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Metadata" sheetId="4" r:id="rId1"/>
    <sheet name="Up + downcast" sheetId="3" r:id="rId2"/>
    <sheet name="Downcast" sheetId="5" r:id="rId3"/>
    <sheet name="Upcast" sheetId="6" r:id="rId4"/>
    <sheet name="2040 m" sheetId="7" r:id="rId5"/>
  </sheets>
  <definedNames>
    <definedName name="_xlnm._FilterDatabase" localSheetId="1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675" i="5" l="1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/>
  <c r="Y2" i="5"/>
  <c r="X94" i="7" l="1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</calcChain>
</file>

<file path=xl/sharedStrings.xml><?xml version="1.0" encoding="utf-8"?>
<sst xmlns="http://schemas.openxmlformats.org/spreadsheetml/2006/main" count="100" uniqueCount="47">
  <si>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</si>
  <si>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</si>
  <si>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</si>
  <si>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</si>
  <si>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</si>
  <si>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</si>
  <si>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</si>
  <si>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</si>
  <si>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</si>
  <si>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</si>
  <si>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</si>
  <si>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</si>
  <si>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</si>
  <si>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</si>
  <si>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</si>
  <si>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</si>
  <si>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</si>
  <si>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</si>
  <si>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</si>
  <si>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</si>
  <si>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</si>
  <si>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15.25 N</t>
  </si>
  <si>
    <t>NMEA Longitude = 033 52.36 W</t>
  </si>
  <si>
    <t>NMEA UTC (Time) = Apr 21 2015 10:29:26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</si>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</sst>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6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35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42115.437106481484</v>
      </c>
      <c r="B2">
        <v>18.2348</v>
      </c>
      <c r="C2">
        <v>18.234300000000001</v>
      </c>
      <c r="D2">
        <v>47.592015000000004</v>
      </c>
      <c r="E2">
        <v>2.6190000000000002</v>
      </c>
      <c r="F2">
        <v>2.5990000000000002</v>
      </c>
      <c r="G2">
        <v>36.2423</v>
      </c>
      <c r="H2">
        <v>26.165500000000002</v>
      </c>
      <c r="I2">
        <v>0.47899999999999998</v>
      </c>
      <c r="J2">
        <v>5.8599999999999999E-2</v>
      </c>
      <c r="K2">
        <v>239.93799999999999</v>
      </c>
      <c r="L2">
        <v>2.4152</v>
      </c>
      <c r="M2">
        <v>94.156400000000005</v>
      </c>
      <c r="N2">
        <v>47.13</v>
      </c>
      <c r="O2" s="2">
        <v>539.79</v>
      </c>
      <c r="P2">
        <v>2.7E-2</v>
      </c>
      <c r="Q2">
        <v>2.87E-2</v>
      </c>
      <c r="R2">
        <v>342084567</v>
      </c>
      <c r="S2">
        <v>26.165400000000002</v>
      </c>
      <c r="T2">
        <v>2.6</v>
      </c>
      <c r="U2">
        <v>18.234300000000001</v>
      </c>
      <c r="V2">
        <v>36.2423</v>
      </c>
    </row>
    <row r="3" spans="1:22" x14ac:dyDescent="0.3">
      <c r="A3" s="3">
        <v>42115.437118055554</v>
      </c>
      <c r="B3">
        <v>18.230499999999999</v>
      </c>
      <c r="C3">
        <v>18.23</v>
      </c>
      <c r="D3">
        <v>47.530949</v>
      </c>
      <c r="E3">
        <v>2.5070000000000001</v>
      </c>
      <c r="F3">
        <v>2.488</v>
      </c>
      <c r="G3">
        <v>36.194099999999999</v>
      </c>
      <c r="H3">
        <v>26.1296</v>
      </c>
      <c r="I3">
        <v>1.4790000000000001</v>
      </c>
      <c r="J3">
        <v>5.9799999999999999E-2</v>
      </c>
      <c r="K3">
        <v>211.261</v>
      </c>
      <c r="L3">
        <v>2.4491000000000001</v>
      </c>
      <c r="M3">
        <v>94.077699999999993</v>
      </c>
      <c r="N3">
        <v>1.32</v>
      </c>
      <c r="O3" s="2">
        <v>543.32000000000005</v>
      </c>
      <c r="P3">
        <v>1.7999999999999999E-2</v>
      </c>
      <c r="Q3">
        <v>2.9399999999999999E-2</v>
      </c>
      <c r="R3">
        <v>482927368</v>
      </c>
      <c r="S3">
        <v>26.1294</v>
      </c>
      <c r="T3">
        <v>2.4889999999999999</v>
      </c>
      <c r="U3">
        <v>18.23</v>
      </c>
      <c r="V3">
        <v>36.194000000000003</v>
      </c>
    </row>
    <row r="4" spans="1:22" x14ac:dyDescent="0.3">
      <c r="A4" s="3">
        <v>42115.437129513892</v>
      </c>
      <c r="B4">
        <v>18.203700000000001</v>
      </c>
      <c r="C4">
        <v>18.203199999999999</v>
      </c>
      <c r="D4">
        <v>47.474581000000001</v>
      </c>
      <c r="E4">
        <v>2.1659999999999999</v>
      </c>
      <c r="F4">
        <v>2.15</v>
      </c>
      <c r="G4">
        <v>36.170400000000001</v>
      </c>
      <c r="H4">
        <v>26.118200000000002</v>
      </c>
      <c r="I4">
        <v>2.4790000000000001</v>
      </c>
      <c r="J4">
        <v>5.8799999999999998E-2</v>
      </c>
      <c r="K4">
        <v>216.90700000000001</v>
      </c>
      <c r="L4">
        <v>2.5270999999999999</v>
      </c>
      <c r="M4">
        <v>94.126300000000001</v>
      </c>
      <c r="N4">
        <v>1.55</v>
      </c>
      <c r="O4" s="2">
        <v>557.22</v>
      </c>
      <c r="P4">
        <v>2.7E-2</v>
      </c>
      <c r="Q4">
        <v>2.9000000000000001E-2</v>
      </c>
      <c r="R4">
        <v>482927369</v>
      </c>
      <c r="S4">
        <v>26.1174</v>
      </c>
      <c r="T4">
        <v>2.15</v>
      </c>
      <c r="U4">
        <v>18.203299999999999</v>
      </c>
      <c r="V4">
        <v>36.169600000000003</v>
      </c>
    </row>
    <row r="5" spans="1:22" x14ac:dyDescent="0.3">
      <c r="A5" s="3">
        <v>42115.437141030096</v>
      </c>
      <c r="B5">
        <v>18.1191</v>
      </c>
      <c r="C5">
        <v>18.1188</v>
      </c>
      <c r="D5">
        <v>47.438012000000001</v>
      </c>
      <c r="E5">
        <v>1.7370000000000001</v>
      </c>
      <c r="F5">
        <v>1.724</v>
      </c>
      <c r="G5">
        <v>36.216000000000001</v>
      </c>
      <c r="H5">
        <v>26.174199999999999</v>
      </c>
      <c r="I5">
        <v>3.4790000000000001</v>
      </c>
      <c r="J5">
        <v>5.5199999999999999E-2</v>
      </c>
      <c r="K5">
        <v>233.47499999999999</v>
      </c>
      <c r="L5">
        <v>2.5789</v>
      </c>
      <c r="M5">
        <v>93.992999999999995</v>
      </c>
      <c r="N5">
        <v>2.09</v>
      </c>
      <c r="O5" s="2">
        <v>580.26</v>
      </c>
      <c r="P5">
        <v>0.03</v>
      </c>
      <c r="Q5">
        <v>2.7199999999999998E-2</v>
      </c>
      <c r="R5">
        <v>482927370</v>
      </c>
      <c r="S5">
        <v>26.1721</v>
      </c>
      <c r="T5">
        <v>1.724</v>
      </c>
      <c r="U5">
        <v>18.1188</v>
      </c>
      <c r="V5">
        <v>36.213299999999997</v>
      </c>
    </row>
    <row r="6" spans="1:22" x14ac:dyDescent="0.3">
      <c r="A6" s="3">
        <v>42115.437152546299</v>
      </c>
      <c r="B6">
        <v>18.049299999999999</v>
      </c>
      <c r="C6">
        <v>18.048999999999999</v>
      </c>
      <c r="D6">
        <v>47.435783000000001</v>
      </c>
      <c r="E6">
        <v>1.4970000000000001</v>
      </c>
      <c r="F6">
        <v>1.486</v>
      </c>
      <c r="G6">
        <v>36.2774</v>
      </c>
      <c r="H6">
        <v>26.238700000000001</v>
      </c>
      <c r="I6">
        <v>4.4790000000000001</v>
      </c>
      <c r="J6">
        <v>5.21E-2</v>
      </c>
      <c r="K6">
        <v>227.29599999999999</v>
      </c>
      <c r="L6">
        <v>2.5459000000000001</v>
      </c>
      <c r="M6">
        <v>94.072299999999998</v>
      </c>
      <c r="N6">
        <v>1.99</v>
      </c>
      <c r="O6" s="2">
        <v>573.04</v>
      </c>
      <c r="P6">
        <v>2.5999999999999999E-2</v>
      </c>
      <c r="Q6">
        <v>2.76E-2</v>
      </c>
      <c r="R6">
        <v>482927371</v>
      </c>
      <c r="S6">
        <v>26.235600000000002</v>
      </c>
      <c r="T6">
        <v>1.486</v>
      </c>
      <c r="U6">
        <v>18.048999999999999</v>
      </c>
      <c r="V6">
        <v>36.273499999999999</v>
      </c>
    </row>
    <row r="7" spans="1:22" x14ac:dyDescent="0.3">
      <c r="A7" s="3">
        <v>42115.437164062503</v>
      </c>
      <c r="B7">
        <v>18.034199999999998</v>
      </c>
      <c r="C7">
        <v>18.034300000000002</v>
      </c>
      <c r="D7">
        <v>47.451965999999999</v>
      </c>
      <c r="E7">
        <v>1.3049999999999999</v>
      </c>
      <c r="F7">
        <v>1.2949999999999999</v>
      </c>
      <c r="G7">
        <v>36.304299999999998</v>
      </c>
      <c r="H7">
        <v>26.263000000000002</v>
      </c>
      <c r="I7">
        <v>5.4790000000000001</v>
      </c>
      <c r="J7">
        <v>5.1299999999999998E-2</v>
      </c>
      <c r="K7">
        <v>247.291</v>
      </c>
      <c r="L7">
        <v>2.5451999999999999</v>
      </c>
      <c r="M7">
        <v>94.099199999999996</v>
      </c>
      <c r="N7">
        <v>1.8</v>
      </c>
      <c r="O7" s="2">
        <v>579.45000000000005</v>
      </c>
      <c r="P7">
        <v>5.0000000000000001E-3</v>
      </c>
      <c r="Q7">
        <v>2.9600000000000001E-2</v>
      </c>
      <c r="R7">
        <v>482927372</v>
      </c>
      <c r="S7">
        <v>26.260300000000001</v>
      </c>
      <c r="T7">
        <v>1.2949999999999999</v>
      </c>
      <c r="U7">
        <v>18.033999999999999</v>
      </c>
      <c r="V7">
        <v>36.300899999999999</v>
      </c>
    </row>
    <row r="8" spans="1:22" x14ac:dyDescent="0.3">
      <c r="A8" s="3">
        <v>42115.437175578707</v>
      </c>
      <c r="B8">
        <v>18.192499999999999</v>
      </c>
      <c r="C8">
        <v>18.192</v>
      </c>
      <c r="D8">
        <v>47.479730000000004</v>
      </c>
      <c r="E8">
        <v>1.5009999999999999</v>
      </c>
      <c r="F8">
        <v>1.4910000000000001</v>
      </c>
      <c r="G8">
        <v>36.183799999999998</v>
      </c>
      <c r="H8">
        <v>26.1313</v>
      </c>
      <c r="I8">
        <v>6.4790000000000001</v>
      </c>
      <c r="J8">
        <v>5.04E-2</v>
      </c>
      <c r="K8">
        <v>275.62200000000001</v>
      </c>
      <c r="L8">
        <v>2.4123999999999999</v>
      </c>
      <c r="M8">
        <v>94.083500000000001</v>
      </c>
      <c r="N8">
        <v>1.4</v>
      </c>
      <c r="O8" s="2">
        <v>586.05999999999995</v>
      </c>
      <c r="P8">
        <v>4.0000000000000001E-3</v>
      </c>
      <c r="Q8">
        <v>2.92E-2</v>
      </c>
      <c r="R8">
        <v>482927373</v>
      </c>
      <c r="S8">
        <v>26.131399999999999</v>
      </c>
      <c r="T8">
        <v>1.49</v>
      </c>
      <c r="U8">
        <v>18.1922</v>
      </c>
      <c r="V8">
        <v>36.184100000000001</v>
      </c>
    </row>
    <row r="9" spans="1:22" x14ac:dyDescent="0.3">
      <c r="A9" s="3">
        <v>42115.437187094911</v>
      </c>
      <c r="B9">
        <v>18.234200000000001</v>
      </c>
      <c r="C9">
        <v>18.233799999999999</v>
      </c>
      <c r="D9">
        <v>47.527520000000003</v>
      </c>
      <c r="E9">
        <v>1.9259999999999999</v>
      </c>
      <c r="F9">
        <v>1.9119999999999999</v>
      </c>
      <c r="G9">
        <v>36.186599999999999</v>
      </c>
      <c r="H9">
        <v>26.122900000000001</v>
      </c>
      <c r="I9">
        <v>7.4790000000000001</v>
      </c>
      <c r="J9">
        <v>5.3199999999999997E-2</v>
      </c>
      <c r="K9">
        <v>299.15699999999998</v>
      </c>
      <c r="L9">
        <v>2.4439000000000002</v>
      </c>
      <c r="M9">
        <v>94.017200000000003</v>
      </c>
      <c r="N9">
        <v>18.82</v>
      </c>
      <c r="O9" s="2">
        <v>581.22</v>
      </c>
      <c r="P9">
        <v>1.9E-2</v>
      </c>
      <c r="Q9">
        <v>2.86E-2</v>
      </c>
      <c r="R9">
        <v>482927374</v>
      </c>
      <c r="S9">
        <v>26.123899999999999</v>
      </c>
      <c r="T9">
        <v>1.9119999999999999</v>
      </c>
      <c r="U9">
        <v>18.233899999999998</v>
      </c>
      <c r="V9">
        <v>36.188000000000002</v>
      </c>
    </row>
    <row r="10" spans="1:22" x14ac:dyDescent="0.3">
      <c r="A10" s="3">
        <v>42115.437198611115</v>
      </c>
      <c r="B10">
        <v>18.236499999999999</v>
      </c>
      <c r="C10">
        <v>18.2361</v>
      </c>
      <c r="D10">
        <v>47.606946000000001</v>
      </c>
      <c r="E10">
        <v>2.4169999999999998</v>
      </c>
      <c r="F10">
        <v>2.399</v>
      </c>
      <c r="G10">
        <v>36.252400000000002</v>
      </c>
      <c r="H10">
        <v>26.172699999999999</v>
      </c>
      <c r="I10">
        <v>8.4789999999999992</v>
      </c>
      <c r="J10">
        <v>5.4800000000000001E-2</v>
      </c>
      <c r="K10">
        <v>256.238</v>
      </c>
      <c r="L10">
        <v>2.4211</v>
      </c>
      <c r="M10">
        <v>94.036699999999996</v>
      </c>
      <c r="N10">
        <v>98.67</v>
      </c>
      <c r="O10" s="2">
        <v>577.77</v>
      </c>
      <c r="P10">
        <v>2.8000000000000001E-2</v>
      </c>
      <c r="Q10">
        <v>2.9000000000000001E-2</v>
      </c>
      <c r="R10">
        <v>482927375</v>
      </c>
      <c r="S10">
        <v>26.1736</v>
      </c>
      <c r="T10">
        <v>2.399</v>
      </c>
      <c r="U10">
        <v>18.2361</v>
      </c>
      <c r="V10">
        <v>36.253599999999999</v>
      </c>
    </row>
    <row r="11" spans="1:22" x14ac:dyDescent="0.3">
      <c r="A11" s="3">
        <v>42115.437210127318</v>
      </c>
      <c r="B11">
        <v>18.237300000000001</v>
      </c>
      <c r="C11">
        <v>18.236699999999999</v>
      </c>
      <c r="D11">
        <v>47.647544000000003</v>
      </c>
      <c r="E11">
        <v>2.9910000000000001</v>
      </c>
      <c r="F11">
        <v>2.9689999999999999</v>
      </c>
      <c r="G11">
        <v>36.286299999999997</v>
      </c>
      <c r="H11">
        <v>26.198599999999999</v>
      </c>
      <c r="I11">
        <v>9.4789999999999992</v>
      </c>
      <c r="J11">
        <v>5.62E-2</v>
      </c>
      <c r="K11">
        <v>231.708</v>
      </c>
      <c r="L11">
        <v>2.4260000000000002</v>
      </c>
      <c r="M11">
        <v>94.196899999999999</v>
      </c>
      <c r="N11">
        <v>98.67</v>
      </c>
      <c r="O11" s="2">
        <v>558.71</v>
      </c>
      <c r="P11">
        <v>2.9000000000000001E-2</v>
      </c>
      <c r="Q11">
        <v>2.8899999999999999E-2</v>
      </c>
      <c r="R11">
        <v>482927376</v>
      </c>
      <c r="S11">
        <v>26.199300000000001</v>
      </c>
      <c r="T11">
        <v>2.9689999999999999</v>
      </c>
      <c r="U11">
        <v>18.236699999999999</v>
      </c>
      <c r="V11">
        <v>36.287500000000001</v>
      </c>
    </row>
    <row r="12" spans="1:22" x14ac:dyDescent="0.3">
      <c r="A12" s="3">
        <v>42115.437221643515</v>
      </c>
      <c r="B12">
        <v>18.2379</v>
      </c>
      <c r="C12">
        <v>18.237300000000001</v>
      </c>
      <c r="D12">
        <v>47.671148000000002</v>
      </c>
      <c r="E12">
        <v>3.605</v>
      </c>
      <c r="F12">
        <v>3.5779999999999998</v>
      </c>
      <c r="G12">
        <v>36.305900000000001</v>
      </c>
      <c r="H12">
        <v>26.2135</v>
      </c>
      <c r="I12">
        <v>10.478999999999999</v>
      </c>
      <c r="J12">
        <v>6.2700000000000006E-2</v>
      </c>
      <c r="K12">
        <v>259.56</v>
      </c>
      <c r="L12">
        <v>2.4853000000000001</v>
      </c>
      <c r="M12">
        <v>94.034599999999998</v>
      </c>
      <c r="N12">
        <v>98.68</v>
      </c>
      <c r="O12" s="2">
        <v>573.42999999999995</v>
      </c>
      <c r="P12">
        <v>2.9000000000000001E-2</v>
      </c>
      <c r="Q12">
        <v>2.87E-2</v>
      </c>
      <c r="R12">
        <v>482927377</v>
      </c>
      <c r="S12">
        <v>26.213999999999999</v>
      </c>
      <c r="T12">
        <v>3.5779999999999998</v>
      </c>
      <c r="U12">
        <v>18.237300000000001</v>
      </c>
      <c r="V12">
        <v>36.306800000000003</v>
      </c>
    </row>
    <row r="13" spans="1:22" x14ac:dyDescent="0.3">
      <c r="A13" s="3">
        <v>42115.437233159719</v>
      </c>
      <c r="B13">
        <v>18.236899999999999</v>
      </c>
      <c r="C13">
        <v>18.2362</v>
      </c>
      <c r="D13">
        <v>47.680577999999997</v>
      </c>
      <c r="E13">
        <v>4.2469999999999999</v>
      </c>
      <c r="F13">
        <v>4.2160000000000002</v>
      </c>
      <c r="G13">
        <v>36.314700000000002</v>
      </c>
      <c r="H13">
        <v>26.220500000000001</v>
      </c>
      <c r="I13">
        <v>11.478999999999999</v>
      </c>
      <c r="J13">
        <v>6.3399999999999998E-2</v>
      </c>
      <c r="K13">
        <v>284.93299999999999</v>
      </c>
      <c r="L13">
        <v>2.5945</v>
      </c>
      <c r="M13">
        <v>94.098500000000001</v>
      </c>
      <c r="N13">
        <v>98.67</v>
      </c>
      <c r="O13" s="2">
        <v>569.41</v>
      </c>
      <c r="P13">
        <v>1.9E-2</v>
      </c>
      <c r="Q13">
        <v>2.86E-2</v>
      </c>
      <c r="R13">
        <v>482927378</v>
      </c>
      <c r="S13">
        <v>26.2209</v>
      </c>
      <c r="T13">
        <v>4.2160000000000002</v>
      </c>
      <c r="U13">
        <v>18.2362</v>
      </c>
      <c r="V13">
        <v>36.3155</v>
      </c>
    </row>
    <row r="14" spans="1:22" x14ac:dyDescent="0.3">
      <c r="A14" s="3">
        <v>42115.437244675923</v>
      </c>
      <c r="B14">
        <v>18.2361</v>
      </c>
      <c r="C14">
        <v>18.235299999999999</v>
      </c>
      <c r="D14">
        <v>47.679091</v>
      </c>
      <c r="E14">
        <v>4.9390000000000001</v>
      </c>
      <c r="F14">
        <v>4.9029999999999996</v>
      </c>
      <c r="G14">
        <v>36.314</v>
      </c>
      <c r="H14">
        <v>26.220099999999999</v>
      </c>
      <c r="I14">
        <v>12.478999999999999</v>
      </c>
      <c r="J14">
        <v>6.4799999999999996E-2</v>
      </c>
      <c r="K14">
        <v>291.83600000000001</v>
      </c>
      <c r="L14">
        <v>2.6945000000000001</v>
      </c>
      <c r="M14">
        <v>94.110200000000006</v>
      </c>
      <c r="N14">
        <v>98.67</v>
      </c>
      <c r="O14" s="2">
        <v>567.11</v>
      </c>
      <c r="P14">
        <v>2.5999999999999999E-2</v>
      </c>
      <c r="Q14">
        <v>2.6200000000000001E-2</v>
      </c>
      <c r="R14">
        <v>482927379</v>
      </c>
      <c r="S14">
        <v>26.220500000000001</v>
      </c>
      <c r="T14">
        <v>4.9029999999999996</v>
      </c>
      <c r="U14">
        <v>18.235299999999999</v>
      </c>
      <c r="V14">
        <v>36.314700000000002</v>
      </c>
    </row>
    <row r="15" spans="1:22" x14ac:dyDescent="0.3">
      <c r="A15" s="3">
        <v>42115.437256192126</v>
      </c>
      <c r="B15">
        <v>18.236699999999999</v>
      </c>
      <c r="C15">
        <v>18.235700000000001</v>
      </c>
      <c r="D15">
        <v>47.679029</v>
      </c>
      <c r="E15">
        <v>5.7</v>
      </c>
      <c r="F15">
        <v>5.6580000000000004</v>
      </c>
      <c r="G15">
        <v>36.313200000000002</v>
      </c>
      <c r="H15">
        <v>26.2195</v>
      </c>
      <c r="I15">
        <v>13.478999999999999</v>
      </c>
      <c r="J15">
        <v>6.2700000000000006E-2</v>
      </c>
      <c r="K15">
        <v>244.28200000000001</v>
      </c>
      <c r="L15">
        <v>2.6196999999999999</v>
      </c>
      <c r="M15">
        <v>94.194599999999994</v>
      </c>
      <c r="N15">
        <v>98.67</v>
      </c>
      <c r="O15" s="2">
        <v>585.02</v>
      </c>
      <c r="P15">
        <v>4.8000000000000001E-2</v>
      </c>
      <c r="Q15">
        <v>2.93E-2</v>
      </c>
      <c r="R15">
        <v>482927380</v>
      </c>
      <c r="S15">
        <v>26.2197</v>
      </c>
      <c r="T15">
        <v>5.6580000000000004</v>
      </c>
      <c r="U15">
        <v>18.235700000000001</v>
      </c>
      <c r="V15">
        <v>36.313800000000001</v>
      </c>
    </row>
    <row r="16" spans="1:22" x14ac:dyDescent="0.3">
      <c r="A16" s="3">
        <v>42115.43726770833</v>
      </c>
      <c r="B16">
        <v>18.235900000000001</v>
      </c>
      <c r="C16">
        <v>18.2348</v>
      </c>
      <c r="D16">
        <v>47.686540000000001</v>
      </c>
      <c r="E16">
        <v>6.423</v>
      </c>
      <c r="F16">
        <v>6.375</v>
      </c>
      <c r="G16">
        <v>36.3202</v>
      </c>
      <c r="H16">
        <v>26.225100000000001</v>
      </c>
      <c r="I16">
        <v>14.478999999999999</v>
      </c>
      <c r="J16">
        <v>5.8400000000000001E-2</v>
      </c>
      <c r="K16">
        <v>201.239</v>
      </c>
      <c r="L16">
        <v>2.5855999999999999</v>
      </c>
      <c r="M16">
        <v>94.191000000000003</v>
      </c>
      <c r="N16">
        <v>84.92</v>
      </c>
      <c r="O16" s="2">
        <v>590.11</v>
      </c>
      <c r="P16">
        <v>2.1999999999999999E-2</v>
      </c>
      <c r="Q16">
        <v>2.87E-2</v>
      </c>
      <c r="R16">
        <v>482927381</v>
      </c>
      <c r="S16">
        <v>26.225200000000001</v>
      </c>
      <c r="T16">
        <v>6.3760000000000003</v>
      </c>
      <c r="U16">
        <v>18.2348</v>
      </c>
      <c r="V16">
        <v>36.320700000000002</v>
      </c>
    </row>
    <row r="17" spans="1:22" x14ac:dyDescent="0.3">
      <c r="A17" s="3">
        <v>42115.437279224534</v>
      </c>
      <c r="B17">
        <v>18.235299999999999</v>
      </c>
      <c r="C17">
        <v>18.234100000000002</v>
      </c>
      <c r="D17">
        <v>47.693168999999997</v>
      </c>
      <c r="E17">
        <v>7.1680000000000001</v>
      </c>
      <c r="F17">
        <v>7.1150000000000002</v>
      </c>
      <c r="G17">
        <v>36.3262</v>
      </c>
      <c r="H17">
        <v>26.229800000000001</v>
      </c>
      <c r="I17">
        <v>15.478999999999999</v>
      </c>
      <c r="J17">
        <v>5.9700000000000003E-2</v>
      </c>
      <c r="K17">
        <v>190.36099999999999</v>
      </c>
      <c r="L17">
        <v>2.6326999999999998</v>
      </c>
      <c r="M17">
        <v>94.197199999999995</v>
      </c>
      <c r="N17">
        <v>93.67</v>
      </c>
      <c r="O17" s="2">
        <v>598.02</v>
      </c>
      <c r="P17">
        <v>1.7999999999999999E-2</v>
      </c>
      <c r="Q17">
        <v>2.6599999999999999E-2</v>
      </c>
      <c r="R17">
        <v>482927382</v>
      </c>
      <c r="S17">
        <v>26.229800000000001</v>
      </c>
      <c r="T17">
        <v>7.1150000000000002</v>
      </c>
      <c r="U17">
        <v>18.234100000000002</v>
      </c>
      <c r="V17">
        <v>36.326599999999999</v>
      </c>
    </row>
    <row r="18" spans="1:22" x14ac:dyDescent="0.3">
      <c r="A18" s="3">
        <v>42115.437290740738</v>
      </c>
      <c r="B18">
        <v>18.238800000000001</v>
      </c>
      <c r="C18">
        <v>18.237400000000001</v>
      </c>
      <c r="D18">
        <v>47.697138000000002</v>
      </c>
      <c r="E18">
        <v>7.9320000000000004</v>
      </c>
      <c r="F18">
        <v>7.8730000000000002</v>
      </c>
      <c r="G18">
        <v>36.326099999999997</v>
      </c>
      <c r="H18">
        <v>26.228899999999999</v>
      </c>
      <c r="I18">
        <v>16.478999999999999</v>
      </c>
      <c r="J18">
        <v>6.1499999999999999E-2</v>
      </c>
      <c r="K18">
        <v>187.21799999999999</v>
      </c>
      <c r="L18">
        <v>2.7132000000000001</v>
      </c>
      <c r="M18">
        <v>94.195599999999999</v>
      </c>
      <c r="N18">
        <v>98.67</v>
      </c>
      <c r="O18" s="2">
        <v>604.82000000000005</v>
      </c>
      <c r="P18">
        <v>1.7999999999999999E-2</v>
      </c>
      <c r="Q18">
        <v>2.6200000000000001E-2</v>
      </c>
      <c r="R18">
        <v>482927383</v>
      </c>
      <c r="S18">
        <v>26.228899999999999</v>
      </c>
      <c r="T18">
        <v>7.8730000000000002</v>
      </c>
      <c r="U18">
        <v>18.237400000000001</v>
      </c>
      <c r="V18">
        <v>36.326599999999999</v>
      </c>
    </row>
    <row r="19" spans="1:22" x14ac:dyDescent="0.3">
      <c r="A19" s="3">
        <v>42115.437302256942</v>
      </c>
      <c r="B19">
        <v>18.236799999999999</v>
      </c>
      <c r="C19">
        <v>18.235399999999998</v>
      </c>
      <c r="D19">
        <v>47.707441000000003</v>
      </c>
      <c r="E19">
        <v>8.6039999999999992</v>
      </c>
      <c r="F19">
        <v>8.5410000000000004</v>
      </c>
      <c r="G19">
        <v>36.336500000000001</v>
      </c>
      <c r="H19">
        <v>26.237400000000001</v>
      </c>
      <c r="I19">
        <v>17.478999999999999</v>
      </c>
      <c r="J19">
        <v>6.3299999999999995E-2</v>
      </c>
      <c r="K19">
        <v>185.57400000000001</v>
      </c>
      <c r="L19">
        <v>2.7515000000000001</v>
      </c>
      <c r="M19">
        <v>94.182000000000002</v>
      </c>
      <c r="N19">
        <v>98.67</v>
      </c>
      <c r="O19" s="2">
        <v>607.29</v>
      </c>
      <c r="P19">
        <v>1.7999999999999999E-2</v>
      </c>
      <c r="Q19">
        <v>2.8000000000000001E-2</v>
      </c>
      <c r="R19">
        <v>482927384</v>
      </c>
      <c r="S19">
        <v>26.237300000000001</v>
      </c>
      <c r="T19">
        <v>8.5410000000000004</v>
      </c>
      <c r="U19">
        <v>18.235399999999998</v>
      </c>
      <c r="V19">
        <v>36.3369</v>
      </c>
    </row>
    <row r="20" spans="1:22" x14ac:dyDescent="0.3">
      <c r="A20" s="3">
        <v>42115.437313773145</v>
      </c>
      <c r="B20">
        <v>18.235399999999998</v>
      </c>
      <c r="C20">
        <v>18.233799999999999</v>
      </c>
      <c r="D20">
        <v>47.702109999999998</v>
      </c>
      <c r="E20">
        <v>9.2100000000000009</v>
      </c>
      <c r="F20">
        <v>9.1419999999999995</v>
      </c>
      <c r="G20">
        <v>36.333100000000002</v>
      </c>
      <c r="H20">
        <v>26.235099999999999</v>
      </c>
      <c r="I20">
        <v>18.478999999999999</v>
      </c>
      <c r="J20">
        <v>6.25E-2</v>
      </c>
      <c r="K20">
        <v>184.114</v>
      </c>
      <c r="L20">
        <v>2.6355</v>
      </c>
      <c r="M20">
        <v>94.211799999999997</v>
      </c>
      <c r="N20">
        <v>98.67</v>
      </c>
      <c r="O20" s="2">
        <v>605.23</v>
      </c>
      <c r="P20">
        <v>1.7999999999999999E-2</v>
      </c>
      <c r="Q20">
        <v>2.87E-2</v>
      </c>
      <c r="R20">
        <v>482927385</v>
      </c>
      <c r="S20">
        <v>26.2349</v>
      </c>
      <c r="T20">
        <v>9.1419999999999995</v>
      </c>
      <c r="U20">
        <v>18.233799999999999</v>
      </c>
      <c r="V20">
        <v>36.333399999999997</v>
      </c>
    </row>
    <row r="21" spans="1:22" x14ac:dyDescent="0.3">
      <c r="A21" s="3">
        <v>42115.437325289349</v>
      </c>
      <c r="B21">
        <v>18.238199999999999</v>
      </c>
      <c r="C21">
        <v>18.236499999999999</v>
      </c>
      <c r="D21">
        <v>47.705952000000003</v>
      </c>
      <c r="E21">
        <v>9.9350000000000005</v>
      </c>
      <c r="F21">
        <v>9.8620000000000001</v>
      </c>
      <c r="G21">
        <v>36.333599999999997</v>
      </c>
      <c r="H21">
        <v>26.2349</v>
      </c>
      <c r="I21">
        <v>19.478999999999999</v>
      </c>
      <c r="J21">
        <v>6.4100000000000004E-2</v>
      </c>
      <c r="K21">
        <v>181.471</v>
      </c>
      <c r="L21">
        <v>2.4983</v>
      </c>
      <c r="M21">
        <v>94.215599999999995</v>
      </c>
      <c r="N21">
        <v>98.67</v>
      </c>
      <c r="O21" s="2">
        <v>599.27</v>
      </c>
      <c r="P21">
        <v>1.7999999999999999E-2</v>
      </c>
      <c r="Q21">
        <v>2.86E-2</v>
      </c>
      <c r="R21">
        <v>482927386</v>
      </c>
      <c r="S21">
        <v>26.2347</v>
      </c>
      <c r="T21">
        <v>9.8620000000000001</v>
      </c>
      <c r="U21">
        <v>18.236499999999999</v>
      </c>
      <c r="V21">
        <v>36.3339</v>
      </c>
    </row>
    <row r="22" spans="1:22" x14ac:dyDescent="0.3">
      <c r="A22" s="3">
        <v>42115.437336805553</v>
      </c>
      <c r="B22">
        <v>18.238099999999999</v>
      </c>
      <c r="C22">
        <v>18.2362</v>
      </c>
      <c r="D22">
        <v>47.711430999999997</v>
      </c>
      <c r="E22">
        <v>10.878</v>
      </c>
      <c r="F22">
        <v>10.798</v>
      </c>
      <c r="G22">
        <v>36.338099999999997</v>
      </c>
      <c r="H22">
        <v>26.238399999999999</v>
      </c>
      <c r="I22">
        <v>20.478999999999999</v>
      </c>
      <c r="J22">
        <v>6.2600000000000003E-2</v>
      </c>
      <c r="K22">
        <v>179.255</v>
      </c>
      <c r="L22">
        <v>2.3873000000000002</v>
      </c>
      <c r="M22">
        <v>94.177499999999995</v>
      </c>
      <c r="N22">
        <v>98.67</v>
      </c>
      <c r="O22" s="2">
        <v>594.91</v>
      </c>
      <c r="P22">
        <v>1.7999999999999999E-2</v>
      </c>
      <c r="Q22">
        <v>2.86E-2</v>
      </c>
      <c r="R22">
        <v>482927387</v>
      </c>
      <c r="S22">
        <v>26.238099999999999</v>
      </c>
      <c r="T22">
        <v>10.798</v>
      </c>
      <c r="U22">
        <v>18.2362</v>
      </c>
      <c r="V22">
        <v>36.338299999999997</v>
      </c>
    </row>
    <row r="23" spans="1:22" x14ac:dyDescent="0.3">
      <c r="A23" s="3">
        <v>42115.437348321757</v>
      </c>
      <c r="B23">
        <v>18.238099999999999</v>
      </c>
      <c r="C23">
        <v>18.2361</v>
      </c>
      <c r="D23">
        <v>47.712386000000002</v>
      </c>
      <c r="E23">
        <v>12.005000000000001</v>
      </c>
      <c r="F23">
        <v>11.916</v>
      </c>
      <c r="G23">
        <v>36.3384</v>
      </c>
      <c r="H23">
        <v>26.238700000000001</v>
      </c>
      <c r="I23">
        <v>21.478999999999999</v>
      </c>
      <c r="J23">
        <v>6.1199999999999997E-2</v>
      </c>
      <c r="K23">
        <v>181.61699999999999</v>
      </c>
      <c r="L23">
        <v>2.3008000000000002</v>
      </c>
      <c r="M23">
        <v>94.183700000000002</v>
      </c>
      <c r="N23">
        <v>98.67</v>
      </c>
      <c r="O23" s="2">
        <v>594.22</v>
      </c>
      <c r="P23">
        <v>1.7999999999999999E-2</v>
      </c>
      <c r="Q23">
        <v>2.87E-2</v>
      </c>
      <c r="R23">
        <v>482927388</v>
      </c>
      <c r="S23">
        <v>26.238299999999999</v>
      </c>
      <c r="T23">
        <v>11.916</v>
      </c>
      <c r="U23">
        <v>18.2361</v>
      </c>
      <c r="V23">
        <v>36.338700000000003</v>
      </c>
    </row>
    <row r="24" spans="1:22" x14ac:dyDescent="0.3">
      <c r="A24" s="3">
        <v>42115.437359837961</v>
      </c>
      <c r="B24">
        <v>18.239000000000001</v>
      </c>
      <c r="C24">
        <v>18.236699999999999</v>
      </c>
      <c r="D24">
        <v>47.713926999999998</v>
      </c>
      <c r="E24">
        <v>13.071</v>
      </c>
      <c r="F24">
        <v>12.974</v>
      </c>
      <c r="G24">
        <v>36.3386</v>
      </c>
      <c r="H24">
        <v>26.238700000000001</v>
      </c>
      <c r="I24">
        <v>22.478999999999999</v>
      </c>
      <c r="J24">
        <v>6.1600000000000002E-2</v>
      </c>
      <c r="K24">
        <v>187.00299999999999</v>
      </c>
      <c r="L24">
        <v>2.2339000000000002</v>
      </c>
      <c r="M24">
        <v>94.173299999999998</v>
      </c>
      <c r="N24">
        <v>55.92</v>
      </c>
      <c r="O24" s="2">
        <v>595.24</v>
      </c>
      <c r="P24">
        <v>1.7999999999999999E-2</v>
      </c>
      <c r="Q24">
        <v>2.87E-2</v>
      </c>
      <c r="R24">
        <v>482927389</v>
      </c>
      <c r="S24">
        <v>26.238299999999999</v>
      </c>
      <c r="T24">
        <v>12.975</v>
      </c>
      <c r="U24">
        <v>18.236699999999999</v>
      </c>
      <c r="V24">
        <v>36.338799999999999</v>
      </c>
    </row>
    <row r="25" spans="1:22" x14ac:dyDescent="0.3">
      <c r="A25" s="3">
        <v>42115.437371354164</v>
      </c>
      <c r="B25">
        <v>18.239699999999999</v>
      </c>
      <c r="C25">
        <v>18.237300000000001</v>
      </c>
      <c r="D25">
        <v>47.715682999999999</v>
      </c>
      <c r="E25">
        <v>13.923</v>
      </c>
      <c r="F25">
        <v>13.821</v>
      </c>
      <c r="G25">
        <v>36.339100000000002</v>
      </c>
      <c r="H25">
        <v>26.238900000000001</v>
      </c>
      <c r="I25">
        <v>23.478999999999999</v>
      </c>
      <c r="J25">
        <v>6.1699999999999998E-2</v>
      </c>
      <c r="K25">
        <v>190.24600000000001</v>
      </c>
      <c r="L25">
        <v>2.1812999999999998</v>
      </c>
      <c r="M25">
        <v>94.1995</v>
      </c>
      <c r="N25">
        <v>84.31</v>
      </c>
      <c r="O25" s="2">
        <v>595.34</v>
      </c>
      <c r="P25">
        <v>1.7999999999999999E-2</v>
      </c>
      <c r="Q25">
        <v>2.8500000000000001E-2</v>
      </c>
      <c r="R25">
        <v>482927390</v>
      </c>
      <c r="S25">
        <v>26.238499999999998</v>
      </c>
      <c r="T25">
        <v>13.82</v>
      </c>
      <c r="U25">
        <v>18.237300000000001</v>
      </c>
      <c r="V25">
        <v>36.339399999999998</v>
      </c>
    </row>
    <row r="26" spans="1:22" x14ac:dyDescent="0.3">
      <c r="A26" s="3">
        <v>42115.437382870368</v>
      </c>
      <c r="B26">
        <v>18.240300000000001</v>
      </c>
      <c r="C26">
        <v>18.2378</v>
      </c>
      <c r="D26">
        <v>47.720939000000001</v>
      </c>
      <c r="E26">
        <v>14.528</v>
      </c>
      <c r="F26">
        <v>14.420999999999999</v>
      </c>
      <c r="G26">
        <v>36.3429</v>
      </c>
      <c r="H26">
        <v>26.241700000000002</v>
      </c>
      <c r="I26">
        <v>24.478999999999999</v>
      </c>
      <c r="J26">
        <v>6.3299999999999995E-2</v>
      </c>
      <c r="K26">
        <v>190.685</v>
      </c>
      <c r="L26">
        <v>2.1358999999999999</v>
      </c>
      <c r="M26">
        <v>94.214799999999997</v>
      </c>
      <c r="N26">
        <v>98.67</v>
      </c>
      <c r="O26" s="2">
        <v>593.79</v>
      </c>
      <c r="P26">
        <v>1.7999999999999999E-2</v>
      </c>
      <c r="Q26">
        <v>2.87E-2</v>
      </c>
      <c r="R26">
        <v>482927391</v>
      </c>
      <c r="S26">
        <v>26.241199999999999</v>
      </c>
      <c r="T26">
        <v>14.420999999999999</v>
      </c>
      <c r="U26">
        <v>18.2378</v>
      </c>
      <c r="V26">
        <v>36.3431</v>
      </c>
    </row>
    <row r="27" spans="1:22" x14ac:dyDescent="0.3">
      <c r="A27" s="3">
        <v>42115.437394386572</v>
      </c>
      <c r="B27">
        <v>18.241</v>
      </c>
      <c r="C27">
        <v>18.238399999999999</v>
      </c>
      <c r="D27">
        <v>47.727798999999997</v>
      </c>
      <c r="E27">
        <v>15.22</v>
      </c>
      <c r="F27">
        <v>15.108000000000001</v>
      </c>
      <c r="G27">
        <v>36.347799999999999</v>
      </c>
      <c r="H27">
        <v>26.2453</v>
      </c>
      <c r="I27">
        <v>25.478999999999999</v>
      </c>
      <c r="J27">
        <v>6.54E-2</v>
      </c>
      <c r="K27">
        <v>189.34299999999999</v>
      </c>
      <c r="L27">
        <v>2.0994000000000002</v>
      </c>
      <c r="M27">
        <v>94.238399999999999</v>
      </c>
      <c r="N27">
        <v>98.67</v>
      </c>
      <c r="O27" s="2">
        <v>591.70000000000005</v>
      </c>
      <c r="P27">
        <v>1.7999999999999999E-2</v>
      </c>
      <c r="Q27">
        <v>2.87E-2</v>
      </c>
      <c r="R27">
        <v>482927392</v>
      </c>
      <c r="S27">
        <v>26.244800000000001</v>
      </c>
      <c r="T27">
        <v>15.106999999999999</v>
      </c>
      <c r="U27">
        <v>18.238399999999999</v>
      </c>
      <c r="V27">
        <v>36.347999999999999</v>
      </c>
    </row>
    <row r="28" spans="1:22" x14ac:dyDescent="0.3">
      <c r="A28" s="3">
        <v>42115.437405902776</v>
      </c>
      <c r="B28">
        <v>18.242100000000001</v>
      </c>
      <c r="C28">
        <v>18.2393</v>
      </c>
      <c r="D28">
        <v>47.731613000000003</v>
      </c>
      <c r="E28">
        <v>16.012</v>
      </c>
      <c r="F28">
        <v>15.894</v>
      </c>
      <c r="G28">
        <v>36.349899999999998</v>
      </c>
      <c r="H28">
        <v>26.246600000000001</v>
      </c>
      <c r="I28">
        <v>26.478999999999999</v>
      </c>
      <c r="J28">
        <v>6.8000000000000005E-2</v>
      </c>
      <c r="K28">
        <v>188.54900000000001</v>
      </c>
      <c r="L28">
        <v>2.0836999999999999</v>
      </c>
      <c r="M28">
        <v>94.1815</v>
      </c>
      <c r="N28">
        <v>98.68</v>
      </c>
      <c r="O28" s="2">
        <v>589.82000000000005</v>
      </c>
      <c r="P28">
        <v>1.7999999999999999E-2</v>
      </c>
      <c r="Q28">
        <v>2.8299999999999999E-2</v>
      </c>
      <c r="R28">
        <v>482927393</v>
      </c>
      <c r="S28">
        <v>26.245999999999999</v>
      </c>
      <c r="T28">
        <v>15.894</v>
      </c>
      <c r="U28">
        <v>18.2393</v>
      </c>
      <c r="V28">
        <v>36.35</v>
      </c>
    </row>
    <row r="29" spans="1:22" x14ac:dyDescent="0.3">
      <c r="A29" s="3">
        <v>42115.43741741898</v>
      </c>
      <c r="B29">
        <v>18.243500000000001</v>
      </c>
      <c r="C29">
        <v>18.240500000000001</v>
      </c>
      <c r="D29">
        <v>47.737789999999997</v>
      </c>
      <c r="E29">
        <v>16.834</v>
      </c>
      <c r="F29">
        <v>16.71</v>
      </c>
      <c r="G29">
        <v>36.3536</v>
      </c>
      <c r="H29">
        <v>26.249199999999998</v>
      </c>
      <c r="I29">
        <v>27.478999999999999</v>
      </c>
      <c r="J29">
        <v>6.8699999999999997E-2</v>
      </c>
      <c r="K29">
        <v>188.87100000000001</v>
      </c>
      <c r="L29">
        <v>2.0823999999999998</v>
      </c>
      <c r="M29">
        <v>94.142099999999999</v>
      </c>
      <c r="N29">
        <v>98.67</v>
      </c>
      <c r="O29" s="2">
        <v>590.54</v>
      </c>
      <c r="P29">
        <v>1.7999999999999999E-2</v>
      </c>
      <c r="Q29">
        <v>2.64E-2</v>
      </c>
      <c r="R29">
        <v>482927394</v>
      </c>
      <c r="S29">
        <v>26.2486</v>
      </c>
      <c r="T29">
        <v>16.71</v>
      </c>
      <c r="U29">
        <v>18.240500000000001</v>
      </c>
      <c r="V29">
        <v>36.3538</v>
      </c>
    </row>
    <row r="30" spans="1:22" x14ac:dyDescent="0.3">
      <c r="A30" s="3">
        <v>42115.437428935184</v>
      </c>
      <c r="B30">
        <v>18.244900000000001</v>
      </c>
      <c r="C30">
        <v>18.241800000000001</v>
      </c>
      <c r="D30">
        <v>47.742303</v>
      </c>
      <c r="E30">
        <v>17.577999999999999</v>
      </c>
      <c r="F30">
        <v>17.448</v>
      </c>
      <c r="G30">
        <v>36.355899999999998</v>
      </c>
      <c r="H30">
        <v>26.250699999999998</v>
      </c>
      <c r="I30">
        <v>28.478999999999999</v>
      </c>
      <c r="J30">
        <v>6.9099999999999995E-2</v>
      </c>
      <c r="K30">
        <v>188.626</v>
      </c>
      <c r="L30">
        <v>2.0863999999999998</v>
      </c>
      <c r="M30">
        <v>94.192700000000002</v>
      </c>
      <c r="N30">
        <v>98.68</v>
      </c>
      <c r="O30" s="2">
        <v>595.71</v>
      </c>
      <c r="P30">
        <v>1.9E-2</v>
      </c>
      <c r="Q30">
        <v>2.87E-2</v>
      </c>
      <c r="R30">
        <v>482927395</v>
      </c>
      <c r="S30">
        <v>26.25</v>
      </c>
      <c r="T30">
        <v>17.448</v>
      </c>
      <c r="U30">
        <v>18.241800000000001</v>
      </c>
      <c r="V30">
        <v>36.356099999999998</v>
      </c>
    </row>
    <row r="31" spans="1:22" x14ac:dyDescent="0.3">
      <c r="A31" s="3">
        <v>42115.437440451387</v>
      </c>
      <c r="B31">
        <v>18.246300000000002</v>
      </c>
      <c r="C31">
        <v>18.243099999999998</v>
      </c>
      <c r="D31">
        <v>47.746614000000001</v>
      </c>
      <c r="E31">
        <v>18.349</v>
      </c>
      <c r="F31">
        <v>18.213999999999999</v>
      </c>
      <c r="G31">
        <v>36.357999999999997</v>
      </c>
      <c r="H31">
        <v>26.251899999999999</v>
      </c>
      <c r="I31">
        <v>29.478999999999999</v>
      </c>
      <c r="J31">
        <v>6.7699999999999996E-2</v>
      </c>
      <c r="K31">
        <v>187.86</v>
      </c>
      <c r="L31">
        <v>2.0876000000000001</v>
      </c>
      <c r="M31">
        <v>94.212000000000003</v>
      </c>
      <c r="N31">
        <v>98.68</v>
      </c>
      <c r="O31" s="2">
        <v>601.54</v>
      </c>
      <c r="P31">
        <v>6.7000000000000004E-2</v>
      </c>
      <c r="Q31">
        <v>2.87E-2</v>
      </c>
      <c r="R31">
        <v>482927396</v>
      </c>
      <c r="S31">
        <v>26.251300000000001</v>
      </c>
      <c r="T31">
        <v>18.213999999999999</v>
      </c>
      <c r="U31">
        <v>18.243099999999998</v>
      </c>
      <c r="V31">
        <v>36.358199999999997</v>
      </c>
    </row>
    <row r="32" spans="1:22" x14ac:dyDescent="0.3">
      <c r="A32" s="3">
        <v>42115.437451967591</v>
      </c>
      <c r="B32">
        <v>18.249500000000001</v>
      </c>
      <c r="C32">
        <v>18.246099999999998</v>
      </c>
      <c r="D32">
        <v>47.755324999999999</v>
      </c>
      <c r="E32">
        <v>19.317</v>
      </c>
      <c r="F32">
        <v>19.173999999999999</v>
      </c>
      <c r="G32">
        <v>36.362299999999998</v>
      </c>
      <c r="H32">
        <v>26.2544</v>
      </c>
      <c r="I32">
        <v>30.478999999999999</v>
      </c>
      <c r="J32">
        <v>6.9400000000000003E-2</v>
      </c>
      <c r="K32">
        <v>187.27500000000001</v>
      </c>
      <c r="L32">
        <v>2.085</v>
      </c>
      <c r="M32">
        <v>94.227099999999993</v>
      </c>
      <c r="N32">
        <v>98.68</v>
      </c>
      <c r="O32" s="2">
        <v>605.15</v>
      </c>
      <c r="P32">
        <v>0.124</v>
      </c>
      <c r="Q32">
        <v>2.87E-2</v>
      </c>
      <c r="R32">
        <v>482927397</v>
      </c>
      <c r="S32">
        <v>26.253699999999998</v>
      </c>
      <c r="T32">
        <v>19.173999999999999</v>
      </c>
      <c r="U32">
        <v>18.246099999999998</v>
      </c>
      <c r="V32">
        <v>36.362499999999997</v>
      </c>
    </row>
    <row r="33" spans="1:22" x14ac:dyDescent="0.3">
      <c r="A33" s="3">
        <v>42115.437463483795</v>
      </c>
      <c r="B33">
        <v>18.252600000000001</v>
      </c>
      <c r="C33">
        <v>18.249099999999999</v>
      </c>
      <c r="D33">
        <v>47.763539999999999</v>
      </c>
      <c r="E33">
        <v>20.242999999999999</v>
      </c>
      <c r="F33">
        <v>20.094000000000001</v>
      </c>
      <c r="G33">
        <v>36.366100000000003</v>
      </c>
      <c r="H33">
        <v>26.256599999999999</v>
      </c>
      <c r="I33">
        <v>31.478999999999999</v>
      </c>
      <c r="J33">
        <v>6.8199999999999997E-2</v>
      </c>
      <c r="K33">
        <v>187.33699999999999</v>
      </c>
      <c r="L33">
        <v>2.0830000000000002</v>
      </c>
      <c r="M33">
        <v>94.062600000000003</v>
      </c>
      <c r="N33">
        <v>98.68</v>
      </c>
      <c r="O33" s="2">
        <v>608.52</v>
      </c>
      <c r="P33">
        <v>5.8000000000000003E-2</v>
      </c>
      <c r="Q33">
        <v>2.64E-2</v>
      </c>
      <c r="R33">
        <v>482927398</v>
      </c>
      <c r="S33">
        <v>26.256</v>
      </c>
      <c r="T33">
        <v>20.094000000000001</v>
      </c>
      <c r="U33">
        <v>18.248999999999999</v>
      </c>
      <c r="V33">
        <v>36.366399999999999</v>
      </c>
    </row>
    <row r="34" spans="1:22" x14ac:dyDescent="0.3">
      <c r="A34" s="3">
        <v>42115.437474999999</v>
      </c>
      <c r="B34">
        <v>18.256699999999999</v>
      </c>
      <c r="C34">
        <v>18.253</v>
      </c>
      <c r="D34">
        <v>47.776521000000002</v>
      </c>
      <c r="E34">
        <v>21.007000000000001</v>
      </c>
      <c r="F34">
        <v>20.852</v>
      </c>
      <c r="G34">
        <v>36.373199999999997</v>
      </c>
      <c r="H34">
        <v>26.261099999999999</v>
      </c>
      <c r="I34">
        <v>32.478999999999999</v>
      </c>
      <c r="J34">
        <v>6.6199999999999995E-2</v>
      </c>
      <c r="K34">
        <v>187.392</v>
      </c>
      <c r="L34">
        <v>2.0821999999999998</v>
      </c>
      <c r="M34">
        <v>94.058300000000003</v>
      </c>
      <c r="N34">
        <v>98.68</v>
      </c>
      <c r="O34" s="2">
        <v>611.23</v>
      </c>
      <c r="P34">
        <v>9.1999999999999998E-2</v>
      </c>
      <c r="Q34">
        <v>2.41E-2</v>
      </c>
      <c r="R34">
        <v>482927399</v>
      </c>
      <c r="S34">
        <v>26.260400000000001</v>
      </c>
      <c r="T34">
        <v>20.852</v>
      </c>
      <c r="U34">
        <v>18.253</v>
      </c>
      <c r="V34">
        <v>36.373600000000003</v>
      </c>
    </row>
    <row r="35" spans="1:22" x14ac:dyDescent="0.3">
      <c r="A35" s="3">
        <v>42115.437486516203</v>
      </c>
      <c r="B35">
        <v>18.2576</v>
      </c>
      <c r="C35">
        <v>18.253900000000002</v>
      </c>
      <c r="D35">
        <v>47.778818999999999</v>
      </c>
      <c r="E35">
        <v>21.63</v>
      </c>
      <c r="F35">
        <v>21.47</v>
      </c>
      <c r="G35">
        <v>36.374099999999999</v>
      </c>
      <c r="H35">
        <v>26.261600000000001</v>
      </c>
      <c r="I35">
        <v>33.478999999999999</v>
      </c>
      <c r="J35">
        <v>6.59E-2</v>
      </c>
      <c r="K35">
        <v>187.22900000000001</v>
      </c>
      <c r="L35">
        <v>2.0806</v>
      </c>
      <c r="M35">
        <v>94.188299999999998</v>
      </c>
      <c r="N35">
        <v>98.68</v>
      </c>
      <c r="O35" s="2">
        <v>609.38</v>
      </c>
      <c r="P35">
        <v>0.26</v>
      </c>
      <c r="Q35">
        <v>2.5700000000000001E-2</v>
      </c>
      <c r="R35">
        <v>482927400</v>
      </c>
      <c r="S35">
        <v>26.260899999999999</v>
      </c>
      <c r="T35">
        <v>21.47</v>
      </c>
      <c r="U35">
        <v>18.253799999999998</v>
      </c>
      <c r="V35">
        <v>36.374499999999998</v>
      </c>
    </row>
    <row r="36" spans="1:22" x14ac:dyDescent="0.3">
      <c r="A36" s="3">
        <v>42115.437498032406</v>
      </c>
      <c r="B36">
        <v>18.258600000000001</v>
      </c>
      <c r="C36">
        <v>18.2547</v>
      </c>
      <c r="D36">
        <v>47.781069000000002</v>
      </c>
      <c r="E36">
        <v>22.318999999999999</v>
      </c>
      <c r="F36">
        <v>22.155000000000001</v>
      </c>
      <c r="G36">
        <v>36.375</v>
      </c>
      <c r="H36">
        <v>26.262</v>
      </c>
      <c r="I36">
        <v>34.478999999999999</v>
      </c>
      <c r="J36">
        <v>6.6799999999999998E-2</v>
      </c>
      <c r="K36">
        <v>187.18199999999999</v>
      </c>
      <c r="L36">
        <v>2.0769000000000002</v>
      </c>
      <c r="M36">
        <v>93.984099999999998</v>
      </c>
      <c r="N36">
        <v>98.68</v>
      </c>
      <c r="O36" s="2">
        <v>602.25</v>
      </c>
      <c r="P36">
        <v>0.216</v>
      </c>
      <c r="Q36">
        <v>2.81E-2</v>
      </c>
      <c r="R36">
        <v>482927401</v>
      </c>
      <c r="S36">
        <v>26.261299999999999</v>
      </c>
      <c r="T36">
        <v>22.155000000000001</v>
      </c>
      <c r="U36">
        <v>18.2547</v>
      </c>
      <c r="V36">
        <v>36.375300000000003</v>
      </c>
    </row>
    <row r="37" spans="1:22" x14ac:dyDescent="0.3">
      <c r="A37" s="3">
        <v>42115.43750954861</v>
      </c>
      <c r="B37">
        <v>18.2605</v>
      </c>
      <c r="C37">
        <v>18.256499999999999</v>
      </c>
      <c r="D37">
        <v>47.784018000000003</v>
      </c>
      <c r="E37">
        <v>23.157</v>
      </c>
      <c r="F37">
        <v>22.986000000000001</v>
      </c>
      <c r="G37">
        <v>36.375500000000002</v>
      </c>
      <c r="H37">
        <v>26.261900000000001</v>
      </c>
      <c r="I37">
        <v>35.478999999999999</v>
      </c>
      <c r="J37">
        <v>6.8099999999999994E-2</v>
      </c>
      <c r="K37">
        <v>187.25800000000001</v>
      </c>
      <c r="L37">
        <v>2.0741000000000001</v>
      </c>
      <c r="M37">
        <v>94.131299999999996</v>
      </c>
      <c r="N37">
        <v>51.36</v>
      </c>
      <c r="O37" s="2">
        <v>599.70000000000005</v>
      </c>
      <c r="P37">
        <v>8.1000000000000003E-2</v>
      </c>
      <c r="Q37">
        <v>2.7E-2</v>
      </c>
      <c r="R37">
        <v>482927402</v>
      </c>
      <c r="S37">
        <v>26.261099999999999</v>
      </c>
      <c r="T37">
        <v>22.986000000000001</v>
      </c>
      <c r="U37">
        <v>18.256499999999999</v>
      </c>
      <c r="V37">
        <v>36.375700000000002</v>
      </c>
    </row>
    <row r="38" spans="1:22" x14ac:dyDescent="0.3">
      <c r="A38" s="3">
        <v>42115.437521064814</v>
      </c>
      <c r="B38">
        <v>18.259899999999998</v>
      </c>
      <c r="C38">
        <v>18.255600000000001</v>
      </c>
      <c r="D38">
        <v>47.784534000000001</v>
      </c>
      <c r="E38">
        <v>24.126000000000001</v>
      </c>
      <c r="F38">
        <v>23.946999999999999</v>
      </c>
      <c r="G38">
        <v>36.376100000000001</v>
      </c>
      <c r="H38">
        <v>26.262699999999999</v>
      </c>
      <c r="I38">
        <v>36.478999999999999</v>
      </c>
      <c r="J38">
        <v>7.0099999999999996E-2</v>
      </c>
      <c r="K38">
        <v>187.76599999999999</v>
      </c>
      <c r="L38">
        <v>2.0720999999999998</v>
      </c>
      <c r="M38">
        <v>94.109399999999994</v>
      </c>
      <c r="N38">
        <v>94.32</v>
      </c>
      <c r="O38" s="2">
        <v>607.92999999999995</v>
      </c>
      <c r="P38">
        <v>5.8999999999999997E-2</v>
      </c>
      <c r="Q38">
        <v>2.7699999999999999E-2</v>
      </c>
      <c r="R38">
        <v>482927403</v>
      </c>
      <c r="S38">
        <v>26.261800000000001</v>
      </c>
      <c r="T38">
        <v>23.946999999999999</v>
      </c>
      <c r="U38">
        <v>18.255700000000001</v>
      </c>
      <c r="V38">
        <v>36.376399999999997</v>
      </c>
    </row>
    <row r="39" spans="1:22" x14ac:dyDescent="0.3">
      <c r="A39" s="3">
        <v>42115.437532581018</v>
      </c>
      <c r="B39">
        <v>18.259899999999998</v>
      </c>
      <c r="C39">
        <v>18.255600000000001</v>
      </c>
      <c r="D39">
        <v>47.783884</v>
      </c>
      <c r="E39">
        <v>25.108000000000001</v>
      </c>
      <c r="F39">
        <v>24.922999999999998</v>
      </c>
      <c r="G39">
        <v>36.375100000000003</v>
      </c>
      <c r="H39">
        <v>26.261900000000001</v>
      </c>
      <c r="I39">
        <v>37.478999999999999</v>
      </c>
      <c r="J39">
        <v>7.2400000000000006E-2</v>
      </c>
      <c r="K39">
        <v>188.18</v>
      </c>
      <c r="L39">
        <v>2.0709</v>
      </c>
      <c r="M39">
        <v>94.025899999999993</v>
      </c>
      <c r="N39">
        <v>70.819999999999993</v>
      </c>
      <c r="O39" s="2">
        <v>621.62</v>
      </c>
      <c r="P39">
        <v>6.0999999999999999E-2</v>
      </c>
      <c r="Q39">
        <v>2.7E-2</v>
      </c>
      <c r="R39">
        <v>482927404</v>
      </c>
      <c r="S39">
        <v>26.260999999999999</v>
      </c>
      <c r="T39">
        <v>24.922999999999998</v>
      </c>
      <c r="U39">
        <v>18.255600000000001</v>
      </c>
      <c r="V39">
        <v>36.375399999999999</v>
      </c>
    </row>
    <row r="40" spans="1:22" x14ac:dyDescent="0.3">
      <c r="A40" s="3">
        <v>42115.437544097222</v>
      </c>
      <c r="B40">
        <v>18.2621</v>
      </c>
      <c r="C40">
        <v>18.2577</v>
      </c>
      <c r="D40">
        <v>47.789766999999998</v>
      </c>
      <c r="E40">
        <v>25.87</v>
      </c>
      <c r="F40">
        <v>25.678000000000001</v>
      </c>
      <c r="G40">
        <v>36.377899999999997</v>
      </c>
      <c r="H40">
        <v>26.263500000000001</v>
      </c>
      <c r="I40">
        <v>38.478999999999999</v>
      </c>
      <c r="J40">
        <v>7.1599999999999997E-2</v>
      </c>
      <c r="K40">
        <v>190.11</v>
      </c>
      <c r="L40">
        <v>2.0688</v>
      </c>
      <c r="M40">
        <v>93.959199999999996</v>
      </c>
      <c r="N40">
        <v>59.32</v>
      </c>
      <c r="O40" s="2">
        <v>634.54999999999995</v>
      </c>
      <c r="P40">
        <v>6.4000000000000001E-2</v>
      </c>
      <c r="Q40">
        <v>2.6200000000000001E-2</v>
      </c>
      <c r="R40">
        <v>482927405</v>
      </c>
      <c r="S40">
        <v>26.262499999999999</v>
      </c>
      <c r="T40">
        <v>25.678000000000001</v>
      </c>
      <c r="U40">
        <v>18.2576</v>
      </c>
      <c r="V40">
        <v>36.378100000000003</v>
      </c>
    </row>
    <row r="41" spans="1:22" x14ac:dyDescent="0.3">
      <c r="A41" s="3">
        <v>42115.437555613426</v>
      </c>
      <c r="B41">
        <v>18.261299999999999</v>
      </c>
      <c r="C41">
        <v>18.256699999999999</v>
      </c>
      <c r="D41">
        <v>47.787101999999997</v>
      </c>
      <c r="E41">
        <v>26.379000000000001</v>
      </c>
      <c r="F41">
        <v>26.184000000000001</v>
      </c>
      <c r="G41">
        <v>36.376300000000001</v>
      </c>
      <c r="H41">
        <v>26.262499999999999</v>
      </c>
      <c r="I41">
        <v>39.478999999999999</v>
      </c>
      <c r="J41">
        <v>7.2400000000000006E-2</v>
      </c>
      <c r="K41">
        <v>191.54900000000001</v>
      </c>
      <c r="L41">
        <v>2.0680000000000001</v>
      </c>
      <c r="M41">
        <v>94.027799999999999</v>
      </c>
      <c r="N41">
        <v>98.68</v>
      </c>
      <c r="O41" s="2">
        <v>643.39</v>
      </c>
      <c r="P41">
        <v>7.0999999999999994E-2</v>
      </c>
      <c r="Q41">
        <v>2.7199999999999998E-2</v>
      </c>
      <c r="R41">
        <v>482927406</v>
      </c>
      <c r="S41">
        <v>26.261500000000002</v>
      </c>
      <c r="T41">
        <v>26.184000000000001</v>
      </c>
      <c r="U41">
        <v>18.256699999999999</v>
      </c>
      <c r="V41">
        <v>36.376399999999997</v>
      </c>
    </row>
    <row r="42" spans="1:22" x14ac:dyDescent="0.3">
      <c r="A42" s="3">
        <v>42115.437567129629</v>
      </c>
      <c r="B42">
        <v>18.261600000000001</v>
      </c>
      <c r="C42">
        <v>18.257000000000001</v>
      </c>
      <c r="D42">
        <v>47.786794999999998</v>
      </c>
      <c r="E42">
        <v>26.623999999999999</v>
      </c>
      <c r="F42">
        <v>26.428000000000001</v>
      </c>
      <c r="G42">
        <v>36.375599999999999</v>
      </c>
      <c r="H42">
        <v>26.261900000000001</v>
      </c>
      <c r="I42">
        <v>40.478999999999999</v>
      </c>
      <c r="J42">
        <v>7.1199999999999999E-2</v>
      </c>
      <c r="K42">
        <v>192.078</v>
      </c>
      <c r="L42">
        <v>2.0674999999999999</v>
      </c>
      <c r="M42">
        <v>93.944500000000005</v>
      </c>
      <c r="N42">
        <v>60.6</v>
      </c>
      <c r="O42" s="2">
        <v>650.58000000000004</v>
      </c>
      <c r="P42">
        <v>8.6999999999999994E-2</v>
      </c>
      <c r="Q42">
        <v>2.87E-2</v>
      </c>
      <c r="R42">
        <v>482927407</v>
      </c>
      <c r="S42">
        <v>26.260899999999999</v>
      </c>
      <c r="T42">
        <v>26.428000000000001</v>
      </c>
      <c r="U42">
        <v>18.257000000000001</v>
      </c>
      <c r="V42">
        <v>36.375799999999998</v>
      </c>
    </row>
    <row r="43" spans="1:22" x14ac:dyDescent="0.3">
      <c r="A43" s="3">
        <v>42115.437578645833</v>
      </c>
      <c r="B43">
        <v>18.2622</v>
      </c>
      <c r="C43">
        <v>18.2575</v>
      </c>
      <c r="D43">
        <v>47.790650999999997</v>
      </c>
      <c r="E43">
        <v>27.021000000000001</v>
      </c>
      <c r="F43">
        <v>26.821000000000002</v>
      </c>
      <c r="G43">
        <v>36.3782</v>
      </c>
      <c r="H43">
        <v>26.2637</v>
      </c>
      <c r="I43">
        <v>41.478999999999999</v>
      </c>
      <c r="J43">
        <v>7.0599999999999996E-2</v>
      </c>
      <c r="K43">
        <v>192.267</v>
      </c>
      <c r="L43">
        <v>2.0682999999999998</v>
      </c>
      <c r="M43">
        <v>94.017600000000002</v>
      </c>
      <c r="N43">
        <v>88.47</v>
      </c>
      <c r="O43" s="2">
        <v>659.67</v>
      </c>
      <c r="P43">
        <v>4.2000000000000003E-2</v>
      </c>
      <c r="Q43">
        <v>2.87E-2</v>
      </c>
      <c r="R43">
        <v>482927408</v>
      </c>
      <c r="S43">
        <v>26.262699999999999</v>
      </c>
      <c r="T43">
        <v>26.821000000000002</v>
      </c>
      <c r="U43">
        <v>18.2575</v>
      </c>
      <c r="V43">
        <v>36.378399999999999</v>
      </c>
    </row>
    <row r="44" spans="1:22" x14ac:dyDescent="0.3">
      <c r="A44" s="3">
        <v>42115.437590162037</v>
      </c>
      <c r="B44">
        <v>18.264399999999998</v>
      </c>
      <c r="C44">
        <v>18.259599999999999</v>
      </c>
      <c r="D44">
        <v>47.797170999999999</v>
      </c>
      <c r="E44">
        <v>27.765999999999998</v>
      </c>
      <c r="F44">
        <v>27.561</v>
      </c>
      <c r="G44">
        <v>36.381500000000003</v>
      </c>
      <c r="H44">
        <v>26.265799999999999</v>
      </c>
      <c r="I44">
        <v>42.478999999999999</v>
      </c>
      <c r="J44">
        <v>7.2999999999999995E-2</v>
      </c>
      <c r="K44">
        <v>192.024</v>
      </c>
      <c r="L44">
        <v>2.0705</v>
      </c>
      <c r="M44">
        <v>93.426299999999998</v>
      </c>
      <c r="N44">
        <v>37.520000000000003</v>
      </c>
      <c r="O44" s="2">
        <v>661.23</v>
      </c>
      <c r="P44">
        <v>3.5999999999999997E-2</v>
      </c>
      <c r="Q44">
        <v>2.87E-2</v>
      </c>
      <c r="R44">
        <v>482927409</v>
      </c>
      <c r="S44">
        <v>26.264700000000001</v>
      </c>
      <c r="T44">
        <v>27.56</v>
      </c>
      <c r="U44">
        <v>18.259599999999999</v>
      </c>
      <c r="V44">
        <v>36.381700000000002</v>
      </c>
    </row>
    <row r="45" spans="1:22" x14ac:dyDescent="0.3">
      <c r="A45" s="3">
        <v>42115.437601678241</v>
      </c>
      <c r="B45">
        <v>18.264900000000001</v>
      </c>
      <c r="C45">
        <v>18.259899999999998</v>
      </c>
      <c r="D45">
        <v>47.798485999999997</v>
      </c>
      <c r="E45">
        <v>28.856999999999999</v>
      </c>
      <c r="F45">
        <v>28.643000000000001</v>
      </c>
      <c r="G45">
        <v>36.381799999999998</v>
      </c>
      <c r="H45">
        <v>26.265999999999998</v>
      </c>
      <c r="I45">
        <v>43.478999999999999</v>
      </c>
      <c r="J45">
        <v>7.3700000000000002E-2</v>
      </c>
      <c r="K45">
        <v>192.35499999999999</v>
      </c>
      <c r="L45">
        <v>2.0771999999999999</v>
      </c>
      <c r="M45">
        <v>93.789599999999993</v>
      </c>
      <c r="N45">
        <v>92.13</v>
      </c>
      <c r="O45" s="2">
        <v>656.77</v>
      </c>
      <c r="P45">
        <v>4.2000000000000003E-2</v>
      </c>
      <c r="Q45">
        <v>2.87E-2</v>
      </c>
      <c r="R45">
        <v>482927410</v>
      </c>
      <c r="S45">
        <v>26.264800000000001</v>
      </c>
      <c r="T45">
        <v>28.643000000000001</v>
      </c>
      <c r="U45">
        <v>18.259799999999998</v>
      </c>
      <c r="V45">
        <v>36.381999999999998</v>
      </c>
    </row>
    <row r="46" spans="1:22" x14ac:dyDescent="0.3">
      <c r="A46" s="3">
        <v>42115.437613194445</v>
      </c>
      <c r="B46">
        <v>18.2651</v>
      </c>
      <c r="C46">
        <v>18.259799999999998</v>
      </c>
      <c r="D46">
        <v>47.799399999999999</v>
      </c>
      <c r="E46">
        <v>30</v>
      </c>
      <c r="F46">
        <v>29.777999999999999</v>
      </c>
      <c r="G46">
        <v>36.381999999999998</v>
      </c>
      <c r="H46">
        <v>26.266100000000002</v>
      </c>
      <c r="I46">
        <v>44.478999999999999</v>
      </c>
      <c r="J46">
        <v>7.9000000000000001E-2</v>
      </c>
      <c r="K46">
        <v>192.417</v>
      </c>
      <c r="L46">
        <v>2.0836000000000001</v>
      </c>
      <c r="M46">
        <v>94.030199999999994</v>
      </c>
      <c r="N46">
        <v>91.27</v>
      </c>
      <c r="O46" s="2">
        <v>657.02</v>
      </c>
      <c r="P46">
        <v>5.3999999999999999E-2</v>
      </c>
      <c r="Q46">
        <v>2.87E-2</v>
      </c>
      <c r="R46">
        <v>482927411</v>
      </c>
      <c r="S46">
        <v>26.264900000000001</v>
      </c>
      <c r="T46">
        <v>29.777999999999999</v>
      </c>
      <c r="U46">
        <v>18.259899999999998</v>
      </c>
      <c r="V46">
        <v>36.382199999999997</v>
      </c>
    </row>
    <row r="47" spans="1:22" x14ac:dyDescent="0.3">
      <c r="A47" s="3">
        <v>42115.437624710648</v>
      </c>
      <c r="B47">
        <v>18.265499999999999</v>
      </c>
      <c r="C47">
        <v>18.260100000000001</v>
      </c>
      <c r="D47">
        <v>47.800531999999997</v>
      </c>
      <c r="E47">
        <v>30.986000000000001</v>
      </c>
      <c r="F47">
        <v>30.756</v>
      </c>
      <c r="G47">
        <v>36.382199999999997</v>
      </c>
      <c r="H47">
        <v>26.266200000000001</v>
      </c>
      <c r="I47">
        <v>45.478999999999999</v>
      </c>
      <c r="J47">
        <v>7.6999999999999999E-2</v>
      </c>
      <c r="K47">
        <v>192.34299999999999</v>
      </c>
      <c r="L47">
        <v>2.0895999999999999</v>
      </c>
      <c r="M47">
        <v>94.048100000000005</v>
      </c>
      <c r="N47">
        <v>41.9</v>
      </c>
      <c r="O47" s="2">
        <v>656.18</v>
      </c>
      <c r="P47">
        <v>6.3E-2</v>
      </c>
      <c r="Q47">
        <v>2.86E-2</v>
      </c>
      <c r="R47">
        <v>482927412</v>
      </c>
      <c r="S47">
        <v>26.265000000000001</v>
      </c>
      <c r="T47">
        <v>30.756</v>
      </c>
      <c r="U47">
        <v>18.260100000000001</v>
      </c>
      <c r="V47">
        <v>36.382399999999997</v>
      </c>
    </row>
    <row r="48" spans="1:22" x14ac:dyDescent="0.3">
      <c r="A48" s="3">
        <v>42115.437636226852</v>
      </c>
      <c r="B48">
        <v>18.266500000000001</v>
      </c>
      <c r="C48">
        <v>18.260899999999999</v>
      </c>
      <c r="D48">
        <v>47.802092000000002</v>
      </c>
      <c r="E48">
        <v>31.827999999999999</v>
      </c>
      <c r="F48">
        <v>31.593</v>
      </c>
      <c r="G48">
        <v>36.382399999999997</v>
      </c>
      <c r="H48">
        <v>26.266100000000002</v>
      </c>
      <c r="I48">
        <v>46.478999999999999</v>
      </c>
      <c r="J48">
        <v>7.6999999999999999E-2</v>
      </c>
      <c r="K48">
        <v>192.47900000000001</v>
      </c>
      <c r="L48">
        <v>2.0935000000000001</v>
      </c>
      <c r="M48">
        <v>94.079400000000007</v>
      </c>
      <c r="N48">
        <v>95.57</v>
      </c>
      <c r="O48" s="2">
        <v>648.71</v>
      </c>
      <c r="P48">
        <v>7.3999999999999996E-2</v>
      </c>
      <c r="Q48">
        <v>2.6200000000000001E-2</v>
      </c>
      <c r="R48">
        <v>482927413</v>
      </c>
      <c r="S48">
        <v>26.264800000000001</v>
      </c>
      <c r="T48">
        <v>31.593</v>
      </c>
      <c r="U48">
        <v>18.260899999999999</v>
      </c>
      <c r="V48">
        <v>36.3825</v>
      </c>
    </row>
    <row r="49" spans="1:22" x14ac:dyDescent="0.3">
      <c r="A49" s="3">
        <v>42115.437647743056</v>
      </c>
      <c r="B49">
        <v>18.2666</v>
      </c>
      <c r="C49">
        <v>18.260899999999999</v>
      </c>
      <c r="D49">
        <v>47.802264999999998</v>
      </c>
      <c r="E49">
        <v>32.622999999999998</v>
      </c>
      <c r="F49">
        <v>32.381</v>
      </c>
      <c r="G49">
        <v>36.382100000000001</v>
      </c>
      <c r="H49">
        <v>26.265899999999998</v>
      </c>
      <c r="I49">
        <v>47.478999999999999</v>
      </c>
      <c r="J49">
        <v>8.1100000000000005E-2</v>
      </c>
      <c r="K49">
        <v>192.71299999999999</v>
      </c>
      <c r="L49">
        <v>2.0960000000000001</v>
      </c>
      <c r="M49">
        <v>94.135000000000005</v>
      </c>
      <c r="N49">
        <v>35.9</v>
      </c>
      <c r="O49" s="2">
        <v>643.34</v>
      </c>
      <c r="P49">
        <v>4.1000000000000002E-2</v>
      </c>
      <c r="Q49">
        <v>2.87E-2</v>
      </c>
      <c r="R49">
        <v>482927414</v>
      </c>
      <c r="S49">
        <v>26.264600000000002</v>
      </c>
      <c r="T49">
        <v>32.381999999999998</v>
      </c>
      <c r="U49">
        <v>18.260899999999999</v>
      </c>
      <c r="V49">
        <v>36.382199999999997</v>
      </c>
    </row>
    <row r="50" spans="1:22" x14ac:dyDescent="0.3">
      <c r="A50" s="3">
        <v>42115.43765925926</v>
      </c>
      <c r="B50">
        <v>18.2667</v>
      </c>
      <c r="C50">
        <v>18.260899999999999</v>
      </c>
      <c r="D50">
        <v>47.80301</v>
      </c>
      <c r="E50">
        <v>33.555999999999997</v>
      </c>
      <c r="F50">
        <v>33.307000000000002</v>
      </c>
      <c r="G50">
        <v>36.382300000000001</v>
      </c>
      <c r="H50">
        <v>26.266100000000002</v>
      </c>
      <c r="I50">
        <v>48.478999999999999</v>
      </c>
      <c r="J50">
        <v>8.48E-2</v>
      </c>
      <c r="K50">
        <v>192.761</v>
      </c>
      <c r="L50">
        <v>2.0991</v>
      </c>
      <c r="M50">
        <v>94.185100000000006</v>
      </c>
      <c r="N50">
        <v>95.6</v>
      </c>
      <c r="O50" s="2">
        <v>639.48</v>
      </c>
      <c r="P50">
        <v>0.04</v>
      </c>
      <c r="Q50">
        <v>2.87E-2</v>
      </c>
      <c r="R50">
        <v>482927415</v>
      </c>
      <c r="S50">
        <v>26.264700000000001</v>
      </c>
      <c r="T50">
        <v>33.307000000000002</v>
      </c>
      <c r="U50">
        <v>18.260899999999999</v>
      </c>
      <c r="V50">
        <v>36.382399999999997</v>
      </c>
    </row>
    <row r="51" spans="1:22" x14ac:dyDescent="0.3">
      <c r="A51" s="3">
        <v>42115.437670775464</v>
      </c>
      <c r="B51">
        <v>18.266200000000001</v>
      </c>
      <c r="C51">
        <v>18.260200000000001</v>
      </c>
      <c r="D51">
        <v>47.802872999999998</v>
      </c>
      <c r="E51">
        <v>34.427999999999997</v>
      </c>
      <c r="F51">
        <v>34.171999999999997</v>
      </c>
      <c r="G51">
        <v>36.382300000000001</v>
      </c>
      <c r="H51">
        <v>26.266200000000001</v>
      </c>
      <c r="I51">
        <v>49.478999999999999</v>
      </c>
      <c r="J51">
        <v>8.2100000000000006E-2</v>
      </c>
      <c r="K51">
        <v>193.09200000000001</v>
      </c>
      <c r="L51">
        <v>2.1004999999999998</v>
      </c>
      <c r="M51">
        <v>94.1096</v>
      </c>
      <c r="N51">
        <v>98.69</v>
      </c>
      <c r="O51" s="2">
        <v>641.15</v>
      </c>
      <c r="P51">
        <v>4.4999999999999998E-2</v>
      </c>
      <c r="Q51">
        <v>2.87E-2</v>
      </c>
      <c r="R51">
        <v>482927416</v>
      </c>
      <c r="S51">
        <v>26.264800000000001</v>
      </c>
      <c r="T51">
        <v>34.171999999999997</v>
      </c>
      <c r="U51">
        <v>18.260200000000001</v>
      </c>
      <c r="V51">
        <v>36.382399999999997</v>
      </c>
    </row>
    <row r="52" spans="1:22" x14ac:dyDescent="0.3">
      <c r="A52" s="3">
        <v>42115.437682291667</v>
      </c>
      <c r="B52">
        <v>18.2667</v>
      </c>
      <c r="C52">
        <v>18.2606</v>
      </c>
      <c r="D52">
        <v>47.803744999999999</v>
      </c>
      <c r="E52">
        <v>35.134999999999998</v>
      </c>
      <c r="F52">
        <v>34.874000000000002</v>
      </c>
      <c r="G52">
        <v>36.382399999999997</v>
      </c>
      <c r="H52">
        <v>26.266200000000001</v>
      </c>
      <c r="I52">
        <v>50.478999999999999</v>
      </c>
      <c r="J52">
        <v>8.3400000000000002E-2</v>
      </c>
      <c r="K52">
        <v>192.898</v>
      </c>
      <c r="L52">
        <v>2.1019999999999999</v>
      </c>
      <c r="M52">
        <v>94.152199999999993</v>
      </c>
      <c r="N52">
        <v>98.69</v>
      </c>
      <c r="O52" s="2">
        <v>649.07000000000005</v>
      </c>
      <c r="P52">
        <v>3.9E-2</v>
      </c>
      <c r="Q52">
        <v>2.6700000000000002E-2</v>
      </c>
      <c r="R52">
        <v>482927417</v>
      </c>
      <c r="S52">
        <v>26.264700000000001</v>
      </c>
      <c r="T52">
        <v>34.874000000000002</v>
      </c>
      <c r="U52">
        <v>18.2606</v>
      </c>
      <c r="V52">
        <v>36.382399999999997</v>
      </c>
    </row>
    <row r="53" spans="1:22" x14ac:dyDescent="0.3">
      <c r="A53" s="3">
        <v>42115.437693807871</v>
      </c>
      <c r="B53">
        <v>18.266999999999999</v>
      </c>
      <c r="C53">
        <v>18.2607</v>
      </c>
      <c r="D53">
        <v>47.804431000000001</v>
      </c>
      <c r="E53">
        <v>35.790999999999997</v>
      </c>
      <c r="F53">
        <v>35.524999999999999</v>
      </c>
      <c r="G53">
        <v>36.382399999999997</v>
      </c>
      <c r="H53">
        <v>26.266200000000001</v>
      </c>
      <c r="I53">
        <v>51.478999999999999</v>
      </c>
      <c r="J53">
        <v>7.9100000000000004E-2</v>
      </c>
      <c r="K53">
        <v>192.94800000000001</v>
      </c>
      <c r="L53">
        <v>2.1032000000000002</v>
      </c>
      <c r="M53">
        <v>94.206299999999999</v>
      </c>
      <c r="N53">
        <v>98.69</v>
      </c>
      <c r="O53" s="2">
        <v>661.44</v>
      </c>
      <c r="P53">
        <v>2.3E-2</v>
      </c>
      <c r="Q53">
        <v>2.7900000000000001E-2</v>
      </c>
      <c r="R53">
        <v>482927418</v>
      </c>
      <c r="S53">
        <v>26.264700000000001</v>
      </c>
      <c r="T53">
        <v>35.524999999999999</v>
      </c>
      <c r="U53">
        <v>18.2608</v>
      </c>
      <c r="V53">
        <v>36.3825</v>
      </c>
    </row>
    <row r="54" spans="1:22" x14ac:dyDescent="0.3">
      <c r="A54" s="3">
        <v>42115.437705324075</v>
      </c>
      <c r="B54">
        <v>18.2668</v>
      </c>
      <c r="C54">
        <v>18.260400000000001</v>
      </c>
      <c r="D54">
        <v>47.804426999999997</v>
      </c>
      <c r="E54">
        <v>36.438000000000002</v>
      </c>
      <c r="F54">
        <v>36.167999999999999</v>
      </c>
      <c r="G54">
        <v>36.382399999999997</v>
      </c>
      <c r="H54">
        <v>26.266300000000001</v>
      </c>
      <c r="I54">
        <v>52.478999999999999</v>
      </c>
      <c r="J54">
        <v>7.8200000000000006E-2</v>
      </c>
      <c r="K54">
        <v>193.22300000000001</v>
      </c>
      <c r="L54">
        <v>2.1048</v>
      </c>
      <c r="M54">
        <v>94.1524</v>
      </c>
      <c r="N54">
        <v>68.98</v>
      </c>
      <c r="O54" s="2">
        <v>679.4</v>
      </c>
      <c r="P54">
        <v>1.7999999999999999E-2</v>
      </c>
      <c r="Q54">
        <v>2.86E-2</v>
      </c>
      <c r="R54">
        <v>482927419</v>
      </c>
      <c r="S54">
        <v>26.264700000000001</v>
      </c>
      <c r="T54">
        <v>36.167999999999999</v>
      </c>
      <c r="U54">
        <v>18.260400000000001</v>
      </c>
      <c r="V54">
        <v>36.3825</v>
      </c>
    </row>
    <row r="55" spans="1:22" x14ac:dyDescent="0.3">
      <c r="A55" s="3">
        <v>42115.437716840279</v>
      </c>
      <c r="B55">
        <v>18.2669</v>
      </c>
      <c r="C55">
        <v>18.2605</v>
      </c>
      <c r="D55">
        <v>47.804921999999998</v>
      </c>
      <c r="E55">
        <v>37.027000000000001</v>
      </c>
      <c r="F55">
        <v>36.752000000000002</v>
      </c>
      <c r="G55">
        <v>36.3825</v>
      </c>
      <c r="H55">
        <v>26.266300000000001</v>
      </c>
      <c r="I55">
        <v>53.478999999999999</v>
      </c>
      <c r="J55">
        <v>7.9500000000000001E-2</v>
      </c>
      <c r="K55">
        <v>193.203</v>
      </c>
      <c r="L55">
        <v>2.1057000000000001</v>
      </c>
      <c r="M55">
        <v>94.206299999999999</v>
      </c>
      <c r="N55">
        <v>56.87</v>
      </c>
      <c r="O55" s="2">
        <v>701</v>
      </c>
      <c r="P55">
        <v>2.1999999999999999E-2</v>
      </c>
      <c r="Q55">
        <v>2.86E-2</v>
      </c>
      <c r="R55">
        <v>482927420</v>
      </c>
      <c r="S55">
        <v>26.264700000000001</v>
      </c>
      <c r="T55">
        <v>36.752000000000002</v>
      </c>
      <c r="U55">
        <v>18.2605</v>
      </c>
      <c r="V55">
        <v>36.3825</v>
      </c>
    </row>
    <row r="56" spans="1:22" x14ac:dyDescent="0.3">
      <c r="A56" s="3">
        <v>42115.437728356483</v>
      </c>
      <c r="B56">
        <v>18.2668</v>
      </c>
      <c r="C56">
        <v>18.260200000000001</v>
      </c>
      <c r="D56">
        <v>47.804943000000002</v>
      </c>
      <c r="E56">
        <v>37.631999999999998</v>
      </c>
      <c r="F56">
        <v>37.353000000000002</v>
      </c>
      <c r="G56">
        <v>36.382399999999997</v>
      </c>
      <c r="H56">
        <v>26.266300000000001</v>
      </c>
      <c r="I56">
        <v>54.478999999999999</v>
      </c>
      <c r="J56">
        <v>8.1299999999999997E-2</v>
      </c>
      <c r="K56">
        <v>193.15</v>
      </c>
      <c r="L56">
        <v>2.1074000000000002</v>
      </c>
      <c r="M56">
        <v>94.150800000000004</v>
      </c>
      <c r="N56">
        <v>98.68</v>
      </c>
      <c r="O56" s="2">
        <v>714.2</v>
      </c>
      <c r="P56">
        <v>1.7999999999999999E-2</v>
      </c>
      <c r="Q56">
        <v>2.87E-2</v>
      </c>
      <c r="R56">
        <v>482927421</v>
      </c>
      <c r="S56">
        <v>26.264700000000001</v>
      </c>
      <c r="T56">
        <v>37.353000000000002</v>
      </c>
      <c r="U56">
        <v>18.260200000000001</v>
      </c>
      <c r="V56">
        <v>36.3825</v>
      </c>
    </row>
    <row r="57" spans="1:22" x14ac:dyDescent="0.3">
      <c r="A57" s="3">
        <v>42115.437739872687</v>
      </c>
      <c r="B57">
        <v>18.266300000000001</v>
      </c>
      <c r="C57">
        <v>18.259599999999999</v>
      </c>
      <c r="D57">
        <v>47.804749000000001</v>
      </c>
      <c r="E57">
        <v>38.264000000000003</v>
      </c>
      <c r="F57">
        <v>37.979999999999997</v>
      </c>
      <c r="G57">
        <v>36.382399999999997</v>
      </c>
      <c r="H57">
        <v>26.266500000000001</v>
      </c>
      <c r="I57">
        <v>55.478999999999999</v>
      </c>
      <c r="J57">
        <v>8.3000000000000004E-2</v>
      </c>
      <c r="K57">
        <v>193.10400000000001</v>
      </c>
      <c r="L57">
        <v>2.1074999999999999</v>
      </c>
      <c r="M57">
        <v>94.194000000000003</v>
      </c>
      <c r="N57">
        <v>57.05</v>
      </c>
      <c r="O57" s="2">
        <v>718.16</v>
      </c>
      <c r="P57">
        <v>1.7999999999999999E-2</v>
      </c>
      <c r="Q57">
        <v>2.86E-2</v>
      </c>
      <c r="R57">
        <v>482927422</v>
      </c>
      <c r="S57">
        <v>26.264800000000001</v>
      </c>
      <c r="T57">
        <v>37.979999999999997</v>
      </c>
      <c r="U57">
        <v>18.259699999999999</v>
      </c>
      <c r="V57">
        <v>36.382399999999997</v>
      </c>
    </row>
    <row r="58" spans="1:22" x14ac:dyDescent="0.3">
      <c r="A58" s="3">
        <v>42115.43775138889</v>
      </c>
      <c r="B58">
        <v>18.266400000000001</v>
      </c>
      <c r="C58">
        <v>18.259599999999999</v>
      </c>
      <c r="D58">
        <v>47.805495999999998</v>
      </c>
      <c r="E58">
        <v>39.027999999999999</v>
      </c>
      <c r="F58">
        <v>38.738</v>
      </c>
      <c r="G58">
        <v>36.3827</v>
      </c>
      <c r="H58">
        <v>26.2666</v>
      </c>
      <c r="I58">
        <v>56.478999999999999</v>
      </c>
      <c r="J58">
        <v>8.3599999999999994E-2</v>
      </c>
      <c r="K58">
        <v>193.31899999999999</v>
      </c>
      <c r="L58">
        <v>2.1084000000000001</v>
      </c>
      <c r="M58">
        <v>94.222499999999997</v>
      </c>
      <c r="N58">
        <v>98.69</v>
      </c>
      <c r="O58" s="2">
        <v>705.22</v>
      </c>
      <c r="P58">
        <v>1.9E-2</v>
      </c>
      <c r="Q58">
        <v>2.87E-2</v>
      </c>
      <c r="R58">
        <v>482927423</v>
      </c>
      <c r="S58">
        <v>26.265000000000001</v>
      </c>
      <c r="T58">
        <v>38.738</v>
      </c>
      <c r="U58">
        <v>18.259599999999999</v>
      </c>
      <c r="V58">
        <v>36.3827</v>
      </c>
    </row>
    <row r="59" spans="1:22" x14ac:dyDescent="0.3">
      <c r="A59" s="3">
        <v>42115.437762905094</v>
      </c>
      <c r="B59">
        <v>18.2669</v>
      </c>
      <c r="C59">
        <v>18.260000000000002</v>
      </c>
      <c r="D59">
        <v>47.806468000000002</v>
      </c>
      <c r="E59">
        <v>40.003</v>
      </c>
      <c r="F59">
        <v>39.706000000000003</v>
      </c>
      <c r="G59">
        <v>36.3827</v>
      </c>
      <c r="H59">
        <v>26.2666</v>
      </c>
      <c r="I59">
        <v>57.478999999999999</v>
      </c>
      <c r="J59">
        <v>8.3599999999999994E-2</v>
      </c>
      <c r="K59">
        <v>193.73599999999999</v>
      </c>
      <c r="L59">
        <v>2.1093000000000002</v>
      </c>
      <c r="M59">
        <v>94.154499999999999</v>
      </c>
      <c r="N59">
        <v>67.48</v>
      </c>
      <c r="O59" s="2">
        <v>702.83</v>
      </c>
      <c r="P59">
        <v>1.7999999999999999E-2</v>
      </c>
      <c r="Q59">
        <v>2.87E-2</v>
      </c>
      <c r="R59">
        <v>482927424</v>
      </c>
      <c r="S59">
        <v>26.264800000000001</v>
      </c>
      <c r="T59">
        <v>39.706000000000003</v>
      </c>
      <c r="U59">
        <v>18.260000000000002</v>
      </c>
      <c r="V59">
        <v>36.3827</v>
      </c>
    </row>
    <row r="60" spans="1:22" x14ac:dyDescent="0.3">
      <c r="A60" s="3">
        <v>42115.437774421298</v>
      </c>
      <c r="B60">
        <v>18.266999999999999</v>
      </c>
      <c r="C60">
        <v>18.259799999999998</v>
      </c>
      <c r="D60">
        <v>47.807299</v>
      </c>
      <c r="E60">
        <v>41.222000000000001</v>
      </c>
      <c r="F60">
        <v>40.915999999999997</v>
      </c>
      <c r="G60">
        <v>36.382899999999999</v>
      </c>
      <c r="H60">
        <v>26.2668</v>
      </c>
      <c r="I60">
        <v>58.478999999999999</v>
      </c>
      <c r="J60">
        <v>8.0699999999999994E-2</v>
      </c>
      <c r="K60">
        <v>193.34899999999999</v>
      </c>
      <c r="L60">
        <v>2.1097999999999999</v>
      </c>
      <c r="M60">
        <v>94.229299999999995</v>
      </c>
      <c r="N60">
        <v>74.39</v>
      </c>
      <c r="O60" s="2">
        <v>731.33</v>
      </c>
      <c r="P60">
        <v>1.9E-2</v>
      </c>
      <c r="Q60">
        <v>2.87E-2</v>
      </c>
      <c r="R60">
        <v>482927425</v>
      </c>
      <c r="S60">
        <v>26.264900000000001</v>
      </c>
      <c r="T60">
        <v>40.915999999999997</v>
      </c>
      <c r="U60">
        <v>18.259799999999998</v>
      </c>
      <c r="V60">
        <v>36.382800000000003</v>
      </c>
    </row>
    <row r="61" spans="1:22" x14ac:dyDescent="0.3">
      <c r="A61" s="3">
        <v>42115.437785937502</v>
      </c>
      <c r="B61">
        <v>18.267399999999999</v>
      </c>
      <c r="C61">
        <v>18.260000000000002</v>
      </c>
      <c r="D61">
        <v>47.808328000000003</v>
      </c>
      <c r="E61">
        <v>42.459000000000003</v>
      </c>
      <c r="F61">
        <v>42.143000000000001</v>
      </c>
      <c r="G61">
        <v>36.382899999999999</v>
      </c>
      <c r="H61">
        <v>26.2667</v>
      </c>
      <c r="I61">
        <v>59.478999999999999</v>
      </c>
      <c r="J61">
        <v>7.8799999999999995E-2</v>
      </c>
      <c r="K61">
        <v>193.08</v>
      </c>
      <c r="L61">
        <v>2.1099000000000001</v>
      </c>
      <c r="M61">
        <v>94.230099999999993</v>
      </c>
      <c r="N61">
        <v>91.41</v>
      </c>
      <c r="O61" s="2">
        <v>778.53</v>
      </c>
      <c r="P61">
        <v>2.1999999999999999E-2</v>
      </c>
      <c r="Q61">
        <v>2.8500000000000001E-2</v>
      </c>
      <c r="R61">
        <v>482927426</v>
      </c>
      <c r="S61">
        <v>26.264900000000001</v>
      </c>
      <c r="T61">
        <v>42.143000000000001</v>
      </c>
      <c r="U61">
        <v>18.260000000000002</v>
      </c>
      <c r="V61">
        <v>36.382899999999999</v>
      </c>
    </row>
    <row r="62" spans="1:22" x14ac:dyDescent="0.3">
      <c r="A62" s="3">
        <v>42115.437797453706</v>
      </c>
      <c r="B62">
        <v>18.267700000000001</v>
      </c>
      <c r="C62">
        <v>18.260100000000001</v>
      </c>
      <c r="D62">
        <v>47.808844000000001</v>
      </c>
      <c r="E62">
        <v>43.374000000000002</v>
      </c>
      <c r="F62">
        <v>43.052</v>
      </c>
      <c r="G62">
        <v>36.3827</v>
      </c>
      <c r="H62">
        <v>26.2666</v>
      </c>
      <c r="I62">
        <v>60.478999999999999</v>
      </c>
      <c r="J62">
        <v>7.85E-2</v>
      </c>
      <c r="K62">
        <v>193.482</v>
      </c>
      <c r="L62">
        <v>2.1099000000000001</v>
      </c>
      <c r="M62">
        <v>94.230800000000002</v>
      </c>
      <c r="N62">
        <v>35.5</v>
      </c>
      <c r="O62" s="2">
        <v>821.01</v>
      </c>
      <c r="P62">
        <v>1.7999999999999999E-2</v>
      </c>
      <c r="Q62">
        <v>2.86E-2</v>
      </c>
      <c r="R62">
        <v>482927427</v>
      </c>
      <c r="S62">
        <v>26.264700000000001</v>
      </c>
      <c r="T62">
        <v>43.052</v>
      </c>
      <c r="U62">
        <v>18.260100000000001</v>
      </c>
      <c r="V62">
        <v>36.382800000000003</v>
      </c>
    </row>
    <row r="63" spans="1:22" x14ac:dyDescent="0.3">
      <c r="A63" s="3">
        <v>42115.437808969909</v>
      </c>
      <c r="B63">
        <v>18.267700000000001</v>
      </c>
      <c r="C63">
        <v>18.260100000000001</v>
      </c>
      <c r="D63">
        <v>47.808816999999998</v>
      </c>
      <c r="E63">
        <v>43.73</v>
      </c>
      <c r="F63">
        <v>43.405000000000001</v>
      </c>
      <c r="G63">
        <v>36.382599999999996</v>
      </c>
      <c r="H63">
        <v>26.266500000000001</v>
      </c>
      <c r="I63">
        <v>61.478999999999999</v>
      </c>
      <c r="J63">
        <v>8.0299999999999996E-2</v>
      </c>
      <c r="K63">
        <v>193.709</v>
      </c>
      <c r="L63">
        <v>2.1109</v>
      </c>
      <c r="M63">
        <v>94.193600000000004</v>
      </c>
      <c r="N63">
        <v>90.8</v>
      </c>
      <c r="O63" s="2">
        <v>879.56</v>
      </c>
      <c r="P63">
        <v>2.4E-2</v>
      </c>
      <c r="Q63">
        <v>2.8400000000000002E-2</v>
      </c>
      <c r="R63">
        <v>482927428</v>
      </c>
      <c r="S63">
        <v>26.264600000000002</v>
      </c>
      <c r="T63">
        <v>43.405000000000001</v>
      </c>
      <c r="U63">
        <v>18.260100000000001</v>
      </c>
      <c r="V63">
        <v>36.382599999999996</v>
      </c>
    </row>
    <row r="64" spans="1:22" x14ac:dyDescent="0.3">
      <c r="A64" s="3">
        <v>42115.437820486113</v>
      </c>
      <c r="B64">
        <v>18.267700000000001</v>
      </c>
      <c r="C64">
        <v>18.260100000000001</v>
      </c>
      <c r="D64">
        <v>47.809018000000002</v>
      </c>
      <c r="E64">
        <v>43.683</v>
      </c>
      <c r="F64">
        <v>43.359000000000002</v>
      </c>
      <c r="G64">
        <v>36.3827</v>
      </c>
      <c r="H64">
        <v>26.2666</v>
      </c>
      <c r="I64">
        <v>62.478999999999999</v>
      </c>
      <c r="J64">
        <v>8.48E-2</v>
      </c>
      <c r="K64">
        <v>193.51499999999999</v>
      </c>
      <c r="L64">
        <v>2.1118999999999999</v>
      </c>
      <c r="M64">
        <v>94.184299999999993</v>
      </c>
      <c r="N64">
        <v>98.43</v>
      </c>
      <c r="O64" s="2">
        <v>903.64</v>
      </c>
      <c r="P64">
        <v>2.1999999999999999E-2</v>
      </c>
      <c r="Q64">
        <v>2.87E-2</v>
      </c>
      <c r="R64">
        <v>482927429</v>
      </c>
      <c r="S64">
        <v>26.264700000000001</v>
      </c>
      <c r="T64">
        <v>43.357999999999997</v>
      </c>
      <c r="U64">
        <v>18.260100000000001</v>
      </c>
      <c r="V64">
        <v>36.382800000000003</v>
      </c>
    </row>
    <row r="65" spans="1:22" x14ac:dyDescent="0.3">
      <c r="A65" s="3">
        <v>42115.437832002317</v>
      </c>
      <c r="B65">
        <v>18.267700000000001</v>
      </c>
      <c r="C65">
        <v>18.260000000000002</v>
      </c>
      <c r="D65">
        <v>47.809229999999999</v>
      </c>
      <c r="E65">
        <v>44.127000000000002</v>
      </c>
      <c r="F65">
        <v>43.798999999999999</v>
      </c>
      <c r="G65">
        <v>36.382800000000003</v>
      </c>
      <c r="H65">
        <v>26.2667</v>
      </c>
      <c r="I65">
        <v>63.478999999999999</v>
      </c>
      <c r="J65">
        <v>8.5800000000000001E-2</v>
      </c>
      <c r="K65">
        <v>193.59899999999999</v>
      </c>
      <c r="L65">
        <v>2.1114000000000002</v>
      </c>
      <c r="M65">
        <v>94.216300000000004</v>
      </c>
      <c r="N65">
        <v>98.69</v>
      </c>
      <c r="O65" s="2">
        <v>875.49</v>
      </c>
      <c r="P65">
        <v>1.7999999999999999E-2</v>
      </c>
      <c r="Q65">
        <v>2.86E-2</v>
      </c>
      <c r="R65">
        <v>482927430</v>
      </c>
      <c r="S65">
        <v>26.264700000000001</v>
      </c>
      <c r="T65">
        <v>43.798000000000002</v>
      </c>
      <c r="U65">
        <v>18.260000000000002</v>
      </c>
      <c r="V65">
        <v>36.382800000000003</v>
      </c>
    </row>
    <row r="66" spans="1:22" x14ac:dyDescent="0.3">
      <c r="A66" s="3">
        <v>42115.437843518521</v>
      </c>
      <c r="B66">
        <v>18.2668</v>
      </c>
      <c r="C66">
        <v>18.258900000000001</v>
      </c>
      <c r="D66">
        <v>47.808748999999999</v>
      </c>
      <c r="E66">
        <v>45.247</v>
      </c>
      <c r="F66">
        <v>44.91</v>
      </c>
      <c r="G66">
        <v>36.3827</v>
      </c>
      <c r="H66">
        <v>26.2669</v>
      </c>
      <c r="I66">
        <v>64.478999999999999</v>
      </c>
      <c r="J66">
        <v>8.2299999999999998E-2</v>
      </c>
      <c r="K66">
        <v>193.55099999999999</v>
      </c>
      <c r="L66">
        <v>2.1109</v>
      </c>
      <c r="M66">
        <v>94.204899999999995</v>
      </c>
      <c r="N66">
        <v>98.69</v>
      </c>
      <c r="O66" s="2">
        <v>854.58</v>
      </c>
      <c r="P66">
        <v>1.7999999999999999E-2</v>
      </c>
      <c r="Q66">
        <v>2.86E-2</v>
      </c>
      <c r="R66">
        <v>482927431</v>
      </c>
      <c r="S66">
        <v>26.264900000000001</v>
      </c>
      <c r="T66">
        <v>44.91</v>
      </c>
      <c r="U66">
        <v>18.258900000000001</v>
      </c>
      <c r="V66">
        <v>36.3827</v>
      </c>
    </row>
    <row r="67" spans="1:22" x14ac:dyDescent="0.3">
      <c r="A67" s="3">
        <v>42115.437855034725</v>
      </c>
      <c r="B67">
        <v>18.2651</v>
      </c>
      <c r="C67">
        <v>18.256900000000002</v>
      </c>
      <c r="D67">
        <v>47.807220000000001</v>
      </c>
      <c r="E67">
        <v>46.600999999999999</v>
      </c>
      <c r="F67">
        <v>46.255000000000003</v>
      </c>
      <c r="G67">
        <v>36.3825</v>
      </c>
      <c r="H67">
        <v>26.267199999999999</v>
      </c>
      <c r="I67">
        <v>65.478999999999999</v>
      </c>
      <c r="J67">
        <v>8.1900000000000001E-2</v>
      </c>
      <c r="K67">
        <v>193.559</v>
      </c>
      <c r="L67">
        <v>2.1118999999999999</v>
      </c>
      <c r="M67">
        <v>94.143199999999993</v>
      </c>
      <c r="N67">
        <v>98.69</v>
      </c>
      <c r="O67" s="2">
        <v>817.36</v>
      </c>
      <c r="P67">
        <v>1.7999999999999999E-2</v>
      </c>
      <c r="Q67">
        <v>2.86E-2</v>
      </c>
      <c r="R67">
        <v>482927432</v>
      </c>
      <c r="S67">
        <v>26.2651</v>
      </c>
      <c r="T67">
        <v>46.253999999999998</v>
      </c>
      <c r="U67">
        <v>18.256900000000002</v>
      </c>
      <c r="V67">
        <v>36.382399999999997</v>
      </c>
    </row>
    <row r="68" spans="1:22" x14ac:dyDescent="0.3">
      <c r="A68" s="3">
        <v>42115.437866550928</v>
      </c>
      <c r="B68">
        <v>18.263200000000001</v>
      </c>
      <c r="C68">
        <v>18.254899999999999</v>
      </c>
      <c r="D68">
        <v>47.805748000000001</v>
      </c>
      <c r="E68">
        <v>47.862000000000002</v>
      </c>
      <c r="F68">
        <v>47.506</v>
      </c>
      <c r="G68">
        <v>36.382399999999997</v>
      </c>
      <c r="H68">
        <v>26.267700000000001</v>
      </c>
      <c r="I68">
        <v>66.478999999999999</v>
      </c>
      <c r="J68">
        <v>8.2000000000000003E-2</v>
      </c>
      <c r="K68">
        <v>193.578</v>
      </c>
      <c r="L68">
        <v>2.1120999999999999</v>
      </c>
      <c r="M68">
        <v>94.213499999999996</v>
      </c>
      <c r="N68">
        <v>61.95</v>
      </c>
      <c r="O68" s="2">
        <v>780.63</v>
      </c>
      <c r="P68">
        <v>1.7999999999999999E-2</v>
      </c>
      <c r="Q68">
        <v>2.6499999999999999E-2</v>
      </c>
      <c r="R68">
        <v>482927433</v>
      </c>
      <c r="S68">
        <v>26.265499999999999</v>
      </c>
      <c r="T68">
        <v>47.506</v>
      </c>
      <c r="U68">
        <v>18.254899999999999</v>
      </c>
      <c r="V68">
        <v>36.382300000000001</v>
      </c>
    </row>
    <row r="69" spans="1:22" x14ac:dyDescent="0.3">
      <c r="A69" s="3">
        <v>42115.437878067132</v>
      </c>
      <c r="B69">
        <v>18.263300000000001</v>
      </c>
      <c r="C69">
        <v>18.254799999999999</v>
      </c>
      <c r="D69">
        <v>47.806196</v>
      </c>
      <c r="E69">
        <v>48.845999999999997</v>
      </c>
      <c r="F69">
        <v>48.482999999999997</v>
      </c>
      <c r="G69">
        <v>36.382300000000001</v>
      </c>
      <c r="H69">
        <v>26.267600000000002</v>
      </c>
      <c r="I69">
        <v>67.478999999999999</v>
      </c>
      <c r="J69">
        <v>8.2799999999999999E-2</v>
      </c>
      <c r="K69">
        <v>193.69200000000001</v>
      </c>
      <c r="L69">
        <v>2.1122000000000001</v>
      </c>
      <c r="M69">
        <v>94.239500000000007</v>
      </c>
      <c r="N69">
        <v>52.37</v>
      </c>
      <c r="O69" s="2">
        <v>737.62</v>
      </c>
      <c r="P69">
        <v>1.7999999999999999E-2</v>
      </c>
      <c r="Q69">
        <v>2.8199999999999999E-2</v>
      </c>
      <c r="R69">
        <v>482927434</v>
      </c>
      <c r="S69">
        <v>26.2654</v>
      </c>
      <c r="T69">
        <v>48.482999999999997</v>
      </c>
      <c r="U69">
        <v>18.254799999999999</v>
      </c>
      <c r="V69">
        <v>36.382300000000001</v>
      </c>
    </row>
    <row r="70" spans="1:22" x14ac:dyDescent="0.3">
      <c r="A70" s="3">
        <v>42115.437889583336</v>
      </c>
      <c r="B70">
        <v>18.2651</v>
      </c>
      <c r="C70">
        <v>18.256499999999999</v>
      </c>
      <c r="D70">
        <v>47.808546999999997</v>
      </c>
      <c r="E70">
        <v>49.417000000000002</v>
      </c>
      <c r="F70">
        <v>49.048999999999999</v>
      </c>
      <c r="G70">
        <v>36.3825</v>
      </c>
      <c r="H70">
        <v>26.267299999999999</v>
      </c>
      <c r="I70">
        <v>68.478999999999999</v>
      </c>
      <c r="J70">
        <v>8.2900000000000001E-2</v>
      </c>
      <c r="K70">
        <v>193.70400000000001</v>
      </c>
      <c r="L70">
        <v>2.1122999999999998</v>
      </c>
      <c r="M70">
        <v>94.218000000000004</v>
      </c>
      <c r="N70">
        <v>97.78</v>
      </c>
      <c r="O70" s="2">
        <v>734.81</v>
      </c>
      <c r="P70">
        <v>0.02</v>
      </c>
      <c r="Q70">
        <v>2.69E-2</v>
      </c>
      <c r="R70">
        <v>482927435</v>
      </c>
      <c r="S70">
        <v>26.2651</v>
      </c>
      <c r="T70">
        <v>49.048999999999999</v>
      </c>
      <c r="U70">
        <v>18.256499999999999</v>
      </c>
      <c r="V70">
        <v>36.382399999999997</v>
      </c>
    </row>
    <row r="71" spans="1:22" x14ac:dyDescent="0.3">
      <c r="A71" s="3">
        <v>42115.43790109954</v>
      </c>
      <c r="B71">
        <v>18.2652</v>
      </c>
      <c r="C71">
        <v>18.256599999999999</v>
      </c>
      <c r="D71">
        <v>47.808658000000001</v>
      </c>
      <c r="E71">
        <v>49.725999999999999</v>
      </c>
      <c r="F71">
        <v>49.356000000000002</v>
      </c>
      <c r="G71">
        <v>36.382300000000001</v>
      </c>
      <c r="H71">
        <v>26.267199999999999</v>
      </c>
      <c r="I71">
        <v>69.478999999999999</v>
      </c>
      <c r="J71">
        <v>8.2900000000000001E-2</v>
      </c>
      <c r="K71">
        <v>193.72399999999999</v>
      </c>
      <c r="L71">
        <v>2.1122999999999998</v>
      </c>
      <c r="M71">
        <v>94.239699999999999</v>
      </c>
      <c r="N71">
        <v>98.64</v>
      </c>
      <c r="O71" s="2">
        <v>779.96</v>
      </c>
      <c r="P71">
        <v>1.7999999999999999E-2</v>
      </c>
      <c r="Q71">
        <v>2.8000000000000001E-2</v>
      </c>
      <c r="R71">
        <v>482927436</v>
      </c>
      <c r="S71">
        <v>26.265000000000001</v>
      </c>
      <c r="T71">
        <v>49.356000000000002</v>
      </c>
      <c r="U71">
        <v>18.256499999999999</v>
      </c>
      <c r="V71">
        <v>36.382300000000001</v>
      </c>
    </row>
    <row r="72" spans="1:22" x14ac:dyDescent="0.3">
      <c r="A72" s="3">
        <v>42115.437912615744</v>
      </c>
      <c r="B72">
        <v>18.2651</v>
      </c>
      <c r="C72">
        <v>18.2563</v>
      </c>
      <c r="D72">
        <v>47.808880000000002</v>
      </c>
      <c r="E72">
        <v>50.215000000000003</v>
      </c>
      <c r="F72">
        <v>49.841000000000001</v>
      </c>
      <c r="G72">
        <v>36.3825</v>
      </c>
      <c r="H72">
        <v>26.267299999999999</v>
      </c>
      <c r="I72">
        <v>70.478999999999999</v>
      </c>
      <c r="J72">
        <v>8.2600000000000007E-2</v>
      </c>
      <c r="K72">
        <v>193.65600000000001</v>
      </c>
      <c r="L72">
        <v>2.1122999999999998</v>
      </c>
      <c r="M72">
        <v>94.206299999999999</v>
      </c>
      <c r="N72">
        <v>98.52</v>
      </c>
      <c r="O72" s="2">
        <v>812.89</v>
      </c>
      <c r="P72">
        <v>1.7999999999999999E-2</v>
      </c>
      <c r="Q72">
        <v>2.87E-2</v>
      </c>
      <c r="R72">
        <v>482927437</v>
      </c>
      <c r="S72">
        <v>26.2651</v>
      </c>
      <c r="T72">
        <v>49.841000000000001</v>
      </c>
      <c r="U72">
        <v>18.2563</v>
      </c>
      <c r="V72">
        <v>36.3825</v>
      </c>
    </row>
    <row r="73" spans="1:22" x14ac:dyDescent="0.3">
      <c r="A73" s="3">
        <v>42115.437924131948</v>
      </c>
      <c r="B73">
        <v>18.265499999999999</v>
      </c>
      <c r="C73">
        <v>18.256599999999999</v>
      </c>
      <c r="D73">
        <v>47.810023999999999</v>
      </c>
      <c r="E73">
        <v>51.093000000000004</v>
      </c>
      <c r="F73">
        <v>50.712000000000003</v>
      </c>
      <c r="G73">
        <v>36.3827</v>
      </c>
      <c r="H73">
        <v>26.267399999999999</v>
      </c>
      <c r="I73">
        <v>71.478999999999999</v>
      </c>
      <c r="J73">
        <v>8.3000000000000004E-2</v>
      </c>
      <c r="K73">
        <v>193.63200000000001</v>
      </c>
      <c r="L73">
        <v>2.1122999999999998</v>
      </c>
      <c r="M73">
        <v>94.168999999999997</v>
      </c>
      <c r="N73">
        <v>98.46</v>
      </c>
      <c r="O73" s="2">
        <v>790.57</v>
      </c>
      <c r="P73">
        <v>1.7999999999999999E-2</v>
      </c>
      <c r="Q73">
        <v>2.87E-2</v>
      </c>
      <c r="R73">
        <v>482927438</v>
      </c>
      <c r="S73">
        <v>26.2652</v>
      </c>
      <c r="T73">
        <v>50.713000000000001</v>
      </c>
      <c r="U73">
        <v>18.256599999999999</v>
      </c>
      <c r="V73">
        <v>36.3827</v>
      </c>
    </row>
    <row r="74" spans="1:22" x14ac:dyDescent="0.3">
      <c r="A74" s="3">
        <v>42115.437935648151</v>
      </c>
      <c r="B74">
        <v>18.265599999999999</v>
      </c>
      <c r="C74">
        <v>18.256499999999999</v>
      </c>
      <c r="D74">
        <v>47.810538999999999</v>
      </c>
      <c r="E74">
        <v>52.290999999999997</v>
      </c>
      <c r="F74">
        <v>51.9</v>
      </c>
      <c r="G74">
        <v>36.382599999999996</v>
      </c>
      <c r="H74">
        <v>26.267399999999999</v>
      </c>
      <c r="I74">
        <v>72.478999999999999</v>
      </c>
      <c r="J74">
        <v>8.0399999999999999E-2</v>
      </c>
      <c r="K74">
        <v>193.69499999999999</v>
      </c>
      <c r="L74">
        <v>2.1126</v>
      </c>
      <c r="M74">
        <v>94.210499999999996</v>
      </c>
      <c r="N74">
        <v>98.46</v>
      </c>
      <c r="O74" s="2">
        <v>761.64</v>
      </c>
      <c r="P74">
        <v>1.7999999999999999E-2</v>
      </c>
      <c r="Q74">
        <v>2.86E-2</v>
      </c>
      <c r="R74">
        <v>482927439</v>
      </c>
      <c r="S74">
        <v>26.2651</v>
      </c>
      <c r="T74">
        <v>51.901000000000003</v>
      </c>
      <c r="U74">
        <v>18.256499999999999</v>
      </c>
      <c r="V74">
        <v>36.382599999999996</v>
      </c>
    </row>
    <row r="75" spans="1:22" x14ac:dyDescent="0.3">
      <c r="A75" s="3">
        <v>42115.437947164355</v>
      </c>
      <c r="B75">
        <v>18.265000000000001</v>
      </c>
      <c r="C75">
        <v>18.255700000000001</v>
      </c>
      <c r="D75">
        <v>47.810240999999998</v>
      </c>
      <c r="E75">
        <v>53.527999999999999</v>
      </c>
      <c r="F75">
        <v>53.128999999999998</v>
      </c>
      <c r="G75">
        <v>36.382399999999997</v>
      </c>
      <c r="H75">
        <v>26.267499999999998</v>
      </c>
      <c r="I75">
        <v>73.478999999999999</v>
      </c>
      <c r="J75">
        <v>8.0600000000000005E-2</v>
      </c>
      <c r="K75">
        <v>193.709</v>
      </c>
      <c r="L75">
        <v>2.1126</v>
      </c>
      <c r="M75">
        <v>94.197800000000001</v>
      </c>
      <c r="N75">
        <v>98.46</v>
      </c>
      <c r="O75" s="2">
        <v>740.9</v>
      </c>
      <c r="P75">
        <v>1.7999999999999999E-2</v>
      </c>
      <c r="Q75">
        <v>2.87E-2</v>
      </c>
      <c r="R75">
        <v>482927440</v>
      </c>
      <c r="S75">
        <v>26.2651</v>
      </c>
      <c r="T75">
        <v>53.128999999999998</v>
      </c>
      <c r="U75">
        <v>18.255700000000001</v>
      </c>
      <c r="V75">
        <v>36.382399999999997</v>
      </c>
    </row>
    <row r="76" spans="1:22" x14ac:dyDescent="0.3">
      <c r="A76" s="3">
        <v>42115.437958680559</v>
      </c>
      <c r="B76">
        <v>18.263400000000001</v>
      </c>
      <c r="C76">
        <v>18.253900000000002</v>
      </c>
      <c r="D76">
        <v>47.808638000000002</v>
      </c>
      <c r="E76">
        <v>54.582999999999998</v>
      </c>
      <c r="F76">
        <v>54.176000000000002</v>
      </c>
      <c r="G76">
        <v>36.382100000000001</v>
      </c>
      <c r="H76">
        <v>26.267700000000001</v>
      </c>
      <c r="I76">
        <v>74.478999999999999</v>
      </c>
      <c r="J76">
        <v>7.9799999999999996E-2</v>
      </c>
      <c r="K76">
        <v>193.73099999999999</v>
      </c>
      <c r="L76">
        <v>2.1126</v>
      </c>
      <c r="M76">
        <v>94.239699999999999</v>
      </c>
      <c r="N76">
        <v>98.43</v>
      </c>
      <c r="O76" s="2">
        <v>769.89</v>
      </c>
      <c r="P76">
        <v>1.7999999999999999E-2</v>
      </c>
      <c r="Q76">
        <v>2.86E-2</v>
      </c>
      <c r="R76">
        <v>482927441</v>
      </c>
      <c r="S76">
        <v>26.2652</v>
      </c>
      <c r="T76">
        <v>54.176000000000002</v>
      </c>
      <c r="U76">
        <v>18.253900000000002</v>
      </c>
      <c r="V76">
        <v>36.382100000000001</v>
      </c>
    </row>
    <row r="77" spans="1:22" x14ac:dyDescent="0.3">
      <c r="A77" s="3">
        <v>42115.437970196763</v>
      </c>
      <c r="B77">
        <v>18.2624</v>
      </c>
      <c r="C77">
        <v>18.252800000000001</v>
      </c>
      <c r="D77">
        <v>47.807794999999999</v>
      </c>
      <c r="E77">
        <v>55.25</v>
      </c>
      <c r="F77">
        <v>54.837000000000003</v>
      </c>
      <c r="G77">
        <v>36.381999999999998</v>
      </c>
      <c r="H77">
        <v>26.267800000000001</v>
      </c>
      <c r="I77">
        <v>75.478999999999999</v>
      </c>
      <c r="J77">
        <v>7.7700000000000005E-2</v>
      </c>
      <c r="K77">
        <v>193.768</v>
      </c>
      <c r="L77">
        <v>2.1122999999999998</v>
      </c>
      <c r="M77">
        <v>94.221500000000006</v>
      </c>
      <c r="N77">
        <v>98.44</v>
      </c>
      <c r="O77" s="2">
        <v>796.87</v>
      </c>
      <c r="P77">
        <v>1.7999999999999999E-2</v>
      </c>
      <c r="Q77">
        <v>2.87E-2</v>
      </c>
      <c r="R77">
        <v>482927442</v>
      </c>
      <c r="S77">
        <v>26.2654</v>
      </c>
      <c r="T77">
        <v>54.837000000000003</v>
      </c>
      <c r="U77">
        <v>18.252800000000001</v>
      </c>
      <c r="V77">
        <v>36.381999999999998</v>
      </c>
    </row>
    <row r="78" spans="1:22" x14ac:dyDescent="0.3">
      <c r="A78" s="3">
        <v>42115.437981712967</v>
      </c>
      <c r="B78">
        <v>18.262699999999999</v>
      </c>
      <c r="C78">
        <v>18.2531</v>
      </c>
      <c r="D78">
        <v>47.808205000000001</v>
      </c>
      <c r="E78">
        <v>55.37</v>
      </c>
      <c r="F78">
        <v>54.957000000000001</v>
      </c>
      <c r="G78">
        <v>36.381999999999998</v>
      </c>
      <c r="H78">
        <v>26.267800000000001</v>
      </c>
      <c r="I78">
        <v>76.478999999999999</v>
      </c>
      <c r="J78">
        <v>7.6999999999999999E-2</v>
      </c>
      <c r="K78">
        <v>193.797</v>
      </c>
      <c r="L78">
        <v>2.1122999999999998</v>
      </c>
      <c r="M78">
        <v>94.1751</v>
      </c>
      <c r="N78">
        <v>98.44</v>
      </c>
      <c r="O78" s="2">
        <v>792.9</v>
      </c>
      <c r="P78">
        <v>2.4E-2</v>
      </c>
      <c r="Q78">
        <v>2.87E-2</v>
      </c>
      <c r="R78">
        <v>482927443</v>
      </c>
      <c r="S78">
        <v>26.2653</v>
      </c>
      <c r="T78">
        <v>54.957000000000001</v>
      </c>
      <c r="U78">
        <v>18.253</v>
      </c>
      <c r="V78">
        <v>36.381999999999998</v>
      </c>
    </row>
    <row r="79" spans="1:22" x14ac:dyDescent="0.3">
      <c r="A79" s="3">
        <v>42115.437993229163</v>
      </c>
      <c r="B79">
        <v>18.2623</v>
      </c>
      <c r="C79">
        <v>18.252600000000001</v>
      </c>
      <c r="D79">
        <v>47.807800999999998</v>
      </c>
      <c r="E79">
        <v>55.436999999999998</v>
      </c>
      <c r="F79">
        <v>55.023000000000003</v>
      </c>
      <c r="G79">
        <v>36.381999999999998</v>
      </c>
      <c r="H79">
        <v>26.267900000000001</v>
      </c>
      <c r="I79">
        <v>77.478999999999999</v>
      </c>
      <c r="J79">
        <v>7.8100000000000003E-2</v>
      </c>
      <c r="K79">
        <v>193.82900000000001</v>
      </c>
      <c r="L79">
        <v>2.1122999999999998</v>
      </c>
      <c r="M79">
        <v>94.210800000000006</v>
      </c>
      <c r="N79">
        <v>98.35</v>
      </c>
      <c r="O79" s="2">
        <v>766.39</v>
      </c>
      <c r="P79">
        <v>0.02</v>
      </c>
      <c r="Q79">
        <v>2.87E-2</v>
      </c>
      <c r="R79">
        <v>482927444</v>
      </c>
      <c r="S79">
        <v>26.265499999999999</v>
      </c>
      <c r="T79">
        <v>55.023000000000003</v>
      </c>
      <c r="U79">
        <v>18.252600000000001</v>
      </c>
      <c r="V79">
        <v>36.381999999999998</v>
      </c>
    </row>
    <row r="80" spans="1:22" x14ac:dyDescent="0.3">
      <c r="A80" s="3">
        <v>42115.438004745367</v>
      </c>
      <c r="B80">
        <v>18.2624</v>
      </c>
      <c r="C80">
        <v>18.252600000000001</v>
      </c>
      <c r="D80">
        <v>47.808385999999999</v>
      </c>
      <c r="E80">
        <v>56.061</v>
      </c>
      <c r="F80">
        <v>55.642000000000003</v>
      </c>
      <c r="G80">
        <v>36.382199999999997</v>
      </c>
      <c r="H80">
        <v>26.2681</v>
      </c>
      <c r="I80">
        <v>78.478999999999999</v>
      </c>
      <c r="J80">
        <v>7.8899999999999998E-2</v>
      </c>
      <c r="K80">
        <v>193.84700000000001</v>
      </c>
      <c r="L80">
        <v>2.1122999999999998</v>
      </c>
      <c r="M80">
        <v>94.203699999999998</v>
      </c>
      <c r="N80">
        <v>98.36</v>
      </c>
      <c r="O80" s="2">
        <v>744.09</v>
      </c>
      <c r="P80">
        <v>1.7999999999999999E-2</v>
      </c>
      <c r="Q80">
        <v>2.87E-2</v>
      </c>
      <c r="R80">
        <v>482927445</v>
      </c>
      <c r="S80">
        <v>26.265599999999999</v>
      </c>
      <c r="T80">
        <v>55.642000000000003</v>
      </c>
      <c r="U80">
        <v>18.252600000000001</v>
      </c>
      <c r="V80">
        <v>36.382199999999997</v>
      </c>
    </row>
    <row r="81" spans="1:22" x14ac:dyDescent="0.3">
      <c r="A81" s="3">
        <v>42115.438016261571</v>
      </c>
      <c r="B81">
        <v>18.2636</v>
      </c>
      <c r="C81">
        <v>18.253599999999999</v>
      </c>
      <c r="D81">
        <v>47.810287000000002</v>
      </c>
      <c r="E81">
        <v>57.158999999999999</v>
      </c>
      <c r="F81">
        <v>56.732999999999997</v>
      </c>
      <c r="G81">
        <v>36.382300000000001</v>
      </c>
      <c r="H81">
        <v>26.267900000000001</v>
      </c>
      <c r="I81">
        <v>79.478999999999999</v>
      </c>
      <c r="J81">
        <v>7.9000000000000001E-2</v>
      </c>
      <c r="K81">
        <v>193.85900000000001</v>
      </c>
      <c r="L81">
        <v>2.1122999999999998</v>
      </c>
      <c r="M81">
        <v>94.226500000000001</v>
      </c>
      <c r="N81">
        <v>98.36</v>
      </c>
      <c r="O81" s="2">
        <v>753.39</v>
      </c>
      <c r="P81">
        <v>1.7999999999999999E-2</v>
      </c>
      <c r="Q81">
        <v>2.87E-2</v>
      </c>
      <c r="R81">
        <v>482927446</v>
      </c>
      <c r="S81">
        <v>26.2654</v>
      </c>
      <c r="T81">
        <v>56.732999999999997</v>
      </c>
      <c r="U81">
        <v>18.253599999999999</v>
      </c>
      <c r="V81">
        <v>36.382300000000001</v>
      </c>
    </row>
    <row r="82" spans="1:22" x14ac:dyDescent="0.3">
      <c r="A82" s="3">
        <v>42115.438027777775</v>
      </c>
      <c r="B82">
        <v>18.2622</v>
      </c>
      <c r="C82">
        <v>18.251999999999999</v>
      </c>
      <c r="D82">
        <v>47.809066999999999</v>
      </c>
      <c r="E82">
        <v>58.478000000000002</v>
      </c>
      <c r="F82">
        <v>58.040999999999997</v>
      </c>
      <c r="G82">
        <v>36.381999999999998</v>
      </c>
      <c r="H82">
        <v>26.2681</v>
      </c>
      <c r="I82">
        <v>80.478999999999999</v>
      </c>
      <c r="J82">
        <v>8.2000000000000003E-2</v>
      </c>
      <c r="K82">
        <v>193.87</v>
      </c>
      <c r="L82">
        <v>2.1122999999999998</v>
      </c>
      <c r="M82">
        <v>94.186899999999994</v>
      </c>
      <c r="N82">
        <v>98.33</v>
      </c>
      <c r="O82" s="2">
        <v>764.82</v>
      </c>
      <c r="P82">
        <v>1.7999999999999999E-2</v>
      </c>
      <c r="Q82">
        <v>2.87E-2</v>
      </c>
      <c r="R82">
        <v>482927447</v>
      </c>
      <c r="S82">
        <v>26.265499999999999</v>
      </c>
      <c r="T82">
        <v>58.040999999999997</v>
      </c>
      <c r="U82">
        <v>18.251999999999999</v>
      </c>
      <c r="V82">
        <v>36.381999999999998</v>
      </c>
    </row>
    <row r="83" spans="1:22" x14ac:dyDescent="0.3">
      <c r="A83" s="3">
        <v>42115.438039293978</v>
      </c>
      <c r="B83">
        <v>18.2622</v>
      </c>
      <c r="C83">
        <v>18.251799999999999</v>
      </c>
      <c r="D83">
        <v>47.809812999999998</v>
      </c>
      <c r="E83">
        <v>59.718000000000004</v>
      </c>
      <c r="F83">
        <v>59.271999999999998</v>
      </c>
      <c r="G83">
        <v>36.382199999999997</v>
      </c>
      <c r="H83">
        <v>26.2683</v>
      </c>
      <c r="I83">
        <v>81.478999999999999</v>
      </c>
      <c r="J83">
        <v>8.3299999999999999E-2</v>
      </c>
      <c r="K83">
        <v>193.89</v>
      </c>
      <c r="L83">
        <v>2.1122999999999998</v>
      </c>
      <c r="M83">
        <v>94.219899999999996</v>
      </c>
      <c r="N83">
        <v>98.29</v>
      </c>
      <c r="O83" s="2">
        <v>776.01</v>
      </c>
      <c r="P83">
        <v>1.7999999999999999E-2</v>
      </c>
      <c r="Q83">
        <v>2.87E-2</v>
      </c>
      <c r="R83">
        <v>482927448</v>
      </c>
      <c r="S83">
        <v>26.265599999999999</v>
      </c>
      <c r="T83">
        <v>59.271000000000001</v>
      </c>
      <c r="U83">
        <v>18.251799999999999</v>
      </c>
      <c r="V83">
        <v>36.382100000000001</v>
      </c>
    </row>
    <row r="84" spans="1:22" x14ac:dyDescent="0.3">
      <c r="A84" s="3">
        <v>42115.438050810182</v>
      </c>
      <c r="B84">
        <v>18.260400000000001</v>
      </c>
      <c r="C84">
        <v>18.2498</v>
      </c>
      <c r="D84">
        <v>47.807774000000002</v>
      </c>
      <c r="E84">
        <v>60.762999999999998</v>
      </c>
      <c r="F84">
        <v>60.308</v>
      </c>
      <c r="G84">
        <v>36.381700000000002</v>
      </c>
      <c r="H84">
        <v>26.2684</v>
      </c>
      <c r="I84">
        <v>82.478999999999999</v>
      </c>
      <c r="J84">
        <v>8.6599999999999996E-2</v>
      </c>
      <c r="K84">
        <v>193.917</v>
      </c>
      <c r="L84">
        <v>2.1122999999999998</v>
      </c>
      <c r="M84">
        <v>94.230099999999993</v>
      </c>
      <c r="N84">
        <v>98.3</v>
      </c>
      <c r="O84" s="2">
        <v>801.59</v>
      </c>
      <c r="P84">
        <v>1.7999999999999999E-2</v>
      </c>
      <c r="Q84">
        <v>3.9300000000000002E-2</v>
      </c>
      <c r="R84">
        <v>482927449</v>
      </c>
      <c r="S84">
        <v>26.265699999999999</v>
      </c>
      <c r="T84">
        <v>60.308999999999997</v>
      </c>
      <c r="U84">
        <v>18.249700000000001</v>
      </c>
      <c r="V84">
        <v>36.381599999999999</v>
      </c>
    </row>
    <row r="85" spans="1:22" x14ac:dyDescent="0.3">
      <c r="A85" s="3">
        <v>42115.438062326386</v>
      </c>
      <c r="B85">
        <v>18.260300000000001</v>
      </c>
      <c r="C85">
        <v>18.249600000000001</v>
      </c>
      <c r="D85">
        <v>47.807913999999997</v>
      </c>
      <c r="E85">
        <v>61.491</v>
      </c>
      <c r="F85">
        <v>61.030999999999999</v>
      </c>
      <c r="G85">
        <v>36.381599999999999</v>
      </c>
      <c r="H85">
        <v>26.2683</v>
      </c>
      <c r="I85">
        <v>83.478999999999999</v>
      </c>
      <c r="J85">
        <v>8.5400000000000004E-2</v>
      </c>
      <c r="K85">
        <v>193.934</v>
      </c>
      <c r="L85">
        <v>2.1122999999999998</v>
      </c>
      <c r="M85">
        <v>94.100700000000003</v>
      </c>
      <c r="N85">
        <v>98.26</v>
      </c>
      <c r="O85" s="2">
        <v>832.63</v>
      </c>
      <c r="P85">
        <v>1.7999999999999999E-2</v>
      </c>
      <c r="Q85">
        <v>3.0200000000000001E-2</v>
      </c>
      <c r="R85">
        <v>482927450</v>
      </c>
      <c r="S85">
        <v>26.265599999999999</v>
      </c>
      <c r="T85">
        <v>61.030999999999999</v>
      </c>
      <c r="U85">
        <v>18.249600000000001</v>
      </c>
      <c r="V85">
        <v>36.381500000000003</v>
      </c>
    </row>
    <row r="86" spans="1:22" x14ac:dyDescent="0.3">
      <c r="A86" s="3">
        <v>42115.43807384259</v>
      </c>
      <c r="B86">
        <v>18.260200000000001</v>
      </c>
      <c r="C86">
        <v>18.249400000000001</v>
      </c>
      <c r="D86">
        <v>47.808010000000003</v>
      </c>
      <c r="E86">
        <v>61.972999999999999</v>
      </c>
      <c r="F86">
        <v>61.509</v>
      </c>
      <c r="G86">
        <v>36.381500000000003</v>
      </c>
      <c r="H86">
        <v>26.2684</v>
      </c>
      <c r="I86">
        <v>84.478999999999999</v>
      </c>
      <c r="J86">
        <v>8.3000000000000004E-2</v>
      </c>
      <c r="K86">
        <v>193.732</v>
      </c>
      <c r="L86">
        <v>2.1122999999999998</v>
      </c>
      <c r="M86">
        <v>94.179100000000005</v>
      </c>
      <c r="N86">
        <v>98.3</v>
      </c>
      <c r="O86" s="2">
        <v>878.31</v>
      </c>
      <c r="P86">
        <v>1.7999999999999999E-2</v>
      </c>
      <c r="Q86">
        <v>2.87E-2</v>
      </c>
      <c r="R86">
        <v>482927451</v>
      </c>
      <c r="S86">
        <v>26.265599999999999</v>
      </c>
      <c r="T86">
        <v>61.509</v>
      </c>
      <c r="U86">
        <v>18.249400000000001</v>
      </c>
      <c r="V86">
        <v>36.381500000000003</v>
      </c>
    </row>
    <row r="87" spans="1:22" x14ac:dyDescent="0.3">
      <c r="A87" s="3">
        <v>42115.438085358794</v>
      </c>
      <c r="B87">
        <v>18.261399999999998</v>
      </c>
      <c r="C87">
        <v>18.250499999999999</v>
      </c>
      <c r="D87">
        <v>47.810042000000003</v>
      </c>
      <c r="E87">
        <v>62.622999999999998</v>
      </c>
      <c r="F87">
        <v>62.154000000000003</v>
      </c>
      <c r="G87">
        <v>36.381900000000002</v>
      </c>
      <c r="H87">
        <v>26.2684</v>
      </c>
      <c r="I87">
        <v>85.478999999999999</v>
      </c>
      <c r="J87">
        <v>8.09E-2</v>
      </c>
      <c r="K87">
        <v>193.613</v>
      </c>
      <c r="L87">
        <v>2.1122999999999998</v>
      </c>
      <c r="M87">
        <v>94.194999999999993</v>
      </c>
      <c r="N87">
        <v>98.19</v>
      </c>
      <c r="O87" s="2">
        <v>911.61</v>
      </c>
      <c r="P87">
        <v>1.7999999999999999E-2</v>
      </c>
      <c r="Q87">
        <v>2.87E-2</v>
      </c>
      <c r="R87">
        <v>482927452</v>
      </c>
      <c r="S87">
        <v>26.265599999999999</v>
      </c>
      <c r="T87">
        <v>62.155000000000001</v>
      </c>
      <c r="U87">
        <v>18.250499999999999</v>
      </c>
      <c r="V87">
        <v>36.381900000000002</v>
      </c>
    </row>
    <row r="88" spans="1:22" x14ac:dyDescent="0.3">
      <c r="A88" s="3">
        <v>42115.438096874997</v>
      </c>
      <c r="B88">
        <v>18.261900000000001</v>
      </c>
      <c r="C88">
        <v>18.250900000000001</v>
      </c>
      <c r="D88">
        <v>47.810774000000002</v>
      </c>
      <c r="E88">
        <v>63.503999999999998</v>
      </c>
      <c r="F88">
        <v>63.029000000000003</v>
      </c>
      <c r="G88">
        <v>36.381700000000002</v>
      </c>
      <c r="H88">
        <v>26.2682</v>
      </c>
      <c r="I88">
        <v>86.478999999999999</v>
      </c>
      <c r="J88">
        <v>8.0100000000000005E-2</v>
      </c>
      <c r="K88">
        <v>193.85400000000001</v>
      </c>
      <c r="L88">
        <v>2.1122999999999998</v>
      </c>
      <c r="M88">
        <v>94.175299999999993</v>
      </c>
      <c r="N88">
        <v>98.13</v>
      </c>
      <c r="O88" s="2">
        <v>949.68</v>
      </c>
      <c r="P88">
        <v>1.7999999999999999E-2</v>
      </c>
      <c r="Q88">
        <v>2.87E-2</v>
      </c>
      <c r="R88">
        <v>482927453</v>
      </c>
      <c r="S88">
        <v>26.2654</v>
      </c>
      <c r="T88">
        <v>63.029000000000003</v>
      </c>
      <c r="U88">
        <v>18.250900000000001</v>
      </c>
      <c r="V88">
        <v>36.381700000000002</v>
      </c>
    </row>
    <row r="89" spans="1:22" x14ac:dyDescent="0.3">
      <c r="A89" s="3">
        <v>42115.438108391201</v>
      </c>
      <c r="B89">
        <v>18.2606</v>
      </c>
      <c r="C89">
        <v>18.249400000000001</v>
      </c>
      <c r="D89">
        <v>47.809623999999999</v>
      </c>
      <c r="E89">
        <v>64.418000000000006</v>
      </c>
      <c r="F89">
        <v>63.935000000000002</v>
      </c>
      <c r="G89">
        <v>36.381599999999999</v>
      </c>
      <c r="H89">
        <v>26.2684</v>
      </c>
      <c r="I89">
        <v>87.478999999999999</v>
      </c>
      <c r="J89">
        <v>8.4699999999999998E-2</v>
      </c>
      <c r="K89">
        <v>193.97499999999999</v>
      </c>
      <c r="L89">
        <v>2.1122999999999998</v>
      </c>
      <c r="M89">
        <v>94.231700000000004</v>
      </c>
      <c r="N89">
        <v>98.28</v>
      </c>
      <c r="O89" s="2">
        <v>975.54</v>
      </c>
      <c r="P89">
        <v>1.7999999999999999E-2</v>
      </c>
      <c r="Q89">
        <v>2.87E-2</v>
      </c>
      <c r="R89">
        <v>482927454</v>
      </c>
      <c r="S89">
        <v>26.265599999999999</v>
      </c>
      <c r="T89">
        <v>63.935000000000002</v>
      </c>
      <c r="U89">
        <v>18.249400000000001</v>
      </c>
      <c r="V89">
        <v>36.381599999999999</v>
      </c>
    </row>
    <row r="90" spans="1:22" x14ac:dyDescent="0.3">
      <c r="A90" s="3">
        <v>42115.438119907405</v>
      </c>
      <c r="B90">
        <v>18.2607</v>
      </c>
      <c r="C90">
        <v>18.249400000000001</v>
      </c>
      <c r="D90">
        <v>47.809877999999998</v>
      </c>
      <c r="E90">
        <v>65.161000000000001</v>
      </c>
      <c r="F90">
        <v>64.673000000000002</v>
      </c>
      <c r="G90">
        <v>36.381399999999999</v>
      </c>
      <c r="H90">
        <v>26.2683</v>
      </c>
      <c r="I90">
        <v>88.478999999999999</v>
      </c>
      <c r="J90">
        <v>8.5999999999999993E-2</v>
      </c>
      <c r="K90">
        <v>194.196</v>
      </c>
      <c r="L90">
        <v>2.1122999999999998</v>
      </c>
      <c r="M90">
        <v>94.229200000000006</v>
      </c>
      <c r="N90">
        <v>98.59</v>
      </c>
      <c r="O90" s="2">
        <v>935.77</v>
      </c>
      <c r="P90">
        <v>1.7999999999999999E-2</v>
      </c>
      <c r="Q90">
        <v>2.87E-2</v>
      </c>
      <c r="R90">
        <v>482927455</v>
      </c>
      <c r="S90">
        <v>26.2654</v>
      </c>
      <c r="T90">
        <v>64.674000000000007</v>
      </c>
      <c r="U90">
        <v>18.249400000000001</v>
      </c>
      <c r="V90">
        <v>36.381399999999999</v>
      </c>
    </row>
    <row r="91" spans="1:22" x14ac:dyDescent="0.3">
      <c r="A91" s="3">
        <v>42115.438131423609</v>
      </c>
      <c r="B91">
        <v>18.260200000000001</v>
      </c>
      <c r="C91">
        <v>18.248699999999999</v>
      </c>
      <c r="D91">
        <v>47.809430999999996</v>
      </c>
      <c r="E91">
        <v>65.688999999999993</v>
      </c>
      <c r="F91">
        <v>65.197000000000003</v>
      </c>
      <c r="G91">
        <v>36.381300000000003</v>
      </c>
      <c r="H91">
        <v>26.2684</v>
      </c>
      <c r="I91">
        <v>89.478999999999999</v>
      </c>
      <c r="J91">
        <v>8.5199999999999998E-2</v>
      </c>
      <c r="K91">
        <v>194.048</v>
      </c>
      <c r="L91">
        <v>2.1114000000000002</v>
      </c>
      <c r="M91">
        <v>94.164900000000003</v>
      </c>
      <c r="N91">
        <v>98.32</v>
      </c>
      <c r="O91" s="2">
        <v>920.23</v>
      </c>
      <c r="P91">
        <v>1.7999999999999999E-2</v>
      </c>
      <c r="Q91">
        <v>2.87E-2</v>
      </c>
      <c r="R91">
        <v>482927456</v>
      </c>
      <c r="S91">
        <v>26.2654</v>
      </c>
      <c r="T91">
        <v>65.197000000000003</v>
      </c>
      <c r="U91">
        <v>18.248799999999999</v>
      </c>
      <c r="V91">
        <v>36.381300000000003</v>
      </c>
    </row>
    <row r="92" spans="1:22" x14ac:dyDescent="0.3">
      <c r="A92" s="3">
        <v>42115.438142939813</v>
      </c>
      <c r="B92">
        <v>18.2608</v>
      </c>
      <c r="C92">
        <v>18.249300000000002</v>
      </c>
      <c r="D92">
        <v>47.810732000000002</v>
      </c>
      <c r="E92">
        <v>66.195999999999998</v>
      </c>
      <c r="F92">
        <v>65.7</v>
      </c>
      <c r="G92">
        <v>36.381700000000002</v>
      </c>
      <c r="H92">
        <v>26.2685</v>
      </c>
      <c r="I92">
        <v>90.478999999999999</v>
      </c>
      <c r="J92">
        <v>8.5300000000000001E-2</v>
      </c>
      <c r="K92">
        <v>193.83799999999999</v>
      </c>
      <c r="L92">
        <v>2.1112000000000002</v>
      </c>
      <c r="M92">
        <v>94.188199999999995</v>
      </c>
      <c r="N92">
        <v>98.15</v>
      </c>
      <c r="O92" s="2">
        <v>925.99</v>
      </c>
      <c r="P92">
        <v>1.7999999999999999E-2</v>
      </c>
      <c r="Q92">
        <v>2.87E-2</v>
      </c>
      <c r="R92">
        <v>482927457</v>
      </c>
      <c r="S92">
        <v>26.265599999999999</v>
      </c>
      <c r="T92">
        <v>65.7</v>
      </c>
      <c r="U92">
        <v>18.249300000000002</v>
      </c>
      <c r="V92">
        <v>36.381599999999999</v>
      </c>
    </row>
    <row r="93" spans="1:22" x14ac:dyDescent="0.3">
      <c r="A93" s="3">
        <v>42115.438154456016</v>
      </c>
      <c r="B93">
        <v>18.259699999999999</v>
      </c>
      <c r="C93">
        <v>18.248100000000001</v>
      </c>
      <c r="D93">
        <v>47.809207000000001</v>
      </c>
      <c r="E93">
        <v>66.828000000000003</v>
      </c>
      <c r="F93">
        <v>66.328000000000003</v>
      </c>
      <c r="G93">
        <v>36.381100000000004</v>
      </c>
      <c r="H93">
        <v>26.2684</v>
      </c>
      <c r="I93">
        <v>91.478999999999999</v>
      </c>
      <c r="J93">
        <v>8.3799999999999999E-2</v>
      </c>
      <c r="K93">
        <v>193.65199999999999</v>
      </c>
      <c r="L93">
        <v>2.1113</v>
      </c>
      <c r="M93">
        <v>94.194900000000004</v>
      </c>
      <c r="N93">
        <v>98.07</v>
      </c>
      <c r="O93" s="2">
        <v>906.43</v>
      </c>
      <c r="P93">
        <v>1.7999999999999999E-2</v>
      </c>
      <c r="Q93">
        <v>2.87E-2</v>
      </c>
      <c r="R93">
        <v>482927458</v>
      </c>
      <c r="S93">
        <v>26.2654</v>
      </c>
      <c r="T93">
        <v>66.328000000000003</v>
      </c>
      <c r="U93">
        <v>18.248100000000001</v>
      </c>
      <c r="V93">
        <v>36.381100000000004</v>
      </c>
    </row>
    <row r="94" spans="1:22" x14ac:dyDescent="0.3">
      <c r="A94" s="3">
        <v>42115.43816597222</v>
      </c>
      <c r="B94">
        <v>18.258600000000001</v>
      </c>
      <c r="C94">
        <v>18.2468</v>
      </c>
      <c r="D94">
        <v>47.808109000000002</v>
      </c>
      <c r="E94">
        <v>67.548000000000002</v>
      </c>
      <c r="F94">
        <v>67.040999999999997</v>
      </c>
      <c r="G94">
        <v>36.380899999999997</v>
      </c>
      <c r="H94">
        <v>26.268599999999999</v>
      </c>
      <c r="I94">
        <v>92.478999999999999</v>
      </c>
      <c r="J94">
        <v>8.2299999999999998E-2</v>
      </c>
      <c r="K94">
        <v>193.845</v>
      </c>
      <c r="L94">
        <v>2.1118000000000001</v>
      </c>
      <c r="M94">
        <v>94.221199999999996</v>
      </c>
      <c r="N94">
        <v>98.06</v>
      </c>
      <c r="O94" s="2">
        <v>925.12</v>
      </c>
      <c r="P94">
        <v>1.7999999999999999E-2</v>
      </c>
      <c r="Q94">
        <v>2.87E-2</v>
      </c>
      <c r="R94">
        <v>482927459</v>
      </c>
      <c r="S94">
        <v>26.265499999999999</v>
      </c>
      <c r="T94">
        <v>67.040999999999997</v>
      </c>
      <c r="U94">
        <v>18.2468</v>
      </c>
      <c r="V94">
        <v>36.380899999999997</v>
      </c>
    </row>
    <row r="95" spans="1:22" x14ac:dyDescent="0.3">
      <c r="A95" s="3">
        <v>42115.438177488424</v>
      </c>
      <c r="B95">
        <v>18.258700000000001</v>
      </c>
      <c r="C95">
        <v>18.246700000000001</v>
      </c>
      <c r="D95">
        <v>47.808906</v>
      </c>
      <c r="E95">
        <v>68.448999999999998</v>
      </c>
      <c r="F95">
        <v>67.936000000000007</v>
      </c>
      <c r="G95">
        <v>36.3812</v>
      </c>
      <c r="H95">
        <v>26.268799999999999</v>
      </c>
      <c r="I95">
        <v>93.478999999999999</v>
      </c>
      <c r="J95">
        <v>8.8300000000000003E-2</v>
      </c>
      <c r="K95">
        <v>193.91200000000001</v>
      </c>
      <c r="L95">
        <v>2.1120999999999999</v>
      </c>
      <c r="M95">
        <v>94.234300000000005</v>
      </c>
      <c r="N95">
        <v>98.08</v>
      </c>
      <c r="O95" s="2">
        <v>924.27</v>
      </c>
      <c r="P95">
        <v>1.7999999999999999E-2</v>
      </c>
      <c r="Q95">
        <v>3.1199999999999999E-2</v>
      </c>
      <c r="R95">
        <v>482927460</v>
      </c>
      <c r="S95">
        <v>26.265799999999999</v>
      </c>
      <c r="T95">
        <v>67.936000000000007</v>
      </c>
      <c r="U95">
        <v>18.246700000000001</v>
      </c>
      <c r="V95">
        <v>36.381100000000004</v>
      </c>
    </row>
    <row r="96" spans="1:22" x14ac:dyDescent="0.3">
      <c r="A96" s="3">
        <v>42115.438189004628</v>
      </c>
      <c r="B96">
        <v>18.261299999999999</v>
      </c>
      <c r="C96">
        <v>18.249099999999999</v>
      </c>
      <c r="D96">
        <v>47.812769000000003</v>
      </c>
      <c r="E96">
        <v>69.706000000000003</v>
      </c>
      <c r="F96">
        <v>69.183999999999997</v>
      </c>
      <c r="G96">
        <v>36.381599999999999</v>
      </c>
      <c r="H96">
        <v>26.2685</v>
      </c>
      <c r="I96">
        <v>94.478999999999999</v>
      </c>
      <c r="J96">
        <v>8.72E-2</v>
      </c>
      <c r="K96">
        <v>193.78</v>
      </c>
      <c r="L96">
        <v>2.1120999999999999</v>
      </c>
      <c r="M96">
        <v>94.2376</v>
      </c>
      <c r="N96">
        <v>98.24</v>
      </c>
      <c r="O96" s="2">
        <v>840.13</v>
      </c>
      <c r="P96">
        <v>1.7999999999999999E-2</v>
      </c>
      <c r="Q96">
        <v>3.8399999999999997E-2</v>
      </c>
      <c r="R96">
        <v>482927461</v>
      </c>
      <c r="S96">
        <v>26.2654</v>
      </c>
      <c r="T96">
        <v>69.183000000000007</v>
      </c>
      <c r="U96">
        <v>18.249099999999999</v>
      </c>
      <c r="V96">
        <v>36.381599999999999</v>
      </c>
    </row>
    <row r="97" spans="1:22" x14ac:dyDescent="0.3">
      <c r="A97" s="3">
        <v>42115.438200520832</v>
      </c>
      <c r="B97">
        <v>18.261299999999999</v>
      </c>
      <c r="C97">
        <v>18.248899999999999</v>
      </c>
      <c r="D97">
        <v>47.813434999999998</v>
      </c>
      <c r="E97">
        <v>71.158000000000001</v>
      </c>
      <c r="F97">
        <v>70.623999999999995</v>
      </c>
      <c r="G97">
        <v>36.381599999999999</v>
      </c>
      <c r="H97">
        <v>26.2685</v>
      </c>
      <c r="I97">
        <v>95.478999999999999</v>
      </c>
      <c r="J97">
        <v>8.3799999999999999E-2</v>
      </c>
      <c r="K97">
        <v>193.74799999999999</v>
      </c>
      <c r="L97">
        <v>2.1114000000000002</v>
      </c>
      <c r="M97">
        <v>94.246200000000002</v>
      </c>
      <c r="N97">
        <v>98.06</v>
      </c>
      <c r="O97" s="2">
        <v>773.04</v>
      </c>
      <c r="P97">
        <v>1.7999999999999999E-2</v>
      </c>
      <c r="Q97">
        <v>2.87E-2</v>
      </c>
      <c r="R97">
        <v>482927462</v>
      </c>
      <c r="S97">
        <v>26.2654</v>
      </c>
      <c r="T97">
        <v>70.623999999999995</v>
      </c>
      <c r="U97">
        <v>18.248899999999999</v>
      </c>
      <c r="V97">
        <v>36.381599999999999</v>
      </c>
    </row>
    <row r="98" spans="1:22" x14ac:dyDescent="0.3">
      <c r="A98" s="3">
        <v>42115.438212037036</v>
      </c>
      <c r="B98">
        <v>18.258600000000001</v>
      </c>
      <c r="C98">
        <v>18.245999999999999</v>
      </c>
      <c r="D98">
        <v>47.810113000000001</v>
      </c>
      <c r="E98">
        <v>72.456000000000003</v>
      </c>
      <c r="F98">
        <v>71.912000000000006</v>
      </c>
      <c r="G98">
        <v>36.380699999999997</v>
      </c>
      <c r="H98">
        <v>26.268599999999999</v>
      </c>
      <c r="I98">
        <v>96.478999999999999</v>
      </c>
      <c r="J98">
        <v>8.1500000000000003E-2</v>
      </c>
      <c r="K98">
        <v>193.821</v>
      </c>
      <c r="L98">
        <v>2.1105</v>
      </c>
      <c r="M98">
        <v>94.197800000000001</v>
      </c>
      <c r="N98">
        <v>97.96</v>
      </c>
      <c r="O98" s="2">
        <v>760.32</v>
      </c>
      <c r="P98">
        <v>1.7999999999999999E-2</v>
      </c>
      <c r="Q98">
        <v>2.87E-2</v>
      </c>
      <c r="R98">
        <v>482927463</v>
      </c>
      <c r="S98">
        <v>26.2654</v>
      </c>
      <c r="T98">
        <v>71.912000000000006</v>
      </c>
      <c r="U98">
        <v>18.245999999999999</v>
      </c>
      <c r="V98">
        <v>36.380600000000001</v>
      </c>
    </row>
    <row r="99" spans="1:22" x14ac:dyDescent="0.3">
      <c r="A99" s="3">
        <v>42115.438223553239</v>
      </c>
      <c r="B99">
        <v>18.258099999999999</v>
      </c>
      <c r="C99">
        <v>18.2453</v>
      </c>
      <c r="D99">
        <v>47.80986</v>
      </c>
      <c r="E99">
        <v>73.275000000000006</v>
      </c>
      <c r="F99">
        <v>72.724999999999994</v>
      </c>
      <c r="G99">
        <v>36.380600000000001</v>
      </c>
      <c r="H99">
        <v>26.268699999999999</v>
      </c>
      <c r="I99">
        <v>97.478999999999999</v>
      </c>
      <c r="J99">
        <v>8.4500000000000006E-2</v>
      </c>
      <c r="K99">
        <v>193.869</v>
      </c>
      <c r="L99">
        <v>2.1107999999999998</v>
      </c>
      <c r="M99">
        <v>94.236400000000003</v>
      </c>
      <c r="N99">
        <v>98.2</v>
      </c>
      <c r="O99" s="2">
        <v>740.33</v>
      </c>
      <c r="P99">
        <v>1.7999999999999999E-2</v>
      </c>
      <c r="Q99">
        <v>2.87E-2</v>
      </c>
      <c r="R99">
        <v>482927464</v>
      </c>
      <c r="S99">
        <v>26.265499999999999</v>
      </c>
      <c r="T99">
        <v>72.724999999999994</v>
      </c>
      <c r="U99">
        <v>18.2453</v>
      </c>
      <c r="V99">
        <v>36.380600000000001</v>
      </c>
    </row>
    <row r="100" spans="1:22" x14ac:dyDescent="0.3">
      <c r="A100" s="3">
        <v>42115.438235069443</v>
      </c>
      <c r="B100">
        <v>18.258199999999999</v>
      </c>
      <c r="C100">
        <v>18.2453</v>
      </c>
      <c r="D100">
        <v>47.809868999999999</v>
      </c>
      <c r="E100">
        <v>73.379000000000005</v>
      </c>
      <c r="F100">
        <v>72.828000000000003</v>
      </c>
      <c r="G100">
        <v>36.380600000000001</v>
      </c>
      <c r="H100">
        <v>26.268699999999999</v>
      </c>
      <c r="I100">
        <v>98.478999999999999</v>
      </c>
      <c r="J100">
        <v>8.3299999999999999E-2</v>
      </c>
      <c r="K100">
        <v>193.876</v>
      </c>
      <c r="L100">
        <v>2.1103999999999998</v>
      </c>
      <c r="M100">
        <v>94.194400000000002</v>
      </c>
      <c r="N100">
        <v>98.52</v>
      </c>
      <c r="O100" s="2">
        <v>737.47</v>
      </c>
      <c r="P100">
        <v>1.7999999999999999E-2</v>
      </c>
      <c r="Q100">
        <v>2.87E-2</v>
      </c>
      <c r="R100">
        <v>482927465</v>
      </c>
      <c r="S100">
        <v>26.2654</v>
      </c>
      <c r="T100">
        <v>72.828999999999994</v>
      </c>
      <c r="U100">
        <v>18.2454</v>
      </c>
      <c r="V100">
        <v>36.380499999999998</v>
      </c>
    </row>
    <row r="101" spans="1:22" x14ac:dyDescent="0.3">
      <c r="A101" s="3">
        <v>42115.438246585647</v>
      </c>
      <c r="B101">
        <v>18.259</v>
      </c>
      <c r="C101">
        <v>18.246200000000002</v>
      </c>
      <c r="D101">
        <v>47.810814000000001</v>
      </c>
      <c r="E101">
        <v>73.28</v>
      </c>
      <c r="F101">
        <v>72.73</v>
      </c>
      <c r="G101">
        <v>36.380600000000001</v>
      </c>
      <c r="H101">
        <v>26.2685</v>
      </c>
      <c r="I101">
        <v>99.478999999999999</v>
      </c>
      <c r="J101">
        <v>8.3400000000000002E-2</v>
      </c>
      <c r="K101">
        <v>193.56</v>
      </c>
      <c r="L101">
        <v>2.1101999999999999</v>
      </c>
      <c r="M101">
        <v>94.226699999999994</v>
      </c>
      <c r="N101">
        <v>98.08</v>
      </c>
      <c r="O101" s="2">
        <v>705.77</v>
      </c>
      <c r="P101">
        <v>1.7999999999999999E-2</v>
      </c>
      <c r="Q101">
        <v>2.87E-2</v>
      </c>
      <c r="R101">
        <v>482927466</v>
      </c>
      <c r="S101">
        <v>26.2652</v>
      </c>
      <c r="T101">
        <v>72.73</v>
      </c>
      <c r="U101">
        <v>18.246200000000002</v>
      </c>
      <c r="V101">
        <v>36.380600000000001</v>
      </c>
    </row>
    <row r="102" spans="1:22" x14ac:dyDescent="0.3">
      <c r="A102" s="3">
        <v>42115.438258101851</v>
      </c>
      <c r="B102">
        <v>18.259599999999999</v>
      </c>
      <c r="C102">
        <v>18.2468</v>
      </c>
      <c r="D102">
        <v>47.811639</v>
      </c>
      <c r="E102">
        <v>73.498000000000005</v>
      </c>
      <c r="F102">
        <v>72.945999999999998</v>
      </c>
      <c r="G102">
        <v>36.380699999999997</v>
      </c>
      <c r="H102">
        <v>26.2684</v>
      </c>
      <c r="I102">
        <v>100.479</v>
      </c>
      <c r="J102">
        <v>8.48E-2</v>
      </c>
      <c r="K102">
        <v>193.51499999999999</v>
      </c>
      <c r="L102">
        <v>2.1099000000000001</v>
      </c>
      <c r="M102">
        <v>94.230999999999995</v>
      </c>
      <c r="N102">
        <v>85.51</v>
      </c>
      <c r="O102" s="2">
        <v>674.71</v>
      </c>
      <c r="P102">
        <v>1.7999999999999999E-2</v>
      </c>
      <c r="Q102">
        <v>2.87E-2</v>
      </c>
      <c r="R102">
        <v>482927467</v>
      </c>
      <c r="S102">
        <v>26.2651</v>
      </c>
      <c r="T102">
        <v>72.945999999999998</v>
      </c>
      <c r="U102">
        <v>18.2468</v>
      </c>
      <c r="V102">
        <v>36.380699999999997</v>
      </c>
    </row>
    <row r="103" spans="1:22" x14ac:dyDescent="0.3">
      <c r="A103" s="3">
        <v>42115.438269618055</v>
      </c>
      <c r="B103">
        <v>18.258900000000001</v>
      </c>
      <c r="C103">
        <v>18.245999999999999</v>
      </c>
      <c r="D103">
        <v>47.811433999999998</v>
      </c>
      <c r="E103">
        <v>74.156999999999996</v>
      </c>
      <c r="F103">
        <v>73.600999999999999</v>
      </c>
      <c r="G103">
        <v>36.380899999999997</v>
      </c>
      <c r="H103">
        <v>26.268699999999999</v>
      </c>
      <c r="I103">
        <v>101.479</v>
      </c>
      <c r="J103">
        <v>8.2600000000000007E-2</v>
      </c>
      <c r="K103">
        <v>193.69800000000001</v>
      </c>
      <c r="L103">
        <v>2.1099000000000001</v>
      </c>
      <c r="M103">
        <v>94.238699999999994</v>
      </c>
      <c r="N103">
        <v>97.87</v>
      </c>
      <c r="O103" s="2">
        <v>671.91</v>
      </c>
      <c r="P103">
        <v>1.7999999999999999E-2</v>
      </c>
      <c r="Q103">
        <v>2.87E-2</v>
      </c>
      <c r="R103">
        <v>482927468</v>
      </c>
      <c r="S103">
        <v>26.265499999999999</v>
      </c>
      <c r="T103">
        <v>73.600999999999999</v>
      </c>
      <c r="U103">
        <v>18.245899999999999</v>
      </c>
      <c r="V103">
        <v>36.380899999999997</v>
      </c>
    </row>
    <row r="104" spans="1:22" x14ac:dyDescent="0.3">
      <c r="A104" s="3">
        <v>42115.438281134258</v>
      </c>
      <c r="B104">
        <v>18.261199999999999</v>
      </c>
      <c r="C104">
        <v>18.248100000000001</v>
      </c>
      <c r="D104">
        <v>47.814954</v>
      </c>
      <c r="E104">
        <v>75.087999999999994</v>
      </c>
      <c r="F104">
        <v>74.524000000000001</v>
      </c>
      <c r="G104">
        <v>36.381399999999999</v>
      </c>
      <c r="H104">
        <v>26.268599999999999</v>
      </c>
      <c r="I104">
        <v>102.479</v>
      </c>
      <c r="J104">
        <v>8.4400000000000003E-2</v>
      </c>
      <c r="K104">
        <v>194.08099999999999</v>
      </c>
      <c r="L104">
        <v>2.1099000000000001</v>
      </c>
      <c r="M104">
        <v>94.217100000000002</v>
      </c>
      <c r="N104">
        <v>98.49</v>
      </c>
      <c r="O104" s="2">
        <v>672.79</v>
      </c>
      <c r="P104">
        <v>1.7999999999999999E-2</v>
      </c>
      <c r="Q104">
        <v>2.87E-2</v>
      </c>
      <c r="R104">
        <v>482927469</v>
      </c>
      <c r="S104">
        <v>26.2653</v>
      </c>
      <c r="T104">
        <v>74.524000000000001</v>
      </c>
      <c r="U104">
        <v>18.248100000000001</v>
      </c>
      <c r="V104">
        <v>36.381500000000003</v>
      </c>
    </row>
    <row r="105" spans="1:22" x14ac:dyDescent="0.3">
      <c r="A105" s="3">
        <v>42115.438292650462</v>
      </c>
      <c r="B105">
        <v>18.261099999999999</v>
      </c>
      <c r="C105">
        <v>18.247800000000002</v>
      </c>
      <c r="D105">
        <v>47.814957</v>
      </c>
      <c r="E105">
        <v>76.143000000000001</v>
      </c>
      <c r="F105">
        <v>75.570999999999998</v>
      </c>
      <c r="G105">
        <v>36.3812</v>
      </c>
      <c r="H105">
        <v>26.2685</v>
      </c>
      <c r="I105">
        <v>103.479</v>
      </c>
      <c r="J105">
        <v>8.5900000000000004E-2</v>
      </c>
      <c r="K105">
        <v>194.249</v>
      </c>
      <c r="L105">
        <v>2.1097999999999999</v>
      </c>
      <c r="M105">
        <v>94.216399999999993</v>
      </c>
      <c r="N105">
        <v>98.2</v>
      </c>
      <c r="O105" s="2">
        <v>685.66</v>
      </c>
      <c r="P105">
        <v>1.7999999999999999E-2</v>
      </c>
      <c r="Q105">
        <v>2.87E-2</v>
      </c>
      <c r="R105">
        <v>482927470</v>
      </c>
      <c r="S105">
        <v>26.2652</v>
      </c>
      <c r="T105">
        <v>75.570999999999998</v>
      </c>
      <c r="U105">
        <v>18.247800000000002</v>
      </c>
      <c r="V105">
        <v>36.3812</v>
      </c>
    </row>
    <row r="106" spans="1:22" x14ac:dyDescent="0.3">
      <c r="A106" s="3">
        <v>42115.438304166666</v>
      </c>
      <c r="B106">
        <v>18.2607</v>
      </c>
      <c r="C106">
        <v>18.247199999999999</v>
      </c>
      <c r="D106">
        <v>47.815071000000003</v>
      </c>
      <c r="E106">
        <v>77.241</v>
      </c>
      <c r="F106">
        <v>76.661000000000001</v>
      </c>
      <c r="G106">
        <v>36.3812</v>
      </c>
      <c r="H106">
        <v>26.268599999999999</v>
      </c>
      <c r="I106">
        <v>104.479</v>
      </c>
      <c r="J106">
        <v>8.5300000000000001E-2</v>
      </c>
      <c r="K106">
        <v>193.95699999999999</v>
      </c>
      <c r="L106">
        <v>2.1084999999999998</v>
      </c>
      <c r="M106">
        <v>94.224500000000006</v>
      </c>
      <c r="N106">
        <v>98.48</v>
      </c>
      <c r="O106" s="2">
        <v>692.73</v>
      </c>
      <c r="P106">
        <v>1.7999999999999999E-2</v>
      </c>
      <c r="Q106">
        <v>2.87E-2</v>
      </c>
      <c r="R106">
        <v>482927471</v>
      </c>
      <c r="S106">
        <v>26.2653</v>
      </c>
      <c r="T106">
        <v>76.661000000000001</v>
      </c>
      <c r="U106">
        <v>18.247199999999999</v>
      </c>
      <c r="V106">
        <v>36.3812</v>
      </c>
    </row>
    <row r="107" spans="1:22" x14ac:dyDescent="0.3">
      <c r="A107" s="3">
        <v>42115.43831568287</v>
      </c>
      <c r="B107">
        <v>18.262799999999999</v>
      </c>
      <c r="C107">
        <v>18.249099999999999</v>
      </c>
      <c r="D107">
        <v>47.818241999999998</v>
      </c>
      <c r="E107">
        <v>78.313999999999993</v>
      </c>
      <c r="F107">
        <v>77.724999999999994</v>
      </c>
      <c r="G107">
        <v>36.381599999999999</v>
      </c>
      <c r="H107">
        <v>26.2685</v>
      </c>
      <c r="I107">
        <v>105.479</v>
      </c>
      <c r="J107">
        <v>8.3500000000000005E-2</v>
      </c>
      <c r="K107">
        <v>193.59399999999999</v>
      </c>
      <c r="L107">
        <v>2.1082000000000001</v>
      </c>
      <c r="M107">
        <v>94.223299999999995</v>
      </c>
      <c r="N107">
        <v>98</v>
      </c>
      <c r="O107" s="2">
        <v>659.62</v>
      </c>
      <c r="P107">
        <v>1.7999999999999999E-2</v>
      </c>
      <c r="Q107">
        <v>2.87E-2</v>
      </c>
      <c r="R107">
        <v>482927472</v>
      </c>
      <c r="S107">
        <v>26.2651</v>
      </c>
      <c r="T107">
        <v>77.725999999999999</v>
      </c>
      <c r="U107">
        <v>18.249099999999999</v>
      </c>
      <c r="V107">
        <v>36.381599999999999</v>
      </c>
    </row>
    <row r="108" spans="1:22" x14ac:dyDescent="0.3">
      <c r="A108" s="3">
        <v>42115.438327199074</v>
      </c>
      <c r="B108">
        <v>18.262499999999999</v>
      </c>
      <c r="C108">
        <v>18.248699999999999</v>
      </c>
      <c r="D108">
        <v>47.818019</v>
      </c>
      <c r="E108">
        <v>79.468000000000004</v>
      </c>
      <c r="F108">
        <v>78.87</v>
      </c>
      <c r="G108">
        <v>36.3812</v>
      </c>
      <c r="H108">
        <v>26.2683</v>
      </c>
      <c r="I108">
        <v>106.479</v>
      </c>
      <c r="J108">
        <v>8.3699999999999997E-2</v>
      </c>
      <c r="K108">
        <v>193.923</v>
      </c>
      <c r="L108">
        <v>2.1082999999999998</v>
      </c>
      <c r="M108">
        <v>94.207999999999998</v>
      </c>
      <c r="N108">
        <v>98.08</v>
      </c>
      <c r="O108" s="2">
        <v>633.41</v>
      </c>
      <c r="P108">
        <v>1.7999999999999999E-2</v>
      </c>
      <c r="Q108">
        <v>2.76E-2</v>
      </c>
      <c r="R108">
        <v>482927473</v>
      </c>
      <c r="S108">
        <v>26.264800000000001</v>
      </c>
      <c r="T108">
        <v>78.87</v>
      </c>
      <c r="U108">
        <v>18.248699999999999</v>
      </c>
      <c r="V108">
        <v>36.3812</v>
      </c>
    </row>
    <row r="109" spans="1:22" x14ac:dyDescent="0.3">
      <c r="A109" s="3">
        <v>42115.438338715277</v>
      </c>
      <c r="B109">
        <v>18.2621</v>
      </c>
      <c r="C109">
        <v>18.248000000000001</v>
      </c>
      <c r="D109">
        <v>47.818438</v>
      </c>
      <c r="E109">
        <v>80.697000000000003</v>
      </c>
      <c r="F109">
        <v>80.09</v>
      </c>
      <c r="G109">
        <v>36.381500000000003</v>
      </c>
      <c r="H109">
        <v>26.268699999999999</v>
      </c>
      <c r="I109">
        <v>107.479</v>
      </c>
      <c r="J109">
        <v>8.0500000000000002E-2</v>
      </c>
      <c r="K109">
        <v>194.309</v>
      </c>
      <c r="L109">
        <v>2.1091000000000002</v>
      </c>
      <c r="M109">
        <v>94.170400000000001</v>
      </c>
      <c r="N109">
        <v>98.04</v>
      </c>
      <c r="O109" s="2">
        <v>618.65</v>
      </c>
      <c r="P109">
        <v>1.7999999999999999E-2</v>
      </c>
      <c r="Q109">
        <v>2.7199999999999998E-2</v>
      </c>
      <c r="R109">
        <v>482927474</v>
      </c>
      <c r="S109">
        <v>26.2652</v>
      </c>
      <c r="T109">
        <v>80.09</v>
      </c>
      <c r="U109">
        <v>18.248000000000001</v>
      </c>
      <c r="V109">
        <v>36.381500000000003</v>
      </c>
    </row>
    <row r="110" spans="1:22" x14ac:dyDescent="0.3">
      <c r="A110" s="3">
        <v>42115.438350231481</v>
      </c>
      <c r="B110">
        <v>18.2621</v>
      </c>
      <c r="C110">
        <v>18.247800000000002</v>
      </c>
      <c r="D110">
        <v>47.818576999999998</v>
      </c>
      <c r="E110">
        <v>81.837000000000003</v>
      </c>
      <c r="F110">
        <v>81.221000000000004</v>
      </c>
      <c r="G110">
        <v>36.3812</v>
      </c>
      <c r="H110">
        <v>26.2685</v>
      </c>
      <c r="I110">
        <v>108.479</v>
      </c>
      <c r="J110">
        <v>8.2400000000000001E-2</v>
      </c>
      <c r="K110">
        <v>194.172</v>
      </c>
      <c r="L110">
        <v>2.1097999999999999</v>
      </c>
      <c r="M110">
        <v>94.160600000000002</v>
      </c>
      <c r="N110">
        <v>98.28</v>
      </c>
      <c r="O110" s="2">
        <v>623.07000000000005</v>
      </c>
      <c r="P110">
        <v>1.7999999999999999E-2</v>
      </c>
      <c r="Q110">
        <v>2.7799999999999998E-2</v>
      </c>
      <c r="R110">
        <v>482927475</v>
      </c>
      <c r="S110">
        <v>26.264900000000001</v>
      </c>
      <c r="T110">
        <v>81.221000000000004</v>
      </c>
      <c r="U110">
        <v>18.247800000000002</v>
      </c>
      <c r="V110">
        <v>36.3812</v>
      </c>
    </row>
    <row r="111" spans="1:22" x14ac:dyDescent="0.3">
      <c r="A111" s="3">
        <v>42115.438361747685</v>
      </c>
      <c r="B111">
        <v>18.261299999999999</v>
      </c>
      <c r="C111">
        <v>18.2469</v>
      </c>
      <c r="D111">
        <v>47.817886000000001</v>
      </c>
      <c r="E111">
        <v>82.706000000000003</v>
      </c>
      <c r="F111">
        <v>82.082999999999998</v>
      </c>
      <c r="G111">
        <v>36.380899999999997</v>
      </c>
      <c r="H111">
        <v>26.2685</v>
      </c>
      <c r="I111">
        <v>109.479</v>
      </c>
      <c r="J111">
        <v>0.08</v>
      </c>
      <c r="K111">
        <v>194.09200000000001</v>
      </c>
      <c r="L111">
        <v>2.1092</v>
      </c>
      <c r="M111">
        <v>94.184200000000004</v>
      </c>
      <c r="N111">
        <v>98.7</v>
      </c>
      <c r="O111" s="2">
        <v>644.09</v>
      </c>
      <c r="P111">
        <v>1.9E-2</v>
      </c>
      <c r="Q111">
        <v>2.7E-2</v>
      </c>
      <c r="R111">
        <v>482927476</v>
      </c>
      <c r="S111">
        <v>26.264900000000001</v>
      </c>
      <c r="T111">
        <v>82.082999999999998</v>
      </c>
      <c r="U111">
        <v>18.2469</v>
      </c>
      <c r="V111">
        <v>36.380899999999997</v>
      </c>
    </row>
    <row r="112" spans="1:22" x14ac:dyDescent="0.3">
      <c r="A112" s="3">
        <v>42115.438373263889</v>
      </c>
      <c r="B112">
        <v>18.261399999999998</v>
      </c>
      <c r="C112">
        <v>18.2469</v>
      </c>
      <c r="D112">
        <v>47.818109999999997</v>
      </c>
      <c r="E112">
        <v>83.113</v>
      </c>
      <c r="F112">
        <v>82.486999999999995</v>
      </c>
      <c r="G112">
        <v>36.380899999999997</v>
      </c>
      <c r="H112">
        <v>26.268599999999999</v>
      </c>
      <c r="I112">
        <v>110.479</v>
      </c>
      <c r="J112">
        <v>7.9799999999999996E-2</v>
      </c>
      <c r="K112">
        <v>193.66200000000001</v>
      </c>
      <c r="L112">
        <v>2.1082000000000001</v>
      </c>
      <c r="M112">
        <v>94.2423</v>
      </c>
      <c r="N112">
        <v>97.81</v>
      </c>
      <c r="O112" s="2">
        <v>668.28</v>
      </c>
      <c r="P112">
        <v>1.7999999999999999E-2</v>
      </c>
      <c r="Q112">
        <v>2.87E-2</v>
      </c>
      <c r="R112">
        <v>482927477</v>
      </c>
      <c r="S112">
        <v>26.264900000000001</v>
      </c>
      <c r="T112">
        <v>82.486999999999995</v>
      </c>
      <c r="U112">
        <v>18.2469</v>
      </c>
      <c r="V112">
        <v>36.381</v>
      </c>
    </row>
    <row r="113" spans="1:22" x14ac:dyDescent="0.3">
      <c r="A113" s="3">
        <v>42115.438384780093</v>
      </c>
      <c r="B113">
        <v>18.261700000000001</v>
      </c>
      <c r="C113">
        <v>18.247199999999999</v>
      </c>
      <c r="D113">
        <v>47.818289</v>
      </c>
      <c r="E113">
        <v>82.88</v>
      </c>
      <c r="F113">
        <v>82.256</v>
      </c>
      <c r="G113">
        <v>36.380899999999997</v>
      </c>
      <c r="H113">
        <v>26.2684</v>
      </c>
      <c r="I113">
        <v>111.479</v>
      </c>
      <c r="J113">
        <v>8.2799999999999999E-2</v>
      </c>
      <c r="K113">
        <v>193.435</v>
      </c>
      <c r="L113">
        <v>2.109</v>
      </c>
      <c r="M113">
        <v>94.212999999999994</v>
      </c>
      <c r="N113">
        <v>96.46</v>
      </c>
      <c r="O113" s="2">
        <v>683.45</v>
      </c>
      <c r="P113">
        <v>2.4E-2</v>
      </c>
      <c r="Q113">
        <v>2.8199999999999999E-2</v>
      </c>
      <c r="R113">
        <v>482927478</v>
      </c>
      <c r="S113">
        <v>26.264800000000001</v>
      </c>
      <c r="T113">
        <v>82.256</v>
      </c>
      <c r="U113">
        <v>18.247199999999999</v>
      </c>
      <c r="V113">
        <v>36.380899999999997</v>
      </c>
    </row>
    <row r="114" spans="1:22" x14ac:dyDescent="0.3">
      <c r="A114" s="3">
        <v>42115.438396296297</v>
      </c>
      <c r="B114">
        <v>18.2623</v>
      </c>
      <c r="C114">
        <v>18.247800000000002</v>
      </c>
      <c r="D114">
        <v>47.819051999999999</v>
      </c>
      <c r="E114">
        <v>82.563999999999993</v>
      </c>
      <c r="F114">
        <v>81.942999999999998</v>
      </c>
      <c r="G114">
        <v>36.381100000000004</v>
      </c>
      <c r="H114">
        <v>26.2684</v>
      </c>
      <c r="I114">
        <v>112.479</v>
      </c>
      <c r="J114">
        <v>8.1600000000000006E-2</v>
      </c>
      <c r="K114">
        <v>193.21299999999999</v>
      </c>
      <c r="L114">
        <v>2.1097999999999999</v>
      </c>
      <c r="M114">
        <v>94.230199999999996</v>
      </c>
      <c r="N114">
        <v>98.5</v>
      </c>
      <c r="O114" s="2">
        <v>669.78</v>
      </c>
      <c r="P114">
        <v>1.7999999999999999E-2</v>
      </c>
      <c r="Q114">
        <v>2.6499999999999999E-2</v>
      </c>
      <c r="R114">
        <v>482927479</v>
      </c>
      <c r="S114">
        <v>26.264900000000001</v>
      </c>
      <c r="T114">
        <v>81.942999999999998</v>
      </c>
      <c r="U114">
        <v>18.247900000000001</v>
      </c>
      <c r="V114">
        <v>36.3812</v>
      </c>
    </row>
    <row r="115" spans="1:22" x14ac:dyDescent="0.3">
      <c r="A115" s="3">
        <v>42115.4384078125</v>
      </c>
      <c r="B115">
        <v>18.261900000000001</v>
      </c>
      <c r="C115">
        <v>18.247399999999999</v>
      </c>
      <c r="D115">
        <v>47.818199</v>
      </c>
      <c r="E115">
        <v>82.869</v>
      </c>
      <c r="F115">
        <v>82.245999999999995</v>
      </c>
      <c r="G115">
        <v>36.380699999999997</v>
      </c>
      <c r="H115">
        <v>26.2682</v>
      </c>
      <c r="I115">
        <v>113.479</v>
      </c>
      <c r="J115">
        <v>7.8899999999999998E-2</v>
      </c>
      <c r="K115">
        <v>193.16</v>
      </c>
      <c r="L115">
        <v>2.1099000000000001</v>
      </c>
      <c r="M115">
        <v>94.162999999999997</v>
      </c>
      <c r="N115">
        <v>55.85</v>
      </c>
      <c r="O115" s="2">
        <v>649.91999999999996</v>
      </c>
      <c r="P115">
        <v>1.7999999999999999E-2</v>
      </c>
      <c r="Q115">
        <v>2.87E-2</v>
      </c>
      <c r="R115">
        <v>482927480</v>
      </c>
      <c r="S115">
        <v>26.264600000000002</v>
      </c>
      <c r="T115">
        <v>82.245000000000005</v>
      </c>
      <c r="U115">
        <v>18.247399999999999</v>
      </c>
      <c r="V115">
        <v>36.380699999999997</v>
      </c>
    </row>
    <row r="116" spans="1:22" x14ac:dyDescent="0.3">
      <c r="A116" s="3">
        <v>42115.438419328704</v>
      </c>
      <c r="B116">
        <v>18.2273</v>
      </c>
      <c r="C116">
        <v>18.212599999999998</v>
      </c>
      <c r="D116">
        <v>47.772010999999999</v>
      </c>
      <c r="E116">
        <v>83.894999999999996</v>
      </c>
      <c r="F116">
        <v>83.263000000000005</v>
      </c>
      <c r="G116">
        <v>36.372300000000003</v>
      </c>
      <c r="H116">
        <v>26.270499999999998</v>
      </c>
      <c r="I116">
        <v>114.479</v>
      </c>
      <c r="J116">
        <v>8.1000000000000003E-2</v>
      </c>
      <c r="K116">
        <v>193.25399999999999</v>
      </c>
      <c r="L116">
        <v>2.1093000000000002</v>
      </c>
      <c r="M116">
        <v>94.2483</v>
      </c>
      <c r="N116">
        <v>87.44</v>
      </c>
      <c r="O116" s="2">
        <v>646.04999999999995</v>
      </c>
      <c r="P116">
        <v>1.7999999999999999E-2</v>
      </c>
      <c r="Q116">
        <v>2.87E-2</v>
      </c>
      <c r="R116">
        <v>482927481</v>
      </c>
      <c r="S116">
        <v>26.266300000000001</v>
      </c>
      <c r="T116">
        <v>83.263000000000005</v>
      </c>
      <c r="U116">
        <v>18.212599999999998</v>
      </c>
      <c r="V116">
        <v>36.371499999999997</v>
      </c>
    </row>
    <row r="117" spans="1:22" x14ac:dyDescent="0.3">
      <c r="A117" s="3">
        <v>42115.438430844908</v>
      </c>
      <c r="B117">
        <v>18.204699999999999</v>
      </c>
      <c r="C117">
        <v>18.189900000000002</v>
      </c>
      <c r="D117">
        <v>47.748677999999998</v>
      </c>
      <c r="E117">
        <v>85.168999999999997</v>
      </c>
      <c r="F117">
        <v>84.527000000000001</v>
      </c>
      <c r="G117">
        <v>36.372399999999999</v>
      </c>
      <c r="H117">
        <v>26.276299999999999</v>
      </c>
      <c r="I117">
        <v>115.479</v>
      </c>
      <c r="J117">
        <v>8.3699999999999997E-2</v>
      </c>
      <c r="K117">
        <v>193.363</v>
      </c>
      <c r="L117">
        <v>2.1076999999999999</v>
      </c>
      <c r="M117">
        <v>94.287000000000006</v>
      </c>
      <c r="N117">
        <v>77.66</v>
      </c>
      <c r="O117" s="2">
        <v>653.65</v>
      </c>
      <c r="P117">
        <v>1.7999999999999999E-2</v>
      </c>
      <c r="Q117">
        <v>2.87E-2</v>
      </c>
      <c r="R117">
        <v>482927482</v>
      </c>
      <c r="S117">
        <v>26.271599999999999</v>
      </c>
      <c r="T117">
        <v>84.527000000000001</v>
      </c>
      <c r="U117">
        <v>18.189800000000002</v>
      </c>
      <c r="V117">
        <v>36.371200000000002</v>
      </c>
    </row>
    <row r="118" spans="1:22" x14ac:dyDescent="0.3">
      <c r="A118" s="3">
        <v>42115.438442361112</v>
      </c>
      <c r="B118">
        <v>18.1996</v>
      </c>
      <c r="C118">
        <v>18.1845</v>
      </c>
      <c r="D118">
        <v>47.742286</v>
      </c>
      <c r="E118">
        <v>86.382000000000005</v>
      </c>
      <c r="F118">
        <v>85.730999999999995</v>
      </c>
      <c r="G118">
        <v>36.371000000000002</v>
      </c>
      <c r="H118">
        <v>26.276499999999999</v>
      </c>
      <c r="I118">
        <v>116.479</v>
      </c>
      <c r="J118">
        <v>8.8099999999999998E-2</v>
      </c>
      <c r="K118">
        <v>192.99</v>
      </c>
      <c r="L118">
        <v>2.1059000000000001</v>
      </c>
      <c r="M118">
        <v>94.328000000000003</v>
      </c>
      <c r="N118">
        <v>97.36</v>
      </c>
      <c r="O118" s="2">
        <v>656.21</v>
      </c>
      <c r="P118">
        <v>1.7999999999999999E-2</v>
      </c>
      <c r="Q118">
        <v>2.41E-2</v>
      </c>
      <c r="R118">
        <v>482927483</v>
      </c>
      <c r="S118">
        <v>26.271799999999999</v>
      </c>
      <c r="T118">
        <v>85.730999999999995</v>
      </c>
      <c r="U118">
        <v>18.1845</v>
      </c>
      <c r="V118">
        <v>36.369700000000002</v>
      </c>
    </row>
    <row r="119" spans="1:22" x14ac:dyDescent="0.3">
      <c r="A119" s="3">
        <v>42115.438453877316</v>
      </c>
      <c r="B119">
        <v>18.191800000000001</v>
      </c>
      <c r="C119">
        <v>18.176600000000001</v>
      </c>
      <c r="D119">
        <v>47.734180000000002</v>
      </c>
      <c r="E119">
        <v>87.457999999999998</v>
      </c>
      <c r="F119">
        <v>86.799000000000007</v>
      </c>
      <c r="G119">
        <v>36.3705</v>
      </c>
      <c r="H119">
        <v>26.278099999999998</v>
      </c>
      <c r="I119">
        <v>117.479</v>
      </c>
      <c r="J119">
        <v>9.2999999999999999E-2</v>
      </c>
      <c r="K119">
        <v>193.298</v>
      </c>
      <c r="L119">
        <v>2.1044999999999998</v>
      </c>
      <c r="M119">
        <v>94.340999999999994</v>
      </c>
      <c r="N119">
        <v>97.4</v>
      </c>
      <c r="O119" s="2">
        <v>653.29999999999995</v>
      </c>
      <c r="P119">
        <v>1.7999999999999999E-2</v>
      </c>
      <c r="Q119">
        <v>2.5899999999999999E-2</v>
      </c>
      <c r="R119">
        <v>482927484</v>
      </c>
      <c r="S119">
        <v>26.273399999999999</v>
      </c>
      <c r="T119">
        <v>86.799000000000007</v>
      </c>
      <c r="U119">
        <v>18.176600000000001</v>
      </c>
      <c r="V119">
        <v>36.369300000000003</v>
      </c>
    </row>
    <row r="120" spans="1:22" x14ac:dyDescent="0.3">
      <c r="A120" s="3">
        <v>42115.438465393519</v>
      </c>
      <c r="B120">
        <v>18.189</v>
      </c>
      <c r="C120">
        <v>18.1736</v>
      </c>
      <c r="D120">
        <v>47.729757999999997</v>
      </c>
      <c r="E120">
        <v>88.381</v>
      </c>
      <c r="F120">
        <v>87.715000000000003</v>
      </c>
      <c r="G120">
        <v>36.3688</v>
      </c>
      <c r="H120">
        <v>26.2776</v>
      </c>
      <c r="I120">
        <v>118.479</v>
      </c>
      <c r="J120">
        <v>9.5100000000000004E-2</v>
      </c>
      <c r="K120">
        <v>193.37899999999999</v>
      </c>
      <c r="L120">
        <v>2.1027999999999998</v>
      </c>
      <c r="M120">
        <v>94.377600000000001</v>
      </c>
      <c r="N120">
        <v>95.47</v>
      </c>
      <c r="O120" s="2">
        <v>641.61</v>
      </c>
      <c r="P120">
        <v>1.9E-2</v>
      </c>
      <c r="Q120">
        <v>2.8199999999999999E-2</v>
      </c>
      <c r="R120">
        <v>482927485</v>
      </c>
      <c r="S120">
        <v>26.2729</v>
      </c>
      <c r="T120">
        <v>87.715000000000003</v>
      </c>
      <c r="U120">
        <v>18.1736</v>
      </c>
      <c r="V120">
        <v>36.367600000000003</v>
      </c>
    </row>
    <row r="121" spans="1:22" x14ac:dyDescent="0.3">
      <c r="A121" s="3">
        <v>42115.438476909723</v>
      </c>
      <c r="B121">
        <v>18.175699999999999</v>
      </c>
      <c r="C121">
        <v>18.1602</v>
      </c>
      <c r="D121">
        <v>47.714931999999997</v>
      </c>
      <c r="E121">
        <v>89.138999999999996</v>
      </c>
      <c r="F121">
        <v>88.466999999999999</v>
      </c>
      <c r="G121">
        <v>36.367699999999999</v>
      </c>
      <c r="H121">
        <v>26.280200000000001</v>
      </c>
      <c r="I121">
        <v>119.479</v>
      </c>
      <c r="J121">
        <v>9.5799999999999996E-2</v>
      </c>
      <c r="K121">
        <v>192.86699999999999</v>
      </c>
      <c r="L121">
        <v>2.1023999999999998</v>
      </c>
      <c r="M121">
        <v>94.364500000000007</v>
      </c>
      <c r="N121">
        <v>98.7</v>
      </c>
      <c r="O121" s="2">
        <v>625.57000000000005</v>
      </c>
      <c r="P121">
        <v>1.9E-2</v>
      </c>
      <c r="Q121">
        <v>2.87E-2</v>
      </c>
      <c r="R121">
        <v>482927486</v>
      </c>
      <c r="S121">
        <v>26.275300000000001</v>
      </c>
      <c r="T121">
        <v>88.466999999999999</v>
      </c>
      <c r="U121">
        <v>18.1602</v>
      </c>
      <c r="V121">
        <v>36.366500000000002</v>
      </c>
    </row>
    <row r="122" spans="1:22" x14ac:dyDescent="0.3">
      <c r="A122" s="3">
        <v>42115.438488425927</v>
      </c>
      <c r="B122">
        <v>18.180499999999999</v>
      </c>
      <c r="C122">
        <v>18.164899999999999</v>
      </c>
      <c r="D122">
        <v>47.722102999999997</v>
      </c>
      <c r="E122">
        <v>89.864000000000004</v>
      </c>
      <c r="F122">
        <v>89.186000000000007</v>
      </c>
      <c r="G122">
        <v>36.369100000000003</v>
      </c>
      <c r="H122">
        <v>26.28</v>
      </c>
      <c r="I122">
        <v>120.479</v>
      </c>
      <c r="J122">
        <v>9.3200000000000005E-2</v>
      </c>
      <c r="K122">
        <v>192.566</v>
      </c>
      <c r="L122">
        <v>2.1017000000000001</v>
      </c>
      <c r="M122">
        <v>94.391999999999996</v>
      </c>
      <c r="N122">
        <v>97.77</v>
      </c>
      <c r="O122" s="2">
        <v>612.32000000000005</v>
      </c>
      <c r="P122">
        <v>1.7999999999999999E-2</v>
      </c>
      <c r="Q122">
        <v>2.7E-2</v>
      </c>
      <c r="R122">
        <v>482927487</v>
      </c>
      <c r="S122">
        <v>26.275300000000001</v>
      </c>
      <c r="T122">
        <v>89.186000000000007</v>
      </c>
      <c r="U122">
        <v>18.164899999999999</v>
      </c>
      <c r="V122">
        <v>36.368099999999998</v>
      </c>
    </row>
    <row r="123" spans="1:22" x14ac:dyDescent="0.3">
      <c r="A123" s="3">
        <v>42115.438499942131</v>
      </c>
      <c r="B123">
        <v>18.181699999999999</v>
      </c>
      <c r="C123">
        <v>18.165900000000001</v>
      </c>
      <c r="D123">
        <v>47.722543999999999</v>
      </c>
      <c r="E123">
        <v>90.811999999999998</v>
      </c>
      <c r="F123">
        <v>90.126000000000005</v>
      </c>
      <c r="G123">
        <v>36.367899999999999</v>
      </c>
      <c r="H123">
        <v>26.2788</v>
      </c>
      <c r="I123">
        <v>121.479</v>
      </c>
      <c r="J123">
        <v>9.2600000000000002E-2</v>
      </c>
      <c r="K123">
        <v>192.154</v>
      </c>
      <c r="L123">
        <v>2.1000999999999999</v>
      </c>
      <c r="M123">
        <v>94.411699999999996</v>
      </c>
      <c r="N123">
        <v>96.33</v>
      </c>
      <c r="O123" s="2">
        <v>605.67999999999995</v>
      </c>
      <c r="P123">
        <v>1.7999999999999999E-2</v>
      </c>
      <c r="Q123">
        <v>2.7699999999999999E-2</v>
      </c>
      <c r="R123">
        <v>482927488</v>
      </c>
      <c r="S123">
        <v>26.2742</v>
      </c>
      <c r="T123">
        <v>90.126000000000005</v>
      </c>
      <c r="U123">
        <v>18.165900000000001</v>
      </c>
      <c r="V123">
        <v>36.366999999999997</v>
      </c>
    </row>
    <row r="124" spans="1:22" x14ac:dyDescent="0.3">
      <c r="A124" s="3">
        <v>42115.438511458335</v>
      </c>
      <c r="B124">
        <v>18.144600000000001</v>
      </c>
      <c r="C124">
        <v>18.128599999999999</v>
      </c>
      <c r="D124">
        <v>47.674751000000001</v>
      </c>
      <c r="E124">
        <v>92.019000000000005</v>
      </c>
      <c r="F124">
        <v>91.322999999999993</v>
      </c>
      <c r="G124">
        <v>36.360199999999999</v>
      </c>
      <c r="H124">
        <v>26.282299999999999</v>
      </c>
      <c r="I124">
        <v>122.479</v>
      </c>
      <c r="J124">
        <v>8.8599999999999998E-2</v>
      </c>
      <c r="K124">
        <v>192.304</v>
      </c>
      <c r="L124">
        <v>2.1000999999999999</v>
      </c>
      <c r="M124">
        <v>94.416799999999995</v>
      </c>
      <c r="N124">
        <v>98.71</v>
      </c>
      <c r="O124" s="2">
        <v>612.29</v>
      </c>
      <c r="P124">
        <v>1.7999999999999999E-2</v>
      </c>
      <c r="Q124">
        <v>2.5899999999999999E-2</v>
      </c>
      <c r="R124">
        <v>482927489</v>
      </c>
      <c r="S124">
        <v>26.277100000000001</v>
      </c>
      <c r="T124">
        <v>91.323999999999998</v>
      </c>
      <c r="U124">
        <v>18.128599999999999</v>
      </c>
      <c r="V124">
        <v>36.358600000000003</v>
      </c>
    </row>
    <row r="125" spans="1:22" x14ac:dyDescent="0.3">
      <c r="A125" s="3">
        <v>42115.438522974539</v>
      </c>
      <c r="B125">
        <v>18.133199999999999</v>
      </c>
      <c r="C125">
        <v>18.117000000000001</v>
      </c>
      <c r="D125">
        <v>47.664828</v>
      </c>
      <c r="E125">
        <v>93.257999999999996</v>
      </c>
      <c r="F125">
        <v>92.552999999999997</v>
      </c>
      <c r="G125">
        <v>36.361400000000003</v>
      </c>
      <c r="H125">
        <v>26.286100000000001</v>
      </c>
      <c r="I125">
        <v>123.479</v>
      </c>
      <c r="J125">
        <v>9.1700000000000004E-2</v>
      </c>
      <c r="K125">
        <v>192.51</v>
      </c>
      <c r="L125">
        <v>2.0992000000000002</v>
      </c>
      <c r="M125">
        <v>94.446899999999999</v>
      </c>
      <c r="N125">
        <v>97.63</v>
      </c>
      <c r="O125" s="2">
        <v>630.20000000000005</v>
      </c>
      <c r="P125">
        <v>1.7999999999999999E-2</v>
      </c>
      <c r="Q125">
        <v>2.3800000000000002E-2</v>
      </c>
      <c r="R125">
        <v>482927490</v>
      </c>
      <c r="S125">
        <v>26.280799999999999</v>
      </c>
      <c r="T125">
        <v>92.552999999999997</v>
      </c>
      <c r="U125">
        <v>18.117000000000001</v>
      </c>
      <c r="V125">
        <v>36.3598</v>
      </c>
    </row>
    <row r="126" spans="1:22" x14ac:dyDescent="0.3">
      <c r="A126" s="3">
        <v>42115.438534490742</v>
      </c>
      <c r="B126">
        <v>18.1355</v>
      </c>
      <c r="C126">
        <v>18.119199999999999</v>
      </c>
      <c r="D126">
        <v>47.667915000000001</v>
      </c>
      <c r="E126">
        <v>94.224000000000004</v>
      </c>
      <c r="F126">
        <v>93.510999999999996</v>
      </c>
      <c r="G126">
        <v>36.3613</v>
      </c>
      <c r="H126">
        <v>26.285499999999999</v>
      </c>
      <c r="I126">
        <v>124.479</v>
      </c>
      <c r="J126">
        <v>9.2100000000000001E-2</v>
      </c>
      <c r="K126">
        <v>192.66800000000001</v>
      </c>
      <c r="L126">
        <v>2.0977999999999999</v>
      </c>
      <c r="M126">
        <v>94.460400000000007</v>
      </c>
      <c r="N126">
        <v>95.99</v>
      </c>
      <c r="O126" s="2">
        <v>644.41</v>
      </c>
      <c r="P126">
        <v>1.7999999999999999E-2</v>
      </c>
      <c r="Q126">
        <v>2.4799999999999999E-2</v>
      </c>
      <c r="R126">
        <v>482927491</v>
      </c>
      <c r="S126">
        <v>26.2804</v>
      </c>
      <c r="T126">
        <v>93.512</v>
      </c>
      <c r="U126">
        <v>18.119199999999999</v>
      </c>
      <c r="V126">
        <v>36.36</v>
      </c>
    </row>
    <row r="127" spans="1:22" x14ac:dyDescent="0.3">
      <c r="A127" s="3">
        <v>42115.438546006946</v>
      </c>
      <c r="B127">
        <v>18.135400000000001</v>
      </c>
      <c r="C127">
        <v>18.119</v>
      </c>
      <c r="D127">
        <v>47.667928000000003</v>
      </c>
      <c r="E127">
        <v>94.655000000000001</v>
      </c>
      <c r="F127">
        <v>93.938999999999993</v>
      </c>
      <c r="G127">
        <v>36.3611</v>
      </c>
      <c r="H127">
        <v>26.285399999999999</v>
      </c>
      <c r="I127">
        <v>125.479</v>
      </c>
      <c r="J127">
        <v>9.5799999999999996E-2</v>
      </c>
      <c r="K127">
        <v>192.667</v>
      </c>
      <c r="L127">
        <v>2.0956000000000001</v>
      </c>
      <c r="M127">
        <v>94.444599999999994</v>
      </c>
      <c r="N127">
        <v>93.78</v>
      </c>
      <c r="O127" s="2">
        <v>658.14</v>
      </c>
      <c r="P127">
        <v>1.7999999999999999E-2</v>
      </c>
      <c r="Q127">
        <v>2.53E-2</v>
      </c>
      <c r="R127">
        <v>482927492</v>
      </c>
      <c r="S127">
        <v>26.2803</v>
      </c>
      <c r="T127">
        <v>93.938999999999993</v>
      </c>
      <c r="U127">
        <v>18.119</v>
      </c>
      <c r="V127">
        <v>36.359900000000003</v>
      </c>
    </row>
    <row r="128" spans="1:22" x14ac:dyDescent="0.3">
      <c r="A128" s="3">
        <v>42115.43855752315</v>
      </c>
      <c r="B128">
        <v>18.1371</v>
      </c>
      <c r="C128">
        <v>18.120699999999999</v>
      </c>
      <c r="D128">
        <v>47.669803000000002</v>
      </c>
      <c r="E128">
        <v>94.438999999999993</v>
      </c>
      <c r="F128">
        <v>93.725999999999999</v>
      </c>
      <c r="G128">
        <v>36.3611</v>
      </c>
      <c r="H128">
        <v>26.2849</v>
      </c>
      <c r="I128">
        <v>126.479</v>
      </c>
      <c r="J128">
        <v>9.6299999999999997E-2</v>
      </c>
      <c r="K128">
        <v>192.786</v>
      </c>
      <c r="L128">
        <v>2.0937999999999999</v>
      </c>
      <c r="M128">
        <v>94.466899999999995</v>
      </c>
      <c r="N128">
        <v>94.34</v>
      </c>
      <c r="O128" s="2">
        <v>669.22</v>
      </c>
      <c r="P128">
        <v>1.7999999999999999E-2</v>
      </c>
      <c r="Q128">
        <v>2.4500000000000001E-2</v>
      </c>
      <c r="R128">
        <v>482927493</v>
      </c>
      <c r="S128">
        <v>26.280100000000001</v>
      </c>
      <c r="T128">
        <v>93.725999999999999</v>
      </c>
      <c r="U128">
        <v>18.120699999999999</v>
      </c>
      <c r="V128">
        <v>36.360100000000003</v>
      </c>
    </row>
    <row r="129" spans="1:22" x14ac:dyDescent="0.3">
      <c r="A129" s="3">
        <v>42115.438569039354</v>
      </c>
      <c r="B129">
        <v>18.1416</v>
      </c>
      <c r="C129">
        <v>18.1252</v>
      </c>
      <c r="D129">
        <v>47.675001000000002</v>
      </c>
      <c r="E129">
        <v>94.227000000000004</v>
      </c>
      <c r="F129">
        <v>93.515000000000001</v>
      </c>
      <c r="G129">
        <v>36.361400000000003</v>
      </c>
      <c r="H129">
        <v>26.283999999999999</v>
      </c>
      <c r="I129">
        <v>127.479</v>
      </c>
      <c r="J129">
        <v>9.2700000000000005E-2</v>
      </c>
      <c r="K129">
        <v>192.70699999999999</v>
      </c>
      <c r="L129">
        <v>2.0928</v>
      </c>
      <c r="M129">
        <v>94.466999999999999</v>
      </c>
      <c r="N129">
        <v>94.76</v>
      </c>
      <c r="O129" s="2">
        <v>671.47</v>
      </c>
      <c r="P129">
        <v>1.7999999999999999E-2</v>
      </c>
      <c r="Q129">
        <v>2.5000000000000001E-2</v>
      </c>
      <c r="R129">
        <v>482927494</v>
      </c>
      <c r="S129">
        <v>26.279299999999999</v>
      </c>
      <c r="T129">
        <v>93.515000000000001</v>
      </c>
      <c r="U129">
        <v>18.1252</v>
      </c>
      <c r="V129">
        <v>36.360599999999998</v>
      </c>
    </row>
    <row r="130" spans="1:22" x14ac:dyDescent="0.3">
      <c r="A130" s="3">
        <v>42115.438580555558</v>
      </c>
      <c r="B130">
        <v>18.138400000000001</v>
      </c>
      <c r="C130">
        <v>18.122</v>
      </c>
      <c r="D130">
        <v>47.671779999999998</v>
      </c>
      <c r="E130">
        <v>94.403000000000006</v>
      </c>
      <c r="F130">
        <v>93.69</v>
      </c>
      <c r="G130">
        <v>36.361400000000003</v>
      </c>
      <c r="H130">
        <v>26.2849</v>
      </c>
      <c r="I130">
        <v>128.47900000000001</v>
      </c>
      <c r="J130">
        <v>9.06E-2</v>
      </c>
      <c r="K130">
        <v>192.31299999999999</v>
      </c>
      <c r="L130">
        <v>2.0928</v>
      </c>
      <c r="M130">
        <v>94.424099999999996</v>
      </c>
      <c r="N130">
        <v>79.14</v>
      </c>
      <c r="O130" s="2">
        <v>658.02</v>
      </c>
      <c r="P130">
        <v>1.7999999999999999E-2</v>
      </c>
      <c r="Q130">
        <v>2.2700000000000001E-2</v>
      </c>
      <c r="R130">
        <v>482927495</v>
      </c>
      <c r="S130">
        <v>26.280200000000001</v>
      </c>
      <c r="T130">
        <v>93.69</v>
      </c>
      <c r="U130">
        <v>18.122</v>
      </c>
      <c r="V130">
        <v>36.360700000000001</v>
      </c>
    </row>
    <row r="131" spans="1:22" x14ac:dyDescent="0.3">
      <c r="A131" s="3">
        <v>42115.438592071761</v>
      </c>
      <c r="B131">
        <v>18.1386</v>
      </c>
      <c r="C131">
        <v>18.122</v>
      </c>
      <c r="D131">
        <v>47.673237999999998</v>
      </c>
      <c r="E131">
        <v>95.141999999999996</v>
      </c>
      <c r="F131">
        <v>94.423000000000002</v>
      </c>
      <c r="G131">
        <v>36.362099999999998</v>
      </c>
      <c r="H131">
        <v>26.285399999999999</v>
      </c>
      <c r="I131">
        <v>129.47900000000001</v>
      </c>
      <c r="J131">
        <v>9.2600000000000002E-2</v>
      </c>
      <c r="K131">
        <v>192.36699999999999</v>
      </c>
      <c r="L131">
        <v>2.0926999999999998</v>
      </c>
      <c r="M131">
        <v>94.432400000000001</v>
      </c>
      <c r="N131">
        <v>79.53</v>
      </c>
      <c r="O131" s="2">
        <v>638.58000000000004</v>
      </c>
      <c r="P131">
        <v>1.7999999999999999E-2</v>
      </c>
      <c r="Q131">
        <v>2.81E-2</v>
      </c>
      <c r="R131">
        <v>482927496</v>
      </c>
      <c r="S131">
        <v>26.280799999999999</v>
      </c>
      <c r="T131">
        <v>94.423000000000002</v>
      </c>
      <c r="U131">
        <v>18.122</v>
      </c>
      <c r="V131">
        <v>36.361499999999999</v>
      </c>
    </row>
    <row r="132" spans="1:22" x14ac:dyDescent="0.3">
      <c r="A132" s="3">
        <v>42115.438603587965</v>
      </c>
      <c r="B132">
        <v>18.134899999999998</v>
      </c>
      <c r="C132">
        <v>18.118200000000002</v>
      </c>
      <c r="D132">
        <v>47.667994999999998</v>
      </c>
      <c r="E132">
        <v>96.228999999999999</v>
      </c>
      <c r="F132">
        <v>95.501999999999995</v>
      </c>
      <c r="G132">
        <v>36.360500000000002</v>
      </c>
      <c r="H132">
        <v>26.2851</v>
      </c>
      <c r="I132">
        <v>130.47900000000001</v>
      </c>
      <c r="J132">
        <v>9.3200000000000005E-2</v>
      </c>
      <c r="K132">
        <v>192.358</v>
      </c>
      <c r="L132">
        <v>2.0926</v>
      </c>
      <c r="M132">
        <v>94.453900000000004</v>
      </c>
      <c r="N132">
        <v>66.67</v>
      </c>
      <c r="O132" s="2">
        <v>625.41</v>
      </c>
      <c r="P132">
        <v>2.1999999999999999E-2</v>
      </c>
      <c r="Q132">
        <v>2.3900000000000001E-2</v>
      </c>
      <c r="R132">
        <v>482927497</v>
      </c>
      <c r="S132">
        <v>26.2804</v>
      </c>
      <c r="T132">
        <v>95.501999999999995</v>
      </c>
      <c r="U132">
        <v>18.118200000000002</v>
      </c>
      <c r="V132">
        <v>36.3598</v>
      </c>
    </row>
    <row r="133" spans="1:22" x14ac:dyDescent="0.3">
      <c r="A133" s="3">
        <v>42115.438615104169</v>
      </c>
      <c r="B133">
        <v>18.1296</v>
      </c>
      <c r="C133">
        <v>18.1126</v>
      </c>
      <c r="D133">
        <v>47.661417999999998</v>
      </c>
      <c r="E133">
        <v>97.545000000000002</v>
      </c>
      <c r="F133">
        <v>96.807000000000002</v>
      </c>
      <c r="G133">
        <v>36.359099999999998</v>
      </c>
      <c r="H133">
        <v>26.285399999999999</v>
      </c>
      <c r="I133">
        <v>131.47900000000001</v>
      </c>
      <c r="J133">
        <v>9.5200000000000007E-2</v>
      </c>
      <c r="K133">
        <v>192.023</v>
      </c>
      <c r="L133">
        <v>2.0926</v>
      </c>
      <c r="M133">
        <v>94.436300000000003</v>
      </c>
      <c r="N133">
        <v>98.71</v>
      </c>
      <c r="O133" s="2">
        <v>616.70000000000005</v>
      </c>
      <c r="P133">
        <v>1.7999999999999999E-2</v>
      </c>
      <c r="Q133">
        <v>2.6200000000000001E-2</v>
      </c>
      <c r="R133">
        <v>482927498</v>
      </c>
      <c r="S133">
        <v>26.2806</v>
      </c>
      <c r="T133">
        <v>96.807000000000002</v>
      </c>
      <c r="U133">
        <v>18.1126</v>
      </c>
      <c r="V133">
        <v>36.358400000000003</v>
      </c>
    </row>
    <row r="134" spans="1:22" x14ac:dyDescent="0.3">
      <c r="A134" s="3">
        <v>42115.438626620373</v>
      </c>
      <c r="B134">
        <v>18.1172</v>
      </c>
      <c r="C134">
        <v>18.100000000000001</v>
      </c>
      <c r="D134">
        <v>47.648093000000003</v>
      </c>
      <c r="E134">
        <v>98.997</v>
      </c>
      <c r="F134">
        <v>98.248000000000005</v>
      </c>
      <c r="G134">
        <v>36.3583</v>
      </c>
      <c r="H134">
        <v>26.288</v>
      </c>
      <c r="I134">
        <v>132.47900000000001</v>
      </c>
      <c r="J134">
        <v>9.8500000000000004E-2</v>
      </c>
      <c r="K134">
        <v>192.249</v>
      </c>
      <c r="L134">
        <v>2.0922000000000001</v>
      </c>
      <c r="M134">
        <v>94.476799999999997</v>
      </c>
      <c r="N134">
        <v>97.43</v>
      </c>
      <c r="O134" s="2">
        <v>610.69000000000005</v>
      </c>
      <c r="P134">
        <v>1.7999999999999999E-2</v>
      </c>
      <c r="Q134">
        <v>2.86E-2</v>
      </c>
      <c r="R134">
        <v>482927499</v>
      </c>
      <c r="S134">
        <v>26.283000000000001</v>
      </c>
      <c r="T134">
        <v>98.248000000000005</v>
      </c>
      <c r="U134">
        <v>18.100000000000001</v>
      </c>
      <c r="V134">
        <v>36.357399999999998</v>
      </c>
    </row>
    <row r="135" spans="1:22" x14ac:dyDescent="0.3">
      <c r="A135" s="3">
        <v>42115.438638136577</v>
      </c>
      <c r="B135">
        <v>18.108599999999999</v>
      </c>
      <c r="C135">
        <v>18.091200000000001</v>
      </c>
      <c r="D135">
        <v>47.638016</v>
      </c>
      <c r="E135">
        <v>100.444</v>
      </c>
      <c r="F135">
        <v>99.683999999999997</v>
      </c>
      <c r="G135">
        <v>36.356900000000003</v>
      </c>
      <c r="H135">
        <v>26.289000000000001</v>
      </c>
      <c r="I135">
        <v>133.47900000000001</v>
      </c>
      <c r="J135">
        <v>0.1007</v>
      </c>
      <c r="K135">
        <v>192.10900000000001</v>
      </c>
      <c r="L135">
        <v>2.0905</v>
      </c>
      <c r="M135">
        <v>94.492699999999999</v>
      </c>
      <c r="N135">
        <v>95.48</v>
      </c>
      <c r="O135" s="2">
        <v>622.07000000000005</v>
      </c>
      <c r="P135">
        <v>1.7999999999999999E-2</v>
      </c>
      <c r="Q135">
        <v>2.4299999999999999E-2</v>
      </c>
      <c r="R135">
        <v>482927500</v>
      </c>
      <c r="S135">
        <v>26.283999999999999</v>
      </c>
      <c r="T135">
        <v>99.683999999999997</v>
      </c>
      <c r="U135">
        <v>18.091100000000001</v>
      </c>
      <c r="V135">
        <v>36.355899999999998</v>
      </c>
    </row>
    <row r="136" spans="1:22" x14ac:dyDescent="0.3">
      <c r="A136" s="3">
        <v>42115.43864965278</v>
      </c>
      <c r="B136">
        <v>18.105</v>
      </c>
      <c r="C136">
        <v>18.087399999999999</v>
      </c>
      <c r="D136">
        <v>47.634455000000003</v>
      </c>
      <c r="E136">
        <v>101.72199999999999</v>
      </c>
      <c r="F136">
        <v>100.95099999999999</v>
      </c>
      <c r="G136">
        <v>36.356499999999997</v>
      </c>
      <c r="H136">
        <v>26.2897</v>
      </c>
      <c r="I136">
        <v>134.47900000000001</v>
      </c>
      <c r="J136">
        <v>9.7199999999999995E-2</v>
      </c>
      <c r="K136">
        <v>192.03100000000001</v>
      </c>
      <c r="L136">
        <v>2.0901999999999998</v>
      </c>
      <c r="M136">
        <v>94.501900000000006</v>
      </c>
      <c r="N136">
        <v>98.71</v>
      </c>
      <c r="O136" s="2">
        <v>632.11</v>
      </c>
      <c r="P136">
        <v>1.7999999999999999E-2</v>
      </c>
      <c r="Q136">
        <v>2.3900000000000001E-2</v>
      </c>
      <c r="R136">
        <v>482927501</v>
      </c>
      <c r="S136">
        <v>26.284600000000001</v>
      </c>
      <c r="T136">
        <v>100.952</v>
      </c>
      <c r="U136">
        <v>18.087299999999999</v>
      </c>
      <c r="V136">
        <v>36.355600000000003</v>
      </c>
    </row>
    <row r="137" spans="1:22" x14ac:dyDescent="0.3">
      <c r="A137" s="3">
        <v>42115.438661168984</v>
      </c>
      <c r="B137">
        <v>18.107099999999999</v>
      </c>
      <c r="C137">
        <v>18.089300000000001</v>
      </c>
      <c r="D137">
        <v>47.637574999999998</v>
      </c>
      <c r="E137">
        <v>102.66800000000001</v>
      </c>
      <c r="F137">
        <v>101.89</v>
      </c>
      <c r="G137">
        <v>36.356699999999996</v>
      </c>
      <c r="H137">
        <v>26.289400000000001</v>
      </c>
      <c r="I137">
        <v>135.47900000000001</v>
      </c>
      <c r="J137">
        <v>9.8199999999999996E-2</v>
      </c>
      <c r="K137">
        <v>191.99100000000001</v>
      </c>
      <c r="L137">
        <v>2.0891000000000002</v>
      </c>
      <c r="M137">
        <v>94.508399999999995</v>
      </c>
      <c r="N137">
        <v>97.33</v>
      </c>
      <c r="O137" s="2">
        <v>615.59</v>
      </c>
      <c r="P137">
        <v>1.7999999999999999E-2</v>
      </c>
      <c r="Q137">
        <v>2.4E-2</v>
      </c>
      <c r="R137">
        <v>482927502</v>
      </c>
      <c r="S137">
        <v>26.284400000000002</v>
      </c>
      <c r="T137">
        <v>101.89</v>
      </c>
      <c r="U137">
        <v>18.089300000000001</v>
      </c>
      <c r="V137">
        <v>36.356000000000002</v>
      </c>
    </row>
    <row r="138" spans="1:22" x14ac:dyDescent="0.3">
      <c r="A138" s="3">
        <v>42115.438672685188</v>
      </c>
      <c r="B138">
        <v>18.104800000000001</v>
      </c>
      <c r="C138">
        <v>18.0869</v>
      </c>
      <c r="D138">
        <v>47.635179999999998</v>
      </c>
      <c r="E138">
        <v>103.16</v>
      </c>
      <c r="F138">
        <v>102.378</v>
      </c>
      <c r="G138">
        <v>36.356499999999997</v>
      </c>
      <c r="H138">
        <v>26.289899999999999</v>
      </c>
      <c r="I138">
        <v>136.47900000000001</v>
      </c>
      <c r="J138">
        <v>9.64E-2</v>
      </c>
      <c r="K138">
        <v>192.02</v>
      </c>
      <c r="L138">
        <v>2.0878999999999999</v>
      </c>
      <c r="M138">
        <v>94.489099999999993</v>
      </c>
      <c r="N138">
        <v>87.24</v>
      </c>
      <c r="O138" s="2">
        <v>592.1</v>
      </c>
      <c r="P138">
        <v>1.7999999999999999E-2</v>
      </c>
      <c r="Q138">
        <v>2.5499999999999998E-2</v>
      </c>
      <c r="R138">
        <v>482927503</v>
      </c>
      <c r="S138">
        <v>26.284800000000001</v>
      </c>
      <c r="T138">
        <v>102.379</v>
      </c>
      <c r="U138">
        <v>18.0869</v>
      </c>
      <c r="V138">
        <v>36.355800000000002</v>
      </c>
    </row>
    <row r="139" spans="1:22" x14ac:dyDescent="0.3">
      <c r="A139" s="3">
        <v>42115.438684201392</v>
      </c>
      <c r="B139">
        <v>18.1053</v>
      </c>
      <c r="C139">
        <v>18.087399999999999</v>
      </c>
      <c r="D139">
        <v>47.635990999999997</v>
      </c>
      <c r="E139">
        <v>103.351</v>
      </c>
      <c r="F139">
        <v>102.56699999999999</v>
      </c>
      <c r="G139">
        <v>36.356499999999997</v>
      </c>
      <c r="H139">
        <v>26.2897</v>
      </c>
      <c r="I139">
        <v>137.47900000000001</v>
      </c>
      <c r="J139">
        <v>9.6799999999999997E-2</v>
      </c>
      <c r="K139">
        <v>192.21600000000001</v>
      </c>
      <c r="L139">
        <v>2.0878999999999999</v>
      </c>
      <c r="M139">
        <v>94.504099999999994</v>
      </c>
      <c r="N139">
        <v>33.19</v>
      </c>
      <c r="O139" s="2">
        <v>584.03</v>
      </c>
      <c r="P139">
        <v>1.7999999999999999E-2</v>
      </c>
      <c r="Q139">
        <v>2.6200000000000001E-2</v>
      </c>
      <c r="R139">
        <v>482927504</v>
      </c>
      <c r="S139">
        <v>26.284800000000001</v>
      </c>
      <c r="T139">
        <v>102.56699999999999</v>
      </c>
      <c r="U139">
        <v>18.087399999999999</v>
      </c>
      <c r="V139">
        <v>36.355899999999998</v>
      </c>
    </row>
    <row r="140" spans="1:22" x14ac:dyDescent="0.3">
      <c r="A140" s="3">
        <v>42115.438695717596</v>
      </c>
      <c r="B140">
        <v>18.106300000000001</v>
      </c>
      <c r="C140">
        <v>18.0883</v>
      </c>
      <c r="D140">
        <v>47.636954000000003</v>
      </c>
      <c r="E140">
        <v>103.64700000000001</v>
      </c>
      <c r="F140">
        <v>102.86199999999999</v>
      </c>
      <c r="G140">
        <v>36.356299999999997</v>
      </c>
      <c r="H140">
        <v>26.289400000000001</v>
      </c>
      <c r="I140">
        <v>138.47900000000001</v>
      </c>
      <c r="J140">
        <v>9.9400000000000002E-2</v>
      </c>
      <c r="K140">
        <v>192.31100000000001</v>
      </c>
      <c r="L140">
        <v>2.0868000000000002</v>
      </c>
      <c r="M140">
        <v>94.495500000000007</v>
      </c>
      <c r="N140">
        <v>91.44</v>
      </c>
      <c r="O140" s="2">
        <v>589.52</v>
      </c>
      <c r="P140">
        <v>1.7999999999999999E-2</v>
      </c>
      <c r="Q140">
        <v>2.3400000000000001E-2</v>
      </c>
      <c r="R140">
        <v>482927505</v>
      </c>
      <c r="S140">
        <v>26.284500000000001</v>
      </c>
      <c r="T140">
        <v>102.86199999999999</v>
      </c>
      <c r="U140">
        <v>18.0883</v>
      </c>
      <c r="V140">
        <v>36.355800000000002</v>
      </c>
    </row>
    <row r="141" spans="1:22" x14ac:dyDescent="0.3">
      <c r="A141" s="3">
        <v>42115.4387072338</v>
      </c>
      <c r="B141">
        <v>18.105</v>
      </c>
      <c r="C141">
        <v>18.0869</v>
      </c>
      <c r="D141">
        <v>47.636007999999997</v>
      </c>
      <c r="E141">
        <v>104.191</v>
      </c>
      <c r="F141">
        <v>103.402</v>
      </c>
      <c r="G141">
        <v>36.356400000000001</v>
      </c>
      <c r="H141">
        <v>26.2898</v>
      </c>
      <c r="I141">
        <v>139.47900000000001</v>
      </c>
      <c r="J141">
        <v>9.5699999999999993E-2</v>
      </c>
      <c r="K141">
        <v>192.184</v>
      </c>
      <c r="L141">
        <v>2.0865</v>
      </c>
      <c r="M141">
        <v>94.536299999999997</v>
      </c>
      <c r="N141">
        <v>34.11</v>
      </c>
      <c r="O141" s="2">
        <v>603.70000000000005</v>
      </c>
      <c r="P141">
        <v>1.7999999999999999E-2</v>
      </c>
      <c r="Q141">
        <v>2.2700000000000001E-2</v>
      </c>
      <c r="R141">
        <v>482927506</v>
      </c>
      <c r="S141">
        <v>26.2849</v>
      </c>
      <c r="T141">
        <v>103.402</v>
      </c>
      <c r="U141">
        <v>18.0869</v>
      </c>
      <c r="V141">
        <v>36.356000000000002</v>
      </c>
    </row>
    <row r="142" spans="1:22" x14ac:dyDescent="0.3">
      <c r="A142" s="3">
        <v>42115.438718750003</v>
      </c>
      <c r="B142">
        <v>18.1053</v>
      </c>
      <c r="C142">
        <v>18.087</v>
      </c>
      <c r="D142">
        <v>47.636386999999999</v>
      </c>
      <c r="E142">
        <v>104.967</v>
      </c>
      <c r="F142">
        <v>104.17100000000001</v>
      </c>
      <c r="G142">
        <v>36.356099999999998</v>
      </c>
      <c r="H142">
        <v>26.2895</v>
      </c>
      <c r="I142">
        <v>140.47900000000001</v>
      </c>
      <c r="J142">
        <v>9.8299999999999998E-2</v>
      </c>
      <c r="K142">
        <v>191.666</v>
      </c>
      <c r="L142">
        <v>2.0855999999999999</v>
      </c>
      <c r="M142">
        <v>94.529899999999998</v>
      </c>
      <c r="N142">
        <v>71.42</v>
      </c>
      <c r="O142" s="2">
        <v>617.28</v>
      </c>
      <c r="P142">
        <v>1.7999999999999999E-2</v>
      </c>
      <c r="Q142">
        <v>2.5000000000000001E-2</v>
      </c>
      <c r="R142">
        <v>482927507</v>
      </c>
      <c r="S142">
        <v>26.284700000000001</v>
      </c>
      <c r="T142">
        <v>104.17100000000001</v>
      </c>
      <c r="U142">
        <v>18.087</v>
      </c>
      <c r="V142">
        <v>36.355699999999999</v>
      </c>
    </row>
    <row r="143" spans="1:22" x14ac:dyDescent="0.3">
      <c r="A143" s="3">
        <v>42115.438730266207</v>
      </c>
      <c r="B143">
        <v>18.100000000000001</v>
      </c>
      <c r="C143">
        <v>18.081700000000001</v>
      </c>
      <c r="D143">
        <v>47.630426999999997</v>
      </c>
      <c r="E143">
        <v>105.732</v>
      </c>
      <c r="F143">
        <v>104.93</v>
      </c>
      <c r="G143">
        <v>36.355499999999999</v>
      </c>
      <c r="H143">
        <v>26.290299999999998</v>
      </c>
      <c r="I143">
        <v>141.47900000000001</v>
      </c>
      <c r="J143">
        <v>0.1013</v>
      </c>
      <c r="K143">
        <v>191.988</v>
      </c>
      <c r="L143">
        <v>2.0855000000000001</v>
      </c>
      <c r="M143">
        <v>94.516800000000003</v>
      </c>
      <c r="N143">
        <v>96.99</v>
      </c>
      <c r="O143" s="2">
        <v>621.96</v>
      </c>
      <c r="P143">
        <v>1.7999999999999999E-2</v>
      </c>
      <c r="Q143">
        <v>2.52E-2</v>
      </c>
      <c r="R143">
        <v>482927508</v>
      </c>
      <c r="S143">
        <v>26.285399999999999</v>
      </c>
      <c r="T143">
        <v>104.93</v>
      </c>
      <c r="U143">
        <v>18.081700000000001</v>
      </c>
      <c r="V143">
        <v>36.354999999999997</v>
      </c>
    </row>
    <row r="144" spans="1:22" x14ac:dyDescent="0.3">
      <c r="A144" s="3">
        <v>42115.438741782411</v>
      </c>
      <c r="B144">
        <v>18.093499999999999</v>
      </c>
      <c r="C144">
        <v>18.074999999999999</v>
      </c>
      <c r="D144">
        <v>47.621603</v>
      </c>
      <c r="E144">
        <v>106.435</v>
      </c>
      <c r="F144">
        <v>105.628</v>
      </c>
      <c r="G144">
        <v>36.353499999999997</v>
      </c>
      <c r="H144">
        <v>26.290500000000002</v>
      </c>
      <c r="I144">
        <v>142.47900000000001</v>
      </c>
      <c r="J144">
        <v>0.1024</v>
      </c>
      <c r="K144">
        <v>191.959</v>
      </c>
      <c r="L144">
        <v>2.0855000000000001</v>
      </c>
      <c r="M144">
        <v>94.524900000000002</v>
      </c>
      <c r="N144">
        <v>67.31</v>
      </c>
      <c r="O144" s="2">
        <v>618.1</v>
      </c>
      <c r="P144">
        <v>1.7999999999999999E-2</v>
      </c>
      <c r="Q144">
        <v>2.46E-2</v>
      </c>
      <c r="R144">
        <v>482927509</v>
      </c>
      <c r="S144">
        <v>26.285499999999999</v>
      </c>
      <c r="T144">
        <v>105.628</v>
      </c>
      <c r="U144">
        <v>18.075099999999999</v>
      </c>
      <c r="V144">
        <v>36.352899999999998</v>
      </c>
    </row>
    <row r="145" spans="1:22" x14ac:dyDescent="0.3">
      <c r="A145" s="3">
        <v>42115.438753298607</v>
      </c>
      <c r="B145">
        <v>18.076599999999999</v>
      </c>
      <c r="C145">
        <v>18.0579</v>
      </c>
      <c r="D145">
        <v>47.602260999999999</v>
      </c>
      <c r="E145">
        <v>107.33199999999999</v>
      </c>
      <c r="F145">
        <v>106.518</v>
      </c>
      <c r="G145">
        <v>36.351999999999997</v>
      </c>
      <c r="H145">
        <v>26.293600000000001</v>
      </c>
      <c r="I145">
        <v>143.47900000000001</v>
      </c>
      <c r="J145">
        <v>0.105</v>
      </c>
      <c r="K145">
        <v>191.666</v>
      </c>
      <c r="L145">
        <v>2.0855000000000001</v>
      </c>
      <c r="M145">
        <v>94.543300000000002</v>
      </c>
      <c r="N145">
        <v>96.79</v>
      </c>
      <c r="O145" s="2">
        <v>606.11</v>
      </c>
      <c r="P145">
        <v>1.7999999999999999E-2</v>
      </c>
      <c r="Q145">
        <v>2.6200000000000001E-2</v>
      </c>
      <c r="R145">
        <v>482927510</v>
      </c>
      <c r="S145">
        <v>26.2883</v>
      </c>
      <c r="T145">
        <v>106.518</v>
      </c>
      <c r="U145">
        <v>18.0579</v>
      </c>
      <c r="V145">
        <v>36.351100000000002</v>
      </c>
    </row>
    <row r="146" spans="1:22" x14ac:dyDescent="0.3">
      <c r="A146" s="3">
        <v>42115.438764814811</v>
      </c>
      <c r="B146">
        <v>18.073499999999999</v>
      </c>
      <c r="C146">
        <v>18.0547</v>
      </c>
      <c r="D146">
        <v>47.600693</v>
      </c>
      <c r="E146">
        <v>108.349</v>
      </c>
      <c r="F146">
        <v>107.527</v>
      </c>
      <c r="G146">
        <v>36.352899999999998</v>
      </c>
      <c r="H146">
        <v>26.295100000000001</v>
      </c>
      <c r="I146">
        <v>144.47900000000001</v>
      </c>
      <c r="J146">
        <v>0.1046</v>
      </c>
      <c r="K146">
        <v>191.32300000000001</v>
      </c>
      <c r="L146">
        <v>2.0848</v>
      </c>
      <c r="M146">
        <v>94.528700000000001</v>
      </c>
      <c r="N146">
        <v>97.28</v>
      </c>
      <c r="O146" s="2">
        <v>594.22</v>
      </c>
      <c r="P146">
        <v>1.9E-2</v>
      </c>
      <c r="Q146">
        <v>2.5100000000000001E-2</v>
      </c>
      <c r="R146">
        <v>482927511</v>
      </c>
      <c r="S146">
        <v>26.2898</v>
      </c>
      <c r="T146">
        <v>107.527</v>
      </c>
      <c r="U146">
        <v>18.0547</v>
      </c>
      <c r="V146">
        <v>36.3521</v>
      </c>
    </row>
    <row r="147" spans="1:22" x14ac:dyDescent="0.3">
      <c r="A147" s="3">
        <v>42115.438776331015</v>
      </c>
      <c r="B147">
        <v>18.0641</v>
      </c>
      <c r="C147">
        <v>18.045100000000001</v>
      </c>
      <c r="D147">
        <v>47.586222999999997</v>
      </c>
      <c r="E147">
        <v>109.372</v>
      </c>
      <c r="F147">
        <v>108.542</v>
      </c>
      <c r="G147">
        <v>36.348599999999998</v>
      </c>
      <c r="H147">
        <v>26.2942</v>
      </c>
      <c r="I147">
        <v>145.47900000000001</v>
      </c>
      <c r="J147">
        <v>0.1028</v>
      </c>
      <c r="K147">
        <v>190.92699999999999</v>
      </c>
      <c r="L147">
        <v>2.0830000000000002</v>
      </c>
      <c r="M147">
        <v>94.531199999999998</v>
      </c>
      <c r="N147">
        <v>90.85</v>
      </c>
      <c r="O147" s="2">
        <v>585.95000000000005</v>
      </c>
      <c r="P147">
        <v>1.7999999999999999E-2</v>
      </c>
      <c r="Q147">
        <v>2.2200000000000001E-2</v>
      </c>
      <c r="R147">
        <v>482927512</v>
      </c>
      <c r="S147">
        <v>26.288699999999999</v>
      </c>
      <c r="T147">
        <v>108.542</v>
      </c>
      <c r="U147">
        <v>18.045200000000001</v>
      </c>
      <c r="V147">
        <v>36.3476</v>
      </c>
    </row>
    <row r="148" spans="1:22" x14ac:dyDescent="0.3">
      <c r="A148" s="3">
        <v>42115.438787847219</v>
      </c>
      <c r="B148">
        <v>18.024999999999999</v>
      </c>
      <c r="C148">
        <v>18.0059</v>
      </c>
      <c r="D148">
        <v>47.541998</v>
      </c>
      <c r="E148">
        <v>110.39700000000001</v>
      </c>
      <c r="F148">
        <v>109.559</v>
      </c>
      <c r="G148">
        <v>36.345799999999997</v>
      </c>
      <c r="H148">
        <v>26.3018</v>
      </c>
      <c r="I148">
        <v>146.47900000000001</v>
      </c>
      <c r="J148">
        <v>0.10639999999999999</v>
      </c>
      <c r="K148">
        <v>190.79</v>
      </c>
      <c r="L148">
        <v>2.0827</v>
      </c>
      <c r="M148">
        <v>94.585400000000007</v>
      </c>
      <c r="N148">
        <v>98.38</v>
      </c>
      <c r="O148" s="2">
        <v>574.67999999999995</v>
      </c>
      <c r="P148">
        <v>1.7999999999999999E-2</v>
      </c>
      <c r="Q148">
        <v>2.5899999999999999E-2</v>
      </c>
      <c r="R148">
        <v>482927513</v>
      </c>
      <c r="S148">
        <v>26.2958</v>
      </c>
      <c r="T148">
        <v>109.559</v>
      </c>
      <c r="U148">
        <v>18.0059</v>
      </c>
      <c r="V148">
        <v>36.344099999999997</v>
      </c>
    </row>
    <row r="149" spans="1:22" x14ac:dyDescent="0.3">
      <c r="A149" s="3">
        <v>42115.438799363423</v>
      </c>
      <c r="B149">
        <v>18.007899999999999</v>
      </c>
      <c r="C149">
        <v>17.988600000000002</v>
      </c>
      <c r="D149">
        <v>47.520487000000003</v>
      </c>
      <c r="E149">
        <v>111.5</v>
      </c>
      <c r="F149">
        <v>110.65300000000001</v>
      </c>
      <c r="G149">
        <v>36.342300000000002</v>
      </c>
      <c r="H149">
        <v>26.3035</v>
      </c>
      <c r="I149">
        <v>147.47900000000001</v>
      </c>
      <c r="J149">
        <v>0.10580000000000001</v>
      </c>
      <c r="K149">
        <v>190.50299999999999</v>
      </c>
      <c r="L149">
        <v>2.0815999999999999</v>
      </c>
      <c r="M149">
        <v>94.570800000000006</v>
      </c>
      <c r="N149">
        <v>96.9</v>
      </c>
      <c r="O149" s="2">
        <v>569.04</v>
      </c>
      <c r="P149">
        <v>1.7999999999999999E-2</v>
      </c>
      <c r="Q149">
        <v>2.3800000000000002E-2</v>
      </c>
      <c r="R149">
        <v>482927514</v>
      </c>
      <c r="S149">
        <v>26.2972</v>
      </c>
      <c r="T149">
        <v>110.65300000000001</v>
      </c>
      <c r="U149">
        <v>17.988600000000002</v>
      </c>
      <c r="V149">
        <v>36.340400000000002</v>
      </c>
    </row>
    <row r="150" spans="1:22" x14ac:dyDescent="0.3">
      <c r="A150" s="3">
        <v>42115.438810879627</v>
      </c>
      <c r="B150">
        <v>17.994299999999999</v>
      </c>
      <c r="C150">
        <v>17.974900000000002</v>
      </c>
      <c r="D150">
        <v>47.507809999999999</v>
      </c>
      <c r="E150">
        <v>112.64</v>
      </c>
      <c r="F150">
        <v>111.78400000000001</v>
      </c>
      <c r="G150">
        <v>36.3431</v>
      </c>
      <c r="H150">
        <v>26.307500000000001</v>
      </c>
      <c r="I150">
        <v>148.47900000000001</v>
      </c>
      <c r="J150">
        <v>0.1016</v>
      </c>
      <c r="K150">
        <v>190.536</v>
      </c>
      <c r="L150">
        <v>2.0802</v>
      </c>
      <c r="M150">
        <v>94.574799999999996</v>
      </c>
      <c r="N150">
        <v>94.17</v>
      </c>
      <c r="O150" s="2">
        <v>572.26</v>
      </c>
      <c r="P150">
        <v>1.7999999999999999E-2</v>
      </c>
      <c r="Q150">
        <v>2.3800000000000002E-2</v>
      </c>
      <c r="R150">
        <v>482927515</v>
      </c>
      <c r="S150">
        <v>26.301200000000001</v>
      </c>
      <c r="T150">
        <v>111.78400000000001</v>
      </c>
      <c r="U150">
        <v>17.974799999999998</v>
      </c>
      <c r="V150">
        <v>36.341200000000001</v>
      </c>
    </row>
    <row r="151" spans="1:22" x14ac:dyDescent="0.3">
      <c r="A151" s="3">
        <v>42115.43882239583</v>
      </c>
      <c r="B151">
        <v>17.978899999999999</v>
      </c>
      <c r="C151">
        <v>17.959299999999999</v>
      </c>
      <c r="D151">
        <v>47.486677</v>
      </c>
      <c r="E151">
        <v>113.58199999999999</v>
      </c>
      <c r="F151">
        <v>112.718</v>
      </c>
      <c r="G151">
        <v>36.3384</v>
      </c>
      <c r="H151">
        <v>26.307700000000001</v>
      </c>
      <c r="I151">
        <v>149.47900000000001</v>
      </c>
      <c r="J151">
        <v>0.104</v>
      </c>
      <c r="K151">
        <v>190.80600000000001</v>
      </c>
      <c r="L151">
        <v>2.0779999999999998</v>
      </c>
      <c r="M151">
        <v>94.579899999999995</v>
      </c>
      <c r="N151">
        <v>98.67</v>
      </c>
      <c r="O151" s="2">
        <v>591.63</v>
      </c>
      <c r="P151">
        <v>1.7999999999999999E-2</v>
      </c>
      <c r="Q151">
        <v>2.3800000000000002E-2</v>
      </c>
      <c r="R151">
        <v>482927516</v>
      </c>
      <c r="S151">
        <v>26.301300000000001</v>
      </c>
      <c r="T151">
        <v>112.718</v>
      </c>
      <c r="U151">
        <v>17.959299999999999</v>
      </c>
      <c r="V151">
        <v>36.336300000000001</v>
      </c>
    </row>
    <row r="152" spans="1:22" x14ac:dyDescent="0.3">
      <c r="A152" s="3">
        <v>42115.438833912034</v>
      </c>
      <c r="B152">
        <v>17.962800000000001</v>
      </c>
      <c r="C152">
        <v>17.942699999999999</v>
      </c>
      <c r="D152">
        <v>47.466752</v>
      </c>
      <c r="E152">
        <v>114.18600000000001</v>
      </c>
      <c r="F152">
        <v>113.318</v>
      </c>
      <c r="G152">
        <v>36.335900000000002</v>
      </c>
      <c r="H152">
        <v>26.309899999999999</v>
      </c>
      <c r="I152">
        <v>150.47900000000001</v>
      </c>
      <c r="J152">
        <v>0.1067</v>
      </c>
      <c r="K152">
        <v>190.78</v>
      </c>
      <c r="L152">
        <v>2.0752999999999999</v>
      </c>
      <c r="M152">
        <v>94.563400000000001</v>
      </c>
      <c r="N152">
        <v>96.95</v>
      </c>
      <c r="O152" s="2">
        <v>631.99</v>
      </c>
      <c r="P152">
        <v>1.7999999999999999E-2</v>
      </c>
      <c r="Q152">
        <v>2.3800000000000002E-2</v>
      </c>
      <c r="R152">
        <v>482927517</v>
      </c>
      <c r="S152">
        <v>26.303000000000001</v>
      </c>
      <c r="T152">
        <v>113.318</v>
      </c>
      <c r="U152">
        <v>17.943100000000001</v>
      </c>
      <c r="V152">
        <v>36.333399999999997</v>
      </c>
    </row>
    <row r="153" spans="1:22" x14ac:dyDescent="0.3">
      <c r="A153" s="3">
        <v>42115.438845428238</v>
      </c>
      <c r="B153">
        <v>17.9298</v>
      </c>
      <c r="C153">
        <v>17.910599999999999</v>
      </c>
      <c r="D153">
        <v>47.434215000000002</v>
      </c>
      <c r="E153">
        <v>114.33199999999999</v>
      </c>
      <c r="F153">
        <v>113.462</v>
      </c>
      <c r="G153">
        <v>36.337000000000003</v>
      </c>
      <c r="H153">
        <v>26.3187</v>
      </c>
      <c r="I153">
        <v>151.47900000000001</v>
      </c>
      <c r="J153">
        <v>0.10929999999999999</v>
      </c>
      <c r="K153">
        <v>189.52199999999999</v>
      </c>
      <c r="L153">
        <v>2.0735000000000001</v>
      </c>
      <c r="M153">
        <v>94.585400000000007</v>
      </c>
      <c r="N153">
        <v>94.29</v>
      </c>
      <c r="O153" s="2">
        <v>687.45</v>
      </c>
      <c r="P153">
        <v>1.7999999999999999E-2</v>
      </c>
      <c r="Q153">
        <v>2.18E-2</v>
      </c>
      <c r="R153">
        <v>482927518</v>
      </c>
      <c r="S153">
        <v>26.312200000000001</v>
      </c>
      <c r="T153">
        <v>113.462</v>
      </c>
      <c r="U153">
        <v>17.9102</v>
      </c>
      <c r="V153">
        <v>36.334699999999998</v>
      </c>
    </row>
    <row r="154" spans="1:22" x14ac:dyDescent="0.3">
      <c r="A154" s="3">
        <v>42115.438856944442</v>
      </c>
      <c r="B154">
        <v>17.971</v>
      </c>
      <c r="C154">
        <v>17.951000000000001</v>
      </c>
      <c r="D154">
        <v>47.477299000000002</v>
      </c>
      <c r="E154">
        <v>114.264</v>
      </c>
      <c r="F154">
        <v>113.396</v>
      </c>
      <c r="G154">
        <v>36.3367</v>
      </c>
      <c r="H154">
        <v>26.308499999999999</v>
      </c>
      <c r="I154">
        <v>152.47900000000001</v>
      </c>
      <c r="J154">
        <v>0.1076</v>
      </c>
      <c r="K154">
        <v>187.577</v>
      </c>
      <c r="L154">
        <v>2.0712000000000002</v>
      </c>
      <c r="M154">
        <v>94.555899999999994</v>
      </c>
      <c r="N154">
        <v>98.49</v>
      </c>
      <c r="O154" s="2">
        <v>678.74</v>
      </c>
      <c r="P154">
        <v>1.7999999999999999E-2</v>
      </c>
      <c r="Q154">
        <v>1.9400000000000001E-2</v>
      </c>
      <c r="R154">
        <v>482927519</v>
      </c>
      <c r="S154">
        <v>26.302299999999999</v>
      </c>
      <c r="T154">
        <v>113.395</v>
      </c>
      <c r="U154">
        <v>17.9513</v>
      </c>
      <c r="V154">
        <v>36.335099999999997</v>
      </c>
    </row>
    <row r="155" spans="1:22" x14ac:dyDescent="0.3">
      <c r="A155" s="3">
        <v>42115.438868460646</v>
      </c>
      <c r="B155">
        <v>17.901700000000002</v>
      </c>
      <c r="C155">
        <v>17.882000000000001</v>
      </c>
      <c r="D155">
        <v>47.393819999999998</v>
      </c>
      <c r="E155">
        <v>114.505</v>
      </c>
      <c r="F155">
        <v>113.634</v>
      </c>
      <c r="G155">
        <v>36.3277</v>
      </c>
      <c r="H155">
        <v>26.3187</v>
      </c>
      <c r="I155">
        <v>153.47900000000001</v>
      </c>
      <c r="J155">
        <v>0.1061</v>
      </c>
      <c r="K155">
        <v>186.86799999999999</v>
      </c>
      <c r="L155">
        <v>2.0695999999999999</v>
      </c>
      <c r="M155">
        <v>94.584100000000007</v>
      </c>
      <c r="N155">
        <v>96.72</v>
      </c>
      <c r="O155" s="2">
        <v>639.16999999999996</v>
      </c>
      <c r="P155">
        <v>1.7999999999999999E-2</v>
      </c>
      <c r="Q155">
        <v>2.2499999999999999E-2</v>
      </c>
      <c r="R155">
        <v>482927520</v>
      </c>
      <c r="S155">
        <v>26.311699999999998</v>
      </c>
      <c r="T155">
        <v>113.634</v>
      </c>
      <c r="U155">
        <v>17.882000000000001</v>
      </c>
      <c r="V155">
        <v>36.3249</v>
      </c>
    </row>
    <row r="156" spans="1:22" x14ac:dyDescent="0.3">
      <c r="A156" s="3">
        <v>42115.438879976849</v>
      </c>
      <c r="B156">
        <v>17.7761</v>
      </c>
      <c r="C156">
        <v>17.7563</v>
      </c>
      <c r="D156">
        <v>47.231357000000003</v>
      </c>
      <c r="E156">
        <v>115.452</v>
      </c>
      <c r="F156">
        <v>114.574</v>
      </c>
      <c r="G156">
        <v>36.302</v>
      </c>
      <c r="H156">
        <v>26.33</v>
      </c>
      <c r="I156">
        <v>154.47900000000001</v>
      </c>
      <c r="J156">
        <v>0.1077</v>
      </c>
      <c r="K156">
        <v>187.029</v>
      </c>
      <c r="L156">
        <v>2.0674000000000001</v>
      </c>
      <c r="M156">
        <v>94.610799999999998</v>
      </c>
      <c r="N156">
        <v>91.32</v>
      </c>
      <c r="O156" s="2">
        <v>621.95000000000005</v>
      </c>
      <c r="P156">
        <v>1.7999999999999999E-2</v>
      </c>
      <c r="Q156">
        <v>2.06E-2</v>
      </c>
      <c r="R156">
        <v>482927521</v>
      </c>
      <c r="S156">
        <v>26.320900000000002</v>
      </c>
      <c r="T156">
        <v>114.574</v>
      </c>
      <c r="U156">
        <v>17.7563</v>
      </c>
      <c r="V156">
        <v>36.296500000000002</v>
      </c>
    </row>
    <row r="157" spans="1:22" x14ac:dyDescent="0.3">
      <c r="A157" s="3">
        <v>42115.438891493053</v>
      </c>
      <c r="B157">
        <v>17.6389</v>
      </c>
      <c r="C157">
        <v>17.6191</v>
      </c>
      <c r="D157">
        <v>47.085061000000003</v>
      </c>
      <c r="E157">
        <v>116.729</v>
      </c>
      <c r="F157">
        <v>115.84099999999999</v>
      </c>
      <c r="G157">
        <v>36.299999999999997</v>
      </c>
      <c r="H157">
        <v>26.362300000000001</v>
      </c>
      <c r="I157">
        <v>155.47900000000001</v>
      </c>
      <c r="J157">
        <v>0.1108</v>
      </c>
      <c r="K157">
        <v>186.922</v>
      </c>
      <c r="L157">
        <v>2.0646</v>
      </c>
      <c r="M157">
        <v>94.674599999999998</v>
      </c>
      <c r="N157">
        <v>59.91</v>
      </c>
      <c r="O157" s="2">
        <v>618.63</v>
      </c>
      <c r="P157">
        <v>1.7999999999999999E-2</v>
      </c>
      <c r="Q157">
        <v>1.89E-2</v>
      </c>
      <c r="R157">
        <v>482927522</v>
      </c>
      <c r="S157">
        <v>26.351400000000002</v>
      </c>
      <c r="T157">
        <v>115.84099999999999</v>
      </c>
      <c r="U157">
        <v>17.619</v>
      </c>
      <c r="V157">
        <v>36.292099999999998</v>
      </c>
    </row>
    <row r="158" spans="1:22" x14ac:dyDescent="0.3">
      <c r="A158" s="3">
        <v>42115.438903009257</v>
      </c>
      <c r="B158">
        <v>17.629899999999999</v>
      </c>
      <c r="C158">
        <v>17.6098</v>
      </c>
      <c r="D158">
        <v>47.073590000000003</v>
      </c>
      <c r="E158">
        <v>118.008</v>
      </c>
      <c r="F158">
        <v>117.10899999999999</v>
      </c>
      <c r="G158">
        <v>36.296900000000001</v>
      </c>
      <c r="H158">
        <v>26.362200000000001</v>
      </c>
      <c r="I158">
        <v>156.47900000000001</v>
      </c>
      <c r="J158">
        <v>0.1057</v>
      </c>
      <c r="K158">
        <v>187.06700000000001</v>
      </c>
      <c r="L158">
        <v>2.0586000000000002</v>
      </c>
      <c r="M158">
        <v>94.68</v>
      </c>
      <c r="N158">
        <v>96.74</v>
      </c>
      <c r="O158" s="2">
        <v>623.27</v>
      </c>
      <c r="P158">
        <v>1.7999999999999999E-2</v>
      </c>
      <c r="Q158">
        <v>1.89E-2</v>
      </c>
      <c r="R158">
        <v>482927523</v>
      </c>
      <c r="S158">
        <v>26.351700000000001</v>
      </c>
      <c r="T158">
        <v>117.10899999999999</v>
      </c>
      <c r="U158">
        <v>17.6098</v>
      </c>
      <c r="V158">
        <v>36.289700000000003</v>
      </c>
    </row>
    <row r="159" spans="1:22" x14ac:dyDescent="0.3">
      <c r="A159" s="3">
        <v>42115.438914525461</v>
      </c>
      <c r="B159">
        <v>17.610800000000001</v>
      </c>
      <c r="C159">
        <v>17.590599999999998</v>
      </c>
      <c r="D159">
        <v>47.051433000000003</v>
      </c>
      <c r="E159">
        <v>118.97199999999999</v>
      </c>
      <c r="F159">
        <v>118.066</v>
      </c>
      <c r="G159">
        <v>36.293900000000001</v>
      </c>
      <c r="H159">
        <v>26.364599999999999</v>
      </c>
      <c r="I159">
        <v>157.47900000000001</v>
      </c>
      <c r="J159">
        <v>0.1033</v>
      </c>
      <c r="K159">
        <v>187.30099999999999</v>
      </c>
      <c r="L159">
        <v>2.0501</v>
      </c>
      <c r="M159">
        <v>94.68</v>
      </c>
      <c r="N159">
        <v>41.96</v>
      </c>
      <c r="O159" s="2">
        <v>630.67999999999995</v>
      </c>
      <c r="P159">
        <v>1.7999999999999999E-2</v>
      </c>
      <c r="Q159">
        <v>1.47E-2</v>
      </c>
      <c r="R159">
        <v>482927524</v>
      </c>
      <c r="S159">
        <v>26.354600000000001</v>
      </c>
      <c r="T159">
        <v>118.066</v>
      </c>
      <c r="U159">
        <v>17.590499999999999</v>
      </c>
      <c r="V159">
        <v>36.287300000000002</v>
      </c>
    </row>
    <row r="160" spans="1:22" x14ac:dyDescent="0.3">
      <c r="A160" s="3">
        <v>42115.438926041665</v>
      </c>
      <c r="B160">
        <v>17.606400000000001</v>
      </c>
      <c r="C160">
        <v>17.585999999999999</v>
      </c>
      <c r="D160">
        <v>47.047190999999998</v>
      </c>
      <c r="E160">
        <v>119.474</v>
      </c>
      <c r="F160">
        <v>118.56399999999999</v>
      </c>
      <c r="G160">
        <v>36.293199999999999</v>
      </c>
      <c r="H160">
        <v>26.365200000000002</v>
      </c>
      <c r="I160">
        <v>158.47900000000001</v>
      </c>
      <c r="J160">
        <v>0.1014</v>
      </c>
      <c r="K160">
        <v>187.47300000000001</v>
      </c>
      <c r="L160">
        <v>2.0440999999999998</v>
      </c>
      <c r="M160">
        <v>94.68</v>
      </c>
      <c r="N160">
        <v>86.35</v>
      </c>
      <c r="O160" s="2">
        <v>632.54</v>
      </c>
      <c r="P160">
        <v>1.7999999999999999E-2</v>
      </c>
      <c r="Q160">
        <v>1.66E-2</v>
      </c>
      <c r="R160">
        <v>482927525</v>
      </c>
      <c r="S160">
        <v>26.355699999999999</v>
      </c>
      <c r="T160">
        <v>118.56399999999999</v>
      </c>
      <c r="U160">
        <v>17.585999999999999</v>
      </c>
      <c r="V160">
        <v>36.287399999999998</v>
      </c>
    </row>
    <row r="161" spans="1:22" x14ac:dyDescent="0.3">
      <c r="A161" s="3">
        <v>42115.438937557868</v>
      </c>
      <c r="B161">
        <v>17.599699999999999</v>
      </c>
      <c r="C161">
        <v>17.5793</v>
      </c>
      <c r="D161">
        <v>47.039496</v>
      </c>
      <c r="E161">
        <v>120.09699999999999</v>
      </c>
      <c r="F161">
        <v>119.182</v>
      </c>
      <c r="G161">
        <v>36.291699999999999</v>
      </c>
      <c r="H161">
        <v>26.3657</v>
      </c>
      <c r="I161">
        <v>159.47900000000001</v>
      </c>
      <c r="J161">
        <v>0.1053</v>
      </c>
      <c r="K161">
        <v>186.03800000000001</v>
      </c>
      <c r="L161">
        <v>2.0396999999999998</v>
      </c>
      <c r="M161">
        <v>94.677899999999994</v>
      </c>
      <c r="N161">
        <v>96.72</v>
      </c>
      <c r="O161" s="2">
        <v>659.43</v>
      </c>
      <c r="P161">
        <v>1.7999999999999999E-2</v>
      </c>
      <c r="Q161">
        <v>2.3099999999999999E-2</v>
      </c>
      <c r="R161">
        <v>482927526</v>
      </c>
      <c r="S161">
        <v>26.3566</v>
      </c>
      <c r="T161">
        <v>119.182</v>
      </c>
      <c r="U161">
        <v>17.5793</v>
      </c>
      <c r="V161">
        <v>36.2864</v>
      </c>
    </row>
    <row r="162" spans="1:22" x14ac:dyDescent="0.3">
      <c r="A162" s="3">
        <v>42115.438949074072</v>
      </c>
      <c r="B162">
        <v>17.5792</v>
      </c>
      <c r="C162">
        <v>17.558499999999999</v>
      </c>
      <c r="D162">
        <v>47.012920000000001</v>
      </c>
      <c r="E162">
        <v>121.157</v>
      </c>
      <c r="F162">
        <v>120.23399999999999</v>
      </c>
      <c r="G162">
        <v>36.2864</v>
      </c>
      <c r="H162">
        <v>26.366700000000002</v>
      </c>
      <c r="I162">
        <v>160.47900000000001</v>
      </c>
      <c r="J162">
        <v>0.1051</v>
      </c>
      <c r="K162">
        <v>184.90199999999999</v>
      </c>
      <c r="L162">
        <v>2.0356999999999998</v>
      </c>
      <c r="M162">
        <v>94.68</v>
      </c>
      <c r="N162">
        <v>70.53</v>
      </c>
      <c r="O162" s="2">
        <v>695.48</v>
      </c>
      <c r="P162">
        <v>1.7999999999999999E-2</v>
      </c>
      <c r="Q162">
        <v>2.4199999999999999E-2</v>
      </c>
      <c r="R162">
        <v>482927527</v>
      </c>
      <c r="S162">
        <v>26.357800000000001</v>
      </c>
      <c r="T162">
        <v>120.23399999999999</v>
      </c>
      <c r="U162">
        <v>17.558599999999998</v>
      </c>
      <c r="V162">
        <v>36.281399999999998</v>
      </c>
    </row>
    <row r="163" spans="1:22" x14ac:dyDescent="0.3">
      <c r="A163" s="3">
        <v>42115.438960590276</v>
      </c>
      <c r="B163">
        <v>17.520800000000001</v>
      </c>
      <c r="C163">
        <v>17.5</v>
      </c>
      <c r="D163">
        <v>46.941414999999999</v>
      </c>
      <c r="E163">
        <v>122.39400000000001</v>
      </c>
      <c r="F163">
        <v>121.461</v>
      </c>
      <c r="G163">
        <v>36.276899999999998</v>
      </c>
      <c r="H163">
        <v>26.373699999999999</v>
      </c>
      <c r="I163">
        <v>161.47900000000001</v>
      </c>
      <c r="J163">
        <v>0.1008</v>
      </c>
      <c r="K163">
        <v>185.661</v>
      </c>
      <c r="L163">
        <v>2.0327000000000002</v>
      </c>
      <c r="M163">
        <v>94.702500000000001</v>
      </c>
      <c r="N163">
        <v>96.89</v>
      </c>
      <c r="O163" s="2">
        <v>714.72</v>
      </c>
      <c r="P163">
        <v>1.7999999999999999E-2</v>
      </c>
      <c r="Q163">
        <v>1.7399999999999999E-2</v>
      </c>
      <c r="R163">
        <v>482927528</v>
      </c>
      <c r="S163">
        <v>26.3642</v>
      </c>
      <c r="T163">
        <v>121.461</v>
      </c>
      <c r="U163">
        <v>17.5</v>
      </c>
      <c r="V163">
        <v>36.271099999999997</v>
      </c>
    </row>
    <row r="164" spans="1:22" x14ac:dyDescent="0.3">
      <c r="A164" s="3">
        <v>42115.43897210648</v>
      </c>
      <c r="B164">
        <v>17.485299999999999</v>
      </c>
      <c r="C164">
        <v>17.464400000000001</v>
      </c>
      <c r="D164">
        <v>46.902180999999999</v>
      </c>
      <c r="E164">
        <v>123.495</v>
      </c>
      <c r="F164">
        <v>122.553</v>
      </c>
      <c r="G164">
        <v>36.274299999999997</v>
      </c>
      <c r="H164">
        <v>26.380400000000002</v>
      </c>
      <c r="I164">
        <v>162.47900000000001</v>
      </c>
      <c r="J164">
        <v>9.6600000000000005E-2</v>
      </c>
      <c r="K164">
        <v>185.559</v>
      </c>
      <c r="L164">
        <v>2.0310999999999999</v>
      </c>
      <c r="M164">
        <v>94.863399999999999</v>
      </c>
      <c r="N164">
        <v>96.82</v>
      </c>
      <c r="O164" s="2">
        <v>690.26</v>
      </c>
      <c r="P164">
        <v>1.7999999999999999E-2</v>
      </c>
      <c r="Q164">
        <v>1.3899999999999999E-2</v>
      </c>
      <c r="R164">
        <v>482927529</v>
      </c>
      <c r="S164">
        <v>26.370799999999999</v>
      </c>
      <c r="T164">
        <v>122.553</v>
      </c>
      <c r="U164">
        <v>17.464300000000001</v>
      </c>
      <c r="V164">
        <v>36.2684</v>
      </c>
    </row>
    <row r="165" spans="1:22" x14ac:dyDescent="0.3">
      <c r="A165" s="3">
        <v>42115.438983622684</v>
      </c>
      <c r="B165">
        <v>17.475300000000001</v>
      </c>
      <c r="C165">
        <v>17.4543</v>
      </c>
      <c r="D165">
        <v>46.891421999999999</v>
      </c>
      <c r="E165">
        <v>124.367</v>
      </c>
      <c r="F165">
        <v>123.41800000000001</v>
      </c>
      <c r="G165">
        <v>36.2729</v>
      </c>
      <c r="H165">
        <v>26.381799999999998</v>
      </c>
      <c r="I165">
        <v>163.47900000000001</v>
      </c>
      <c r="J165">
        <v>9.4700000000000006E-2</v>
      </c>
      <c r="K165">
        <v>184.786</v>
      </c>
      <c r="L165">
        <v>2.0295999999999998</v>
      </c>
      <c r="M165">
        <v>94.825900000000004</v>
      </c>
      <c r="N165">
        <v>93.99</v>
      </c>
      <c r="O165" s="2">
        <v>652.57000000000005</v>
      </c>
      <c r="P165">
        <v>1.7999999999999999E-2</v>
      </c>
      <c r="Q165">
        <v>2.1299999999999999E-2</v>
      </c>
      <c r="R165">
        <v>482927530</v>
      </c>
      <c r="S165">
        <v>26.372599999999998</v>
      </c>
      <c r="T165">
        <v>123.41800000000001</v>
      </c>
      <c r="U165">
        <v>17.4543</v>
      </c>
      <c r="V165">
        <v>36.267600000000002</v>
      </c>
    </row>
    <row r="166" spans="1:22" x14ac:dyDescent="0.3">
      <c r="A166" s="3">
        <v>42115.438995138888</v>
      </c>
      <c r="B166">
        <v>17.468299999999999</v>
      </c>
      <c r="C166">
        <v>17.447199999999999</v>
      </c>
      <c r="D166">
        <v>46.884324999999997</v>
      </c>
      <c r="E166">
        <v>124.90300000000001</v>
      </c>
      <c r="F166">
        <v>123.95</v>
      </c>
      <c r="G166">
        <v>36.272300000000001</v>
      </c>
      <c r="H166">
        <v>26.383099999999999</v>
      </c>
      <c r="I166">
        <v>164.47900000000001</v>
      </c>
      <c r="J166">
        <v>9.4399999999999998E-2</v>
      </c>
      <c r="K166">
        <v>185.30699999999999</v>
      </c>
      <c r="L166">
        <v>2.0232000000000001</v>
      </c>
      <c r="M166">
        <v>94.8279</v>
      </c>
      <c r="N166">
        <v>98.68</v>
      </c>
      <c r="O166" s="2">
        <v>634.9</v>
      </c>
      <c r="P166">
        <v>1.7999999999999999E-2</v>
      </c>
      <c r="Q166">
        <v>1.89E-2</v>
      </c>
      <c r="R166">
        <v>482927531</v>
      </c>
      <c r="S166">
        <v>26.374300000000002</v>
      </c>
      <c r="T166">
        <v>123.95</v>
      </c>
      <c r="U166">
        <v>17.447099999999999</v>
      </c>
      <c r="V166">
        <v>36.267600000000002</v>
      </c>
    </row>
    <row r="167" spans="1:22" x14ac:dyDescent="0.3">
      <c r="A167" s="3">
        <v>42115.439006655091</v>
      </c>
      <c r="B167">
        <v>17.469799999999999</v>
      </c>
      <c r="C167">
        <v>17.448599999999999</v>
      </c>
      <c r="D167">
        <v>46.886494999999996</v>
      </c>
      <c r="E167">
        <v>125.158</v>
      </c>
      <c r="F167">
        <v>124.20399999999999</v>
      </c>
      <c r="G167">
        <v>36.272199999999998</v>
      </c>
      <c r="H167">
        <v>26.3826</v>
      </c>
      <c r="I167">
        <v>165.47900000000001</v>
      </c>
      <c r="J167">
        <v>9.9099999999999994E-2</v>
      </c>
      <c r="K167">
        <v>185.46700000000001</v>
      </c>
      <c r="L167">
        <v>2.0194999999999999</v>
      </c>
      <c r="M167">
        <v>94.856999999999999</v>
      </c>
      <c r="N167">
        <v>96.43</v>
      </c>
      <c r="O167" s="2">
        <v>630.57000000000005</v>
      </c>
      <c r="P167">
        <v>1.7999999999999999E-2</v>
      </c>
      <c r="Q167">
        <v>1.89E-2</v>
      </c>
      <c r="R167">
        <v>482927532</v>
      </c>
      <c r="S167">
        <v>26.374300000000002</v>
      </c>
      <c r="T167">
        <v>124.203</v>
      </c>
      <c r="U167">
        <v>17.448599999999999</v>
      </c>
      <c r="V167">
        <v>36.268000000000001</v>
      </c>
    </row>
    <row r="168" spans="1:22" x14ac:dyDescent="0.3">
      <c r="A168" s="3">
        <v>42115.439018171295</v>
      </c>
      <c r="B168">
        <v>17.467400000000001</v>
      </c>
      <c r="C168">
        <v>17.446200000000001</v>
      </c>
      <c r="D168">
        <v>46.883676999999999</v>
      </c>
      <c r="E168">
        <v>125.497</v>
      </c>
      <c r="F168">
        <v>124.539</v>
      </c>
      <c r="G168">
        <v>36.271099999999997</v>
      </c>
      <c r="H168">
        <v>26.3825</v>
      </c>
      <c r="I168">
        <v>166.47900000000001</v>
      </c>
      <c r="J168">
        <v>0.10299999999999999</v>
      </c>
      <c r="K168">
        <v>185.46199999999999</v>
      </c>
      <c r="L168">
        <v>2.0175000000000001</v>
      </c>
      <c r="M168">
        <v>94.893500000000003</v>
      </c>
      <c r="N168">
        <v>93.08</v>
      </c>
      <c r="O168" s="2">
        <v>617.41</v>
      </c>
      <c r="P168">
        <v>1.7999999999999999E-2</v>
      </c>
      <c r="Q168">
        <v>2.1299999999999999E-2</v>
      </c>
      <c r="R168">
        <v>482927533</v>
      </c>
      <c r="S168">
        <v>26.374500000000001</v>
      </c>
      <c r="T168">
        <v>124.539</v>
      </c>
      <c r="U168">
        <v>17.446200000000001</v>
      </c>
      <c r="V168">
        <v>36.267499999999998</v>
      </c>
    </row>
    <row r="169" spans="1:22" x14ac:dyDescent="0.3">
      <c r="A169" s="3">
        <v>42115.439029687499</v>
      </c>
      <c r="B169">
        <v>17.4603</v>
      </c>
      <c r="C169">
        <v>17.439</v>
      </c>
      <c r="D169">
        <v>46.875461000000001</v>
      </c>
      <c r="E169">
        <v>126.125</v>
      </c>
      <c r="F169">
        <v>125.163</v>
      </c>
      <c r="G169">
        <v>36.269799999999996</v>
      </c>
      <c r="H169">
        <v>26.383199999999999</v>
      </c>
      <c r="I169">
        <v>167.47900000000001</v>
      </c>
      <c r="J169">
        <v>0.1031</v>
      </c>
      <c r="K169">
        <v>185.56299999999999</v>
      </c>
      <c r="L169">
        <v>2.0150000000000001</v>
      </c>
      <c r="M169">
        <v>94.912499999999994</v>
      </c>
      <c r="N169">
        <v>96.67</v>
      </c>
      <c r="O169" s="2">
        <v>598.71</v>
      </c>
      <c r="P169">
        <v>1.7999999999999999E-2</v>
      </c>
      <c r="Q169">
        <v>1.4200000000000001E-2</v>
      </c>
      <c r="R169">
        <v>482927534</v>
      </c>
      <c r="S169">
        <v>26.375399999999999</v>
      </c>
      <c r="T169">
        <v>125.163</v>
      </c>
      <c r="U169">
        <v>17.439</v>
      </c>
      <c r="V169">
        <v>36.266500000000001</v>
      </c>
    </row>
    <row r="170" spans="1:22" x14ac:dyDescent="0.3">
      <c r="A170" s="3">
        <v>42115.439041203703</v>
      </c>
      <c r="B170">
        <v>17.459099999999999</v>
      </c>
      <c r="C170">
        <v>17.4375</v>
      </c>
      <c r="D170">
        <v>46.875214999999997</v>
      </c>
      <c r="E170">
        <v>126.985</v>
      </c>
      <c r="F170">
        <v>126.01600000000001</v>
      </c>
      <c r="G170">
        <v>36.270099999999999</v>
      </c>
      <c r="H170">
        <v>26.383800000000001</v>
      </c>
      <c r="I170">
        <v>168.47900000000001</v>
      </c>
      <c r="J170">
        <v>0.10050000000000001</v>
      </c>
      <c r="K170">
        <v>185.33699999999999</v>
      </c>
      <c r="L170">
        <v>2.012</v>
      </c>
      <c r="M170">
        <v>94.894499999999994</v>
      </c>
      <c r="N170">
        <v>89.21</v>
      </c>
      <c r="O170" s="2">
        <v>588.16999999999996</v>
      </c>
      <c r="P170">
        <v>1.7999999999999999E-2</v>
      </c>
      <c r="Q170">
        <v>2.23E-2</v>
      </c>
      <c r="R170">
        <v>482927535</v>
      </c>
      <c r="S170">
        <v>26.376200000000001</v>
      </c>
      <c r="T170">
        <v>126.01600000000001</v>
      </c>
      <c r="U170">
        <v>17.4376</v>
      </c>
      <c r="V170">
        <v>36.267099999999999</v>
      </c>
    </row>
    <row r="171" spans="1:22" x14ac:dyDescent="0.3">
      <c r="A171" s="3">
        <v>42115.439052719907</v>
      </c>
      <c r="B171">
        <v>17.447299999999998</v>
      </c>
      <c r="C171">
        <v>17.425799999999999</v>
      </c>
      <c r="D171">
        <v>46.862217000000001</v>
      </c>
      <c r="E171">
        <v>127.98399999999999</v>
      </c>
      <c r="F171">
        <v>127.00700000000001</v>
      </c>
      <c r="G171">
        <v>36.268599999999999</v>
      </c>
      <c r="H171">
        <v>26.3855</v>
      </c>
      <c r="I171">
        <v>169.47900000000001</v>
      </c>
      <c r="J171">
        <v>0.10059999999999999</v>
      </c>
      <c r="K171">
        <v>184.982</v>
      </c>
      <c r="L171">
        <v>2.0110999999999999</v>
      </c>
      <c r="M171">
        <v>94.9041</v>
      </c>
      <c r="N171">
        <v>42.67</v>
      </c>
      <c r="O171" s="2">
        <v>589.94000000000005</v>
      </c>
      <c r="P171">
        <v>1.7999999999999999E-2</v>
      </c>
      <c r="Q171">
        <v>1.5299999999999999E-2</v>
      </c>
      <c r="R171">
        <v>482927536</v>
      </c>
      <c r="S171">
        <v>26.3782</v>
      </c>
      <c r="T171">
        <v>127.00700000000001</v>
      </c>
      <c r="U171">
        <v>17.425699999999999</v>
      </c>
      <c r="V171">
        <v>36.265900000000002</v>
      </c>
    </row>
    <row r="172" spans="1:22" x14ac:dyDescent="0.3">
      <c r="A172" s="3">
        <v>42115.43906423611</v>
      </c>
      <c r="B172">
        <v>17.446400000000001</v>
      </c>
      <c r="C172">
        <v>17.424600000000002</v>
      </c>
      <c r="D172">
        <v>46.862054999999998</v>
      </c>
      <c r="E172">
        <v>129.029</v>
      </c>
      <c r="F172">
        <v>128.04300000000001</v>
      </c>
      <c r="G172">
        <v>36.268599999999999</v>
      </c>
      <c r="H172">
        <v>26.3857</v>
      </c>
      <c r="I172">
        <v>170.47900000000001</v>
      </c>
      <c r="J172">
        <v>9.6799999999999997E-2</v>
      </c>
      <c r="K172">
        <v>185.29300000000001</v>
      </c>
      <c r="L172">
        <v>2.0104000000000002</v>
      </c>
      <c r="M172">
        <v>94.903000000000006</v>
      </c>
      <c r="N172">
        <v>91.14</v>
      </c>
      <c r="O172" s="2">
        <v>603.26</v>
      </c>
      <c r="P172">
        <v>1.7999999999999999E-2</v>
      </c>
      <c r="Q172">
        <v>1.24E-2</v>
      </c>
      <c r="R172">
        <v>482927537</v>
      </c>
      <c r="S172">
        <v>26.378599999999999</v>
      </c>
      <c r="T172">
        <v>128.04300000000001</v>
      </c>
      <c r="U172">
        <v>17.424600000000002</v>
      </c>
      <c r="V172">
        <v>36.266199999999998</v>
      </c>
    </row>
    <row r="173" spans="1:22" x14ac:dyDescent="0.3">
      <c r="A173" s="3">
        <v>42115.439075752314</v>
      </c>
      <c r="B173">
        <v>17.448</v>
      </c>
      <c r="C173">
        <v>17.425999999999998</v>
      </c>
      <c r="D173">
        <v>46.864216999999996</v>
      </c>
      <c r="E173">
        <v>130.012</v>
      </c>
      <c r="F173">
        <v>129.018</v>
      </c>
      <c r="G173">
        <v>36.2684</v>
      </c>
      <c r="H173">
        <v>26.385300000000001</v>
      </c>
      <c r="I173">
        <v>171.47900000000001</v>
      </c>
      <c r="J173">
        <v>9.8100000000000007E-2</v>
      </c>
      <c r="K173">
        <v>185.226</v>
      </c>
      <c r="L173">
        <v>2.0097</v>
      </c>
      <c r="M173">
        <v>94.923100000000005</v>
      </c>
      <c r="N173">
        <v>93.03</v>
      </c>
      <c r="O173" s="2">
        <v>613.62</v>
      </c>
      <c r="P173">
        <v>1.7999999999999999E-2</v>
      </c>
      <c r="Q173">
        <v>1.8100000000000002E-2</v>
      </c>
      <c r="R173">
        <v>482927538</v>
      </c>
      <c r="S173">
        <v>26.378299999999999</v>
      </c>
      <c r="T173">
        <v>129.018</v>
      </c>
      <c r="U173">
        <v>17.425999999999998</v>
      </c>
      <c r="V173">
        <v>36.266300000000001</v>
      </c>
    </row>
    <row r="174" spans="1:22" x14ac:dyDescent="0.3">
      <c r="A174" s="3">
        <v>42115.439087268518</v>
      </c>
      <c r="B174">
        <v>17.4468</v>
      </c>
      <c r="C174">
        <v>17.424600000000002</v>
      </c>
      <c r="D174">
        <v>46.863191</v>
      </c>
      <c r="E174">
        <v>130.857</v>
      </c>
      <c r="F174">
        <v>129.857</v>
      </c>
      <c r="G174">
        <v>36.268000000000001</v>
      </c>
      <c r="H174">
        <v>26.385300000000001</v>
      </c>
      <c r="I174">
        <v>172.47900000000001</v>
      </c>
      <c r="J174">
        <v>9.4100000000000003E-2</v>
      </c>
      <c r="K174">
        <v>185.065</v>
      </c>
      <c r="L174">
        <v>2.0095999999999998</v>
      </c>
      <c r="M174">
        <v>94.891999999999996</v>
      </c>
      <c r="N174">
        <v>98.71</v>
      </c>
      <c r="O174" s="2">
        <v>616.96</v>
      </c>
      <c r="P174">
        <v>1.7999999999999999E-2</v>
      </c>
      <c r="Q174">
        <v>1.6899999999999998E-2</v>
      </c>
      <c r="R174">
        <v>482927539</v>
      </c>
      <c r="S174">
        <v>26.378499999999999</v>
      </c>
      <c r="T174">
        <v>129.857</v>
      </c>
      <c r="U174">
        <v>17.424600000000002</v>
      </c>
      <c r="V174">
        <v>36.266199999999998</v>
      </c>
    </row>
    <row r="175" spans="1:22" x14ac:dyDescent="0.3">
      <c r="A175" s="3">
        <v>42115.439098784722</v>
      </c>
      <c r="B175">
        <v>17.4419</v>
      </c>
      <c r="C175">
        <v>17.419699999999999</v>
      </c>
      <c r="D175">
        <v>46.857970999999999</v>
      </c>
      <c r="E175">
        <v>131.459</v>
      </c>
      <c r="F175">
        <v>130.45400000000001</v>
      </c>
      <c r="G175">
        <v>36.267400000000002</v>
      </c>
      <c r="H175">
        <v>26.385999999999999</v>
      </c>
      <c r="I175">
        <v>173.47900000000001</v>
      </c>
      <c r="J175">
        <v>9.1600000000000001E-2</v>
      </c>
      <c r="K175">
        <v>184.99799999999999</v>
      </c>
      <c r="L175">
        <v>2.0083000000000002</v>
      </c>
      <c r="M175">
        <v>94.917900000000003</v>
      </c>
      <c r="N175">
        <v>96.78</v>
      </c>
      <c r="O175" s="2">
        <v>616.79999999999995</v>
      </c>
      <c r="P175">
        <v>1.7999999999999999E-2</v>
      </c>
      <c r="Q175">
        <v>1.78E-2</v>
      </c>
      <c r="R175">
        <v>482927540</v>
      </c>
      <c r="S175">
        <v>26.379300000000001</v>
      </c>
      <c r="T175">
        <v>130.45400000000001</v>
      </c>
      <c r="U175">
        <v>17.419699999999999</v>
      </c>
      <c r="V175">
        <v>36.265700000000002</v>
      </c>
    </row>
    <row r="176" spans="1:22" x14ac:dyDescent="0.3">
      <c r="A176" s="3">
        <v>42115.439110300926</v>
      </c>
      <c r="B176">
        <v>17.442</v>
      </c>
      <c r="C176">
        <v>17.419699999999999</v>
      </c>
      <c r="D176">
        <v>46.858592000000002</v>
      </c>
      <c r="E176">
        <v>131.827</v>
      </c>
      <c r="F176">
        <v>130.81899999999999</v>
      </c>
      <c r="G176">
        <v>36.267600000000002</v>
      </c>
      <c r="H176">
        <v>26.386199999999999</v>
      </c>
      <c r="I176">
        <v>174.47900000000001</v>
      </c>
      <c r="J176">
        <v>9.35E-2</v>
      </c>
      <c r="K176">
        <v>185.13399999999999</v>
      </c>
      <c r="L176">
        <v>2.0072999999999999</v>
      </c>
      <c r="M176">
        <v>94.842299999999994</v>
      </c>
      <c r="N176">
        <v>93.73</v>
      </c>
      <c r="O176" s="2">
        <v>608.05999999999995</v>
      </c>
      <c r="P176">
        <v>1.7999999999999999E-2</v>
      </c>
      <c r="Q176">
        <v>2.2499999999999999E-2</v>
      </c>
      <c r="R176">
        <v>482927541</v>
      </c>
      <c r="S176">
        <v>26.3796</v>
      </c>
      <c r="T176">
        <v>130.81899999999999</v>
      </c>
      <c r="U176">
        <v>17.419699999999999</v>
      </c>
      <c r="V176">
        <v>36.266100000000002</v>
      </c>
    </row>
    <row r="177" spans="1:22" x14ac:dyDescent="0.3">
      <c r="A177" s="3">
        <v>42115.439121817129</v>
      </c>
      <c r="B177">
        <v>17.444600000000001</v>
      </c>
      <c r="C177">
        <v>17.4221</v>
      </c>
      <c r="D177">
        <v>46.862537000000003</v>
      </c>
      <c r="E177">
        <v>132.46700000000001</v>
      </c>
      <c r="F177">
        <v>131.45400000000001</v>
      </c>
      <c r="G177">
        <v>36.268099999999997</v>
      </c>
      <c r="H177">
        <v>26.385999999999999</v>
      </c>
      <c r="I177">
        <v>175.47900000000001</v>
      </c>
      <c r="J177">
        <v>9.4899999999999998E-2</v>
      </c>
      <c r="K177">
        <v>185.29400000000001</v>
      </c>
      <c r="L177">
        <v>2.0072000000000001</v>
      </c>
      <c r="M177">
        <v>94.887299999999996</v>
      </c>
      <c r="N177">
        <v>98.71</v>
      </c>
      <c r="O177" s="2">
        <v>600.65</v>
      </c>
      <c r="P177">
        <v>1.7999999999999999E-2</v>
      </c>
      <c r="Q177">
        <v>1.9300000000000001E-2</v>
      </c>
      <c r="R177">
        <v>482927542</v>
      </c>
      <c r="S177">
        <v>26.3796</v>
      </c>
      <c r="T177">
        <v>131.45400000000001</v>
      </c>
      <c r="U177">
        <v>17.4222</v>
      </c>
      <c r="V177">
        <v>36.2669</v>
      </c>
    </row>
    <row r="178" spans="1:22" x14ac:dyDescent="0.3">
      <c r="A178" s="3">
        <v>42115.439133333333</v>
      </c>
      <c r="B178">
        <v>17.445599999999999</v>
      </c>
      <c r="C178">
        <v>17.422999999999998</v>
      </c>
      <c r="D178">
        <v>46.864007999999998</v>
      </c>
      <c r="E178">
        <v>133.60900000000001</v>
      </c>
      <c r="F178">
        <v>132.58699999999999</v>
      </c>
      <c r="G178">
        <v>36.267899999999997</v>
      </c>
      <c r="H178">
        <v>26.3856</v>
      </c>
      <c r="I178">
        <v>176.47900000000001</v>
      </c>
      <c r="J178">
        <v>9.4299999999999995E-2</v>
      </c>
      <c r="K178">
        <v>185.25</v>
      </c>
      <c r="L178">
        <v>2.0065</v>
      </c>
      <c r="M178">
        <v>94.906899999999993</v>
      </c>
      <c r="N178">
        <v>75.84</v>
      </c>
      <c r="O178" s="2">
        <v>599.47</v>
      </c>
      <c r="P178">
        <v>1.7999999999999999E-2</v>
      </c>
      <c r="Q178">
        <v>1.52E-2</v>
      </c>
      <c r="R178">
        <v>482927543</v>
      </c>
      <c r="S178">
        <v>26.379300000000001</v>
      </c>
      <c r="T178">
        <v>132.58699999999999</v>
      </c>
      <c r="U178">
        <v>17.422999999999998</v>
      </c>
      <c r="V178">
        <v>36.2669</v>
      </c>
    </row>
    <row r="179" spans="1:22" x14ac:dyDescent="0.3">
      <c r="A179" s="3">
        <v>42115.439144849537</v>
      </c>
      <c r="B179">
        <v>17.4468</v>
      </c>
      <c r="C179">
        <v>17.4239</v>
      </c>
      <c r="D179">
        <v>46.865679</v>
      </c>
      <c r="E179">
        <v>134.94800000000001</v>
      </c>
      <c r="F179">
        <v>133.91499999999999</v>
      </c>
      <c r="G179">
        <v>36.267600000000002</v>
      </c>
      <c r="H179">
        <v>26.385200000000001</v>
      </c>
      <c r="I179">
        <v>177.47900000000001</v>
      </c>
      <c r="J179">
        <v>9.4100000000000003E-2</v>
      </c>
      <c r="K179">
        <v>185.24199999999999</v>
      </c>
      <c r="L179">
        <v>2.0059</v>
      </c>
      <c r="M179">
        <v>94.921599999999998</v>
      </c>
      <c r="N179">
        <v>61.16</v>
      </c>
      <c r="O179" s="2">
        <v>597.22</v>
      </c>
      <c r="P179">
        <v>1.7999999999999999E-2</v>
      </c>
      <c r="Q179">
        <v>1.6E-2</v>
      </c>
      <c r="R179">
        <v>482927544</v>
      </c>
      <c r="S179">
        <v>26.378900000000002</v>
      </c>
      <c r="T179">
        <v>133.91499999999999</v>
      </c>
      <c r="U179">
        <v>17.4239</v>
      </c>
      <c r="V179">
        <v>36.2667</v>
      </c>
    </row>
    <row r="180" spans="1:22" x14ac:dyDescent="0.3">
      <c r="A180" s="3">
        <v>42115.439156365741</v>
      </c>
      <c r="B180">
        <v>17.430800000000001</v>
      </c>
      <c r="C180">
        <v>17.407900000000001</v>
      </c>
      <c r="D180">
        <v>46.845674000000002</v>
      </c>
      <c r="E180">
        <v>136.19399999999999</v>
      </c>
      <c r="F180">
        <v>135.15100000000001</v>
      </c>
      <c r="G180">
        <v>36.264200000000002</v>
      </c>
      <c r="H180">
        <v>26.386500000000002</v>
      </c>
      <c r="I180">
        <v>178.47900000000001</v>
      </c>
      <c r="J180">
        <v>9.2999999999999999E-2</v>
      </c>
      <c r="K180">
        <v>185.113</v>
      </c>
      <c r="L180">
        <v>2.0049000000000001</v>
      </c>
      <c r="M180">
        <v>94.925200000000004</v>
      </c>
      <c r="N180">
        <v>98.71</v>
      </c>
      <c r="O180" s="2">
        <v>607.9</v>
      </c>
      <c r="P180">
        <v>1.7999999999999999E-2</v>
      </c>
      <c r="Q180">
        <v>1.1599999999999999E-2</v>
      </c>
      <c r="R180">
        <v>482927545</v>
      </c>
      <c r="S180">
        <v>26.38</v>
      </c>
      <c r="T180">
        <v>135.15100000000001</v>
      </c>
      <c r="U180">
        <v>17.407800000000002</v>
      </c>
      <c r="V180">
        <v>36.263100000000001</v>
      </c>
    </row>
    <row r="181" spans="1:22" x14ac:dyDescent="0.3">
      <c r="A181" s="3">
        <v>42115.439167881945</v>
      </c>
      <c r="B181">
        <v>17.4298</v>
      </c>
      <c r="C181">
        <v>17.406600000000001</v>
      </c>
      <c r="D181">
        <v>46.845967000000002</v>
      </c>
      <c r="E181">
        <v>137.078</v>
      </c>
      <c r="F181">
        <v>136.029</v>
      </c>
      <c r="G181">
        <v>36.265000000000001</v>
      </c>
      <c r="H181">
        <v>26.3874</v>
      </c>
      <c r="I181">
        <v>179.47900000000001</v>
      </c>
      <c r="J181">
        <v>9.5200000000000007E-2</v>
      </c>
      <c r="K181">
        <v>184.68600000000001</v>
      </c>
      <c r="L181">
        <v>2.0049000000000001</v>
      </c>
      <c r="M181">
        <v>94.920900000000003</v>
      </c>
      <c r="N181">
        <v>96.64</v>
      </c>
      <c r="O181" s="2">
        <v>632.39</v>
      </c>
      <c r="P181">
        <v>1.7999999999999999E-2</v>
      </c>
      <c r="Q181">
        <v>1.9400000000000001E-2</v>
      </c>
      <c r="R181">
        <v>482927546</v>
      </c>
      <c r="S181">
        <v>26.3809</v>
      </c>
      <c r="T181">
        <v>136.029</v>
      </c>
      <c r="U181">
        <v>17.406700000000001</v>
      </c>
      <c r="V181">
        <v>36.2639</v>
      </c>
    </row>
    <row r="182" spans="1:22" x14ac:dyDescent="0.3">
      <c r="A182" s="3">
        <v>42115.439179398149</v>
      </c>
      <c r="B182">
        <v>17.4285</v>
      </c>
      <c r="C182">
        <v>17.4053</v>
      </c>
      <c r="D182">
        <v>46.844690999999997</v>
      </c>
      <c r="E182">
        <v>137.33199999999999</v>
      </c>
      <c r="F182">
        <v>136.28</v>
      </c>
      <c r="G182">
        <v>36.264800000000001</v>
      </c>
      <c r="H182">
        <v>26.387599999999999</v>
      </c>
      <c r="I182">
        <v>180.47900000000001</v>
      </c>
      <c r="J182">
        <v>9.4200000000000006E-2</v>
      </c>
      <c r="K182">
        <v>185.024</v>
      </c>
      <c r="L182">
        <v>2.0049000000000001</v>
      </c>
      <c r="M182">
        <v>94.916700000000006</v>
      </c>
      <c r="N182">
        <v>93.37</v>
      </c>
      <c r="O182" s="2">
        <v>648.76</v>
      </c>
      <c r="P182">
        <v>1.7999999999999999E-2</v>
      </c>
      <c r="Q182">
        <v>9.4999999999999998E-3</v>
      </c>
      <c r="R182">
        <v>482927547</v>
      </c>
      <c r="S182">
        <v>26.3812</v>
      </c>
      <c r="T182">
        <v>136.28</v>
      </c>
      <c r="U182">
        <v>17.4053</v>
      </c>
      <c r="V182">
        <v>36.2639</v>
      </c>
    </row>
    <row r="183" spans="1:22" x14ac:dyDescent="0.3">
      <c r="A183" s="3">
        <v>42115.439190914352</v>
      </c>
      <c r="B183">
        <v>17.430099999999999</v>
      </c>
      <c r="C183">
        <v>17.4069</v>
      </c>
      <c r="D183">
        <v>46.847213000000004</v>
      </c>
      <c r="E183">
        <v>137.22399999999999</v>
      </c>
      <c r="F183">
        <v>136.173</v>
      </c>
      <c r="G183">
        <v>36.265500000000003</v>
      </c>
      <c r="H183">
        <v>26.387599999999999</v>
      </c>
      <c r="I183">
        <v>181.47900000000001</v>
      </c>
      <c r="J183">
        <v>9.1999999999999998E-2</v>
      </c>
      <c r="K183">
        <v>185.572</v>
      </c>
      <c r="L183">
        <v>2.0047999999999999</v>
      </c>
      <c r="M183">
        <v>94.916399999999996</v>
      </c>
      <c r="N183">
        <v>98.72</v>
      </c>
      <c r="O183" s="2">
        <v>663.43</v>
      </c>
      <c r="P183">
        <v>1.7999999999999999E-2</v>
      </c>
      <c r="Q183">
        <v>1.4200000000000001E-2</v>
      </c>
      <c r="R183">
        <v>482927548</v>
      </c>
      <c r="S183">
        <v>26.381499999999999</v>
      </c>
      <c r="T183">
        <v>136.173</v>
      </c>
      <c r="U183">
        <v>17.4069</v>
      </c>
      <c r="V183">
        <v>36.264699999999998</v>
      </c>
    </row>
    <row r="184" spans="1:22" x14ac:dyDescent="0.3">
      <c r="A184" s="3">
        <v>42115.439202430556</v>
      </c>
      <c r="B184">
        <v>17.430900000000001</v>
      </c>
      <c r="C184">
        <v>17.407599999999999</v>
      </c>
      <c r="D184">
        <v>46.847296999999998</v>
      </c>
      <c r="E184">
        <v>137.47399999999999</v>
      </c>
      <c r="F184">
        <v>136.42099999999999</v>
      </c>
      <c r="G184">
        <v>36.264600000000002</v>
      </c>
      <c r="H184">
        <v>26.386900000000001</v>
      </c>
      <c r="I184">
        <v>182.47900000000001</v>
      </c>
      <c r="J184">
        <v>9.0700000000000003E-2</v>
      </c>
      <c r="K184">
        <v>185.11199999999999</v>
      </c>
      <c r="L184">
        <v>2.0045999999999999</v>
      </c>
      <c r="M184">
        <v>94.930599999999998</v>
      </c>
      <c r="N184">
        <v>96.43</v>
      </c>
      <c r="O184" s="2">
        <v>686.84</v>
      </c>
      <c r="P184">
        <v>1.7999999999999999E-2</v>
      </c>
      <c r="Q184">
        <v>2.3699999999999999E-2</v>
      </c>
      <c r="R184">
        <v>482927549</v>
      </c>
      <c r="S184">
        <v>26.380700000000001</v>
      </c>
      <c r="T184">
        <v>136.42099999999999</v>
      </c>
      <c r="U184">
        <v>17.407699999999998</v>
      </c>
      <c r="V184">
        <v>36.264000000000003</v>
      </c>
    </row>
    <row r="185" spans="1:22" x14ac:dyDescent="0.3">
      <c r="A185" s="3">
        <v>42115.43921394676</v>
      </c>
      <c r="B185">
        <v>17.418600000000001</v>
      </c>
      <c r="C185">
        <v>17.395199999999999</v>
      </c>
      <c r="D185">
        <v>46.831857999999997</v>
      </c>
      <c r="E185">
        <v>138.31299999999999</v>
      </c>
      <c r="F185">
        <v>137.25299999999999</v>
      </c>
      <c r="G185">
        <v>36.262099999999997</v>
      </c>
      <c r="H185">
        <v>26.387899999999998</v>
      </c>
      <c r="I185">
        <v>183.47900000000001</v>
      </c>
      <c r="J185">
        <v>9.0399999999999994E-2</v>
      </c>
      <c r="K185">
        <v>184.14500000000001</v>
      </c>
      <c r="L185">
        <v>2.004</v>
      </c>
      <c r="M185">
        <v>94.9221</v>
      </c>
      <c r="N185">
        <v>92.85</v>
      </c>
      <c r="O185" s="2">
        <v>706.3</v>
      </c>
      <c r="P185">
        <v>1.7999999999999999E-2</v>
      </c>
      <c r="Q185">
        <v>1.9E-2</v>
      </c>
      <c r="R185">
        <v>482927550</v>
      </c>
      <c r="S185">
        <v>26.381599999999999</v>
      </c>
      <c r="T185">
        <v>137.25299999999999</v>
      </c>
      <c r="U185">
        <v>17.395199999999999</v>
      </c>
      <c r="V185">
        <v>36.261299999999999</v>
      </c>
    </row>
    <row r="186" spans="1:22" x14ac:dyDescent="0.3">
      <c r="A186" s="3">
        <v>42115.439225462964</v>
      </c>
      <c r="B186">
        <v>17.405200000000001</v>
      </c>
      <c r="C186">
        <v>17.381599999999999</v>
      </c>
      <c r="D186">
        <v>46.817650999999998</v>
      </c>
      <c r="E186">
        <v>139.44399999999999</v>
      </c>
      <c r="F186">
        <v>138.376</v>
      </c>
      <c r="G186">
        <v>36.261499999999998</v>
      </c>
      <c r="H186">
        <v>26.390799999999999</v>
      </c>
      <c r="I186">
        <v>184.47900000000001</v>
      </c>
      <c r="J186">
        <v>9.0700000000000003E-2</v>
      </c>
      <c r="K186">
        <v>182.91800000000001</v>
      </c>
      <c r="L186">
        <v>2.0024000000000002</v>
      </c>
      <c r="M186">
        <v>94.935900000000004</v>
      </c>
      <c r="N186">
        <v>64.959999999999994</v>
      </c>
      <c r="O186" s="2">
        <v>695.48</v>
      </c>
      <c r="P186">
        <v>1.7999999999999999E-2</v>
      </c>
      <c r="Q186">
        <v>1.3599999999999999E-2</v>
      </c>
      <c r="R186">
        <v>482927551</v>
      </c>
      <c r="S186">
        <v>26.3843</v>
      </c>
      <c r="T186">
        <v>138.376</v>
      </c>
      <c r="U186">
        <v>17.381599999999999</v>
      </c>
      <c r="V186">
        <v>36.2605</v>
      </c>
    </row>
    <row r="187" spans="1:22" x14ac:dyDescent="0.3">
      <c r="A187" s="3">
        <v>42115.439236979168</v>
      </c>
      <c r="B187">
        <v>17.388200000000001</v>
      </c>
      <c r="C187">
        <v>17.3643</v>
      </c>
      <c r="D187">
        <v>46.791268000000002</v>
      </c>
      <c r="E187">
        <v>140.58500000000001</v>
      </c>
      <c r="F187">
        <v>139.50700000000001</v>
      </c>
      <c r="G187">
        <v>36.253799999999998</v>
      </c>
      <c r="H187">
        <v>26.388999999999999</v>
      </c>
      <c r="I187">
        <v>185.47900000000001</v>
      </c>
      <c r="J187">
        <v>9.4E-2</v>
      </c>
      <c r="K187">
        <v>181.959</v>
      </c>
      <c r="L187">
        <v>2.0024000000000002</v>
      </c>
      <c r="M187">
        <v>94.925299999999993</v>
      </c>
      <c r="N187">
        <v>78.22</v>
      </c>
      <c r="O187" s="2">
        <v>773.99</v>
      </c>
      <c r="P187">
        <v>1.7999999999999999E-2</v>
      </c>
      <c r="Q187">
        <v>1.3299999999999999E-2</v>
      </c>
      <c r="R187">
        <v>482927552</v>
      </c>
      <c r="S187">
        <v>26.382100000000001</v>
      </c>
      <c r="T187">
        <v>139.50700000000001</v>
      </c>
      <c r="U187">
        <v>17.3645</v>
      </c>
      <c r="V187">
        <v>36.252299999999998</v>
      </c>
    </row>
    <row r="188" spans="1:22" x14ac:dyDescent="0.3">
      <c r="A188" s="3">
        <v>42115.439248495371</v>
      </c>
      <c r="B188">
        <v>17.2561</v>
      </c>
      <c r="C188">
        <v>17.232299999999999</v>
      </c>
      <c r="D188">
        <v>46.632742999999998</v>
      </c>
      <c r="E188">
        <v>141.82400000000001</v>
      </c>
      <c r="F188">
        <v>140.73599999999999</v>
      </c>
      <c r="G188">
        <v>36.236499999999999</v>
      </c>
      <c r="H188">
        <v>26.407800000000002</v>
      </c>
      <c r="I188">
        <v>186.47900000000001</v>
      </c>
      <c r="J188">
        <v>9.3600000000000003E-2</v>
      </c>
      <c r="K188">
        <v>180.03899999999999</v>
      </c>
      <c r="L188">
        <v>2.0017</v>
      </c>
      <c r="M188">
        <v>94.949200000000005</v>
      </c>
      <c r="N188">
        <v>92.63</v>
      </c>
      <c r="O188" s="2">
        <v>920.23</v>
      </c>
      <c r="P188">
        <v>1.7999999999999999E-2</v>
      </c>
      <c r="Q188">
        <v>1.7100000000000001E-2</v>
      </c>
      <c r="R188">
        <v>482927553</v>
      </c>
      <c r="S188">
        <v>26.398800000000001</v>
      </c>
      <c r="T188">
        <v>140.73599999999999</v>
      </c>
      <c r="U188">
        <v>17.232199999999999</v>
      </c>
      <c r="V188">
        <v>36.232199999999999</v>
      </c>
    </row>
    <row r="189" spans="1:22" x14ac:dyDescent="0.3">
      <c r="A189" s="3">
        <v>42115.439260011575</v>
      </c>
      <c r="B189">
        <v>17.1798</v>
      </c>
      <c r="C189">
        <v>17.155799999999999</v>
      </c>
      <c r="D189">
        <v>46.549630999999998</v>
      </c>
      <c r="E189">
        <v>143.011</v>
      </c>
      <c r="F189">
        <v>141.91300000000001</v>
      </c>
      <c r="G189">
        <v>36.2333</v>
      </c>
      <c r="H189">
        <v>26.4238</v>
      </c>
      <c r="I189">
        <v>187.47900000000001</v>
      </c>
      <c r="J189">
        <v>8.9499999999999996E-2</v>
      </c>
      <c r="K189">
        <v>181.27799999999999</v>
      </c>
      <c r="L189">
        <v>1.9994000000000001</v>
      </c>
      <c r="M189">
        <v>94.983199999999997</v>
      </c>
      <c r="N189">
        <v>98.73</v>
      </c>
      <c r="O189" s="2">
        <v>998</v>
      </c>
      <c r="P189">
        <v>1.7999999999999999E-2</v>
      </c>
      <c r="Q189">
        <v>1.4500000000000001E-2</v>
      </c>
      <c r="R189">
        <v>482927554</v>
      </c>
      <c r="S189">
        <v>26.413799999999998</v>
      </c>
      <c r="T189">
        <v>141.91300000000001</v>
      </c>
      <c r="U189">
        <v>17.155799999999999</v>
      </c>
      <c r="V189">
        <v>36.227699999999999</v>
      </c>
    </row>
    <row r="190" spans="1:22" x14ac:dyDescent="0.3">
      <c r="A190" s="3">
        <v>42115.439271527779</v>
      </c>
      <c r="B190">
        <v>17.146999999999998</v>
      </c>
      <c r="C190">
        <v>17.122900000000001</v>
      </c>
      <c r="D190">
        <v>46.511932000000002</v>
      </c>
      <c r="E190">
        <v>143.99299999999999</v>
      </c>
      <c r="F190">
        <v>142.88800000000001</v>
      </c>
      <c r="G190">
        <v>36.229399999999998</v>
      </c>
      <c r="H190">
        <v>26.428799999999999</v>
      </c>
      <c r="I190">
        <v>188.47900000000001</v>
      </c>
      <c r="J190">
        <v>8.3500000000000005E-2</v>
      </c>
      <c r="K190">
        <v>181.655</v>
      </c>
      <c r="L190">
        <v>1.9950000000000001</v>
      </c>
      <c r="M190">
        <v>95.023899999999998</v>
      </c>
      <c r="N190">
        <v>96.38</v>
      </c>
      <c r="O190" s="2">
        <v>1149.5999999999999</v>
      </c>
      <c r="P190">
        <v>1.7999999999999999E-2</v>
      </c>
      <c r="Q190">
        <v>1.7299999999999999E-2</v>
      </c>
      <c r="R190">
        <v>482927555</v>
      </c>
      <c r="S190">
        <v>26.418700000000001</v>
      </c>
      <c r="T190">
        <v>142.88800000000001</v>
      </c>
      <c r="U190">
        <v>17.122900000000001</v>
      </c>
      <c r="V190">
        <v>36.223799999999997</v>
      </c>
    </row>
    <row r="191" spans="1:22" x14ac:dyDescent="0.3">
      <c r="A191" s="3">
        <v>42115.439283043983</v>
      </c>
      <c r="B191">
        <v>17.132999999999999</v>
      </c>
      <c r="C191">
        <v>17.108899999999998</v>
      </c>
      <c r="D191">
        <v>46.497487</v>
      </c>
      <c r="E191">
        <v>144.62</v>
      </c>
      <c r="F191">
        <v>143.51</v>
      </c>
      <c r="G191">
        <v>36.228700000000003</v>
      </c>
      <c r="H191">
        <v>26.4316</v>
      </c>
      <c r="I191">
        <v>189.47900000000001</v>
      </c>
      <c r="J191">
        <v>8.0500000000000002E-2</v>
      </c>
      <c r="K191">
        <v>181.83699999999999</v>
      </c>
      <c r="L191">
        <v>1.9895</v>
      </c>
      <c r="M191">
        <v>94.996300000000005</v>
      </c>
      <c r="N191">
        <v>92.73</v>
      </c>
      <c r="O191" s="2">
        <v>1169.7</v>
      </c>
      <c r="P191">
        <v>1.7999999999999999E-2</v>
      </c>
      <c r="Q191">
        <v>1.5800000000000002E-2</v>
      </c>
      <c r="R191">
        <v>482927556</v>
      </c>
      <c r="S191">
        <v>26.421800000000001</v>
      </c>
      <c r="T191">
        <v>143.51</v>
      </c>
      <c r="U191">
        <v>17.108799999999999</v>
      </c>
      <c r="V191">
        <v>36.223500000000001</v>
      </c>
    </row>
    <row r="192" spans="1:22" x14ac:dyDescent="0.3">
      <c r="A192" s="3">
        <v>42115.439294560187</v>
      </c>
      <c r="B192">
        <v>17.132999999999999</v>
      </c>
      <c r="C192">
        <v>17.108799999999999</v>
      </c>
      <c r="D192">
        <v>46.497813999999998</v>
      </c>
      <c r="E192">
        <v>144.904</v>
      </c>
      <c r="F192">
        <v>143.791</v>
      </c>
      <c r="G192">
        <v>36.228200000000001</v>
      </c>
      <c r="H192">
        <v>26.4313</v>
      </c>
      <c r="I192">
        <v>190.47900000000001</v>
      </c>
      <c r="J192">
        <v>0.08</v>
      </c>
      <c r="K192">
        <v>181.73</v>
      </c>
      <c r="L192">
        <v>1.9834000000000001</v>
      </c>
      <c r="M192">
        <v>94.976900000000001</v>
      </c>
      <c r="N192">
        <v>98.73</v>
      </c>
      <c r="O192" s="2">
        <v>1029.3</v>
      </c>
      <c r="P192">
        <v>1.7999999999999999E-2</v>
      </c>
      <c r="Q192">
        <v>1.6299999999999999E-2</v>
      </c>
      <c r="R192">
        <v>482927557</v>
      </c>
      <c r="S192">
        <v>26.422000000000001</v>
      </c>
      <c r="T192">
        <v>143.791</v>
      </c>
      <c r="U192">
        <v>17.108799999999999</v>
      </c>
      <c r="V192">
        <v>36.223700000000001</v>
      </c>
    </row>
    <row r="193" spans="1:22" x14ac:dyDescent="0.3">
      <c r="A193" s="3">
        <v>42115.43930607639</v>
      </c>
      <c r="B193">
        <v>17.134899999999998</v>
      </c>
      <c r="C193">
        <v>17.110499999999998</v>
      </c>
      <c r="D193">
        <v>46.501399999999997</v>
      </c>
      <c r="E193">
        <v>145.399</v>
      </c>
      <c r="F193">
        <v>144.28299999999999</v>
      </c>
      <c r="G193">
        <v>36.228900000000003</v>
      </c>
      <c r="H193">
        <v>26.4314</v>
      </c>
      <c r="I193">
        <v>191.47900000000001</v>
      </c>
      <c r="J193">
        <v>8.5900000000000004E-2</v>
      </c>
      <c r="K193">
        <v>181.44399999999999</v>
      </c>
      <c r="L193">
        <v>1.9744999999999999</v>
      </c>
      <c r="M193">
        <v>95.029700000000005</v>
      </c>
      <c r="N193">
        <v>96.41</v>
      </c>
      <c r="O193" s="2">
        <v>973.41</v>
      </c>
      <c r="P193">
        <v>1.7999999999999999E-2</v>
      </c>
      <c r="Q193">
        <v>1.44E-2</v>
      </c>
      <c r="R193">
        <v>482927558</v>
      </c>
      <c r="S193">
        <v>26.422499999999999</v>
      </c>
      <c r="T193">
        <v>144.28299999999999</v>
      </c>
      <c r="U193">
        <v>17.110600000000002</v>
      </c>
      <c r="V193">
        <v>36.224899999999998</v>
      </c>
    </row>
    <row r="194" spans="1:22" x14ac:dyDescent="0.3">
      <c r="A194" s="3">
        <v>42115.439317592594</v>
      </c>
      <c r="B194">
        <v>17.1313</v>
      </c>
      <c r="C194">
        <v>17.1069</v>
      </c>
      <c r="D194">
        <v>46.495764000000001</v>
      </c>
      <c r="E194">
        <v>146.33199999999999</v>
      </c>
      <c r="F194">
        <v>145.208</v>
      </c>
      <c r="G194">
        <v>36.226300000000002</v>
      </c>
      <c r="H194">
        <v>26.430199999999999</v>
      </c>
      <c r="I194">
        <v>192.47900000000001</v>
      </c>
      <c r="J194">
        <v>8.4599999999999995E-2</v>
      </c>
      <c r="K194">
        <v>181.09200000000001</v>
      </c>
      <c r="L194">
        <v>1.9737</v>
      </c>
      <c r="M194">
        <v>94.984499999999997</v>
      </c>
      <c r="N194">
        <v>46.14</v>
      </c>
      <c r="O194" s="2">
        <v>964.95</v>
      </c>
      <c r="P194">
        <v>1.7999999999999999E-2</v>
      </c>
      <c r="Q194">
        <v>1.14E-2</v>
      </c>
      <c r="R194">
        <v>482927559</v>
      </c>
      <c r="S194">
        <v>26.421700000000001</v>
      </c>
      <c r="T194">
        <v>145.208</v>
      </c>
      <c r="U194">
        <v>17.1069</v>
      </c>
      <c r="V194">
        <v>36.222900000000003</v>
      </c>
    </row>
    <row r="195" spans="1:22" x14ac:dyDescent="0.3">
      <c r="A195" s="3">
        <v>42115.439329108798</v>
      </c>
      <c r="B195">
        <v>17.118099999999998</v>
      </c>
      <c r="C195">
        <v>17.093399999999999</v>
      </c>
      <c r="D195">
        <v>46.481014000000002</v>
      </c>
      <c r="E195">
        <v>147.48599999999999</v>
      </c>
      <c r="F195">
        <v>146.35300000000001</v>
      </c>
      <c r="G195">
        <v>36.224699999999999</v>
      </c>
      <c r="H195">
        <v>26.432300000000001</v>
      </c>
      <c r="I195">
        <v>193.47900000000001</v>
      </c>
      <c r="J195">
        <v>8.5500000000000007E-2</v>
      </c>
      <c r="K195">
        <v>180.928</v>
      </c>
      <c r="L195">
        <v>1.9709000000000001</v>
      </c>
      <c r="M195">
        <v>95.0578</v>
      </c>
      <c r="N195">
        <v>95.1</v>
      </c>
      <c r="O195" s="2">
        <v>972.48</v>
      </c>
      <c r="P195">
        <v>1.7999999999999999E-2</v>
      </c>
      <c r="Q195">
        <v>1.55E-2</v>
      </c>
      <c r="R195">
        <v>482927560</v>
      </c>
      <c r="S195">
        <v>26.4238</v>
      </c>
      <c r="T195">
        <v>146.35300000000001</v>
      </c>
      <c r="U195">
        <v>17.093499999999999</v>
      </c>
      <c r="V195">
        <v>36.221400000000003</v>
      </c>
    </row>
    <row r="196" spans="1:22" x14ac:dyDescent="0.3">
      <c r="A196" s="3">
        <v>42115.439340625002</v>
      </c>
      <c r="B196">
        <v>17.105</v>
      </c>
      <c r="C196">
        <v>17.080200000000001</v>
      </c>
      <c r="D196">
        <v>46.465840999999998</v>
      </c>
      <c r="E196">
        <v>148.52600000000001</v>
      </c>
      <c r="F196">
        <v>147.38499999999999</v>
      </c>
      <c r="G196">
        <v>36.2226</v>
      </c>
      <c r="H196">
        <v>26.433800000000002</v>
      </c>
      <c r="I196">
        <v>194.47900000000001</v>
      </c>
      <c r="J196">
        <v>8.9499999999999996E-2</v>
      </c>
      <c r="K196">
        <v>181.00399999999999</v>
      </c>
      <c r="L196">
        <v>1.9703999999999999</v>
      </c>
      <c r="M196">
        <v>95.063000000000002</v>
      </c>
      <c r="N196">
        <v>96.14</v>
      </c>
      <c r="O196" s="2">
        <v>981.56</v>
      </c>
      <c r="P196">
        <v>1.7999999999999999E-2</v>
      </c>
      <c r="Q196">
        <v>1.41E-2</v>
      </c>
      <c r="R196">
        <v>482927561</v>
      </c>
      <c r="S196">
        <v>26.4255</v>
      </c>
      <c r="T196">
        <v>147.38399999999999</v>
      </c>
      <c r="U196">
        <v>17.080200000000001</v>
      </c>
      <c r="V196">
        <v>36.219499999999996</v>
      </c>
    </row>
    <row r="197" spans="1:22" x14ac:dyDescent="0.3">
      <c r="A197" s="3">
        <v>42115.439352141206</v>
      </c>
      <c r="B197">
        <v>17.102399999999999</v>
      </c>
      <c r="C197">
        <v>17.077500000000001</v>
      </c>
      <c r="D197">
        <v>46.463752999999997</v>
      </c>
      <c r="E197">
        <v>149.31399999999999</v>
      </c>
      <c r="F197">
        <v>148.166</v>
      </c>
      <c r="G197">
        <v>36.222499999999997</v>
      </c>
      <c r="H197">
        <v>26.4344</v>
      </c>
      <c r="I197">
        <v>195.47900000000001</v>
      </c>
      <c r="J197">
        <v>8.1799999999999998E-2</v>
      </c>
      <c r="K197">
        <v>180.79400000000001</v>
      </c>
      <c r="L197">
        <v>1.9684999999999999</v>
      </c>
      <c r="M197">
        <v>95.061599999999999</v>
      </c>
      <c r="N197">
        <v>92.12</v>
      </c>
      <c r="O197" s="2">
        <v>1003.2</v>
      </c>
      <c r="P197">
        <v>1.7999999999999999E-2</v>
      </c>
      <c r="Q197">
        <v>1.61E-2</v>
      </c>
      <c r="R197">
        <v>482927562</v>
      </c>
      <c r="S197">
        <v>26.426200000000001</v>
      </c>
      <c r="T197">
        <v>148.166</v>
      </c>
      <c r="U197">
        <v>17.077500000000001</v>
      </c>
      <c r="V197">
        <v>36.219700000000003</v>
      </c>
    </row>
    <row r="198" spans="1:22" x14ac:dyDescent="0.3">
      <c r="A198" s="3">
        <v>42115.43936365741</v>
      </c>
      <c r="B198">
        <v>17.0991</v>
      </c>
      <c r="C198">
        <v>17.074000000000002</v>
      </c>
      <c r="D198">
        <v>46.460146999999999</v>
      </c>
      <c r="E198">
        <v>149.74799999999999</v>
      </c>
      <c r="F198">
        <v>148.596</v>
      </c>
      <c r="G198">
        <v>36.221899999999998</v>
      </c>
      <c r="H198">
        <v>26.434799999999999</v>
      </c>
      <c r="I198">
        <v>196.47900000000001</v>
      </c>
      <c r="J198">
        <v>8.0600000000000005E-2</v>
      </c>
      <c r="K198">
        <v>180.83099999999999</v>
      </c>
      <c r="L198">
        <v>1.9670000000000001</v>
      </c>
      <c r="M198">
        <v>95.076099999999997</v>
      </c>
      <c r="N198">
        <v>98.73</v>
      </c>
      <c r="O198" s="2">
        <v>1046.4000000000001</v>
      </c>
      <c r="P198">
        <v>1.7999999999999999E-2</v>
      </c>
      <c r="Q198">
        <v>1.89E-2</v>
      </c>
      <c r="R198">
        <v>482927563</v>
      </c>
      <c r="S198">
        <v>26.4268</v>
      </c>
      <c r="T198">
        <v>148.596</v>
      </c>
      <c r="U198">
        <v>17.074100000000001</v>
      </c>
      <c r="V198">
        <v>36.2194</v>
      </c>
    </row>
    <row r="199" spans="1:22" x14ac:dyDescent="0.3">
      <c r="A199" s="3">
        <v>42115.439375173613</v>
      </c>
      <c r="B199">
        <v>17.0975</v>
      </c>
      <c r="C199">
        <v>17.072500000000002</v>
      </c>
      <c r="D199">
        <v>46.458618000000001</v>
      </c>
      <c r="E199">
        <v>149.97399999999999</v>
      </c>
      <c r="F199">
        <v>148.82</v>
      </c>
      <c r="G199">
        <v>36.221499999999999</v>
      </c>
      <c r="H199">
        <v>26.434799999999999</v>
      </c>
      <c r="I199">
        <v>197.47900000000001</v>
      </c>
      <c r="J199">
        <v>8.3000000000000004E-2</v>
      </c>
      <c r="K199">
        <v>180.66900000000001</v>
      </c>
      <c r="L199">
        <v>1.9650000000000001</v>
      </c>
      <c r="M199">
        <v>95.072400000000002</v>
      </c>
      <c r="N199">
        <v>96.24</v>
      </c>
      <c r="O199" s="2">
        <v>1121.2</v>
      </c>
      <c r="P199">
        <v>1.7999999999999999E-2</v>
      </c>
      <c r="Q199">
        <v>1.8800000000000001E-2</v>
      </c>
      <c r="R199">
        <v>482927564</v>
      </c>
      <c r="S199">
        <v>26.427099999999999</v>
      </c>
      <c r="T199">
        <v>148.821</v>
      </c>
      <c r="U199">
        <v>17.072500000000002</v>
      </c>
      <c r="V199">
        <v>36.219299999999997</v>
      </c>
    </row>
    <row r="200" spans="1:22" x14ac:dyDescent="0.3">
      <c r="A200" s="3">
        <v>42115.439386689817</v>
      </c>
      <c r="B200">
        <v>17.093599999999999</v>
      </c>
      <c r="C200">
        <v>17.0685</v>
      </c>
      <c r="D200">
        <v>46.453400999999999</v>
      </c>
      <c r="E200">
        <v>150.37</v>
      </c>
      <c r="F200">
        <v>149.214</v>
      </c>
      <c r="G200">
        <v>36.220199999999998</v>
      </c>
      <c r="H200">
        <v>26.434799999999999</v>
      </c>
      <c r="I200">
        <v>198.47900000000001</v>
      </c>
      <c r="J200">
        <v>8.1100000000000005E-2</v>
      </c>
      <c r="K200">
        <v>180.488</v>
      </c>
      <c r="L200">
        <v>1.9633</v>
      </c>
      <c r="M200">
        <v>95.0595</v>
      </c>
      <c r="N200">
        <v>92.31</v>
      </c>
      <c r="O200" s="2">
        <v>1160.4000000000001</v>
      </c>
      <c r="P200">
        <v>1.7999999999999999E-2</v>
      </c>
      <c r="Q200">
        <v>1.8800000000000001E-2</v>
      </c>
      <c r="R200">
        <v>482927565</v>
      </c>
      <c r="S200">
        <v>26.427199999999999</v>
      </c>
      <c r="T200">
        <v>149.214</v>
      </c>
      <c r="U200">
        <v>17.0685</v>
      </c>
      <c r="V200">
        <v>36.218200000000003</v>
      </c>
    </row>
    <row r="201" spans="1:22" x14ac:dyDescent="0.3">
      <c r="A201" s="3">
        <v>42115.439398206021</v>
      </c>
      <c r="B201">
        <v>17.0853</v>
      </c>
      <c r="C201">
        <v>17.060099999999998</v>
      </c>
      <c r="D201">
        <v>46.444180000000003</v>
      </c>
      <c r="E201">
        <v>151.05099999999999</v>
      </c>
      <c r="F201">
        <v>149.88900000000001</v>
      </c>
      <c r="G201">
        <v>36.219200000000001</v>
      </c>
      <c r="H201">
        <v>26.4361</v>
      </c>
      <c r="I201">
        <v>199.47900000000001</v>
      </c>
      <c r="J201">
        <v>8.09E-2</v>
      </c>
      <c r="K201">
        <v>180.50399999999999</v>
      </c>
      <c r="L201">
        <v>1.962</v>
      </c>
      <c r="M201">
        <v>95.0321</v>
      </c>
      <c r="N201">
        <v>98.73</v>
      </c>
      <c r="O201" s="2">
        <v>1126.0999999999999</v>
      </c>
      <c r="P201">
        <v>1.7999999999999999E-2</v>
      </c>
      <c r="Q201">
        <v>1.89E-2</v>
      </c>
      <c r="R201">
        <v>482927566</v>
      </c>
      <c r="S201">
        <v>26.4285</v>
      </c>
      <c r="T201">
        <v>149.88999999999999</v>
      </c>
      <c r="U201">
        <v>17.060099999999998</v>
      </c>
      <c r="V201">
        <v>36.217300000000002</v>
      </c>
    </row>
    <row r="202" spans="1:22" x14ac:dyDescent="0.3">
      <c r="A202" s="3">
        <v>42115.439409722225</v>
      </c>
      <c r="B202">
        <v>17.0761</v>
      </c>
      <c r="C202">
        <v>17.050699999999999</v>
      </c>
      <c r="D202">
        <v>46.434538000000003</v>
      </c>
      <c r="E202">
        <v>152.018</v>
      </c>
      <c r="F202">
        <v>150.84800000000001</v>
      </c>
      <c r="G202">
        <v>36.218600000000002</v>
      </c>
      <c r="H202">
        <v>26.437899999999999</v>
      </c>
      <c r="I202">
        <v>200.47900000000001</v>
      </c>
      <c r="J202">
        <v>8.2000000000000003E-2</v>
      </c>
      <c r="K202">
        <v>179.83799999999999</v>
      </c>
      <c r="L202">
        <v>1.9609000000000001</v>
      </c>
      <c r="M202">
        <v>95.078199999999995</v>
      </c>
      <c r="N202">
        <v>96.01</v>
      </c>
      <c r="O202" s="2">
        <v>1053.8</v>
      </c>
      <c r="P202">
        <v>1.7999999999999999E-2</v>
      </c>
      <c r="Q202">
        <v>1.89E-2</v>
      </c>
      <c r="R202">
        <v>482927567</v>
      </c>
      <c r="S202">
        <v>26.430299999999999</v>
      </c>
      <c r="T202">
        <v>150.84800000000001</v>
      </c>
      <c r="U202">
        <v>17.050699999999999</v>
      </c>
      <c r="V202">
        <v>36.216700000000003</v>
      </c>
    </row>
    <row r="203" spans="1:22" x14ac:dyDescent="0.3">
      <c r="A203" s="3">
        <v>42115.439421238429</v>
      </c>
      <c r="B203">
        <v>17.057400000000001</v>
      </c>
      <c r="C203">
        <v>17.0319</v>
      </c>
      <c r="D203">
        <v>46.41084</v>
      </c>
      <c r="E203">
        <v>153.24799999999999</v>
      </c>
      <c r="F203">
        <v>152.06800000000001</v>
      </c>
      <c r="G203">
        <v>36.214399999999998</v>
      </c>
      <c r="H203">
        <v>26.4392</v>
      </c>
      <c r="I203">
        <v>201.47900000000001</v>
      </c>
      <c r="J203">
        <v>8.1100000000000005E-2</v>
      </c>
      <c r="K203">
        <v>178.03399999999999</v>
      </c>
      <c r="L203">
        <v>1.9591000000000001</v>
      </c>
      <c r="M203">
        <v>95.074399999999997</v>
      </c>
      <c r="N203">
        <v>91.78</v>
      </c>
      <c r="O203" s="2">
        <v>1003.4</v>
      </c>
      <c r="P203">
        <v>1.7999999999999999E-2</v>
      </c>
      <c r="Q203">
        <v>1.89E-2</v>
      </c>
      <c r="R203">
        <v>482927568</v>
      </c>
      <c r="S203">
        <v>26.4314</v>
      </c>
      <c r="T203">
        <v>152.06800000000001</v>
      </c>
      <c r="U203">
        <v>17.0319</v>
      </c>
      <c r="V203">
        <v>36.212299999999999</v>
      </c>
    </row>
    <row r="204" spans="1:22" x14ac:dyDescent="0.3">
      <c r="A204" s="3">
        <v>42115.439432754632</v>
      </c>
      <c r="B204">
        <v>17.013100000000001</v>
      </c>
      <c r="C204">
        <v>16.987400000000001</v>
      </c>
      <c r="D204">
        <v>46.357979999999998</v>
      </c>
      <c r="E204">
        <v>154.66499999999999</v>
      </c>
      <c r="F204">
        <v>153.47300000000001</v>
      </c>
      <c r="G204">
        <v>36.208199999999998</v>
      </c>
      <c r="H204">
        <v>26.445</v>
      </c>
      <c r="I204">
        <v>202.47900000000001</v>
      </c>
      <c r="J204">
        <v>7.7399999999999997E-2</v>
      </c>
      <c r="K204">
        <v>176.17099999999999</v>
      </c>
      <c r="L204">
        <v>1.9578</v>
      </c>
      <c r="M204">
        <v>95.066699999999997</v>
      </c>
      <c r="N204">
        <v>98.73</v>
      </c>
      <c r="O204" s="2">
        <v>1006.1</v>
      </c>
      <c r="P204">
        <v>1.7999999999999999E-2</v>
      </c>
      <c r="Q204">
        <v>2.1000000000000001E-2</v>
      </c>
      <c r="R204">
        <v>482927569</v>
      </c>
      <c r="S204">
        <v>26.436699999999998</v>
      </c>
      <c r="T204">
        <v>153.47399999999999</v>
      </c>
      <c r="U204">
        <v>16.987300000000001</v>
      </c>
      <c r="V204">
        <v>36.205300000000001</v>
      </c>
    </row>
    <row r="205" spans="1:22" x14ac:dyDescent="0.3">
      <c r="A205" s="3">
        <v>42115.439444270836</v>
      </c>
      <c r="B205">
        <v>16.983799999999999</v>
      </c>
      <c r="C205">
        <v>16.957699999999999</v>
      </c>
      <c r="D205">
        <v>46.322918999999999</v>
      </c>
      <c r="E205">
        <v>156.00800000000001</v>
      </c>
      <c r="F205">
        <v>154.80600000000001</v>
      </c>
      <c r="G205">
        <v>36.203699999999998</v>
      </c>
      <c r="H205">
        <v>26.448699999999999</v>
      </c>
      <c r="I205">
        <v>203.47900000000001</v>
      </c>
      <c r="J205">
        <v>7.3999999999999996E-2</v>
      </c>
      <c r="K205">
        <v>177.24799999999999</v>
      </c>
      <c r="L205">
        <v>1.9556</v>
      </c>
      <c r="M205">
        <v>95.083500000000001</v>
      </c>
      <c r="N205">
        <v>95.9</v>
      </c>
      <c r="O205" s="2">
        <v>1061</v>
      </c>
      <c r="P205">
        <v>1.7999999999999999E-2</v>
      </c>
      <c r="Q205">
        <v>1.2E-2</v>
      </c>
      <c r="R205">
        <v>482927570</v>
      </c>
      <c r="S205">
        <v>26.439900000000002</v>
      </c>
      <c r="T205">
        <v>154.80600000000001</v>
      </c>
      <c r="U205">
        <v>16.957899999999999</v>
      </c>
      <c r="V205">
        <v>36.200400000000002</v>
      </c>
    </row>
    <row r="206" spans="1:22" x14ac:dyDescent="0.3">
      <c r="A206" s="3">
        <v>42115.43945578704</v>
      </c>
      <c r="B206">
        <v>16.8523</v>
      </c>
      <c r="C206">
        <v>16.8264</v>
      </c>
      <c r="D206">
        <v>46.166455999999997</v>
      </c>
      <c r="E206">
        <v>157.05799999999999</v>
      </c>
      <c r="F206">
        <v>155.84700000000001</v>
      </c>
      <c r="G206">
        <v>36.186900000000001</v>
      </c>
      <c r="H206">
        <v>26.467199999999998</v>
      </c>
      <c r="I206">
        <v>204.47900000000001</v>
      </c>
      <c r="J206">
        <v>7.2400000000000006E-2</v>
      </c>
      <c r="K206">
        <v>178.21799999999999</v>
      </c>
      <c r="L206">
        <v>1.9531000000000001</v>
      </c>
      <c r="M206">
        <v>95.091099999999997</v>
      </c>
      <c r="N206">
        <v>91.5</v>
      </c>
      <c r="O206" s="2">
        <v>1122.4000000000001</v>
      </c>
      <c r="P206">
        <v>1.7999999999999999E-2</v>
      </c>
      <c r="Q206">
        <v>1.61E-2</v>
      </c>
      <c r="R206">
        <v>482927571</v>
      </c>
      <c r="S206">
        <v>26.456499999999998</v>
      </c>
      <c r="T206">
        <v>155.84700000000001</v>
      </c>
      <c r="U206">
        <v>16.8263</v>
      </c>
      <c r="V206">
        <v>36.180999999999997</v>
      </c>
    </row>
    <row r="207" spans="1:22" x14ac:dyDescent="0.3">
      <c r="A207" s="3">
        <v>42115.439467303244</v>
      </c>
      <c r="B207">
        <v>16.813400000000001</v>
      </c>
      <c r="C207">
        <v>16.787700000000001</v>
      </c>
      <c r="D207">
        <v>46.136431999999999</v>
      </c>
      <c r="E207">
        <v>157.489</v>
      </c>
      <c r="F207">
        <v>156.27500000000001</v>
      </c>
      <c r="G207">
        <v>36.195300000000003</v>
      </c>
      <c r="H207">
        <v>26.482800000000001</v>
      </c>
      <c r="I207">
        <v>205.47900000000001</v>
      </c>
      <c r="J207">
        <v>7.1800000000000003E-2</v>
      </c>
      <c r="K207">
        <v>179.095</v>
      </c>
      <c r="L207">
        <v>1.9494</v>
      </c>
      <c r="M207">
        <v>95.086200000000005</v>
      </c>
      <c r="N207">
        <v>98.73</v>
      </c>
      <c r="O207" s="2">
        <v>1145.2</v>
      </c>
      <c r="P207">
        <v>1.7999999999999999E-2</v>
      </c>
      <c r="Q207">
        <v>1.24E-2</v>
      </c>
      <c r="R207">
        <v>482927572</v>
      </c>
      <c r="S207">
        <v>26.472200000000001</v>
      </c>
      <c r="T207">
        <v>156.27500000000001</v>
      </c>
      <c r="U207">
        <v>16.787400000000002</v>
      </c>
      <c r="V207">
        <v>36.189399999999999</v>
      </c>
    </row>
    <row r="208" spans="1:22" x14ac:dyDescent="0.3">
      <c r="A208" s="3">
        <v>42115.439478819448</v>
      </c>
      <c r="B208">
        <v>16.877500000000001</v>
      </c>
      <c r="C208">
        <v>16.851099999999999</v>
      </c>
      <c r="D208">
        <v>46.210844000000002</v>
      </c>
      <c r="E208">
        <v>157.26</v>
      </c>
      <c r="F208">
        <v>156.048</v>
      </c>
      <c r="G208">
        <v>36.201300000000003</v>
      </c>
      <c r="H208">
        <v>26.472300000000001</v>
      </c>
      <c r="I208">
        <v>206.47900000000001</v>
      </c>
      <c r="J208">
        <v>7.5600000000000001E-2</v>
      </c>
      <c r="K208">
        <v>179.02</v>
      </c>
      <c r="L208">
        <v>1.9419</v>
      </c>
      <c r="M208">
        <v>95.093999999999994</v>
      </c>
      <c r="N208">
        <v>96.06</v>
      </c>
      <c r="O208" s="2">
        <v>1123.9000000000001</v>
      </c>
      <c r="P208">
        <v>0.02</v>
      </c>
      <c r="Q208">
        <v>1.4800000000000001E-2</v>
      </c>
      <c r="R208">
        <v>482927573</v>
      </c>
      <c r="S208">
        <v>26.462900000000001</v>
      </c>
      <c r="T208">
        <v>156.048</v>
      </c>
      <c r="U208">
        <v>16.851500000000001</v>
      </c>
      <c r="V208">
        <v>36.197200000000002</v>
      </c>
    </row>
    <row r="209" spans="1:22" x14ac:dyDescent="0.3">
      <c r="A209" s="3">
        <v>42115.439490335651</v>
      </c>
      <c r="B209">
        <v>16.93</v>
      </c>
      <c r="C209">
        <v>16.904</v>
      </c>
      <c r="D209">
        <v>46.271580999999998</v>
      </c>
      <c r="E209">
        <v>157.148</v>
      </c>
      <c r="F209">
        <v>155.93700000000001</v>
      </c>
      <c r="G209">
        <v>36.205199999999998</v>
      </c>
      <c r="H209">
        <v>26.462700000000002</v>
      </c>
      <c r="I209">
        <v>207.47900000000001</v>
      </c>
      <c r="J209">
        <v>7.7799999999999994E-2</v>
      </c>
      <c r="K209">
        <v>178.315</v>
      </c>
      <c r="L209">
        <v>1.9359999999999999</v>
      </c>
      <c r="M209">
        <v>95.080299999999994</v>
      </c>
      <c r="N209">
        <v>91.86</v>
      </c>
      <c r="O209" s="2">
        <v>1071.5999999999999</v>
      </c>
      <c r="P209">
        <v>1.7999999999999999E-2</v>
      </c>
      <c r="Q209">
        <v>1.6899999999999998E-2</v>
      </c>
      <c r="R209">
        <v>482927574</v>
      </c>
      <c r="S209">
        <v>26.455100000000002</v>
      </c>
      <c r="T209">
        <v>155.93700000000001</v>
      </c>
      <c r="U209">
        <v>16.9039</v>
      </c>
      <c r="V209">
        <v>36.203299999999999</v>
      </c>
    </row>
    <row r="210" spans="1:22" x14ac:dyDescent="0.3">
      <c r="A210" s="3">
        <v>42115.439501851855</v>
      </c>
      <c r="B210">
        <v>16.911000000000001</v>
      </c>
      <c r="C210">
        <v>16.885100000000001</v>
      </c>
      <c r="D210">
        <v>46.240566999999999</v>
      </c>
      <c r="E210">
        <v>157.673</v>
      </c>
      <c r="F210">
        <v>156.458</v>
      </c>
      <c r="G210">
        <v>36.195</v>
      </c>
      <c r="H210">
        <v>26.459399999999999</v>
      </c>
      <c r="I210">
        <v>208.47900000000001</v>
      </c>
      <c r="J210">
        <v>8.2000000000000003E-2</v>
      </c>
      <c r="K210">
        <v>176.97800000000001</v>
      </c>
      <c r="L210">
        <v>1.9333</v>
      </c>
      <c r="M210">
        <v>94.993600000000001</v>
      </c>
      <c r="N210">
        <v>98.73</v>
      </c>
      <c r="O210" s="2">
        <v>1054.5999999999999</v>
      </c>
      <c r="P210">
        <v>1.7999999999999999E-2</v>
      </c>
      <c r="Q210">
        <v>1.2200000000000001E-2</v>
      </c>
      <c r="R210">
        <v>482927575</v>
      </c>
      <c r="S210">
        <v>26.451599999999999</v>
      </c>
      <c r="T210">
        <v>156.458</v>
      </c>
      <c r="U210">
        <v>16.884899999999998</v>
      </c>
      <c r="V210">
        <v>36.192999999999998</v>
      </c>
    </row>
    <row r="211" spans="1:22" x14ac:dyDescent="0.3">
      <c r="A211" s="3">
        <v>42115.439513368059</v>
      </c>
      <c r="B211">
        <v>16.8154</v>
      </c>
      <c r="C211">
        <v>16.788900000000002</v>
      </c>
      <c r="D211">
        <v>46.126831000000003</v>
      </c>
      <c r="E211">
        <v>158.70699999999999</v>
      </c>
      <c r="F211">
        <v>157.48400000000001</v>
      </c>
      <c r="G211">
        <v>36.183199999999999</v>
      </c>
      <c r="H211">
        <v>26.473199999999999</v>
      </c>
      <c r="I211">
        <v>209.47900000000001</v>
      </c>
      <c r="J211">
        <v>7.85E-2</v>
      </c>
      <c r="K211">
        <v>176.11699999999999</v>
      </c>
      <c r="L211">
        <v>1.9328000000000001</v>
      </c>
      <c r="M211">
        <v>95.099699999999999</v>
      </c>
      <c r="N211">
        <v>95.83</v>
      </c>
      <c r="O211" s="2">
        <v>1084.0999999999999</v>
      </c>
      <c r="P211">
        <v>1.7999999999999999E-2</v>
      </c>
      <c r="Q211">
        <v>1.17E-2</v>
      </c>
      <c r="R211">
        <v>482927576</v>
      </c>
      <c r="S211">
        <v>26.4635</v>
      </c>
      <c r="T211">
        <v>157.48400000000001</v>
      </c>
      <c r="U211">
        <v>16.789200000000001</v>
      </c>
      <c r="V211">
        <v>36.178800000000003</v>
      </c>
    </row>
    <row r="212" spans="1:22" x14ac:dyDescent="0.3">
      <c r="A212" s="3">
        <v>42115.439524884256</v>
      </c>
      <c r="B212">
        <v>16.717700000000001</v>
      </c>
      <c r="C212">
        <v>16.691299999999998</v>
      </c>
      <c r="D212">
        <v>46.023038</v>
      </c>
      <c r="E212">
        <v>159.95599999999999</v>
      </c>
      <c r="F212">
        <v>158.72200000000001</v>
      </c>
      <c r="G212">
        <v>36.180999999999997</v>
      </c>
      <c r="H212">
        <v>26.494700000000002</v>
      </c>
      <c r="I212">
        <v>210.47900000000001</v>
      </c>
      <c r="J212">
        <v>7.0199999999999999E-2</v>
      </c>
      <c r="K212">
        <v>175.28800000000001</v>
      </c>
      <c r="L212">
        <v>1.9325000000000001</v>
      </c>
      <c r="M212">
        <v>95.150899999999993</v>
      </c>
      <c r="N212">
        <v>91.32</v>
      </c>
      <c r="O212" s="2">
        <v>1096.5999999999999</v>
      </c>
      <c r="P212">
        <v>1.7999999999999999E-2</v>
      </c>
      <c r="Q212">
        <v>1.7500000000000002E-2</v>
      </c>
      <c r="R212">
        <v>482927577</v>
      </c>
      <c r="S212">
        <v>26.483899999999998</v>
      </c>
      <c r="T212">
        <v>158.72200000000001</v>
      </c>
      <c r="U212">
        <v>16.691400000000002</v>
      </c>
      <c r="V212">
        <v>36.174999999999997</v>
      </c>
    </row>
    <row r="213" spans="1:22" x14ac:dyDescent="0.3">
      <c r="A213" s="3">
        <v>42115.439536400459</v>
      </c>
      <c r="B213">
        <v>16.644600000000001</v>
      </c>
      <c r="C213">
        <v>16.618200000000002</v>
      </c>
      <c r="D213">
        <v>45.937869999999997</v>
      </c>
      <c r="E213">
        <v>161.33699999999999</v>
      </c>
      <c r="F213">
        <v>160.09200000000001</v>
      </c>
      <c r="G213">
        <v>36.172199999999997</v>
      </c>
      <c r="H213">
        <v>26.505299999999998</v>
      </c>
      <c r="I213">
        <v>211.47900000000001</v>
      </c>
      <c r="J213">
        <v>6.7799999999999999E-2</v>
      </c>
      <c r="K213">
        <v>173.06800000000001</v>
      </c>
      <c r="L213">
        <v>1.9314</v>
      </c>
      <c r="M213">
        <v>95.178899999999999</v>
      </c>
      <c r="N213">
        <v>98.73</v>
      </c>
      <c r="O213" s="2">
        <v>1086.7</v>
      </c>
      <c r="P213">
        <v>1.7999999999999999E-2</v>
      </c>
      <c r="Q213">
        <v>1.9800000000000002E-2</v>
      </c>
      <c r="R213">
        <v>482927578</v>
      </c>
      <c r="S213">
        <v>26.4937</v>
      </c>
      <c r="T213">
        <v>160.09200000000001</v>
      </c>
      <c r="U213">
        <v>16.618099999999998</v>
      </c>
      <c r="V213">
        <v>36.165300000000002</v>
      </c>
    </row>
    <row r="214" spans="1:22" x14ac:dyDescent="0.3">
      <c r="A214" s="3">
        <v>42115.439547916663</v>
      </c>
      <c r="B214">
        <v>16.5778</v>
      </c>
      <c r="C214">
        <v>16.551200000000001</v>
      </c>
      <c r="D214">
        <v>45.872511000000003</v>
      </c>
      <c r="E214">
        <v>162.65600000000001</v>
      </c>
      <c r="F214">
        <v>161.4</v>
      </c>
      <c r="G214">
        <v>36.1751</v>
      </c>
      <c r="H214">
        <v>26.523299999999999</v>
      </c>
      <c r="I214">
        <v>212.47900000000001</v>
      </c>
      <c r="J214">
        <v>6.0499999999999998E-2</v>
      </c>
      <c r="K214">
        <v>172.68</v>
      </c>
      <c r="L214">
        <v>1.9277</v>
      </c>
      <c r="M214">
        <v>95.192499999999995</v>
      </c>
      <c r="N214">
        <v>95.91</v>
      </c>
      <c r="O214" s="2">
        <v>1072.3</v>
      </c>
      <c r="P214">
        <v>1.7999999999999999E-2</v>
      </c>
      <c r="Q214">
        <v>1.5699999999999999E-2</v>
      </c>
      <c r="R214">
        <v>482927579</v>
      </c>
      <c r="S214">
        <v>26.511099999999999</v>
      </c>
      <c r="T214">
        <v>161.4</v>
      </c>
      <c r="U214">
        <v>16.551200000000001</v>
      </c>
      <c r="V214">
        <v>36.167400000000001</v>
      </c>
    </row>
    <row r="215" spans="1:22" x14ac:dyDescent="0.3">
      <c r="A215" s="3">
        <v>42115.439559432867</v>
      </c>
      <c r="B215">
        <v>16.526399999999999</v>
      </c>
      <c r="C215">
        <v>16.499700000000001</v>
      </c>
      <c r="D215">
        <v>45.811548999999999</v>
      </c>
      <c r="E215">
        <v>163.74700000000001</v>
      </c>
      <c r="F215">
        <v>162.482</v>
      </c>
      <c r="G215">
        <v>36.167400000000001</v>
      </c>
      <c r="H215">
        <v>26.529499999999999</v>
      </c>
      <c r="I215">
        <v>213.47900000000001</v>
      </c>
      <c r="J215">
        <v>5.3699999999999998E-2</v>
      </c>
      <c r="K215">
        <v>173.977</v>
      </c>
      <c r="L215">
        <v>1.9224000000000001</v>
      </c>
      <c r="M215">
        <v>95.202699999999993</v>
      </c>
      <c r="N215">
        <v>91.48</v>
      </c>
      <c r="O215" s="2">
        <v>1052.2</v>
      </c>
      <c r="P215">
        <v>1.7999999999999999E-2</v>
      </c>
      <c r="Q215">
        <v>1.72E-2</v>
      </c>
      <c r="R215">
        <v>482927580</v>
      </c>
      <c r="S215">
        <v>26.517099999999999</v>
      </c>
      <c r="T215">
        <v>162.482</v>
      </c>
      <c r="U215">
        <v>16.499700000000001</v>
      </c>
      <c r="V215">
        <v>36.159399999999998</v>
      </c>
    </row>
    <row r="216" spans="1:22" x14ac:dyDescent="0.3">
      <c r="A216" s="3">
        <v>42115.439570949071</v>
      </c>
      <c r="B216">
        <v>16.4726</v>
      </c>
      <c r="C216">
        <v>16.445900000000002</v>
      </c>
      <c r="D216">
        <v>45.759967000000003</v>
      </c>
      <c r="E216">
        <v>164.46100000000001</v>
      </c>
      <c r="F216">
        <v>163.19</v>
      </c>
      <c r="G216">
        <v>36.170299999999997</v>
      </c>
      <c r="H216">
        <v>26.5444</v>
      </c>
      <c r="I216">
        <v>214.47900000000001</v>
      </c>
      <c r="J216">
        <v>5.1400000000000001E-2</v>
      </c>
      <c r="K216">
        <v>175.15799999999999</v>
      </c>
      <c r="L216">
        <v>1.9166000000000001</v>
      </c>
      <c r="M216">
        <v>95.208699999999993</v>
      </c>
      <c r="N216">
        <v>98.74</v>
      </c>
      <c r="O216" s="2">
        <v>1054.5</v>
      </c>
      <c r="P216">
        <v>1.7999999999999999E-2</v>
      </c>
      <c r="Q216">
        <v>9.7999999999999997E-3</v>
      </c>
      <c r="R216">
        <v>482927581</v>
      </c>
      <c r="S216">
        <v>26.5319</v>
      </c>
      <c r="T216">
        <v>163.19</v>
      </c>
      <c r="U216">
        <v>16.445799999999998</v>
      </c>
      <c r="V216">
        <v>36.162199999999999</v>
      </c>
    </row>
    <row r="217" spans="1:22" x14ac:dyDescent="0.3">
      <c r="A217" s="3">
        <v>42115.439582465275</v>
      </c>
      <c r="B217">
        <v>16.471800000000002</v>
      </c>
      <c r="C217">
        <v>16.445</v>
      </c>
      <c r="D217">
        <v>45.759855999999999</v>
      </c>
      <c r="E217">
        <v>164.62700000000001</v>
      </c>
      <c r="F217">
        <v>163.35499999999999</v>
      </c>
      <c r="G217">
        <v>36.169800000000002</v>
      </c>
      <c r="H217">
        <v>26.5443</v>
      </c>
      <c r="I217">
        <v>215.47900000000001</v>
      </c>
      <c r="J217">
        <v>5.3199999999999997E-2</v>
      </c>
      <c r="K217">
        <v>175.08</v>
      </c>
      <c r="L217">
        <v>1.9108000000000001</v>
      </c>
      <c r="M217">
        <v>95.202799999999996</v>
      </c>
      <c r="N217">
        <v>95.79</v>
      </c>
      <c r="O217" s="2">
        <v>1041.8</v>
      </c>
      <c r="P217">
        <v>1.7999999999999999E-2</v>
      </c>
      <c r="Q217">
        <v>1.4999999999999999E-2</v>
      </c>
      <c r="R217">
        <v>482927582</v>
      </c>
      <c r="S217">
        <v>26.532499999999999</v>
      </c>
      <c r="T217">
        <v>163.35499999999999</v>
      </c>
      <c r="U217">
        <v>16.445</v>
      </c>
      <c r="V217">
        <v>36.162700000000001</v>
      </c>
    </row>
    <row r="218" spans="1:22" x14ac:dyDescent="0.3">
      <c r="A218" s="3">
        <v>42115.439593981479</v>
      </c>
      <c r="B218">
        <v>16.478300000000001</v>
      </c>
      <c r="C218">
        <v>16.4514</v>
      </c>
      <c r="D218">
        <v>45.768571000000001</v>
      </c>
      <c r="E218">
        <v>164.74600000000001</v>
      </c>
      <c r="F218">
        <v>163.47300000000001</v>
      </c>
      <c r="G218">
        <v>36.1706</v>
      </c>
      <c r="H218">
        <v>26.543399999999998</v>
      </c>
      <c r="I218">
        <v>216.47900000000001</v>
      </c>
      <c r="J218">
        <v>5.5300000000000002E-2</v>
      </c>
      <c r="K218">
        <v>174.93899999999999</v>
      </c>
      <c r="L218">
        <v>1.9000999999999999</v>
      </c>
      <c r="M218">
        <v>95.215599999999995</v>
      </c>
      <c r="N218">
        <v>90</v>
      </c>
      <c r="O218" s="2">
        <v>999.8</v>
      </c>
      <c r="P218">
        <v>1.7999999999999999E-2</v>
      </c>
      <c r="Q218">
        <v>9.2999999999999992E-3</v>
      </c>
      <c r="R218">
        <v>482927583</v>
      </c>
      <c r="S218">
        <v>26.532399999999999</v>
      </c>
      <c r="T218">
        <v>163.47300000000001</v>
      </c>
      <c r="U218">
        <v>16.4514</v>
      </c>
      <c r="V218">
        <v>36.1646</v>
      </c>
    </row>
    <row r="219" spans="1:22" x14ac:dyDescent="0.3">
      <c r="A219" s="3">
        <v>42115.439605497682</v>
      </c>
      <c r="B219">
        <v>16.469100000000001</v>
      </c>
      <c r="C219">
        <v>16.4422</v>
      </c>
      <c r="D219">
        <v>45.754475999999997</v>
      </c>
      <c r="E219">
        <v>165.35499999999999</v>
      </c>
      <c r="F219">
        <v>164.078</v>
      </c>
      <c r="G219">
        <v>36.165599999999998</v>
      </c>
      <c r="H219">
        <v>26.541699999999999</v>
      </c>
      <c r="I219">
        <v>217.47900000000001</v>
      </c>
      <c r="J219">
        <v>5.3199999999999997E-2</v>
      </c>
      <c r="K219">
        <v>174.465</v>
      </c>
      <c r="L219">
        <v>1.8953</v>
      </c>
      <c r="M219">
        <v>95.232600000000005</v>
      </c>
      <c r="N219">
        <v>98.63</v>
      </c>
      <c r="O219" s="2">
        <v>991.8</v>
      </c>
      <c r="P219">
        <v>1.7999999999999999E-2</v>
      </c>
      <c r="Q219">
        <v>2.1100000000000001E-2</v>
      </c>
      <c r="R219">
        <v>482927584</v>
      </c>
      <c r="S219">
        <v>26.531199999999998</v>
      </c>
      <c r="T219">
        <v>164.078</v>
      </c>
      <c r="U219">
        <v>16.4422</v>
      </c>
      <c r="V219">
        <v>36.160200000000003</v>
      </c>
    </row>
    <row r="220" spans="1:22" x14ac:dyDescent="0.3">
      <c r="A220" s="3">
        <v>42115.439617013886</v>
      </c>
      <c r="B220">
        <v>16.437899999999999</v>
      </c>
      <c r="C220">
        <v>16.410900000000002</v>
      </c>
      <c r="D220">
        <v>45.722009999999997</v>
      </c>
      <c r="E220">
        <v>166.39699999999999</v>
      </c>
      <c r="F220">
        <v>165.11099999999999</v>
      </c>
      <c r="G220">
        <v>36.1646</v>
      </c>
      <c r="H220">
        <v>26.548300000000001</v>
      </c>
      <c r="I220">
        <v>218.47900000000001</v>
      </c>
      <c r="J220">
        <v>4.99E-2</v>
      </c>
      <c r="K220">
        <v>174.33099999999999</v>
      </c>
      <c r="L220">
        <v>1.8936999999999999</v>
      </c>
      <c r="M220">
        <v>95.287300000000002</v>
      </c>
      <c r="N220">
        <v>95.71</v>
      </c>
      <c r="O220" s="2">
        <v>1029.2</v>
      </c>
      <c r="P220">
        <v>1.7999999999999999E-2</v>
      </c>
      <c r="Q220">
        <v>1.0500000000000001E-2</v>
      </c>
      <c r="R220">
        <v>482927585</v>
      </c>
      <c r="S220">
        <v>26.537700000000001</v>
      </c>
      <c r="T220">
        <v>165.11099999999999</v>
      </c>
      <c r="U220">
        <v>16.410900000000002</v>
      </c>
      <c r="V220">
        <v>36.159199999999998</v>
      </c>
    </row>
    <row r="221" spans="1:22" x14ac:dyDescent="0.3">
      <c r="A221" s="3">
        <v>42115.43962853009</v>
      </c>
      <c r="B221">
        <v>16.4023</v>
      </c>
      <c r="C221">
        <v>16.3751</v>
      </c>
      <c r="D221">
        <v>45.680621000000002</v>
      </c>
      <c r="E221">
        <v>167.45699999999999</v>
      </c>
      <c r="F221">
        <v>166.16200000000001</v>
      </c>
      <c r="G221">
        <v>36.1599</v>
      </c>
      <c r="H221">
        <v>26.553000000000001</v>
      </c>
      <c r="I221">
        <v>219.47900000000001</v>
      </c>
      <c r="J221">
        <v>4.6699999999999998E-2</v>
      </c>
      <c r="K221">
        <v>174.23099999999999</v>
      </c>
      <c r="L221">
        <v>1.8932</v>
      </c>
      <c r="M221">
        <v>95.281000000000006</v>
      </c>
      <c r="N221">
        <v>90.95</v>
      </c>
      <c r="O221" s="2">
        <v>1081.5</v>
      </c>
      <c r="P221">
        <v>1.7999999999999999E-2</v>
      </c>
      <c r="Q221">
        <v>6.7000000000000002E-3</v>
      </c>
      <c r="R221">
        <v>482927586</v>
      </c>
      <c r="S221">
        <v>26.542300000000001</v>
      </c>
      <c r="T221">
        <v>166.16200000000001</v>
      </c>
      <c r="U221">
        <v>16.3752</v>
      </c>
      <c r="V221">
        <v>36.154299999999999</v>
      </c>
    </row>
    <row r="222" spans="1:22" x14ac:dyDescent="0.3">
      <c r="A222" s="3">
        <v>42115.439640046294</v>
      </c>
      <c r="B222">
        <v>16.369499999999999</v>
      </c>
      <c r="C222">
        <v>16.342300000000002</v>
      </c>
      <c r="D222">
        <v>45.645558999999999</v>
      </c>
      <c r="E222">
        <v>168.43600000000001</v>
      </c>
      <c r="F222">
        <v>167.13300000000001</v>
      </c>
      <c r="G222">
        <v>36.158099999999997</v>
      </c>
      <c r="H222">
        <v>26.5593</v>
      </c>
      <c r="I222">
        <v>220.47900000000001</v>
      </c>
      <c r="J222">
        <v>4.2999999999999997E-2</v>
      </c>
      <c r="K222">
        <v>173.92500000000001</v>
      </c>
      <c r="L222">
        <v>1.8925000000000001</v>
      </c>
      <c r="M222">
        <v>95.284700000000001</v>
      </c>
      <c r="N222">
        <v>98.74</v>
      </c>
      <c r="O222" s="2">
        <v>1123.7</v>
      </c>
      <c r="P222">
        <v>1.7999999999999999E-2</v>
      </c>
      <c r="Q222">
        <v>1.41E-2</v>
      </c>
      <c r="R222">
        <v>482927587</v>
      </c>
      <c r="S222">
        <v>26.5486</v>
      </c>
      <c r="T222">
        <v>167.13300000000001</v>
      </c>
      <c r="U222">
        <v>16.342199999999998</v>
      </c>
      <c r="V222">
        <v>36.152500000000003</v>
      </c>
    </row>
    <row r="223" spans="1:22" x14ac:dyDescent="0.3">
      <c r="A223" s="3">
        <v>42115.439651562498</v>
      </c>
      <c r="B223">
        <v>16.361799999999999</v>
      </c>
      <c r="C223">
        <v>16.334299999999999</v>
      </c>
      <c r="D223">
        <v>45.638388999999997</v>
      </c>
      <c r="E223">
        <v>169.364</v>
      </c>
      <c r="F223">
        <v>168.054</v>
      </c>
      <c r="G223">
        <v>36.157899999999998</v>
      </c>
      <c r="H223">
        <v>26.5611</v>
      </c>
      <c r="I223">
        <v>221.47900000000001</v>
      </c>
      <c r="J223">
        <v>4.0800000000000003E-2</v>
      </c>
      <c r="K223">
        <v>173.86199999999999</v>
      </c>
      <c r="L223">
        <v>1.891</v>
      </c>
      <c r="M223">
        <v>95.286100000000005</v>
      </c>
      <c r="N223">
        <v>95.74</v>
      </c>
      <c r="O223" s="2">
        <v>1112.3</v>
      </c>
      <c r="P223">
        <v>1.7999999999999999E-2</v>
      </c>
      <c r="Q223">
        <v>1.0699999999999999E-2</v>
      </c>
      <c r="R223">
        <v>482927588</v>
      </c>
      <c r="S223">
        <v>26.550699999999999</v>
      </c>
      <c r="T223">
        <v>168.054</v>
      </c>
      <c r="U223">
        <v>16.334299999999999</v>
      </c>
      <c r="V223">
        <v>36.152799999999999</v>
      </c>
    </row>
    <row r="224" spans="1:22" x14ac:dyDescent="0.3">
      <c r="A224" s="3">
        <v>42115.439663078701</v>
      </c>
      <c r="B224">
        <v>16.346399999999999</v>
      </c>
      <c r="C224">
        <v>16.318899999999999</v>
      </c>
      <c r="D224">
        <v>45.620106999999997</v>
      </c>
      <c r="E224">
        <v>170.24</v>
      </c>
      <c r="F224">
        <v>168.923</v>
      </c>
      <c r="G224">
        <v>36.154899999999998</v>
      </c>
      <c r="H224">
        <v>26.5624</v>
      </c>
      <c r="I224">
        <v>222.47900000000001</v>
      </c>
      <c r="J224">
        <v>4.3299999999999998E-2</v>
      </c>
      <c r="K224">
        <v>173.90700000000001</v>
      </c>
      <c r="L224">
        <v>1.8894</v>
      </c>
      <c r="M224">
        <v>95.297899999999998</v>
      </c>
      <c r="N224">
        <v>91.03</v>
      </c>
      <c r="O224" s="2">
        <v>1078.4000000000001</v>
      </c>
      <c r="P224">
        <v>1.7999999999999999E-2</v>
      </c>
      <c r="Q224">
        <v>1.3599999999999999E-2</v>
      </c>
      <c r="R224">
        <v>482927589</v>
      </c>
      <c r="S224">
        <v>26.552199999999999</v>
      </c>
      <c r="T224">
        <v>168.923</v>
      </c>
      <c r="U224">
        <v>16.3188</v>
      </c>
      <c r="V224">
        <v>36.150100000000002</v>
      </c>
    </row>
    <row r="225" spans="1:22" x14ac:dyDescent="0.3">
      <c r="A225" s="3">
        <v>42115.439674594905</v>
      </c>
      <c r="B225">
        <v>16.323699999999999</v>
      </c>
      <c r="C225">
        <v>16.295999999999999</v>
      </c>
      <c r="D225">
        <v>45.596941999999999</v>
      </c>
      <c r="E225">
        <v>171.02099999999999</v>
      </c>
      <c r="F225">
        <v>169.69800000000001</v>
      </c>
      <c r="G225">
        <v>36.154499999999999</v>
      </c>
      <c r="H225">
        <v>26.567399999999999</v>
      </c>
      <c r="I225">
        <v>223.47900000000001</v>
      </c>
      <c r="J225">
        <v>4.6199999999999998E-2</v>
      </c>
      <c r="K225">
        <v>173.74799999999999</v>
      </c>
      <c r="L225">
        <v>1.8875999999999999</v>
      </c>
      <c r="M225">
        <v>95.291200000000003</v>
      </c>
      <c r="N225">
        <v>98.74</v>
      </c>
      <c r="O225" s="2">
        <v>1049.8</v>
      </c>
      <c r="P225">
        <v>1.7999999999999999E-2</v>
      </c>
      <c r="Q225">
        <v>1.1900000000000001E-2</v>
      </c>
      <c r="R225">
        <v>482927590</v>
      </c>
      <c r="S225">
        <v>26.557300000000001</v>
      </c>
      <c r="T225">
        <v>169.69800000000001</v>
      </c>
      <c r="U225">
        <v>16.295999999999999</v>
      </c>
      <c r="V225">
        <v>36.149799999999999</v>
      </c>
    </row>
    <row r="226" spans="1:22" x14ac:dyDescent="0.3">
      <c r="A226" s="3">
        <v>42115.439686111109</v>
      </c>
      <c r="B226">
        <v>16.3154</v>
      </c>
      <c r="C226">
        <v>16.287700000000001</v>
      </c>
      <c r="D226">
        <v>45.588828999999997</v>
      </c>
      <c r="E226">
        <v>171.65899999999999</v>
      </c>
      <c r="F226">
        <v>170.33</v>
      </c>
      <c r="G226">
        <v>36.1541</v>
      </c>
      <c r="H226">
        <v>26.568999999999999</v>
      </c>
      <c r="I226">
        <v>224.47900000000001</v>
      </c>
      <c r="J226">
        <v>4.5100000000000001E-2</v>
      </c>
      <c r="K226">
        <v>173.58199999999999</v>
      </c>
      <c r="L226">
        <v>1.8857999999999999</v>
      </c>
      <c r="M226">
        <v>95.3</v>
      </c>
      <c r="N226">
        <v>95.72</v>
      </c>
      <c r="O226" s="2">
        <v>1026</v>
      </c>
      <c r="P226">
        <v>1.7999999999999999E-2</v>
      </c>
      <c r="Q226">
        <v>9.1999999999999998E-3</v>
      </c>
      <c r="R226">
        <v>482927591</v>
      </c>
      <c r="S226">
        <v>26.5593</v>
      </c>
      <c r="T226">
        <v>170.33</v>
      </c>
      <c r="U226">
        <v>16.287700000000001</v>
      </c>
      <c r="V226">
        <v>36.149900000000002</v>
      </c>
    </row>
    <row r="227" spans="1:22" x14ac:dyDescent="0.3">
      <c r="A227" s="3">
        <v>42115.439697627313</v>
      </c>
      <c r="B227">
        <v>16.293399999999998</v>
      </c>
      <c r="C227">
        <v>16.265599999999999</v>
      </c>
      <c r="D227">
        <v>45.562154</v>
      </c>
      <c r="E227">
        <v>172.327</v>
      </c>
      <c r="F227">
        <v>170.99299999999999</v>
      </c>
      <c r="G227">
        <v>36.150100000000002</v>
      </c>
      <c r="H227">
        <v>26.571100000000001</v>
      </c>
      <c r="I227">
        <v>225.47900000000001</v>
      </c>
      <c r="J227">
        <v>4.2099999999999999E-2</v>
      </c>
      <c r="K227">
        <v>173.37899999999999</v>
      </c>
      <c r="L227">
        <v>1.8838999999999999</v>
      </c>
      <c r="M227">
        <v>95.315200000000004</v>
      </c>
      <c r="N227">
        <v>90.94</v>
      </c>
      <c r="O227" s="2">
        <v>1015.6</v>
      </c>
      <c r="P227">
        <v>1.7999999999999999E-2</v>
      </c>
      <c r="Q227">
        <v>1.24E-2</v>
      </c>
      <c r="R227">
        <v>482927592</v>
      </c>
      <c r="S227">
        <v>26.561299999999999</v>
      </c>
      <c r="T227">
        <v>170.99299999999999</v>
      </c>
      <c r="U227">
        <v>16.265599999999999</v>
      </c>
      <c r="V227">
        <v>36.145800000000001</v>
      </c>
    </row>
    <row r="228" spans="1:22" x14ac:dyDescent="0.3">
      <c r="A228" s="3">
        <v>42115.439709143517</v>
      </c>
      <c r="B228">
        <v>16.259899999999998</v>
      </c>
      <c r="C228">
        <v>16.231999999999999</v>
      </c>
      <c r="D228">
        <v>45.525981000000002</v>
      </c>
      <c r="E228">
        <v>173.19300000000001</v>
      </c>
      <c r="F228">
        <v>171.852</v>
      </c>
      <c r="G228">
        <v>36.148200000000003</v>
      </c>
      <c r="H228">
        <v>26.577400000000001</v>
      </c>
      <c r="I228">
        <v>226.47900000000001</v>
      </c>
      <c r="J228">
        <v>3.85E-2</v>
      </c>
      <c r="K228">
        <v>173.405</v>
      </c>
      <c r="L228">
        <v>1.8823000000000001</v>
      </c>
      <c r="M228">
        <v>95.317999999999998</v>
      </c>
      <c r="N228">
        <v>98.74</v>
      </c>
      <c r="O228" s="2">
        <v>1009.5</v>
      </c>
      <c r="P228">
        <v>1.7999999999999999E-2</v>
      </c>
      <c r="Q228">
        <v>1.37E-2</v>
      </c>
      <c r="R228">
        <v>482927593</v>
      </c>
      <c r="S228">
        <v>26.567499999999999</v>
      </c>
      <c r="T228">
        <v>171.852</v>
      </c>
      <c r="U228">
        <v>16.231999999999999</v>
      </c>
      <c r="V228">
        <v>36.143700000000003</v>
      </c>
    </row>
    <row r="229" spans="1:22" x14ac:dyDescent="0.3">
      <c r="A229" s="3">
        <v>42115.43972065972</v>
      </c>
      <c r="B229">
        <v>16.216200000000001</v>
      </c>
      <c r="C229">
        <v>16.188099999999999</v>
      </c>
      <c r="D229">
        <v>45.478045000000002</v>
      </c>
      <c r="E229">
        <v>174.215</v>
      </c>
      <c r="F229">
        <v>172.86500000000001</v>
      </c>
      <c r="G229">
        <v>36.145299999999999</v>
      </c>
      <c r="H229">
        <v>26.5854</v>
      </c>
      <c r="I229">
        <v>227.47900000000001</v>
      </c>
      <c r="J229">
        <v>3.5999999999999997E-2</v>
      </c>
      <c r="K229">
        <v>173.07400000000001</v>
      </c>
      <c r="L229">
        <v>1.8805000000000001</v>
      </c>
      <c r="M229">
        <v>95.336399999999998</v>
      </c>
      <c r="N229">
        <v>95.51</v>
      </c>
      <c r="O229" s="2">
        <v>992.89</v>
      </c>
      <c r="P229">
        <v>1.7999999999999999E-2</v>
      </c>
      <c r="Q229">
        <v>1.03E-2</v>
      </c>
      <c r="R229">
        <v>482927594</v>
      </c>
      <c r="S229">
        <v>26.575099999999999</v>
      </c>
      <c r="T229">
        <v>172.86500000000001</v>
      </c>
      <c r="U229">
        <v>16.188099999999999</v>
      </c>
      <c r="V229">
        <v>36.140300000000003</v>
      </c>
    </row>
    <row r="230" spans="1:22" x14ac:dyDescent="0.3">
      <c r="A230" s="3">
        <v>42115.439732175924</v>
      </c>
      <c r="B230">
        <v>16.198399999999999</v>
      </c>
      <c r="C230">
        <v>16.170300000000001</v>
      </c>
      <c r="D230">
        <v>45.461348999999998</v>
      </c>
      <c r="E230">
        <v>175.232</v>
      </c>
      <c r="F230">
        <v>173.874</v>
      </c>
      <c r="G230">
        <v>36.145899999999997</v>
      </c>
      <c r="H230">
        <v>26.59</v>
      </c>
      <c r="I230">
        <v>228.47900000000001</v>
      </c>
      <c r="J230">
        <v>3.5400000000000001E-2</v>
      </c>
      <c r="K230">
        <v>171.98099999999999</v>
      </c>
      <c r="L230">
        <v>1.8788</v>
      </c>
      <c r="M230">
        <v>95.325699999999998</v>
      </c>
      <c r="N230">
        <v>90.44</v>
      </c>
      <c r="O230" s="2">
        <v>970.3</v>
      </c>
      <c r="P230">
        <v>1.7999999999999999E-2</v>
      </c>
      <c r="Q230">
        <v>1.0500000000000001E-2</v>
      </c>
      <c r="R230">
        <v>482927595</v>
      </c>
      <c r="S230">
        <v>26.579899999999999</v>
      </c>
      <c r="T230">
        <v>173.874</v>
      </c>
      <c r="U230">
        <v>16.170200000000001</v>
      </c>
      <c r="V230">
        <v>36.141199999999998</v>
      </c>
    </row>
    <row r="231" spans="1:22" x14ac:dyDescent="0.3">
      <c r="A231" s="3">
        <v>42115.439743692128</v>
      </c>
      <c r="B231">
        <v>16.189699999999998</v>
      </c>
      <c r="C231">
        <v>16.1614</v>
      </c>
      <c r="D231">
        <v>45.451877000000003</v>
      </c>
      <c r="E231">
        <v>176.131</v>
      </c>
      <c r="F231">
        <v>174.76599999999999</v>
      </c>
      <c r="G231">
        <v>36.144599999999997</v>
      </c>
      <c r="H231">
        <v>26.591100000000001</v>
      </c>
      <c r="I231">
        <v>229.47900000000001</v>
      </c>
      <c r="J231">
        <v>3.4500000000000003E-2</v>
      </c>
      <c r="K231">
        <v>169.458</v>
      </c>
      <c r="L231">
        <v>1.8773</v>
      </c>
      <c r="M231">
        <v>95.331999999999994</v>
      </c>
      <c r="N231">
        <v>98.73</v>
      </c>
      <c r="O231" s="2">
        <v>940.13</v>
      </c>
      <c r="P231">
        <v>1.7999999999999999E-2</v>
      </c>
      <c r="Q231">
        <v>9.1999999999999998E-3</v>
      </c>
      <c r="R231">
        <v>482927596</v>
      </c>
      <c r="S231">
        <v>26.581199999999999</v>
      </c>
      <c r="T231">
        <v>174.76599999999999</v>
      </c>
      <c r="U231">
        <v>16.1614</v>
      </c>
      <c r="V231">
        <v>36.140300000000003</v>
      </c>
    </row>
    <row r="232" spans="1:22" x14ac:dyDescent="0.3">
      <c r="A232" s="3">
        <v>42115.439755208332</v>
      </c>
      <c r="B232">
        <v>16.157599999999999</v>
      </c>
      <c r="C232">
        <v>16.129100000000001</v>
      </c>
      <c r="D232">
        <v>45.411276000000001</v>
      </c>
      <c r="E232">
        <v>177.024</v>
      </c>
      <c r="F232">
        <v>175.65199999999999</v>
      </c>
      <c r="G232">
        <v>36.137500000000003</v>
      </c>
      <c r="H232">
        <v>26.5931</v>
      </c>
      <c r="I232">
        <v>230.47900000000001</v>
      </c>
      <c r="J232">
        <v>3.6799999999999999E-2</v>
      </c>
      <c r="K232">
        <v>170.298</v>
      </c>
      <c r="L232">
        <v>1.8751</v>
      </c>
      <c r="M232">
        <v>95.337599999999995</v>
      </c>
      <c r="N232">
        <v>95.23</v>
      </c>
      <c r="O232" s="2">
        <v>922.12</v>
      </c>
      <c r="P232">
        <v>1.7999999999999999E-2</v>
      </c>
      <c r="Q232">
        <v>9.4000000000000004E-3</v>
      </c>
      <c r="R232">
        <v>482927597</v>
      </c>
      <c r="S232">
        <v>26.582899999999999</v>
      </c>
      <c r="T232">
        <v>175.65100000000001</v>
      </c>
      <c r="U232">
        <v>16.129200000000001</v>
      </c>
      <c r="V232">
        <v>36.132899999999999</v>
      </c>
    </row>
    <row r="233" spans="1:22" x14ac:dyDescent="0.3">
      <c r="A233" s="3">
        <v>42115.439766724536</v>
      </c>
      <c r="B233">
        <v>16.105599999999999</v>
      </c>
      <c r="C233">
        <v>16.077000000000002</v>
      </c>
      <c r="D233">
        <v>45.357492999999998</v>
      </c>
      <c r="E233">
        <v>178.04499999999999</v>
      </c>
      <c r="F233">
        <v>176.66399999999999</v>
      </c>
      <c r="G233">
        <v>36.137</v>
      </c>
      <c r="H233">
        <v>26.604900000000001</v>
      </c>
      <c r="I233">
        <v>231.47900000000001</v>
      </c>
      <c r="J233">
        <v>3.6900000000000002E-2</v>
      </c>
      <c r="K233">
        <v>171.952</v>
      </c>
      <c r="L233">
        <v>1.8734999999999999</v>
      </c>
      <c r="M233">
        <v>95.336600000000004</v>
      </c>
      <c r="N233">
        <v>89.8</v>
      </c>
      <c r="O233" s="2">
        <v>918.69</v>
      </c>
      <c r="P233">
        <v>1.7999999999999999E-2</v>
      </c>
      <c r="Q233">
        <v>1.11E-2</v>
      </c>
      <c r="R233">
        <v>482927598</v>
      </c>
      <c r="S233">
        <v>26.594200000000001</v>
      </c>
      <c r="T233">
        <v>176.66399999999999</v>
      </c>
      <c r="U233">
        <v>16.077000000000002</v>
      </c>
      <c r="V233">
        <v>36.131799999999998</v>
      </c>
    </row>
    <row r="234" spans="1:22" x14ac:dyDescent="0.3">
      <c r="A234" s="3">
        <v>42115.43977824074</v>
      </c>
      <c r="B234">
        <v>16.0547</v>
      </c>
      <c r="C234">
        <v>16.0261</v>
      </c>
      <c r="D234">
        <v>45.298940999999999</v>
      </c>
      <c r="E234">
        <v>179.12299999999999</v>
      </c>
      <c r="F234">
        <v>177.73400000000001</v>
      </c>
      <c r="G234">
        <v>36.131100000000004</v>
      </c>
      <c r="H234">
        <v>26.611999999999998</v>
      </c>
      <c r="I234">
        <v>232.47900000000001</v>
      </c>
      <c r="J234">
        <v>3.61E-2</v>
      </c>
      <c r="K234">
        <v>172.21700000000001</v>
      </c>
      <c r="L234">
        <v>1.8709</v>
      </c>
      <c r="M234">
        <v>95.353499999999997</v>
      </c>
      <c r="N234">
        <v>98.74</v>
      </c>
      <c r="O234" s="2">
        <v>905.83</v>
      </c>
      <c r="P234">
        <v>1.7999999999999999E-2</v>
      </c>
      <c r="Q234">
        <v>9.1999999999999998E-3</v>
      </c>
      <c r="R234">
        <v>482927599</v>
      </c>
      <c r="S234">
        <v>26.600999999999999</v>
      </c>
      <c r="T234">
        <v>177.73400000000001</v>
      </c>
      <c r="U234">
        <v>16.0261</v>
      </c>
      <c r="V234">
        <v>36.125300000000003</v>
      </c>
    </row>
    <row r="235" spans="1:22" x14ac:dyDescent="0.3">
      <c r="A235" s="3">
        <v>42115.439789756943</v>
      </c>
      <c r="B235">
        <v>15.9986</v>
      </c>
      <c r="C235">
        <v>15.969900000000001</v>
      </c>
      <c r="D235">
        <v>45.238700999999999</v>
      </c>
      <c r="E235">
        <v>180.08099999999999</v>
      </c>
      <c r="F235">
        <v>178.68299999999999</v>
      </c>
      <c r="G235">
        <v>36.128399999999999</v>
      </c>
      <c r="H235">
        <v>26.623000000000001</v>
      </c>
      <c r="I235">
        <v>233.47900000000001</v>
      </c>
      <c r="J235">
        <v>3.3099999999999997E-2</v>
      </c>
      <c r="K235">
        <v>172.25800000000001</v>
      </c>
      <c r="L235">
        <v>1.8647</v>
      </c>
      <c r="M235">
        <v>95.357299999999995</v>
      </c>
      <c r="N235">
        <v>95.57</v>
      </c>
      <c r="O235" s="2">
        <v>862.32</v>
      </c>
      <c r="P235">
        <v>1.7999999999999999E-2</v>
      </c>
      <c r="Q235">
        <v>9.1999999999999998E-3</v>
      </c>
      <c r="R235">
        <v>482927600</v>
      </c>
      <c r="S235">
        <v>26.611499999999999</v>
      </c>
      <c r="T235">
        <v>178.68299999999999</v>
      </c>
      <c r="U235">
        <v>15.969900000000001</v>
      </c>
      <c r="V235">
        <v>36.122100000000003</v>
      </c>
    </row>
    <row r="236" spans="1:22" x14ac:dyDescent="0.3">
      <c r="A236" s="3">
        <v>42115.439801273147</v>
      </c>
      <c r="B236">
        <v>15.975099999999999</v>
      </c>
      <c r="C236">
        <v>15.946300000000001</v>
      </c>
      <c r="D236">
        <v>45.214762999999998</v>
      </c>
      <c r="E236">
        <v>180.874</v>
      </c>
      <c r="F236">
        <v>179.47</v>
      </c>
      <c r="G236">
        <v>36.127800000000001</v>
      </c>
      <c r="H236">
        <v>26.628</v>
      </c>
      <c r="I236">
        <v>234.47900000000001</v>
      </c>
      <c r="J236">
        <v>2.9600000000000001E-2</v>
      </c>
      <c r="K236">
        <v>172.11799999999999</v>
      </c>
      <c r="L236">
        <v>1.8569</v>
      </c>
      <c r="M236">
        <v>95.387299999999996</v>
      </c>
      <c r="N236">
        <v>90.53</v>
      </c>
      <c r="O236" s="2">
        <v>809.08</v>
      </c>
      <c r="P236">
        <v>1.7999999999999999E-2</v>
      </c>
      <c r="Q236">
        <v>9.1999999999999998E-3</v>
      </c>
      <c r="R236">
        <v>482927601</v>
      </c>
      <c r="S236">
        <v>26.616599999999998</v>
      </c>
      <c r="T236">
        <v>179.46899999999999</v>
      </c>
      <c r="U236">
        <v>15.946300000000001</v>
      </c>
      <c r="V236">
        <v>36.121699999999997</v>
      </c>
    </row>
    <row r="237" spans="1:22" x14ac:dyDescent="0.3">
      <c r="A237" s="3">
        <v>42115.439812789351</v>
      </c>
      <c r="B237">
        <v>15.959899999999999</v>
      </c>
      <c r="C237">
        <v>15.930899999999999</v>
      </c>
      <c r="D237">
        <v>45.198531000000003</v>
      </c>
      <c r="E237">
        <v>181.65799999999999</v>
      </c>
      <c r="F237">
        <v>180.24700000000001</v>
      </c>
      <c r="G237">
        <v>36.126399999999997</v>
      </c>
      <c r="H237">
        <v>26.630400000000002</v>
      </c>
      <c r="I237">
        <v>235.47900000000001</v>
      </c>
      <c r="J237">
        <v>0.03</v>
      </c>
      <c r="K237">
        <v>171.89599999999999</v>
      </c>
      <c r="L237">
        <v>1.8546</v>
      </c>
      <c r="M237">
        <v>95.378600000000006</v>
      </c>
      <c r="N237">
        <v>98.74</v>
      </c>
      <c r="O237" s="2">
        <v>787.19</v>
      </c>
      <c r="P237">
        <v>1.7999999999999999E-2</v>
      </c>
      <c r="Q237">
        <v>6.7999999999999996E-3</v>
      </c>
      <c r="R237">
        <v>482927602</v>
      </c>
      <c r="S237">
        <v>26.619399999999999</v>
      </c>
      <c r="T237">
        <v>180.24700000000001</v>
      </c>
      <c r="U237">
        <v>15.930899999999999</v>
      </c>
      <c r="V237">
        <v>36.120800000000003</v>
      </c>
    </row>
    <row r="238" spans="1:22" x14ac:dyDescent="0.3">
      <c r="A238" s="3">
        <v>42115.439824305555</v>
      </c>
      <c r="B238">
        <v>15.950100000000001</v>
      </c>
      <c r="C238">
        <v>15.921099999999999</v>
      </c>
      <c r="D238">
        <v>45.189866000000002</v>
      </c>
      <c r="E238">
        <v>182.62700000000001</v>
      </c>
      <c r="F238">
        <v>181.209</v>
      </c>
      <c r="G238">
        <v>36.126600000000003</v>
      </c>
      <c r="H238">
        <v>26.632899999999999</v>
      </c>
      <c r="I238">
        <v>236.47900000000001</v>
      </c>
      <c r="J238">
        <v>3.0200000000000001E-2</v>
      </c>
      <c r="K238">
        <v>172.09800000000001</v>
      </c>
      <c r="L238">
        <v>1.8546</v>
      </c>
      <c r="M238">
        <v>95.390100000000004</v>
      </c>
      <c r="N238">
        <v>95.17</v>
      </c>
      <c r="O238" s="2">
        <v>790.95</v>
      </c>
      <c r="P238">
        <v>1.7999999999999999E-2</v>
      </c>
      <c r="Q238">
        <v>8.8000000000000005E-3</v>
      </c>
      <c r="R238">
        <v>482927603</v>
      </c>
      <c r="S238">
        <v>26.622199999999999</v>
      </c>
      <c r="T238">
        <v>181.209</v>
      </c>
      <c r="U238">
        <v>15.921099999999999</v>
      </c>
      <c r="V238">
        <v>36.121499999999997</v>
      </c>
    </row>
    <row r="239" spans="1:22" x14ac:dyDescent="0.3">
      <c r="A239" s="3">
        <v>42115.439835821759</v>
      </c>
      <c r="B239">
        <v>15.946199999999999</v>
      </c>
      <c r="C239">
        <v>15.9169</v>
      </c>
      <c r="D239">
        <v>45.186135999999998</v>
      </c>
      <c r="E239">
        <v>183.71100000000001</v>
      </c>
      <c r="F239">
        <v>182.28299999999999</v>
      </c>
      <c r="G239">
        <v>36.125900000000001</v>
      </c>
      <c r="H239">
        <v>26.633199999999999</v>
      </c>
      <c r="I239">
        <v>237.47900000000001</v>
      </c>
      <c r="J239">
        <v>2.8000000000000001E-2</v>
      </c>
      <c r="K239">
        <v>172.221</v>
      </c>
      <c r="L239">
        <v>1.8546</v>
      </c>
      <c r="M239">
        <v>95.388000000000005</v>
      </c>
      <c r="N239">
        <v>89.6</v>
      </c>
      <c r="O239" s="2">
        <v>800.47</v>
      </c>
      <c r="P239">
        <v>1.7999999999999999E-2</v>
      </c>
      <c r="Q239">
        <v>9.1999999999999998E-3</v>
      </c>
      <c r="R239">
        <v>482927604</v>
      </c>
      <c r="S239">
        <v>26.623000000000001</v>
      </c>
      <c r="T239">
        <v>182.28299999999999</v>
      </c>
      <c r="U239">
        <v>15.9169</v>
      </c>
      <c r="V239">
        <v>36.121299999999998</v>
      </c>
    </row>
    <row r="240" spans="1:22" x14ac:dyDescent="0.3">
      <c r="A240" s="3">
        <v>42115.439847337962</v>
      </c>
      <c r="B240">
        <v>15.9404</v>
      </c>
      <c r="C240">
        <v>15.911</v>
      </c>
      <c r="D240">
        <v>45.181266999999998</v>
      </c>
      <c r="E240">
        <v>184.738</v>
      </c>
      <c r="F240">
        <v>183.30199999999999</v>
      </c>
      <c r="G240">
        <v>36.125900000000001</v>
      </c>
      <c r="H240">
        <v>26.634599999999999</v>
      </c>
      <c r="I240">
        <v>238.47900000000001</v>
      </c>
      <c r="J240">
        <v>2.5899999999999999E-2</v>
      </c>
      <c r="K240">
        <v>172.22499999999999</v>
      </c>
      <c r="L240">
        <v>1.8546</v>
      </c>
      <c r="M240">
        <v>95.393199999999993</v>
      </c>
      <c r="N240">
        <v>98.74</v>
      </c>
      <c r="O240" s="2">
        <v>808.66</v>
      </c>
      <c r="P240">
        <v>1.7999999999999999E-2</v>
      </c>
      <c r="Q240">
        <v>9.1999999999999998E-3</v>
      </c>
      <c r="R240">
        <v>482927605</v>
      </c>
      <c r="S240">
        <v>26.624700000000001</v>
      </c>
      <c r="T240">
        <v>183.30199999999999</v>
      </c>
      <c r="U240">
        <v>15.911</v>
      </c>
      <c r="V240">
        <v>36.1218</v>
      </c>
    </row>
    <row r="241" spans="1:22" x14ac:dyDescent="0.3">
      <c r="A241" s="3">
        <v>42115.439858854166</v>
      </c>
      <c r="B241">
        <v>15.9381</v>
      </c>
      <c r="C241">
        <v>15.9085</v>
      </c>
      <c r="D241">
        <v>45.179642000000001</v>
      </c>
      <c r="E241">
        <v>185.66900000000001</v>
      </c>
      <c r="F241">
        <v>184.22499999999999</v>
      </c>
      <c r="G241">
        <v>36.125700000000002</v>
      </c>
      <c r="H241">
        <v>26.635000000000002</v>
      </c>
      <c r="I241">
        <v>239.47900000000001</v>
      </c>
      <c r="J241">
        <v>2.5100000000000001E-2</v>
      </c>
      <c r="K241">
        <v>171.851</v>
      </c>
      <c r="L241">
        <v>1.8540000000000001</v>
      </c>
      <c r="M241">
        <v>95.390500000000003</v>
      </c>
      <c r="N241">
        <v>95.05</v>
      </c>
      <c r="O241" s="2">
        <v>814.86</v>
      </c>
      <c r="P241">
        <v>1.7999999999999999E-2</v>
      </c>
      <c r="Q241">
        <v>0.01</v>
      </c>
      <c r="R241">
        <v>482927606</v>
      </c>
      <c r="S241">
        <v>26.625499999999999</v>
      </c>
      <c r="T241">
        <v>184.22499999999999</v>
      </c>
      <c r="U241">
        <v>15.9085</v>
      </c>
      <c r="V241">
        <v>36.122100000000003</v>
      </c>
    </row>
    <row r="242" spans="1:22" x14ac:dyDescent="0.3">
      <c r="A242" s="3">
        <v>42115.43987037037</v>
      </c>
      <c r="B242">
        <v>15.9352</v>
      </c>
      <c r="C242">
        <v>15.9055</v>
      </c>
      <c r="D242">
        <v>45.176912999999999</v>
      </c>
      <c r="E242">
        <v>186.53899999999999</v>
      </c>
      <c r="F242">
        <v>185.089</v>
      </c>
      <c r="G242">
        <v>36.125100000000003</v>
      </c>
      <c r="H242">
        <v>26.635300000000001</v>
      </c>
      <c r="I242">
        <v>240.47900000000001</v>
      </c>
      <c r="J242">
        <v>2.5899999999999999E-2</v>
      </c>
      <c r="K242">
        <v>171.65899999999999</v>
      </c>
      <c r="L242">
        <v>1.8533999999999999</v>
      </c>
      <c r="M242">
        <v>95.389300000000006</v>
      </c>
      <c r="N242">
        <v>89.32</v>
      </c>
      <c r="O242" s="2">
        <v>818.24</v>
      </c>
      <c r="P242">
        <v>1.7999999999999999E-2</v>
      </c>
      <c r="Q242">
        <v>8.3999999999999995E-3</v>
      </c>
      <c r="R242">
        <v>482927607</v>
      </c>
      <c r="S242">
        <v>26.626000000000001</v>
      </c>
      <c r="T242">
        <v>185.08799999999999</v>
      </c>
      <c r="U242">
        <v>15.9055</v>
      </c>
      <c r="V242">
        <v>36.122</v>
      </c>
    </row>
    <row r="243" spans="1:22" x14ac:dyDescent="0.3">
      <c r="A243" s="3">
        <v>42115.439881886574</v>
      </c>
      <c r="B243">
        <v>15.9308</v>
      </c>
      <c r="C243">
        <v>15.901</v>
      </c>
      <c r="D243">
        <v>45.172960000000003</v>
      </c>
      <c r="E243">
        <v>187.292</v>
      </c>
      <c r="F243">
        <v>185.83500000000001</v>
      </c>
      <c r="G243">
        <v>36.125</v>
      </c>
      <c r="H243">
        <v>26.636199999999999</v>
      </c>
      <c r="I243">
        <v>241.47900000000001</v>
      </c>
      <c r="J243">
        <v>2.5999999999999999E-2</v>
      </c>
      <c r="K243">
        <v>171.524</v>
      </c>
      <c r="L243">
        <v>1.8533999999999999</v>
      </c>
      <c r="M243">
        <v>95.3874</v>
      </c>
      <c r="N243">
        <v>98.74</v>
      </c>
      <c r="O243" s="2">
        <v>815.18</v>
      </c>
      <c r="P243">
        <v>1.7999999999999999E-2</v>
      </c>
      <c r="Q243">
        <v>7.9000000000000008E-3</v>
      </c>
      <c r="R243">
        <v>482927608</v>
      </c>
      <c r="S243">
        <v>26.627099999999999</v>
      </c>
      <c r="T243">
        <v>185.83500000000001</v>
      </c>
      <c r="U243">
        <v>15.901</v>
      </c>
      <c r="V243">
        <v>36.122100000000003</v>
      </c>
    </row>
    <row r="244" spans="1:22" x14ac:dyDescent="0.3">
      <c r="A244" s="3">
        <v>42115.439893402778</v>
      </c>
      <c r="B244">
        <v>15.9254</v>
      </c>
      <c r="C244">
        <v>15.8954</v>
      </c>
      <c r="D244">
        <v>45.166649999999997</v>
      </c>
      <c r="E244">
        <v>187.952</v>
      </c>
      <c r="F244">
        <v>186.49</v>
      </c>
      <c r="G244">
        <v>36.123800000000003</v>
      </c>
      <c r="H244">
        <v>26.636600000000001</v>
      </c>
      <c r="I244">
        <v>242.47900000000001</v>
      </c>
      <c r="J244">
        <v>2.76E-2</v>
      </c>
      <c r="K244">
        <v>171.363</v>
      </c>
      <c r="L244">
        <v>1.8533999999999999</v>
      </c>
      <c r="M244">
        <v>95.389399999999995</v>
      </c>
      <c r="N244">
        <v>95.45</v>
      </c>
      <c r="O244" s="2">
        <v>804.18</v>
      </c>
      <c r="P244">
        <v>1.7999999999999999E-2</v>
      </c>
      <c r="Q244">
        <v>8.2000000000000007E-3</v>
      </c>
      <c r="R244">
        <v>482927609</v>
      </c>
      <c r="S244">
        <v>26.627600000000001</v>
      </c>
      <c r="T244">
        <v>186.49</v>
      </c>
      <c r="U244">
        <v>15.8955</v>
      </c>
      <c r="V244">
        <v>36.121099999999998</v>
      </c>
    </row>
    <row r="245" spans="1:22" x14ac:dyDescent="0.3">
      <c r="A245" s="3">
        <v>42115.439904918981</v>
      </c>
      <c r="B245">
        <v>15.896100000000001</v>
      </c>
      <c r="C245">
        <v>15.866</v>
      </c>
      <c r="D245">
        <v>45.132089999999998</v>
      </c>
      <c r="E245">
        <v>188.809</v>
      </c>
      <c r="F245">
        <v>187.34</v>
      </c>
      <c r="G245">
        <v>36.119599999999998</v>
      </c>
      <c r="H245">
        <v>26.6401</v>
      </c>
      <c r="I245">
        <v>243.47900000000001</v>
      </c>
      <c r="J245">
        <v>2.5899999999999999E-2</v>
      </c>
      <c r="K245">
        <v>171.196</v>
      </c>
      <c r="L245">
        <v>1.8529</v>
      </c>
      <c r="M245">
        <v>95.400400000000005</v>
      </c>
      <c r="N245">
        <v>90.16</v>
      </c>
      <c r="O245" s="2">
        <v>795.11</v>
      </c>
      <c r="P245">
        <v>1.7999999999999999E-2</v>
      </c>
      <c r="Q245">
        <v>7.7999999999999996E-3</v>
      </c>
      <c r="R245">
        <v>482927610</v>
      </c>
      <c r="S245">
        <v>26.630800000000001</v>
      </c>
      <c r="T245">
        <v>187.34</v>
      </c>
      <c r="U245">
        <v>15.866099999999999</v>
      </c>
      <c r="V245">
        <v>36.116399999999999</v>
      </c>
    </row>
    <row r="246" spans="1:22" x14ac:dyDescent="0.3">
      <c r="A246" s="3">
        <v>42115.439916435185</v>
      </c>
      <c r="B246">
        <v>15.837</v>
      </c>
      <c r="C246">
        <v>15.807</v>
      </c>
      <c r="D246">
        <v>45.065327000000003</v>
      </c>
      <c r="E246">
        <v>189.86500000000001</v>
      </c>
      <c r="F246">
        <v>188.387</v>
      </c>
      <c r="G246">
        <v>36.113999999999997</v>
      </c>
      <c r="H246">
        <v>26.6494</v>
      </c>
      <c r="I246">
        <v>244.47900000000001</v>
      </c>
      <c r="J246">
        <v>2.5600000000000001E-2</v>
      </c>
      <c r="K246">
        <v>170.95</v>
      </c>
      <c r="L246">
        <v>1.8512</v>
      </c>
      <c r="M246">
        <v>95.405199999999994</v>
      </c>
      <c r="N246">
        <v>98.74</v>
      </c>
      <c r="O246" s="2">
        <v>800.58</v>
      </c>
      <c r="P246">
        <v>1.7999999999999999E-2</v>
      </c>
      <c r="Q246">
        <v>1.0200000000000001E-2</v>
      </c>
      <c r="R246">
        <v>482927611</v>
      </c>
      <c r="S246">
        <v>26.639399999999998</v>
      </c>
      <c r="T246">
        <v>188.387</v>
      </c>
      <c r="U246">
        <v>15.806900000000001</v>
      </c>
      <c r="V246">
        <v>36.11</v>
      </c>
    </row>
    <row r="247" spans="1:22" x14ac:dyDescent="0.3">
      <c r="A247" s="3">
        <v>42115.439927951389</v>
      </c>
      <c r="B247">
        <v>15.772500000000001</v>
      </c>
      <c r="C247">
        <v>15.7424</v>
      </c>
      <c r="D247">
        <v>44.995795000000001</v>
      </c>
      <c r="E247">
        <v>190.99</v>
      </c>
      <c r="F247">
        <v>189.50299999999999</v>
      </c>
      <c r="G247">
        <v>36.110900000000001</v>
      </c>
      <c r="H247">
        <v>26.6617</v>
      </c>
      <c r="I247">
        <v>245.47900000000001</v>
      </c>
      <c r="J247">
        <v>2.5999999999999999E-2</v>
      </c>
      <c r="K247">
        <v>170.96299999999999</v>
      </c>
      <c r="L247">
        <v>1.8492999999999999</v>
      </c>
      <c r="M247">
        <v>95.421000000000006</v>
      </c>
      <c r="N247">
        <v>95.02</v>
      </c>
      <c r="O247" s="2">
        <v>809.68</v>
      </c>
      <c r="P247">
        <v>1.7999999999999999E-2</v>
      </c>
      <c r="Q247">
        <v>9.1000000000000004E-3</v>
      </c>
      <c r="R247">
        <v>482927612</v>
      </c>
      <c r="S247">
        <v>26.651</v>
      </c>
      <c r="T247">
        <v>189.50299999999999</v>
      </c>
      <c r="U247">
        <v>15.7424</v>
      </c>
      <c r="V247">
        <v>36.105899999999998</v>
      </c>
    </row>
    <row r="248" spans="1:22" x14ac:dyDescent="0.3">
      <c r="A248" s="3">
        <v>42115.439939467593</v>
      </c>
      <c r="B248">
        <v>15.7529</v>
      </c>
      <c r="C248">
        <v>15.7226</v>
      </c>
      <c r="D248">
        <v>44.975698000000001</v>
      </c>
      <c r="E248">
        <v>191.97800000000001</v>
      </c>
      <c r="F248">
        <v>190.482</v>
      </c>
      <c r="G248">
        <v>36.110300000000002</v>
      </c>
      <c r="H248">
        <v>26.665800000000001</v>
      </c>
      <c r="I248">
        <v>246.47900000000001</v>
      </c>
      <c r="J248">
        <v>2.4799999999999999E-2</v>
      </c>
      <c r="K248">
        <v>170.81100000000001</v>
      </c>
      <c r="L248">
        <v>1.8478000000000001</v>
      </c>
      <c r="M248">
        <v>95.409700000000001</v>
      </c>
      <c r="N248">
        <v>89.2</v>
      </c>
      <c r="O248" s="2">
        <v>814.71</v>
      </c>
      <c r="P248">
        <v>1.7999999999999999E-2</v>
      </c>
      <c r="Q248">
        <v>6.3E-3</v>
      </c>
      <c r="R248">
        <v>482927613</v>
      </c>
      <c r="S248">
        <v>26.655000000000001</v>
      </c>
      <c r="T248">
        <v>190.482</v>
      </c>
      <c r="U248">
        <v>15.7226</v>
      </c>
      <c r="V248">
        <v>36.105400000000003</v>
      </c>
    </row>
    <row r="249" spans="1:22" x14ac:dyDescent="0.3">
      <c r="A249" s="3">
        <v>42115.439950983797</v>
      </c>
      <c r="B249">
        <v>15.7309</v>
      </c>
      <c r="C249">
        <v>15.7005</v>
      </c>
      <c r="D249">
        <v>44.950591000000003</v>
      </c>
      <c r="E249">
        <v>192.822</v>
      </c>
      <c r="F249">
        <v>191.31899999999999</v>
      </c>
      <c r="G249">
        <v>36.107300000000002</v>
      </c>
      <c r="H249">
        <v>26.668500000000002</v>
      </c>
      <c r="I249">
        <v>247.47900000000001</v>
      </c>
      <c r="J249">
        <v>2.76E-2</v>
      </c>
      <c r="K249">
        <v>170.803</v>
      </c>
      <c r="L249">
        <v>1.8458000000000001</v>
      </c>
      <c r="M249">
        <v>95.435000000000002</v>
      </c>
      <c r="N249">
        <v>98.74</v>
      </c>
      <c r="O249" s="2">
        <v>817.61</v>
      </c>
      <c r="P249">
        <v>1.7999999999999999E-2</v>
      </c>
      <c r="Q249">
        <v>4.8999999999999998E-3</v>
      </c>
      <c r="R249">
        <v>482927614</v>
      </c>
      <c r="S249">
        <v>26.657900000000001</v>
      </c>
      <c r="T249">
        <v>191.31899999999999</v>
      </c>
      <c r="U249">
        <v>15.7005</v>
      </c>
      <c r="V249">
        <v>36.102600000000002</v>
      </c>
    </row>
    <row r="250" spans="1:22" x14ac:dyDescent="0.3">
      <c r="A250" s="3">
        <v>42115.439962500001</v>
      </c>
      <c r="B250">
        <v>15.7096</v>
      </c>
      <c r="C250">
        <v>15.6791</v>
      </c>
      <c r="D250">
        <v>44.927230000000002</v>
      </c>
      <c r="E250">
        <v>193.548</v>
      </c>
      <c r="F250">
        <v>192.04</v>
      </c>
      <c r="G250">
        <v>36.105400000000003</v>
      </c>
      <c r="H250">
        <v>26.671900000000001</v>
      </c>
      <c r="I250">
        <v>248.47900000000001</v>
      </c>
      <c r="J250">
        <v>2.9899999999999999E-2</v>
      </c>
      <c r="K250">
        <v>170.58799999999999</v>
      </c>
      <c r="L250">
        <v>1.8440000000000001</v>
      </c>
      <c r="M250">
        <v>95.440799999999996</v>
      </c>
      <c r="N250">
        <v>95.17</v>
      </c>
      <c r="O250" s="2">
        <v>821.57</v>
      </c>
      <c r="P250">
        <v>1.7999999999999999E-2</v>
      </c>
      <c r="Q250">
        <v>7.4000000000000003E-3</v>
      </c>
      <c r="R250">
        <v>482927615</v>
      </c>
      <c r="S250">
        <v>26.661300000000001</v>
      </c>
      <c r="T250">
        <v>192.04</v>
      </c>
      <c r="U250">
        <v>15.6791</v>
      </c>
      <c r="V250">
        <v>36.100700000000003</v>
      </c>
    </row>
    <row r="251" spans="1:22" x14ac:dyDescent="0.3">
      <c r="A251" s="3">
        <v>42115.439974016204</v>
      </c>
      <c r="B251">
        <v>15.690799999999999</v>
      </c>
      <c r="C251">
        <v>15.6602</v>
      </c>
      <c r="D251">
        <v>44.906773999999999</v>
      </c>
      <c r="E251">
        <v>194.34299999999999</v>
      </c>
      <c r="F251">
        <v>192.828</v>
      </c>
      <c r="G251">
        <v>36.103700000000003</v>
      </c>
      <c r="H251">
        <v>26.674900000000001</v>
      </c>
      <c r="I251">
        <v>249.47900000000001</v>
      </c>
      <c r="J251">
        <v>2.6599999999999999E-2</v>
      </c>
      <c r="K251">
        <v>171.03200000000001</v>
      </c>
      <c r="L251">
        <v>1.8419000000000001</v>
      </c>
      <c r="M251">
        <v>95.441299999999998</v>
      </c>
      <c r="N251">
        <v>89.48</v>
      </c>
      <c r="O251" s="2">
        <v>828.43</v>
      </c>
      <c r="P251">
        <v>1.7999999999999999E-2</v>
      </c>
      <c r="Q251">
        <v>8.2000000000000007E-3</v>
      </c>
      <c r="R251">
        <v>482927616</v>
      </c>
      <c r="S251">
        <v>26.6645</v>
      </c>
      <c r="T251">
        <v>192.828</v>
      </c>
      <c r="U251">
        <v>15.6602</v>
      </c>
      <c r="V251">
        <v>36.099200000000003</v>
      </c>
    </row>
    <row r="252" spans="1:22" x14ac:dyDescent="0.3">
      <c r="A252" s="3">
        <v>42115.439985532408</v>
      </c>
      <c r="B252">
        <v>15.678100000000001</v>
      </c>
      <c r="C252">
        <v>15.6473</v>
      </c>
      <c r="D252">
        <v>44.892392999999998</v>
      </c>
      <c r="E252">
        <v>195.21100000000001</v>
      </c>
      <c r="F252">
        <v>193.68799999999999</v>
      </c>
      <c r="G252">
        <v>36.101700000000001</v>
      </c>
      <c r="H252">
        <v>26.676300000000001</v>
      </c>
      <c r="I252">
        <v>250.47900000000001</v>
      </c>
      <c r="J252">
        <v>2.6100000000000002E-2</v>
      </c>
      <c r="K252">
        <v>170.91800000000001</v>
      </c>
      <c r="L252">
        <v>1.8407</v>
      </c>
      <c r="M252">
        <v>95.440299999999993</v>
      </c>
      <c r="N252">
        <v>98.74</v>
      </c>
      <c r="O252" s="2">
        <v>838.56</v>
      </c>
      <c r="P252">
        <v>1.7999999999999999E-2</v>
      </c>
      <c r="Q252">
        <v>8.6E-3</v>
      </c>
      <c r="R252">
        <v>482927617</v>
      </c>
      <c r="S252">
        <v>26.666</v>
      </c>
      <c r="T252">
        <v>193.68899999999999</v>
      </c>
      <c r="U252">
        <v>15.647399999999999</v>
      </c>
      <c r="V252">
        <v>36.0974</v>
      </c>
    </row>
    <row r="253" spans="1:22" x14ac:dyDescent="0.3">
      <c r="A253" s="3">
        <v>42115.439997048612</v>
      </c>
      <c r="B253">
        <v>15.6595</v>
      </c>
      <c r="C253">
        <v>15.6287</v>
      </c>
      <c r="D253">
        <v>44.872517000000002</v>
      </c>
      <c r="E253">
        <v>196.13200000000001</v>
      </c>
      <c r="F253">
        <v>194.602</v>
      </c>
      <c r="G253">
        <v>36.100299999999997</v>
      </c>
      <c r="H253">
        <v>26.679500000000001</v>
      </c>
      <c r="I253">
        <v>251.47900000000001</v>
      </c>
      <c r="J253">
        <v>2.9100000000000001E-2</v>
      </c>
      <c r="K253">
        <v>170.63499999999999</v>
      </c>
      <c r="L253">
        <v>1.8388</v>
      </c>
      <c r="M253">
        <v>95.444000000000003</v>
      </c>
      <c r="N253">
        <v>94.94</v>
      </c>
      <c r="O253" s="2">
        <v>841.02</v>
      </c>
      <c r="P253">
        <v>1.7999999999999999E-2</v>
      </c>
      <c r="Q253">
        <v>8.0999999999999996E-3</v>
      </c>
      <c r="R253">
        <v>482927618</v>
      </c>
      <c r="S253">
        <v>26.6693</v>
      </c>
      <c r="T253">
        <v>194.602</v>
      </c>
      <c r="U253">
        <v>15.6286</v>
      </c>
      <c r="V253">
        <v>36.096200000000003</v>
      </c>
    </row>
    <row r="254" spans="1:22" x14ac:dyDescent="0.3">
      <c r="A254" s="3">
        <v>42115.440008564816</v>
      </c>
      <c r="B254">
        <v>15.658300000000001</v>
      </c>
      <c r="C254">
        <v>15.6273</v>
      </c>
      <c r="D254">
        <v>44.872748999999999</v>
      </c>
      <c r="E254">
        <v>197.172</v>
      </c>
      <c r="F254">
        <v>195.63300000000001</v>
      </c>
      <c r="G254">
        <v>36.1006</v>
      </c>
      <c r="H254">
        <v>26.68</v>
      </c>
      <c r="I254">
        <v>252.47900000000001</v>
      </c>
      <c r="J254">
        <v>2.4299999999999999E-2</v>
      </c>
      <c r="K254">
        <v>170.75</v>
      </c>
      <c r="L254">
        <v>1.8378000000000001</v>
      </c>
      <c r="M254">
        <v>95.441100000000006</v>
      </c>
      <c r="N254">
        <v>88.97</v>
      </c>
      <c r="O254" s="2">
        <v>836.02</v>
      </c>
      <c r="P254">
        <v>1.7999999999999999E-2</v>
      </c>
      <c r="Q254">
        <v>5.7999999999999996E-3</v>
      </c>
      <c r="R254">
        <v>482927619</v>
      </c>
      <c r="S254">
        <v>26.670200000000001</v>
      </c>
      <c r="T254">
        <v>195.63300000000001</v>
      </c>
      <c r="U254">
        <v>15.6273</v>
      </c>
      <c r="V254">
        <v>36.097000000000001</v>
      </c>
    </row>
    <row r="255" spans="1:22" x14ac:dyDescent="0.3">
      <c r="A255" s="3">
        <v>42115.44002008102</v>
      </c>
      <c r="B255">
        <v>15.6524</v>
      </c>
      <c r="C255">
        <v>15.6212</v>
      </c>
      <c r="D255">
        <v>44.864075</v>
      </c>
      <c r="E255">
        <v>198.334</v>
      </c>
      <c r="F255">
        <v>196.786</v>
      </c>
      <c r="G255">
        <v>36.0974</v>
      </c>
      <c r="H255">
        <v>26.678899999999999</v>
      </c>
      <c r="I255">
        <v>253.47900000000001</v>
      </c>
      <c r="J255">
        <v>2.3300000000000001E-2</v>
      </c>
      <c r="K255">
        <v>170.501</v>
      </c>
      <c r="L255">
        <v>1.8363</v>
      </c>
      <c r="M255">
        <v>95.442999999999998</v>
      </c>
      <c r="N255">
        <v>98.74</v>
      </c>
      <c r="O255" s="2">
        <v>830.97</v>
      </c>
      <c r="P255">
        <v>1.7999999999999999E-2</v>
      </c>
      <c r="Q255">
        <v>9.1999999999999998E-3</v>
      </c>
      <c r="R255">
        <v>482927620</v>
      </c>
      <c r="S255">
        <v>26.6693</v>
      </c>
      <c r="T255">
        <v>196.786</v>
      </c>
      <c r="U255">
        <v>15.6213</v>
      </c>
      <c r="V255">
        <v>36.094099999999997</v>
      </c>
    </row>
    <row r="256" spans="1:22" x14ac:dyDescent="0.3">
      <c r="A256" s="3">
        <v>42115.440031597223</v>
      </c>
      <c r="B256">
        <v>15.619300000000001</v>
      </c>
      <c r="C256">
        <v>15.587999999999999</v>
      </c>
      <c r="D256">
        <v>44.828519999999997</v>
      </c>
      <c r="E256">
        <v>199.47499999999999</v>
      </c>
      <c r="F256">
        <v>197.917</v>
      </c>
      <c r="G256">
        <v>36.095500000000001</v>
      </c>
      <c r="H256">
        <v>26.684999999999999</v>
      </c>
      <c r="I256">
        <v>254.47900000000001</v>
      </c>
      <c r="J256">
        <v>2.3E-2</v>
      </c>
      <c r="K256">
        <v>170.404</v>
      </c>
      <c r="L256">
        <v>1.8362000000000001</v>
      </c>
      <c r="M256">
        <v>95.439400000000006</v>
      </c>
      <c r="N256">
        <v>95.18</v>
      </c>
      <c r="O256" s="2">
        <v>853.69</v>
      </c>
      <c r="P256">
        <v>1.7999999999999999E-2</v>
      </c>
      <c r="Q256">
        <v>8.3000000000000001E-3</v>
      </c>
      <c r="R256">
        <v>482927621</v>
      </c>
      <c r="S256">
        <v>26.6751</v>
      </c>
      <c r="T256">
        <v>197.91800000000001</v>
      </c>
      <c r="U256">
        <v>15.587999999999999</v>
      </c>
      <c r="V256">
        <v>36.091900000000003</v>
      </c>
    </row>
    <row r="257" spans="1:22" x14ac:dyDescent="0.3">
      <c r="A257" s="3">
        <v>42115.440043113427</v>
      </c>
      <c r="B257">
        <v>15.6119</v>
      </c>
      <c r="C257">
        <v>15.580399999999999</v>
      </c>
      <c r="D257">
        <v>44.820608</v>
      </c>
      <c r="E257">
        <v>200.464</v>
      </c>
      <c r="F257">
        <v>198.899</v>
      </c>
      <c r="G257">
        <v>36.094499999999996</v>
      </c>
      <c r="H257">
        <v>26.6859</v>
      </c>
      <c r="I257">
        <v>255.47900000000001</v>
      </c>
      <c r="J257">
        <v>2.6200000000000001E-2</v>
      </c>
      <c r="K257">
        <v>170.51900000000001</v>
      </c>
      <c r="L257">
        <v>1.8351</v>
      </c>
      <c r="M257">
        <v>95.437200000000004</v>
      </c>
      <c r="N257">
        <v>89.46</v>
      </c>
      <c r="O257" s="2">
        <v>903.77</v>
      </c>
      <c r="P257">
        <v>1.7999999999999999E-2</v>
      </c>
      <c r="Q257">
        <v>8.6E-3</v>
      </c>
      <c r="R257">
        <v>482927622</v>
      </c>
      <c r="S257">
        <v>26.676200000000001</v>
      </c>
      <c r="T257">
        <v>198.899</v>
      </c>
      <c r="U257">
        <v>15.580399999999999</v>
      </c>
      <c r="V257">
        <v>36.091099999999997</v>
      </c>
    </row>
    <row r="258" spans="1:22" x14ac:dyDescent="0.3">
      <c r="A258" s="3">
        <v>42115.440054629631</v>
      </c>
      <c r="B258">
        <v>15.6004</v>
      </c>
      <c r="C258">
        <v>15.5688</v>
      </c>
      <c r="D258">
        <v>44.808143999999999</v>
      </c>
      <c r="E258">
        <v>201.33699999999999</v>
      </c>
      <c r="F258">
        <v>199.76400000000001</v>
      </c>
      <c r="G258">
        <v>36.093200000000003</v>
      </c>
      <c r="H258">
        <v>26.6876</v>
      </c>
      <c r="I258">
        <v>256.47899999999998</v>
      </c>
      <c r="J258">
        <v>2.64E-2</v>
      </c>
      <c r="K258">
        <v>170.32499999999999</v>
      </c>
      <c r="L258">
        <v>1.8338000000000001</v>
      </c>
      <c r="M258">
        <v>95.447999999999993</v>
      </c>
      <c r="N258">
        <v>98.74</v>
      </c>
      <c r="O258" s="2">
        <v>955.07</v>
      </c>
      <c r="P258">
        <v>1.7999999999999999E-2</v>
      </c>
      <c r="Q258">
        <v>9.1999999999999998E-3</v>
      </c>
      <c r="R258">
        <v>482927623</v>
      </c>
      <c r="S258">
        <v>26.678000000000001</v>
      </c>
      <c r="T258">
        <v>199.76400000000001</v>
      </c>
      <c r="U258">
        <v>15.5688</v>
      </c>
      <c r="V258">
        <v>36.0901</v>
      </c>
    </row>
    <row r="259" spans="1:22" x14ac:dyDescent="0.3">
      <c r="A259" s="3">
        <v>42115.440066145835</v>
      </c>
      <c r="B259">
        <v>15.5945</v>
      </c>
      <c r="C259">
        <v>15.562799999999999</v>
      </c>
      <c r="D259">
        <v>44.802219000000001</v>
      </c>
      <c r="E259">
        <v>202.14599999999999</v>
      </c>
      <c r="F259">
        <v>200.566</v>
      </c>
      <c r="G259">
        <v>36.092700000000001</v>
      </c>
      <c r="H259">
        <v>26.688600000000001</v>
      </c>
      <c r="I259">
        <v>257.47899999999998</v>
      </c>
      <c r="J259">
        <v>2.41E-2</v>
      </c>
      <c r="K259">
        <v>170.30799999999999</v>
      </c>
      <c r="L259">
        <v>1.8333999999999999</v>
      </c>
      <c r="M259">
        <v>95.441800000000001</v>
      </c>
      <c r="N259">
        <v>94.9</v>
      </c>
      <c r="O259" s="2">
        <v>975.88</v>
      </c>
      <c r="P259">
        <v>1.7999999999999999E-2</v>
      </c>
      <c r="Q259">
        <v>1.03E-2</v>
      </c>
      <c r="R259">
        <v>482927624</v>
      </c>
      <c r="S259">
        <v>26.679200000000002</v>
      </c>
      <c r="T259">
        <v>200.566</v>
      </c>
      <c r="U259">
        <v>15.5627</v>
      </c>
      <c r="V259">
        <v>36.089799999999997</v>
      </c>
    </row>
    <row r="260" spans="1:22" x14ac:dyDescent="0.3">
      <c r="A260" s="3">
        <v>42115.440077662039</v>
      </c>
      <c r="B260">
        <v>15.5915</v>
      </c>
      <c r="C260">
        <v>15.559699999999999</v>
      </c>
      <c r="D260">
        <v>44.799354000000001</v>
      </c>
      <c r="E260">
        <v>202.864</v>
      </c>
      <c r="F260">
        <v>201.27799999999999</v>
      </c>
      <c r="G260">
        <v>36.092199999999998</v>
      </c>
      <c r="H260">
        <v>26.6889</v>
      </c>
      <c r="I260">
        <v>258.47899999999998</v>
      </c>
      <c r="J260">
        <v>2.4E-2</v>
      </c>
      <c r="K260">
        <v>169.51400000000001</v>
      </c>
      <c r="L260">
        <v>1.8319000000000001</v>
      </c>
      <c r="M260">
        <v>95.445800000000006</v>
      </c>
      <c r="N260">
        <v>88.82</v>
      </c>
      <c r="O260" s="2">
        <v>995.13</v>
      </c>
      <c r="P260">
        <v>1.7999999999999999E-2</v>
      </c>
      <c r="Q260">
        <v>1.0699999999999999E-2</v>
      </c>
      <c r="R260">
        <v>482927625</v>
      </c>
      <c r="S260">
        <v>26.6797</v>
      </c>
      <c r="T260">
        <v>201.27799999999999</v>
      </c>
      <c r="U260">
        <v>15.559699999999999</v>
      </c>
      <c r="V260">
        <v>36.089599999999997</v>
      </c>
    </row>
    <row r="261" spans="1:22" x14ac:dyDescent="0.3">
      <c r="A261" s="3">
        <v>42115.440089178242</v>
      </c>
      <c r="B261">
        <v>15.588900000000001</v>
      </c>
      <c r="C261">
        <v>15.557</v>
      </c>
      <c r="D261">
        <v>44.797075999999997</v>
      </c>
      <c r="E261">
        <v>203.5</v>
      </c>
      <c r="F261">
        <v>201.90899999999999</v>
      </c>
      <c r="G261">
        <v>36.091999999999999</v>
      </c>
      <c r="H261">
        <v>26.689399999999999</v>
      </c>
      <c r="I261">
        <v>259.47899999999998</v>
      </c>
      <c r="J261">
        <v>2.3199999999999998E-2</v>
      </c>
      <c r="K261">
        <v>167.33</v>
      </c>
      <c r="L261">
        <v>1.8311999999999999</v>
      </c>
      <c r="M261">
        <v>95.470299999999995</v>
      </c>
      <c r="N261">
        <v>98.75</v>
      </c>
      <c r="O261" s="2">
        <v>980.24</v>
      </c>
      <c r="P261">
        <v>1.7999999999999999E-2</v>
      </c>
      <c r="Q261">
        <v>8.6999999999999994E-3</v>
      </c>
      <c r="R261">
        <v>482927626</v>
      </c>
      <c r="S261">
        <v>26.680299999999999</v>
      </c>
      <c r="T261">
        <v>201.90899999999999</v>
      </c>
      <c r="U261">
        <v>15.557</v>
      </c>
      <c r="V261">
        <v>36.089700000000001</v>
      </c>
    </row>
    <row r="262" spans="1:22" x14ac:dyDescent="0.3">
      <c r="A262" s="3">
        <v>42115.440100694446</v>
      </c>
      <c r="B262">
        <v>15.586499999999999</v>
      </c>
      <c r="C262">
        <v>15.554399999999999</v>
      </c>
      <c r="D262">
        <v>44.794350999999999</v>
      </c>
      <c r="E262">
        <v>204.31</v>
      </c>
      <c r="F262">
        <v>202.71199999999999</v>
      </c>
      <c r="G262">
        <v>36.091200000000001</v>
      </c>
      <c r="H262">
        <v>26.689399999999999</v>
      </c>
      <c r="I262">
        <v>260.47899999999998</v>
      </c>
      <c r="J262">
        <v>2.4899999999999999E-2</v>
      </c>
      <c r="K262">
        <v>167.42400000000001</v>
      </c>
      <c r="L262">
        <v>1.8307</v>
      </c>
      <c r="M262">
        <v>95.4375</v>
      </c>
      <c r="N262">
        <v>94.79</v>
      </c>
      <c r="O262" s="2">
        <v>939.57</v>
      </c>
      <c r="P262">
        <v>1.7999999999999999E-2</v>
      </c>
      <c r="Q262">
        <v>9.2999999999999992E-3</v>
      </c>
      <c r="R262">
        <v>482927627</v>
      </c>
      <c r="S262">
        <v>26.680499999999999</v>
      </c>
      <c r="T262">
        <v>202.71199999999999</v>
      </c>
      <c r="U262">
        <v>15.554399999999999</v>
      </c>
      <c r="V262">
        <v>36.089100000000002</v>
      </c>
    </row>
    <row r="263" spans="1:22" x14ac:dyDescent="0.3">
      <c r="A263" s="3">
        <v>42115.44011221065</v>
      </c>
      <c r="B263">
        <v>15.566800000000001</v>
      </c>
      <c r="C263">
        <v>15.534599999999999</v>
      </c>
      <c r="D263">
        <v>44.769235000000002</v>
      </c>
      <c r="E263">
        <v>205.34200000000001</v>
      </c>
      <c r="F263">
        <v>203.73599999999999</v>
      </c>
      <c r="G263">
        <v>36.086399999999998</v>
      </c>
      <c r="H263">
        <v>26.690100000000001</v>
      </c>
      <c r="I263">
        <v>261.47899999999998</v>
      </c>
      <c r="J263">
        <v>2.0500000000000001E-2</v>
      </c>
      <c r="K263">
        <v>169.07</v>
      </c>
      <c r="L263">
        <v>1.8292999999999999</v>
      </c>
      <c r="M263">
        <v>95.461799999999997</v>
      </c>
      <c r="N263">
        <v>88.55</v>
      </c>
      <c r="O263" s="2">
        <v>889.67</v>
      </c>
      <c r="P263">
        <v>1.7999999999999999E-2</v>
      </c>
      <c r="Q263">
        <v>7.4000000000000003E-3</v>
      </c>
      <c r="R263">
        <v>482927628</v>
      </c>
      <c r="S263">
        <v>26.681000000000001</v>
      </c>
      <c r="T263">
        <v>203.73599999999999</v>
      </c>
      <c r="U263">
        <v>15.534599999999999</v>
      </c>
      <c r="V263">
        <v>36.084099999999999</v>
      </c>
    </row>
    <row r="264" spans="1:22" x14ac:dyDescent="0.3">
      <c r="A264" s="3">
        <v>42115.440123726854</v>
      </c>
      <c r="B264">
        <v>15.5298</v>
      </c>
      <c r="C264">
        <v>15.4977</v>
      </c>
      <c r="D264">
        <v>44.726619999999997</v>
      </c>
      <c r="E264">
        <v>206.499</v>
      </c>
      <c r="F264">
        <v>204.88300000000001</v>
      </c>
      <c r="G264">
        <v>36.081699999999998</v>
      </c>
      <c r="H264">
        <v>26.694900000000001</v>
      </c>
      <c r="I264">
        <v>262.47899999999998</v>
      </c>
      <c r="J264">
        <v>2.4400000000000002E-2</v>
      </c>
      <c r="K264">
        <v>169.31800000000001</v>
      </c>
      <c r="L264">
        <v>1.8284</v>
      </c>
      <c r="M264">
        <v>95.456599999999995</v>
      </c>
      <c r="N264">
        <v>98.74</v>
      </c>
      <c r="O264" s="2">
        <v>891.86</v>
      </c>
      <c r="P264">
        <v>1.7999999999999999E-2</v>
      </c>
      <c r="Q264">
        <v>8.0999999999999996E-3</v>
      </c>
      <c r="R264">
        <v>482927629</v>
      </c>
      <c r="S264">
        <v>26.685400000000001</v>
      </c>
      <c r="T264">
        <v>204.88300000000001</v>
      </c>
      <c r="U264">
        <v>15.4975</v>
      </c>
      <c r="V264">
        <v>36.078899999999997</v>
      </c>
    </row>
    <row r="265" spans="1:22" x14ac:dyDescent="0.3">
      <c r="A265" s="3">
        <v>42115.440135243058</v>
      </c>
      <c r="B265">
        <v>15.506500000000001</v>
      </c>
      <c r="C265">
        <v>15.4739</v>
      </c>
      <c r="D265">
        <v>44.699731</v>
      </c>
      <c r="E265">
        <v>207.577</v>
      </c>
      <c r="F265">
        <v>205.952</v>
      </c>
      <c r="G265">
        <v>36.078699999999998</v>
      </c>
      <c r="H265">
        <v>26.697900000000001</v>
      </c>
      <c r="I265">
        <v>263.47899999999998</v>
      </c>
      <c r="J265">
        <v>2.5600000000000001E-2</v>
      </c>
      <c r="K265">
        <v>169.369</v>
      </c>
      <c r="L265">
        <v>1.8243</v>
      </c>
      <c r="M265">
        <v>95.4482</v>
      </c>
      <c r="N265">
        <v>94.96</v>
      </c>
      <c r="O265" s="2">
        <v>899.99</v>
      </c>
      <c r="P265">
        <v>1.7999999999999999E-2</v>
      </c>
      <c r="Q265">
        <v>8.6E-3</v>
      </c>
      <c r="R265">
        <v>482927630</v>
      </c>
      <c r="S265">
        <v>26.688099999999999</v>
      </c>
      <c r="T265">
        <v>205.952</v>
      </c>
      <c r="U265">
        <v>15.4741</v>
      </c>
      <c r="V265">
        <v>36.075499999999998</v>
      </c>
    </row>
    <row r="266" spans="1:22" x14ac:dyDescent="0.3">
      <c r="A266" s="3">
        <v>42115.440146759262</v>
      </c>
      <c r="B266">
        <v>15.488099999999999</v>
      </c>
      <c r="C266">
        <v>15.4556</v>
      </c>
      <c r="D266">
        <v>44.678085000000003</v>
      </c>
      <c r="E266">
        <v>208.50399999999999</v>
      </c>
      <c r="F266">
        <v>206.87200000000001</v>
      </c>
      <c r="G266">
        <v>36.075499999999998</v>
      </c>
      <c r="H266">
        <v>26.6996</v>
      </c>
      <c r="I266">
        <v>264.47899999999998</v>
      </c>
      <c r="J266">
        <v>2.4299999999999999E-2</v>
      </c>
      <c r="K266">
        <v>169.417</v>
      </c>
      <c r="L266">
        <v>1.8179000000000001</v>
      </c>
      <c r="M266">
        <v>95.459800000000001</v>
      </c>
      <c r="N266">
        <v>88.9</v>
      </c>
      <c r="O266" s="2">
        <v>895.53</v>
      </c>
      <c r="P266">
        <v>1.7999999999999999E-2</v>
      </c>
      <c r="Q266">
        <v>6.4000000000000003E-3</v>
      </c>
      <c r="R266">
        <v>482927631</v>
      </c>
      <c r="S266">
        <v>26.689900000000002</v>
      </c>
      <c r="T266">
        <v>206.87200000000001</v>
      </c>
      <c r="U266">
        <v>15.455500000000001</v>
      </c>
      <c r="V266">
        <v>36.072400000000002</v>
      </c>
    </row>
    <row r="267" spans="1:22" x14ac:dyDescent="0.3">
      <c r="A267" s="3">
        <v>42115.440158275465</v>
      </c>
      <c r="B267">
        <v>15.4633</v>
      </c>
      <c r="C267">
        <v>15.4307</v>
      </c>
      <c r="D267">
        <v>44.649425999999998</v>
      </c>
      <c r="E267">
        <v>209.203</v>
      </c>
      <c r="F267">
        <v>207.565</v>
      </c>
      <c r="G267">
        <v>36.072200000000002</v>
      </c>
      <c r="H267">
        <v>26.7027</v>
      </c>
      <c r="I267">
        <v>265.47899999999998</v>
      </c>
      <c r="J267">
        <v>2.1999999999999999E-2</v>
      </c>
      <c r="K267">
        <v>169.48500000000001</v>
      </c>
      <c r="L267">
        <v>1.8154999999999999</v>
      </c>
      <c r="M267">
        <v>95.452500000000001</v>
      </c>
      <c r="N267">
        <v>98.74</v>
      </c>
      <c r="O267" s="2">
        <v>880.71</v>
      </c>
      <c r="P267">
        <v>1.7999999999999999E-2</v>
      </c>
      <c r="Q267">
        <v>8.2000000000000007E-3</v>
      </c>
      <c r="R267">
        <v>482927632</v>
      </c>
      <c r="S267">
        <v>26.692699999999999</v>
      </c>
      <c r="T267">
        <v>207.56399999999999</v>
      </c>
      <c r="U267">
        <v>15.4307</v>
      </c>
      <c r="V267">
        <v>36.068899999999999</v>
      </c>
    </row>
    <row r="268" spans="1:22" x14ac:dyDescent="0.3">
      <c r="A268" s="3">
        <v>42115.440169791669</v>
      </c>
      <c r="B268">
        <v>15.465</v>
      </c>
      <c r="C268">
        <v>15.432399999999999</v>
      </c>
      <c r="D268">
        <v>44.654150999999999</v>
      </c>
      <c r="E268">
        <v>209.72300000000001</v>
      </c>
      <c r="F268">
        <v>208.08</v>
      </c>
      <c r="G268">
        <v>36.074199999999998</v>
      </c>
      <c r="H268">
        <v>26.703800000000001</v>
      </c>
      <c r="I268">
        <v>266.47899999999998</v>
      </c>
      <c r="J268">
        <v>2.52E-2</v>
      </c>
      <c r="K268">
        <v>169.52</v>
      </c>
      <c r="L268">
        <v>1.8154999999999999</v>
      </c>
      <c r="M268">
        <v>95.455299999999994</v>
      </c>
      <c r="N268">
        <v>94.95</v>
      </c>
      <c r="O268" s="2">
        <v>865.61</v>
      </c>
      <c r="P268">
        <v>1.7999999999999999E-2</v>
      </c>
      <c r="Q268">
        <v>9.2999999999999992E-3</v>
      </c>
      <c r="R268">
        <v>482927633</v>
      </c>
      <c r="S268">
        <v>26.694299999999998</v>
      </c>
      <c r="T268">
        <v>208.08</v>
      </c>
      <c r="U268">
        <v>15.4323</v>
      </c>
      <c r="V268">
        <v>36.071399999999997</v>
      </c>
    </row>
    <row r="269" spans="1:22" x14ac:dyDescent="0.3">
      <c r="A269" s="3">
        <v>42115.440181307873</v>
      </c>
      <c r="B269">
        <v>15.460599999999999</v>
      </c>
      <c r="C269">
        <v>15.4277</v>
      </c>
      <c r="D269">
        <v>44.647008999999997</v>
      </c>
      <c r="E269">
        <v>210.459</v>
      </c>
      <c r="F269">
        <v>208.81</v>
      </c>
      <c r="G269">
        <v>36.071300000000001</v>
      </c>
      <c r="H269">
        <v>26.7027</v>
      </c>
      <c r="I269">
        <v>267.47899999999998</v>
      </c>
      <c r="J269">
        <v>2.3E-2</v>
      </c>
      <c r="K269">
        <v>169.58500000000001</v>
      </c>
      <c r="L269">
        <v>1.8154999999999999</v>
      </c>
      <c r="M269">
        <v>95.451899999999995</v>
      </c>
      <c r="N269">
        <v>88.83</v>
      </c>
      <c r="O269" s="2">
        <v>861.23</v>
      </c>
      <c r="P269">
        <v>1.7999999999999999E-2</v>
      </c>
      <c r="Q269">
        <v>7.4000000000000003E-3</v>
      </c>
      <c r="R269">
        <v>482927634</v>
      </c>
      <c r="S269">
        <v>26.693300000000001</v>
      </c>
      <c r="T269">
        <v>208.81</v>
      </c>
      <c r="U269">
        <v>15.4277</v>
      </c>
      <c r="V269">
        <v>36.0687</v>
      </c>
    </row>
    <row r="270" spans="1:22" x14ac:dyDescent="0.3">
      <c r="A270" s="3">
        <v>42115.440192824077</v>
      </c>
      <c r="B270">
        <v>15.4519</v>
      </c>
      <c r="C270">
        <v>15.418900000000001</v>
      </c>
      <c r="D270">
        <v>44.639100999999997</v>
      </c>
      <c r="E270">
        <v>211.523</v>
      </c>
      <c r="F270">
        <v>209.86500000000001</v>
      </c>
      <c r="G270">
        <v>36.0715</v>
      </c>
      <c r="H270">
        <v>26.704799999999999</v>
      </c>
      <c r="I270">
        <v>268.47899999999998</v>
      </c>
      <c r="J270">
        <v>1.78E-2</v>
      </c>
      <c r="K270">
        <v>169.727</v>
      </c>
      <c r="L270">
        <v>1.8154999999999999</v>
      </c>
      <c r="M270">
        <v>95.438100000000006</v>
      </c>
      <c r="N270">
        <v>98.74</v>
      </c>
      <c r="O270" s="2">
        <v>850.02</v>
      </c>
      <c r="P270">
        <v>1.7999999999999999E-2</v>
      </c>
      <c r="Q270">
        <v>9.7999999999999997E-3</v>
      </c>
      <c r="R270">
        <v>482927635</v>
      </c>
      <c r="S270">
        <v>26.695499999999999</v>
      </c>
      <c r="T270">
        <v>209.86500000000001</v>
      </c>
      <c r="U270">
        <v>15.418900000000001</v>
      </c>
      <c r="V270">
        <v>36.069099999999999</v>
      </c>
    </row>
    <row r="271" spans="1:22" x14ac:dyDescent="0.3">
      <c r="A271" s="3">
        <v>42115.440204340281</v>
      </c>
      <c r="B271">
        <v>15.446199999999999</v>
      </c>
      <c r="C271">
        <v>15.413</v>
      </c>
      <c r="D271">
        <v>44.632258</v>
      </c>
      <c r="E271">
        <v>212.804</v>
      </c>
      <c r="F271">
        <v>211.13499999999999</v>
      </c>
      <c r="G271">
        <v>36.069800000000001</v>
      </c>
      <c r="H271">
        <v>26.704899999999999</v>
      </c>
      <c r="I271">
        <v>269.47899999999998</v>
      </c>
      <c r="J271">
        <v>1.7399999999999999E-2</v>
      </c>
      <c r="K271">
        <v>169.81</v>
      </c>
      <c r="L271">
        <v>1.8154999999999999</v>
      </c>
      <c r="M271">
        <v>95.451400000000007</v>
      </c>
      <c r="N271">
        <v>94.79</v>
      </c>
      <c r="O271" s="2">
        <v>833.61</v>
      </c>
      <c r="P271">
        <v>1.7999999999999999E-2</v>
      </c>
      <c r="Q271">
        <v>1.01E-2</v>
      </c>
      <c r="R271">
        <v>482927636</v>
      </c>
      <c r="S271">
        <v>26.695599999999999</v>
      </c>
      <c r="T271">
        <v>211.13499999999999</v>
      </c>
      <c r="U271">
        <v>15.413</v>
      </c>
      <c r="V271">
        <v>36.067599999999999</v>
      </c>
    </row>
    <row r="272" spans="1:22" x14ac:dyDescent="0.3">
      <c r="A272" s="3">
        <v>42115.440215856484</v>
      </c>
      <c r="B272">
        <v>15.433999999999999</v>
      </c>
      <c r="C272">
        <v>15.400700000000001</v>
      </c>
      <c r="D272">
        <v>44.619881999999997</v>
      </c>
      <c r="E272">
        <v>214.06899999999999</v>
      </c>
      <c r="F272">
        <v>212.39</v>
      </c>
      <c r="G272">
        <v>36.069200000000002</v>
      </c>
      <c r="H272">
        <v>26.7072</v>
      </c>
      <c r="I272">
        <v>270.47899999999998</v>
      </c>
      <c r="J272">
        <v>2.1000000000000001E-2</v>
      </c>
      <c r="K272">
        <v>169.876</v>
      </c>
      <c r="L272">
        <v>1.8154999999999999</v>
      </c>
      <c r="M272">
        <v>95.451700000000002</v>
      </c>
      <c r="N272">
        <v>88.44</v>
      </c>
      <c r="O272" s="2">
        <v>808.98</v>
      </c>
      <c r="P272">
        <v>1.7999999999999999E-2</v>
      </c>
      <c r="Q272">
        <v>3.3E-3</v>
      </c>
      <c r="R272">
        <v>482927637</v>
      </c>
      <c r="S272">
        <v>26.697900000000001</v>
      </c>
      <c r="T272">
        <v>212.39</v>
      </c>
      <c r="U272">
        <v>15.400700000000001</v>
      </c>
      <c r="V272">
        <v>36.067</v>
      </c>
    </row>
    <row r="273" spans="1:22" x14ac:dyDescent="0.3">
      <c r="A273" s="3">
        <v>42115.440227372688</v>
      </c>
      <c r="B273">
        <v>15.4306</v>
      </c>
      <c r="C273">
        <v>15.3971</v>
      </c>
      <c r="D273">
        <v>44.616751000000001</v>
      </c>
      <c r="E273">
        <v>215.167</v>
      </c>
      <c r="F273">
        <v>213.47900000000001</v>
      </c>
      <c r="G273">
        <v>36.068899999999999</v>
      </c>
      <c r="H273">
        <v>26.707699999999999</v>
      </c>
      <c r="I273">
        <v>271.47899999999998</v>
      </c>
      <c r="J273">
        <v>1.9900000000000001E-2</v>
      </c>
      <c r="K273">
        <v>169.91499999999999</v>
      </c>
      <c r="L273">
        <v>1.8154999999999999</v>
      </c>
      <c r="M273">
        <v>95.452500000000001</v>
      </c>
      <c r="N273">
        <v>98.74</v>
      </c>
      <c r="O273" s="2">
        <v>781.9</v>
      </c>
      <c r="P273">
        <v>1.7999999999999999E-2</v>
      </c>
      <c r="Q273">
        <v>5.5999999999999999E-3</v>
      </c>
      <c r="R273">
        <v>482927638</v>
      </c>
      <c r="S273">
        <v>26.698599999999999</v>
      </c>
      <c r="T273">
        <v>213.47900000000001</v>
      </c>
      <c r="U273">
        <v>15.3971</v>
      </c>
      <c r="V273">
        <v>36.066899999999997</v>
      </c>
    </row>
    <row r="274" spans="1:22" x14ac:dyDescent="0.3">
      <c r="A274" s="3">
        <v>42115.440238888892</v>
      </c>
      <c r="B274">
        <v>15.4185</v>
      </c>
      <c r="C274">
        <v>15.3849</v>
      </c>
      <c r="D274">
        <v>44.600625000000001</v>
      </c>
      <c r="E274">
        <v>216.095</v>
      </c>
      <c r="F274">
        <v>214.399</v>
      </c>
      <c r="G274">
        <v>36.064999999999998</v>
      </c>
      <c r="H274">
        <v>26.7075</v>
      </c>
      <c r="I274">
        <v>272.47899999999998</v>
      </c>
      <c r="J274">
        <v>2.1299999999999999E-2</v>
      </c>
      <c r="K274">
        <v>169.89500000000001</v>
      </c>
      <c r="L274">
        <v>1.8154999999999999</v>
      </c>
      <c r="M274">
        <v>95.452200000000005</v>
      </c>
      <c r="N274">
        <v>94.46</v>
      </c>
      <c r="O274" s="2">
        <v>768.08</v>
      </c>
      <c r="P274">
        <v>1.7999999999999999E-2</v>
      </c>
      <c r="Q274">
        <v>9.4999999999999998E-3</v>
      </c>
      <c r="R274">
        <v>482927639</v>
      </c>
      <c r="S274">
        <v>26.6983</v>
      </c>
      <c r="T274">
        <v>214.399</v>
      </c>
      <c r="U274">
        <v>15.3849</v>
      </c>
      <c r="V274">
        <v>36.062899999999999</v>
      </c>
    </row>
    <row r="275" spans="1:22" x14ac:dyDescent="0.3">
      <c r="A275" s="3">
        <v>42115.440250405096</v>
      </c>
      <c r="B275">
        <v>15.383599999999999</v>
      </c>
      <c r="C275">
        <v>15.3498</v>
      </c>
      <c r="D275">
        <v>44.560628000000001</v>
      </c>
      <c r="E275">
        <v>217.06</v>
      </c>
      <c r="F275">
        <v>215.35599999999999</v>
      </c>
      <c r="G275">
        <v>36.061</v>
      </c>
      <c r="H275">
        <v>26.712299999999999</v>
      </c>
      <c r="I275">
        <v>273.47899999999998</v>
      </c>
      <c r="J275">
        <v>2.4500000000000001E-2</v>
      </c>
      <c r="K275">
        <v>169.988</v>
      </c>
      <c r="L275">
        <v>1.8154999999999999</v>
      </c>
      <c r="M275">
        <v>95.447100000000006</v>
      </c>
      <c r="N275">
        <v>87.69</v>
      </c>
      <c r="O275" s="2">
        <v>752.54</v>
      </c>
      <c r="P275">
        <v>1.7999999999999999E-2</v>
      </c>
      <c r="Q275">
        <v>7.7000000000000002E-3</v>
      </c>
      <c r="R275">
        <v>482927640</v>
      </c>
      <c r="S275">
        <v>26.7026</v>
      </c>
      <c r="T275">
        <v>215.35599999999999</v>
      </c>
      <c r="U275">
        <v>15.3498</v>
      </c>
      <c r="V275">
        <v>36.058399999999999</v>
      </c>
    </row>
    <row r="276" spans="1:22" x14ac:dyDescent="0.3">
      <c r="A276" s="3">
        <v>42115.4402619213</v>
      </c>
      <c r="B276">
        <v>15.3659</v>
      </c>
      <c r="C276">
        <v>15.332000000000001</v>
      </c>
      <c r="D276">
        <v>44.541221999999998</v>
      </c>
      <c r="E276">
        <v>218.071</v>
      </c>
      <c r="F276">
        <v>216.358</v>
      </c>
      <c r="G276">
        <v>36.0593</v>
      </c>
      <c r="H276">
        <v>26.715</v>
      </c>
      <c r="I276">
        <v>274.47899999999998</v>
      </c>
      <c r="J276">
        <v>2.3900000000000001E-2</v>
      </c>
      <c r="K276">
        <v>170.14599999999999</v>
      </c>
      <c r="L276">
        <v>1.8154999999999999</v>
      </c>
      <c r="M276">
        <v>95.454899999999995</v>
      </c>
      <c r="N276">
        <v>98.75</v>
      </c>
      <c r="O276" s="2">
        <v>746.69</v>
      </c>
      <c r="P276">
        <v>1.7999999999999999E-2</v>
      </c>
      <c r="Q276">
        <v>0.01</v>
      </c>
      <c r="R276">
        <v>482927641</v>
      </c>
      <c r="S276">
        <v>26.705300000000001</v>
      </c>
      <c r="T276">
        <v>216.358</v>
      </c>
      <c r="U276">
        <v>15.332000000000001</v>
      </c>
      <c r="V276">
        <v>36.056600000000003</v>
      </c>
    </row>
    <row r="277" spans="1:22" x14ac:dyDescent="0.3">
      <c r="A277" s="3">
        <v>42115.440273437503</v>
      </c>
      <c r="B277">
        <v>15.351900000000001</v>
      </c>
      <c r="C277">
        <v>15.3179</v>
      </c>
      <c r="D277">
        <v>44.525765999999997</v>
      </c>
      <c r="E277">
        <v>218.91900000000001</v>
      </c>
      <c r="F277">
        <v>217.19900000000001</v>
      </c>
      <c r="G277">
        <v>36.0578</v>
      </c>
      <c r="H277">
        <v>26.716899999999999</v>
      </c>
      <c r="I277">
        <v>275.47899999999998</v>
      </c>
      <c r="J277">
        <v>2.3400000000000001E-2</v>
      </c>
      <c r="K277">
        <v>170.41200000000001</v>
      </c>
      <c r="L277">
        <v>1.8154999999999999</v>
      </c>
      <c r="M277">
        <v>95.464799999999997</v>
      </c>
      <c r="N277">
        <v>94.66</v>
      </c>
      <c r="O277" s="2">
        <v>759.53</v>
      </c>
      <c r="P277">
        <v>1.7999999999999999E-2</v>
      </c>
      <c r="Q277">
        <v>8.6999999999999994E-3</v>
      </c>
      <c r="R277">
        <v>482927642</v>
      </c>
      <c r="S277">
        <v>26.7072</v>
      </c>
      <c r="T277">
        <v>217.19900000000001</v>
      </c>
      <c r="U277">
        <v>15.3179</v>
      </c>
      <c r="V277">
        <v>36.055100000000003</v>
      </c>
    </row>
    <row r="278" spans="1:22" x14ac:dyDescent="0.3">
      <c r="A278" s="3">
        <v>42115.440284953707</v>
      </c>
      <c r="B278">
        <v>15.3445</v>
      </c>
      <c r="C278">
        <v>15.3104</v>
      </c>
      <c r="D278">
        <v>44.518177000000001</v>
      </c>
      <c r="E278">
        <v>219.52799999999999</v>
      </c>
      <c r="F278">
        <v>217.804</v>
      </c>
      <c r="G278">
        <v>36.057299999999998</v>
      </c>
      <c r="H278">
        <v>26.7182</v>
      </c>
      <c r="I278">
        <v>276.47899999999998</v>
      </c>
      <c r="J278">
        <v>2.1000000000000001E-2</v>
      </c>
      <c r="K278">
        <v>170.58500000000001</v>
      </c>
      <c r="L278">
        <v>1.8154999999999999</v>
      </c>
      <c r="M278">
        <v>95.471900000000005</v>
      </c>
      <c r="N278">
        <v>88.1</v>
      </c>
      <c r="O278" s="2">
        <v>774.8</v>
      </c>
      <c r="P278">
        <v>1.7999999999999999E-2</v>
      </c>
      <c r="Q278">
        <v>7.3000000000000001E-3</v>
      </c>
      <c r="R278">
        <v>482927643</v>
      </c>
      <c r="S278">
        <v>26.708600000000001</v>
      </c>
      <c r="T278">
        <v>217.804</v>
      </c>
      <c r="U278">
        <v>15.3104</v>
      </c>
      <c r="V278">
        <v>36.054699999999997</v>
      </c>
    </row>
    <row r="279" spans="1:22" x14ac:dyDescent="0.3">
      <c r="A279" s="3">
        <v>42115.440296469904</v>
      </c>
      <c r="B279">
        <v>15.353199999999999</v>
      </c>
      <c r="C279">
        <v>15.318899999999999</v>
      </c>
      <c r="D279">
        <v>44.528454000000004</v>
      </c>
      <c r="E279">
        <v>219.94800000000001</v>
      </c>
      <c r="F279">
        <v>218.22</v>
      </c>
      <c r="G279">
        <v>36.058</v>
      </c>
      <c r="H279">
        <v>26.716899999999999</v>
      </c>
      <c r="I279">
        <v>277.47899999999998</v>
      </c>
      <c r="J279">
        <v>2.1100000000000001E-2</v>
      </c>
      <c r="K279">
        <v>170.63200000000001</v>
      </c>
      <c r="L279">
        <v>1.8154999999999999</v>
      </c>
      <c r="M279">
        <v>95.471400000000003</v>
      </c>
      <c r="N279">
        <v>98.75</v>
      </c>
      <c r="O279" s="2">
        <v>778.32</v>
      </c>
      <c r="P279">
        <v>1.7999999999999999E-2</v>
      </c>
      <c r="Q279">
        <v>1.01E-2</v>
      </c>
      <c r="R279">
        <v>482927644</v>
      </c>
      <c r="S279">
        <v>26.707599999999999</v>
      </c>
      <c r="T279">
        <v>218.21899999999999</v>
      </c>
      <c r="U279">
        <v>15.319000000000001</v>
      </c>
      <c r="V279">
        <v>36.055900000000001</v>
      </c>
    </row>
    <row r="280" spans="1:22" x14ac:dyDescent="0.3">
      <c r="A280" s="3">
        <v>42115.440307986108</v>
      </c>
      <c r="B280">
        <v>15.3309</v>
      </c>
      <c r="C280">
        <v>15.2967</v>
      </c>
      <c r="D280">
        <v>44.500261000000002</v>
      </c>
      <c r="E280">
        <v>220.59</v>
      </c>
      <c r="F280">
        <v>218.857</v>
      </c>
      <c r="G280">
        <v>36.052700000000002</v>
      </c>
      <c r="H280">
        <v>26.7178</v>
      </c>
      <c r="I280">
        <v>278.47899999999998</v>
      </c>
      <c r="J280">
        <v>1.9099999999999999E-2</v>
      </c>
      <c r="K280">
        <v>170.673</v>
      </c>
      <c r="L280">
        <v>1.8154999999999999</v>
      </c>
      <c r="M280">
        <v>95.462000000000003</v>
      </c>
      <c r="N280">
        <v>94.79</v>
      </c>
      <c r="O280" s="2">
        <v>771.98</v>
      </c>
      <c r="P280">
        <v>1.7999999999999999E-2</v>
      </c>
      <c r="Q280">
        <v>9.7999999999999997E-3</v>
      </c>
      <c r="R280">
        <v>482927645</v>
      </c>
      <c r="S280">
        <v>26.708400000000001</v>
      </c>
      <c r="T280">
        <v>218.857</v>
      </c>
      <c r="U280">
        <v>15.2967</v>
      </c>
      <c r="V280">
        <v>36.0505</v>
      </c>
    </row>
    <row r="281" spans="1:22" x14ac:dyDescent="0.3">
      <c r="A281" s="3">
        <v>42115.440319502311</v>
      </c>
      <c r="B281">
        <v>15.2912</v>
      </c>
      <c r="C281">
        <v>15.2569</v>
      </c>
      <c r="D281">
        <v>44.456235</v>
      </c>
      <c r="E281">
        <v>221.57599999999999</v>
      </c>
      <c r="F281">
        <v>219.834</v>
      </c>
      <c r="G281">
        <v>36.049500000000002</v>
      </c>
      <c r="H281">
        <v>26.724299999999999</v>
      </c>
      <c r="I281">
        <v>279.47899999999998</v>
      </c>
      <c r="J281">
        <v>1.8800000000000001E-2</v>
      </c>
      <c r="K281">
        <v>170.649</v>
      </c>
      <c r="L281">
        <v>1.8154999999999999</v>
      </c>
      <c r="M281">
        <v>95.459000000000003</v>
      </c>
      <c r="N281">
        <v>88.35</v>
      </c>
      <c r="O281" s="2">
        <v>773.85</v>
      </c>
      <c r="P281">
        <v>1.7999999999999999E-2</v>
      </c>
      <c r="Q281">
        <v>1.06E-2</v>
      </c>
      <c r="R281">
        <v>482927646</v>
      </c>
      <c r="S281">
        <v>26.714300000000001</v>
      </c>
      <c r="T281">
        <v>219.834</v>
      </c>
      <c r="U281">
        <v>15.2568</v>
      </c>
      <c r="V281">
        <v>36.046599999999998</v>
      </c>
    </row>
    <row r="282" spans="1:22" x14ac:dyDescent="0.3">
      <c r="A282" s="3">
        <v>42115.440331018515</v>
      </c>
      <c r="B282">
        <v>15.224600000000001</v>
      </c>
      <c r="C282">
        <v>15.190200000000001</v>
      </c>
      <c r="D282">
        <v>44.373413999999997</v>
      </c>
      <c r="E282">
        <v>222.816</v>
      </c>
      <c r="F282">
        <v>221.06299999999999</v>
      </c>
      <c r="G282">
        <v>36.036099999999998</v>
      </c>
      <c r="H282">
        <v>26.728899999999999</v>
      </c>
      <c r="I282">
        <v>280.47899999999998</v>
      </c>
      <c r="J282">
        <v>2.1600000000000001E-2</v>
      </c>
      <c r="K282">
        <v>170.614</v>
      </c>
      <c r="L282">
        <v>1.8154999999999999</v>
      </c>
      <c r="M282">
        <v>95.478700000000003</v>
      </c>
      <c r="N282">
        <v>70.03</v>
      </c>
      <c r="O282" s="2">
        <v>781.83</v>
      </c>
      <c r="P282">
        <v>1.7999999999999999E-2</v>
      </c>
      <c r="Q282">
        <v>8.2000000000000007E-3</v>
      </c>
      <c r="R282">
        <v>482927647</v>
      </c>
      <c r="S282">
        <v>26.7179</v>
      </c>
      <c r="T282">
        <v>221.06299999999999</v>
      </c>
      <c r="U282">
        <v>15.190200000000001</v>
      </c>
      <c r="V282">
        <v>36.0319</v>
      </c>
    </row>
    <row r="283" spans="1:22" x14ac:dyDescent="0.3">
      <c r="A283" s="3">
        <v>42115.440342534719</v>
      </c>
      <c r="B283">
        <v>15.181100000000001</v>
      </c>
      <c r="C283">
        <v>15.146599999999999</v>
      </c>
      <c r="D283">
        <v>44.331432</v>
      </c>
      <c r="E283">
        <v>224.15</v>
      </c>
      <c r="F283">
        <v>222.386</v>
      </c>
      <c r="G283">
        <v>36.037799999999997</v>
      </c>
      <c r="H283">
        <v>26.739899999999999</v>
      </c>
      <c r="I283">
        <v>281.47899999999998</v>
      </c>
      <c r="J283">
        <v>2.2599999999999999E-2</v>
      </c>
      <c r="K283">
        <v>170.52</v>
      </c>
      <c r="L283">
        <v>1.8154999999999999</v>
      </c>
      <c r="M283">
        <v>95.477099999999993</v>
      </c>
      <c r="N283">
        <v>77.56</v>
      </c>
      <c r="O283" s="2">
        <v>787.96</v>
      </c>
      <c r="P283">
        <v>1.7999999999999999E-2</v>
      </c>
      <c r="Q283">
        <v>6.7000000000000002E-3</v>
      </c>
      <c r="R283">
        <v>482927648</v>
      </c>
      <c r="S283">
        <v>26.7286</v>
      </c>
      <c r="T283">
        <v>222.387</v>
      </c>
      <c r="U283">
        <v>15.146599999999999</v>
      </c>
      <c r="V283">
        <v>36.033099999999997</v>
      </c>
    </row>
    <row r="284" spans="1:22" x14ac:dyDescent="0.3">
      <c r="A284" s="3">
        <v>42115.440354050923</v>
      </c>
      <c r="B284">
        <v>15.1752</v>
      </c>
      <c r="C284">
        <v>15.140499999999999</v>
      </c>
      <c r="D284">
        <v>44.325439000000003</v>
      </c>
      <c r="E284">
        <v>225.33799999999999</v>
      </c>
      <c r="F284">
        <v>223.565</v>
      </c>
      <c r="G284">
        <v>36.036900000000003</v>
      </c>
      <c r="H284">
        <v>26.740500000000001</v>
      </c>
      <c r="I284">
        <v>282.47899999999998</v>
      </c>
      <c r="J284">
        <v>2.3E-2</v>
      </c>
      <c r="K284">
        <v>170.56700000000001</v>
      </c>
      <c r="L284">
        <v>1.8154999999999999</v>
      </c>
      <c r="M284">
        <v>95.459400000000002</v>
      </c>
      <c r="N284">
        <v>88.05</v>
      </c>
      <c r="O284" s="2">
        <v>793.47</v>
      </c>
      <c r="P284">
        <v>1.7999999999999999E-2</v>
      </c>
      <c r="Q284">
        <v>6.4999999999999997E-3</v>
      </c>
      <c r="R284">
        <v>482927649</v>
      </c>
      <c r="S284">
        <v>26.729500000000002</v>
      </c>
      <c r="T284">
        <v>223.565</v>
      </c>
      <c r="U284">
        <v>15.140499999999999</v>
      </c>
      <c r="V284">
        <v>36.032600000000002</v>
      </c>
    </row>
    <row r="285" spans="1:22" x14ac:dyDescent="0.3">
      <c r="A285" s="3">
        <v>42115.440365567127</v>
      </c>
      <c r="B285">
        <v>15.169499999999999</v>
      </c>
      <c r="C285">
        <v>15.1347</v>
      </c>
      <c r="D285">
        <v>44.319557000000003</v>
      </c>
      <c r="E285">
        <v>226.31100000000001</v>
      </c>
      <c r="F285">
        <v>224.53</v>
      </c>
      <c r="G285">
        <v>36.035899999999998</v>
      </c>
      <c r="H285">
        <v>26.741099999999999</v>
      </c>
      <c r="I285">
        <v>283.47899999999998</v>
      </c>
      <c r="J285">
        <v>2.5000000000000001E-2</v>
      </c>
      <c r="K285">
        <v>170.595</v>
      </c>
      <c r="L285">
        <v>1.8154999999999999</v>
      </c>
      <c r="M285">
        <v>95.489199999999997</v>
      </c>
      <c r="N285">
        <v>98.75</v>
      </c>
      <c r="O285" s="2">
        <v>821.39</v>
      </c>
      <c r="P285">
        <v>1.7999999999999999E-2</v>
      </c>
      <c r="Q285">
        <v>0</v>
      </c>
      <c r="R285">
        <v>482927650</v>
      </c>
      <c r="S285">
        <v>26.7303</v>
      </c>
      <c r="T285">
        <v>224.53</v>
      </c>
      <c r="U285">
        <v>15.1347</v>
      </c>
      <c r="V285">
        <v>36.0321</v>
      </c>
    </row>
    <row r="286" spans="1:22" x14ac:dyDescent="0.3">
      <c r="A286" s="3">
        <v>42115.440377083331</v>
      </c>
      <c r="B286">
        <v>15.1671</v>
      </c>
      <c r="C286">
        <v>15.132099999999999</v>
      </c>
      <c r="D286">
        <v>44.317289000000002</v>
      </c>
      <c r="E286">
        <v>226.91200000000001</v>
      </c>
      <c r="F286">
        <v>225.125</v>
      </c>
      <c r="G286">
        <v>36.035299999999999</v>
      </c>
      <c r="H286">
        <v>26.741199999999999</v>
      </c>
      <c r="I286">
        <v>284.47899999999998</v>
      </c>
      <c r="J286">
        <v>2.29E-2</v>
      </c>
      <c r="K286">
        <v>170.63</v>
      </c>
      <c r="L286">
        <v>1.8153999999999999</v>
      </c>
      <c r="M286">
        <v>95.486900000000006</v>
      </c>
      <c r="N286">
        <v>94.67</v>
      </c>
      <c r="O286" s="2">
        <v>842.53</v>
      </c>
      <c r="P286">
        <v>1.7999999999999999E-2</v>
      </c>
      <c r="Q286">
        <v>6.7000000000000002E-3</v>
      </c>
      <c r="R286">
        <v>482927651</v>
      </c>
      <c r="S286">
        <v>26.730799999999999</v>
      </c>
      <c r="T286">
        <v>225.125</v>
      </c>
      <c r="U286">
        <v>15.132099999999999</v>
      </c>
      <c r="V286">
        <v>36.031999999999996</v>
      </c>
    </row>
    <row r="287" spans="1:22" x14ac:dyDescent="0.3">
      <c r="A287" s="3">
        <v>42115.440388599534</v>
      </c>
      <c r="B287">
        <v>15.168200000000001</v>
      </c>
      <c r="C287">
        <v>15.1333</v>
      </c>
      <c r="D287">
        <v>44.319538000000001</v>
      </c>
      <c r="E287">
        <v>227.31200000000001</v>
      </c>
      <c r="F287">
        <v>225.52199999999999</v>
      </c>
      <c r="G287">
        <v>36.035699999999999</v>
      </c>
      <c r="H287">
        <v>26.741199999999999</v>
      </c>
      <c r="I287">
        <v>285.47899999999998</v>
      </c>
      <c r="J287">
        <v>2.6700000000000002E-2</v>
      </c>
      <c r="K287">
        <v>170.78399999999999</v>
      </c>
      <c r="L287">
        <v>1.8151999999999999</v>
      </c>
      <c r="M287">
        <v>95.467200000000005</v>
      </c>
      <c r="N287">
        <v>88.03</v>
      </c>
      <c r="O287" s="2">
        <v>852.41</v>
      </c>
      <c r="P287">
        <v>1.7999999999999999E-2</v>
      </c>
      <c r="Q287">
        <v>9.4999999999999998E-3</v>
      </c>
      <c r="R287">
        <v>482927652</v>
      </c>
      <c r="S287">
        <v>26.731200000000001</v>
      </c>
      <c r="T287">
        <v>225.52199999999999</v>
      </c>
      <c r="U287">
        <v>15.1332</v>
      </c>
      <c r="V287">
        <v>36.032800000000002</v>
      </c>
    </row>
    <row r="288" spans="1:22" x14ac:dyDescent="0.3">
      <c r="A288" s="3">
        <v>42115.440400115738</v>
      </c>
      <c r="B288">
        <v>15.1692</v>
      </c>
      <c r="C288">
        <v>15.1341</v>
      </c>
      <c r="D288">
        <v>44.319344999999998</v>
      </c>
      <c r="E288">
        <v>227.97200000000001</v>
      </c>
      <c r="F288">
        <v>226.17699999999999</v>
      </c>
      <c r="G288">
        <v>36.033999999999999</v>
      </c>
      <c r="H288">
        <v>26.739699999999999</v>
      </c>
      <c r="I288">
        <v>286.47899999999998</v>
      </c>
      <c r="J288">
        <v>2.46E-2</v>
      </c>
      <c r="K288">
        <v>170.93</v>
      </c>
      <c r="L288">
        <v>1.8149</v>
      </c>
      <c r="M288">
        <v>95.490200000000002</v>
      </c>
      <c r="N288">
        <v>98.75</v>
      </c>
      <c r="O288" s="2">
        <v>847.58</v>
      </c>
      <c r="P288">
        <v>1.7999999999999999E-2</v>
      </c>
      <c r="Q288">
        <v>6.7000000000000002E-3</v>
      </c>
      <c r="R288">
        <v>482927653</v>
      </c>
      <c r="S288">
        <v>26.73</v>
      </c>
      <c r="T288">
        <v>226.17699999999999</v>
      </c>
      <c r="U288">
        <v>15.1341</v>
      </c>
      <c r="V288">
        <v>36.031500000000001</v>
      </c>
    </row>
    <row r="289" spans="1:22" x14ac:dyDescent="0.3">
      <c r="A289" s="3">
        <v>42115.440411631942</v>
      </c>
      <c r="B289">
        <v>15.157500000000001</v>
      </c>
      <c r="C289">
        <v>15.122199999999999</v>
      </c>
      <c r="D289">
        <v>44.308143000000001</v>
      </c>
      <c r="E289">
        <v>229.03899999999999</v>
      </c>
      <c r="F289">
        <v>227.23500000000001</v>
      </c>
      <c r="G289">
        <v>36.034100000000002</v>
      </c>
      <c r="H289">
        <v>26.7424</v>
      </c>
      <c r="I289">
        <v>287.47899999999998</v>
      </c>
      <c r="J289">
        <v>2.3599999999999999E-2</v>
      </c>
      <c r="K289">
        <v>170.83500000000001</v>
      </c>
      <c r="L289">
        <v>1.8147</v>
      </c>
      <c r="M289">
        <v>95.482100000000003</v>
      </c>
      <c r="N289">
        <v>94.51</v>
      </c>
      <c r="O289" s="2">
        <v>825.74</v>
      </c>
      <c r="P289">
        <v>1.7999999999999999E-2</v>
      </c>
      <c r="Q289">
        <v>8.6999999999999994E-3</v>
      </c>
      <c r="R289">
        <v>482927654</v>
      </c>
      <c r="S289">
        <v>26.732700000000001</v>
      </c>
      <c r="T289">
        <v>227.23500000000001</v>
      </c>
      <c r="U289">
        <v>15.122199999999999</v>
      </c>
      <c r="V289">
        <v>36.031599999999997</v>
      </c>
    </row>
    <row r="290" spans="1:22" x14ac:dyDescent="0.3">
      <c r="A290" s="3">
        <v>42115.440423148146</v>
      </c>
      <c r="B290">
        <v>15.1556</v>
      </c>
      <c r="C290">
        <v>15.120100000000001</v>
      </c>
      <c r="D290">
        <v>44.306111999999999</v>
      </c>
      <c r="E290">
        <v>230.376</v>
      </c>
      <c r="F290">
        <v>228.56</v>
      </c>
      <c r="G290">
        <v>36.033099999999997</v>
      </c>
      <c r="H290">
        <v>26.7422</v>
      </c>
      <c r="I290">
        <v>288.47899999999998</v>
      </c>
      <c r="J290">
        <v>2.12E-2</v>
      </c>
      <c r="K290">
        <v>170.84200000000001</v>
      </c>
      <c r="L290">
        <v>1.8144</v>
      </c>
      <c r="M290">
        <v>95.492500000000007</v>
      </c>
      <c r="N290">
        <v>87.62</v>
      </c>
      <c r="O290" s="2">
        <v>826.5</v>
      </c>
      <c r="P290">
        <v>1.7999999999999999E-2</v>
      </c>
      <c r="Q290">
        <v>8.8000000000000005E-3</v>
      </c>
      <c r="R290">
        <v>482927655</v>
      </c>
      <c r="S290">
        <v>26.732600000000001</v>
      </c>
      <c r="T290">
        <v>228.56</v>
      </c>
      <c r="U290">
        <v>15.120100000000001</v>
      </c>
      <c r="V290">
        <v>36.030999999999999</v>
      </c>
    </row>
    <row r="291" spans="1:22" x14ac:dyDescent="0.3">
      <c r="A291" s="3">
        <v>42115.44043466435</v>
      </c>
      <c r="B291">
        <v>15.1449</v>
      </c>
      <c r="C291">
        <v>15.1092</v>
      </c>
      <c r="D291">
        <v>44.293556000000002</v>
      </c>
      <c r="E291">
        <v>231.73</v>
      </c>
      <c r="F291">
        <v>229.90199999999999</v>
      </c>
      <c r="G291">
        <v>36.030999999999999</v>
      </c>
      <c r="H291">
        <v>26.742899999999999</v>
      </c>
      <c r="I291">
        <v>289.47899999999998</v>
      </c>
      <c r="J291">
        <v>2.0500000000000001E-2</v>
      </c>
      <c r="K291">
        <v>170.49700000000001</v>
      </c>
      <c r="L291">
        <v>1.8143</v>
      </c>
      <c r="M291">
        <v>95.482500000000002</v>
      </c>
      <c r="N291">
        <v>98.75</v>
      </c>
      <c r="O291" s="2">
        <v>835.78</v>
      </c>
      <c r="P291">
        <v>1.7999999999999999E-2</v>
      </c>
      <c r="Q291">
        <v>8.8000000000000005E-3</v>
      </c>
      <c r="R291">
        <v>482927656</v>
      </c>
      <c r="S291">
        <v>26.7333</v>
      </c>
      <c r="T291">
        <v>229.90199999999999</v>
      </c>
      <c r="U291">
        <v>15.1092</v>
      </c>
      <c r="V291">
        <v>36.028799999999997</v>
      </c>
    </row>
    <row r="292" spans="1:22" x14ac:dyDescent="0.3">
      <c r="A292" s="3">
        <v>42115.440446180553</v>
      </c>
      <c r="B292">
        <v>15.1249</v>
      </c>
      <c r="C292">
        <v>15.089</v>
      </c>
      <c r="D292">
        <v>44.269632000000001</v>
      </c>
      <c r="E292">
        <v>232.91</v>
      </c>
      <c r="F292">
        <v>231.07300000000001</v>
      </c>
      <c r="G292">
        <v>36.027299999999997</v>
      </c>
      <c r="H292">
        <v>26.744599999999998</v>
      </c>
      <c r="I292">
        <v>290.47899999999998</v>
      </c>
      <c r="J292">
        <v>2.18E-2</v>
      </c>
      <c r="K292">
        <v>170.45699999999999</v>
      </c>
      <c r="L292">
        <v>1.8143</v>
      </c>
      <c r="M292">
        <v>95.483400000000003</v>
      </c>
      <c r="N292">
        <v>94.05</v>
      </c>
      <c r="O292" s="2">
        <v>865.53</v>
      </c>
      <c r="P292">
        <v>1.7999999999999999E-2</v>
      </c>
      <c r="Q292">
        <v>8.5000000000000006E-3</v>
      </c>
      <c r="R292">
        <v>482927657</v>
      </c>
      <c r="S292">
        <v>26.7348</v>
      </c>
      <c r="T292">
        <v>231.07300000000001</v>
      </c>
      <c r="U292">
        <v>15.0891</v>
      </c>
      <c r="V292">
        <v>36.024900000000002</v>
      </c>
    </row>
    <row r="293" spans="1:22" x14ac:dyDescent="0.3">
      <c r="A293" s="3">
        <v>42115.440457696757</v>
      </c>
      <c r="B293">
        <v>15.096299999999999</v>
      </c>
      <c r="C293">
        <v>15.060499999999999</v>
      </c>
      <c r="D293">
        <v>44.238818999999999</v>
      </c>
      <c r="E293">
        <v>233.78800000000001</v>
      </c>
      <c r="F293">
        <v>231.94300000000001</v>
      </c>
      <c r="G293">
        <v>36.025399999999998</v>
      </c>
      <c r="H293">
        <v>26.749500000000001</v>
      </c>
      <c r="I293">
        <v>291.47899999999998</v>
      </c>
      <c r="J293">
        <v>2.1999999999999999E-2</v>
      </c>
      <c r="K293">
        <v>170.745</v>
      </c>
      <c r="L293">
        <v>1.8143</v>
      </c>
      <c r="M293">
        <v>95.489199999999997</v>
      </c>
      <c r="N293">
        <v>86.59</v>
      </c>
      <c r="O293" s="2">
        <v>930.66</v>
      </c>
      <c r="P293">
        <v>1.7999999999999999E-2</v>
      </c>
      <c r="Q293">
        <v>6.1999999999999998E-3</v>
      </c>
      <c r="R293">
        <v>482927658</v>
      </c>
      <c r="S293">
        <v>26.7394</v>
      </c>
      <c r="T293">
        <v>231.94300000000001</v>
      </c>
      <c r="U293">
        <v>15.0604</v>
      </c>
      <c r="V293">
        <v>36.0227</v>
      </c>
    </row>
    <row r="294" spans="1:22" x14ac:dyDescent="0.3">
      <c r="A294" s="3">
        <v>42115.440469212961</v>
      </c>
      <c r="B294">
        <v>15.0855</v>
      </c>
      <c r="C294">
        <v>15.0495</v>
      </c>
      <c r="D294">
        <v>44.226039</v>
      </c>
      <c r="E294">
        <v>234.27199999999999</v>
      </c>
      <c r="F294">
        <v>232.42400000000001</v>
      </c>
      <c r="G294">
        <v>36.023499999999999</v>
      </c>
      <c r="H294">
        <v>26.750499999999999</v>
      </c>
      <c r="I294">
        <v>292.47899999999998</v>
      </c>
      <c r="J294">
        <v>2.2200000000000001E-2</v>
      </c>
      <c r="K294">
        <v>170.82</v>
      </c>
      <c r="L294">
        <v>1.8139000000000001</v>
      </c>
      <c r="M294">
        <v>95.490099999999998</v>
      </c>
      <c r="N294">
        <v>98.75</v>
      </c>
      <c r="O294" s="2">
        <v>1005.6</v>
      </c>
      <c r="P294">
        <v>1.7999999999999999E-2</v>
      </c>
      <c r="Q294">
        <v>3.8E-3</v>
      </c>
      <c r="R294">
        <v>482927659</v>
      </c>
      <c r="S294">
        <v>26.740400000000001</v>
      </c>
      <c r="T294">
        <v>232.423</v>
      </c>
      <c r="U294">
        <v>15.0495</v>
      </c>
      <c r="V294">
        <v>36.020800000000001</v>
      </c>
    </row>
    <row r="295" spans="1:22" x14ac:dyDescent="0.3">
      <c r="A295" s="3">
        <v>42115.440480729165</v>
      </c>
      <c r="B295">
        <v>15.078799999999999</v>
      </c>
      <c r="C295">
        <v>15.042899999999999</v>
      </c>
      <c r="D295">
        <v>44.221752000000002</v>
      </c>
      <c r="E295">
        <v>234.62100000000001</v>
      </c>
      <c r="F295">
        <v>232.76900000000001</v>
      </c>
      <c r="G295">
        <v>36.025300000000001</v>
      </c>
      <c r="H295">
        <v>26.753299999999999</v>
      </c>
      <c r="I295">
        <v>293.47899999999998</v>
      </c>
      <c r="J295">
        <v>2.3699999999999999E-2</v>
      </c>
      <c r="K295">
        <v>170.61600000000001</v>
      </c>
      <c r="L295">
        <v>1.8137000000000001</v>
      </c>
      <c r="M295">
        <v>95.482299999999995</v>
      </c>
      <c r="N295">
        <v>94.38</v>
      </c>
      <c r="O295" s="2">
        <v>1074</v>
      </c>
      <c r="P295">
        <v>1.7999999999999999E-2</v>
      </c>
      <c r="Q295">
        <v>5.0000000000000001E-3</v>
      </c>
      <c r="R295">
        <v>482927660</v>
      </c>
      <c r="S295">
        <v>26.743500000000001</v>
      </c>
      <c r="T295">
        <v>232.77</v>
      </c>
      <c r="U295">
        <v>15.0428</v>
      </c>
      <c r="V295">
        <v>36.0229</v>
      </c>
    </row>
    <row r="296" spans="1:22" x14ac:dyDescent="0.3">
      <c r="A296" s="3">
        <v>42115.440492245369</v>
      </c>
      <c r="B296">
        <v>15.089600000000001</v>
      </c>
      <c r="C296">
        <v>15.0534</v>
      </c>
      <c r="D296">
        <v>44.229325000000003</v>
      </c>
      <c r="E296">
        <v>235.27600000000001</v>
      </c>
      <c r="F296">
        <v>233.41900000000001</v>
      </c>
      <c r="G296">
        <v>36.021599999999999</v>
      </c>
      <c r="H296">
        <v>26.748100000000001</v>
      </c>
      <c r="I296">
        <v>294.47899999999998</v>
      </c>
      <c r="J296">
        <v>2.1899999999999999E-2</v>
      </c>
      <c r="K296">
        <v>170.69900000000001</v>
      </c>
      <c r="L296">
        <v>1.8126</v>
      </c>
      <c r="M296">
        <v>95.493300000000005</v>
      </c>
      <c r="N296">
        <v>87.29</v>
      </c>
      <c r="O296" s="2">
        <v>1103.0999999999999</v>
      </c>
      <c r="P296">
        <v>1.7999999999999999E-2</v>
      </c>
      <c r="Q296">
        <v>7.1999999999999998E-3</v>
      </c>
      <c r="R296">
        <v>482927661</v>
      </c>
      <c r="S296">
        <v>26.738600000000002</v>
      </c>
      <c r="T296">
        <v>233.41900000000001</v>
      </c>
      <c r="U296">
        <v>15.0535</v>
      </c>
      <c r="V296">
        <v>36.019599999999997</v>
      </c>
    </row>
    <row r="297" spans="1:22" x14ac:dyDescent="0.3">
      <c r="A297" s="3">
        <v>42115.440503761572</v>
      </c>
      <c r="B297">
        <v>15.054600000000001</v>
      </c>
      <c r="C297">
        <v>15.0184</v>
      </c>
      <c r="D297">
        <v>44.191830000000003</v>
      </c>
      <c r="E297">
        <v>236.31800000000001</v>
      </c>
      <c r="F297">
        <v>234.452</v>
      </c>
      <c r="G297">
        <v>36.0197</v>
      </c>
      <c r="H297">
        <v>26.7544</v>
      </c>
      <c r="I297">
        <v>295.47899999999998</v>
      </c>
      <c r="J297">
        <v>2.35E-2</v>
      </c>
      <c r="K297">
        <v>170.63300000000001</v>
      </c>
      <c r="L297">
        <v>1.8120000000000001</v>
      </c>
      <c r="M297">
        <v>95.490099999999998</v>
      </c>
      <c r="N297">
        <v>98.75</v>
      </c>
      <c r="O297" s="2">
        <v>1114</v>
      </c>
      <c r="P297">
        <v>1.7999999999999999E-2</v>
      </c>
      <c r="Q297">
        <v>9.7999999999999997E-3</v>
      </c>
      <c r="R297">
        <v>482927662</v>
      </c>
      <c r="S297">
        <v>26.744499999999999</v>
      </c>
      <c r="T297">
        <v>234.452</v>
      </c>
      <c r="U297">
        <v>15.0184</v>
      </c>
      <c r="V297">
        <v>36.017200000000003</v>
      </c>
    </row>
    <row r="298" spans="1:22" x14ac:dyDescent="0.3">
      <c r="A298" s="3">
        <v>42115.440515277776</v>
      </c>
      <c r="B298">
        <v>15.044700000000001</v>
      </c>
      <c r="C298">
        <v>15.0082</v>
      </c>
      <c r="D298">
        <v>44.180377999999997</v>
      </c>
      <c r="E298">
        <v>237.55199999999999</v>
      </c>
      <c r="F298">
        <v>235.67599999999999</v>
      </c>
      <c r="G298">
        <v>36.017800000000001</v>
      </c>
      <c r="H298">
        <v>26.755299999999998</v>
      </c>
      <c r="I298">
        <v>296.47899999999998</v>
      </c>
      <c r="J298">
        <v>2.1000000000000001E-2</v>
      </c>
      <c r="K298">
        <v>170.77699999999999</v>
      </c>
      <c r="L298">
        <v>1.8120000000000001</v>
      </c>
      <c r="M298">
        <v>95.487399999999994</v>
      </c>
      <c r="N298">
        <v>93.95</v>
      </c>
      <c r="O298" s="2">
        <v>1125.8</v>
      </c>
      <c r="P298">
        <v>1.7999999999999999E-2</v>
      </c>
      <c r="Q298">
        <v>8.8000000000000005E-3</v>
      </c>
      <c r="R298">
        <v>482927663</v>
      </c>
      <c r="S298">
        <v>26.7453</v>
      </c>
      <c r="T298">
        <v>235.67599999999999</v>
      </c>
      <c r="U298">
        <v>15.0083</v>
      </c>
      <c r="V298">
        <v>36.0154</v>
      </c>
    </row>
    <row r="299" spans="1:22" x14ac:dyDescent="0.3">
      <c r="A299" s="3">
        <v>42115.44052679398</v>
      </c>
      <c r="B299">
        <v>15.024900000000001</v>
      </c>
      <c r="C299">
        <v>14.9884</v>
      </c>
      <c r="D299">
        <v>44.157803999999999</v>
      </c>
      <c r="E299">
        <v>238.72</v>
      </c>
      <c r="F299">
        <v>236.834</v>
      </c>
      <c r="G299">
        <v>36.015000000000001</v>
      </c>
      <c r="H299">
        <v>26.7575</v>
      </c>
      <c r="I299">
        <v>297.47899999999998</v>
      </c>
      <c r="J299">
        <v>0.02</v>
      </c>
      <c r="K299">
        <v>170.90600000000001</v>
      </c>
      <c r="L299">
        <v>1.8113999999999999</v>
      </c>
      <c r="M299">
        <v>95.485500000000002</v>
      </c>
      <c r="N299">
        <v>86.3</v>
      </c>
      <c r="O299" s="2">
        <v>1140.2</v>
      </c>
      <c r="P299">
        <v>1.7999999999999999E-2</v>
      </c>
      <c r="Q299">
        <v>8.6E-3</v>
      </c>
      <c r="R299">
        <v>482927664</v>
      </c>
      <c r="S299">
        <v>26.747499999999999</v>
      </c>
      <c r="T299">
        <v>236.834</v>
      </c>
      <c r="U299">
        <v>14.988300000000001</v>
      </c>
      <c r="V299">
        <v>36.012500000000003</v>
      </c>
    </row>
    <row r="300" spans="1:22" x14ac:dyDescent="0.3">
      <c r="A300" s="3">
        <v>42115.440538310184</v>
      </c>
      <c r="B300">
        <v>15.015599999999999</v>
      </c>
      <c r="C300">
        <v>14.978899999999999</v>
      </c>
      <c r="D300">
        <v>44.147880000000001</v>
      </c>
      <c r="E300">
        <v>239.79599999999999</v>
      </c>
      <c r="F300">
        <v>237.90100000000001</v>
      </c>
      <c r="G300">
        <v>36.014000000000003</v>
      </c>
      <c r="H300">
        <v>26.758800000000001</v>
      </c>
      <c r="I300">
        <v>298.47899999999998</v>
      </c>
      <c r="J300">
        <v>2.46E-2</v>
      </c>
      <c r="K300">
        <v>170.76900000000001</v>
      </c>
      <c r="L300">
        <v>1.8108</v>
      </c>
      <c r="M300">
        <v>95.491100000000003</v>
      </c>
      <c r="N300">
        <v>98.75</v>
      </c>
      <c r="O300" s="2">
        <v>1162.4000000000001</v>
      </c>
      <c r="P300">
        <v>1.7999999999999999E-2</v>
      </c>
      <c r="Q300">
        <v>6.0000000000000001E-3</v>
      </c>
      <c r="R300">
        <v>482927665</v>
      </c>
      <c r="S300">
        <v>26.748799999999999</v>
      </c>
      <c r="T300">
        <v>237.90100000000001</v>
      </c>
      <c r="U300">
        <v>14.978899999999999</v>
      </c>
      <c r="V300">
        <v>36.011600000000001</v>
      </c>
    </row>
    <row r="301" spans="1:22" x14ac:dyDescent="0.3">
      <c r="A301" s="3">
        <v>42115.440549826388</v>
      </c>
      <c r="B301">
        <v>14.9994</v>
      </c>
      <c r="C301">
        <v>14.9626</v>
      </c>
      <c r="D301">
        <v>44.128492999999999</v>
      </c>
      <c r="E301">
        <v>240.77</v>
      </c>
      <c r="F301">
        <v>238.86600000000001</v>
      </c>
      <c r="G301">
        <v>36.010899999999999</v>
      </c>
      <c r="H301">
        <v>26.76</v>
      </c>
      <c r="I301">
        <v>299.47899999999998</v>
      </c>
      <c r="J301">
        <v>2.6499999999999999E-2</v>
      </c>
      <c r="K301">
        <v>170.49799999999999</v>
      </c>
      <c r="L301">
        <v>1.8103</v>
      </c>
      <c r="M301">
        <v>95.488900000000001</v>
      </c>
      <c r="N301">
        <v>94.21</v>
      </c>
      <c r="O301" s="2">
        <v>1197.4000000000001</v>
      </c>
      <c r="P301">
        <v>1.7999999999999999E-2</v>
      </c>
      <c r="Q301">
        <v>-4.0000000000000002E-4</v>
      </c>
      <c r="R301">
        <v>482927666</v>
      </c>
      <c r="S301">
        <v>26.7499</v>
      </c>
      <c r="T301">
        <v>238.86600000000001</v>
      </c>
      <c r="U301">
        <v>14.9626</v>
      </c>
      <c r="V301">
        <v>36.008299999999998</v>
      </c>
    </row>
    <row r="302" spans="1:22" x14ac:dyDescent="0.3">
      <c r="A302" s="3">
        <v>42115.440561342592</v>
      </c>
      <c r="B302">
        <v>14.9815</v>
      </c>
      <c r="C302">
        <v>14.944599999999999</v>
      </c>
      <c r="D302">
        <v>44.109127999999998</v>
      </c>
      <c r="E302">
        <v>241.68</v>
      </c>
      <c r="F302">
        <v>239.76900000000001</v>
      </c>
      <c r="G302">
        <v>36.009399999999999</v>
      </c>
      <c r="H302">
        <v>26.762799999999999</v>
      </c>
      <c r="I302">
        <v>300.47899999999998</v>
      </c>
      <c r="J302">
        <v>3.0499999999999999E-2</v>
      </c>
      <c r="K302">
        <v>170.65100000000001</v>
      </c>
      <c r="L302">
        <v>1.8096000000000001</v>
      </c>
      <c r="M302">
        <v>95.484800000000007</v>
      </c>
      <c r="N302">
        <v>86.83</v>
      </c>
      <c r="O302" s="2">
        <v>1224.2</v>
      </c>
      <c r="P302">
        <v>1.7999999999999999E-2</v>
      </c>
      <c r="Q302">
        <v>7.4999999999999997E-3</v>
      </c>
      <c r="R302">
        <v>482927667</v>
      </c>
      <c r="S302">
        <v>26.752600000000001</v>
      </c>
      <c r="T302">
        <v>239.768</v>
      </c>
      <c r="U302">
        <v>14.944599999999999</v>
      </c>
      <c r="V302">
        <v>36.006700000000002</v>
      </c>
    </row>
    <row r="303" spans="1:22" x14ac:dyDescent="0.3">
      <c r="A303" s="3">
        <v>42115.440572858795</v>
      </c>
      <c r="B303">
        <v>14.965400000000001</v>
      </c>
      <c r="C303">
        <v>14.9284</v>
      </c>
      <c r="D303">
        <v>44.091172999999998</v>
      </c>
      <c r="E303">
        <v>242.541</v>
      </c>
      <c r="F303">
        <v>240.62200000000001</v>
      </c>
      <c r="G303">
        <v>36.0075</v>
      </c>
      <c r="H303">
        <v>26.764900000000001</v>
      </c>
      <c r="I303">
        <v>301.47899999999998</v>
      </c>
      <c r="J303">
        <v>2.7099999999999999E-2</v>
      </c>
      <c r="K303">
        <v>170.82400000000001</v>
      </c>
      <c r="L303">
        <v>1.8093999999999999</v>
      </c>
      <c r="M303">
        <v>95.494699999999995</v>
      </c>
      <c r="N303">
        <v>98.75</v>
      </c>
      <c r="O303" s="2">
        <v>1242.2</v>
      </c>
      <c r="P303">
        <v>1.7999999999999999E-2</v>
      </c>
      <c r="Q303">
        <v>6.8999999999999999E-3</v>
      </c>
      <c r="R303">
        <v>482927668</v>
      </c>
      <c r="S303">
        <v>26.7547</v>
      </c>
      <c r="T303">
        <v>240.62200000000001</v>
      </c>
      <c r="U303">
        <v>14.9283</v>
      </c>
      <c r="V303">
        <v>36.004800000000003</v>
      </c>
    </row>
    <row r="304" spans="1:22" x14ac:dyDescent="0.3">
      <c r="A304" s="3">
        <v>42115.440584374999</v>
      </c>
      <c r="B304">
        <v>14.9498</v>
      </c>
      <c r="C304">
        <v>14.912599999999999</v>
      </c>
      <c r="D304">
        <v>44.071399</v>
      </c>
      <c r="E304">
        <v>243.33199999999999</v>
      </c>
      <c r="F304">
        <v>241.40700000000001</v>
      </c>
      <c r="G304">
        <v>36.003500000000003</v>
      </c>
      <c r="H304">
        <v>26.7654</v>
      </c>
      <c r="I304">
        <v>302.47899999999998</v>
      </c>
      <c r="J304">
        <v>2.1700000000000001E-2</v>
      </c>
      <c r="K304">
        <v>170.851</v>
      </c>
      <c r="L304">
        <v>1.8091999999999999</v>
      </c>
      <c r="M304">
        <v>95.488900000000001</v>
      </c>
      <c r="N304">
        <v>93.97</v>
      </c>
      <c r="O304" s="2">
        <v>1257</v>
      </c>
      <c r="P304">
        <v>1.7999999999999999E-2</v>
      </c>
      <c r="Q304">
        <v>8.5000000000000006E-3</v>
      </c>
      <c r="R304">
        <v>482927669</v>
      </c>
      <c r="S304">
        <v>26.754999999999999</v>
      </c>
      <c r="T304">
        <v>241.40700000000001</v>
      </c>
      <c r="U304">
        <v>14.912699999999999</v>
      </c>
      <c r="V304">
        <v>36.000799999999998</v>
      </c>
    </row>
    <row r="305" spans="1:22" x14ac:dyDescent="0.3">
      <c r="A305" s="3">
        <v>42115.440595891203</v>
      </c>
      <c r="B305">
        <v>14.9297</v>
      </c>
      <c r="C305">
        <v>14.8926</v>
      </c>
      <c r="D305">
        <v>44.050742999999997</v>
      </c>
      <c r="E305">
        <v>244.06</v>
      </c>
      <c r="F305">
        <v>242.12799999999999</v>
      </c>
      <c r="G305">
        <v>36.002899999999997</v>
      </c>
      <c r="H305">
        <v>26.769300000000001</v>
      </c>
      <c r="I305">
        <v>303.47899999999998</v>
      </c>
      <c r="J305">
        <v>1.9699999999999999E-2</v>
      </c>
      <c r="K305">
        <v>170.982</v>
      </c>
      <c r="L305">
        <v>1.8085</v>
      </c>
      <c r="M305">
        <v>95.491900000000001</v>
      </c>
      <c r="N305">
        <v>86.27</v>
      </c>
      <c r="O305" s="2">
        <v>1254.2</v>
      </c>
      <c r="P305">
        <v>1.7999999999999999E-2</v>
      </c>
      <c r="Q305">
        <v>7.7000000000000002E-3</v>
      </c>
      <c r="R305">
        <v>482927670</v>
      </c>
      <c r="S305">
        <v>26.758900000000001</v>
      </c>
      <c r="T305">
        <v>242.12799999999999</v>
      </c>
      <c r="U305">
        <v>14.8925</v>
      </c>
      <c r="V305">
        <v>36</v>
      </c>
    </row>
    <row r="306" spans="1:22" x14ac:dyDescent="0.3">
      <c r="A306" s="3">
        <v>42115.440607407407</v>
      </c>
      <c r="B306">
        <v>14.9252</v>
      </c>
      <c r="C306">
        <v>14.8879</v>
      </c>
      <c r="D306">
        <v>44.045766</v>
      </c>
      <c r="E306">
        <v>244.76499999999999</v>
      </c>
      <c r="F306">
        <v>242.827</v>
      </c>
      <c r="G306">
        <v>36.002000000000002</v>
      </c>
      <c r="H306">
        <v>26.7697</v>
      </c>
      <c r="I306">
        <v>304.47899999999998</v>
      </c>
      <c r="J306">
        <v>2.35E-2</v>
      </c>
      <c r="K306">
        <v>171.11799999999999</v>
      </c>
      <c r="L306">
        <v>1.8075000000000001</v>
      </c>
      <c r="M306">
        <v>95.490899999999996</v>
      </c>
      <c r="N306">
        <v>98.75</v>
      </c>
      <c r="O306" s="2">
        <v>1258.9000000000001</v>
      </c>
      <c r="P306">
        <v>1.7999999999999999E-2</v>
      </c>
      <c r="Q306">
        <v>8.0000000000000002E-3</v>
      </c>
      <c r="R306">
        <v>482927671</v>
      </c>
      <c r="S306">
        <v>26.759399999999999</v>
      </c>
      <c r="T306">
        <v>242.827</v>
      </c>
      <c r="U306">
        <v>14.8878</v>
      </c>
      <c r="V306">
        <v>35.999400000000001</v>
      </c>
    </row>
    <row r="307" spans="1:22" x14ac:dyDescent="0.3">
      <c r="A307" s="3">
        <v>42115.440618923611</v>
      </c>
      <c r="B307">
        <v>14.9206</v>
      </c>
      <c r="C307">
        <v>14.8832</v>
      </c>
      <c r="D307">
        <v>44.041032999999999</v>
      </c>
      <c r="E307">
        <v>245.50700000000001</v>
      </c>
      <c r="F307">
        <v>243.56299999999999</v>
      </c>
      <c r="G307">
        <v>36.001300000000001</v>
      </c>
      <c r="H307">
        <v>26.770199999999999</v>
      </c>
      <c r="I307">
        <v>305.47899999999998</v>
      </c>
      <c r="J307">
        <v>2.0500000000000001E-2</v>
      </c>
      <c r="K307">
        <v>171.042</v>
      </c>
      <c r="L307">
        <v>1.8072999999999999</v>
      </c>
      <c r="M307">
        <v>95.487700000000004</v>
      </c>
      <c r="N307">
        <v>93.9</v>
      </c>
      <c r="O307" s="2">
        <v>1253.0999999999999</v>
      </c>
      <c r="P307">
        <v>1.7999999999999999E-2</v>
      </c>
      <c r="Q307">
        <v>9.4999999999999998E-3</v>
      </c>
      <c r="R307">
        <v>482927672</v>
      </c>
      <c r="S307">
        <v>26.760100000000001</v>
      </c>
      <c r="T307">
        <v>243.56299999999999</v>
      </c>
      <c r="U307">
        <v>14.8832</v>
      </c>
      <c r="V307">
        <v>35.999000000000002</v>
      </c>
    </row>
    <row r="308" spans="1:22" x14ac:dyDescent="0.3">
      <c r="A308" s="3">
        <v>42115.440630439814</v>
      </c>
      <c r="B308">
        <v>14.910500000000001</v>
      </c>
      <c r="C308">
        <v>14.872999999999999</v>
      </c>
      <c r="D308">
        <v>44.028955000000003</v>
      </c>
      <c r="E308">
        <v>246.44499999999999</v>
      </c>
      <c r="F308">
        <v>244.49299999999999</v>
      </c>
      <c r="G308">
        <v>35.999099999999999</v>
      </c>
      <c r="H308">
        <v>26.770700000000001</v>
      </c>
      <c r="I308">
        <v>306.47899999999998</v>
      </c>
      <c r="J308">
        <v>1.83E-2</v>
      </c>
      <c r="K308">
        <v>171.09700000000001</v>
      </c>
      <c r="L308">
        <v>1.8070999999999999</v>
      </c>
      <c r="M308">
        <v>95.494100000000003</v>
      </c>
      <c r="N308">
        <v>86.11</v>
      </c>
      <c r="O308" s="2">
        <v>1318.1</v>
      </c>
      <c r="P308">
        <v>1.7999999999999999E-2</v>
      </c>
      <c r="Q308">
        <v>7.3000000000000001E-3</v>
      </c>
      <c r="R308">
        <v>482927673</v>
      </c>
      <c r="S308">
        <v>26.7607</v>
      </c>
      <c r="T308">
        <v>244.49299999999999</v>
      </c>
      <c r="U308">
        <v>14.872999999999999</v>
      </c>
      <c r="V308">
        <v>35.996899999999997</v>
      </c>
    </row>
    <row r="309" spans="1:22" x14ac:dyDescent="0.3">
      <c r="A309" s="3">
        <v>42115.440641956018</v>
      </c>
      <c r="B309">
        <v>14.901199999999999</v>
      </c>
      <c r="C309">
        <v>14.8634</v>
      </c>
      <c r="D309">
        <v>44.017623</v>
      </c>
      <c r="E309">
        <v>247.60499999999999</v>
      </c>
      <c r="F309">
        <v>245.643</v>
      </c>
      <c r="G309">
        <v>35.996899999999997</v>
      </c>
      <c r="H309">
        <v>26.771100000000001</v>
      </c>
      <c r="I309">
        <v>307.47899999999998</v>
      </c>
      <c r="J309">
        <v>1.9199999999999998E-2</v>
      </c>
      <c r="K309">
        <v>170.87</v>
      </c>
      <c r="L309">
        <v>1.8069</v>
      </c>
      <c r="M309">
        <v>95.490300000000005</v>
      </c>
      <c r="N309">
        <v>98.75</v>
      </c>
      <c r="O309" s="2">
        <v>1303.2</v>
      </c>
      <c r="P309">
        <v>1.7999999999999999E-2</v>
      </c>
      <c r="Q309">
        <v>7.1999999999999998E-3</v>
      </c>
      <c r="R309">
        <v>482927674</v>
      </c>
      <c r="S309">
        <v>26.760999999999999</v>
      </c>
      <c r="T309">
        <v>245.643</v>
      </c>
      <c r="U309">
        <v>14.8635</v>
      </c>
      <c r="V309">
        <v>35.994599999999998</v>
      </c>
    </row>
    <row r="310" spans="1:22" x14ac:dyDescent="0.3">
      <c r="A310" s="3">
        <v>42115.440653472222</v>
      </c>
      <c r="B310">
        <v>14.886200000000001</v>
      </c>
      <c r="C310">
        <v>14.8483</v>
      </c>
      <c r="D310">
        <v>44.002780000000001</v>
      </c>
      <c r="E310">
        <v>249.011</v>
      </c>
      <c r="F310">
        <v>247.03700000000001</v>
      </c>
      <c r="G310">
        <v>35.996600000000001</v>
      </c>
      <c r="H310">
        <v>26.7742</v>
      </c>
      <c r="I310">
        <v>308.47899999999998</v>
      </c>
      <c r="J310">
        <v>2.24E-2</v>
      </c>
      <c r="K310">
        <v>170.61799999999999</v>
      </c>
      <c r="L310">
        <v>1.8069999999999999</v>
      </c>
      <c r="M310">
        <v>95.4773</v>
      </c>
      <c r="N310">
        <v>94</v>
      </c>
      <c r="O310" s="2">
        <v>1346</v>
      </c>
      <c r="P310">
        <v>1.7999999999999999E-2</v>
      </c>
      <c r="Q310">
        <v>7.7999999999999996E-3</v>
      </c>
      <c r="R310">
        <v>482927675</v>
      </c>
      <c r="S310">
        <v>26.764099999999999</v>
      </c>
      <c r="T310">
        <v>247.03700000000001</v>
      </c>
      <c r="U310">
        <v>14.8483</v>
      </c>
      <c r="V310">
        <v>35.994300000000003</v>
      </c>
    </row>
    <row r="311" spans="1:22" x14ac:dyDescent="0.3">
      <c r="A311" s="3">
        <v>42115.440664988426</v>
      </c>
      <c r="B311">
        <v>14.8834</v>
      </c>
      <c r="C311">
        <v>14.8453</v>
      </c>
      <c r="D311">
        <v>44.000101000000001</v>
      </c>
      <c r="E311">
        <v>250.36500000000001</v>
      </c>
      <c r="F311">
        <v>248.37899999999999</v>
      </c>
      <c r="G311">
        <v>35.995899999999999</v>
      </c>
      <c r="H311">
        <v>26.7743</v>
      </c>
      <c r="I311">
        <v>309.47899999999998</v>
      </c>
      <c r="J311">
        <v>2.29E-2</v>
      </c>
      <c r="K311">
        <v>171.018</v>
      </c>
      <c r="L311">
        <v>1.8070999999999999</v>
      </c>
      <c r="M311">
        <v>95.489500000000007</v>
      </c>
      <c r="N311">
        <v>86.27</v>
      </c>
      <c r="O311" s="2">
        <v>1405.1</v>
      </c>
      <c r="P311">
        <v>1.7999999999999999E-2</v>
      </c>
      <c r="Q311">
        <v>7.7000000000000002E-3</v>
      </c>
      <c r="R311">
        <v>482927676</v>
      </c>
      <c r="S311">
        <v>26.764399999999998</v>
      </c>
      <c r="T311">
        <v>248.37899999999999</v>
      </c>
      <c r="U311">
        <v>14.8453</v>
      </c>
      <c r="V311">
        <v>35.9938</v>
      </c>
    </row>
    <row r="312" spans="1:22" x14ac:dyDescent="0.3">
      <c r="A312" s="3">
        <v>42115.44067650463</v>
      </c>
      <c r="B312">
        <v>14.8826</v>
      </c>
      <c r="C312">
        <v>14.8443</v>
      </c>
      <c r="D312">
        <v>43.999842000000001</v>
      </c>
      <c r="E312">
        <v>251.49100000000001</v>
      </c>
      <c r="F312">
        <v>249.49600000000001</v>
      </c>
      <c r="G312">
        <v>35.995600000000003</v>
      </c>
      <c r="H312">
        <v>26.7743</v>
      </c>
      <c r="I312">
        <v>310.47899999999998</v>
      </c>
      <c r="J312">
        <v>2.5399999999999999E-2</v>
      </c>
      <c r="K312">
        <v>170.99199999999999</v>
      </c>
      <c r="L312">
        <v>1.8069</v>
      </c>
      <c r="M312">
        <v>95.495500000000007</v>
      </c>
      <c r="N312">
        <v>98.75</v>
      </c>
      <c r="O312" s="2">
        <v>1395.7</v>
      </c>
      <c r="P312">
        <v>1.7999999999999999E-2</v>
      </c>
      <c r="Q312">
        <v>5.8999999999999999E-3</v>
      </c>
      <c r="R312">
        <v>482927677</v>
      </c>
      <c r="S312">
        <v>26.764500000000002</v>
      </c>
      <c r="T312">
        <v>249.49600000000001</v>
      </c>
      <c r="U312">
        <v>14.8444</v>
      </c>
      <c r="V312">
        <v>35.9938</v>
      </c>
    </row>
    <row r="313" spans="1:22" x14ac:dyDescent="0.3">
      <c r="A313" s="3">
        <v>42115.440688020833</v>
      </c>
      <c r="B313">
        <v>14.875999999999999</v>
      </c>
      <c r="C313">
        <v>14.8376</v>
      </c>
      <c r="D313">
        <v>43.992274000000002</v>
      </c>
      <c r="E313">
        <v>252.29599999999999</v>
      </c>
      <c r="F313">
        <v>250.29400000000001</v>
      </c>
      <c r="G313">
        <v>35.994399999999999</v>
      </c>
      <c r="H313">
        <v>26.774899999999999</v>
      </c>
      <c r="I313">
        <v>311.47899999999998</v>
      </c>
      <c r="J313">
        <v>2.4899999999999999E-2</v>
      </c>
      <c r="K313">
        <v>170.98</v>
      </c>
      <c r="L313">
        <v>1.8069</v>
      </c>
      <c r="M313">
        <v>95.489800000000002</v>
      </c>
      <c r="N313">
        <v>93.97</v>
      </c>
      <c r="O313" s="2">
        <v>1346.7</v>
      </c>
      <c r="P313">
        <v>1.7999999999999999E-2</v>
      </c>
      <c r="Q313">
        <v>7.1000000000000004E-3</v>
      </c>
      <c r="R313">
        <v>482927678</v>
      </c>
      <c r="S313">
        <v>26.7651</v>
      </c>
      <c r="T313">
        <v>250.29400000000001</v>
      </c>
      <c r="U313">
        <v>14.8376</v>
      </c>
      <c r="V313">
        <v>35.992699999999999</v>
      </c>
    </row>
    <row r="314" spans="1:22" x14ac:dyDescent="0.3">
      <c r="A314" s="3">
        <v>42115.440699537037</v>
      </c>
      <c r="B314">
        <v>14.869899999999999</v>
      </c>
      <c r="C314">
        <v>14.8314</v>
      </c>
      <c r="D314">
        <v>43.984730999999996</v>
      </c>
      <c r="E314">
        <v>252.91</v>
      </c>
      <c r="F314">
        <v>250.90299999999999</v>
      </c>
      <c r="G314">
        <v>35.992800000000003</v>
      </c>
      <c r="H314">
        <v>26.774999999999999</v>
      </c>
      <c r="I314">
        <v>312.47899999999998</v>
      </c>
      <c r="J314">
        <v>2.24E-2</v>
      </c>
      <c r="K314">
        <v>170.637</v>
      </c>
      <c r="L314">
        <v>1.806</v>
      </c>
      <c r="M314">
        <v>95.4923</v>
      </c>
      <c r="N314">
        <v>86.16</v>
      </c>
      <c r="O314" s="2">
        <v>1358.5</v>
      </c>
      <c r="P314">
        <v>1.7999999999999999E-2</v>
      </c>
      <c r="Q314">
        <v>6.7000000000000002E-3</v>
      </c>
      <c r="R314">
        <v>482927679</v>
      </c>
      <c r="S314">
        <v>26.7652</v>
      </c>
      <c r="T314">
        <v>250.90299999999999</v>
      </c>
      <c r="U314">
        <v>14.8314</v>
      </c>
      <c r="V314">
        <v>35.991100000000003</v>
      </c>
    </row>
    <row r="315" spans="1:22" x14ac:dyDescent="0.3">
      <c r="A315" s="3">
        <v>42115.440711053241</v>
      </c>
      <c r="B315">
        <v>14.8543</v>
      </c>
      <c r="C315">
        <v>14.815799999999999</v>
      </c>
      <c r="D315">
        <v>43.968086999999997</v>
      </c>
      <c r="E315">
        <v>253.62</v>
      </c>
      <c r="F315">
        <v>251.607</v>
      </c>
      <c r="G315">
        <v>35.991799999999998</v>
      </c>
      <c r="H315">
        <v>26.7776</v>
      </c>
      <c r="I315">
        <v>313.47899999999998</v>
      </c>
      <c r="J315">
        <v>2.2599999999999999E-2</v>
      </c>
      <c r="K315">
        <v>170.54499999999999</v>
      </c>
      <c r="L315">
        <v>1.8052999999999999</v>
      </c>
      <c r="M315">
        <v>95.491299999999995</v>
      </c>
      <c r="N315">
        <v>98.75</v>
      </c>
      <c r="O315" s="2">
        <v>1369.7</v>
      </c>
      <c r="P315">
        <v>1.7999999999999999E-2</v>
      </c>
      <c r="Q315">
        <v>6.7999999999999996E-3</v>
      </c>
      <c r="R315">
        <v>482927680</v>
      </c>
      <c r="S315">
        <v>26.767800000000001</v>
      </c>
      <c r="T315">
        <v>251.607</v>
      </c>
      <c r="U315">
        <v>14.815799999999999</v>
      </c>
      <c r="V315">
        <v>35.99</v>
      </c>
    </row>
    <row r="316" spans="1:22" x14ac:dyDescent="0.3">
      <c r="A316" s="3">
        <v>42115.440722569445</v>
      </c>
      <c r="B316">
        <v>14.851000000000001</v>
      </c>
      <c r="C316">
        <v>14.8124</v>
      </c>
      <c r="D316">
        <v>43.964747000000003</v>
      </c>
      <c r="E316">
        <v>254.30799999999999</v>
      </c>
      <c r="F316">
        <v>252.28899999999999</v>
      </c>
      <c r="G316">
        <v>35.991300000000003</v>
      </c>
      <c r="H316">
        <v>26.777999999999999</v>
      </c>
      <c r="I316">
        <v>314.47899999999998</v>
      </c>
      <c r="J316">
        <v>2.0400000000000001E-2</v>
      </c>
      <c r="K316">
        <v>170.78200000000001</v>
      </c>
      <c r="L316">
        <v>1.8055000000000001</v>
      </c>
      <c r="M316">
        <v>95.490499999999997</v>
      </c>
      <c r="N316">
        <v>93.59</v>
      </c>
      <c r="O316" s="2">
        <v>1336.7</v>
      </c>
      <c r="P316">
        <v>1.7999999999999999E-2</v>
      </c>
      <c r="Q316">
        <v>6.7999999999999996E-3</v>
      </c>
      <c r="R316">
        <v>482927681</v>
      </c>
      <c r="S316">
        <v>26.7682</v>
      </c>
      <c r="T316">
        <v>252.28899999999999</v>
      </c>
      <c r="U316">
        <v>14.8124</v>
      </c>
      <c r="V316">
        <v>35.989600000000003</v>
      </c>
    </row>
    <row r="317" spans="1:22" x14ac:dyDescent="0.3">
      <c r="A317" s="3">
        <v>42115.440734085649</v>
      </c>
      <c r="B317">
        <v>14.8489</v>
      </c>
      <c r="C317">
        <v>14.8101</v>
      </c>
      <c r="D317">
        <v>43.962364999999998</v>
      </c>
      <c r="E317">
        <v>254.96799999999999</v>
      </c>
      <c r="F317">
        <v>252.94300000000001</v>
      </c>
      <c r="G317">
        <v>35.990699999999997</v>
      </c>
      <c r="H317">
        <v>26.777999999999999</v>
      </c>
      <c r="I317">
        <v>315.47899999999998</v>
      </c>
      <c r="J317">
        <v>2.18E-2</v>
      </c>
      <c r="K317">
        <v>171.142</v>
      </c>
      <c r="L317">
        <v>1.8052999999999999</v>
      </c>
      <c r="M317">
        <v>95.488799999999998</v>
      </c>
      <c r="N317">
        <v>85.33</v>
      </c>
      <c r="O317" s="2">
        <v>1307.4000000000001</v>
      </c>
      <c r="P317">
        <v>1.7999999999999999E-2</v>
      </c>
      <c r="Q317">
        <v>7.4999999999999997E-3</v>
      </c>
      <c r="R317">
        <v>482927682</v>
      </c>
      <c r="S317">
        <v>26.7683</v>
      </c>
      <c r="T317">
        <v>252.94300000000001</v>
      </c>
      <c r="U317">
        <v>14.8102</v>
      </c>
      <c r="V317">
        <v>35.989100000000001</v>
      </c>
    </row>
    <row r="318" spans="1:22" x14ac:dyDescent="0.3">
      <c r="A318" s="3">
        <v>42115.440745601853</v>
      </c>
      <c r="B318">
        <v>14.835699999999999</v>
      </c>
      <c r="C318">
        <v>14.796799999999999</v>
      </c>
      <c r="D318">
        <v>43.947389000000001</v>
      </c>
      <c r="E318">
        <v>255.76</v>
      </c>
      <c r="F318">
        <v>253.72800000000001</v>
      </c>
      <c r="G318">
        <v>35.988900000000001</v>
      </c>
      <c r="H318">
        <v>26.779599999999999</v>
      </c>
      <c r="I318">
        <v>316.47899999999998</v>
      </c>
      <c r="J318">
        <v>2.3699999999999999E-2</v>
      </c>
      <c r="K318">
        <v>171.07499999999999</v>
      </c>
      <c r="L318">
        <v>1.8048999999999999</v>
      </c>
      <c r="M318">
        <v>95.494100000000003</v>
      </c>
      <c r="N318">
        <v>98.75</v>
      </c>
      <c r="O318" s="2">
        <v>1274.4000000000001</v>
      </c>
      <c r="P318">
        <v>1.7999999999999999E-2</v>
      </c>
      <c r="Q318">
        <v>6.0000000000000001E-3</v>
      </c>
      <c r="R318">
        <v>482927683</v>
      </c>
      <c r="S318">
        <v>26.7698</v>
      </c>
      <c r="T318">
        <v>253.72800000000001</v>
      </c>
      <c r="U318">
        <v>14.796799999999999</v>
      </c>
      <c r="V318">
        <v>35.987299999999998</v>
      </c>
    </row>
    <row r="319" spans="1:22" x14ac:dyDescent="0.3">
      <c r="A319" s="3">
        <v>42115.440757118056</v>
      </c>
      <c r="B319">
        <v>14.8253</v>
      </c>
      <c r="C319">
        <v>14.786300000000001</v>
      </c>
      <c r="D319">
        <v>43.934856000000003</v>
      </c>
      <c r="E319">
        <v>256.755</v>
      </c>
      <c r="F319">
        <v>254.715</v>
      </c>
      <c r="G319">
        <v>35.986600000000003</v>
      </c>
      <c r="H319">
        <v>26.780100000000001</v>
      </c>
      <c r="I319">
        <v>317.47899999999998</v>
      </c>
      <c r="J319">
        <v>2.1499999999999998E-2</v>
      </c>
      <c r="K319">
        <v>170.80600000000001</v>
      </c>
      <c r="L319">
        <v>1.8037000000000001</v>
      </c>
      <c r="M319">
        <v>95.490300000000005</v>
      </c>
      <c r="N319">
        <v>93.9</v>
      </c>
      <c r="O319" s="2">
        <v>1295.8</v>
      </c>
      <c r="P319">
        <v>1.7999999999999999E-2</v>
      </c>
      <c r="Q319">
        <v>8.0000000000000002E-3</v>
      </c>
      <c r="R319">
        <v>482927684</v>
      </c>
      <c r="S319">
        <v>26.770299999999999</v>
      </c>
      <c r="T319">
        <v>254.715</v>
      </c>
      <c r="U319">
        <v>14.786300000000001</v>
      </c>
      <c r="V319">
        <v>35.984999999999999</v>
      </c>
    </row>
    <row r="320" spans="1:22" x14ac:dyDescent="0.3">
      <c r="A320" s="3">
        <v>42115.44076863426</v>
      </c>
      <c r="B320">
        <v>14.7942</v>
      </c>
      <c r="C320">
        <v>14.7552</v>
      </c>
      <c r="D320">
        <v>43.899504</v>
      </c>
      <c r="E320">
        <v>257.95800000000003</v>
      </c>
      <c r="F320">
        <v>255.90799999999999</v>
      </c>
      <c r="G320">
        <v>35.982900000000001</v>
      </c>
      <c r="H320">
        <v>26.784099999999999</v>
      </c>
      <c r="I320">
        <v>318.47899999999998</v>
      </c>
      <c r="J320">
        <v>2.07E-2</v>
      </c>
      <c r="K320">
        <v>170.63900000000001</v>
      </c>
      <c r="L320">
        <v>1.8027</v>
      </c>
      <c r="M320">
        <v>95.495099999999994</v>
      </c>
      <c r="N320">
        <v>85.94</v>
      </c>
      <c r="O320" s="2">
        <v>1281.8</v>
      </c>
      <c r="P320">
        <v>1.7999999999999999E-2</v>
      </c>
      <c r="Q320">
        <v>7.0000000000000001E-3</v>
      </c>
      <c r="R320">
        <v>482927685</v>
      </c>
      <c r="S320">
        <v>26.773800000000001</v>
      </c>
      <c r="T320">
        <v>255.90799999999999</v>
      </c>
      <c r="U320">
        <v>14.755100000000001</v>
      </c>
      <c r="V320">
        <v>35.980699999999999</v>
      </c>
    </row>
    <row r="321" spans="1:22" x14ac:dyDescent="0.3">
      <c r="A321" s="3">
        <v>42115.440780150464</v>
      </c>
      <c r="B321">
        <v>14.7789</v>
      </c>
      <c r="C321">
        <v>14.739599999999999</v>
      </c>
      <c r="D321">
        <v>43.882185999999997</v>
      </c>
      <c r="E321">
        <v>259.24599999999998</v>
      </c>
      <c r="F321">
        <v>257.18400000000003</v>
      </c>
      <c r="G321">
        <v>35.980699999999999</v>
      </c>
      <c r="H321">
        <v>26.785799999999998</v>
      </c>
      <c r="I321">
        <v>319.47899999999998</v>
      </c>
      <c r="J321">
        <v>2.06E-2</v>
      </c>
      <c r="K321">
        <v>170.79400000000001</v>
      </c>
      <c r="L321">
        <v>1.8026</v>
      </c>
      <c r="M321">
        <v>95.493499999999997</v>
      </c>
      <c r="N321">
        <v>98.75</v>
      </c>
      <c r="O321" s="2">
        <v>1248.4000000000001</v>
      </c>
      <c r="P321">
        <v>1.7999999999999999E-2</v>
      </c>
      <c r="Q321">
        <v>7.1999999999999998E-3</v>
      </c>
      <c r="R321">
        <v>482927686</v>
      </c>
      <c r="S321">
        <v>26.775400000000001</v>
      </c>
      <c r="T321">
        <v>257.18400000000003</v>
      </c>
      <c r="U321">
        <v>14.739599999999999</v>
      </c>
      <c r="V321">
        <v>35.978400000000001</v>
      </c>
    </row>
    <row r="322" spans="1:22" x14ac:dyDescent="0.3">
      <c r="A322" s="3">
        <v>42115.440791666668</v>
      </c>
      <c r="B322">
        <v>14.764200000000001</v>
      </c>
      <c r="C322">
        <v>14.7247</v>
      </c>
      <c r="D322">
        <v>43.867249999999999</v>
      </c>
      <c r="E322">
        <v>260.41500000000002</v>
      </c>
      <c r="F322">
        <v>258.34399999999999</v>
      </c>
      <c r="G322">
        <v>35.980200000000004</v>
      </c>
      <c r="H322">
        <v>26.788699999999999</v>
      </c>
      <c r="I322">
        <v>320.47899999999998</v>
      </c>
      <c r="J322">
        <v>2.0799999999999999E-2</v>
      </c>
      <c r="K322">
        <v>170.84200000000001</v>
      </c>
      <c r="L322">
        <v>1.8027</v>
      </c>
      <c r="M322">
        <v>95.4983</v>
      </c>
      <c r="N322">
        <v>93.96</v>
      </c>
      <c r="O322" s="2">
        <v>1269.5</v>
      </c>
      <c r="P322">
        <v>1.7999999999999999E-2</v>
      </c>
      <c r="Q322">
        <v>8.5000000000000006E-3</v>
      </c>
      <c r="R322">
        <v>482927687</v>
      </c>
      <c r="S322">
        <v>26.778199999999998</v>
      </c>
      <c r="T322">
        <v>258.34399999999999</v>
      </c>
      <c r="U322">
        <v>14.7247</v>
      </c>
      <c r="V322">
        <v>35.977800000000002</v>
      </c>
    </row>
    <row r="323" spans="1:22" x14ac:dyDescent="0.3">
      <c r="A323" s="3">
        <v>42115.440803182872</v>
      </c>
      <c r="B323">
        <v>14.7568</v>
      </c>
      <c r="C323">
        <v>14.7173</v>
      </c>
      <c r="D323">
        <v>43.859386999999998</v>
      </c>
      <c r="E323">
        <v>261.41399999999999</v>
      </c>
      <c r="F323">
        <v>259.334</v>
      </c>
      <c r="G323">
        <v>35.979199999999999</v>
      </c>
      <c r="H323">
        <v>26.7895</v>
      </c>
      <c r="I323">
        <v>321.47899999999998</v>
      </c>
      <c r="J323">
        <v>2.0500000000000001E-2</v>
      </c>
      <c r="K323">
        <v>170.756</v>
      </c>
      <c r="L323">
        <v>1.8022</v>
      </c>
      <c r="M323">
        <v>95.500600000000006</v>
      </c>
      <c r="N323">
        <v>86.05</v>
      </c>
      <c r="O323" s="2">
        <v>1210.5999999999999</v>
      </c>
      <c r="P323">
        <v>1.7999999999999999E-2</v>
      </c>
      <c r="Q323">
        <v>6.1000000000000004E-3</v>
      </c>
      <c r="R323">
        <v>482927688</v>
      </c>
      <c r="S323">
        <v>26.779199999999999</v>
      </c>
      <c r="T323">
        <v>259.334</v>
      </c>
      <c r="U323">
        <v>14.7173</v>
      </c>
      <c r="V323">
        <v>35.976999999999997</v>
      </c>
    </row>
    <row r="324" spans="1:22" x14ac:dyDescent="0.3">
      <c r="A324" s="3">
        <v>42115.440814699075</v>
      </c>
      <c r="B324">
        <v>14.754099999999999</v>
      </c>
      <c r="C324">
        <v>14.714399999999999</v>
      </c>
      <c r="D324">
        <v>43.856569999999998</v>
      </c>
      <c r="E324">
        <v>262.214</v>
      </c>
      <c r="F324">
        <v>260.12700000000001</v>
      </c>
      <c r="G324">
        <v>35.9786</v>
      </c>
      <c r="H324">
        <v>26.7897</v>
      </c>
      <c r="I324">
        <v>322.47899999999998</v>
      </c>
      <c r="J324">
        <v>2.3199999999999998E-2</v>
      </c>
      <c r="K324">
        <v>170.33099999999999</v>
      </c>
      <c r="L324">
        <v>1.8017000000000001</v>
      </c>
      <c r="M324">
        <v>95.503799999999998</v>
      </c>
      <c r="N324">
        <v>98.75</v>
      </c>
      <c r="O324" s="2">
        <v>1192.8</v>
      </c>
      <c r="P324">
        <v>1.7999999999999999E-2</v>
      </c>
      <c r="Q324">
        <v>9.4999999999999998E-3</v>
      </c>
      <c r="R324">
        <v>482927689</v>
      </c>
      <c r="S324">
        <v>26.779499999999999</v>
      </c>
      <c r="T324">
        <v>260.12700000000001</v>
      </c>
      <c r="U324">
        <v>14.714399999999999</v>
      </c>
      <c r="V324">
        <v>35.976599999999998</v>
      </c>
    </row>
    <row r="325" spans="1:22" x14ac:dyDescent="0.3">
      <c r="A325" s="3">
        <v>42115.440826215279</v>
      </c>
      <c r="B325">
        <v>14.749700000000001</v>
      </c>
      <c r="C325">
        <v>14.709899999999999</v>
      </c>
      <c r="D325">
        <v>43.851833999999997</v>
      </c>
      <c r="E325">
        <v>262.95100000000002</v>
      </c>
      <c r="F325">
        <v>260.858</v>
      </c>
      <c r="G325">
        <v>35.977899999999998</v>
      </c>
      <c r="H325">
        <v>26.790099999999999</v>
      </c>
      <c r="I325">
        <v>323.47899999999998</v>
      </c>
      <c r="J325">
        <v>2.18E-2</v>
      </c>
      <c r="K325">
        <v>170.41</v>
      </c>
      <c r="L325">
        <v>1.8007</v>
      </c>
      <c r="M325">
        <v>95.503500000000003</v>
      </c>
      <c r="N325">
        <v>93.62</v>
      </c>
      <c r="O325" s="2">
        <v>1206.7</v>
      </c>
      <c r="P325">
        <v>2.1000000000000001E-2</v>
      </c>
      <c r="Q325">
        <v>8.8999999999999999E-3</v>
      </c>
      <c r="R325">
        <v>482927690</v>
      </c>
      <c r="S325">
        <v>26.78</v>
      </c>
      <c r="T325">
        <v>260.858</v>
      </c>
      <c r="U325">
        <v>14.709899999999999</v>
      </c>
      <c r="V325">
        <v>35.975999999999999</v>
      </c>
    </row>
    <row r="326" spans="1:22" x14ac:dyDescent="0.3">
      <c r="A326" s="3">
        <v>42115.440837731483</v>
      </c>
      <c r="B326">
        <v>14.7439</v>
      </c>
      <c r="C326">
        <v>14.704000000000001</v>
      </c>
      <c r="D326">
        <v>43.845889999999997</v>
      </c>
      <c r="E326">
        <v>263.84300000000002</v>
      </c>
      <c r="F326">
        <v>261.74099999999999</v>
      </c>
      <c r="G326">
        <v>35.977200000000003</v>
      </c>
      <c r="H326">
        <v>26.790900000000001</v>
      </c>
      <c r="I326">
        <v>324.47899999999998</v>
      </c>
      <c r="J326">
        <v>2.47E-2</v>
      </c>
      <c r="K326">
        <v>170.68100000000001</v>
      </c>
      <c r="L326">
        <v>1.8006</v>
      </c>
      <c r="M326">
        <v>95.503</v>
      </c>
      <c r="N326">
        <v>85.29</v>
      </c>
      <c r="O326" s="2">
        <v>1205.3</v>
      </c>
      <c r="P326">
        <v>1.7999999999999999E-2</v>
      </c>
      <c r="Q326">
        <v>9.1000000000000004E-3</v>
      </c>
      <c r="R326">
        <v>482927691</v>
      </c>
      <c r="S326">
        <v>26.780799999999999</v>
      </c>
      <c r="T326">
        <v>261.74200000000002</v>
      </c>
      <c r="U326">
        <v>14.704000000000001</v>
      </c>
      <c r="V326">
        <v>35.975499999999997</v>
      </c>
    </row>
    <row r="327" spans="1:22" x14ac:dyDescent="0.3">
      <c r="A327" s="3">
        <v>42115.440849247687</v>
      </c>
      <c r="B327">
        <v>14.736800000000001</v>
      </c>
      <c r="C327">
        <v>14.6968</v>
      </c>
      <c r="D327">
        <v>43.837941000000001</v>
      </c>
      <c r="E327">
        <v>264.85399999999998</v>
      </c>
      <c r="F327">
        <v>262.745</v>
      </c>
      <c r="G327">
        <v>35.975999999999999</v>
      </c>
      <c r="H327">
        <v>26.791599999999999</v>
      </c>
      <c r="I327">
        <v>325.47899999999998</v>
      </c>
      <c r="J327">
        <v>2.1499999999999998E-2</v>
      </c>
      <c r="K327">
        <v>170.625</v>
      </c>
      <c r="L327">
        <v>1.8002</v>
      </c>
      <c r="M327">
        <v>95.502700000000004</v>
      </c>
      <c r="N327">
        <v>98.75</v>
      </c>
      <c r="O327" s="2">
        <v>1179.0999999999999</v>
      </c>
      <c r="P327">
        <v>1.7999999999999999E-2</v>
      </c>
      <c r="Q327">
        <v>7.7000000000000002E-3</v>
      </c>
      <c r="R327">
        <v>482927692</v>
      </c>
      <c r="S327">
        <v>26.781500000000001</v>
      </c>
      <c r="T327">
        <v>262.74400000000003</v>
      </c>
      <c r="U327">
        <v>14.6968</v>
      </c>
      <c r="V327">
        <v>35.974299999999999</v>
      </c>
    </row>
    <row r="328" spans="1:22" x14ac:dyDescent="0.3">
      <c r="A328" s="3">
        <v>42115.440860763891</v>
      </c>
      <c r="B328">
        <v>14.731400000000001</v>
      </c>
      <c r="C328">
        <v>14.6912</v>
      </c>
      <c r="D328">
        <v>43.832147999999997</v>
      </c>
      <c r="E328">
        <v>265.73</v>
      </c>
      <c r="F328">
        <v>263.613</v>
      </c>
      <c r="G328">
        <v>35.975299999999997</v>
      </c>
      <c r="H328">
        <v>26.792200000000001</v>
      </c>
      <c r="I328">
        <v>326.47899999999998</v>
      </c>
      <c r="J328">
        <v>2.01E-2</v>
      </c>
      <c r="K328">
        <v>170.25800000000001</v>
      </c>
      <c r="L328">
        <v>1.7995000000000001</v>
      </c>
      <c r="M328">
        <v>95.503799999999998</v>
      </c>
      <c r="N328">
        <v>93.71</v>
      </c>
      <c r="O328" s="2">
        <v>1164.9000000000001</v>
      </c>
      <c r="P328">
        <v>1.7999999999999999E-2</v>
      </c>
      <c r="Q328">
        <v>7.7999999999999996E-3</v>
      </c>
      <c r="R328">
        <v>482927693</v>
      </c>
      <c r="S328">
        <v>26.7822</v>
      </c>
      <c r="T328">
        <v>263.613</v>
      </c>
      <c r="U328">
        <v>14.6912</v>
      </c>
      <c r="V328">
        <v>35.973599999999998</v>
      </c>
    </row>
    <row r="329" spans="1:22" x14ac:dyDescent="0.3">
      <c r="A329" s="3">
        <v>42115.440872280094</v>
      </c>
      <c r="B329">
        <v>14.7288</v>
      </c>
      <c r="C329">
        <v>14.688499999999999</v>
      </c>
      <c r="D329">
        <v>43.829891000000003</v>
      </c>
      <c r="E329">
        <v>266.40300000000002</v>
      </c>
      <c r="F329">
        <v>264.28100000000001</v>
      </c>
      <c r="G329">
        <v>35.975099999999998</v>
      </c>
      <c r="H329">
        <v>26.7927</v>
      </c>
      <c r="I329">
        <v>327.47899999999998</v>
      </c>
      <c r="J329">
        <v>1.95E-2</v>
      </c>
      <c r="K329">
        <v>170.22</v>
      </c>
      <c r="L329">
        <v>1.7983</v>
      </c>
      <c r="M329">
        <v>95.503799999999998</v>
      </c>
      <c r="N329">
        <v>85.44</v>
      </c>
      <c r="O329" s="2">
        <v>1134.8</v>
      </c>
      <c r="P329">
        <v>1.7999999999999999E-2</v>
      </c>
      <c r="Q329">
        <v>6.7000000000000002E-3</v>
      </c>
      <c r="R329">
        <v>482927694</v>
      </c>
      <c r="S329">
        <v>26.782800000000002</v>
      </c>
      <c r="T329">
        <v>264.28100000000001</v>
      </c>
      <c r="U329">
        <v>14.688499999999999</v>
      </c>
      <c r="V329">
        <v>35.973700000000001</v>
      </c>
    </row>
    <row r="330" spans="1:22" x14ac:dyDescent="0.3">
      <c r="A330" s="3">
        <v>42115.440883796298</v>
      </c>
      <c r="B330">
        <v>14.724299999999999</v>
      </c>
      <c r="C330">
        <v>14.683999999999999</v>
      </c>
      <c r="D330">
        <v>43.824734999999997</v>
      </c>
      <c r="E330">
        <v>267.11399999999998</v>
      </c>
      <c r="F330">
        <v>264.98399999999998</v>
      </c>
      <c r="G330">
        <v>35.9741</v>
      </c>
      <c r="H330">
        <v>26.792899999999999</v>
      </c>
      <c r="I330">
        <v>328.47899999999998</v>
      </c>
      <c r="J330">
        <v>2.2700000000000001E-2</v>
      </c>
      <c r="K330">
        <v>170.41399999999999</v>
      </c>
      <c r="L330">
        <v>1.7978000000000001</v>
      </c>
      <c r="M330">
        <v>95.503799999999998</v>
      </c>
      <c r="N330">
        <v>98.75</v>
      </c>
      <c r="O330" s="2">
        <v>1157.7</v>
      </c>
      <c r="P330">
        <v>1.7999999999999999E-2</v>
      </c>
      <c r="Q330">
        <v>6.4000000000000003E-3</v>
      </c>
      <c r="R330">
        <v>482927695</v>
      </c>
      <c r="S330">
        <v>26.783000000000001</v>
      </c>
      <c r="T330">
        <v>264.98500000000001</v>
      </c>
      <c r="U330">
        <v>14.683999999999999</v>
      </c>
      <c r="V330">
        <v>35.972799999999999</v>
      </c>
    </row>
    <row r="331" spans="1:22" x14ac:dyDescent="0.3">
      <c r="A331" s="3">
        <v>42115.440895312502</v>
      </c>
      <c r="B331">
        <v>14.7204</v>
      </c>
      <c r="C331">
        <v>14.6799</v>
      </c>
      <c r="D331">
        <v>43.821351</v>
      </c>
      <c r="E331">
        <v>267.98599999999999</v>
      </c>
      <c r="F331">
        <v>265.84899999999999</v>
      </c>
      <c r="G331">
        <v>35.974200000000003</v>
      </c>
      <c r="H331">
        <v>26.793800000000001</v>
      </c>
      <c r="I331">
        <v>329.47899999999998</v>
      </c>
      <c r="J331">
        <v>2.46E-2</v>
      </c>
      <c r="K331">
        <v>170.63</v>
      </c>
      <c r="L331">
        <v>1.7978000000000001</v>
      </c>
      <c r="M331">
        <v>95.503799999999998</v>
      </c>
      <c r="N331">
        <v>93.36</v>
      </c>
      <c r="O331" s="2">
        <v>1186.8</v>
      </c>
      <c r="P331">
        <v>1.7999999999999999E-2</v>
      </c>
      <c r="Q331">
        <v>7.9000000000000008E-3</v>
      </c>
      <c r="R331">
        <v>482927696</v>
      </c>
      <c r="S331">
        <v>26.783999999999999</v>
      </c>
      <c r="T331">
        <v>265.84899999999999</v>
      </c>
      <c r="U331">
        <v>14.68</v>
      </c>
      <c r="V331">
        <v>35.972900000000003</v>
      </c>
    </row>
    <row r="332" spans="1:22" x14ac:dyDescent="0.3">
      <c r="A332" s="3">
        <v>42115.440906828706</v>
      </c>
      <c r="B332">
        <v>14.720499999999999</v>
      </c>
      <c r="C332">
        <v>14.6798</v>
      </c>
      <c r="D332">
        <v>43.821748999999997</v>
      </c>
      <c r="E332">
        <v>268.92599999999999</v>
      </c>
      <c r="F332">
        <v>266.78100000000001</v>
      </c>
      <c r="G332">
        <v>35.9739</v>
      </c>
      <c r="H332">
        <v>26.793700000000001</v>
      </c>
      <c r="I332">
        <v>330.47899999999998</v>
      </c>
      <c r="J332">
        <v>2.5600000000000001E-2</v>
      </c>
      <c r="K332">
        <v>170.34399999999999</v>
      </c>
      <c r="L332">
        <v>1.7971999999999999</v>
      </c>
      <c r="M332">
        <v>95.503799999999998</v>
      </c>
      <c r="N332">
        <v>84.63</v>
      </c>
      <c r="O332" s="2">
        <v>1138.0999999999999</v>
      </c>
      <c r="P332">
        <v>1.7999999999999999E-2</v>
      </c>
      <c r="Q332">
        <v>6.7999999999999996E-3</v>
      </c>
      <c r="R332">
        <v>482927697</v>
      </c>
      <c r="S332">
        <v>26.783899999999999</v>
      </c>
      <c r="T332">
        <v>266.78100000000001</v>
      </c>
      <c r="U332">
        <v>14.6799</v>
      </c>
      <c r="V332">
        <v>35.972799999999999</v>
      </c>
    </row>
    <row r="333" spans="1:22" x14ac:dyDescent="0.3">
      <c r="A333" s="3">
        <v>42115.44091834491</v>
      </c>
      <c r="B333">
        <v>14.7157</v>
      </c>
      <c r="C333">
        <v>14.674899999999999</v>
      </c>
      <c r="D333">
        <v>43.816706000000003</v>
      </c>
      <c r="E333">
        <v>269.91899999999998</v>
      </c>
      <c r="F333">
        <v>267.76600000000002</v>
      </c>
      <c r="G333">
        <v>35.973300000000002</v>
      </c>
      <c r="H333">
        <v>26.7942</v>
      </c>
      <c r="I333">
        <v>331.47899999999998</v>
      </c>
      <c r="J333">
        <v>2.5700000000000001E-2</v>
      </c>
      <c r="K333">
        <v>170.02699999999999</v>
      </c>
      <c r="L333">
        <v>1.7961</v>
      </c>
      <c r="M333">
        <v>95.503799999999998</v>
      </c>
      <c r="N333">
        <v>98.75</v>
      </c>
      <c r="O333" s="2">
        <v>1064.3</v>
      </c>
      <c r="P333">
        <v>1.7999999999999999E-2</v>
      </c>
      <c r="Q333">
        <v>5.7000000000000002E-3</v>
      </c>
      <c r="R333">
        <v>482927698</v>
      </c>
      <c r="S333">
        <v>26.784500000000001</v>
      </c>
      <c r="T333">
        <v>267.76600000000002</v>
      </c>
      <c r="U333">
        <v>14.674899999999999</v>
      </c>
      <c r="V333">
        <v>35.972200000000001</v>
      </c>
    </row>
    <row r="334" spans="1:22" x14ac:dyDescent="0.3">
      <c r="A334" s="3">
        <v>42115.440929861114</v>
      </c>
      <c r="B334">
        <v>14.712899999999999</v>
      </c>
      <c r="C334">
        <v>14.672000000000001</v>
      </c>
      <c r="D334">
        <v>43.814172999999997</v>
      </c>
      <c r="E334">
        <v>271.00200000000001</v>
      </c>
      <c r="F334">
        <v>268.83999999999997</v>
      </c>
      <c r="G334">
        <v>35.972999999999999</v>
      </c>
      <c r="H334">
        <v>26.794699999999999</v>
      </c>
      <c r="I334">
        <v>332.47899999999998</v>
      </c>
      <c r="J334">
        <v>2.2100000000000002E-2</v>
      </c>
      <c r="K334">
        <v>170.095</v>
      </c>
      <c r="L334">
        <v>1.7956000000000001</v>
      </c>
      <c r="M334">
        <v>95.503799999999998</v>
      </c>
      <c r="N334">
        <v>93.23</v>
      </c>
      <c r="O334" s="2">
        <v>1032</v>
      </c>
      <c r="P334">
        <v>1.7999999999999999E-2</v>
      </c>
      <c r="Q334">
        <v>1E-3</v>
      </c>
      <c r="R334">
        <v>482927699</v>
      </c>
      <c r="S334">
        <v>26.7849</v>
      </c>
      <c r="T334">
        <v>268.839</v>
      </c>
      <c r="U334">
        <v>14.672000000000001</v>
      </c>
      <c r="V334">
        <v>35.972000000000001</v>
      </c>
    </row>
    <row r="335" spans="1:22" x14ac:dyDescent="0.3">
      <c r="A335" s="3">
        <v>42115.440941377317</v>
      </c>
      <c r="B335">
        <v>14.7044</v>
      </c>
      <c r="C335">
        <v>14.663399999999999</v>
      </c>
      <c r="D335">
        <v>43.805070000000001</v>
      </c>
      <c r="E335">
        <v>272.14600000000002</v>
      </c>
      <c r="F335">
        <v>269.97300000000001</v>
      </c>
      <c r="G335">
        <v>35.972099999999998</v>
      </c>
      <c r="H335">
        <v>26.7958</v>
      </c>
      <c r="I335">
        <v>333.47899999999998</v>
      </c>
      <c r="J335">
        <v>2.18E-2</v>
      </c>
      <c r="K335">
        <v>170.21799999999999</v>
      </c>
      <c r="L335">
        <v>1.7954000000000001</v>
      </c>
      <c r="M335">
        <v>95.5017</v>
      </c>
      <c r="N335">
        <v>84.34</v>
      </c>
      <c r="O335" s="2">
        <v>1014.4</v>
      </c>
      <c r="P335">
        <v>1.7999999999999999E-2</v>
      </c>
      <c r="Q335">
        <v>7.7000000000000002E-3</v>
      </c>
      <c r="R335">
        <v>482927700</v>
      </c>
      <c r="S335">
        <v>26.786000000000001</v>
      </c>
      <c r="T335">
        <v>269.97300000000001</v>
      </c>
      <c r="U335">
        <v>14.663399999999999</v>
      </c>
      <c r="V335">
        <v>35.970999999999997</v>
      </c>
    </row>
    <row r="336" spans="1:22" x14ac:dyDescent="0.3">
      <c r="A336" s="3">
        <v>42115.440952893521</v>
      </c>
      <c r="B336">
        <v>14.7018</v>
      </c>
      <c r="C336">
        <v>14.660600000000001</v>
      </c>
      <c r="D336">
        <v>43.803052000000001</v>
      </c>
      <c r="E336">
        <v>273.23500000000001</v>
      </c>
      <c r="F336">
        <v>271.053</v>
      </c>
      <c r="G336">
        <v>35.972099999999998</v>
      </c>
      <c r="H336">
        <v>26.796399999999998</v>
      </c>
      <c r="I336">
        <v>334.47899999999998</v>
      </c>
      <c r="J336">
        <v>2.24E-2</v>
      </c>
      <c r="K336">
        <v>170.12200000000001</v>
      </c>
      <c r="L336">
        <v>1.7954000000000001</v>
      </c>
      <c r="M336">
        <v>95.5017</v>
      </c>
      <c r="N336">
        <v>98.75</v>
      </c>
      <c r="O336" s="2">
        <v>1015.8</v>
      </c>
      <c r="P336">
        <v>1.7999999999999999E-2</v>
      </c>
      <c r="Q336">
        <v>8.0000000000000002E-3</v>
      </c>
      <c r="R336">
        <v>482927701</v>
      </c>
      <c r="S336">
        <v>26.7866</v>
      </c>
      <c r="T336">
        <v>271.053</v>
      </c>
      <c r="U336">
        <v>14.660600000000001</v>
      </c>
      <c r="V336">
        <v>35.9711</v>
      </c>
    </row>
    <row r="337" spans="1:22" x14ac:dyDescent="0.3">
      <c r="A337" s="3">
        <v>42115.440964409725</v>
      </c>
      <c r="B337">
        <v>14.696400000000001</v>
      </c>
      <c r="C337">
        <v>14.654999999999999</v>
      </c>
      <c r="D337">
        <v>43.796483000000002</v>
      </c>
      <c r="E337">
        <v>274.14</v>
      </c>
      <c r="F337">
        <v>271.95</v>
      </c>
      <c r="G337">
        <v>35.970700000000001</v>
      </c>
      <c r="H337">
        <v>26.796600000000002</v>
      </c>
      <c r="I337">
        <v>335.47899999999998</v>
      </c>
      <c r="J337">
        <v>2.4299999999999999E-2</v>
      </c>
      <c r="K337">
        <v>170</v>
      </c>
      <c r="L337">
        <v>1.7944</v>
      </c>
      <c r="M337">
        <v>95.503799999999998</v>
      </c>
      <c r="N337">
        <v>93.43</v>
      </c>
      <c r="O337" s="2">
        <v>1050.5999999999999</v>
      </c>
      <c r="P337">
        <v>1.7999999999999999E-2</v>
      </c>
      <c r="Q337">
        <v>1.1000000000000001E-3</v>
      </c>
      <c r="R337">
        <v>482927702</v>
      </c>
      <c r="S337">
        <v>26.786799999999999</v>
      </c>
      <c r="T337">
        <v>271.95</v>
      </c>
      <c r="U337">
        <v>14.654999999999999</v>
      </c>
      <c r="V337">
        <v>35.969700000000003</v>
      </c>
    </row>
    <row r="338" spans="1:22" x14ac:dyDescent="0.3">
      <c r="A338" s="3">
        <v>42115.440975925929</v>
      </c>
      <c r="B338">
        <v>14.687900000000001</v>
      </c>
      <c r="C338">
        <v>14.6464</v>
      </c>
      <c r="D338">
        <v>43.787120000000002</v>
      </c>
      <c r="E338">
        <v>274.81700000000001</v>
      </c>
      <c r="F338">
        <v>272.62200000000001</v>
      </c>
      <c r="G338">
        <v>35.969799999999999</v>
      </c>
      <c r="H338">
        <v>26.797699999999999</v>
      </c>
      <c r="I338">
        <v>336.47899999999998</v>
      </c>
      <c r="J338">
        <v>2.5600000000000001E-2</v>
      </c>
      <c r="K338">
        <v>170.12899999999999</v>
      </c>
      <c r="L338">
        <v>1.7934000000000001</v>
      </c>
      <c r="M338">
        <v>95.503799999999998</v>
      </c>
      <c r="N338">
        <v>84.69</v>
      </c>
      <c r="O338" s="2">
        <v>1012.8</v>
      </c>
      <c r="P338">
        <v>1.7999999999999999E-2</v>
      </c>
      <c r="Q338">
        <v>8.6999999999999994E-3</v>
      </c>
      <c r="R338">
        <v>482927703</v>
      </c>
      <c r="S338">
        <v>26.7879</v>
      </c>
      <c r="T338">
        <v>272.62200000000001</v>
      </c>
      <c r="U338">
        <v>14.6464</v>
      </c>
      <c r="V338">
        <v>35.968699999999998</v>
      </c>
    </row>
    <row r="339" spans="1:22" x14ac:dyDescent="0.3">
      <c r="A339" s="3">
        <v>42115.440987442133</v>
      </c>
      <c r="B339">
        <v>14.683999999999999</v>
      </c>
      <c r="C339">
        <v>14.6425</v>
      </c>
      <c r="D339">
        <v>43.78322</v>
      </c>
      <c r="E339">
        <v>275.35199999999998</v>
      </c>
      <c r="F339">
        <v>273.15199999999999</v>
      </c>
      <c r="G339">
        <v>35.9694</v>
      </c>
      <c r="H339">
        <v>26.798300000000001</v>
      </c>
      <c r="I339">
        <v>337.47899999999998</v>
      </c>
      <c r="J339">
        <v>2.69E-2</v>
      </c>
      <c r="K339">
        <v>170.28399999999999</v>
      </c>
      <c r="L339">
        <v>1.7928999999999999</v>
      </c>
      <c r="M339">
        <v>95.503799999999998</v>
      </c>
      <c r="N339">
        <v>98.75</v>
      </c>
      <c r="O339" s="2">
        <v>982.9</v>
      </c>
      <c r="P339">
        <v>1.7999999999999999E-2</v>
      </c>
      <c r="Q339">
        <v>6.4000000000000003E-3</v>
      </c>
      <c r="R339">
        <v>482927704</v>
      </c>
      <c r="S339">
        <v>26.788499999999999</v>
      </c>
      <c r="T339">
        <v>273.15199999999999</v>
      </c>
      <c r="U339">
        <v>14.6425</v>
      </c>
      <c r="V339">
        <v>35.968400000000003</v>
      </c>
    </row>
    <row r="340" spans="1:22" x14ac:dyDescent="0.3">
      <c r="A340" s="3">
        <v>42115.440998958336</v>
      </c>
      <c r="B340">
        <v>14.6844</v>
      </c>
      <c r="C340">
        <v>14.6427</v>
      </c>
      <c r="D340">
        <v>43.782018000000001</v>
      </c>
      <c r="E340">
        <v>276.05</v>
      </c>
      <c r="F340">
        <v>273.84399999999999</v>
      </c>
      <c r="G340">
        <v>35.967700000000001</v>
      </c>
      <c r="H340">
        <v>26.796900000000001</v>
      </c>
      <c r="I340">
        <v>338.47899999999998</v>
      </c>
      <c r="J340">
        <v>2.5999999999999999E-2</v>
      </c>
      <c r="K340">
        <v>170.06800000000001</v>
      </c>
      <c r="L340">
        <v>1.7927</v>
      </c>
      <c r="M340">
        <v>95.499499999999998</v>
      </c>
      <c r="N340">
        <v>93.22</v>
      </c>
      <c r="O340" s="2">
        <v>982.79</v>
      </c>
      <c r="P340">
        <v>1.7999999999999999E-2</v>
      </c>
      <c r="Q340">
        <v>8.6E-3</v>
      </c>
      <c r="R340">
        <v>482927705</v>
      </c>
      <c r="S340">
        <v>26.787099999999999</v>
      </c>
      <c r="T340">
        <v>273.84399999999999</v>
      </c>
      <c r="U340">
        <v>14.6427</v>
      </c>
      <c r="V340">
        <v>35.966700000000003</v>
      </c>
    </row>
    <row r="341" spans="1:22" x14ac:dyDescent="0.3">
      <c r="A341" s="3">
        <v>42115.44101047454</v>
      </c>
      <c r="B341">
        <v>14.663</v>
      </c>
      <c r="C341">
        <v>14.6213</v>
      </c>
      <c r="D341">
        <v>43.758301000000003</v>
      </c>
      <c r="E341">
        <v>276.98500000000001</v>
      </c>
      <c r="F341">
        <v>274.77</v>
      </c>
      <c r="G341">
        <v>35.965499999999999</v>
      </c>
      <c r="H341">
        <v>26.8</v>
      </c>
      <c r="I341">
        <v>339.47899999999998</v>
      </c>
      <c r="J341">
        <v>2.8000000000000001E-2</v>
      </c>
      <c r="K341">
        <v>170.154</v>
      </c>
      <c r="L341">
        <v>1.7917000000000001</v>
      </c>
      <c r="M341">
        <v>95.5017</v>
      </c>
      <c r="N341">
        <v>84.23</v>
      </c>
      <c r="O341" s="2">
        <v>999.99</v>
      </c>
      <c r="P341">
        <v>1.7999999999999999E-2</v>
      </c>
      <c r="Q341">
        <v>8.5000000000000006E-3</v>
      </c>
      <c r="R341">
        <v>482927706</v>
      </c>
      <c r="S341">
        <v>26.789899999999999</v>
      </c>
      <c r="T341">
        <v>274.77</v>
      </c>
      <c r="U341">
        <v>14.6213</v>
      </c>
      <c r="V341">
        <v>35.964199999999998</v>
      </c>
    </row>
    <row r="342" spans="1:22" x14ac:dyDescent="0.3">
      <c r="A342" s="3">
        <v>42115.441021990744</v>
      </c>
      <c r="B342">
        <v>14.647500000000001</v>
      </c>
      <c r="C342">
        <v>14.605600000000001</v>
      </c>
      <c r="D342">
        <v>43.739012000000002</v>
      </c>
      <c r="E342">
        <v>278.08100000000002</v>
      </c>
      <c r="F342">
        <v>275.85700000000003</v>
      </c>
      <c r="G342">
        <v>35.9619</v>
      </c>
      <c r="H342">
        <v>26.8005</v>
      </c>
      <c r="I342">
        <v>340.47899999999998</v>
      </c>
      <c r="J342">
        <v>2.58E-2</v>
      </c>
      <c r="K342">
        <v>170.16900000000001</v>
      </c>
      <c r="L342">
        <v>1.7909999999999999</v>
      </c>
      <c r="M342">
        <v>95.503799999999998</v>
      </c>
      <c r="N342">
        <v>98.75</v>
      </c>
      <c r="O342" s="2">
        <v>997.37</v>
      </c>
      <c r="P342">
        <v>1.7999999999999999E-2</v>
      </c>
      <c r="Q342">
        <v>7.9000000000000008E-3</v>
      </c>
      <c r="R342">
        <v>482927707</v>
      </c>
      <c r="S342">
        <v>26.790199999999999</v>
      </c>
      <c r="T342">
        <v>275.85700000000003</v>
      </c>
      <c r="U342">
        <v>14.605600000000001</v>
      </c>
      <c r="V342">
        <v>35.960299999999997</v>
      </c>
    </row>
    <row r="343" spans="1:22" x14ac:dyDescent="0.3">
      <c r="A343" s="3">
        <v>42115.441033506948</v>
      </c>
      <c r="B343">
        <v>14.6234</v>
      </c>
      <c r="C343">
        <v>14.5814</v>
      </c>
      <c r="D343">
        <v>43.711984000000001</v>
      </c>
      <c r="E343">
        <v>279.17599999999999</v>
      </c>
      <c r="F343">
        <v>276.94299999999998</v>
      </c>
      <c r="G343">
        <v>35.959200000000003</v>
      </c>
      <c r="H343">
        <v>26.803799999999999</v>
      </c>
      <c r="I343">
        <v>341.47899999999998</v>
      </c>
      <c r="J343">
        <v>2.0400000000000001E-2</v>
      </c>
      <c r="K343">
        <v>170.08699999999999</v>
      </c>
      <c r="L343">
        <v>1.7905</v>
      </c>
      <c r="M343">
        <v>95.503799999999998</v>
      </c>
      <c r="N343">
        <v>93.3</v>
      </c>
      <c r="O343" s="2">
        <v>1005</v>
      </c>
      <c r="P343">
        <v>1.7999999999999999E-2</v>
      </c>
      <c r="Q343">
        <v>8.3000000000000001E-3</v>
      </c>
      <c r="R343">
        <v>482927708</v>
      </c>
      <c r="S343">
        <v>26.793099999999999</v>
      </c>
      <c r="T343">
        <v>276.94299999999998</v>
      </c>
      <c r="U343">
        <v>14.5814</v>
      </c>
      <c r="V343">
        <v>35.957299999999996</v>
      </c>
    </row>
    <row r="344" spans="1:22" x14ac:dyDescent="0.3">
      <c r="A344" s="3">
        <v>42115.441045023152</v>
      </c>
      <c r="B344">
        <v>14.613799999999999</v>
      </c>
      <c r="C344">
        <v>14.5717</v>
      </c>
      <c r="D344">
        <v>43.701838000000002</v>
      </c>
      <c r="E344">
        <v>280.12</v>
      </c>
      <c r="F344">
        <v>277.87799999999999</v>
      </c>
      <c r="G344">
        <v>35.958300000000001</v>
      </c>
      <c r="H344">
        <v>26.805199999999999</v>
      </c>
      <c r="I344">
        <v>342.47899999999998</v>
      </c>
      <c r="J344">
        <v>1.95E-2</v>
      </c>
      <c r="K344">
        <v>170.346</v>
      </c>
      <c r="L344">
        <v>1.7903</v>
      </c>
      <c r="M344">
        <v>95.503799999999998</v>
      </c>
      <c r="N344">
        <v>84.35</v>
      </c>
      <c r="O344" s="2">
        <v>1008.6</v>
      </c>
      <c r="P344">
        <v>1.7999999999999999E-2</v>
      </c>
      <c r="Q344">
        <v>3.8E-3</v>
      </c>
      <c r="R344">
        <v>482927709</v>
      </c>
      <c r="S344">
        <v>26.794499999999999</v>
      </c>
      <c r="T344">
        <v>277.87799999999999</v>
      </c>
      <c r="U344">
        <v>14.5717</v>
      </c>
      <c r="V344">
        <v>35.956400000000002</v>
      </c>
    </row>
    <row r="345" spans="1:22" x14ac:dyDescent="0.3">
      <c r="A345" s="3">
        <v>42115.441056539355</v>
      </c>
      <c r="B345">
        <v>14.600899999999999</v>
      </c>
      <c r="C345">
        <v>14.5587</v>
      </c>
      <c r="D345">
        <v>43.686172999999997</v>
      </c>
      <c r="E345">
        <v>280.97000000000003</v>
      </c>
      <c r="F345">
        <v>278.721</v>
      </c>
      <c r="G345">
        <v>35.955599999999997</v>
      </c>
      <c r="H345">
        <v>26.805900000000001</v>
      </c>
      <c r="I345">
        <v>343.47899999999998</v>
      </c>
      <c r="J345">
        <v>2.01E-2</v>
      </c>
      <c r="K345">
        <v>170.44499999999999</v>
      </c>
      <c r="L345">
        <v>1.7892999999999999</v>
      </c>
      <c r="M345">
        <v>95.503799999999998</v>
      </c>
      <c r="N345">
        <v>98.75</v>
      </c>
      <c r="O345" s="2">
        <v>1089.2</v>
      </c>
      <c r="P345">
        <v>1.7999999999999999E-2</v>
      </c>
      <c r="Q345">
        <v>6.3E-3</v>
      </c>
      <c r="R345">
        <v>482927710</v>
      </c>
      <c r="S345">
        <v>26.795100000000001</v>
      </c>
      <c r="T345">
        <v>278.721</v>
      </c>
      <c r="U345">
        <v>14.5587</v>
      </c>
      <c r="V345">
        <v>35.953600000000002</v>
      </c>
    </row>
    <row r="346" spans="1:22" x14ac:dyDescent="0.3">
      <c r="A346" s="3">
        <v>42115.441068055552</v>
      </c>
      <c r="B346">
        <v>14.5853</v>
      </c>
      <c r="C346">
        <v>14.542999999999999</v>
      </c>
      <c r="D346">
        <v>43.668396000000001</v>
      </c>
      <c r="E346">
        <v>281.89</v>
      </c>
      <c r="F346">
        <v>279.63299999999998</v>
      </c>
      <c r="G346">
        <v>35.953299999999999</v>
      </c>
      <c r="H346">
        <v>26.807600000000001</v>
      </c>
      <c r="I346">
        <v>344.47899999999998</v>
      </c>
      <c r="J346">
        <v>2.0299999999999999E-2</v>
      </c>
      <c r="K346">
        <v>170.23699999999999</v>
      </c>
      <c r="L346">
        <v>1.7890999999999999</v>
      </c>
      <c r="M346">
        <v>95.503799999999998</v>
      </c>
      <c r="N346">
        <v>93.22</v>
      </c>
      <c r="O346" s="2">
        <v>1272</v>
      </c>
      <c r="P346">
        <v>1.7999999999999999E-2</v>
      </c>
      <c r="Q346">
        <v>7.6E-3</v>
      </c>
      <c r="R346">
        <v>482927711</v>
      </c>
      <c r="S346">
        <v>26.796700000000001</v>
      </c>
      <c r="T346">
        <v>279.63299999999998</v>
      </c>
      <c r="U346">
        <v>14.542999999999999</v>
      </c>
      <c r="V346">
        <v>35.9512</v>
      </c>
    </row>
    <row r="347" spans="1:22" x14ac:dyDescent="0.3">
      <c r="A347" s="3">
        <v>42115.441079571756</v>
      </c>
      <c r="B347">
        <v>14.5595</v>
      </c>
      <c r="C347">
        <v>14.517200000000001</v>
      </c>
      <c r="D347">
        <v>43.639046</v>
      </c>
      <c r="E347">
        <v>282.851</v>
      </c>
      <c r="F347">
        <v>280.58600000000001</v>
      </c>
      <c r="G347">
        <v>35.950000000000003</v>
      </c>
      <c r="H347">
        <v>26.810600000000001</v>
      </c>
      <c r="I347">
        <v>345.47899999999998</v>
      </c>
      <c r="J347">
        <v>2.2499999999999999E-2</v>
      </c>
      <c r="K347">
        <v>169.81399999999999</v>
      </c>
      <c r="L347">
        <v>1.7884</v>
      </c>
      <c r="M347">
        <v>95.503799999999998</v>
      </c>
      <c r="N347">
        <v>84.15</v>
      </c>
      <c r="O347" s="2">
        <v>1345.2</v>
      </c>
      <c r="P347">
        <v>1.7999999999999999E-2</v>
      </c>
      <c r="Q347">
        <v>4.1000000000000003E-3</v>
      </c>
      <c r="R347">
        <v>482927712</v>
      </c>
      <c r="S347">
        <v>26.799600000000002</v>
      </c>
      <c r="T347">
        <v>280.58600000000001</v>
      </c>
      <c r="U347">
        <v>14.517099999999999</v>
      </c>
      <c r="V347">
        <v>35.947600000000001</v>
      </c>
    </row>
    <row r="348" spans="1:22" x14ac:dyDescent="0.3">
      <c r="A348" s="3">
        <v>42115.44109108796</v>
      </c>
      <c r="B348">
        <v>14.5535</v>
      </c>
      <c r="C348">
        <v>14.510899999999999</v>
      </c>
      <c r="D348">
        <v>43.633474</v>
      </c>
      <c r="E348">
        <v>283.68</v>
      </c>
      <c r="F348">
        <v>281.40800000000002</v>
      </c>
      <c r="G348">
        <v>35.950000000000003</v>
      </c>
      <c r="H348">
        <v>26.812000000000001</v>
      </c>
      <c r="I348">
        <v>346.47899999999998</v>
      </c>
      <c r="J348">
        <v>2.12E-2</v>
      </c>
      <c r="K348">
        <v>169.91300000000001</v>
      </c>
      <c r="L348">
        <v>1.7878000000000001</v>
      </c>
      <c r="M348">
        <v>95.499499999999998</v>
      </c>
      <c r="N348">
        <v>98.75</v>
      </c>
      <c r="O348" s="2">
        <v>1327.2</v>
      </c>
      <c r="P348">
        <v>1.7999999999999999E-2</v>
      </c>
      <c r="Q348">
        <v>-1.6000000000000001E-3</v>
      </c>
      <c r="R348">
        <v>482927713</v>
      </c>
      <c r="S348">
        <v>26.800999999999998</v>
      </c>
      <c r="T348">
        <v>281.40800000000002</v>
      </c>
      <c r="U348">
        <v>14.510899999999999</v>
      </c>
      <c r="V348">
        <v>35.947699999999998</v>
      </c>
    </row>
    <row r="349" spans="1:22" x14ac:dyDescent="0.3">
      <c r="A349" s="3">
        <v>42115.441102604163</v>
      </c>
      <c r="B349">
        <v>14.5533</v>
      </c>
      <c r="C349">
        <v>14.5106</v>
      </c>
      <c r="D349">
        <v>43.633992999999997</v>
      </c>
      <c r="E349">
        <v>284.41500000000002</v>
      </c>
      <c r="F349">
        <v>282.13600000000002</v>
      </c>
      <c r="G349">
        <v>35.950099999999999</v>
      </c>
      <c r="H349">
        <v>26.812100000000001</v>
      </c>
      <c r="I349">
        <v>347.47899999999998</v>
      </c>
      <c r="J349">
        <v>2.0199999999999999E-2</v>
      </c>
      <c r="K349">
        <v>170.047</v>
      </c>
      <c r="L349">
        <v>1.7881</v>
      </c>
      <c r="M349">
        <v>95.497399999999999</v>
      </c>
      <c r="N349">
        <v>92.98</v>
      </c>
      <c r="O349" s="2">
        <v>1341.8</v>
      </c>
      <c r="P349">
        <v>1.7999999999999999E-2</v>
      </c>
      <c r="Q349">
        <v>8.0000000000000004E-4</v>
      </c>
      <c r="R349">
        <v>482927714</v>
      </c>
      <c r="S349">
        <v>26.801300000000001</v>
      </c>
      <c r="T349">
        <v>282.13600000000002</v>
      </c>
      <c r="U349">
        <v>14.5106</v>
      </c>
      <c r="V349">
        <v>35.948099999999997</v>
      </c>
    </row>
    <row r="350" spans="1:22" x14ac:dyDescent="0.3">
      <c r="A350" s="3">
        <v>42115.441114120367</v>
      </c>
      <c r="B350">
        <v>14.5518</v>
      </c>
      <c r="C350">
        <v>14.509</v>
      </c>
      <c r="D350">
        <v>43.632494999999999</v>
      </c>
      <c r="E350">
        <v>285.19499999999999</v>
      </c>
      <c r="F350">
        <v>282.91000000000003</v>
      </c>
      <c r="G350">
        <v>35.9495</v>
      </c>
      <c r="H350">
        <v>26.812000000000001</v>
      </c>
      <c r="I350">
        <v>348.47899999999998</v>
      </c>
      <c r="J350">
        <v>1.9E-2</v>
      </c>
      <c r="K350">
        <v>169.40899999999999</v>
      </c>
      <c r="L350">
        <v>1.788</v>
      </c>
      <c r="M350">
        <v>95.503799999999998</v>
      </c>
      <c r="N350">
        <v>83.59</v>
      </c>
      <c r="O350" s="2">
        <v>1366.8</v>
      </c>
      <c r="P350">
        <v>1.7999999999999999E-2</v>
      </c>
      <c r="Q350">
        <v>8.5000000000000006E-3</v>
      </c>
      <c r="R350">
        <v>482927715</v>
      </c>
      <c r="S350">
        <v>26.801400000000001</v>
      </c>
      <c r="T350">
        <v>282.91000000000003</v>
      </c>
      <c r="U350">
        <v>14.509</v>
      </c>
      <c r="V350">
        <v>35.947800000000001</v>
      </c>
    </row>
    <row r="351" spans="1:22" x14ac:dyDescent="0.3">
      <c r="A351" s="3">
        <v>42115.441125636571</v>
      </c>
      <c r="B351">
        <v>14.5496</v>
      </c>
      <c r="C351">
        <v>14.5067</v>
      </c>
      <c r="D351">
        <v>43.630510999999998</v>
      </c>
      <c r="E351">
        <v>286.04300000000001</v>
      </c>
      <c r="F351">
        <v>283.75</v>
      </c>
      <c r="G351">
        <v>35.949199999999998</v>
      </c>
      <c r="H351">
        <v>26.812200000000001</v>
      </c>
      <c r="I351">
        <v>349.47899999999998</v>
      </c>
      <c r="J351">
        <v>1.9900000000000001E-2</v>
      </c>
      <c r="K351">
        <v>168.98400000000001</v>
      </c>
      <c r="L351">
        <v>1.7874000000000001</v>
      </c>
      <c r="M351">
        <v>95.503799999999998</v>
      </c>
      <c r="N351">
        <v>98.75</v>
      </c>
      <c r="O351" s="2">
        <v>1365.3</v>
      </c>
      <c r="P351">
        <v>1.7999999999999999E-2</v>
      </c>
      <c r="Q351">
        <v>6.7000000000000002E-3</v>
      </c>
      <c r="R351">
        <v>482927716</v>
      </c>
      <c r="S351">
        <v>26.8017</v>
      </c>
      <c r="T351">
        <v>283.75</v>
      </c>
      <c r="U351">
        <v>14.5067</v>
      </c>
      <c r="V351">
        <v>35.947600000000001</v>
      </c>
    </row>
    <row r="352" spans="1:22" x14ac:dyDescent="0.3">
      <c r="A352" s="3">
        <v>42115.441137152775</v>
      </c>
      <c r="B352">
        <v>14.547499999999999</v>
      </c>
      <c r="C352">
        <v>14.5045</v>
      </c>
      <c r="D352">
        <v>43.628680000000003</v>
      </c>
      <c r="E352">
        <v>286.84100000000001</v>
      </c>
      <c r="F352">
        <v>284.541</v>
      </c>
      <c r="G352">
        <v>35.948900000000002</v>
      </c>
      <c r="H352">
        <v>26.8126</v>
      </c>
      <c r="I352">
        <v>350.47899999999998</v>
      </c>
      <c r="J352">
        <v>1.6500000000000001E-2</v>
      </c>
      <c r="K352">
        <v>168.904</v>
      </c>
      <c r="L352">
        <v>1.7862</v>
      </c>
      <c r="M352">
        <v>95.503799999999998</v>
      </c>
      <c r="N352">
        <v>93.04</v>
      </c>
      <c r="O352" s="2">
        <v>1379.5</v>
      </c>
      <c r="P352">
        <v>1.7999999999999999E-2</v>
      </c>
      <c r="Q352">
        <v>2.5000000000000001E-3</v>
      </c>
      <c r="R352">
        <v>482927717</v>
      </c>
      <c r="S352">
        <v>26.802099999999999</v>
      </c>
      <c r="T352">
        <v>284.541</v>
      </c>
      <c r="U352">
        <v>14.5045</v>
      </c>
      <c r="V352">
        <v>35.947499999999998</v>
      </c>
    </row>
    <row r="353" spans="1:22" x14ac:dyDescent="0.3">
      <c r="A353" s="3">
        <v>42115.441148668979</v>
      </c>
      <c r="B353">
        <v>14.548299999999999</v>
      </c>
      <c r="C353">
        <v>14.5052</v>
      </c>
      <c r="D353">
        <v>43.630076000000003</v>
      </c>
      <c r="E353">
        <v>287.60199999999998</v>
      </c>
      <c r="F353">
        <v>285.29500000000002</v>
      </c>
      <c r="G353">
        <v>35.948999999999998</v>
      </c>
      <c r="H353">
        <v>26.8124</v>
      </c>
      <c r="I353">
        <v>351.47899999999998</v>
      </c>
      <c r="J353">
        <v>1.52E-2</v>
      </c>
      <c r="K353">
        <v>167.87</v>
      </c>
      <c r="L353">
        <v>1.7859</v>
      </c>
      <c r="M353">
        <v>95.503799999999998</v>
      </c>
      <c r="N353">
        <v>83.69</v>
      </c>
      <c r="O353" s="2">
        <v>1374.7</v>
      </c>
      <c r="P353">
        <v>1.7999999999999999E-2</v>
      </c>
      <c r="Q353">
        <v>6.7999999999999996E-3</v>
      </c>
      <c r="R353">
        <v>482927718</v>
      </c>
      <c r="S353">
        <v>26.802099999999999</v>
      </c>
      <c r="T353">
        <v>285.29500000000002</v>
      </c>
      <c r="U353">
        <v>14.5052</v>
      </c>
      <c r="V353">
        <v>35.947800000000001</v>
      </c>
    </row>
    <row r="354" spans="1:22" x14ac:dyDescent="0.3">
      <c r="A354" s="3">
        <v>42115.441160185183</v>
      </c>
      <c r="B354">
        <v>14.5471</v>
      </c>
      <c r="C354">
        <v>14.5039</v>
      </c>
      <c r="D354">
        <v>43.629159999999999</v>
      </c>
      <c r="E354">
        <v>288.34699999999998</v>
      </c>
      <c r="F354">
        <v>286.03399999999999</v>
      </c>
      <c r="G354">
        <v>35.948799999999999</v>
      </c>
      <c r="H354">
        <v>26.8126</v>
      </c>
      <c r="I354">
        <v>352.47899999999998</v>
      </c>
      <c r="J354">
        <v>1.8499999999999999E-2</v>
      </c>
      <c r="K354">
        <v>168.892</v>
      </c>
      <c r="L354">
        <v>1.7856000000000001</v>
      </c>
      <c r="M354">
        <v>95.503799999999998</v>
      </c>
      <c r="N354">
        <v>98.75</v>
      </c>
      <c r="O354" s="2">
        <v>1391.4</v>
      </c>
      <c r="P354">
        <v>1.7999999999999999E-2</v>
      </c>
      <c r="Q354">
        <v>7.0000000000000001E-3</v>
      </c>
      <c r="R354">
        <v>482927719</v>
      </c>
      <c r="S354">
        <v>26.802399999999999</v>
      </c>
      <c r="T354">
        <v>286.03399999999999</v>
      </c>
      <c r="U354">
        <v>14.5039</v>
      </c>
      <c r="V354">
        <v>35.947699999999998</v>
      </c>
    </row>
    <row r="355" spans="1:22" x14ac:dyDescent="0.3">
      <c r="A355" s="3">
        <v>42115.441171701386</v>
      </c>
      <c r="B355">
        <v>14.5436</v>
      </c>
      <c r="C355">
        <v>14.5002</v>
      </c>
      <c r="D355">
        <v>43.625095999999999</v>
      </c>
      <c r="E355">
        <v>289.23200000000003</v>
      </c>
      <c r="F355">
        <v>286.91199999999998</v>
      </c>
      <c r="G355">
        <v>35.947899999999997</v>
      </c>
      <c r="H355">
        <v>26.8127</v>
      </c>
      <c r="I355">
        <v>353.47899999999998</v>
      </c>
      <c r="J355">
        <v>1.83E-2</v>
      </c>
      <c r="K355">
        <v>169.34100000000001</v>
      </c>
      <c r="L355">
        <v>1.7829999999999999</v>
      </c>
      <c r="M355">
        <v>95.503799999999998</v>
      </c>
      <c r="N355">
        <v>93.2</v>
      </c>
      <c r="O355" s="2">
        <v>1397.4</v>
      </c>
      <c r="P355">
        <v>1.9E-2</v>
      </c>
      <c r="Q355">
        <v>6.6E-3</v>
      </c>
      <c r="R355">
        <v>482927720</v>
      </c>
      <c r="S355">
        <v>26.802399999999999</v>
      </c>
      <c r="T355">
        <v>286.91199999999998</v>
      </c>
      <c r="U355">
        <v>14.5002</v>
      </c>
      <c r="V355">
        <v>35.946800000000003</v>
      </c>
    </row>
    <row r="356" spans="1:22" x14ac:dyDescent="0.3">
      <c r="A356" s="3">
        <v>42115.44118321759</v>
      </c>
      <c r="B356">
        <v>14.541600000000001</v>
      </c>
      <c r="C356">
        <v>14.498100000000001</v>
      </c>
      <c r="D356">
        <v>43.623511999999998</v>
      </c>
      <c r="E356">
        <v>290.28800000000001</v>
      </c>
      <c r="F356">
        <v>287.95800000000003</v>
      </c>
      <c r="G356">
        <v>35.947699999999998</v>
      </c>
      <c r="H356">
        <v>26.812999999999999</v>
      </c>
      <c r="I356">
        <v>354.47899999999998</v>
      </c>
      <c r="J356">
        <v>1.9400000000000001E-2</v>
      </c>
      <c r="K356">
        <v>169.422</v>
      </c>
      <c r="L356">
        <v>1.7827</v>
      </c>
      <c r="M356">
        <v>95.503799999999998</v>
      </c>
      <c r="N356">
        <v>83.97</v>
      </c>
      <c r="O356" s="2">
        <v>1414.6</v>
      </c>
      <c r="P356">
        <v>1.7999999999999999E-2</v>
      </c>
      <c r="Q356">
        <v>1.1999999999999999E-3</v>
      </c>
      <c r="R356">
        <v>482927721</v>
      </c>
      <c r="S356">
        <v>26.802800000000001</v>
      </c>
      <c r="T356">
        <v>287.95800000000003</v>
      </c>
      <c r="U356">
        <v>14.498100000000001</v>
      </c>
      <c r="V356">
        <v>35.946800000000003</v>
      </c>
    </row>
    <row r="357" spans="1:22" x14ac:dyDescent="0.3">
      <c r="A357" s="3">
        <v>42115.441194733794</v>
      </c>
      <c r="B357">
        <v>14.5314</v>
      </c>
      <c r="C357">
        <v>14.4877</v>
      </c>
      <c r="D357">
        <v>43.611089</v>
      </c>
      <c r="E357">
        <v>291.52199999999999</v>
      </c>
      <c r="F357">
        <v>289.18099999999998</v>
      </c>
      <c r="G357">
        <v>35.945300000000003</v>
      </c>
      <c r="H357">
        <v>26.813400000000001</v>
      </c>
      <c r="I357">
        <v>355.47899999999998</v>
      </c>
      <c r="J357">
        <v>1.7999999999999999E-2</v>
      </c>
      <c r="K357">
        <v>169.39599999999999</v>
      </c>
      <c r="L357">
        <v>1.7794000000000001</v>
      </c>
      <c r="M357">
        <v>95.503799999999998</v>
      </c>
      <c r="N357">
        <v>98.75</v>
      </c>
      <c r="O357" s="2">
        <v>1488</v>
      </c>
      <c r="P357">
        <v>1.7999999999999999E-2</v>
      </c>
      <c r="Q357">
        <v>5.5999999999999999E-3</v>
      </c>
      <c r="R357">
        <v>482927722</v>
      </c>
      <c r="S357">
        <v>26.803100000000001</v>
      </c>
      <c r="T357">
        <v>289.18099999999998</v>
      </c>
      <c r="U357">
        <v>14.4877</v>
      </c>
      <c r="V357">
        <v>35.944299999999998</v>
      </c>
    </row>
    <row r="358" spans="1:22" x14ac:dyDescent="0.3">
      <c r="A358" s="3">
        <v>42115.441206249998</v>
      </c>
      <c r="B358">
        <v>14.485300000000001</v>
      </c>
      <c r="C358">
        <v>14.4415</v>
      </c>
      <c r="D358">
        <v>43.556384000000001</v>
      </c>
      <c r="E358">
        <v>292.77499999999998</v>
      </c>
      <c r="F358">
        <v>290.423</v>
      </c>
      <c r="G358">
        <v>35.937899999999999</v>
      </c>
      <c r="H358">
        <v>26.817699999999999</v>
      </c>
      <c r="I358">
        <v>356.47899999999998</v>
      </c>
      <c r="J358">
        <v>2.1499999999999998E-2</v>
      </c>
      <c r="K358">
        <v>169.45400000000001</v>
      </c>
      <c r="L358">
        <v>1.7765</v>
      </c>
      <c r="M358">
        <v>95.503799999999998</v>
      </c>
      <c r="N358">
        <v>92.94</v>
      </c>
      <c r="O358" s="2">
        <v>1518.8</v>
      </c>
      <c r="P358">
        <v>1.7999999999999999E-2</v>
      </c>
      <c r="Q358">
        <v>2.0999999999999999E-3</v>
      </c>
      <c r="R358">
        <v>482927723</v>
      </c>
      <c r="S358">
        <v>26.8066</v>
      </c>
      <c r="T358">
        <v>290.423</v>
      </c>
      <c r="U358">
        <v>14.4415</v>
      </c>
      <c r="V358">
        <v>35.935899999999997</v>
      </c>
    </row>
    <row r="359" spans="1:22" x14ac:dyDescent="0.3">
      <c r="A359" s="3">
        <v>42115.441217766202</v>
      </c>
      <c r="B359">
        <v>14.4749</v>
      </c>
      <c r="C359">
        <v>14.430899999999999</v>
      </c>
      <c r="D359">
        <v>43.547300999999997</v>
      </c>
      <c r="E359">
        <v>293.80900000000003</v>
      </c>
      <c r="F359">
        <v>291.44900000000001</v>
      </c>
      <c r="G359">
        <v>35.938899999999997</v>
      </c>
      <c r="H359">
        <v>26.820699999999999</v>
      </c>
      <c r="I359">
        <v>357.47899999999998</v>
      </c>
      <c r="J359">
        <v>2.29E-2</v>
      </c>
      <c r="K359">
        <v>169.54900000000001</v>
      </c>
      <c r="L359">
        <v>1.7767999999999999</v>
      </c>
      <c r="M359">
        <v>95.503799999999998</v>
      </c>
      <c r="N359">
        <v>83.37</v>
      </c>
      <c r="O359" s="2">
        <v>1506.3</v>
      </c>
      <c r="P359">
        <v>1.7999999999999999E-2</v>
      </c>
      <c r="Q359">
        <v>5.8999999999999999E-3</v>
      </c>
      <c r="R359">
        <v>482927724</v>
      </c>
      <c r="S359">
        <v>26.8095</v>
      </c>
      <c r="T359">
        <v>291.44900000000001</v>
      </c>
      <c r="U359">
        <v>14.430999999999999</v>
      </c>
      <c r="V359">
        <v>35.936700000000002</v>
      </c>
    </row>
    <row r="360" spans="1:22" x14ac:dyDescent="0.3">
      <c r="A360" s="3">
        <v>42115.441229282405</v>
      </c>
      <c r="B360">
        <v>14.442299999999999</v>
      </c>
      <c r="C360">
        <v>14.3985</v>
      </c>
      <c r="D360">
        <v>43.507981999999998</v>
      </c>
      <c r="E360">
        <v>294.48399999999998</v>
      </c>
      <c r="F360">
        <v>292.11799999999999</v>
      </c>
      <c r="G360">
        <v>35.932699999999997</v>
      </c>
      <c r="H360">
        <v>26.823</v>
      </c>
      <c r="I360">
        <v>358.47899999999998</v>
      </c>
      <c r="J360">
        <v>1.7899999999999999E-2</v>
      </c>
      <c r="K360">
        <v>169.666</v>
      </c>
      <c r="L360">
        <v>1.7765</v>
      </c>
      <c r="M360">
        <v>95.503799999999998</v>
      </c>
      <c r="N360">
        <v>98.75</v>
      </c>
      <c r="O360" s="2">
        <v>1449.3</v>
      </c>
      <c r="P360">
        <v>1.7999999999999999E-2</v>
      </c>
      <c r="Q360">
        <v>6.7000000000000002E-3</v>
      </c>
      <c r="R360">
        <v>482927725</v>
      </c>
      <c r="S360">
        <v>26.811599999999999</v>
      </c>
      <c r="T360">
        <v>292.11799999999999</v>
      </c>
      <c r="U360">
        <v>14.398400000000001</v>
      </c>
      <c r="V360">
        <v>35.930300000000003</v>
      </c>
    </row>
    <row r="361" spans="1:22" x14ac:dyDescent="0.3">
      <c r="A361" s="3">
        <v>42115.441240798609</v>
      </c>
      <c r="B361">
        <v>14.4411</v>
      </c>
      <c r="C361">
        <v>14.3971</v>
      </c>
      <c r="D361">
        <v>43.509388000000001</v>
      </c>
      <c r="E361">
        <v>294.72899999999998</v>
      </c>
      <c r="F361">
        <v>292.36099999999999</v>
      </c>
      <c r="G361">
        <v>35.934800000000003</v>
      </c>
      <c r="H361">
        <v>26.8249</v>
      </c>
      <c r="I361">
        <v>359.47899999999998</v>
      </c>
      <c r="J361">
        <v>2.06E-2</v>
      </c>
      <c r="K361">
        <v>169.72900000000001</v>
      </c>
      <c r="L361">
        <v>1.7765</v>
      </c>
      <c r="M361">
        <v>95.503799999999998</v>
      </c>
      <c r="N361">
        <v>92.77</v>
      </c>
      <c r="O361" s="2">
        <v>1366.1</v>
      </c>
      <c r="P361">
        <v>1.7999999999999999E-2</v>
      </c>
      <c r="Q361">
        <v>8.0999999999999996E-3</v>
      </c>
      <c r="R361">
        <v>482927726</v>
      </c>
      <c r="S361">
        <v>26.813600000000001</v>
      </c>
      <c r="T361">
        <v>292.36099999999999</v>
      </c>
      <c r="U361">
        <v>14.3971</v>
      </c>
      <c r="V361">
        <v>35.932600000000001</v>
      </c>
    </row>
    <row r="362" spans="1:22" x14ac:dyDescent="0.3">
      <c r="A362" s="3">
        <v>42115.441252314813</v>
      </c>
      <c r="B362">
        <v>14.455</v>
      </c>
      <c r="C362">
        <v>14.411</v>
      </c>
      <c r="D362">
        <v>43.525438000000001</v>
      </c>
      <c r="E362">
        <v>295.036</v>
      </c>
      <c r="F362">
        <v>292.66500000000002</v>
      </c>
      <c r="G362">
        <v>35.936</v>
      </c>
      <c r="H362">
        <v>26.822800000000001</v>
      </c>
      <c r="I362">
        <v>360.47899999999998</v>
      </c>
      <c r="J362">
        <v>2.0400000000000001E-2</v>
      </c>
      <c r="K362">
        <v>169.77099999999999</v>
      </c>
      <c r="L362">
        <v>1.7765</v>
      </c>
      <c r="M362">
        <v>95.503799999999998</v>
      </c>
      <c r="N362">
        <v>82.97</v>
      </c>
      <c r="O362" s="2">
        <v>1332.3</v>
      </c>
      <c r="P362">
        <v>1.7999999999999999E-2</v>
      </c>
      <c r="Q362">
        <v>7.4999999999999997E-3</v>
      </c>
      <c r="R362">
        <v>482927727</v>
      </c>
      <c r="S362">
        <v>26.812000000000001</v>
      </c>
      <c r="T362">
        <v>292.66500000000002</v>
      </c>
      <c r="U362">
        <v>14.411</v>
      </c>
      <c r="V362">
        <v>35.934399999999997</v>
      </c>
    </row>
    <row r="363" spans="1:22" x14ac:dyDescent="0.3">
      <c r="A363" s="3">
        <v>42115.441263831017</v>
      </c>
      <c r="B363">
        <v>14.4442</v>
      </c>
      <c r="C363">
        <v>14.4001</v>
      </c>
      <c r="D363">
        <v>43.511870000000002</v>
      </c>
      <c r="E363">
        <v>295.839</v>
      </c>
      <c r="F363">
        <v>293.46100000000001</v>
      </c>
      <c r="G363">
        <v>35.933300000000003</v>
      </c>
      <c r="H363">
        <v>26.823</v>
      </c>
      <c r="I363">
        <v>361.47899999999998</v>
      </c>
      <c r="J363">
        <v>1.95E-2</v>
      </c>
      <c r="K363">
        <v>169.86699999999999</v>
      </c>
      <c r="L363">
        <v>1.7765</v>
      </c>
      <c r="M363">
        <v>95.503799999999998</v>
      </c>
      <c r="N363">
        <v>98.75</v>
      </c>
      <c r="O363" s="2">
        <v>1359.7</v>
      </c>
      <c r="P363">
        <v>1.7999999999999999E-2</v>
      </c>
      <c r="Q363">
        <v>7.0000000000000001E-3</v>
      </c>
      <c r="R363">
        <v>482927728</v>
      </c>
      <c r="S363">
        <v>26.812200000000001</v>
      </c>
      <c r="T363">
        <v>293.46100000000001</v>
      </c>
      <c r="U363">
        <v>14.4</v>
      </c>
      <c r="V363">
        <v>35.931600000000003</v>
      </c>
    </row>
    <row r="364" spans="1:22" x14ac:dyDescent="0.3">
      <c r="A364" s="3">
        <v>42115.441275347221</v>
      </c>
      <c r="B364">
        <v>14.424300000000001</v>
      </c>
      <c r="C364">
        <v>14.379899999999999</v>
      </c>
      <c r="D364">
        <v>43.490575</v>
      </c>
      <c r="E364">
        <v>297.01900000000001</v>
      </c>
      <c r="F364">
        <v>294.63</v>
      </c>
      <c r="G364">
        <v>35.931800000000003</v>
      </c>
      <c r="H364">
        <v>26.8263</v>
      </c>
      <c r="I364">
        <v>362.47899999999998</v>
      </c>
      <c r="J364">
        <v>1.9599999999999999E-2</v>
      </c>
      <c r="K364">
        <v>169.88800000000001</v>
      </c>
      <c r="L364">
        <v>1.7765</v>
      </c>
      <c r="M364">
        <v>95.503799999999998</v>
      </c>
      <c r="N364">
        <v>92.94</v>
      </c>
      <c r="O364" s="2">
        <v>1438.2</v>
      </c>
      <c r="P364">
        <v>1.7999999999999999E-2</v>
      </c>
      <c r="Q364">
        <v>8.0000000000000002E-3</v>
      </c>
      <c r="R364">
        <v>482927729</v>
      </c>
      <c r="S364">
        <v>26.815200000000001</v>
      </c>
      <c r="T364">
        <v>294.63</v>
      </c>
      <c r="U364">
        <v>14.38</v>
      </c>
      <c r="V364">
        <v>35.9298</v>
      </c>
    </row>
    <row r="365" spans="1:22" x14ac:dyDescent="0.3">
      <c r="A365" s="3">
        <v>42115.441286863424</v>
      </c>
      <c r="B365">
        <v>14.3992</v>
      </c>
      <c r="C365">
        <v>14.354799999999999</v>
      </c>
      <c r="D365">
        <v>43.460709999999999</v>
      </c>
      <c r="E365">
        <v>298.24099999999999</v>
      </c>
      <c r="F365">
        <v>295.84199999999998</v>
      </c>
      <c r="G365">
        <v>35.927199999999999</v>
      </c>
      <c r="H365">
        <v>26.828099999999999</v>
      </c>
      <c r="I365">
        <v>363.47899999999998</v>
      </c>
      <c r="J365">
        <v>1.8599999999999998E-2</v>
      </c>
      <c r="K365">
        <v>169.738</v>
      </c>
      <c r="L365">
        <v>1.7765</v>
      </c>
      <c r="M365">
        <v>95.503799999999998</v>
      </c>
      <c r="N365">
        <v>83.29</v>
      </c>
      <c r="O365" s="2">
        <v>1513.7</v>
      </c>
      <c r="P365">
        <v>1.9E-2</v>
      </c>
      <c r="Q365">
        <v>3.3E-3</v>
      </c>
      <c r="R365">
        <v>482927730</v>
      </c>
      <c r="S365">
        <v>26.816800000000001</v>
      </c>
      <c r="T365">
        <v>295.84199999999998</v>
      </c>
      <c r="U365">
        <v>14.354799999999999</v>
      </c>
      <c r="V365">
        <v>35.924900000000001</v>
      </c>
    </row>
    <row r="366" spans="1:22" x14ac:dyDescent="0.3">
      <c r="A366" s="3">
        <v>42115.441298379628</v>
      </c>
      <c r="B366">
        <v>14.387700000000001</v>
      </c>
      <c r="C366">
        <v>14.3431</v>
      </c>
      <c r="D366">
        <v>43.449708999999999</v>
      </c>
      <c r="E366">
        <v>299.32600000000002</v>
      </c>
      <c r="F366">
        <v>296.91699999999997</v>
      </c>
      <c r="G366">
        <v>35.927300000000002</v>
      </c>
      <c r="H366">
        <v>26.8307</v>
      </c>
      <c r="I366">
        <v>364.47899999999998</v>
      </c>
      <c r="J366">
        <v>2.2800000000000001E-2</v>
      </c>
      <c r="K366">
        <v>169.85300000000001</v>
      </c>
      <c r="L366">
        <v>1.7765</v>
      </c>
      <c r="M366">
        <v>95.503799999999998</v>
      </c>
      <c r="N366">
        <v>98.75</v>
      </c>
      <c r="O366" s="2">
        <v>1544.5</v>
      </c>
      <c r="P366">
        <v>1.7999999999999999E-2</v>
      </c>
      <c r="Q366">
        <v>1.2999999999999999E-3</v>
      </c>
      <c r="R366">
        <v>482927731</v>
      </c>
      <c r="S366">
        <v>26.819299999999998</v>
      </c>
      <c r="T366">
        <v>296.91699999999997</v>
      </c>
      <c r="U366">
        <v>14.3431</v>
      </c>
      <c r="V366">
        <v>35.924999999999997</v>
      </c>
    </row>
    <row r="367" spans="1:22" x14ac:dyDescent="0.3">
      <c r="A367" s="3">
        <v>42115.441309895832</v>
      </c>
      <c r="B367">
        <v>14.3819</v>
      </c>
      <c r="C367">
        <v>14.337199999999999</v>
      </c>
      <c r="D367">
        <v>43.442255000000003</v>
      </c>
      <c r="E367">
        <v>300.226</v>
      </c>
      <c r="F367">
        <v>297.80900000000003</v>
      </c>
      <c r="G367">
        <v>35.925199999999997</v>
      </c>
      <c r="H367">
        <v>26.830400000000001</v>
      </c>
      <c r="I367">
        <v>365.47899999999998</v>
      </c>
      <c r="J367">
        <v>2.5499999999999998E-2</v>
      </c>
      <c r="K367">
        <v>169.94800000000001</v>
      </c>
      <c r="L367">
        <v>1.7765</v>
      </c>
      <c r="M367">
        <v>95.503799999999998</v>
      </c>
      <c r="N367">
        <v>92.89</v>
      </c>
      <c r="O367" s="2">
        <v>1549.7</v>
      </c>
      <c r="P367">
        <v>1.7999999999999999E-2</v>
      </c>
      <c r="Q367">
        <v>7.0000000000000001E-3</v>
      </c>
      <c r="R367">
        <v>482927732</v>
      </c>
      <c r="S367">
        <v>26.818999999999999</v>
      </c>
      <c r="T367">
        <v>297.80900000000003</v>
      </c>
      <c r="U367">
        <v>14.337199999999999</v>
      </c>
      <c r="V367">
        <v>35.923000000000002</v>
      </c>
    </row>
    <row r="368" spans="1:22" x14ac:dyDescent="0.3">
      <c r="A368" s="3">
        <v>42115.441321412036</v>
      </c>
      <c r="B368">
        <v>14.359400000000001</v>
      </c>
      <c r="C368">
        <v>14.3147</v>
      </c>
      <c r="D368">
        <v>43.417206999999998</v>
      </c>
      <c r="E368">
        <v>301.00900000000001</v>
      </c>
      <c r="F368">
        <v>298.58600000000001</v>
      </c>
      <c r="G368">
        <v>35.922699999999999</v>
      </c>
      <c r="H368">
        <v>26.833300000000001</v>
      </c>
      <c r="I368">
        <v>366.47899999999998</v>
      </c>
      <c r="J368">
        <v>2.64E-2</v>
      </c>
      <c r="K368">
        <v>170.08600000000001</v>
      </c>
      <c r="L368">
        <v>1.7765</v>
      </c>
      <c r="M368">
        <v>95.503799999999998</v>
      </c>
      <c r="N368">
        <v>83.12</v>
      </c>
      <c r="O368" s="2">
        <v>1520.5</v>
      </c>
      <c r="P368">
        <v>1.7999999999999999E-2</v>
      </c>
      <c r="Q368">
        <v>5.5999999999999999E-3</v>
      </c>
      <c r="R368">
        <v>482927733</v>
      </c>
      <c r="S368">
        <v>26.8218</v>
      </c>
      <c r="T368">
        <v>298.58600000000001</v>
      </c>
      <c r="U368">
        <v>14.3147</v>
      </c>
      <c r="V368">
        <v>35.920299999999997</v>
      </c>
    </row>
    <row r="369" spans="1:22" x14ac:dyDescent="0.3">
      <c r="A369" s="3">
        <v>42115.44133292824</v>
      </c>
      <c r="B369">
        <v>14.3537</v>
      </c>
      <c r="C369">
        <v>14.3088</v>
      </c>
      <c r="D369">
        <v>43.410919</v>
      </c>
      <c r="E369">
        <v>301.839</v>
      </c>
      <c r="F369">
        <v>299.40800000000002</v>
      </c>
      <c r="G369">
        <v>35.921700000000001</v>
      </c>
      <c r="H369">
        <v>26.8338</v>
      </c>
      <c r="I369">
        <v>367.47899999999998</v>
      </c>
      <c r="J369">
        <v>2.4500000000000001E-2</v>
      </c>
      <c r="K369">
        <v>170.07300000000001</v>
      </c>
      <c r="L369">
        <v>1.7764</v>
      </c>
      <c r="M369">
        <v>95.503799999999998</v>
      </c>
      <c r="N369">
        <v>98.75</v>
      </c>
      <c r="O369" s="2">
        <v>1486.9</v>
      </c>
      <c r="P369">
        <v>1.9E-2</v>
      </c>
      <c r="Q369">
        <v>6.6E-3</v>
      </c>
      <c r="R369">
        <v>482927734</v>
      </c>
      <c r="S369">
        <v>26.822399999999998</v>
      </c>
      <c r="T369">
        <v>299.40800000000002</v>
      </c>
      <c r="U369">
        <v>14.3089</v>
      </c>
      <c r="V369">
        <v>35.919499999999999</v>
      </c>
    </row>
    <row r="370" spans="1:22" x14ac:dyDescent="0.3">
      <c r="A370" s="3">
        <v>42115.441344444444</v>
      </c>
      <c r="B370">
        <v>14.338100000000001</v>
      </c>
      <c r="C370">
        <v>14.293200000000001</v>
      </c>
      <c r="D370">
        <v>43.393281999999999</v>
      </c>
      <c r="E370">
        <v>302.73099999999999</v>
      </c>
      <c r="F370">
        <v>300.29199999999997</v>
      </c>
      <c r="G370">
        <v>35.919499999999999</v>
      </c>
      <c r="H370">
        <v>26.8354</v>
      </c>
      <c r="I370">
        <v>368.47899999999998</v>
      </c>
      <c r="J370">
        <v>2.07E-2</v>
      </c>
      <c r="K370">
        <v>169.22200000000001</v>
      </c>
      <c r="L370">
        <v>1.7759</v>
      </c>
      <c r="M370">
        <v>95.503799999999998</v>
      </c>
      <c r="N370">
        <v>92.58</v>
      </c>
      <c r="O370" s="2">
        <v>1459.8</v>
      </c>
      <c r="P370">
        <v>1.7999999999999999E-2</v>
      </c>
      <c r="Q370">
        <v>6.7999999999999996E-3</v>
      </c>
      <c r="R370">
        <v>482927735</v>
      </c>
      <c r="S370">
        <v>26.824000000000002</v>
      </c>
      <c r="T370">
        <v>300.29199999999997</v>
      </c>
      <c r="U370">
        <v>14.293200000000001</v>
      </c>
      <c r="V370">
        <v>35.917200000000001</v>
      </c>
    </row>
    <row r="371" spans="1:22" x14ac:dyDescent="0.3">
      <c r="A371" s="3">
        <v>42115.441355960647</v>
      </c>
      <c r="B371">
        <v>14.333</v>
      </c>
      <c r="C371">
        <v>14.2879</v>
      </c>
      <c r="D371">
        <v>43.388250999999997</v>
      </c>
      <c r="E371">
        <v>303.709</v>
      </c>
      <c r="F371">
        <v>301.26100000000002</v>
      </c>
      <c r="G371">
        <v>35.918999999999997</v>
      </c>
      <c r="H371">
        <v>26.836200000000002</v>
      </c>
      <c r="I371">
        <v>369.47899999999998</v>
      </c>
      <c r="J371">
        <v>2.07E-2</v>
      </c>
      <c r="K371">
        <v>168.637</v>
      </c>
      <c r="L371">
        <v>1.7759</v>
      </c>
      <c r="M371">
        <v>95.503799999999998</v>
      </c>
      <c r="N371">
        <v>82.46</v>
      </c>
      <c r="O371" s="2">
        <v>1446.8</v>
      </c>
      <c r="P371">
        <v>1.7999999999999999E-2</v>
      </c>
      <c r="Q371">
        <v>-4.0000000000000002E-4</v>
      </c>
      <c r="R371">
        <v>482927736</v>
      </c>
      <c r="S371">
        <v>26.8248</v>
      </c>
      <c r="T371">
        <v>301.262</v>
      </c>
      <c r="U371">
        <v>14.2879</v>
      </c>
      <c r="V371">
        <v>35.916800000000002</v>
      </c>
    </row>
    <row r="372" spans="1:22" x14ac:dyDescent="0.3">
      <c r="A372" s="3">
        <v>42115.441367476851</v>
      </c>
      <c r="B372">
        <v>14.3293</v>
      </c>
      <c r="C372">
        <v>14.284000000000001</v>
      </c>
      <c r="D372">
        <v>43.383986999999998</v>
      </c>
      <c r="E372">
        <v>304.80599999999998</v>
      </c>
      <c r="F372">
        <v>302.34899999999999</v>
      </c>
      <c r="G372">
        <v>35.917900000000003</v>
      </c>
      <c r="H372">
        <v>26.836200000000002</v>
      </c>
      <c r="I372">
        <v>370.47899999999998</v>
      </c>
      <c r="J372">
        <v>2.2499999999999999E-2</v>
      </c>
      <c r="K372">
        <v>169.08099999999999</v>
      </c>
      <c r="L372">
        <v>1.7759</v>
      </c>
      <c r="M372">
        <v>95.503799999999998</v>
      </c>
      <c r="N372">
        <v>98.75</v>
      </c>
      <c r="O372" s="2">
        <v>1427.9</v>
      </c>
      <c r="P372">
        <v>1.7999999999999999E-2</v>
      </c>
      <c r="Q372">
        <v>7.6E-3</v>
      </c>
      <c r="R372">
        <v>482927737</v>
      </c>
      <c r="S372">
        <v>26.8249</v>
      </c>
      <c r="T372">
        <v>302.34899999999999</v>
      </c>
      <c r="U372">
        <v>14.284000000000001</v>
      </c>
      <c r="V372">
        <v>35.915999999999997</v>
      </c>
    </row>
    <row r="373" spans="1:22" x14ac:dyDescent="0.3">
      <c r="A373" s="3">
        <v>42115.441378993055</v>
      </c>
      <c r="B373">
        <v>14.3041</v>
      </c>
      <c r="C373">
        <v>14.258699999999999</v>
      </c>
      <c r="D373">
        <v>43.350932999999998</v>
      </c>
      <c r="E373">
        <v>305.99900000000002</v>
      </c>
      <c r="F373">
        <v>303.53199999999998</v>
      </c>
      <c r="G373">
        <v>35.910499999999999</v>
      </c>
      <c r="H373">
        <v>26.835899999999999</v>
      </c>
      <c r="I373">
        <v>371.47899999999998</v>
      </c>
      <c r="J373">
        <v>2.18E-2</v>
      </c>
      <c r="K373">
        <v>168.893</v>
      </c>
      <c r="L373">
        <v>1.7759</v>
      </c>
      <c r="M373">
        <v>95.503799999999998</v>
      </c>
      <c r="N373">
        <v>92.56</v>
      </c>
      <c r="O373" s="2">
        <v>1361.3</v>
      </c>
      <c r="P373">
        <v>1.7999999999999999E-2</v>
      </c>
      <c r="Q373">
        <v>7.9000000000000008E-3</v>
      </c>
      <c r="R373">
        <v>482927738</v>
      </c>
      <c r="S373">
        <v>26.824300000000001</v>
      </c>
      <c r="T373">
        <v>303.53199999999998</v>
      </c>
      <c r="U373">
        <v>14.258699999999999</v>
      </c>
      <c r="V373">
        <v>35.908200000000001</v>
      </c>
    </row>
    <row r="374" spans="1:22" x14ac:dyDescent="0.3">
      <c r="A374" s="3">
        <v>42115.441390509259</v>
      </c>
      <c r="B374">
        <v>14.277900000000001</v>
      </c>
      <c r="C374">
        <v>14.2325</v>
      </c>
      <c r="D374">
        <v>43.323683000000003</v>
      </c>
      <c r="E374">
        <v>307.07600000000002</v>
      </c>
      <c r="F374">
        <v>304.59899999999999</v>
      </c>
      <c r="G374">
        <v>35.909399999999998</v>
      </c>
      <c r="H374">
        <v>26.840599999999998</v>
      </c>
      <c r="I374">
        <v>372.47899999999998</v>
      </c>
      <c r="J374">
        <v>1.89E-2</v>
      </c>
      <c r="K374">
        <v>168.90600000000001</v>
      </c>
      <c r="L374">
        <v>1.7753000000000001</v>
      </c>
      <c r="M374">
        <v>95.503799999999998</v>
      </c>
      <c r="N374">
        <v>82.35</v>
      </c>
      <c r="O374" s="2">
        <v>1257.7</v>
      </c>
      <c r="P374">
        <v>1.7999999999999999E-2</v>
      </c>
      <c r="Q374">
        <v>8.8999999999999999E-3</v>
      </c>
      <c r="R374">
        <v>482927739</v>
      </c>
      <c r="S374">
        <v>26.828800000000001</v>
      </c>
      <c r="T374">
        <v>304.59899999999999</v>
      </c>
      <c r="U374">
        <v>14.2325</v>
      </c>
      <c r="V374">
        <v>35.906700000000001</v>
      </c>
    </row>
    <row r="375" spans="1:22" x14ac:dyDescent="0.3">
      <c r="A375" s="3">
        <v>42115.441402025463</v>
      </c>
      <c r="B375">
        <v>14.2766</v>
      </c>
      <c r="C375">
        <v>14.231</v>
      </c>
      <c r="D375">
        <v>43.32452</v>
      </c>
      <c r="E375">
        <v>307.86099999999999</v>
      </c>
      <c r="F375">
        <v>305.37700000000001</v>
      </c>
      <c r="G375">
        <v>35.910699999999999</v>
      </c>
      <c r="H375">
        <v>26.841999999999999</v>
      </c>
      <c r="I375">
        <v>373.47899999999998</v>
      </c>
      <c r="J375">
        <v>1.77E-2</v>
      </c>
      <c r="K375">
        <v>168.93299999999999</v>
      </c>
      <c r="L375">
        <v>1.7730999999999999</v>
      </c>
      <c r="M375">
        <v>95.503799999999998</v>
      </c>
      <c r="N375">
        <v>98.75</v>
      </c>
      <c r="O375" s="2">
        <v>1178</v>
      </c>
      <c r="P375">
        <v>1.7999999999999999E-2</v>
      </c>
      <c r="Q375">
        <v>9.1000000000000004E-3</v>
      </c>
      <c r="R375">
        <v>482927740</v>
      </c>
      <c r="S375">
        <v>26.830400000000001</v>
      </c>
      <c r="T375">
        <v>305.37700000000001</v>
      </c>
      <c r="U375">
        <v>14.231</v>
      </c>
      <c r="V375">
        <v>35.9084</v>
      </c>
    </row>
    <row r="376" spans="1:22" x14ac:dyDescent="0.3">
      <c r="A376" s="3">
        <v>42115.441413541666</v>
      </c>
      <c r="B376">
        <v>14.276899999999999</v>
      </c>
      <c r="C376">
        <v>14.231299999999999</v>
      </c>
      <c r="D376">
        <v>43.324435000000001</v>
      </c>
      <c r="E376">
        <v>308.13600000000002</v>
      </c>
      <c r="F376">
        <v>305.64999999999998</v>
      </c>
      <c r="G376">
        <v>35.9099</v>
      </c>
      <c r="H376">
        <v>26.8413</v>
      </c>
      <c r="I376">
        <v>374.47899999999998</v>
      </c>
      <c r="J376">
        <v>2.0899999999999998E-2</v>
      </c>
      <c r="K376">
        <v>168.76900000000001</v>
      </c>
      <c r="L376">
        <v>1.7710999999999999</v>
      </c>
      <c r="M376">
        <v>95.503799999999998</v>
      </c>
      <c r="N376">
        <v>92.59</v>
      </c>
      <c r="O376" s="2">
        <v>1182.3</v>
      </c>
      <c r="P376">
        <v>1.7999999999999999E-2</v>
      </c>
      <c r="Q376">
        <v>4.3E-3</v>
      </c>
      <c r="R376">
        <v>482927741</v>
      </c>
      <c r="S376">
        <v>26.829899999999999</v>
      </c>
      <c r="T376">
        <v>305.64999999999998</v>
      </c>
      <c r="U376">
        <v>14.231299999999999</v>
      </c>
      <c r="V376">
        <v>35.907899999999998</v>
      </c>
    </row>
    <row r="377" spans="1:22" x14ac:dyDescent="0.3">
      <c r="A377" s="3">
        <v>42115.44142505787</v>
      </c>
      <c r="B377">
        <v>14.2768</v>
      </c>
      <c r="C377">
        <v>14.2311</v>
      </c>
      <c r="D377">
        <v>43.324297999999999</v>
      </c>
      <c r="E377">
        <v>308.18400000000003</v>
      </c>
      <c r="F377">
        <v>305.69799999999998</v>
      </c>
      <c r="G377">
        <v>35.909599999999998</v>
      </c>
      <c r="H377">
        <v>26.841100000000001</v>
      </c>
      <c r="I377">
        <v>375.47899999999998</v>
      </c>
      <c r="J377">
        <v>1.9300000000000001E-2</v>
      </c>
      <c r="K377">
        <v>168.54499999999999</v>
      </c>
      <c r="L377">
        <v>1.7706999999999999</v>
      </c>
      <c r="M377">
        <v>95.503799999999998</v>
      </c>
      <c r="N377">
        <v>82.41</v>
      </c>
      <c r="O377" s="2">
        <v>1149.5</v>
      </c>
      <c r="P377">
        <v>1.7999999999999999E-2</v>
      </c>
      <c r="Q377">
        <v>5.9999999999999995E-4</v>
      </c>
      <c r="R377">
        <v>482927742</v>
      </c>
      <c r="S377">
        <v>26.829899999999999</v>
      </c>
      <c r="T377">
        <v>305.69799999999998</v>
      </c>
      <c r="U377">
        <v>14.231199999999999</v>
      </c>
      <c r="V377">
        <v>35.907800000000002</v>
      </c>
    </row>
    <row r="378" spans="1:22" x14ac:dyDescent="0.3">
      <c r="A378" s="3">
        <v>42115.441436574074</v>
      </c>
      <c r="B378">
        <v>14.264799999999999</v>
      </c>
      <c r="C378">
        <v>14.219099999999999</v>
      </c>
      <c r="D378">
        <v>43.308846000000003</v>
      </c>
      <c r="E378">
        <v>308.851</v>
      </c>
      <c r="F378">
        <v>306.35899999999998</v>
      </c>
      <c r="G378">
        <v>35.906199999999998</v>
      </c>
      <c r="H378">
        <v>26.841100000000001</v>
      </c>
      <c r="I378">
        <v>376.47899999999998</v>
      </c>
      <c r="J378">
        <v>2.0899999999999998E-2</v>
      </c>
      <c r="K378">
        <v>168.34800000000001</v>
      </c>
      <c r="L378">
        <v>1.7688999999999999</v>
      </c>
      <c r="M378">
        <v>95.503799999999998</v>
      </c>
      <c r="N378">
        <v>98.75</v>
      </c>
      <c r="O378" s="2">
        <v>1107.2</v>
      </c>
      <c r="P378">
        <v>1.7999999999999999E-2</v>
      </c>
      <c r="Q378">
        <v>5.1999999999999998E-3</v>
      </c>
      <c r="R378">
        <v>482927743</v>
      </c>
      <c r="S378">
        <v>26.829899999999999</v>
      </c>
      <c r="T378">
        <v>306.35899999999998</v>
      </c>
      <c r="U378">
        <v>14.218999999999999</v>
      </c>
      <c r="V378">
        <v>35.904400000000003</v>
      </c>
    </row>
    <row r="379" spans="1:22" x14ac:dyDescent="0.3">
      <c r="A379" s="3">
        <v>42115.441448090278</v>
      </c>
      <c r="B379">
        <v>14.226000000000001</v>
      </c>
      <c r="C379">
        <v>14.180099999999999</v>
      </c>
      <c r="D379">
        <v>43.261145999999997</v>
      </c>
      <c r="E379">
        <v>310.125</v>
      </c>
      <c r="F379">
        <v>307.62099999999998</v>
      </c>
      <c r="G379">
        <v>35.898200000000003</v>
      </c>
      <c r="H379">
        <v>26.8432</v>
      </c>
      <c r="I379">
        <v>377.47899999999998</v>
      </c>
      <c r="J379">
        <v>2.2499999999999999E-2</v>
      </c>
      <c r="K379">
        <v>168.16</v>
      </c>
      <c r="L379">
        <v>1.7684</v>
      </c>
      <c r="M379">
        <v>95.503799999999998</v>
      </c>
      <c r="N379">
        <v>92.4</v>
      </c>
      <c r="O379" s="2">
        <v>1066</v>
      </c>
      <c r="P379">
        <v>1.7999999999999999E-2</v>
      </c>
      <c r="Q379">
        <v>5.7000000000000002E-3</v>
      </c>
      <c r="R379">
        <v>482927744</v>
      </c>
      <c r="S379">
        <v>26.831399999999999</v>
      </c>
      <c r="T379">
        <v>307.62099999999998</v>
      </c>
      <c r="U379">
        <v>14.180199999999999</v>
      </c>
      <c r="V379">
        <v>35.895600000000002</v>
      </c>
    </row>
    <row r="380" spans="1:22" x14ac:dyDescent="0.3">
      <c r="A380" s="3">
        <v>42115.441459606482</v>
      </c>
      <c r="B380">
        <v>14.1846</v>
      </c>
      <c r="C380">
        <v>14.1386</v>
      </c>
      <c r="D380">
        <v>43.217795000000002</v>
      </c>
      <c r="E380">
        <v>311.50700000000001</v>
      </c>
      <c r="F380">
        <v>308.99099999999999</v>
      </c>
      <c r="G380">
        <v>35.8964</v>
      </c>
      <c r="H380">
        <v>26.8507</v>
      </c>
      <c r="I380">
        <v>378.47899999999998</v>
      </c>
      <c r="J380">
        <v>1.8599999999999998E-2</v>
      </c>
      <c r="K380">
        <v>168.727</v>
      </c>
      <c r="L380">
        <v>1.7666999999999999</v>
      </c>
      <c r="M380">
        <v>95.503799999999998</v>
      </c>
      <c r="N380">
        <v>81.93</v>
      </c>
      <c r="O380" s="2">
        <v>1068.3</v>
      </c>
      <c r="P380">
        <v>1.7999999999999999E-2</v>
      </c>
      <c r="Q380">
        <v>4.1000000000000003E-3</v>
      </c>
      <c r="R380">
        <v>482927745</v>
      </c>
      <c r="S380">
        <v>26.8383</v>
      </c>
      <c r="T380">
        <v>308.99099999999999</v>
      </c>
      <c r="U380">
        <v>14.1386</v>
      </c>
      <c r="V380">
        <v>35.893099999999997</v>
      </c>
    </row>
    <row r="381" spans="1:22" x14ac:dyDescent="0.3">
      <c r="A381" s="3">
        <v>42115.441471122685</v>
      </c>
      <c r="B381">
        <v>14.160500000000001</v>
      </c>
      <c r="C381">
        <v>14.1145</v>
      </c>
      <c r="D381">
        <v>43.190085000000003</v>
      </c>
      <c r="E381">
        <v>312.72300000000001</v>
      </c>
      <c r="F381">
        <v>310.19600000000003</v>
      </c>
      <c r="G381">
        <v>35.892600000000002</v>
      </c>
      <c r="H381">
        <v>26.852900000000002</v>
      </c>
      <c r="I381">
        <v>379.47899999999998</v>
      </c>
      <c r="J381">
        <v>1.9599999999999999E-2</v>
      </c>
      <c r="K381">
        <v>168.494</v>
      </c>
      <c r="L381">
        <v>1.7658</v>
      </c>
      <c r="M381">
        <v>95.503799999999998</v>
      </c>
      <c r="N381">
        <v>98.75</v>
      </c>
      <c r="O381" s="2">
        <v>1068.8</v>
      </c>
      <c r="P381">
        <v>1.7999999999999999E-2</v>
      </c>
      <c r="Q381">
        <v>6.4999999999999997E-3</v>
      </c>
      <c r="R381">
        <v>482927746</v>
      </c>
      <c r="S381">
        <v>26.840499999999999</v>
      </c>
      <c r="T381">
        <v>310.19600000000003</v>
      </c>
      <c r="U381">
        <v>14.1144</v>
      </c>
      <c r="V381">
        <v>35.889200000000002</v>
      </c>
    </row>
    <row r="382" spans="1:22" x14ac:dyDescent="0.3">
      <c r="A382" s="3">
        <v>42115.441482638889</v>
      </c>
      <c r="B382">
        <v>14.1538</v>
      </c>
      <c r="C382">
        <v>14.1076</v>
      </c>
      <c r="D382">
        <v>43.184643999999999</v>
      </c>
      <c r="E382">
        <v>313.572</v>
      </c>
      <c r="F382">
        <v>311.03899999999999</v>
      </c>
      <c r="G382">
        <v>35.8932</v>
      </c>
      <c r="H382">
        <v>26.854800000000001</v>
      </c>
      <c r="I382">
        <v>380.47899999999998</v>
      </c>
      <c r="J382">
        <v>2.1100000000000001E-2</v>
      </c>
      <c r="K382">
        <v>168.577</v>
      </c>
      <c r="L382">
        <v>1.7639</v>
      </c>
      <c r="M382">
        <v>95.503799999999998</v>
      </c>
      <c r="N382">
        <v>92.37</v>
      </c>
      <c r="O382" s="2">
        <v>1039</v>
      </c>
      <c r="P382">
        <v>1.7999999999999999E-2</v>
      </c>
      <c r="Q382">
        <v>4.1999999999999997E-3</v>
      </c>
      <c r="R382">
        <v>482927747</v>
      </c>
      <c r="S382">
        <v>26.842600000000001</v>
      </c>
      <c r="T382">
        <v>311.03800000000001</v>
      </c>
      <c r="U382">
        <v>14.1076</v>
      </c>
      <c r="V382">
        <v>35.890099999999997</v>
      </c>
    </row>
    <row r="383" spans="1:22" x14ac:dyDescent="0.3">
      <c r="A383" s="3">
        <v>42115.441494155093</v>
      </c>
      <c r="B383">
        <v>14.1524</v>
      </c>
      <c r="C383">
        <v>14.106199999999999</v>
      </c>
      <c r="D383">
        <v>43.183335</v>
      </c>
      <c r="E383">
        <v>313.964</v>
      </c>
      <c r="F383">
        <v>311.42599999999999</v>
      </c>
      <c r="G383">
        <v>35.892699999999998</v>
      </c>
      <c r="H383">
        <v>26.854700000000001</v>
      </c>
      <c r="I383">
        <v>381.47899999999998</v>
      </c>
      <c r="J383">
        <v>0.02</v>
      </c>
      <c r="K383">
        <v>168.215</v>
      </c>
      <c r="L383">
        <v>1.7624</v>
      </c>
      <c r="M383">
        <v>95.503799999999998</v>
      </c>
      <c r="N383">
        <v>81.81</v>
      </c>
      <c r="O383" s="2">
        <v>1010.6</v>
      </c>
      <c r="P383">
        <v>1.7999999999999999E-2</v>
      </c>
      <c r="Q383">
        <v>1.1999999999999999E-3</v>
      </c>
      <c r="R383">
        <v>482927748</v>
      </c>
      <c r="S383">
        <v>26.842700000000001</v>
      </c>
      <c r="T383">
        <v>311.42599999999999</v>
      </c>
      <c r="U383">
        <v>14.106199999999999</v>
      </c>
      <c r="V383">
        <v>35.889899999999997</v>
      </c>
    </row>
    <row r="384" spans="1:22" x14ac:dyDescent="0.3">
      <c r="A384" s="3">
        <v>42115.441505671297</v>
      </c>
      <c r="B384">
        <v>14.157299999999999</v>
      </c>
      <c r="C384">
        <v>14.110900000000001</v>
      </c>
      <c r="D384">
        <v>43.189449000000003</v>
      </c>
      <c r="E384">
        <v>314.392</v>
      </c>
      <c r="F384">
        <v>311.851</v>
      </c>
      <c r="G384">
        <v>35.893300000000004</v>
      </c>
      <c r="H384">
        <v>26.854199999999999</v>
      </c>
      <c r="I384">
        <v>382.47899999999998</v>
      </c>
      <c r="J384">
        <v>2.2499999999999999E-2</v>
      </c>
      <c r="K384">
        <v>167.76300000000001</v>
      </c>
      <c r="L384">
        <v>1.7614000000000001</v>
      </c>
      <c r="M384">
        <v>95.503799999999998</v>
      </c>
      <c r="N384">
        <v>98.75</v>
      </c>
      <c r="O384" s="2">
        <v>971.43</v>
      </c>
      <c r="P384">
        <v>1.7999999999999999E-2</v>
      </c>
      <c r="Q384">
        <v>7.3000000000000001E-3</v>
      </c>
      <c r="R384">
        <v>482927749</v>
      </c>
      <c r="S384">
        <v>26.842500000000001</v>
      </c>
      <c r="T384">
        <v>311.851</v>
      </c>
      <c r="U384">
        <v>14.110900000000001</v>
      </c>
      <c r="V384">
        <v>35.890999999999998</v>
      </c>
    </row>
    <row r="385" spans="1:22" x14ac:dyDescent="0.3">
      <c r="A385" s="3">
        <v>42115.441517187501</v>
      </c>
      <c r="B385">
        <v>14.1366</v>
      </c>
      <c r="C385">
        <v>14.090199999999999</v>
      </c>
      <c r="D385">
        <v>43.163266</v>
      </c>
      <c r="E385">
        <v>315.267</v>
      </c>
      <c r="F385">
        <v>312.71800000000002</v>
      </c>
      <c r="G385">
        <v>35.887900000000002</v>
      </c>
      <c r="H385">
        <v>26.854399999999998</v>
      </c>
      <c r="I385">
        <v>383.47899999999998</v>
      </c>
      <c r="J385">
        <v>1.9E-2</v>
      </c>
      <c r="K385">
        <v>167.48699999999999</v>
      </c>
      <c r="L385">
        <v>1.7613000000000001</v>
      </c>
      <c r="M385">
        <v>95.503799999999998</v>
      </c>
      <c r="N385">
        <v>92.34</v>
      </c>
      <c r="O385" s="2">
        <v>943.72</v>
      </c>
      <c r="P385">
        <v>1.7999999999999999E-2</v>
      </c>
      <c r="Q385">
        <v>9.4000000000000004E-3</v>
      </c>
      <c r="R385">
        <v>482927750</v>
      </c>
      <c r="S385">
        <v>26.842600000000001</v>
      </c>
      <c r="T385">
        <v>312.71800000000002</v>
      </c>
      <c r="U385">
        <v>14.090199999999999</v>
      </c>
      <c r="V385">
        <v>35.885399999999997</v>
      </c>
    </row>
    <row r="386" spans="1:22" x14ac:dyDescent="0.3">
      <c r="A386" s="3">
        <v>42115.441528703705</v>
      </c>
      <c r="B386">
        <v>14.0908</v>
      </c>
      <c r="C386">
        <v>14.0443</v>
      </c>
      <c r="D386">
        <v>43.108733999999998</v>
      </c>
      <c r="E386">
        <v>316.505</v>
      </c>
      <c r="F386">
        <v>313.94499999999999</v>
      </c>
      <c r="G386">
        <v>35.880099999999999</v>
      </c>
      <c r="H386">
        <v>26.8582</v>
      </c>
      <c r="I386">
        <v>384.47899999999998</v>
      </c>
      <c r="J386">
        <v>1.7100000000000001E-2</v>
      </c>
      <c r="K386">
        <v>167.596</v>
      </c>
      <c r="L386">
        <v>1.7598</v>
      </c>
      <c r="M386">
        <v>95.503799999999998</v>
      </c>
      <c r="N386">
        <v>81.709999999999994</v>
      </c>
      <c r="O386" s="2">
        <v>932.54</v>
      </c>
      <c r="P386">
        <v>1.9E-2</v>
      </c>
      <c r="Q386">
        <v>2.9999999999999997E-4</v>
      </c>
      <c r="R386">
        <v>482927751</v>
      </c>
      <c r="S386">
        <v>26.845700000000001</v>
      </c>
      <c r="T386">
        <v>313.94499999999999</v>
      </c>
      <c r="U386">
        <v>14.0443</v>
      </c>
      <c r="V386">
        <v>35.8767</v>
      </c>
    </row>
    <row r="387" spans="1:22" x14ac:dyDescent="0.3">
      <c r="A387" s="3">
        <v>42115.441540219908</v>
      </c>
      <c r="B387">
        <v>14.001300000000001</v>
      </c>
      <c r="C387">
        <v>13.9549</v>
      </c>
      <c r="D387">
        <v>43.003137000000002</v>
      </c>
      <c r="E387">
        <v>317.84899999999999</v>
      </c>
      <c r="F387">
        <v>315.27699999999999</v>
      </c>
      <c r="G387">
        <v>35.866</v>
      </c>
      <c r="H387">
        <v>26.866199999999999</v>
      </c>
      <c r="I387">
        <v>385.47899999999998</v>
      </c>
      <c r="J387">
        <v>2.3900000000000001E-2</v>
      </c>
      <c r="K387">
        <v>167.74199999999999</v>
      </c>
      <c r="L387">
        <v>1.7588999999999999</v>
      </c>
      <c r="M387">
        <v>95.503799999999998</v>
      </c>
      <c r="N387">
        <v>98.75</v>
      </c>
      <c r="O387" s="2">
        <v>940.7</v>
      </c>
      <c r="P387">
        <v>1.9E-2</v>
      </c>
      <c r="Q387">
        <v>2.3E-3</v>
      </c>
      <c r="R387">
        <v>482927752</v>
      </c>
      <c r="S387">
        <v>26.852499999999999</v>
      </c>
      <c r="T387">
        <v>315.27699999999999</v>
      </c>
      <c r="U387">
        <v>13.954800000000001</v>
      </c>
      <c r="V387">
        <v>35.860900000000001</v>
      </c>
    </row>
    <row r="388" spans="1:22" x14ac:dyDescent="0.3">
      <c r="A388" s="3">
        <v>42115.441551736112</v>
      </c>
      <c r="B388">
        <v>13.982100000000001</v>
      </c>
      <c r="C388">
        <v>13.935499999999999</v>
      </c>
      <c r="D388">
        <v>42.986888</v>
      </c>
      <c r="E388">
        <v>319.08300000000003</v>
      </c>
      <c r="F388">
        <v>316.5</v>
      </c>
      <c r="G388">
        <v>35.868099999999998</v>
      </c>
      <c r="H388">
        <v>26.872</v>
      </c>
      <c r="I388">
        <v>386.47899999999998</v>
      </c>
      <c r="J388">
        <v>2.5899999999999999E-2</v>
      </c>
      <c r="K388">
        <v>167.58699999999999</v>
      </c>
      <c r="L388">
        <v>1.7566999999999999</v>
      </c>
      <c r="M388">
        <v>95.503799999999998</v>
      </c>
      <c r="N388">
        <v>92.11</v>
      </c>
      <c r="O388" s="2">
        <v>978.93</v>
      </c>
      <c r="P388">
        <v>1.7999999999999999E-2</v>
      </c>
      <c r="Q388">
        <v>-2.0999999999999999E-3</v>
      </c>
      <c r="R388">
        <v>482927753</v>
      </c>
      <c r="S388">
        <v>26.8583</v>
      </c>
      <c r="T388">
        <v>316.5</v>
      </c>
      <c r="U388">
        <v>13.9354</v>
      </c>
      <c r="V388">
        <v>35.863100000000003</v>
      </c>
    </row>
    <row r="389" spans="1:22" x14ac:dyDescent="0.3">
      <c r="A389" s="3">
        <v>42115.441563252316</v>
      </c>
      <c r="B389">
        <v>13.9716</v>
      </c>
      <c r="C389">
        <v>13.924899999999999</v>
      </c>
      <c r="D389">
        <v>42.974887000000003</v>
      </c>
      <c r="E389">
        <v>320.14100000000002</v>
      </c>
      <c r="F389">
        <v>317.54899999999998</v>
      </c>
      <c r="G389">
        <v>35.865699999999997</v>
      </c>
      <c r="H389">
        <v>26.872399999999999</v>
      </c>
      <c r="I389">
        <v>387.47899999999998</v>
      </c>
      <c r="J389">
        <v>2.4400000000000002E-2</v>
      </c>
      <c r="K389">
        <v>167.262</v>
      </c>
      <c r="L389">
        <v>1.7545999999999999</v>
      </c>
      <c r="M389">
        <v>95.503799999999998</v>
      </c>
      <c r="N389">
        <v>81.180000000000007</v>
      </c>
      <c r="O389" s="2">
        <v>1037.8</v>
      </c>
      <c r="P389">
        <v>1.9E-2</v>
      </c>
      <c r="Q389">
        <v>1.09E-2</v>
      </c>
      <c r="R389">
        <v>482927754</v>
      </c>
      <c r="S389">
        <v>26.858899999999998</v>
      </c>
      <c r="T389">
        <v>317.54899999999998</v>
      </c>
      <c r="U389">
        <v>13.924899999999999</v>
      </c>
      <c r="V389">
        <v>35.861199999999997</v>
      </c>
    </row>
    <row r="390" spans="1:22" x14ac:dyDescent="0.3">
      <c r="A390" s="3">
        <v>42115.44157476852</v>
      </c>
      <c r="B390">
        <v>13.962899999999999</v>
      </c>
      <c r="C390">
        <v>13.9161</v>
      </c>
      <c r="D390">
        <v>42.966256999999999</v>
      </c>
      <c r="E390">
        <v>320.91500000000002</v>
      </c>
      <c r="F390">
        <v>318.31599999999997</v>
      </c>
      <c r="G390">
        <v>35.865000000000002</v>
      </c>
      <c r="H390">
        <v>26.873699999999999</v>
      </c>
      <c r="I390">
        <v>388.47899999999998</v>
      </c>
      <c r="J390">
        <v>2.2800000000000001E-2</v>
      </c>
      <c r="K390">
        <v>165.947</v>
      </c>
      <c r="L390">
        <v>1.7525999999999999</v>
      </c>
      <c r="M390">
        <v>95.503799999999998</v>
      </c>
      <c r="N390">
        <v>98.75</v>
      </c>
      <c r="O390" s="2">
        <v>1065.3</v>
      </c>
      <c r="P390">
        <v>2.1999999999999999E-2</v>
      </c>
      <c r="Q390">
        <v>8.6E-3</v>
      </c>
      <c r="R390">
        <v>482927755</v>
      </c>
      <c r="S390">
        <v>26.860600000000002</v>
      </c>
      <c r="T390">
        <v>318.31599999999997</v>
      </c>
      <c r="U390">
        <v>13.9161</v>
      </c>
      <c r="V390">
        <v>35.860900000000001</v>
      </c>
    </row>
    <row r="391" spans="1:22" x14ac:dyDescent="0.3">
      <c r="A391" s="3">
        <v>42115.441586284724</v>
      </c>
      <c r="B391">
        <v>13.9588</v>
      </c>
      <c r="C391">
        <v>13.911799999999999</v>
      </c>
      <c r="D391">
        <v>42.961309</v>
      </c>
      <c r="E391">
        <v>321.35399999999998</v>
      </c>
      <c r="F391">
        <v>318.75099999999998</v>
      </c>
      <c r="G391">
        <v>35.863700000000001</v>
      </c>
      <c r="H391">
        <v>26.8736</v>
      </c>
      <c r="I391">
        <v>389.47899999999998</v>
      </c>
      <c r="J391">
        <v>2.4E-2</v>
      </c>
      <c r="K391">
        <v>164.208</v>
      </c>
      <c r="L391">
        <v>1.7515000000000001</v>
      </c>
      <c r="M391">
        <v>95.503799999999998</v>
      </c>
      <c r="N391">
        <v>92.35</v>
      </c>
      <c r="O391" s="2">
        <v>1092</v>
      </c>
      <c r="P391">
        <v>2.3E-2</v>
      </c>
      <c r="Q391">
        <v>7.4000000000000003E-3</v>
      </c>
      <c r="R391">
        <v>482927756</v>
      </c>
      <c r="S391">
        <v>26.860700000000001</v>
      </c>
      <c r="T391">
        <v>318.75099999999998</v>
      </c>
      <c r="U391">
        <v>13.911899999999999</v>
      </c>
      <c r="V391">
        <v>35.859900000000003</v>
      </c>
    </row>
    <row r="392" spans="1:22" x14ac:dyDescent="0.3">
      <c r="A392" s="3">
        <v>42115.441597800927</v>
      </c>
      <c r="B392">
        <v>13.953900000000001</v>
      </c>
      <c r="C392">
        <v>13.9069</v>
      </c>
      <c r="D392">
        <v>42.956305999999998</v>
      </c>
      <c r="E392">
        <v>321.81299999999999</v>
      </c>
      <c r="F392">
        <v>319.20600000000002</v>
      </c>
      <c r="G392">
        <v>35.863</v>
      </c>
      <c r="H392">
        <v>26.874099999999999</v>
      </c>
      <c r="I392">
        <v>390.47899999999998</v>
      </c>
      <c r="J392">
        <v>2.4400000000000002E-2</v>
      </c>
      <c r="K392">
        <v>165.97</v>
      </c>
      <c r="L392">
        <v>1.7502</v>
      </c>
      <c r="M392">
        <v>95.503799999999998</v>
      </c>
      <c r="N392">
        <v>81.63</v>
      </c>
      <c r="O392" s="2">
        <v>1095.3</v>
      </c>
      <c r="P392">
        <v>2.3E-2</v>
      </c>
      <c r="Q392">
        <v>5.7000000000000002E-3</v>
      </c>
      <c r="R392">
        <v>482927757</v>
      </c>
      <c r="S392">
        <v>26.861499999999999</v>
      </c>
      <c r="T392">
        <v>319.20600000000002</v>
      </c>
      <c r="U392">
        <v>13.9069</v>
      </c>
      <c r="V392">
        <v>35.8596</v>
      </c>
    </row>
    <row r="393" spans="1:22" x14ac:dyDescent="0.3">
      <c r="A393" s="3">
        <v>42115.441609317131</v>
      </c>
      <c r="B393">
        <v>13.917999999999999</v>
      </c>
      <c r="C393">
        <v>13.871</v>
      </c>
      <c r="D393">
        <v>42.912565999999998</v>
      </c>
      <c r="E393">
        <v>322.59800000000001</v>
      </c>
      <c r="F393">
        <v>319.983</v>
      </c>
      <c r="G393">
        <v>35.855600000000003</v>
      </c>
      <c r="H393">
        <v>26.875900000000001</v>
      </c>
      <c r="I393">
        <v>391.47899999999998</v>
      </c>
      <c r="J393">
        <v>2.52E-2</v>
      </c>
      <c r="K393">
        <v>166.768</v>
      </c>
      <c r="L393">
        <v>1.7491000000000001</v>
      </c>
      <c r="M393">
        <v>95.503799999999998</v>
      </c>
      <c r="N393">
        <v>98.75</v>
      </c>
      <c r="O393" s="2">
        <v>1027</v>
      </c>
      <c r="P393">
        <v>0.02</v>
      </c>
      <c r="Q393">
        <v>6.1999999999999998E-3</v>
      </c>
      <c r="R393">
        <v>482927758</v>
      </c>
      <c r="S393">
        <v>26.863099999999999</v>
      </c>
      <c r="T393">
        <v>319.98399999999998</v>
      </c>
      <c r="U393">
        <v>13.871</v>
      </c>
      <c r="V393">
        <v>35.851799999999997</v>
      </c>
    </row>
    <row r="394" spans="1:22" x14ac:dyDescent="0.3">
      <c r="A394" s="3">
        <v>42115.441620833335</v>
      </c>
      <c r="B394">
        <v>13.907</v>
      </c>
      <c r="C394">
        <v>13.8599</v>
      </c>
      <c r="D394">
        <v>42.902383999999998</v>
      </c>
      <c r="E394">
        <v>323.63200000000001</v>
      </c>
      <c r="F394">
        <v>321.00799999999998</v>
      </c>
      <c r="G394">
        <v>35.855699999999999</v>
      </c>
      <c r="H394">
        <v>26.878299999999999</v>
      </c>
      <c r="I394">
        <v>392.47899999999998</v>
      </c>
      <c r="J394">
        <v>2.3199999999999998E-2</v>
      </c>
      <c r="K394">
        <v>166.679</v>
      </c>
      <c r="L394">
        <v>1.7470000000000001</v>
      </c>
      <c r="M394">
        <v>95.503799999999998</v>
      </c>
      <c r="N394">
        <v>92.26</v>
      </c>
      <c r="O394" s="2">
        <v>978.46</v>
      </c>
      <c r="P394">
        <v>2.3E-2</v>
      </c>
      <c r="Q394">
        <v>1.9E-3</v>
      </c>
      <c r="R394">
        <v>482927759</v>
      </c>
      <c r="S394">
        <v>26.865600000000001</v>
      </c>
      <c r="T394">
        <v>321.00799999999998</v>
      </c>
      <c r="U394">
        <v>13.8599</v>
      </c>
      <c r="V394">
        <v>35.8521</v>
      </c>
    </row>
    <row r="395" spans="1:22" x14ac:dyDescent="0.3">
      <c r="A395" s="3">
        <v>42115.441632349539</v>
      </c>
      <c r="B395">
        <v>13.893599999999999</v>
      </c>
      <c r="C395">
        <v>13.846399999999999</v>
      </c>
      <c r="D395">
        <v>42.887424000000003</v>
      </c>
      <c r="E395">
        <v>324.70999999999998</v>
      </c>
      <c r="F395">
        <v>322.077</v>
      </c>
      <c r="G395">
        <v>35.8536</v>
      </c>
      <c r="H395">
        <v>26.8796</v>
      </c>
      <c r="I395">
        <v>393.47899999999998</v>
      </c>
      <c r="J395">
        <v>2.46E-2</v>
      </c>
      <c r="K395">
        <v>166.554</v>
      </c>
      <c r="L395">
        <v>1.7422</v>
      </c>
      <c r="M395">
        <v>95.503799999999998</v>
      </c>
      <c r="N395">
        <v>81.400000000000006</v>
      </c>
      <c r="O395" s="2">
        <v>967.1</v>
      </c>
      <c r="P395">
        <v>2.3E-2</v>
      </c>
      <c r="Q395">
        <v>3.5999999999999999E-3</v>
      </c>
      <c r="R395">
        <v>482927760</v>
      </c>
      <c r="S395">
        <v>26.866900000000001</v>
      </c>
      <c r="T395">
        <v>322.077</v>
      </c>
      <c r="U395">
        <v>13.846399999999999</v>
      </c>
      <c r="V395">
        <v>35.850099999999998</v>
      </c>
    </row>
    <row r="396" spans="1:22" x14ac:dyDescent="0.3">
      <c r="A396" s="3">
        <v>42115.441643865743</v>
      </c>
      <c r="B396">
        <v>13.8795</v>
      </c>
      <c r="C396">
        <v>13.8322</v>
      </c>
      <c r="D396">
        <v>42.872810999999999</v>
      </c>
      <c r="E396">
        <v>325.67200000000003</v>
      </c>
      <c r="F396">
        <v>323.02999999999997</v>
      </c>
      <c r="G396">
        <v>35.852499999999999</v>
      </c>
      <c r="H396">
        <v>26.881699999999999</v>
      </c>
      <c r="I396">
        <v>394.47899999999998</v>
      </c>
      <c r="J396">
        <v>2.52E-2</v>
      </c>
      <c r="K396">
        <v>166.74299999999999</v>
      </c>
      <c r="L396">
        <v>1.7374000000000001</v>
      </c>
      <c r="M396">
        <v>95.503799999999998</v>
      </c>
      <c r="N396">
        <v>98.75</v>
      </c>
      <c r="O396" s="2">
        <v>1004.1</v>
      </c>
      <c r="P396">
        <v>2.3E-2</v>
      </c>
      <c r="Q396">
        <v>2.2000000000000001E-3</v>
      </c>
      <c r="R396">
        <v>482927761</v>
      </c>
      <c r="S396">
        <v>26.869199999999999</v>
      </c>
      <c r="T396">
        <v>323.02999999999997</v>
      </c>
      <c r="U396">
        <v>13.832100000000001</v>
      </c>
      <c r="V396">
        <v>35.849200000000003</v>
      </c>
    </row>
    <row r="397" spans="1:22" x14ac:dyDescent="0.3">
      <c r="A397" s="3">
        <v>42115.441655381946</v>
      </c>
      <c r="B397">
        <v>13.8748</v>
      </c>
      <c r="C397">
        <v>13.827299999999999</v>
      </c>
      <c r="D397">
        <v>42.866903999999998</v>
      </c>
      <c r="E397">
        <v>326.50700000000001</v>
      </c>
      <c r="F397">
        <v>323.858</v>
      </c>
      <c r="G397">
        <v>35.8508</v>
      </c>
      <c r="H397">
        <v>26.881399999999999</v>
      </c>
      <c r="I397">
        <v>395.47899999999998</v>
      </c>
      <c r="J397">
        <v>2.4799999999999999E-2</v>
      </c>
      <c r="K397">
        <v>166.881</v>
      </c>
      <c r="L397">
        <v>1.7374000000000001</v>
      </c>
      <c r="M397">
        <v>95.503799999999998</v>
      </c>
      <c r="N397">
        <v>92.32</v>
      </c>
      <c r="O397" s="2">
        <v>1039.2</v>
      </c>
      <c r="P397">
        <v>2.3E-2</v>
      </c>
      <c r="Q397">
        <v>4.0000000000000001E-3</v>
      </c>
      <c r="R397">
        <v>482927762</v>
      </c>
      <c r="S397">
        <v>26.869</v>
      </c>
      <c r="T397">
        <v>323.858</v>
      </c>
      <c r="U397">
        <v>13.827299999999999</v>
      </c>
      <c r="V397">
        <v>35.847700000000003</v>
      </c>
    </row>
    <row r="398" spans="1:22" x14ac:dyDescent="0.3">
      <c r="A398" s="3">
        <v>42115.44166689815</v>
      </c>
      <c r="B398">
        <v>13.871700000000001</v>
      </c>
      <c r="C398">
        <v>13.824199999999999</v>
      </c>
      <c r="D398">
        <v>42.865053000000003</v>
      </c>
      <c r="E398">
        <v>327.26400000000001</v>
      </c>
      <c r="F398">
        <v>324.608</v>
      </c>
      <c r="G398">
        <v>35.851199999999999</v>
      </c>
      <c r="H398">
        <v>26.882400000000001</v>
      </c>
      <c r="I398">
        <v>396.47899999999998</v>
      </c>
      <c r="J398">
        <v>2.3E-2</v>
      </c>
      <c r="K398">
        <v>166.19800000000001</v>
      </c>
      <c r="L398">
        <v>1.7374000000000001</v>
      </c>
      <c r="M398">
        <v>95.503799999999998</v>
      </c>
      <c r="N398">
        <v>81.48</v>
      </c>
      <c r="O398" s="2">
        <v>1007.4</v>
      </c>
      <c r="P398">
        <v>2.4E-2</v>
      </c>
      <c r="Q398">
        <v>9.1000000000000004E-3</v>
      </c>
      <c r="R398">
        <v>482927763</v>
      </c>
      <c r="S398">
        <v>26.8703</v>
      </c>
      <c r="T398">
        <v>324.608</v>
      </c>
      <c r="U398">
        <v>13.8241</v>
      </c>
      <c r="V398">
        <v>35.848500000000001</v>
      </c>
    </row>
    <row r="399" spans="1:22" x14ac:dyDescent="0.3">
      <c r="A399" s="3">
        <v>42115.441678414354</v>
      </c>
      <c r="B399">
        <v>13.8726</v>
      </c>
      <c r="C399">
        <v>13.8249</v>
      </c>
      <c r="D399">
        <v>42.866610000000001</v>
      </c>
      <c r="E399">
        <v>328.096</v>
      </c>
      <c r="F399">
        <v>325.43299999999999</v>
      </c>
      <c r="G399">
        <v>35.851199999999999</v>
      </c>
      <c r="H399">
        <v>26.882200000000001</v>
      </c>
      <c r="I399">
        <v>397.47899999999998</v>
      </c>
      <c r="J399">
        <v>2.35E-2</v>
      </c>
      <c r="K399">
        <v>166.05</v>
      </c>
      <c r="L399">
        <v>1.7370000000000001</v>
      </c>
      <c r="M399">
        <v>95.503799999999998</v>
      </c>
      <c r="N399">
        <v>98.75</v>
      </c>
      <c r="O399" s="2">
        <v>981.27</v>
      </c>
      <c r="P399">
        <v>2.4E-2</v>
      </c>
      <c r="Q399">
        <v>8.8999999999999999E-3</v>
      </c>
      <c r="R399">
        <v>482927764</v>
      </c>
      <c r="S399">
        <v>26.8704</v>
      </c>
      <c r="T399">
        <v>325.43299999999999</v>
      </c>
      <c r="U399">
        <v>13.8249</v>
      </c>
      <c r="V399">
        <v>35.8489</v>
      </c>
    </row>
    <row r="400" spans="1:22" x14ac:dyDescent="0.3">
      <c r="A400" s="3">
        <v>42115.441689930558</v>
      </c>
      <c r="B400">
        <v>13.8728</v>
      </c>
      <c r="C400">
        <v>13.824999999999999</v>
      </c>
      <c r="D400">
        <v>42.867420000000003</v>
      </c>
      <c r="E400">
        <v>329.03800000000001</v>
      </c>
      <c r="F400">
        <v>326.36599999999999</v>
      </c>
      <c r="G400">
        <v>35.850900000000003</v>
      </c>
      <c r="H400">
        <v>26.882000000000001</v>
      </c>
      <c r="I400">
        <v>398.47899999999998</v>
      </c>
      <c r="J400">
        <v>2.0899999999999998E-2</v>
      </c>
      <c r="K400">
        <v>166.28800000000001</v>
      </c>
      <c r="L400">
        <v>1.7367999999999999</v>
      </c>
      <c r="M400">
        <v>95.503799999999998</v>
      </c>
      <c r="N400">
        <v>92.26</v>
      </c>
      <c r="O400" s="2">
        <v>953.6</v>
      </c>
      <c r="P400">
        <v>2.4E-2</v>
      </c>
      <c r="Q400">
        <v>3.3999999999999998E-3</v>
      </c>
      <c r="R400">
        <v>482927765</v>
      </c>
      <c r="S400">
        <v>26.8704</v>
      </c>
      <c r="T400">
        <v>326.36599999999999</v>
      </c>
      <c r="U400">
        <v>13.824999999999999</v>
      </c>
      <c r="V400">
        <v>35.848999999999997</v>
      </c>
    </row>
    <row r="401" spans="1:22" x14ac:dyDescent="0.3">
      <c r="A401" s="3">
        <v>42115.441701446762</v>
      </c>
      <c r="B401">
        <v>13.863799999999999</v>
      </c>
      <c r="C401">
        <v>13.815799999999999</v>
      </c>
      <c r="D401">
        <v>42.856399000000003</v>
      </c>
      <c r="E401">
        <v>330.06400000000002</v>
      </c>
      <c r="F401">
        <v>327.38400000000001</v>
      </c>
      <c r="G401">
        <v>35.848599999999998</v>
      </c>
      <c r="H401">
        <v>26.882100000000001</v>
      </c>
      <c r="I401">
        <v>399.47899999999998</v>
      </c>
      <c r="J401">
        <v>2.18E-2</v>
      </c>
      <c r="K401">
        <v>165.72900000000001</v>
      </c>
      <c r="L401">
        <v>1.7369000000000001</v>
      </c>
      <c r="M401">
        <v>95.503799999999998</v>
      </c>
      <c r="N401">
        <v>81.3</v>
      </c>
      <c r="O401" s="2">
        <v>916.38</v>
      </c>
      <c r="P401">
        <v>2.4E-2</v>
      </c>
      <c r="Q401">
        <v>8.9999999999999998E-4</v>
      </c>
      <c r="R401">
        <v>482927766</v>
      </c>
      <c r="S401">
        <v>26.8706</v>
      </c>
      <c r="T401">
        <v>327.38400000000001</v>
      </c>
      <c r="U401">
        <v>13.815799999999999</v>
      </c>
      <c r="V401">
        <v>35.846699999999998</v>
      </c>
    </row>
    <row r="402" spans="1:22" x14ac:dyDescent="0.3">
      <c r="A402" s="3">
        <v>42115.441712962966</v>
      </c>
      <c r="B402">
        <v>13.849299999999999</v>
      </c>
      <c r="C402">
        <v>13.8012</v>
      </c>
      <c r="D402">
        <v>42.839295</v>
      </c>
      <c r="E402">
        <v>331.17099999999999</v>
      </c>
      <c r="F402">
        <v>328.48099999999999</v>
      </c>
      <c r="G402">
        <v>35.845700000000001</v>
      </c>
      <c r="H402">
        <v>26.882999999999999</v>
      </c>
      <c r="I402">
        <v>400.47899999999998</v>
      </c>
      <c r="J402">
        <v>2.35E-2</v>
      </c>
      <c r="K402">
        <v>165.94399999999999</v>
      </c>
      <c r="L402">
        <v>1.7367999999999999</v>
      </c>
      <c r="M402">
        <v>95.503799999999998</v>
      </c>
      <c r="N402">
        <v>98.75</v>
      </c>
      <c r="O402" s="2">
        <v>904.88</v>
      </c>
      <c r="P402">
        <v>2.3E-2</v>
      </c>
      <c r="Q402">
        <v>6.7999999999999996E-3</v>
      </c>
      <c r="R402">
        <v>482927767</v>
      </c>
      <c r="S402">
        <v>26.871300000000002</v>
      </c>
      <c r="T402">
        <v>328.48</v>
      </c>
      <c r="U402">
        <v>13.8012</v>
      </c>
      <c r="V402">
        <v>35.843699999999998</v>
      </c>
    </row>
    <row r="403" spans="1:22" x14ac:dyDescent="0.3">
      <c r="A403" s="3">
        <v>42115.441724479169</v>
      </c>
      <c r="B403">
        <v>13.833600000000001</v>
      </c>
      <c r="C403">
        <v>13.785399999999999</v>
      </c>
      <c r="D403">
        <v>42.823050000000002</v>
      </c>
      <c r="E403">
        <v>332.197</v>
      </c>
      <c r="F403">
        <v>329.49799999999999</v>
      </c>
      <c r="G403">
        <v>35.844900000000003</v>
      </c>
      <c r="H403">
        <v>26.8856</v>
      </c>
      <c r="I403">
        <v>401.47899999999998</v>
      </c>
      <c r="J403">
        <v>2.3599999999999999E-2</v>
      </c>
      <c r="K403">
        <v>166.17400000000001</v>
      </c>
      <c r="L403">
        <v>1.7346999999999999</v>
      </c>
      <c r="M403">
        <v>95.503799999999998</v>
      </c>
      <c r="N403">
        <v>91.92</v>
      </c>
      <c r="O403" s="2">
        <v>907.24</v>
      </c>
      <c r="P403">
        <v>2.5000000000000001E-2</v>
      </c>
      <c r="Q403">
        <v>5.8999999999999999E-3</v>
      </c>
      <c r="R403">
        <v>482927768</v>
      </c>
      <c r="S403">
        <v>26.873799999999999</v>
      </c>
      <c r="T403">
        <v>329.49700000000001</v>
      </c>
      <c r="U403">
        <v>13.785399999999999</v>
      </c>
      <c r="V403">
        <v>35.842700000000001</v>
      </c>
    </row>
    <row r="404" spans="1:22" x14ac:dyDescent="0.3">
      <c r="A404" s="3">
        <v>42115.441735995373</v>
      </c>
      <c r="B404">
        <v>13.832100000000001</v>
      </c>
      <c r="C404">
        <v>13.7837</v>
      </c>
      <c r="D404">
        <v>42.822048000000002</v>
      </c>
      <c r="E404">
        <v>333.08</v>
      </c>
      <c r="F404">
        <v>330.37200000000001</v>
      </c>
      <c r="G404">
        <v>35.844700000000003</v>
      </c>
      <c r="H404">
        <v>26.885899999999999</v>
      </c>
      <c r="I404">
        <v>402.47899999999998</v>
      </c>
      <c r="J404">
        <v>2.0199999999999999E-2</v>
      </c>
      <c r="K404">
        <v>165.63300000000001</v>
      </c>
      <c r="L404">
        <v>1.7344999999999999</v>
      </c>
      <c r="M404">
        <v>95.503799999999998</v>
      </c>
      <c r="N404">
        <v>80.540000000000006</v>
      </c>
      <c r="O404" s="2">
        <v>917.29</v>
      </c>
      <c r="P404">
        <v>2.3E-2</v>
      </c>
      <c r="Q404">
        <v>-2.0000000000000001E-4</v>
      </c>
      <c r="R404">
        <v>482927769</v>
      </c>
      <c r="S404">
        <v>26.874199999999998</v>
      </c>
      <c r="T404">
        <v>330.37200000000001</v>
      </c>
      <c r="U404">
        <v>13.7837</v>
      </c>
      <c r="V404">
        <v>35.842799999999997</v>
      </c>
    </row>
    <row r="405" spans="1:22" x14ac:dyDescent="0.3">
      <c r="A405" s="3">
        <v>42115.441747511577</v>
      </c>
      <c r="B405">
        <v>13.8317</v>
      </c>
      <c r="C405">
        <v>13.783300000000001</v>
      </c>
      <c r="D405">
        <v>42.821815000000001</v>
      </c>
      <c r="E405">
        <v>333.84699999999998</v>
      </c>
      <c r="F405">
        <v>331.13299999999998</v>
      </c>
      <c r="G405">
        <v>35.844299999999997</v>
      </c>
      <c r="H405">
        <v>26.8856</v>
      </c>
      <c r="I405">
        <v>403.47899999999998</v>
      </c>
      <c r="J405">
        <v>1.5299999999999999E-2</v>
      </c>
      <c r="K405">
        <v>165.61099999999999</v>
      </c>
      <c r="L405">
        <v>1.7334000000000001</v>
      </c>
      <c r="M405">
        <v>95.503799999999998</v>
      </c>
      <c r="N405">
        <v>98.75</v>
      </c>
      <c r="O405" s="2">
        <v>945.65</v>
      </c>
      <c r="P405">
        <v>2.3E-2</v>
      </c>
      <c r="Q405">
        <v>5.4999999999999997E-3</v>
      </c>
      <c r="R405">
        <v>482927770</v>
      </c>
      <c r="S405">
        <v>26.874199999999998</v>
      </c>
      <c r="T405">
        <v>331.13299999999998</v>
      </c>
      <c r="U405">
        <v>13.783200000000001</v>
      </c>
      <c r="V405">
        <v>35.842599999999997</v>
      </c>
    </row>
    <row r="406" spans="1:22" x14ac:dyDescent="0.3">
      <c r="A406" s="3">
        <v>42115.441759027781</v>
      </c>
      <c r="B406">
        <v>13.831899999999999</v>
      </c>
      <c r="C406">
        <v>13.783300000000001</v>
      </c>
      <c r="D406">
        <v>42.822640999999997</v>
      </c>
      <c r="E406">
        <v>334.48899999999998</v>
      </c>
      <c r="F406">
        <v>331.76900000000001</v>
      </c>
      <c r="G406">
        <v>35.8444</v>
      </c>
      <c r="H406">
        <v>26.8857</v>
      </c>
      <c r="I406">
        <v>404.47899999999998</v>
      </c>
      <c r="J406">
        <v>1.8800000000000001E-2</v>
      </c>
      <c r="K406">
        <v>165.934</v>
      </c>
      <c r="L406">
        <v>1.732</v>
      </c>
      <c r="M406">
        <v>95.503799999999998</v>
      </c>
      <c r="N406">
        <v>92.21</v>
      </c>
      <c r="O406" s="2">
        <v>1012.4</v>
      </c>
      <c r="P406">
        <v>2.4E-2</v>
      </c>
      <c r="Q406">
        <v>-2.0000000000000001E-4</v>
      </c>
      <c r="R406">
        <v>482927771</v>
      </c>
      <c r="S406">
        <v>26.874400000000001</v>
      </c>
      <c r="T406">
        <v>331.76900000000001</v>
      </c>
      <c r="U406">
        <v>13.783300000000001</v>
      </c>
      <c r="V406">
        <v>35.843000000000004</v>
      </c>
    </row>
    <row r="407" spans="1:22" x14ac:dyDescent="0.3">
      <c r="A407" s="3">
        <v>42115.441770543985</v>
      </c>
      <c r="B407">
        <v>13.832000000000001</v>
      </c>
      <c r="C407">
        <v>13.7834</v>
      </c>
      <c r="D407">
        <v>42.823141999999997</v>
      </c>
      <c r="E407">
        <v>334.96699999999998</v>
      </c>
      <c r="F407">
        <v>332.24299999999999</v>
      </c>
      <c r="G407">
        <v>35.8444</v>
      </c>
      <c r="H407">
        <v>26.8857</v>
      </c>
      <c r="I407">
        <v>405.47899999999998</v>
      </c>
      <c r="J407">
        <v>0.02</v>
      </c>
      <c r="K407">
        <v>165.816</v>
      </c>
      <c r="L407">
        <v>1.7318</v>
      </c>
      <c r="M407">
        <v>95.503799999999998</v>
      </c>
      <c r="N407">
        <v>81.099999999999994</v>
      </c>
      <c r="O407" s="2">
        <v>1098.5999999999999</v>
      </c>
      <c r="P407">
        <v>2.5000000000000001E-2</v>
      </c>
      <c r="Q407">
        <v>6.6E-3</v>
      </c>
      <c r="R407">
        <v>482927772</v>
      </c>
      <c r="S407">
        <v>26.874500000000001</v>
      </c>
      <c r="T407">
        <v>332.24299999999999</v>
      </c>
      <c r="U407">
        <v>13.7834</v>
      </c>
      <c r="V407">
        <v>35.8431</v>
      </c>
    </row>
    <row r="408" spans="1:22" x14ac:dyDescent="0.3">
      <c r="A408" s="3">
        <v>42115.441782060188</v>
      </c>
      <c r="B408">
        <v>13.832100000000001</v>
      </c>
      <c r="C408">
        <v>13.7834</v>
      </c>
      <c r="D408">
        <v>42.823289000000003</v>
      </c>
      <c r="E408">
        <v>335.50099999999998</v>
      </c>
      <c r="F408">
        <v>332.77199999999999</v>
      </c>
      <c r="G408">
        <v>35.844000000000001</v>
      </c>
      <c r="H408">
        <v>26.885400000000001</v>
      </c>
      <c r="I408">
        <v>406.47899999999998</v>
      </c>
      <c r="J408">
        <v>1.9699999999999999E-2</v>
      </c>
      <c r="K408">
        <v>165.512</v>
      </c>
      <c r="L408">
        <v>1.7314000000000001</v>
      </c>
      <c r="M408">
        <v>95.503799999999998</v>
      </c>
      <c r="N408">
        <v>98.75</v>
      </c>
      <c r="O408" s="2">
        <v>1137.7</v>
      </c>
      <c r="P408">
        <v>2.3E-2</v>
      </c>
      <c r="Q408">
        <v>6.8999999999999999E-3</v>
      </c>
      <c r="R408">
        <v>482927773</v>
      </c>
      <c r="S408">
        <v>26.874300000000002</v>
      </c>
      <c r="T408">
        <v>332.77199999999999</v>
      </c>
      <c r="U408">
        <v>13.7834</v>
      </c>
      <c r="V408">
        <v>35.8429</v>
      </c>
    </row>
    <row r="409" spans="1:22" x14ac:dyDescent="0.3">
      <c r="A409" s="3">
        <v>42115.441793576392</v>
      </c>
      <c r="B409">
        <v>13.8292</v>
      </c>
      <c r="C409">
        <v>13.7804</v>
      </c>
      <c r="D409">
        <v>42.820597999999997</v>
      </c>
      <c r="E409">
        <v>336.279</v>
      </c>
      <c r="F409">
        <v>333.54300000000001</v>
      </c>
      <c r="G409">
        <v>35.843800000000002</v>
      </c>
      <c r="H409">
        <v>26.8858</v>
      </c>
      <c r="I409">
        <v>407.47899999999998</v>
      </c>
      <c r="J409">
        <v>1.9E-2</v>
      </c>
      <c r="K409">
        <v>165.93</v>
      </c>
      <c r="L409">
        <v>1.73</v>
      </c>
      <c r="M409">
        <v>95.503799999999998</v>
      </c>
      <c r="N409">
        <v>92.02</v>
      </c>
      <c r="O409" s="2">
        <v>1162.3</v>
      </c>
      <c r="P409">
        <v>2.3E-2</v>
      </c>
      <c r="Q409">
        <v>6.1999999999999998E-3</v>
      </c>
      <c r="R409">
        <v>482927774</v>
      </c>
      <c r="S409">
        <v>26.8748</v>
      </c>
      <c r="T409">
        <v>333.54300000000001</v>
      </c>
      <c r="U409">
        <v>13.7804</v>
      </c>
      <c r="V409">
        <v>35.842799999999997</v>
      </c>
    </row>
    <row r="410" spans="1:22" x14ac:dyDescent="0.3">
      <c r="A410" s="3">
        <v>42115.441805092596</v>
      </c>
      <c r="B410">
        <v>13.8276</v>
      </c>
      <c r="C410">
        <v>13.778600000000001</v>
      </c>
      <c r="D410">
        <v>42.818868999999999</v>
      </c>
      <c r="E410">
        <v>337.33800000000002</v>
      </c>
      <c r="F410">
        <v>334.59199999999998</v>
      </c>
      <c r="G410">
        <v>35.843200000000003</v>
      </c>
      <c r="H410">
        <v>26.8857</v>
      </c>
      <c r="I410">
        <v>408.47899999999998</v>
      </c>
      <c r="J410">
        <v>2.1899999999999999E-2</v>
      </c>
      <c r="K410">
        <v>165.51300000000001</v>
      </c>
      <c r="L410">
        <v>1.7295</v>
      </c>
      <c r="M410">
        <v>95.503799999999998</v>
      </c>
      <c r="N410">
        <v>80.66</v>
      </c>
      <c r="O410" s="2">
        <v>1164.5</v>
      </c>
      <c r="P410">
        <v>2.4E-2</v>
      </c>
      <c r="Q410">
        <v>7.0000000000000001E-3</v>
      </c>
      <c r="R410">
        <v>482927775</v>
      </c>
      <c r="S410">
        <v>26.874700000000001</v>
      </c>
      <c r="T410">
        <v>334.59199999999998</v>
      </c>
      <c r="U410">
        <v>13.778600000000001</v>
      </c>
      <c r="V410">
        <v>35.842199999999998</v>
      </c>
    </row>
    <row r="411" spans="1:22" x14ac:dyDescent="0.3">
      <c r="A411" s="3">
        <v>42115.4418166088</v>
      </c>
      <c r="B411">
        <v>13.817500000000001</v>
      </c>
      <c r="C411">
        <v>13.7683</v>
      </c>
      <c r="D411">
        <v>42.807245000000002</v>
      </c>
      <c r="E411">
        <v>338.61399999999998</v>
      </c>
      <c r="F411">
        <v>335.85700000000003</v>
      </c>
      <c r="G411">
        <v>35.841299999999997</v>
      </c>
      <c r="H411">
        <v>26.886500000000002</v>
      </c>
      <c r="I411">
        <v>409.47899999999998</v>
      </c>
      <c r="J411">
        <v>0.02</v>
      </c>
      <c r="K411">
        <v>165.23</v>
      </c>
      <c r="L411">
        <v>1.7293000000000001</v>
      </c>
      <c r="M411">
        <v>95.503799999999998</v>
      </c>
      <c r="N411">
        <v>98.75</v>
      </c>
      <c r="O411" s="2">
        <v>1128.3</v>
      </c>
      <c r="P411">
        <v>2.5999999999999999E-2</v>
      </c>
      <c r="Q411">
        <v>7.4999999999999997E-3</v>
      </c>
      <c r="R411">
        <v>482927776</v>
      </c>
      <c r="S411">
        <v>26.875299999999999</v>
      </c>
      <c r="T411">
        <v>335.85700000000003</v>
      </c>
      <c r="U411">
        <v>13.7684</v>
      </c>
      <c r="V411">
        <v>35.840200000000003</v>
      </c>
    </row>
    <row r="412" spans="1:22" x14ac:dyDescent="0.3">
      <c r="A412" s="3">
        <v>42115.441828124996</v>
      </c>
      <c r="B412">
        <v>13.794</v>
      </c>
      <c r="C412">
        <v>13.7447</v>
      </c>
      <c r="D412">
        <v>42.777585000000002</v>
      </c>
      <c r="E412">
        <v>339.84199999999998</v>
      </c>
      <c r="F412">
        <v>337.07400000000001</v>
      </c>
      <c r="G412">
        <v>35.8354</v>
      </c>
      <c r="H412">
        <v>26.886800000000001</v>
      </c>
      <c r="I412">
        <v>410.47899999999998</v>
      </c>
      <c r="J412">
        <v>2.2200000000000001E-2</v>
      </c>
      <c r="K412">
        <v>165.27</v>
      </c>
      <c r="L412">
        <v>1.7283999999999999</v>
      </c>
      <c r="M412">
        <v>95.503799999999998</v>
      </c>
      <c r="N412">
        <v>91.85</v>
      </c>
      <c r="O412" s="2">
        <v>1148.8</v>
      </c>
      <c r="P412">
        <v>2.5000000000000001E-2</v>
      </c>
      <c r="Q412">
        <v>3.2000000000000002E-3</v>
      </c>
      <c r="R412">
        <v>482927777</v>
      </c>
      <c r="S412">
        <v>26.875299999999999</v>
      </c>
      <c r="T412">
        <v>337.07400000000001</v>
      </c>
      <c r="U412">
        <v>13.7448</v>
      </c>
      <c r="V412">
        <v>35.833799999999997</v>
      </c>
    </row>
    <row r="413" spans="1:22" x14ac:dyDescent="0.3">
      <c r="A413" s="3">
        <v>42115.4418396412</v>
      </c>
      <c r="B413">
        <v>13.750999999999999</v>
      </c>
      <c r="C413">
        <v>13.7018</v>
      </c>
      <c r="D413">
        <v>42.731360000000002</v>
      </c>
      <c r="E413">
        <v>340.84399999999999</v>
      </c>
      <c r="F413">
        <v>338.06700000000001</v>
      </c>
      <c r="G413">
        <v>35.832500000000003</v>
      </c>
      <c r="H413">
        <v>26.893599999999999</v>
      </c>
      <c r="I413">
        <v>411.47899999999998</v>
      </c>
      <c r="J413">
        <v>2.2800000000000001E-2</v>
      </c>
      <c r="K413">
        <v>164.96</v>
      </c>
      <c r="L413">
        <v>1.7270000000000001</v>
      </c>
      <c r="M413">
        <v>95.503799999999998</v>
      </c>
      <c r="N413">
        <v>80.260000000000005</v>
      </c>
      <c r="O413" s="2">
        <v>1183.5999999999999</v>
      </c>
      <c r="P413">
        <v>2.5000000000000001E-2</v>
      </c>
      <c r="Q413">
        <v>3.0999999999999999E-3</v>
      </c>
      <c r="R413">
        <v>482927778</v>
      </c>
      <c r="S413">
        <v>26.881499999999999</v>
      </c>
      <c r="T413">
        <v>338.06700000000001</v>
      </c>
      <c r="U413">
        <v>13.701700000000001</v>
      </c>
      <c r="V413">
        <v>35.830199999999998</v>
      </c>
    </row>
    <row r="414" spans="1:22" x14ac:dyDescent="0.3">
      <c r="A414" s="3">
        <v>42115.441851157404</v>
      </c>
      <c r="B414">
        <v>13.7281</v>
      </c>
      <c r="C414">
        <v>13.678800000000001</v>
      </c>
      <c r="D414">
        <v>42.704976000000002</v>
      </c>
      <c r="E414">
        <v>341.63200000000001</v>
      </c>
      <c r="F414">
        <v>338.84800000000001</v>
      </c>
      <c r="G414">
        <v>35.829000000000001</v>
      </c>
      <c r="H414">
        <v>26.895700000000001</v>
      </c>
      <c r="I414">
        <v>412.47899999999998</v>
      </c>
      <c r="J414">
        <v>2.2200000000000001E-2</v>
      </c>
      <c r="K414">
        <v>165.494</v>
      </c>
      <c r="L414">
        <v>1.7271000000000001</v>
      </c>
      <c r="M414">
        <v>95.494100000000003</v>
      </c>
      <c r="N414">
        <v>98.75</v>
      </c>
      <c r="O414" s="2">
        <v>1193.9000000000001</v>
      </c>
      <c r="P414">
        <v>2.3E-2</v>
      </c>
      <c r="Q414">
        <v>5.4000000000000003E-3</v>
      </c>
      <c r="R414">
        <v>482927779</v>
      </c>
      <c r="S414">
        <v>26.883400000000002</v>
      </c>
      <c r="T414">
        <v>338.84800000000001</v>
      </c>
      <c r="U414">
        <v>13.678800000000001</v>
      </c>
      <c r="V414">
        <v>35.8264</v>
      </c>
    </row>
    <row r="415" spans="1:22" x14ac:dyDescent="0.3">
      <c r="A415" s="3">
        <v>42115.441862673608</v>
      </c>
      <c r="B415">
        <v>13.722099999999999</v>
      </c>
      <c r="C415">
        <v>13.672599999999999</v>
      </c>
      <c r="D415">
        <v>42.697656000000002</v>
      </c>
      <c r="E415">
        <v>342.46300000000002</v>
      </c>
      <c r="F415">
        <v>339.67200000000003</v>
      </c>
      <c r="G415">
        <v>35.827300000000001</v>
      </c>
      <c r="H415">
        <v>26.895700000000001</v>
      </c>
      <c r="I415">
        <v>413.47899999999998</v>
      </c>
      <c r="J415">
        <v>2.0199999999999999E-2</v>
      </c>
      <c r="K415">
        <v>164.92</v>
      </c>
      <c r="L415">
        <v>1.7251000000000001</v>
      </c>
      <c r="M415">
        <v>95.503799999999998</v>
      </c>
      <c r="N415">
        <v>91.6</v>
      </c>
      <c r="O415" s="2">
        <v>1200.3</v>
      </c>
      <c r="P415">
        <v>2.7E-2</v>
      </c>
      <c r="Q415">
        <v>8.9999999999999993E-3</v>
      </c>
      <c r="R415">
        <v>482927780</v>
      </c>
      <c r="S415">
        <v>26.883400000000002</v>
      </c>
      <c r="T415">
        <v>339.67200000000003</v>
      </c>
      <c r="U415">
        <v>13.672599999999999</v>
      </c>
      <c r="V415">
        <v>35.824800000000003</v>
      </c>
    </row>
    <row r="416" spans="1:22" x14ac:dyDescent="0.3">
      <c r="A416" s="3">
        <v>42115.441874189812</v>
      </c>
      <c r="B416">
        <v>13.707000000000001</v>
      </c>
      <c r="C416">
        <v>13.657500000000001</v>
      </c>
      <c r="D416">
        <v>42.682304999999999</v>
      </c>
      <c r="E416">
        <v>343.33699999999999</v>
      </c>
      <c r="F416">
        <v>340.53800000000001</v>
      </c>
      <c r="G416">
        <v>35.826599999999999</v>
      </c>
      <c r="H416">
        <v>26.898299999999999</v>
      </c>
      <c r="I416">
        <v>414.47899999999998</v>
      </c>
      <c r="J416">
        <v>2.3300000000000001E-2</v>
      </c>
      <c r="K416">
        <v>164.96899999999999</v>
      </c>
      <c r="L416">
        <v>1.7245999999999999</v>
      </c>
      <c r="M416">
        <v>95.503799999999998</v>
      </c>
      <c r="N416">
        <v>79.709999999999994</v>
      </c>
      <c r="O416" s="2">
        <v>1192.8</v>
      </c>
      <c r="P416">
        <v>2.5000000000000001E-2</v>
      </c>
      <c r="Q416">
        <v>6.8999999999999999E-3</v>
      </c>
      <c r="R416">
        <v>482927781</v>
      </c>
      <c r="S416">
        <v>26.885999999999999</v>
      </c>
      <c r="T416">
        <v>340.53800000000001</v>
      </c>
      <c r="U416">
        <v>13.657500000000001</v>
      </c>
      <c r="V416">
        <v>35.824100000000001</v>
      </c>
    </row>
    <row r="417" spans="1:22" x14ac:dyDescent="0.3">
      <c r="A417" s="3">
        <v>42115.441885706015</v>
      </c>
      <c r="B417">
        <v>13.704700000000001</v>
      </c>
      <c r="C417">
        <v>13.655099999999999</v>
      </c>
      <c r="D417">
        <v>42.680746999999997</v>
      </c>
      <c r="E417">
        <v>344.02499999999998</v>
      </c>
      <c r="F417">
        <v>341.22</v>
      </c>
      <c r="G417">
        <v>35.826700000000002</v>
      </c>
      <c r="H417">
        <v>26.898800000000001</v>
      </c>
      <c r="I417">
        <v>415.47899999999998</v>
      </c>
      <c r="J417">
        <v>2.6599999999999999E-2</v>
      </c>
      <c r="K417">
        <v>165.30799999999999</v>
      </c>
      <c r="L417">
        <v>1.7228000000000001</v>
      </c>
      <c r="M417">
        <v>95.503799999999998</v>
      </c>
      <c r="N417">
        <v>98.75</v>
      </c>
      <c r="O417" s="2">
        <v>1177.7</v>
      </c>
      <c r="P417">
        <v>2.5999999999999999E-2</v>
      </c>
      <c r="Q417">
        <v>4.8999999999999998E-3</v>
      </c>
      <c r="R417">
        <v>482927782</v>
      </c>
      <c r="S417">
        <v>26.886800000000001</v>
      </c>
      <c r="T417">
        <v>341.22</v>
      </c>
      <c r="U417">
        <v>13.655099999999999</v>
      </c>
      <c r="V417">
        <v>35.8245</v>
      </c>
    </row>
    <row r="418" spans="1:22" x14ac:dyDescent="0.3">
      <c r="A418" s="3">
        <v>42115.441897222219</v>
      </c>
      <c r="B418">
        <v>13.7057</v>
      </c>
      <c r="C418">
        <v>13.655900000000001</v>
      </c>
      <c r="D418">
        <v>42.681562999999997</v>
      </c>
      <c r="E418">
        <v>344.70100000000002</v>
      </c>
      <c r="F418">
        <v>341.88900000000001</v>
      </c>
      <c r="G418">
        <v>35.826000000000001</v>
      </c>
      <c r="H418">
        <v>26.898199999999999</v>
      </c>
      <c r="I418">
        <v>416.47899999999998</v>
      </c>
      <c r="J418">
        <v>2.7E-2</v>
      </c>
      <c r="K418">
        <v>164.989</v>
      </c>
      <c r="L418">
        <v>1.7222</v>
      </c>
      <c r="M418">
        <v>95.503799999999998</v>
      </c>
      <c r="N418">
        <v>91.75</v>
      </c>
      <c r="O418" s="2">
        <v>1206.7</v>
      </c>
      <c r="P418">
        <v>2.4E-2</v>
      </c>
      <c r="Q418">
        <v>-5.9999999999999995E-4</v>
      </c>
      <c r="R418">
        <v>482927783</v>
      </c>
      <c r="S418">
        <v>26.886199999999999</v>
      </c>
      <c r="T418">
        <v>341.88900000000001</v>
      </c>
      <c r="U418">
        <v>13.656000000000001</v>
      </c>
      <c r="V418">
        <v>35.823999999999998</v>
      </c>
    </row>
    <row r="419" spans="1:22" x14ac:dyDescent="0.3">
      <c r="A419" s="3">
        <v>42115.441908738423</v>
      </c>
      <c r="B419">
        <v>13.6927</v>
      </c>
      <c r="C419">
        <v>13.642799999999999</v>
      </c>
      <c r="D419">
        <v>42.66628</v>
      </c>
      <c r="E419">
        <v>345.55799999999999</v>
      </c>
      <c r="F419">
        <v>342.73899999999998</v>
      </c>
      <c r="G419">
        <v>35.823500000000003</v>
      </c>
      <c r="H419">
        <v>26.899000000000001</v>
      </c>
      <c r="I419">
        <v>417.47899999999998</v>
      </c>
      <c r="J419">
        <v>2.4500000000000001E-2</v>
      </c>
      <c r="K419">
        <v>165.13800000000001</v>
      </c>
      <c r="L419">
        <v>1.7218</v>
      </c>
      <c r="M419">
        <v>95.503799999999998</v>
      </c>
      <c r="N419">
        <v>79.97</v>
      </c>
      <c r="O419" s="2">
        <v>1220.8</v>
      </c>
      <c r="P419">
        <v>2.4E-2</v>
      </c>
      <c r="Q419">
        <v>1.1000000000000001E-3</v>
      </c>
      <c r="R419">
        <v>482927784</v>
      </c>
      <c r="S419">
        <v>26.887</v>
      </c>
      <c r="T419">
        <v>342.73899999999998</v>
      </c>
      <c r="U419">
        <v>13.642799999999999</v>
      </c>
      <c r="V419">
        <v>35.8215</v>
      </c>
    </row>
    <row r="420" spans="1:22" x14ac:dyDescent="0.3">
      <c r="A420" s="3">
        <v>42115.441920254627</v>
      </c>
      <c r="B420">
        <v>13.6776</v>
      </c>
      <c r="C420">
        <v>13.627700000000001</v>
      </c>
      <c r="D420">
        <v>42.650551</v>
      </c>
      <c r="E420">
        <v>346.40600000000001</v>
      </c>
      <c r="F420">
        <v>343.58</v>
      </c>
      <c r="G420">
        <v>35.822499999999998</v>
      </c>
      <c r="H420">
        <v>26.901299999999999</v>
      </c>
      <c r="I420">
        <v>418.47899999999998</v>
      </c>
      <c r="J420">
        <v>2.3300000000000001E-2</v>
      </c>
      <c r="K420">
        <v>165.32</v>
      </c>
      <c r="L420">
        <v>1.7201</v>
      </c>
      <c r="M420">
        <v>95.503799999999998</v>
      </c>
      <c r="N420">
        <v>98.75</v>
      </c>
      <c r="O420" s="2">
        <v>1196.8</v>
      </c>
      <c r="P420">
        <v>2.4E-2</v>
      </c>
      <c r="Q420">
        <v>8.8999999999999999E-3</v>
      </c>
      <c r="R420">
        <v>482927785</v>
      </c>
      <c r="S420">
        <v>26.889299999999999</v>
      </c>
      <c r="T420">
        <v>343.58</v>
      </c>
      <c r="U420">
        <v>13.627700000000001</v>
      </c>
      <c r="V420">
        <v>35.820399999999999</v>
      </c>
    </row>
    <row r="421" spans="1:22" x14ac:dyDescent="0.3">
      <c r="A421" s="3">
        <v>42115.441931770831</v>
      </c>
      <c r="B421">
        <v>13.6754</v>
      </c>
      <c r="C421">
        <v>13.625400000000001</v>
      </c>
      <c r="D421">
        <v>42.649003999999998</v>
      </c>
      <c r="E421">
        <v>347.17200000000003</v>
      </c>
      <c r="F421">
        <v>344.33800000000002</v>
      </c>
      <c r="G421">
        <v>35.822600000000001</v>
      </c>
      <c r="H421">
        <v>26.901900000000001</v>
      </c>
      <c r="I421">
        <v>419.47899999999998</v>
      </c>
      <c r="J421">
        <v>2.2800000000000001E-2</v>
      </c>
      <c r="K421">
        <v>165.34899999999999</v>
      </c>
      <c r="L421">
        <v>1.7197</v>
      </c>
      <c r="M421">
        <v>95.503799999999998</v>
      </c>
      <c r="N421">
        <v>91.57</v>
      </c>
      <c r="O421" s="2">
        <v>1213.5</v>
      </c>
      <c r="P421">
        <v>2.4E-2</v>
      </c>
      <c r="Q421">
        <v>5.7999999999999996E-3</v>
      </c>
      <c r="R421">
        <v>482927786</v>
      </c>
      <c r="S421">
        <v>26.89</v>
      </c>
      <c r="T421">
        <v>344.33800000000002</v>
      </c>
      <c r="U421">
        <v>13.625400000000001</v>
      </c>
      <c r="V421">
        <v>35.820700000000002</v>
      </c>
    </row>
    <row r="422" spans="1:22" x14ac:dyDescent="0.3">
      <c r="A422" s="3">
        <v>42115.441943287035</v>
      </c>
      <c r="B422">
        <v>13.673</v>
      </c>
      <c r="C422">
        <v>13.6228</v>
      </c>
      <c r="D422">
        <v>42.647030999999998</v>
      </c>
      <c r="E422">
        <v>348.04199999999997</v>
      </c>
      <c r="F422">
        <v>345.20100000000002</v>
      </c>
      <c r="G422">
        <v>35.822400000000002</v>
      </c>
      <c r="H422">
        <v>26.9023</v>
      </c>
      <c r="I422">
        <v>420.47899999999998</v>
      </c>
      <c r="J422">
        <v>2.2499999999999999E-2</v>
      </c>
      <c r="K422">
        <v>165.30099999999999</v>
      </c>
      <c r="L422">
        <v>1.7193000000000001</v>
      </c>
      <c r="M422">
        <v>95.503799999999998</v>
      </c>
      <c r="N422">
        <v>79.540000000000006</v>
      </c>
      <c r="O422" s="2">
        <v>1209.0999999999999</v>
      </c>
      <c r="P422">
        <v>2.3E-2</v>
      </c>
      <c r="Q422">
        <v>-5.0000000000000001E-4</v>
      </c>
      <c r="R422">
        <v>482927787</v>
      </c>
      <c r="S422">
        <v>26.890499999999999</v>
      </c>
      <c r="T422">
        <v>345.20100000000002</v>
      </c>
      <c r="U422">
        <v>13.6228</v>
      </c>
      <c r="V422">
        <v>35.820700000000002</v>
      </c>
    </row>
    <row r="423" spans="1:22" x14ac:dyDescent="0.3">
      <c r="A423" s="3">
        <v>42115.441954803238</v>
      </c>
      <c r="B423">
        <v>13.6708</v>
      </c>
      <c r="C423">
        <v>13.6205</v>
      </c>
      <c r="D423">
        <v>42.645161999999999</v>
      </c>
      <c r="E423">
        <v>349.02199999999999</v>
      </c>
      <c r="F423">
        <v>346.17099999999999</v>
      </c>
      <c r="G423">
        <v>35.822099999999999</v>
      </c>
      <c r="H423">
        <v>26.9025</v>
      </c>
      <c r="I423">
        <v>421.47899999999998</v>
      </c>
      <c r="J423">
        <v>2.1499999999999998E-2</v>
      </c>
      <c r="K423">
        <v>165.226</v>
      </c>
      <c r="L423">
        <v>1.7186999999999999</v>
      </c>
      <c r="M423">
        <v>95.503799999999998</v>
      </c>
      <c r="N423">
        <v>98.75</v>
      </c>
      <c r="O423" s="2">
        <v>1174.5</v>
      </c>
      <c r="P423">
        <v>2.4E-2</v>
      </c>
      <c r="Q423">
        <v>6.4000000000000003E-3</v>
      </c>
      <c r="R423">
        <v>482927788</v>
      </c>
      <c r="S423">
        <v>26.890899999999998</v>
      </c>
      <c r="T423">
        <v>346.17200000000003</v>
      </c>
      <c r="U423">
        <v>13.6205</v>
      </c>
      <c r="V423">
        <v>35.820599999999999</v>
      </c>
    </row>
    <row r="424" spans="1:22" x14ac:dyDescent="0.3">
      <c r="A424" s="3">
        <v>42115.441966319442</v>
      </c>
      <c r="B424">
        <v>13.670199999999999</v>
      </c>
      <c r="C424">
        <v>13.6198</v>
      </c>
      <c r="D424">
        <v>42.645100999999997</v>
      </c>
      <c r="E424">
        <v>350.06299999999999</v>
      </c>
      <c r="F424">
        <v>347.20299999999997</v>
      </c>
      <c r="G424">
        <v>35.822000000000003</v>
      </c>
      <c r="H424">
        <v>26.9026</v>
      </c>
      <c r="I424">
        <v>422.47899999999998</v>
      </c>
      <c r="J424">
        <v>2.1100000000000001E-2</v>
      </c>
      <c r="K424">
        <v>165.048</v>
      </c>
      <c r="L424">
        <v>1.7184999999999999</v>
      </c>
      <c r="M424">
        <v>95.503799999999998</v>
      </c>
      <c r="N424">
        <v>91.61</v>
      </c>
      <c r="O424" s="2">
        <v>1144.5</v>
      </c>
      <c r="P424">
        <v>2.3E-2</v>
      </c>
      <c r="Q424">
        <v>0</v>
      </c>
      <c r="R424">
        <v>482927789</v>
      </c>
      <c r="S424">
        <v>26.890999999999998</v>
      </c>
      <c r="T424">
        <v>347.20299999999997</v>
      </c>
      <c r="U424">
        <v>13.6198</v>
      </c>
      <c r="V424">
        <v>35.820700000000002</v>
      </c>
    </row>
    <row r="425" spans="1:22" x14ac:dyDescent="0.3">
      <c r="A425" s="3">
        <v>42115.441977835646</v>
      </c>
      <c r="B425">
        <v>13.670400000000001</v>
      </c>
      <c r="C425">
        <v>13.619899999999999</v>
      </c>
      <c r="D425">
        <v>42.645862999999999</v>
      </c>
      <c r="E425">
        <v>351.017</v>
      </c>
      <c r="F425">
        <v>348.149</v>
      </c>
      <c r="G425">
        <v>35.821899999999999</v>
      </c>
      <c r="H425">
        <v>26.9025</v>
      </c>
      <c r="I425">
        <v>423.47899999999998</v>
      </c>
      <c r="J425">
        <v>2.1000000000000001E-2</v>
      </c>
      <c r="K425">
        <v>164.72900000000001</v>
      </c>
      <c r="L425">
        <v>1.7184999999999999</v>
      </c>
      <c r="M425">
        <v>95.503799999999998</v>
      </c>
      <c r="N425">
        <v>79.58</v>
      </c>
      <c r="O425" s="2">
        <v>1139.5999999999999</v>
      </c>
      <c r="P425">
        <v>2.4E-2</v>
      </c>
      <c r="Q425">
        <v>6.3E-3</v>
      </c>
      <c r="R425">
        <v>482927790</v>
      </c>
      <c r="S425">
        <v>26.891100000000002</v>
      </c>
      <c r="T425">
        <v>348.149</v>
      </c>
      <c r="U425">
        <v>13.619899999999999</v>
      </c>
      <c r="V425">
        <v>35.820700000000002</v>
      </c>
    </row>
    <row r="426" spans="1:22" x14ac:dyDescent="0.3">
      <c r="A426" s="3">
        <v>42115.44198935185</v>
      </c>
      <c r="B426">
        <v>13.6698</v>
      </c>
      <c r="C426">
        <v>13.6191</v>
      </c>
      <c r="D426">
        <v>42.645541000000001</v>
      </c>
      <c r="E426">
        <v>351.83800000000002</v>
      </c>
      <c r="F426">
        <v>348.96300000000002</v>
      </c>
      <c r="G426">
        <v>35.8217</v>
      </c>
      <c r="H426">
        <v>26.9025</v>
      </c>
      <c r="I426">
        <v>424.47899999999998</v>
      </c>
      <c r="J426">
        <v>2.0799999999999999E-2</v>
      </c>
      <c r="K426">
        <v>164.78200000000001</v>
      </c>
      <c r="L426">
        <v>1.7184999999999999</v>
      </c>
      <c r="M426">
        <v>95.503799999999998</v>
      </c>
      <c r="N426">
        <v>98.75</v>
      </c>
      <c r="O426" s="2">
        <v>1140.0999999999999</v>
      </c>
      <c r="P426">
        <v>2.5000000000000001E-2</v>
      </c>
      <c r="Q426">
        <v>8.0000000000000002E-3</v>
      </c>
      <c r="R426">
        <v>482927791</v>
      </c>
      <c r="S426">
        <v>26.891100000000002</v>
      </c>
      <c r="T426">
        <v>348.96300000000002</v>
      </c>
      <c r="U426">
        <v>13.619199999999999</v>
      </c>
      <c r="V426">
        <v>35.820700000000002</v>
      </c>
    </row>
    <row r="427" spans="1:22" x14ac:dyDescent="0.3">
      <c r="A427" s="3">
        <v>42115.442000868054</v>
      </c>
      <c r="B427">
        <v>13.6692</v>
      </c>
      <c r="C427">
        <v>13.618399999999999</v>
      </c>
      <c r="D427">
        <v>42.645367999999998</v>
      </c>
      <c r="E427">
        <v>352.755</v>
      </c>
      <c r="F427">
        <v>349.87099999999998</v>
      </c>
      <c r="G427">
        <v>35.821599999999997</v>
      </c>
      <c r="H427">
        <v>26.9026</v>
      </c>
      <c r="I427">
        <v>425.47899999999998</v>
      </c>
      <c r="J427">
        <v>2.2800000000000001E-2</v>
      </c>
      <c r="K427">
        <v>164.946</v>
      </c>
      <c r="L427">
        <v>1.7181999999999999</v>
      </c>
      <c r="M427">
        <v>95.503799999999998</v>
      </c>
      <c r="N427">
        <v>91.35</v>
      </c>
      <c r="O427" s="2">
        <v>1145.9000000000001</v>
      </c>
      <c r="P427">
        <v>2.5000000000000001E-2</v>
      </c>
      <c r="Q427">
        <v>8.3000000000000001E-3</v>
      </c>
      <c r="R427">
        <v>482927792</v>
      </c>
      <c r="S427">
        <v>26.891300000000001</v>
      </c>
      <c r="T427">
        <v>349.87099999999998</v>
      </c>
      <c r="U427">
        <v>13.618399999999999</v>
      </c>
      <c r="V427">
        <v>35.820700000000002</v>
      </c>
    </row>
    <row r="428" spans="1:22" x14ac:dyDescent="0.3">
      <c r="A428" s="3">
        <v>42115.442012384257</v>
      </c>
      <c r="B428">
        <v>13.665900000000001</v>
      </c>
      <c r="C428">
        <v>13.615</v>
      </c>
      <c r="D428">
        <v>42.642012000000001</v>
      </c>
      <c r="E428">
        <v>353.822</v>
      </c>
      <c r="F428">
        <v>350.928</v>
      </c>
      <c r="G428">
        <v>35.820999999999998</v>
      </c>
      <c r="H428">
        <v>26.902899999999999</v>
      </c>
      <c r="I428">
        <v>426.47899999999998</v>
      </c>
      <c r="J428">
        <v>2.24E-2</v>
      </c>
      <c r="K428">
        <v>164.81100000000001</v>
      </c>
      <c r="L428">
        <v>1.7179</v>
      </c>
      <c r="M428">
        <v>95.503799999999998</v>
      </c>
      <c r="N428">
        <v>78.989999999999995</v>
      </c>
      <c r="O428" s="2">
        <v>1172.3</v>
      </c>
      <c r="P428">
        <v>2.5000000000000001E-2</v>
      </c>
      <c r="Q428">
        <v>7.4000000000000003E-3</v>
      </c>
      <c r="R428">
        <v>482927793</v>
      </c>
      <c r="S428">
        <v>26.8916</v>
      </c>
      <c r="T428">
        <v>350.928</v>
      </c>
      <c r="U428">
        <v>13.615</v>
      </c>
      <c r="V428">
        <v>35.8202</v>
      </c>
    </row>
    <row r="429" spans="1:22" x14ac:dyDescent="0.3">
      <c r="A429" s="3">
        <v>42115.442023900461</v>
      </c>
      <c r="B429">
        <v>13.6595</v>
      </c>
      <c r="C429">
        <v>13.6083</v>
      </c>
      <c r="D429">
        <v>42.634776000000002</v>
      </c>
      <c r="E429">
        <v>354.935</v>
      </c>
      <c r="F429">
        <v>352.03100000000001</v>
      </c>
      <c r="G429">
        <v>35.819899999999997</v>
      </c>
      <c r="H429">
        <v>26.903300000000002</v>
      </c>
      <c r="I429">
        <v>427.47899999999998</v>
      </c>
      <c r="J429">
        <v>2.0799999999999999E-2</v>
      </c>
      <c r="K429">
        <v>165.102</v>
      </c>
      <c r="L429">
        <v>1.7173</v>
      </c>
      <c r="M429">
        <v>95.503799999999998</v>
      </c>
      <c r="N429">
        <v>98.75</v>
      </c>
      <c r="O429" s="2">
        <v>1097.4000000000001</v>
      </c>
      <c r="P429">
        <v>2.3E-2</v>
      </c>
      <c r="Q429">
        <v>5.8999999999999999E-3</v>
      </c>
      <c r="R429">
        <v>482927794</v>
      </c>
      <c r="S429">
        <v>26.8919</v>
      </c>
      <c r="T429">
        <v>352.03100000000001</v>
      </c>
      <c r="U429">
        <v>13.6084</v>
      </c>
      <c r="V429">
        <v>35.818899999999999</v>
      </c>
    </row>
    <row r="430" spans="1:22" x14ac:dyDescent="0.3">
      <c r="A430" s="3">
        <v>42115.442035416665</v>
      </c>
      <c r="B430">
        <v>13.651899999999999</v>
      </c>
      <c r="C430">
        <v>13.6007</v>
      </c>
      <c r="D430">
        <v>42.627361999999998</v>
      </c>
      <c r="E430">
        <v>355.86799999999999</v>
      </c>
      <c r="F430">
        <v>352.95600000000002</v>
      </c>
      <c r="G430">
        <v>35.819600000000001</v>
      </c>
      <c r="H430">
        <v>26.904699999999998</v>
      </c>
      <c r="I430">
        <v>428.47899999999998</v>
      </c>
      <c r="J430">
        <v>1.9800000000000002E-2</v>
      </c>
      <c r="K430">
        <v>165.28899999999999</v>
      </c>
      <c r="L430">
        <v>1.7159</v>
      </c>
      <c r="M430">
        <v>95.503799999999998</v>
      </c>
      <c r="N430">
        <v>91.41</v>
      </c>
      <c r="O430" s="2">
        <v>987.71</v>
      </c>
      <c r="P430">
        <v>2.3E-2</v>
      </c>
      <c r="Q430">
        <v>7.0000000000000001E-3</v>
      </c>
      <c r="R430">
        <v>482927795</v>
      </c>
      <c r="S430">
        <v>26.8933</v>
      </c>
      <c r="T430">
        <v>352.95600000000002</v>
      </c>
      <c r="U430">
        <v>13.6007</v>
      </c>
      <c r="V430">
        <v>35.818600000000004</v>
      </c>
    </row>
    <row r="431" spans="1:22" x14ac:dyDescent="0.3">
      <c r="A431" s="3">
        <v>42115.442046932869</v>
      </c>
      <c r="B431">
        <v>13.6502</v>
      </c>
      <c r="C431">
        <v>13.5989</v>
      </c>
      <c r="D431">
        <v>42.625481999999998</v>
      </c>
      <c r="E431">
        <v>356.49700000000001</v>
      </c>
      <c r="F431">
        <v>353.57900000000001</v>
      </c>
      <c r="G431">
        <v>35.819000000000003</v>
      </c>
      <c r="H431">
        <v>26.904599999999999</v>
      </c>
      <c r="I431">
        <v>429.47899999999998</v>
      </c>
      <c r="J431">
        <v>1.8100000000000002E-2</v>
      </c>
      <c r="K431">
        <v>165.197</v>
      </c>
      <c r="L431">
        <v>1.7158</v>
      </c>
      <c r="M431">
        <v>95.503799999999998</v>
      </c>
      <c r="N431">
        <v>79.069999999999993</v>
      </c>
      <c r="O431" s="2">
        <v>931.92</v>
      </c>
      <c r="P431">
        <v>2.3E-2</v>
      </c>
      <c r="Q431">
        <v>6.4000000000000003E-3</v>
      </c>
      <c r="R431">
        <v>482927796</v>
      </c>
      <c r="S431">
        <v>26.8933</v>
      </c>
      <c r="T431">
        <v>353.58</v>
      </c>
      <c r="U431">
        <v>13.5989</v>
      </c>
      <c r="V431">
        <v>35.818199999999997</v>
      </c>
    </row>
    <row r="432" spans="1:22" x14ac:dyDescent="0.3">
      <c r="A432" s="3">
        <v>42115.442058449073</v>
      </c>
      <c r="B432">
        <v>13.648300000000001</v>
      </c>
      <c r="C432">
        <v>13.5968</v>
      </c>
      <c r="D432">
        <v>42.623666</v>
      </c>
      <c r="E432">
        <v>356.78100000000001</v>
      </c>
      <c r="F432">
        <v>353.86099999999999</v>
      </c>
      <c r="G432">
        <v>35.819000000000003</v>
      </c>
      <c r="H432">
        <v>26.905100000000001</v>
      </c>
      <c r="I432">
        <v>430.47899999999998</v>
      </c>
      <c r="J432">
        <v>2.1399999999999999E-2</v>
      </c>
      <c r="K432">
        <v>165.12899999999999</v>
      </c>
      <c r="L432">
        <v>1.7151000000000001</v>
      </c>
      <c r="M432">
        <v>95.503799999999998</v>
      </c>
      <c r="N432">
        <v>98.75</v>
      </c>
      <c r="O432" s="2">
        <v>885.72</v>
      </c>
      <c r="P432">
        <v>2.5000000000000001E-2</v>
      </c>
      <c r="Q432">
        <v>7.1999999999999998E-3</v>
      </c>
      <c r="R432">
        <v>482927797</v>
      </c>
      <c r="S432">
        <v>26.893699999999999</v>
      </c>
      <c r="T432">
        <v>353.86099999999999</v>
      </c>
      <c r="U432">
        <v>13.5969</v>
      </c>
      <c r="V432">
        <v>35.818199999999997</v>
      </c>
    </row>
    <row r="433" spans="1:22" x14ac:dyDescent="0.3">
      <c r="A433" s="3">
        <v>42115.442069965276</v>
      </c>
      <c r="B433">
        <v>13.644500000000001</v>
      </c>
      <c r="C433">
        <v>13.5931</v>
      </c>
      <c r="D433">
        <v>42.618867000000002</v>
      </c>
      <c r="E433">
        <v>357.048</v>
      </c>
      <c r="F433">
        <v>354.12599999999998</v>
      </c>
      <c r="G433">
        <v>35.817900000000002</v>
      </c>
      <c r="H433">
        <v>26.905000000000001</v>
      </c>
      <c r="I433">
        <v>431.47899999999998</v>
      </c>
      <c r="J433">
        <v>2.1000000000000001E-2</v>
      </c>
      <c r="K433">
        <v>164.828</v>
      </c>
      <c r="L433">
        <v>1.7148000000000001</v>
      </c>
      <c r="M433">
        <v>95.503799999999998</v>
      </c>
      <c r="N433">
        <v>91.54</v>
      </c>
      <c r="O433" s="2">
        <v>841.44</v>
      </c>
      <c r="P433">
        <v>2.4E-2</v>
      </c>
      <c r="Q433">
        <v>6.7000000000000002E-3</v>
      </c>
      <c r="R433">
        <v>482927798</v>
      </c>
      <c r="S433">
        <v>26.893599999999999</v>
      </c>
      <c r="T433">
        <v>354.12599999999998</v>
      </c>
      <c r="U433">
        <v>13.5931</v>
      </c>
      <c r="V433">
        <v>35.817</v>
      </c>
    </row>
    <row r="434" spans="1:22" x14ac:dyDescent="0.3">
      <c r="A434" s="3">
        <v>42115.44208148148</v>
      </c>
      <c r="B434">
        <v>13.6241</v>
      </c>
      <c r="C434">
        <v>13.572699999999999</v>
      </c>
      <c r="D434">
        <v>42.595390000000002</v>
      </c>
      <c r="E434">
        <v>357.65499999999997</v>
      </c>
      <c r="F434">
        <v>354.726</v>
      </c>
      <c r="G434">
        <v>35.814999999999998</v>
      </c>
      <c r="H434">
        <v>26.907</v>
      </c>
      <c r="I434">
        <v>432.47899999999998</v>
      </c>
      <c r="J434">
        <v>2.5000000000000001E-2</v>
      </c>
      <c r="K434">
        <v>164.959</v>
      </c>
      <c r="L434">
        <v>1.7149000000000001</v>
      </c>
      <c r="M434">
        <v>95.503799999999998</v>
      </c>
      <c r="N434">
        <v>79.28</v>
      </c>
      <c r="O434" s="2">
        <v>795.43</v>
      </c>
      <c r="P434">
        <v>2.3E-2</v>
      </c>
      <c r="Q434">
        <v>6.0000000000000001E-3</v>
      </c>
      <c r="R434">
        <v>482927799</v>
      </c>
      <c r="S434">
        <v>26.895299999999999</v>
      </c>
      <c r="T434">
        <v>354.726</v>
      </c>
      <c r="U434">
        <v>13.572699999999999</v>
      </c>
      <c r="V434">
        <v>35.813699999999997</v>
      </c>
    </row>
    <row r="435" spans="1:22" x14ac:dyDescent="0.3">
      <c r="A435" s="3">
        <v>42115.442092997684</v>
      </c>
      <c r="B435">
        <v>13.595599999999999</v>
      </c>
      <c r="C435">
        <v>13.5443</v>
      </c>
      <c r="D435">
        <v>42.564005000000002</v>
      </c>
      <c r="E435">
        <v>358.714</v>
      </c>
      <c r="F435">
        <v>355.77600000000001</v>
      </c>
      <c r="G435">
        <v>35.811999999999998</v>
      </c>
      <c r="H435">
        <v>26.910699999999999</v>
      </c>
      <c r="I435">
        <v>433.47899999999998</v>
      </c>
      <c r="J435">
        <v>2.5000000000000001E-2</v>
      </c>
      <c r="K435">
        <v>165.08199999999999</v>
      </c>
      <c r="L435">
        <v>1.7150000000000001</v>
      </c>
      <c r="M435">
        <v>95.503799999999998</v>
      </c>
      <c r="N435">
        <v>98.75</v>
      </c>
      <c r="O435" s="2">
        <v>766.15</v>
      </c>
      <c r="P435">
        <v>2.4E-2</v>
      </c>
      <c r="Q435">
        <v>5.4999999999999997E-3</v>
      </c>
      <c r="R435">
        <v>482927800</v>
      </c>
      <c r="S435">
        <v>26.898599999999998</v>
      </c>
      <c r="T435">
        <v>355.77699999999999</v>
      </c>
      <c r="U435">
        <v>13.5441</v>
      </c>
      <c r="V435">
        <v>35.810400000000001</v>
      </c>
    </row>
    <row r="436" spans="1:22" x14ac:dyDescent="0.3">
      <c r="A436" s="3">
        <v>42115.442104513888</v>
      </c>
      <c r="B436">
        <v>13.585900000000001</v>
      </c>
      <c r="C436">
        <v>13.5342</v>
      </c>
      <c r="D436">
        <v>42.554603</v>
      </c>
      <c r="E436">
        <v>360.10899999999998</v>
      </c>
      <c r="F436">
        <v>357.15800000000002</v>
      </c>
      <c r="G436">
        <v>35.811799999999998</v>
      </c>
      <c r="H436">
        <v>26.912500000000001</v>
      </c>
      <c r="I436">
        <v>434.47899999999998</v>
      </c>
      <c r="J436">
        <v>2.4500000000000001E-2</v>
      </c>
      <c r="K436">
        <v>165.03</v>
      </c>
      <c r="L436">
        <v>1.7144999999999999</v>
      </c>
      <c r="M436">
        <v>95.503799999999998</v>
      </c>
      <c r="N436">
        <v>25.48</v>
      </c>
      <c r="O436" s="2">
        <v>751.74</v>
      </c>
      <c r="P436">
        <v>2.3E-2</v>
      </c>
      <c r="Q436">
        <v>7.1999999999999998E-3</v>
      </c>
      <c r="R436">
        <v>482927801</v>
      </c>
      <c r="S436">
        <v>26.900400000000001</v>
      </c>
      <c r="T436">
        <v>357.15800000000002</v>
      </c>
      <c r="U436">
        <v>13.5342</v>
      </c>
      <c r="V436">
        <v>35.81</v>
      </c>
    </row>
    <row r="437" spans="1:22" x14ac:dyDescent="0.3">
      <c r="A437" s="3">
        <v>42115.442116030092</v>
      </c>
      <c r="B437">
        <v>13.571999999999999</v>
      </c>
      <c r="C437">
        <v>13.520099999999999</v>
      </c>
      <c r="D437">
        <v>42.537751999999998</v>
      </c>
      <c r="E437">
        <v>361.488</v>
      </c>
      <c r="F437">
        <v>358.52499999999998</v>
      </c>
      <c r="G437">
        <v>35.808500000000002</v>
      </c>
      <c r="H437">
        <v>26.9129</v>
      </c>
      <c r="I437">
        <v>435.47899999999998</v>
      </c>
      <c r="J437">
        <v>2.3900000000000001E-2</v>
      </c>
      <c r="K437">
        <v>164.386</v>
      </c>
      <c r="L437">
        <v>1.7141</v>
      </c>
      <c r="M437">
        <v>95.503799999999998</v>
      </c>
      <c r="N437">
        <v>79.33</v>
      </c>
      <c r="O437" s="2">
        <v>728.33</v>
      </c>
      <c r="P437">
        <v>2.7E-2</v>
      </c>
      <c r="Q437">
        <v>8.2000000000000007E-3</v>
      </c>
      <c r="R437">
        <v>482927802</v>
      </c>
      <c r="S437">
        <v>26.900600000000001</v>
      </c>
      <c r="T437">
        <v>358.52499999999998</v>
      </c>
      <c r="U437">
        <v>13.520200000000001</v>
      </c>
      <c r="V437">
        <v>35.806600000000003</v>
      </c>
    </row>
    <row r="438" spans="1:22" x14ac:dyDescent="0.3">
      <c r="A438" s="3">
        <v>42115.442127546296</v>
      </c>
      <c r="B438">
        <v>13.5547</v>
      </c>
      <c r="C438">
        <v>13.502800000000001</v>
      </c>
      <c r="D438">
        <v>42.517859999999999</v>
      </c>
      <c r="E438">
        <v>362.67099999999999</v>
      </c>
      <c r="F438">
        <v>359.697</v>
      </c>
      <c r="G438">
        <v>35.805599999999998</v>
      </c>
      <c r="H438">
        <v>26.914200000000001</v>
      </c>
      <c r="I438">
        <v>436.47899999999998</v>
      </c>
      <c r="J438">
        <v>2.07E-2</v>
      </c>
      <c r="K438">
        <v>164.559</v>
      </c>
      <c r="L438">
        <v>1.7130000000000001</v>
      </c>
      <c r="M438">
        <v>95.503799999999998</v>
      </c>
      <c r="N438">
        <v>98.75</v>
      </c>
      <c r="O438" s="2">
        <v>719.78</v>
      </c>
      <c r="P438">
        <v>2.7E-2</v>
      </c>
      <c r="Q438">
        <v>-1.5E-3</v>
      </c>
      <c r="R438">
        <v>482927803</v>
      </c>
      <c r="S438">
        <v>26.901800000000001</v>
      </c>
      <c r="T438">
        <v>359.697</v>
      </c>
      <c r="U438">
        <v>13.502800000000001</v>
      </c>
      <c r="V438">
        <v>35.8035</v>
      </c>
    </row>
    <row r="439" spans="1:22" x14ac:dyDescent="0.3">
      <c r="A439" s="3">
        <v>42115.442139062499</v>
      </c>
      <c r="B439">
        <v>13.5398</v>
      </c>
      <c r="C439">
        <v>13.4878</v>
      </c>
      <c r="D439">
        <v>42.502417999999999</v>
      </c>
      <c r="E439">
        <v>363.48399999999998</v>
      </c>
      <c r="F439">
        <v>360.50299999999999</v>
      </c>
      <c r="G439">
        <v>35.804600000000001</v>
      </c>
      <c r="H439">
        <v>26.916599999999999</v>
      </c>
      <c r="I439">
        <v>437.47899999999998</v>
      </c>
      <c r="J439">
        <v>1.9400000000000001E-2</v>
      </c>
      <c r="K439">
        <v>164.90700000000001</v>
      </c>
      <c r="L439">
        <v>1.7126999999999999</v>
      </c>
      <c r="M439">
        <v>95.475899999999996</v>
      </c>
      <c r="N439">
        <v>91.19</v>
      </c>
      <c r="O439" s="2">
        <v>702.75</v>
      </c>
      <c r="P439">
        <v>2.4E-2</v>
      </c>
      <c r="Q439">
        <v>6.7000000000000002E-3</v>
      </c>
      <c r="R439">
        <v>482927804</v>
      </c>
      <c r="S439">
        <v>26.904199999999999</v>
      </c>
      <c r="T439">
        <v>360.50299999999999</v>
      </c>
      <c r="U439">
        <v>13.4878</v>
      </c>
      <c r="V439">
        <v>35.802500000000002</v>
      </c>
    </row>
    <row r="440" spans="1:22" x14ac:dyDescent="0.3">
      <c r="A440" s="3">
        <v>42115.442150578703</v>
      </c>
      <c r="B440">
        <v>13.541499999999999</v>
      </c>
      <c r="C440">
        <v>13.4893</v>
      </c>
      <c r="D440">
        <v>42.504843000000001</v>
      </c>
      <c r="E440">
        <v>364.23099999999999</v>
      </c>
      <c r="F440">
        <v>361.24299999999999</v>
      </c>
      <c r="G440">
        <v>35.8048</v>
      </c>
      <c r="H440">
        <v>26.916399999999999</v>
      </c>
      <c r="I440">
        <v>438.47899999999998</v>
      </c>
      <c r="J440">
        <v>2.06E-2</v>
      </c>
      <c r="K440">
        <v>164.584</v>
      </c>
      <c r="L440">
        <v>1.7123999999999999</v>
      </c>
      <c r="M440">
        <v>95.505899999999997</v>
      </c>
      <c r="N440">
        <v>78.47</v>
      </c>
      <c r="O440" s="2">
        <v>682.22</v>
      </c>
      <c r="P440">
        <v>2.5999999999999999E-2</v>
      </c>
      <c r="Q440">
        <v>6.7000000000000002E-3</v>
      </c>
      <c r="R440">
        <v>482927805</v>
      </c>
      <c r="S440">
        <v>26.9041</v>
      </c>
      <c r="T440">
        <v>361.24299999999999</v>
      </c>
      <c r="U440">
        <v>13.4893</v>
      </c>
      <c r="V440">
        <v>35.802900000000001</v>
      </c>
    </row>
    <row r="441" spans="1:22" x14ac:dyDescent="0.3">
      <c r="A441" s="3">
        <v>42115.442162094907</v>
      </c>
      <c r="B441">
        <v>13.5321</v>
      </c>
      <c r="C441">
        <v>13.479799999999999</v>
      </c>
      <c r="D441">
        <v>42.494790000000002</v>
      </c>
      <c r="E441">
        <v>365.14</v>
      </c>
      <c r="F441">
        <v>362.14499999999998</v>
      </c>
      <c r="G441">
        <v>35.803699999999999</v>
      </c>
      <c r="H441">
        <v>26.9175</v>
      </c>
      <c r="I441">
        <v>439.47899999999998</v>
      </c>
      <c r="J441">
        <v>2.23E-2</v>
      </c>
      <c r="K441">
        <v>164.33699999999999</v>
      </c>
      <c r="L441">
        <v>1.7118</v>
      </c>
      <c r="M441">
        <v>95.505899999999997</v>
      </c>
      <c r="N441">
        <v>98.75</v>
      </c>
      <c r="O441" s="2">
        <v>670.25</v>
      </c>
      <c r="P441">
        <v>2.3E-2</v>
      </c>
      <c r="Q441">
        <v>-2.9999999999999997E-4</v>
      </c>
      <c r="R441">
        <v>482927806</v>
      </c>
      <c r="S441">
        <v>26.9053</v>
      </c>
      <c r="T441">
        <v>362.14400000000001</v>
      </c>
      <c r="U441">
        <v>13.479799999999999</v>
      </c>
      <c r="V441">
        <v>35.801900000000003</v>
      </c>
    </row>
    <row r="442" spans="1:22" x14ac:dyDescent="0.3">
      <c r="A442" s="3">
        <v>42115.442173611111</v>
      </c>
      <c r="B442">
        <v>13.532</v>
      </c>
      <c r="C442">
        <v>13.4796</v>
      </c>
      <c r="D442">
        <v>42.495156999999999</v>
      </c>
      <c r="E442">
        <v>365.99400000000003</v>
      </c>
      <c r="F442">
        <v>362.99</v>
      </c>
      <c r="G442">
        <v>35.8035</v>
      </c>
      <c r="H442">
        <v>26.917400000000001</v>
      </c>
      <c r="I442">
        <v>440.47899999999998</v>
      </c>
      <c r="J442">
        <v>1.9900000000000001E-2</v>
      </c>
      <c r="K442">
        <v>164.50399999999999</v>
      </c>
      <c r="L442">
        <v>1.7101</v>
      </c>
      <c r="M442">
        <v>95.506100000000004</v>
      </c>
      <c r="N442">
        <v>91.29</v>
      </c>
      <c r="O442" s="2">
        <v>664.28</v>
      </c>
      <c r="P442">
        <v>2.5000000000000001E-2</v>
      </c>
      <c r="Q442">
        <v>6.7000000000000002E-3</v>
      </c>
      <c r="R442">
        <v>482927807</v>
      </c>
      <c r="S442">
        <v>26.9053</v>
      </c>
      <c r="T442">
        <v>362.99</v>
      </c>
      <c r="U442">
        <v>13.4796</v>
      </c>
      <c r="V442">
        <v>35.801900000000003</v>
      </c>
    </row>
    <row r="443" spans="1:22" x14ac:dyDescent="0.3">
      <c r="A443" s="3">
        <v>42115.442185127315</v>
      </c>
      <c r="B443">
        <v>13.5303</v>
      </c>
      <c r="C443">
        <v>13.4778</v>
      </c>
      <c r="D443">
        <v>42.493082999999999</v>
      </c>
      <c r="E443">
        <v>366.67200000000003</v>
      </c>
      <c r="F443">
        <v>363.66199999999998</v>
      </c>
      <c r="G443">
        <v>35.802700000000002</v>
      </c>
      <c r="H443">
        <v>26.917200000000001</v>
      </c>
      <c r="I443">
        <v>441.47899999999998</v>
      </c>
      <c r="J443">
        <v>2.3099999999999999E-2</v>
      </c>
      <c r="K443">
        <v>164.89500000000001</v>
      </c>
      <c r="L443">
        <v>1.71</v>
      </c>
      <c r="M443">
        <v>95.5167</v>
      </c>
      <c r="N443">
        <v>78.64</v>
      </c>
      <c r="O443" s="2">
        <v>666.18</v>
      </c>
      <c r="P443">
        <v>2.4E-2</v>
      </c>
      <c r="Q443">
        <v>6.4000000000000003E-3</v>
      </c>
      <c r="R443">
        <v>482927808</v>
      </c>
      <c r="S443">
        <v>26.905200000000001</v>
      </c>
      <c r="T443">
        <v>363.66199999999998</v>
      </c>
      <c r="U443">
        <v>13.4778</v>
      </c>
      <c r="V443">
        <v>35.801299999999998</v>
      </c>
    </row>
    <row r="444" spans="1:22" x14ac:dyDescent="0.3">
      <c r="A444" s="3">
        <v>42115.442196643518</v>
      </c>
      <c r="B444">
        <v>13.5207</v>
      </c>
      <c r="C444">
        <v>13.4682</v>
      </c>
      <c r="D444">
        <v>42.48274</v>
      </c>
      <c r="E444">
        <v>367.351</v>
      </c>
      <c r="F444">
        <v>364.33499999999998</v>
      </c>
      <c r="G444">
        <v>35.801699999999997</v>
      </c>
      <c r="H444">
        <v>26.918399999999998</v>
      </c>
      <c r="I444">
        <v>442.47899999999998</v>
      </c>
      <c r="J444">
        <v>2.53E-2</v>
      </c>
      <c r="K444">
        <v>164.83500000000001</v>
      </c>
      <c r="L444">
        <v>1.7097</v>
      </c>
      <c r="M444">
        <v>95.519199999999998</v>
      </c>
      <c r="N444">
        <v>98.75</v>
      </c>
      <c r="O444" s="2">
        <v>673.57</v>
      </c>
      <c r="P444">
        <v>2.5000000000000001E-2</v>
      </c>
      <c r="Q444">
        <v>7.4000000000000003E-3</v>
      </c>
      <c r="R444">
        <v>482927809</v>
      </c>
      <c r="S444">
        <v>26.906300000000002</v>
      </c>
      <c r="T444">
        <v>364.33499999999998</v>
      </c>
      <c r="U444">
        <v>13.4682</v>
      </c>
      <c r="V444">
        <v>35.800199999999997</v>
      </c>
    </row>
    <row r="445" spans="1:22" x14ac:dyDescent="0.3">
      <c r="A445" s="3">
        <v>42115.442208159722</v>
      </c>
      <c r="B445">
        <v>13.513199999999999</v>
      </c>
      <c r="C445">
        <v>13.4605</v>
      </c>
      <c r="D445">
        <v>42.475062000000001</v>
      </c>
      <c r="E445">
        <v>368.221</v>
      </c>
      <c r="F445">
        <v>365.197</v>
      </c>
      <c r="G445">
        <v>35.801099999999998</v>
      </c>
      <c r="H445">
        <v>26.919499999999999</v>
      </c>
      <c r="I445">
        <v>443.47899999999998</v>
      </c>
      <c r="J445">
        <v>2.1399999999999999E-2</v>
      </c>
      <c r="K445">
        <v>164.911</v>
      </c>
      <c r="L445">
        <v>1.7084999999999999</v>
      </c>
      <c r="M445">
        <v>95.521100000000004</v>
      </c>
      <c r="N445">
        <v>91.52</v>
      </c>
      <c r="O445" s="2">
        <v>671.96</v>
      </c>
      <c r="P445">
        <v>2.5000000000000001E-2</v>
      </c>
      <c r="Q445">
        <v>7.4999999999999997E-3</v>
      </c>
      <c r="R445">
        <v>482927810</v>
      </c>
      <c r="S445">
        <v>26.907499999999999</v>
      </c>
      <c r="T445">
        <v>365.197</v>
      </c>
      <c r="U445">
        <v>13.4605</v>
      </c>
      <c r="V445">
        <v>35.799599999999998</v>
      </c>
    </row>
    <row r="446" spans="1:22" x14ac:dyDescent="0.3">
      <c r="A446" s="3">
        <v>42115.442219675926</v>
      </c>
      <c r="B446">
        <v>13.508599999999999</v>
      </c>
      <c r="C446">
        <v>13.4558</v>
      </c>
      <c r="D446">
        <v>42.470770000000002</v>
      </c>
      <c r="E446">
        <v>369.16699999999997</v>
      </c>
      <c r="F446">
        <v>366.13400000000001</v>
      </c>
      <c r="G446">
        <v>35.800899999999999</v>
      </c>
      <c r="H446">
        <v>26.920300000000001</v>
      </c>
      <c r="I446">
        <v>444.47899999999998</v>
      </c>
      <c r="J446">
        <v>2.1999999999999999E-2</v>
      </c>
      <c r="K446">
        <v>164.85499999999999</v>
      </c>
      <c r="L446">
        <v>1.7078</v>
      </c>
      <c r="M446">
        <v>95.526700000000005</v>
      </c>
      <c r="N446">
        <v>79.05</v>
      </c>
      <c r="O446" s="2">
        <v>663.59</v>
      </c>
      <c r="P446">
        <v>2.5000000000000001E-2</v>
      </c>
      <c r="Q446">
        <v>7.1999999999999998E-3</v>
      </c>
      <c r="R446">
        <v>482927811</v>
      </c>
      <c r="S446">
        <v>26.908300000000001</v>
      </c>
      <c r="T446">
        <v>366.13400000000001</v>
      </c>
      <c r="U446">
        <v>13.4558</v>
      </c>
      <c r="V446">
        <v>35.799500000000002</v>
      </c>
    </row>
    <row r="447" spans="1:22" x14ac:dyDescent="0.3">
      <c r="A447" s="3">
        <v>42115.44223119213</v>
      </c>
      <c r="B447">
        <v>13.5059</v>
      </c>
      <c r="C447">
        <v>13.452999999999999</v>
      </c>
      <c r="D447">
        <v>42.467711000000001</v>
      </c>
      <c r="E447">
        <v>370.04399999999998</v>
      </c>
      <c r="F447">
        <v>367.00299999999999</v>
      </c>
      <c r="G447">
        <v>35.8001</v>
      </c>
      <c r="H447">
        <v>26.920300000000001</v>
      </c>
      <c r="I447">
        <v>445.47899999999998</v>
      </c>
      <c r="J447">
        <v>2.01E-2</v>
      </c>
      <c r="K447">
        <v>164.459</v>
      </c>
      <c r="L447">
        <v>1.7076</v>
      </c>
      <c r="M447">
        <v>95.533199999999994</v>
      </c>
      <c r="N447">
        <v>98.75</v>
      </c>
      <c r="O447" s="2">
        <v>649.95000000000005</v>
      </c>
      <c r="P447">
        <v>2.4E-2</v>
      </c>
      <c r="Q447">
        <v>5.5999999999999999E-3</v>
      </c>
      <c r="R447">
        <v>482927812</v>
      </c>
      <c r="S447">
        <v>26.908300000000001</v>
      </c>
      <c r="T447">
        <v>367.00299999999999</v>
      </c>
      <c r="U447">
        <v>13.452999999999999</v>
      </c>
      <c r="V447">
        <v>35.7988</v>
      </c>
    </row>
    <row r="448" spans="1:22" x14ac:dyDescent="0.3">
      <c r="A448" s="3">
        <v>42115.442242708334</v>
      </c>
      <c r="B448">
        <v>13.498200000000001</v>
      </c>
      <c r="C448">
        <v>13.4452</v>
      </c>
      <c r="D448">
        <v>42.459422000000004</v>
      </c>
      <c r="E448">
        <v>370.99200000000002</v>
      </c>
      <c r="F448">
        <v>367.94299999999998</v>
      </c>
      <c r="G448">
        <v>35.798999999999999</v>
      </c>
      <c r="H448">
        <v>26.921099999999999</v>
      </c>
      <c r="I448">
        <v>446.47899999999998</v>
      </c>
      <c r="J448">
        <v>2.1999999999999999E-2</v>
      </c>
      <c r="K448">
        <v>164.36699999999999</v>
      </c>
      <c r="L448">
        <v>1.7077</v>
      </c>
      <c r="M448">
        <v>95.533799999999999</v>
      </c>
      <c r="N448">
        <v>91.37</v>
      </c>
      <c r="O448" s="2">
        <v>629.23</v>
      </c>
      <c r="P448">
        <v>2.3E-2</v>
      </c>
      <c r="Q448">
        <v>5.8999999999999999E-3</v>
      </c>
      <c r="R448">
        <v>482927813</v>
      </c>
      <c r="S448">
        <v>26.909099999999999</v>
      </c>
      <c r="T448">
        <v>367.94299999999998</v>
      </c>
      <c r="U448">
        <v>13.4452</v>
      </c>
      <c r="V448">
        <v>35.797699999999999</v>
      </c>
    </row>
    <row r="449" spans="1:22" x14ac:dyDescent="0.3">
      <c r="A449" s="3">
        <v>42115.442254224537</v>
      </c>
      <c r="B449">
        <v>13.492100000000001</v>
      </c>
      <c r="C449">
        <v>13.4389</v>
      </c>
      <c r="D449">
        <v>42.453291999999998</v>
      </c>
      <c r="E449">
        <v>372.04599999999999</v>
      </c>
      <c r="F449">
        <v>368.98700000000002</v>
      </c>
      <c r="G449">
        <v>35.798499999999997</v>
      </c>
      <c r="H449">
        <v>26.921900000000001</v>
      </c>
      <c r="I449">
        <v>447.47899999999998</v>
      </c>
      <c r="J449">
        <v>2.1299999999999999E-2</v>
      </c>
      <c r="K449">
        <v>164.791</v>
      </c>
      <c r="L449">
        <v>1.7075</v>
      </c>
      <c r="M449">
        <v>95.527600000000007</v>
      </c>
      <c r="N449">
        <v>78.709999999999994</v>
      </c>
      <c r="O449" s="2">
        <v>615.87</v>
      </c>
      <c r="P449">
        <v>2.3E-2</v>
      </c>
      <c r="Q449">
        <v>7.6E-3</v>
      </c>
      <c r="R449">
        <v>482927814</v>
      </c>
      <c r="S449">
        <v>26.91</v>
      </c>
      <c r="T449">
        <v>368.98700000000002</v>
      </c>
      <c r="U449">
        <v>13.439</v>
      </c>
      <c r="V449">
        <v>35.797199999999997</v>
      </c>
    </row>
    <row r="450" spans="1:22" x14ac:dyDescent="0.3">
      <c r="A450" s="3">
        <v>42115.442265740741</v>
      </c>
      <c r="B450">
        <v>13.4823</v>
      </c>
      <c r="C450">
        <v>13.429</v>
      </c>
      <c r="D450">
        <v>42.441415999999997</v>
      </c>
      <c r="E450">
        <v>373.209</v>
      </c>
      <c r="F450">
        <v>370.14</v>
      </c>
      <c r="G450">
        <v>35.796100000000003</v>
      </c>
      <c r="H450">
        <v>26.9221</v>
      </c>
      <c r="I450">
        <v>448.47899999999998</v>
      </c>
      <c r="J450">
        <v>2.1999999999999999E-2</v>
      </c>
      <c r="K450">
        <v>164.32</v>
      </c>
      <c r="L450">
        <v>1.7076</v>
      </c>
      <c r="M450">
        <v>95.533699999999996</v>
      </c>
      <c r="N450">
        <v>98.76</v>
      </c>
      <c r="O450" s="2">
        <v>615.42999999999995</v>
      </c>
      <c r="P450">
        <v>2.1999999999999999E-2</v>
      </c>
      <c r="Q450">
        <v>6.4000000000000003E-3</v>
      </c>
      <c r="R450">
        <v>482927815</v>
      </c>
      <c r="S450">
        <v>26.91</v>
      </c>
      <c r="T450">
        <v>370.14</v>
      </c>
      <c r="U450">
        <v>13.429</v>
      </c>
      <c r="V450">
        <v>35.794699999999999</v>
      </c>
    </row>
    <row r="451" spans="1:22" x14ac:dyDescent="0.3">
      <c r="A451" s="3">
        <v>42115.442277256945</v>
      </c>
      <c r="B451">
        <v>13.4673</v>
      </c>
      <c r="C451">
        <v>13.4139</v>
      </c>
      <c r="D451">
        <v>42.426817999999997</v>
      </c>
      <c r="E451">
        <v>374.37400000000002</v>
      </c>
      <c r="F451">
        <v>371.29399999999998</v>
      </c>
      <c r="G451">
        <v>35.795999999999999</v>
      </c>
      <c r="H451">
        <v>26.9252</v>
      </c>
      <c r="I451">
        <v>449.47899999999998</v>
      </c>
      <c r="J451">
        <v>2.3099999999999999E-2</v>
      </c>
      <c r="K451">
        <v>163.327</v>
      </c>
      <c r="L451">
        <v>1.7070000000000001</v>
      </c>
      <c r="M451">
        <v>95.53</v>
      </c>
      <c r="N451">
        <v>91.07</v>
      </c>
      <c r="O451" s="2">
        <v>615.57000000000005</v>
      </c>
      <c r="P451">
        <v>2.4E-2</v>
      </c>
      <c r="Q451">
        <v>7.1999999999999998E-3</v>
      </c>
      <c r="R451">
        <v>482927816</v>
      </c>
      <c r="S451">
        <v>26.913</v>
      </c>
      <c r="T451">
        <v>371.29399999999998</v>
      </c>
      <c r="U451">
        <v>13.4139</v>
      </c>
      <c r="V451">
        <v>35.794499999999999</v>
      </c>
    </row>
    <row r="452" spans="1:22" x14ac:dyDescent="0.3">
      <c r="A452" s="3">
        <v>42115.442288773149</v>
      </c>
      <c r="B452">
        <v>13.464600000000001</v>
      </c>
      <c r="C452">
        <v>13.411099999999999</v>
      </c>
      <c r="D452">
        <v>42.423760999999999</v>
      </c>
      <c r="E452">
        <v>375.34300000000002</v>
      </c>
      <c r="F452">
        <v>372.25400000000002</v>
      </c>
      <c r="G452">
        <v>35.795099999999998</v>
      </c>
      <c r="H452">
        <v>26.9251</v>
      </c>
      <c r="I452">
        <v>450.47899999999998</v>
      </c>
      <c r="J452">
        <v>1.9400000000000001E-2</v>
      </c>
      <c r="K452">
        <v>163.745</v>
      </c>
      <c r="L452">
        <v>1.7061999999999999</v>
      </c>
      <c r="M452">
        <v>95.530299999999997</v>
      </c>
      <c r="N452">
        <v>78.03</v>
      </c>
      <c r="O452" s="2">
        <v>610.23</v>
      </c>
      <c r="P452">
        <v>2.4E-2</v>
      </c>
      <c r="Q452">
        <v>7.1000000000000004E-3</v>
      </c>
      <c r="R452">
        <v>482927817</v>
      </c>
      <c r="S452">
        <v>26.9129</v>
      </c>
      <c r="T452">
        <v>372.25400000000002</v>
      </c>
      <c r="U452">
        <v>13.411099999999999</v>
      </c>
      <c r="V452">
        <v>35.793700000000001</v>
      </c>
    </row>
    <row r="453" spans="1:22" x14ac:dyDescent="0.3">
      <c r="A453" s="3">
        <v>42115.442300289353</v>
      </c>
      <c r="B453">
        <v>13.4627</v>
      </c>
      <c r="C453">
        <v>13.4091</v>
      </c>
      <c r="D453">
        <v>42.422255999999997</v>
      </c>
      <c r="E453">
        <v>376.02600000000001</v>
      </c>
      <c r="F453">
        <v>372.93099999999998</v>
      </c>
      <c r="G453">
        <v>35.795000000000002</v>
      </c>
      <c r="H453">
        <v>26.9254</v>
      </c>
      <c r="I453">
        <v>451.47899999999998</v>
      </c>
      <c r="J453">
        <v>1.7399999999999999E-2</v>
      </c>
      <c r="K453">
        <v>164.001</v>
      </c>
      <c r="L453">
        <v>1.7053</v>
      </c>
      <c r="M453">
        <v>95.535499999999999</v>
      </c>
      <c r="N453">
        <v>98.76</v>
      </c>
      <c r="O453" s="2">
        <v>601.19000000000005</v>
      </c>
      <c r="P453">
        <v>2.1999999999999999E-2</v>
      </c>
      <c r="Q453">
        <v>6.7999999999999996E-3</v>
      </c>
      <c r="R453">
        <v>482927818</v>
      </c>
      <c r="S453">
        <v>26.9133</v>
      </c>
      <c r="T453">
        <v>372.93099999999998</v>
      </c>
      <c r="U453">
        <v>13.4091</v>
      </c>
      <c r="V453">
        <v>35.793700000000001</v>
      </c>
    </row>
    <row r="454" spans="1:22" x14ac:dyDescent="0.3">
      <c r="A454" s="3">
        <v>42115.442311805557</v>
      </c>
      <c r="B454">
        <v>13.4627</v>
      </c>
      <c r="C454">
        <v>13.409000000000001</v>
      </c>
      <c r="D454">
        <v>42.422652999999997</v>
      </c>
      <c r="E454">
        <v>376.392</v>
      </c>
      <c r="F454">
        <v>373.29399999999998</v>
      </c>
      <c r="G454">
        <v>35.795099999999998</v>
      </c>
      <c r="H454">
        <v>26.9255</v>
      </c>
      <c r="I454">
        <v>452.47899999999998</v>
      </c>
      <c r="J454">
        <v>1.8800000000000001E-2</v>
      </c>
      <c r="K454">
        <v>163.45500000000001</v>
      </c>
      <c r="L454">
        <v>1.7057</v>
      </c>
      <c r="M454">
        <v>95.529300000000006</v>
      </c>
      <c r="N454">
        <v>90.8</v>
      </c>
      <c r="O454" s="2">
        <v>591.70000000000005</v>
      </c>
      <c r="P454">
        <v>2.4E-2</v>
      </c>
      <c r="Q454">
        <v>5.1000000000000004E-3</v>
      </c>
      <c r="R454">
        <v>482927819</v>
      </c>
      <c r="S454">
        <v>26.913499999999999</v>
      </c>
      <c r="T454">
        <v>373.29300000000001</v>
      </c>
      <c r="U454">
        <v>13.409000000000001</v>
      </c>
      <c r="V454">
        <v>35.793999999999997</v>
      </c>
    </row>
    <row r="455" spans="1:22" x14ac:dyDescent="0.3">
      <c r="A455" s="3">
        <v>42115.44232332176</v>
      </c>
      <c r="B455">
        <v>13.4617</v>
      </c>
      <c r="C455">
        <v>13.4079</v>
      </c>
      <c r="D455">
        <v>42.421393999999999</v>
      </c>
      <c r="E455">
        <v>376.762</v>
      </c>
      <c r="F455">
        <v>373.66</v>
      </c>
      <c r="G455">
        <v>35.794600000000003</v>
      </c>
      <c r="H455">
        <v>26.9254</v>
      </c>
      <c r="I455">
        <v>453.47899999999998</v>
      </c>
      <c r="J455">
        <v>1.77E-2</v>
      </c>
      <c r="K455">
        <v>163.423</v>
      </c>
      <c r="L455">
        <v>1.7044999999999999</v>
      </c>
      <c r="M455">
        <v>95.525300000000001</v>
      </c>
      <c r="N455">
        <v>77.430000000000007</v>
      </c>
      <c r="O455" s="2">
        <v>586.5</v>
      </c>
      <c r="P455">
        <v>2.5000000000000001E-2</v>
      </c>
      <c r="Q455">
        <v>-4.0000000000000002E-4</v>
      </c>
      <c r="R455">
        <v>482927820</v>
      </c>
      <c r="S455">
        <v>26.913499999999999</v>
      </c>
      <c r="T455">
        <v>373.66</v>
      </c>
      <c r="U455">
        <v>13.4079</v>
      </c>
      <c r="V455">
        <v>35.793599999999998</v>
      </c>
    </row>
    <row r="456" spans="1:22" x14ac:dyDescent="0.3">
      <c r="A456" s="3">
        <v>42115.442334837964</v>
      </c>
      <c r="B456">
        <v>13.458500000000001</v>
      </c>
      <c r="C456">
        <v>13.4047</v>
      </c>
      <c r="D456">
        <v>42.417827000000003</v>
      </c>
      <c r="E456">
        <v>377.39800000000002</v>
      </c>
      <c r="F456">
        <v>374.29</v>
      </c>
      <c r="G456">
        <v>35.793900000000001</v>
      </c>
      <c r="H456">
        <v>26.9255</v>
      </c>
      <c r="I456">
        <v>454.47899999999998</v>
      </c>
      <c r="J456">
        <v>2.12E-2</v>
      </c>
      <c r="K456">
        <v>163.73500000000001</v>
      </c>
      <c r="L456">
        <v>1.7014</v>
      </c>
      <c r="M456">
        <v>95.523700000000005</v>
      </c>
      <c r="N456">
        <v>98.75</v>
      </c>
      <c r="O456" s="2">
        <v>583.55999999999995</v>
      </c>
      <c r="P456">
        <v>2.5999999999999999E-2</v>
      </c>
      <c r="Q456">
        <v>7.7999999999999996E-3</v>
      </c>
      <c r="R456">
        <v>482927821</v>
      </c>
      <c r="S456">
        <v>26.913599999999999</v>
      </c>
      <c r="T456">
        <v>374.29</v>
      </c>
      <c r="U456">
        <v>13.4047</v>
      </c>
      <c r="V456">
        <v>35.792900000000003</v>
      </c>
    </row>
    <row r="457" spans="1:22" x14ac:dyDescent="0.3">
      <c r="A457" s="3">
        <v>42115.442346354168</v>
      </c>
      <c r="B457">
        <v>13.456200000000001</v>
      </c>
      <c r="C457">
        <v>13.402100000000001</v>
      </c>
      <c r="D457">
        <v>42.415664999999997</v>
      </c>
      <c r="E457">
        <v>378.363</v>
      </c>
      <c r="F457">
        <v>375.24700000000001</v>
      </c>
      <c r="G457">
        <v>35.793599999999998</v>
      </c>
      <c r="H457">
        <v>26.925699999999999</v>
      </c>
      <c r="I457">
        <v>455.47899999999998</v>
      </c>
      <c r="J457">
        <v>2.6499999999999999E-2</v>
      </c>
      <c r="K457">
        <v>163.98500000000001</v>
      </c>
      <c r="L457">
        <v>1.7015</v>
      </c>
      <c r="M457">
        <v>95.531099999999995</v>
      </c>
      <c r="N457">
        <v>91.01</v>
      </c>
      <c r="O457" s="2">
        <v>581.21</v>
      </c>
      <c r="P457">
        <v>2.4E-2</v>
      </c>
      <c r="Q457">
        <v>6.4000000000000003E-3</v>
      </c>
      <c r="R457">
        <v>482927822</v>
      </c>
      <c r="S457">
        <v>26.913900000000002</v>
      </c>
      <c r="T457">
        <v>375.24700000000001</v>
      </c>
      <c r="U457">
        <v>13.402200000000001</v>
      </c>
      <c r="V457">
        <v>35.792700000000004</v>
      </c>
    </row>
    <row r="458" spans="1:22" x14ac:dyDescent="0.3">
      <c r="A458" s="3">
        <v>42115.442357870372</v>
      </c>
      <c r="B458">
        <v>13.4541</v>
      </c>
      <c r="C458">
        <v>13.4</v>
      </c>
      <c r="D458">
        <v>42.414279999999998</v>
      </c>
      <c r="E458">
        <v>379.56400000000002</v>
      </c>
      <c r="F458">
        <v>376.43599999999998</v>
      </c>
      <c r="G458">
        <v>35.793599999999998</v>
      </c>
      <c r="H458">
        <v>26.926200000000001</v>
      </c>
      <c r="I458">
        <v>456.47899999999998</v>
      </c>
      <c r="J458">
        <v>2.3699999999999999E-2</v>
      </c>
      <c r="K458">
        <v>164.00800000000001</v>
      </c>
      <c r="L458">
        <v>1.7012</v>
      </c>
      <c r="M458">
        <v>95.521600000000007</v>
      </c>
      <c r="N458">
        <v>77.81</v>
      </c>
      <c r="O458" s="2">
        <v>580.11</v>
      </c>
      <c r="P458">
        <v>2.5999999999999999E-2</v>
      </c>
      <c r="Q458">
        <v>8.9999999999999993E-3</v>
      </c>
      <c r="R458">
        <v>482927823</v>
      </c>
      <c r="S458">
        <v>26.914400000000001</v>
      </c>
      <c r="T458">
        <v>376.43599999999998</v>
      </c>
      <c r="U458">
        <v>13.4</v>
      </c>
      <c r="V458">
        <v>35.7928</v>
      </c>
    </row>
    <row r="459" spans="1:22" x14ac:dyDescent="0.3">
      <c r="A459" s="3">
        <v>42115.442369386576</v>
      </c>
      <c r="B459">
        <v>13.452299999999999</v>
      </c>
      <c r="C459">
        <v>13.398</v>
      </c>
      <c r="D459">
        <v>42.412837000000003</v>
      </c>
      <c r="E459">
        <v>380.75099999999998</v>
      </c>
      <c r="F459">
        <v>377.613</v>
      </c>
      <c r="G459">
        <v>35.793300000000002</v>
      </c>
      <c r="H459">
        <v>26.926400000000001</v>
      </c>
      <c r="I459">
        <v>457.47899999999998</v>
      </c>
      <c r="J459">
        <v>2.4299999999999999E-2</v>
      </c>
      <c r="K459">
        <v>164.03399999999999</v>
      </c>
      <c r="L459">
        <v>1.6992</v>
      </c>
      <c r="M459">
        <v>95.528199999999998</v>
      </c>
      <c r="N459">
        <v>98.76</v>
      </c>
      <c r="O459" s="2">
        <v>581.94000000000005</v>
      </c>
      <c r="P459">
        <v>2.5000000000000001E-2</v>
      </c>
      <c r="Q459">
        <v>5.0000000000000001E-4</v>
      </c>
      <c r="R459">
        <v>482927824</v>
      </c>
      <c r="S459">
        <v>26.9146</v>
      </c>
      <c r="T459">
        <v>377.613</v>
      </c>
      <c r="U459">
        <v>13.398</v>
      </c>
      <c r="V459">
        <v>35.7926</v>
      </c>
    </row>
    <row r="460" spans="1:22" x14ac:dyDescent="0.3">
      <c r="A460" s="3">
        <v>42115.442380902779</v>
      </c>
      <c r="B460">
        <v>13.4491</v>
      </c>
      <c r="C460">
        <v>13.3947</v>
      </c>
      <c r="D460">
        <v>42.409869</v>
      </c>
      <c r="E460">
        <v>381.84800000000001</v>
      </c>
      <c r="F460">
        <v>378.7</v>
      </c>
      <c r="G460">
        <v>35.792999999999999</v>
      </c>
      <c r="H460">
        <v>26.9269</v>
      </c>
      <c r="I460">
        <v>458.47899999999998</v>
      </c>
      <c r="J460">
        <v>2.06E-2</v>
      </c>
      <c r="K460">
        <v>164.05699999999999</v>
      </c>
      <c r="L460">
        <v>1.6983999999999999</v>
      </c>
      <c r="M460">
        <v>95.536699999999996</v>
      </c>
      <c r="N460">
        <v>91.22</v>
      </c>
      <c r="O460" s="2">
        <v>584.84</v>
      </c>
      <c r="P460">
        <v>2.1999999999999999E-2</v>
      </c>
      <c r="Q460">
        <v>3.3E-3</v>
      </c>
      <c r="R460">
        <v>482927825</v>
      </c>
      <c r="S460">
        <v>26.915099999999999</v>
      </c>
      <c r="T460">
        <v>378.7</v>
      </c>
      <c r="U460">
        <v>13.3947</v>
      </c>
      <c r="V460">
        <v>35.792299999999997</v>
      </c>
    </row>
    <row r="461" spans="1:22" x14ac:dyDescent="0.3">
      <c r="A461" s="3">
        <v>42115.442392418983</v>
      </c>
      <c r="B461">
        <v>13.447699999999999</v>
      </c>
      <c r="C461">
        <v>13.3931</v>
      </c>
      <c r="D461">
        <v>42.408845999999997</v>
      </c>
      <c r="E461">
        <v>382.863</v>
      </c>
      <c r="F461">
        <v>379.70499999999998</v>
      </c>
      <c r="G461">
        <v>35.792999999999999</v>
      </c>
      <c r="H461">
        <v>26.927099999999999</v>
      </c>
      <c r="I461">
        <v>459.47899999999998</v>
      </c>
      <c r="J461">
        <v>1.6500000000000001E-2</v>
      </c>
      <c r="K461">
        <v>164.08799999999999</v>
      </c>
      <c r="L461">
        <v>1.6983999999999999</v>
      </c>
      <c r="M461">
        <v>95.535200000000003</v>
      </c>
      <c r="N461">
        <v>78.180000000000007</v>
      </c>
      <c r="O461" s="2">
        <v>584.57000000000005</v>
      </c>
      <c r="P461">
        <v>2.3E-2</v>
      </c>
      <c r="Q461">
        <v>5.5999999999999999E-3</v>
      </c>
      <c r="R461">
        <v>482927826</v>
      </c>
      <c r="S461">
        <v>26.915299999999998</v>
      </c>
      <c r="T461">
        <v>379.70499999999998</v>
      </c>
      <c r="U461">
        <v>13.3931</v>
      </c>
      <c r="V461">
        <v>35.792299999999997</v>
      </c>
    </row>
    <row r="462" spans="1:22" x14ac:dyDescent="0.3">
      <c r="A462" s="3">
        <v>42115.442403935187</v>
      </c>
      <c r="B462">
        <v>13.4445</v>
      </c>
      <c r="C462">
        <v>13.389699999999999</v>
      </c>
      <c r="D462">
        <v>42.405681999999999</v>
      </c>
      <c r="E462">
        <v>383.77699999999999</v>
      </c>
      <c r="F462">
        <v>380.61099999999999</v>
      </c>
      <c r="G462">
        <v>35.7926</v>
      </c>
      <c r="H462">
        <v>26.927499999999998</v>
      </c>
      <c r="I462">
        <v>460.47899999999998</v>
      </c>
      <c r="J462">
        <v>1.83E-2</v>
      </c>
      <c r="K462">
        <v>164.12200000000001</v>
      </c>
      <c r="L462">
        <v>1.6983999999999999</v>
      </c>
      <c r="M462">
        <v>95.532499999999999</v>
      </c>
      <c r="N462">
        <v>98.76</v>
      </c>
      <c r="O462" s="2">
        <v>581.46</v>
      </c>
      <c r="P462">
        <v>2.3E-2</v>
      </c>
      <c r="Q462">
        <v>7.9000000000000008E-3</v>
      </c>
      <c r="R462">
        <v>482927827</v>
      </c>
      <c r="S462">
        <v>26.915700000000001</v>
      </c>
      <c r="T462">
        <v>380.61099999999999</v>
      </c>
      <c r="U462">
        <v>13.389699999999999</v>
      </c>
      <c r="V462">
        <v>35.791899999999998</v>
      </c>
    </row>
    <row r="463" spans="1:22" x14ac:dyDescent="0.3">
      <c r="A463" s="3">
        <v>42115.442415451391</v>
      </c>
      <c r="B463">
        <v>13.442600000000001</v>
      </c>
      <c r="C463">
        <v>13.3878</v>
      </c>
      <c r="D463">
        <v>42.403824</v>
      </c>
      <c r="E463">
        <v>384.54300000000001</v>
      </c>
      <c r="F463">
        <v>381.37</v>
      </c>
      <c r="G463">
        <v>35.792200000000001</v>
      </c>
      <c r="H463">
        <v>26.927700000000002</v>
      </c>
      <c r="I463">
        <v>461.47899999999998</v>
      </c>
      <c r="J463">
        <v>2.07E-2</v>
      </c>
      <c r="K463">
        <v>164.20400000000001</v>
      </c>
      <c r="L463">
        <v>1.6983999999999999</v>
      </c>
      <c r="M463">
        <v>95.522999999999996</v>
      </c>
      <c r="N463">
        <v>90.79</v>
      </c>
      <c r="O463" s="2">
        <v>577.24</v>
      </c>
      <c r="P463">
        <v>2.5999999999999999E-2</v>
      </c>
      <c r="Q463">
        <v>8.8000000000000005E-3</v>
      </c>
      <c r="R463">
        <v>482927828</v>
      </c>
      <c r="S463">
        <v>26.915800000000001</v>
      </c>
      <c r="T463">
        <v>381.37</v>
      </c>
      <c r="U463">
        <v>13.3878</v>
      </c>
      <c r="V463">
        <v>35.791600000000003</v>
      </c>
    </row>
    <row r="464" spans="1:22" x14ac:dyDescent="0.3">
      <c r="A464" s="3">
        <v>42115.442426967595</v>
      </c>
      <c r="B464">
        <v>13.4397</v>
      </c>
      <c r="C464">
        <v>13.3848</v>
      </c>
      <c r="D464">
        <v>42.401017000000003</v>
      </c>
      <c r="E464">
        <v>385.27800000000002</v>
      </c>
      <c r="F464">
        <v>382.09800000000001</v>
      </c>
      <c r="G464">
        <v>35.792000000000002</v>
      </c>
      <c r="H464">
        <v>26.928100000000001</v>
      </c>
      <c r="I464">
        <v>462.47899999999998</v>
      </c>
      <c r="J464">
        <v>2.18E-2</v>
      </c>
      <c r="K464">
        <v>164.28100000000001</v>
      </c>
      <c r="L464">
        <v>1.6983999999999999</v>
      </c>
      <c r="M464">
        <v>95.525899999999993</v>
      </c>
      <c r="N464">
        <v>77.25</v>
      </c>
      <c r="O464" s="2">
        <v>573.59</v>
      </c>
      <c r="P464">
        <v>2.5000000000000001E-2</v>
      </c>
      <c r="Q464">
        <v>0.01</v>
      </c>
      <c r="R464">
        <v>482927829</v>
      </c>
      <c r="S464">
        <v>26.9163</v>
      </c>
      <c r="T464">
        <v>382.09800000000001</v>
      </c>
      <c r="U464">
        <v>13.3848</v>
      </c>
      <c r="V464">
        <v>35.7913</v>
      </c>
    </row>
    <row r="465" spans="1:22" x14ac:dyDescent="0.3">
      <c r="A465" s="3">
        <v>42115.442438483798</v>
      </c>
      <c r="B465">
        <v>13.4384</v>
      </c>
      <c r="C465">
        <v>13.3834</v>
      </c>
      <c r="D465">
        <v>42.400328000000002</v>
      </c>
      <c r="E465">
        <v>386.18599999999998</v>
      </c>
      <c r="F465">
        <v>382.99799999999999</v>
      </c>
      <c r="G465">
        <v>35.792000000000002</v>
      </c>
      <c r="H465">
        <v>26.9284</v>
      </c>
      <c r="I465">
        <v>463.47899999999998</v>
      </c>
      <c r="J465">
        <v>2.1700000000000001E-2</v>
      </c>
      <c r="K465">
        <v>164.32400000000001</v>
      </c>
      <c r="L465">
        <v>1.6983999999999999</v>
      </c>
      <c r="M465">
        <v>95.515500000000003</v>
      </c>
      <c r="N465">
        <v>98.75</v>
      </c>
      <c r="O465" s="2">
        <v>570.96</v>
      </c>
      <c r="P465">
        <v>2.7E-2</v>
      </c>
      <c r="Q465">
        <v>1.06E-2</v>
      </c>
      <c r="R465">
        <v>482927830</v>
      </c>
      <c r="S465">
        <v>26.916699999999999</v>
      </c>
      <c r="T465">
        <v>382.99799999999999</v>
      </c>
      <c r="U465">
        <v>13.3834</v>
      </c>
      <c r="V465">
        <v>35.791499999999999</v>
      </c>
    </row>
    <row r="466" spans="1:22" x14ac:dyDescent="0.3">
      <c r="A466" s="3">
        <v>42115.442450000002</v>
      </c>
      <c r="B466">
        <v>13.436199999999999</v>
      </c>
      <c r="C466">
        <v>13.381</v>
      </c>
      <c r="D466">
        <v>42.397897999999998</v>
      </c>
      <c r="E466">
        <v>387.26499999999999</v>
      </c>
      <c r="F466">
        <v>384.06700000000001</v>
      </c>
      <c r="G466">
        <v>35.7913</v>
      </c>
      <c r="H466">
        <v>26.9284</v>
      </c>
      <c r="I466">
        <v>464.47899999999998</v>
      </c>
      <c r="J466">
        <v>2.18E-2</v>
      </c>
      <c r="K466">
        <v>164.33699999999999</v>
      </c>
      <c r="L466">
        <v>1.6983999999999999</v>
      </c>
      <c r="M466">
        <v>95.528599999999997</v>
      </c>
      <c r="N466">
        <v>90.6</v>
      </c>
      <c r="O466" s="2">
        <v>569.9</v>
      </c>
      <c r="P466">
        <v>2.5000000000000001E-2</v>
      </c>
      <c r="Q466">
        <v>7.4000000000000003E-3</v>
      </c>
      <c r="R466">
        <v>482927831</v>
      </c>
      <c r="S466">
        <v>26.916599999999999</v>
      </c>
      <c r="T466">
        <v>384.06700000000001</v>
      </c>
      <c r="U466">
        <v>13.381</v>
      </c>
      <c r="V466">
        <v>35.790799999999997</v>
      </c>
    </row>
    <row r="467" spans="1:22" x14ac:dyDescent="0.3">
      <c r="A467" s="3">
        <v>42115.442461516206</v>
      </c>
      <c r="B467">
        <v>13.4337</v>
      </c>
      <c r="C467">
        <v>13.378299999999999</v>
      </c>
      <c r="D467">
        <v>42.394914</v>
      </c>
      <c r="E467">
        <v>388.423</v>
      </c>
      <c r="F467">
        <v>385.214</v>
      </c>
      <c r="G467">
        <v>35.790500000000002</v>
      </c>
      <c r="H467">
        <v>26.9283</v>
      </c>
      <c r="I467">
        <v>465.47899999999998</v>
      </c>
      <c r="J467">
        <v>2.4199999999999999E-2</v>
      </c>
      <c r="K467">
        <v>164.197</v>
      </c>
      <c r="L467">
        <v>1.6983999999999999</v>
      </c>
      <c r="M467">
        <v>95.528800000000004</v>
      </c>
      <c r="N467">
        <v>76.81</v>
      </c>
      <c r="O467" s="2">
        <v>572.42999999999995</v>
      </c>
      <c r="P467">
        <v>2.5000000000000001E-2</v>
      </c>
      <c r="Q467">
        <v>6.7999999999999996E-3</v>
      </c>
      <c r="R467">
        <v>482927832</v>
      </c>
      <c r="S467">
        <v>26.916399999999999</v>
      </c>
      <c r="T467">
        <v>385.214</v>
      </c>
      <c r="U467">
        <v>13.378299999999999</v>
      </c>
      <c r="V467">
        <v>35.789900000000003</v>
      </c>
    </row>
    <row r="468" spans="1:22" x14ac:dyDescent="0.3">
      <c r="A468" s="3">
        <v>42115.44247303241</v>
      </c>
      <c r="B468">
        <v>13.416399999999999</v>
      </c>
      <c r="C468">
        <v>13.361000000000001</v>
      </c>
      <c r="D468">
        <v>42.374631999999998</v>
      </c>
      <c r="E468">
        <v>389.42</v>
      </c>
      <c r="F468">
        <v>386.202</v>
      </c>
      <c r="G468">
        <v>35.787300000000002</v>
      </c>
      <c r="H468">
        <v>26.929400000000001</v>
      </c>
      <c r="I468">
        <v>466.47899999999998</v>
      </c>
      <c r="J468">
        <v>1.9699999999999999E-2</v>
      </c>
      <c r="K468">
        <v>164.15700000000001</v>
      </c>
      <c r="L468">
        <v>1.6983999999999999</v>
      </c>
      <c r="M468">
        <v>95.535399999999996</v>
      </c>
      <c r="N468">
        <v>98.75</v>
      </c>
      <c r="O468" s="2">
        <v>578.17999999999995</v>
      </c>
      <c r="P468">
        <v>2.3E-2</v>
      </c>
      <c r="Q468">
        <v>3.3999999999999998E-3</v>
      </c>
      <c r="R468">
        <v>482927833</v>
      </c>
      <c r="S468">
        <v>26.917300000000001</v>
      </c>
      <c r="T468">
        <v>386.202</v>
      </c>
      <c r="U468">
        <v>13.361000000000001</v>
      </c>
      <c r="V468">
        <v>35.786499999999997</v>
      </c>
    </row>
    <row r="469" spans="1:22" x14ac:dyDescent="0.3">
      <c r="A469" s="3">
        <v>42115.442484548614</v>
      </c>
      <c r="B469">
        <v>13.3994</v>
      </c>
      <c r="C469">
        <v>13.3438</v>
      </c>
      <c r="D469">
        <v>42.355730000000001</v>
      </c>
      <c r="E469">
        <v>390.221</v>
      </c>
      <c r="F469">
        <v>386.99599999999998</v>
      </c>
      <c r="G469">
        <v>35.785499999999999</v>
      </c>
      <c r="H469">
        <v>26.9315</v>
      </c>
      <c r="I469">
        <v>467.47899999999998</v>
      </c>
      <c r="J469">
        <v>1.9900000000000001E-2</v>
      </c>
      <c r="K469">
        <v>164.38200000000001</v>
      </c>
      <c r="L469">
        <v>1.6983999999999999</v>
      </c>
      <c r="M469">
        <v>95.537199999999999</v>
      </c>
      <c r="N469">
        <v>90.83</v>
      </c>
      <c r="O469" s="2">
        <v>582.42999999999995</v>
      </c>
      <c r="P469">
        <v>2.1999999999999999E-2</v>
      </c>
      <c r="Q469">
        <v>-5.9999999999999995E-4</v>
      </c>
      <c r="R469">
        <v>482927834</v>
      </c>
      <c r="S469">
        <v>26.9191</v>
      </c>
      <c r="T469">
        <v>386.99599999999998</v>
      </c>
      <c r="U469">
        <v>13.3439</v>
      </c>
      <c r="V469">
        <v>35.784199999999998</v>
      </c>
    </row>
    <row r="470" spans="1:22" x14ac:dyDescent="0.3">
      <c r="A470" s="3">
        <v>42115.442496064818</v>
      </c>
      <c r="B470">
        <v>13.390599999999999</v>
      </c>
      <c r="C470">
        <v>13.335000000000001</v>
      </c>
      <c r="D470">
        <v>42.347676999999997</v>
      </c>
      <c r="E470">
        <v>390.84500000000003</v>
      </c>
      <c r="F470">
        <v>387.61399999999998</v>
      </c>
      <c r="G470">
        <v>35.785800000000002</v>
      </c>
      <c r="H470">
        <v>26.933599999999998</v>
      </c>
      <c r="I470">
        <v>468.47899999999998</v>
      </c>
      <c r="J470">
        <v>2.1700000000000001E-2</v>
      </c>
      <c r="K470">
        <v>164.50800000000001</v>
      </c>
      <c r="L470">
        <v>1.6983999999999999</v>
      </c>
      <c r="M470">
        <v>95.521900000000002</v>
      </c>
      <c r="N470">
        <v>77.22</v>
      </c>
      <c r="O470" s="2">
        <v>583.28</v>
      </c>
      <c r="P470">
        <v>2.5999999999999999E-2</v>
      </c>
      <c r="Q470">
        <v>1.4E-3</v>
      </c>
      <c r="R470">
        <v>482927835</v>
      </c>
      <c r="S470">
        <v>26.921199999999999</v>
      </c>
      <c r="T470">
        <v>387.61399999999998</v>
      </c>
      <c r="U470">
        <v>13.335000000000001</v>
      </c>
      <c r="V470">
        <v>35.784599999999998</v>
      </c>
    </row>
    <row r="471" spans="1:22" x14ac:dyDescent="0.3">
      <c r="A471" s="3">
        <v>42115.442507581021</v>
      </c>
      <c r="B471">
        <v>13.390599999999999</v>
      </c>
      <c r="C471">
        <v>13.334899999999999</v>
      </c>
      <c r="D471">
        <v>42.347647000000002</v>
      </c>
      <c r="E471">
        <v>391.411</v>
      </c>
      <c r="F471">
        <v>388.17399999999998</v>
      </c>
      <c r="G471">
        <v>35.785400000000003</v>
      </c>
      <c r="H471">
        <v>26.933299999999999</v>
      </c>
      <c r="I471">
        <v>469.47899999999998</v>
      </c>
      <c r="J471">
        <v>2.3699999999999999E-2</v>
      </c>
      <c r="K471">
        <v>164.38499999999999</v>
      </c>
      <c r="L471">
        <v>1.6983999999999999</v>
      </c>
      <c r="M471">
        <v>95.528199999999998</v>
      </c>
      <c r="N471">
        <v>98.75</v>
      </c>
      <c r="O471" s="2">
        <v>579.16</v>
      </c>
      <c r="P471">
        <v>2.5000000000000001E-2</v>
      </c>
      <c r="Q471">
        <v>8.9999999999999993E-3</v>
      </c>
      <c r="R471">
        <v>482927836</v>
      </c>
      <c r="S471">
        <v>26.9209</v>
      </c>
      <c r="T471">
        <v>388.17500000000001</v>
      </c>
      <c r="U471">
        <v>13.334899999999999</v>
      </c>
      <c r="V471">
        <v>35.784300000000002</v>
      </c>
    </row>
    <row r="472" spans="1:22" x14ac:dyDescent="0.3">
      <c r="A472" s="3">
        <v>42115.442519097225</v>
      </c>
      <c r="B472">
        <v>13.3827</v>
      </c>
      <c r="C472">
        <v>13.3269</v>
      </c>
      <c r="D472">
        <v>42.337594000000003</v>
      </c>
      <c r="E472">
        <v>392.12099999999998</v>
      </c>
      <c r="F472">
        <v>388.87799999999999</v>
      </c>
      <c r="G472">
        <v>35.783099999999997</v>
      </c>
      <c r="H472">
        <v>26.9331</v>
      </c>
      <c r="I472">
        <v>470.47899999999998</v>
      </c>
      <c r="J472">
        <v>2.3199999999999998E-2</v>
      </c>
      <c r="K472">
        <v>163.9</v>
      </c>
      <c r="L472">
        <v>1.6979</v>
      </c>
      <c r="M472">
        <v>95.525099999999995</v>
      </c>
      <c r="N472">
        <v>90.67</v>
      </c>
      <c r="O472" s="2">
        <v>573.29</v>
      </c>
      <c r="P472">
        <v>2.5000000000000001E-2</v>
      </c>
      <c r="Q472">
        <v>6.8999999999999999E-3</v>
      </c>
      <c r="R472">
        <v>482927837</v>
      </c>
      <c r="S472">
        <v>26.9207</v>
      </c>
      <c r="T472">
        <v>388.87799999999999</v>
      </c>
      <c r="U472">
        <v>13.3269</v>
      </c>
      <c r="V472">
        <v>35.7819</v>
      </c>
    </row>
    <row r="473" spans="1:22" x14ac:dyDescent="0.3">
      <c r="A473" s="3">
        <v>42115.442530613429</v>
      </c>
      <c r="B473">
        <v>13.367699999999999</v>
      </c>
      <c r="C473">
        <v>13.3119</v>
      </c>
      <c r="D473">
        <v>42.320511000000003</v>
      </c>
      <c r="E473">
        <v>392.94900000000001</v>
      </c>
      <c r="F473">
        <v>389.69900000000001</v>
      </c>
      <c r="G473">
        <v>35.780799999999999</v>
      </c>
      <c r="H473">
        <v>26.9345</v>
      </c>
      <c r="I473">
        <v>471.47899999999998</v>
      </c>
      <c r="J473">
        <v>2.3800000000000002E-2</v>
      </c>
      <c r="K473">
        <v>164.00200000000001</v>
      </c>
      <c r="L473">
        <v>1.6976</v>
      </c>
      <c r="M473">
        <v>95.521699999999996</v>
      </c>
      <c r="N473">
        <v>76.849999999999994</v>
      </c>
      <c r="O473" s="2">
        <v>570.84</v>
      </c>
      <c r="P473">
        <v>2.5999999999999999E-2</v>
      </c>
      <c r="Q473">
        <v>-5.0000000000000001E-4</v>
      </c>
      <c r="R473">
        <v>482927838</v>
      </c>
      <c r="S473">
        <v>26.921900000000001</v>
      </c>
      <c r="T473">
        <v>389.69900000000001</v>
      </c>
      <c r="U473">
        <v>13.3119</v>
      </c>
      <c r="V473">
        <v>35.779400000000003</v>
      </c>
    </row>
    <row r="474" spans="1:22" x14ac:dyDescent="0.3">
      <c r="A474" s="3">
        <v>42115.442542129633</v>
      </c>
      <c r="B474">
        <v>13.3583</v>
      </c>
      <c r="C474">
        <v>13.302300000000001</v>
      </c>
      <c r="D474">
        <v>42.310887000000001</v>
      </c>
      <c r="E474">
        <v>393.89699999999999</v>
      </c>
      <c r="F474">
        <v>390.63799999999998</v>
      </c>
      <c r="G474">
        <v>35.780200000000001</v>
      </c>
      <c r="H474">
        <v>26.936</v>
      </c>
      <c r="I474">
        <v>472.47899999999998</v>
      </c>
      <c r="J474">
        <v>2.1700000000000001E-2</v>
      </c>
      <c r="K474">
        <v>163.38800000000001</v>
      </c>
      <c r="L474">
        <v>1.6978</v>
      </c>
      <c r="M474">
        <v>95.528700000000001</v>
      </c>
      <c r="N474">
        <v>98.75</v>
      </c>
      <c r="O474" s="2">
        <v>571.17999999999995</v>
      </c>
      <c r="P474">
        <v>2.5000000000000001E-2</v>
      </c>
      <c r="Q474">
        <v>7.7999999999999996E-3</v>
      </c>
      <c r="R474">
        <v>482927839</v>
      </c>
      <c r="S474">
        <v>26.923300000000001</v>
      </c>
      <c r="T474">
        <v>390.63799999999998</v>
      </c>
      <c r="U474">
        <v>13.302300000000001</v>
      </c>
      <c r="V474">
        <v>35.778799999999997</v>
      </c>
    </row>
    <row r="475" spans="1:22" x14ac:dyDescent="0.3">
      <c r="A475" s="3">
        <v>42115.442553645837</v>
      </c>
      <c r="B475">
        <v>13.3482</v>
      </c>
      <c r="C475">
        <v>13.2921</v>
      </c>
      <c r="D475">
        <v>42.299450999999998</v>
      </c>
      <c r="E475">
        <v>394.99</v>
      </c>
      <c r="F475">
        <v>391.721</v>
      </c>
      <c r="G475">
        <v>35.778399999999998</v>
      </c>
      <c r="H475">
        <v>26.936599999999999</v>
      </c>
      <c r="I475">
        <v>473.47899999999998</v>
      </c>
      <c r="J475">
        <v>2.01E-2</v>
      </c>
      <c r="K475">
        <v>163.81200000000001</v>
      </c>
      <c r="L475">
        <v>1.6978</v>
      </c>
      <c r="M475">
        <v>95.529700000000005</v>
      </c>
      <c r="N475">
        <v>90.87</v>
      </c>
      <c r="O475" s="2">
        <v>572.46</v>
      </c>
      <c r="P475">
        <v>2.5000000000000001E-2</v>
      </c>
      <c r="Q475">
        <v>4.0000000000000002E-4</v>
      </c>
      <c r="R475">
        <v>482927840</v>
      </c>
      <c r="S475">
        <v>26.923999999999999</v>
      </c>
      <c r="T475">
        <v>391.721</v>
      </c>
      <c r="U475">
        <v>13.2921</v>
      </c>
      <c r="V475">
        <v>35.776899999999998</v>
      </c>
    </row>
    <row r="476" spans="1:22" x14ac:dyDescent="0.3">
      <c r="A476" s="3">
        <v>42115.44256516204</v>
      </c>
      <c r="B476">
        <v>13.3287</v>
      </c>
      <c r="C476">
        <v>13.272399999999999</v>
      </c>
      <c r="D476">
        <v>42.274818000000003</v>
      </c>
      <c r="E476">
        <v>396.20100000000002</v>
      </c>
      <c r="F476">
        <v>392.92099999999999</v>
      </c>
      <c r="G476">
        <v>35.773200000000003</v>
      </c>
      <c r="H476">
        <v>26.936699999999998</v>
      </c>
      <c r="I476">
        <v>474.47899999999998</v>
      </c>
      <c r="J476">
        <v>2.01E-2</v>
      </c>
      <c r="K476">
        <v>163.73500000000001</v>
      </c>
      <c r="L476">
        <v>1.6971000000000001</v>
      </c>
      <c r="M476">
        <v>95.523600000000002</v>
      </c>
      <c r="N476">
        <v>77.2</v>
      </c>
      <c r="O476" s="2">
        <v>574.13</v>
      </c>
      <c r="P476">
        <v>2.5999999999999999E-2</v>
      </c>
      <c r="Q476">
        <v>7.6E-3</v>
      </c>
      <c r="R476">
        <v>482927841</v>
      </c>
      <c r="S476">
        <v>26.9237</v>
      </c>
      <c r="T476">
        <v>392.92099999999999</v>
      </c>
      <c r="U476">
        <v>13.272500000000001</v>
      </c>
      <c r="V476">
        <v>35.7714</v>
      </c>
    </row>
    <row r="477" spans="1:22" x14ac:dyDescent="0.3">
      <c r="A477" s="3">
        <v>42115.442576678244</v>
      </c>
      <c r="B477">
        <v>13.2752</v>
      </c>
      <c r="C477">
        <v>13.218999999999999</v>
      </c>
      <c r="D477">
        <v>42.217177</v>
      </c>
      <c r="E477">
        <v>397.34500000000003</v>
      </c>
      <c r="F477">
        <v>394.05399999999997</v>
      </c>
      <c r="G477">
        <v>35.769300000000001</v>
      </c>
      <c r="H477">
        <v>26.944600000000001</v>
      </c>
      <c r="I477">
        <v>475.47899999999998</v>
      </c>
      <c r="J477">
        <v>1.9800000000000002E-2</v>
      </c>
      <c r="K477">
        <v>163.363</v>
      </c>
      <c r="L477">
        <v>1.6955</v>
      </c>
      <c r="M477">
        <v>95.5227</v>
      </c>
      <c r="N477">
        <v>98.75</v>
      </c>
      <c r="O477" s="2">
        <v>577.29</v>
      </c>
      <c r="P477">
        <v>2.5000000000000001E-2</v>
      </c>
      <c r="Q477">
        <v>8.2000000000000007E-3</v>
      </c>
      <c r="R477">
        <v>482927842</v>
      </c>
      <c r="S477">
        <v>26.930800000000001</v>
      </c>
      <c r="T477">
        <v>394.05399999999997</v>
      </c>
      <c r="U477">
        <v>13.218999999999999</v>
      </c>
      <c r="V477">
        <v>35.766399999999997</v>
      </c>
    </row>
    <row r="478" spans="1:22" x14ac:dyDescent="0.3">
      <c r="A478" s="3">
        <v>42115.442588194448</v>
      </c>
      <c r="B478">
        <v>13.2606</v>
      </c>
      <c r="C478">
        <v>13.2042</v>
      </c>
      <c r="D478">
        <v>42.202685000000002</v>
      </c>
      <c r="E478">
        <v>398.267</v>
      </c>
      <c r="F478">
        <v>394.96699999999998</v>
      </c>
      <c r="G478">
        <v>35.768999999999998</v>
      </c>
      <c r="H478">
        <v>26.947299999999998</v>
      </c>
      <c r="I478">
        <v>476.47899999999998</v>
      </c>
      <c r="J478">
        <v>1.84E-2</v>
      </c>
      <c r="K478">
        <v>163.83199999999999</v>
      </c>
      <c r="L478">
        <v>1.6948000000000001</v>
      </c>
      <c r="M478">
        <v>95.5167</v>
      </c>
      <c r="N478">
        <v>90.53</v>
      </c>
      <c r="O478" s="2">
        <v>579.32000000000005</v>
      </c>
      <c r="P478">
        <v>2.4E-2</v>
      </c>
      <c r="Q478">
        <v>8.0000000000000004E-4</v>
      </c>
      <c r="R478">
        <v>482927843</v>
      </c>
      <c r="S478">
        <v>26.933499999999999</v>
      </c>
      <c r="T478">
        <v>394.96699999999998</v>
      </c>
      <c r="U478">
        <v>13.2043</v>
      </c>
      <c r="V478">
        <v>35.765999999999998</v>
      </c>
    </row>
    <row r="479" spans="1:22" x14ac:dyDescent="0.3">
      <c r="A479" s="3">
        <v>42115.442599710645</v>
      </c>
      <c r="B479">
        <v>13.2561</v>
      </c>
      <c r="C479">
        <v>13.1997</v>
      </c>
      <c r="D479">
        <v>42.198456</v>
      </c>
      <c r="E479">
        <v>398.89600000000002</v>
      </c>
      <c r="F479">
        <v>395.59100000000001</v>
      </c>
      <c r="G479">
        <v>35.768500000000003</v>
      </c>
      <c r="H479">
        <v>26.947900000000001</v>
      </c>
      <c r="I479">
        <v>477.47899999999998</v>
      </c>
      <c r="J479">
        <v>1.6E-2</v>
      </c>
      <c r="K479">
        <v>163.995</v>
      </c>
      <c r="L479">
        <v>1.6928000000000001</v>
      </c>
      <c r="M479">
        <v>95.521500000000003</v>
      </c>
      <c r="N479">
        <v>76.47</v>
      </c>
      <c r="O479" s="2">
        <v>577.66999999999996</v>
      </c>
      <c r="P479">
        <v>2.7E-2</v>
      </c>
      <c r="Q479">
        <v>5.7000000000000002E-3</v>
      </c>
      <c r="R479">
        <v>482927844</v>
      </c>
      <c r="S479">
        <v>26.9343</v>
      </c>
      <c r="T479">
        <v>395.59100000000001</v>
      </c>
      <c r="U479">
        <v>13.1997</v>
      </c>
      <c r="V479">
        <v>35.765900000000002</v>
      </c>
    </row>
    <row r="480" spans="1:22" x14ac:dyDescent="0.3">
      <c r="A480" s="3">
        <v>42115.442611226848</v>
      </c>
      <c r="B480">
        <v>13.2514</v>
      </c>
      <c r="C480">
        <v>13.195</v>
      </c>
      <c r="D480">
        <v>42.194035</v>
      </c>
      <c r="E480">
        <v>399.42099999999999</v>
      </c>
      <c r="F480">
        <v>396.11099999999999</v>
      </c>
      <c r="G480">
        <v>35.768300000000004</v>
      </c>
      <c r="H480">
        <v>26.948699999999999</v>
      </c>
      <c r="I480">
        <v>478.47899999999998</v>
      </c>
      <c r="J480">
        <v>1.77E-2</v>
      </c>
      <c r="K480">
        <v>163.92599999999999</v>
      </c>
      <c r="L480">
        <v>1.6928000000000001</v>
      </c>
      <c r="M480">
        <v>95.5261</v>
      </c>
      <c r="N480">
        <v>98.76</v>
      </c>
      <c r="O480" s="2">
        <v>575</v>
      </c>
      <c r="P480">
        <v>2.7E-2</v>
      </c>
      <c r="Q480">
        <v>8.3999999999999995E-3</v>
      </c>
      <c r="R480">
        <v>482927845</v>
      </c>
      <c r="S480">
        <v>26.935300000000002</v>
      </c>
      <c r="T480">
        <v>396.11099999999999</v>
      </c>
      <c r="U480">
        <v>13.195</v>
      </c>
      <c r="V480">
        <v>35.765900000000002</v>
      </c>
    </row>
    <row r="481" spans="1:22" x14ac:dyDescent="0.3">
      <c r="A481" s="3">
        <v>42115.442622743052</v>
      </c>
      <c r="B481">
        <v>13.248900000000001</v>
      </c>
      <c r="C481">
        <v>13.192299999999999</v>
      </c>
      <c r="D481">
        <v>42.191178000000001</v>
      </c>
      <c r="E481">
        <v>400.15800000000002</v>
      </c>
      <c r="F481">
        <v>396.84100000000001</v>
      </c>
      <c r="G481">
        <v>35.767400000000002</v>
      </c>
      <c r="H481">
        <v>26.948599999999999</v>
      </c>
      <c r="I481">
        <v>479.47899999999998</v>
      </c>
      <c r="J481">
        <v>1.8499999999999999E-2</v>
      </c>
      <c r="K481">
        <v>163.833</v>
      </c>
      <c r="L481">
        <v>1.6913</v>
      </c>
      <c r="M481">
        <v>95.518000000000001</v>
      </c>
      <c r="N481">
        <v>90.77</v>
      </c>
      <c r="O481" s="2">
        <v>573.54999999999995</v>
      </c>
      <c r="P481">
        <v>2.7E-2</v>
      </c>
      <c r="Q481">
        <v>9.1999999999999998E-3</v>
      </c>
      <c r="R481">
        <v>482927846</v>
      </c>
      <c r="S481">
        <v>26.935400000000001</v>
      </c>
      <c r="T481">
        <v>396.84100000000001</v>
      </c>
      <c r="U481">
        <v>13.192299999999999</v>
      </c>
      <c r="V481">
        <v>35.765300000000003</v>
      </c>
    </row>
    <row r="482" spans="1:22" x14ac:dyDescent="0.3">
      <c r="A482" s="3">
        <v>42115.442634259256</v>
      </c>
      <c r="B482">
        <v>13.24</v>
      </c>
      <c r="C482">
        <v>13.183299999999999</v>
      </c>
      <c r="D482">
        <v>42.181820999999999</v>
      </c>
      <c r="E482">
        <v>401.13499999999999</v>
      </c>
      <c r="F482">
        <v>397.81</v>
      </c>
      <c r="G482">
        <v>35.766399999999997</v>
      </c>
      <c r="H482">
        <v>26.9496</v>
      </c>
      <c r="I482">
        <v>480.47899999999998</v>
      </c>
      <c r="J482">
        <v>1.8599999999999998E-2</v>
      </c>
      <c r="K482">
        <v>164.09899999999999</v>
      </c>
      <c r="L482">
        <v>1.6906000000000001</v>
      </c>
      <c r="M482">
        <v>95.525000000000006</v>
      </c>
      <c r="N482">
        <v>76.900000000000006</v>
      </c>
      <c r="O482" s="2">
        <v>573.42999999999995</v>
      </c>
      <c r="P482">
        <v>2.5999999999999999E-2</v>
      </c>
      <c r="Q482">
        <v>7.6E-3</v>
      </c>
      <c r="R482">
        <v>482927847</v>
      </c>
      <c r="S482">
        <v>26.936399999999999</v>
      </c>
      <c r="T482">
        <v>397.81</v>
      </c>
      <c r="U482">
        <v>13.183400000000001</v>
      </c>
      <c r="V482">
        <v>35.764299999999999</v>
      </c>
    </row>
    <row r="483" spans="1:22" x14ac:dyDescent="0.3">
      <c r="A483" s="3">
        <v>42115.44264577546</v>
      </c>
      <c r="B483">
        <v>13.2346</v>
      </c>
      <c r="C483">
        <v>13.1778</v>
      </c>
      <c r="D483">
        <v>42.176735999999998</v>
      </c>
      <c r="E483">
        <v>402.21699999999998</v>
      </c>
      <c r="F483">
        <v>398.88099999999997</v>
      </c>
      <c r="G483">
        <v>35.766100000000002</v>
      </c>
      <c r="H483">
        <v>26.950500000000002</v>
      </c>
      <c r="I483">
        <v>481.47899999999998</v>
      </c>
      <c r="J483">
        <v>2.1700000000000001E-2</v>
      </c>
      <c r="K483">
        <v>163.875</v>
      </c>
      <c r="L483">
        <v>1.6906000000000001</v>
      </c>
      <c r="M483">
        <v>95.533299999999997</v>
      </c>
      <c r="N483">
        <v>98.76</v>
      </c>
      <c r="O483" s="2">
        <v>573.54</v>
      </c>
      <c r="P483">
        <v>2.3E-2</v>
      </c>
      <c r="Q483">
        <v>3.7000000000000002E-3</v>
      </c>
      <c r="R483">
        <v>482927848</v>
      </c>
      <c r="S483">
        <v>26.9374</v>
      </c>
      <c r="T483">
        <v>398.88099999999997</v>
      </c>
      <c r="U483">
        <v>13.1778</v>
      </c>
      <c r="V483">
        <v>35.764099999999999</v>
      </c>
    </row>
    <row r="484" spans="1:22" x14ac:dyDescent="0.3">
      <c r="A484" s="3">
        <v>42115.442657291664</v>
      </c>
      <c r="B484">
        <v>13.2301</v>
      </c>
      <c r="C484">
        <v>13.1732</v>
      </c>
      <c r="D484">
        <v>42.172198000000002</v>
      </c>
      <c r="E484">
        <v>403.173</v>
      </c>
      <c r="F484">
        <v>399.82900000000001</v>
      </c>
      <c r="G484">
        <v>35.7654</v>
      </c>
      <c r="H484">
        <v>26.950900000000001</v>
      </c>
      <c r="I484">
        <v>482.47899999999998</v>
      </c>
      <c r="J484">
        <v>1.7100000000000001E-2</v>
      </c>
      <c r="K484">
        <v>163.49299999999999</v>
      </c>
      <c r="L484">
        <v>1.6902999999999999</v>
      </c>
      <c r="M484">
        <v>95.523799999999994</v>
      </c>
      <c r="N484">
        <v>90.64</v>
      </c>
      <c r="O484" s="2">
        <v>575.07000000000005</v>
      </c>
      <c r="P484">
        <v>2.5000000000000001E-2</v>
      </c>
      <c r="Q484">
        <v>2.5000000000000001E-3</v>
      </c>
      <c r="R484">
        <v>482927849</v>
      </c>
      <c r="S484">
        <v>26.937899999999999</v>
      </c>
      <c r="T484">
        <v>399.82900000000001</v>
      </c>
      <c r="U484">
        <v>13.1732</v>
      </c>
      <c r="V484">
        <v>35.763599999999997</v>
      </c>
    </row>
    <row r="485" spans="1:22" x14ac:dyDescent="0.3">
      <c r="A485" s="3">
        <v>42115.442668807867</v>
      </c>
      <c r="B485">
        <v>13.226699999999999</v>
      </c>
      <c r="C485">
        <v>13.169700000000001</v>
      </c>
      <c r="D485">
        <v>42.168996999999997</v>
      </c>
      <c r="E485">
        <v>403.97500000000002</v>
      </c>
      <c r="F485">
        <v>400.62299999999999</v>
      </c>
      <c r="G485">
        <v>35.765000000000001</v>
      </c>
      <c r="H485">
        <v>26.9513</v>
      </c>
      <c r="I485">
        <v>483.47899999999998</v>
      </c>
      <c r="J485">
        <v>1.89E-2</v>
      </c>
      <c r="K485">
        <v>163.45099999999999</v>
      </c>
      <c r="L485">
        <v>1.6900999999999999</v>
      </c>
      <c r="M485">
        <v>95.526700000000005</v>
      </c>
      <c r="N485">
        <v>76.58</v>
      </c>
      <c r="O485" s="2">
        <v>576.98</v>
      </c>
      <c r="P485">
        <v>2.5000000000000001E-2</v>
      </c>
      <c r="Q485">
        <v>7.4999999999999997E-3</v>
      </c>
      <c r="R485">
        <v>482927850</v>
      </c>
      <c r="S485">
        <v>26.938400000000001</v>
      </c>
      <c r="T485">
        <v>400.62299999999999</v>
      </c>
      <c r="U485">
        <v>13.169700000000001</v>
      </c>
      <c r="V485">
        <v>35.763399999999997</v>
      </c>
    </row>
    <row r="486" spans="1:22" x14ac:dyDescent="0.3">
      <c r="A486" s="3">
        <v>42115.442680324071</v>
      </c>
      <c r="B486">
        <v>13.224299999999999</v>
      </c>
      <c r="C486">
        <v>13.167199999999999</v>
      </c>
      <c r="D486">
        <v>42.166801</v>
      </c>
      <c r="E486">
        <v>404.82100000000003</v>
      </c>
      <c r="F486">
        <v>401.46100000000001</v>
      </c>
      <c r="G486">
        <v>35.764699999999998</v>
      </c>
      <c r="H486">
        <v>26.951599999999999</v>
      </c>
      <c r="I486">
        <v>484.47899999999998</v>
      </c>
      <c r="J486">
        <v>1.9800000000000002E-2</v>
      </c>
      <c r="K486">
        <v>163.90100000000001</v>
      </c>
      <c r="L486">
        <v>1.69</v>
      </c>
      <c r="M486">
        <v>95.528999999999996</v>
      </c>
      <c r="N486">
        <v>98.76</v>
      </c>
      <c r="O486" s="2">
        <v>577.77</v>
      </c>
      <c r="P486">
        <v>2.4E-2</v>
      </c>
      <c r="Q486">
        <v>7.7000000000000002E-3</v>
      </c>
      <c r="R486">
        <v>482927851</v>
      </c>
      <c r="S486">
        <v>26.938800000000001</v>
      </c>
      <c r="T486">
        <v>401.46100000000001</v>
      </c>
      <c r="U486">
        <v>13.167199999999999</v>
      </c>
      <c r="V486">
        <v>35.763199999999998</v>
      </c>
    </row>
    <row r="487" spans="1:22" x14ac:dyDescent="0.3">
      <c r="A487" s="3">
        <v>42115.442691840275</v>
      </c>
      <c r="B487">
        <v>13.221</v>
      </c>
      <c r="C487">
        <v>13.1637</v>
      </c>
      <c r="D487">
        <v>42.163468999999999</v>
      </c>
      <c r="E487">
        <v>405.76499999999999</v>
      </c>
      <c r="F487">
        <v>402.39600000000002</v>
      </c>
      <c r="G487">
        <v>35.764099999999999</v>
      </c>
      <c r="H487">
        <v>26.951899999999998</v>
      </c>
      <c r="I487">
        <v>485.47899999999998</v>
      </c>
      <c r="J487">
        <v>1.7899999999999999E-2</v>
      </c>
      <c r="K487">
        <v>164.005</v>
      </c>
      <c r="L487">
        <v>1.69</v>
      </c>
      <c r="M487">
        <v>95.532200000000003</v>
      </c>
      <c r="N487">
        <v>90.37</v>
      </c>
      <c r="O487" s="2">
        <v>574.92999999999995</v>
      </c>
      <c r="P487">
        <v>2.3E-2</v>
      </c>
      <c r="Q487">
        <v>4.4000000000000003E-3</v>
      </c>
      <c r="R487">
        <v>482927852</v>
      </c>
      <c r="S487">
        <v>26.9391</v>
      </c>
      <c r="T487">
        <v>402.39699999999999</v>
      </c>
      <c r="U487">
        <v>13.1637</v>
      </c>
      <c r="V487">
        <v>35.762799999999999</v>
      </c>
    </row>
    <row r="488" spans="1:22" x14ac:dyDescent="0.3">
      <c r="A488" s="3">
        <v>42115.442703356479</v>
      </c>
      <c r="B488">
        <v>13.214</v>
      </c>
      <c r="C488">
        <v>13.156599999999999</v>
      </c>
      <c r="D488">
        <v>42.155929999999998</v>
      </c>
      <c r="E488">
        <v>406.72800000000001</v>
      </c>
      <c r="F488">
        <v>403.351</v>
      </c>
      <c r="G488">
        <v>35.763100000000001</v>
      </c>
      <c r="H488">
        <v>26.9526</v>
      </c>
      <c r="I488">
        <v>486.47899999999998</v>
      </c>
      <c r="J488">
        <v>0.02</v>
      </c>
      <c r="K488">
        <v>163.74799999999999</v>
      </c>
      <c r="L488">
        <v>1.6896</v>
      </c>
      <c r="M488">
        <v>95.529700000000005</v>
      </c>
      <c r="N488">
        <v>75.94</v>
      </c>
      <c r="O488" s="2">
        <v>570.16</v>
      </c>
      <c r="P488">
        <v>2.3E-2</v>
      </c>
      <c r="Q488">
        <v>1E-4</v>
      </c>
      <c r="R488">
        <v>482927853</v>
      </c>
      <c r="S488">
        <v>26.939699999999998</v>
      </c>
      <c r="T488">
        <v>403.351</v>
      </c>
      <c r="U488">
        <v>13.156599999999999</v>
      </c>
      <c r="V488">
        <v>35.761699999999998</v>
      </c>
    </row>
    <row r="489" spans="1:22" x14ac:dyDescent="0.3">
      <c r="A489" s="3">
        <v>42115.442714872683</v>
      </c>
      <c r="B489">
        <v>13.2096</v>
      </c>
      <c r="C489">
        <v>13.152100000000001</v>
      </c>
      <c r="D489">
        <v>42.151615999999997</v>
      </c>
      <c r="E489">
        <v>407.71800000000002</v>
      </c>
      <c r="F489">
        <v>404.33199999999999</v>
      </c>
      <c r="G489">
        <v>35.762700000000002</v>
      </c>
      <c r="H489">
        <v>26.953199999999999</v>
      </c>
      <c r="I489">
        <v>487.47899999999998</v>
      </c>
      <c r="J489">
        <v>1.9400000000000001E-2</v>
      </c>
      <c r="K489">
        <v>163.91399999999999</v>
      </c>
      <c r="L489">
        <v>1.6880999999999999</v>
      </c>
      <c r="M489">
        <v>95.525199999999998</v>
      </c>
      <c r="N489">
        <v>98.75</v>
      </c>
      <c r="O489" s="2">
        <v>567.95000000000005</v>
      </c>
      <c r="P489">
        <v>2.5000000000000001E-2</v>
      </c>
      <c r="Q489">
        <v>7.0000000000000001E-3</v>
      </c>
      <c r="R489">
        <v>482927854</v>
      </c>
      <c r="S489">
        <v>26.9404</v>
      </c>
      <c r="T489">
        <v>404.33199999999999</v>
      </c>
      <c r="U489">
        <v>13.151999999999999</v>
      </c>
      <c r="V489">
        <v>35.761400000000002</v>
      </c>
    </row>
    <row r="490" spans="1:22" x14ac:dyDescent="0.3">
      <c r="A490" s="3">
        <v>42115.442726388887</v>
      </c>
      <c r="B490">
        <v>13.205399999999999</v>
      </c>
      <c r="C490">
        <v>13.1478</v>
      </c>
      <c r="D490">
        <v>42.1477</v>
      </c>
      <c r="E490">
        <v>408.709</v>
      </c>
      <c r="F490">
        <v>405.31299999999999</v>
      </c>
      <c r="G490">
        <v>35.7624</v>
      </c>
      <c r="H490">
        <v>26.953800000000001</v>
      </c>
      <c r="I490">
        <v>488.47899999999998</v>
      </c>
      <c r="J490">
        <v>2.3E-2</v>
      </c>
      <c r="K490">
        <v>163.52600000000001</v>
      </c>
      <c r="L490">
        <v>1.6879999999999999</v>
      </c>
      <c r="M490">
        <v>95.527500000000003</v>
      </c>
      <c r="N490">
        <v>90.06</v>
      </c>
      <c r="O490" s="2">
        <v>567.92999999999995</v>
      </c>
      <c r="P490">
        <v>2.5000000000000001E-2</v>
      </c>
      <c r="Q490">
        <v>-5.0000000000000001E-4</v>
      </c>
      <c r="R490">
        <v>482927855</v>
      </c>
      <c r="S490">
        <v>26.940999999999999</v>
      </c>
      <c r="T490">
        <v>405.31299999999999</v>
      </c>
      <c r="U490">
        <v>13.1478</v>
      </c>
      <c r="V490">
        <v>35.761099999999999</v>
      </c>
    </row>
    <row r="491" spans="1:22" x14ac:dyDescent="0.3">
      <c r="A491" s="3">
        <v>42115.44273790509</v>
      </c>
      <c r="B491">
        <v>13.1999</v>
      </c>
      <c r="C491">
        <v>13.142200000000001</v>
      </c>
      <c r="D491">
        <v>42.141525999999999</v>
      </c>
      <c r="E491">
        <v>409.572</v>
      </c>
      <c r="F491">
        <v>406.16800000000001</v>
      </c>
      <c r="G491">
        <v>35.761299999999999</v>
      </c>
      <c r="H491">
        <v>26.9541</v>
      </c>
      <c r="I491">
        <v>489.47899999999998</v>
      </c>
      <c r="J491">
        <v>2.4500000000000001E-2</v>
      </c>
      <c r="K491">
        <v>163.63800000000001</v>
      </c>
      <c r="L491">
        <v>1.6879999999999999</v>
      </c>
      <c r="M491">
        <v>95.530299999999997</v>
      </c>
      <c r="N491">
        <v>75.3</v>
      </c>
      <c r="O491" s="2">
        <v>569.57000000000005</v>
      </c>
      <c r="P491">
        <v>2.4E-2</v>
      </c>
      <c r="Q491">
        <v>7.7000000000000002E-3</v>
      </c>
      <c r="R491">
        <v>482927856</v>
      </c>
      <c r="S491">
        <v>26.941299999999998</v>
      </c>
      <c r="T491">
        <v>406.16800000000001</v>
      </c>
      <c r="U491">
        <v>13.142200000000001</v>
      </c>
      <c r="V491">
        <v>35.760100000000001</v>
      </c>
    </row>
    <row r="492" spans="1:22" x14ac:dyDescent="0.3">
      <c r="A492" s="3">
        <v>42115.442749421294</v>
      </c>
      <c r="B492">
        <v>13.1813</v>
      </c>
      <c r="C492">
        <v>13.1235</v>
      </c>
      <c r="D492">
        <v>42.120272</v>
      </c>
      <c r="E492">
        <v>410.315</v>
      </c>
      <c r="F492">
        <v>406.90300000000002</v>
      </c>
      <c r="G492">
        <v>35.758600000000001</v>
      </c>
      <c r="H492">
        <v>26.9558</v>
      </c>
      <c r="I492">
        <v>490.47899999999998</v>
      </c>
      <c r="J492">
        <v>2.0299999999999999E-2</v>
      </c>
      <c r="K492">
        <v>163.62100000000001</v>
      </c>
      <c r="L492">
        <v>1.6879</v>
      </c>
      <c r="M492">
        <v>95.528800000000004</v>
      </c>
      <c r="N492">
        <v>98.76</v>
      </c>
      <c r="O492" s="2">
        <v>571.54999999999995</v>
      </c>
      <c r="P492">
        <v>2.5000000000000001E-2</v>
      </c>
      <c r="Q492">
        <v>6.7999999999999996E-3</v>
      </c>
      <c r="R492">
        <v>482927857</v>
      </c>
      <c r="S492">
        <v>26.942799999999998</v>
      </c>
      <c r="T492">
        <v>406.904</v>
      </c>
      <c r="U492">
        <v>13.1235</v>
      </c>
      <c r="V492">
        <v>35.757100000000001</v>
      </c>
    </row>
    <row r="493" spans="1:22" x14ac:dyDescent="0.3">
      <c r="A493" s="3">
        <v>42115.442760937498</v>
      </c>
      <c r="B493">
        <v>13.173</v>
      </c>
      <c r="C493">
        <v>13.1149</v>
      </c>
      <c r="D493">
        <v>42.111009000000003</v>
      </c>
      <c r="E493">
        <v>411.04500000000002</v>
      </c>
      <c r="F493">
        <v>407.62700000000001</v>
      </c>
      <c r="G493">
        <v>35.7575</v>
      </c>
      <c r="H493">
        <v>26.956700000000001</v>
      </c>
      <c r="I493">
        <v>491.47899999999998</v>
      </c>
      <c r="J493">
        <v>2.1899999999999999E-2</v>
      </c>
      <c r="K493">
        <v>163.374</v>
      </c>
      <c r="L493">
        <v>1.6874</v>
      </c>
      <c r="M493">
        <v>95.537999999999997</v>
      </c>
      <c r="N493">
        <v>90.44</v>
      </c>
      <c r="O493" s="2">
        <v>574.66</v>
      </c>
      <c r="P493">
        <v>2.5000000000000001E-2</v>
      </c>
      <c r="Q493">
        <v>6.7000000000000002E-3</v>
      </c>
      <c r="R493">
        <v>482927858</v>
      </c>
      <c r="S493">
        <v>26.9435</v>
      </c>
      <c r="T493">
        <v>407.62700000000001</v>
      </c>
      <c r="U493">
        <v>13.1151</v>
      </c>
      <c r="V493">
        <v>35.755800000000001</v>
      </c>
    </row>
    <row r="494" spans="1:22" x14ac:dyDescent="0.3">
      <c r="A494" s="3">
        <v>42115.442772453702</v>
      </c>
      <c r="B494">
        <v>13.1442</v>
      </c>
      <c r="C494">
        <v>13.0863</v>
      </c>
      <c r="D494">
        <v>42.079723000000001</v>
      </c>
      <c r="E494">
        <v>411.928</v>
      </c>
      <c r="F494">
        <v>408.50299999999999</v>
      </c>
      <c r="G494">
        <v>35.7547</v>
      </c>
      <c r="H494">
        <v>26.9603</v>
      </c>
      <c r="I494">
        <v>492.47899999999998</v>
      </c>
      <c r="J494">
        <v>1.8700000000000001E-2</v>
      </c>
      <c r="K494">
        <v>163.447</v>
      </c>
      <c r="L494">
        <v>1.6872</v>
      </c>
      <c r="M494">
        <v>95.531000000000006</v>
      </c>
      <c r="N494">
        <v>76.010000000000005</v>
      </c>
      <c r="O494" s="2">
        <v>576.80999999999995</v>
      </c>
      <c r="P494">
        <v>2.4E-2</v>
      </c>
      <c r="Q494">
        <v>5.9999999999999995E-4</v>
      </c>
      <c r="R494">
        <v>482927859</v>
      </c>
      <c r="S494">
        <v>26.946999999999999</v>
      </c>
      <c r="T494">
        <v>408.50299999999999</v>
      </c>
      <c r="U494">
        <v>13.0862</v>
      </c>
      <c r="V494">
        <v>35.752699999999997</v>
      </c>
    </row>
    <row r="495" spans="1:22" x14ac:dyDescent="0.3">
      <c r="A495" s="3">
        <v>42115.442783969906</v>
      </c>
      <c r="B495">
        <v>13.1266</v>
      </c>
      <c r="C495">
        <v>13.0686</v>
      </c>
      <c r="D495">
        <v>42.059407</v>
      </c>
      <c r="E495">
        <v>412.8</v>
      </c>
      <c r="F495">
        <v>409.36599999999999</v>
      </c>
      <c r="G495">
        <v>35.751800000000003</v>
      </c>
      <c r="H495">
        <v>26.9617</v>
      </c>
      <c r="I495">
        <v>493.47899999999998</v>
      </c>
      <c r="J495">
        <v>1.95E-2</v>
      </c>
      <c r="K495">
        <v>163.59</v>
      </c>
      <c r="L495">
        <v>1.6858</v>
      </c>
      <c r="M495">
        <v>95.542100000000005</v>
      </c>
      <c r="N495">
        <v>98.76</v>
      </c>
      <c r="O495" s="2">
        <v>576.86</v>
      </c>
      <c r="P495">
        <v>2.1999999999999999E-2</v>
      </c>
      <c r="Q495">
        <v>3.0999999999999999E-3</v>
      </c>
      <c r="R495">
        <v>482927860</v>
      </c>
      <c r="S495">
        <v>26.9481</v>
      </c>
      <c r="T495">
        <v>409.36599999999999</v>
      </c>
      <c r="U495">
        <v>13.0686</v>
      </c>
      <c r="V495">
        <v>35.749499999999998</v>
      </c>
    </row>
    <row r="496" spans="1:22" x14ac:dyDescent="0.3">
      <c r="A496" s="3">
        <v>42115.442795486109</v>
      </c>
      <c r="B496">
        <v>13.1081</v>
      </c>
      <c r="C496">
        <v>13.0501</v>
      </c>
      <c r="D496">
        <v>42.040213999999999</v>
      </c>
      <c r="E496">
        <v>413.49400000000003</v>
      </c>
      <c r="F496">
        <v>410.053</v>
      </c>
      <c r="G496">
        <v>35.750700000000002</v>
      </c>
      <c r="H496">
        <v>26.964600000000001</v>
      </c>
      <c r="I496">
        <v>494.47899999999998</v>
      </c>
      <c r="J496">
        <v>2.0799999999999999E-2</v>
      </c>
      <c r="K496">
        <v>163.57599999999999</v>
      </c>
      <c r="L496">
        <v>1.6856</v>
      </c>
      <c r="M496">
        <v>95.538300000000007</v>
      </c>
      <c r="N496">
        <v>90.3</v>
      </c>
      <c r="O496" s="2">
        <v>576.11</v>
      </c>
      <c r="P496">
        <v>2.5999999999999999E-2</v>
      </c>
      <c r="Q496">
        <v>6.3E-3</v>
      </c>
      <c r="R496">
        <v>482927861</v>
      </c>
      <c r="S496">
        <v>26.951000000000001</v>
      </c>
      <c r="T496">
        <v>410.053</v>
      </c>
      <c r="U496">
        <v>13.0501</v>
      </c>
      <c r="V496">
        <v>35.7483</v>
      </c>
    </row>
    <row r="497" spans="1:22" x14ac:dyDescent="0.3">
      <c r="A497" s="3">
        <v>42115.442807002313</v>
      </c>
      <c r="B497">
        <v>13.1045</v>
      </c>
      <c r="C497">
        <v>13.0464</v>
      </c>
      <c r="D497">
        <v>42.036942000000003</v>
      </c>
      <c r="E497">
        <v>413.99299999999999</v>
      </c>
      <c r="F497">
        <v>410.548</v>
      </c>
      <c r="G497">
        <v>35.750599999999999</v>
      </c>
      <c r="H497">
        <v>26.965199999999999</v>
      </c>
      <c r="I497">
        <v>495.47899999999998</v>
      </c>
      <c r="J497">
        <v>2.2800000000000001E-2</v>
      </c>
      <c r="K497">
        <v>162.94399999999999</v>
      </c>
      <c r="L497">
        <v>1.6847000000000001</v>
      </c>
      <c r="M497">
        <v>95.531700000000001</v>
      </c>
      <c r="N497">
        <v>75.650000000000006</v>
      </c>
      <c r="O497" s="2">
        <v>575.41</v>
      </c>
      <c r="P497">
        <v>2.5000000000000001E-2</v>
      </c>
      <c r="Q497">
        <v>7.0000000000000001E-3</v>
      </c>
      <c r="R497">
        <v>482927862</v>
      </c>
      <c r="S497">
        <v>26.951699999999999</v>
      </c>
      <c r="T497">
        <v>410.548</v>
      </c>
      <c r="U497">
        <v>13.0464</v>
      </c>
      <c r="V497">
        <v>35.748399999999997</v>
      </c>
    </row>
    <row r="498" spans="1:22" x14ac:dyDescent="0.3">
      <c r="A498" s="3">
        <v>42115.442818518517</v>
      </c>
      <c r="B498">
        <v>13.101800000000001</v>
      </c>
      <c r="C498">
        <v>13.0436</v>
      </c>
      <c r="D498">
        <v>42.033098000000003</v>
      </c>
      <c r="E498">
        <v>414.55599999999998</v>
      </c>
      <c r="F498">
        <v>411.10599999999999</v>
      </c>
      <c r="G498">
        <v>35.749000000000002</v>
      </c>
      <c r="H498">
        <v>26.964600000000001</v>
      </c>
      <c r="I498">
        <v>496.47899999999998</v>
      </c>
      <c r="J498">
        <v>2.2100000000000002E-2</v>
      </c>
      <c r="K498">
        <v>163.38499999999999</v>
      </c>
      <c r="L498">
        <v>1.6840999999999999</v>
      </c>
      <c r="M498">
        <v>95.552000000000007</v>
      </c>
      <c r="N498">
        <v>98.76</v>
      </c>
      <c r="O498" s="2">
        <v>573.21</v>
      </c>
      <c r="P498">
        <v>2.4E-2</v>
      </c>
      <c r="Q498">
        <v>6.7000000000000002E-3</v>
      </c>
      <c r="R498">
        <v>482927863</v>
      </c>
      <c r="S498">
        <v>26.9512</v>
      </c>
      <c r="T498">
        <v>411.10599999999999</v>
      </c>
      <c r="U498">
        <v>13.0436</v>
      </c>
      <c r="V498">
        <v>35.747</v>
      </c>
    </row>
    <row r="499" spans="1:22" x14ac:dyDescent="0.3">
      <c r="A499" s="3">
        <v>42115.442830034721</v>
      </c>
      <c r="B499">
        <v>13.0852</v>
      </c>
      <c r="C499">
        <v>13.026899999999999</v>
      </c>
      <c r="D499">
        <v>42.015023999999997</v>
      </c>
      <c r="E499">
        <v>415.59699999999998</v>
      </c>
      <c r="F499">
        <v>412.13600000000002</v>
      </c>
      <c r="G499">
        <v>35.747199999999999</v>
      </c>
      <c r="H499">
        <v>26.9665</v>
      </c>
      <c r="I499">
        <v>497.47899999999998</v>
      </c>
      <c r="J499">
        <v>2.23E-2</v>
      </c>
      <c r="K499">
        <v>163.49299999999999</v>
      </c>
      <c r="L499">
        <v>1.6833</v>
      </c>
      <c r="M499">
        <v>95.540899999999993</v>
      </c>
      <c r="N499">
        <v>74.930000000000007</v>
      </c>
      <c r="O499" s="2">
        <v>571.29</v>
      </c>
      <c r="P499">
        <v>2.3E-2</v>
      </c>
      <c r="Q499">
        <v>7.0000000000000001E-3</v>
      </c>
      <c r="R499">
        <v>482927864</v>
      </c>
      <c r="S499">
        <v>26.953099999999999</v>
      </c>
      <c r="T499">
        <v>412.137</v>
      </c>
      <c r="U499">
        <v>13.026899999999999</v>
      </c>
      <c r="V499">
        <v>35.744999999999997</v>
      </c>
    </row>
    <row r="500" spans="1:22" x14ac:dyDescent="0.3">
      <c r="A500" s="3">
        <v>42115.442841550925</v>
      </c>
      <c r="B500">
        <v>13.0709</v>
      </c>
      <c r="C500">
        <v>13.0124</v>
      </c>
      <c r="D500">
        <v>42.000017</v>
      </c>
      <c r="E500">
        <v>417.041</v>
      </c>
      <c r="F500">
        <v>413.56700000000001</v>
      </c>
      <c r="G500">
        <v>35.745800000000003</v>
      </c>
      <c r="H500">
        <v>26.968399999999999</v>
      </c>
      <c r="I500">
        <v>498.47899999999998</v>
      </c>
      <c r="J500">
        <v>2.23E-2</v>
      </c>
      <c r="K500">
        <v>163.136</v>
      </c>
      <c r="L500">
        <v>1.6830000000000001</v>
      </c>
      <c r="M500">
        <v>95.5274</v>
      </c>
      <c r="N500">
        <v>9.5299999999999994</v>
      </c>
      <c r="O500" s="2">
        <v>571.17999999999995</v>
      </c>
      <c r="P500">
        <v>2.5000000000000001E-2</v>
      </c>
      <c r="Q500">
        <v>8.0000000000000002E-3</v>
      </c>
      <c r="R500">
        <v>482927865</v>
      </c>
      <c r="S500">
        <v>26.954899999999999</v>
      </c>
      <c r="T500">
        <v>413.56700000000001</v>
      </c>
      <c r="U500">
        <v>13.0124</v>
      </c>
      <c r="V500">
        <v>35.743600000000001</v>
      </c>
    </row>
    <row r="501" spans="1:22" x14ac:dyDescent="0.3">
      <c r="A501" s="3">
        <v>42115.442853067128</v>
      </c>
      <c r="B501">
        <v>13.064500000000001</v>
      </c>
      <c r="C501">
        <v>13.005800000000001</v>
      </c>
      <c r="D501">
        <v>41.993223999999998</v>
      </c>
      <c r="E501">
        <v>418.517</v>
      </c>
      <c r="F501">
        <v>415.029</v>
      </c>
      <c r="G501">
        <v>35.744599999999998</v>
      </c>
      <c r="H501">
        <v>26.968800000000002</v>
      </c>
      <c r="I501">
        <v>499.47899999999998</v>
      </c>
      <c r="J501">
        <v>1.9699999999999999E-2</v>
      </c>
      <c r="K501">
        <v>162.846</v>
      </c>
      <c r="L501">
        <v>1.6821999999999999</v>
      </c>
      <c r="M501">
        <v>95.534599999999998</v>
      </c>
      <c r="N501">
        <v>74.62</v>
      </c>
      <c r="O501" s="2">
        <v>574.23</v>
      </c>
      <c r="P501">
        <v>2.3E-2</v>
      </c>
      <c r="Q501">
        <v>2.3E-3</v>
      </c>
      <c r="R501">
        <v>482927866</v>
      </c>
      <c r="S501">
        <v>26.955300000000001</v>
      </c>
      <c r="T501">
        <v>415.029</v>
      </c>
      <c r="U501">
        <v>13.0059</v>
      </c>
      <c r="V501">
        <v>35.7425</v>
      </c>
    </row>
    <row r="502" spans="1:22" x14ac:dyDescent="0.3">
      <c r="A502" s="3">
        <v>42115.442864583332</v>
      </c>
      <c r="B502">
        <v>13.047599999999999</v>
      </c>
      <c r="C502">
        <v>12.988899999999999</v>
      </c>
      <c r="D502">
        <v>41.975023999999998</v>
      </c>
      <c r="E502">
        <v>419.73099999999999</v>
      </c>
      <c r="F502">
        <v>416.233</v>
      </c>
      <c r="G502">
        <v>35.742699999999999</v>
      </c>
      <c r="H502">
        <v>26.970800000000001</v>
      </c>
      <c r="I502">
        <v>500.47899999999998</v>
      </c>
      <c r="J502">
        <v>1.9400000000000001E-2</v>
      </c>
      <c r="K502">
        <v>163.07400000000001</v>
      </c>
      <c r="L502">
        <v>1.6808000000000001</v>
      </c>
      <c r="M502">
        <v>95.532600000000002</v>
      </c>
      <c r="N502">
        <v>98.76</v>
      </c>
      <c r="O502" s="2">
        <v>577.01</v>
      </c>
      <c r="P502">
        <v>2.4E-2</v>
      </c>
      <c r="Q502">
        <v>1.6999999999999999E-3</v>
      </c>
      <c r="R502">
        <v>482927867</v>
      </c>
      <c r="S502">
        <v>26.9572</v>
      </c>
      <c r="T502">
        <v>416.23200000000003</v>
      </c>
      <c r="U502">
        <v>12.988899999999999</v>
      </c>
      <c r="V502">
        <v>35.740499999999997</v>
      </c>
    </row>
    <row r="503" spans="1:22" x14ac:dyDescent="0.3">
      <c r="A503" s="3">
        <v>42115.442876099536</v>
      </c>
      <c r="B503">
        <v>13.045999999999999</v>
      </c>
      <c r="C503">
        <v>12.9872</v>
      </c>
      <c r="D503">
        <v>41.974212000000001</v>
      </c>
      <c r="E503">
        <v>420.23200000000003</v>
      </c>
      <c r="F503">
        <v>416.72899999999998</v>
      </c>
      <c r="G503">
        <v>35.743000000000002</v>
      </c>
      <c r="H503">
        <v>26.971299999999999</v>
      </c>
      <c r="I503">
        <v>501.47899999999998</v>
      </c>
      <c r="J503">
        <v>2.3900000000000001E-2</v>
      </c>
      <c r="K503">
        <v>163.33799999999999</v>
      </c>
      <c r="L503">
        <v>1.6807000000000001</v>
      </c>
      <c r="M503">
        <v>95.534800000000004</v>
      </c>
      <c r="N503">
        <v>90.27</v>
      </c>
      <c r="O503" s="2">
        <v>575.53</v>
      </c>
      <c r="P503">
        <v>2.3E-2</v>
      </c>
      <c r="Q503">
        <v>5.8999999999999999E-3</v>
      </c>
      <c r="R503">
        <v>482927868</v>
      </c>
      <c r="S503">
        <v>26.957899999999999</v>
      </c>
      <c r="T503">
        <v>416.72899999999998</v>
      </c>
      <c r="U503">
        <v>12.9872</v>
      </c>
      <c r="V503">
        <v>35.741</v>
      </c>
    </row>
    <row r="504" spans="1:22" x14ac:dyDescent="0.3">
      <c r="A504" s="3">
        <v>42115.44288761574</v>
      </c>
      <c r="B504">
        <v>13.0557</v>
      </c>
      <c r="C504">
        <v>12.9969</v>
      </c>
      <c r="D504">
        <v>41.985522000000003</v>
      </c>
      <c r="E504">
        <v>419.79599999999999</v>
      </c>
      <c r="F504">
        <v>416.29700000000003</v>
      </c>
      <c r="G504">
        <v>35.744300000000003</v>
      </c>
      <c r="H504">
        <v>26.970400000000001</v>
      </c>
      <c r="I504">
        <v>502.47899999999998</v>
      </c>
      <c r="J504">
        <v>2.3199999999999998E-2</v>
      </c>
      <c r="K504">
        <v>163.536</v>
      </c>
      <c r="L504">
        <v>1.6805000000000001</v>
      </c>
      <c r="M504">
        <v>95.531499999999994</v>
      </c>
      <c r="N504">
        <v>75.489999999999995</v>
      </c>
      <c r="O504" s="2">
        <v>569.29999999999995</v>
      </c>
      <c r="P504">
        <v>2.4E-2</v>
      </c>
      <c r="Q504">
        <v>3.5000000000000001E-3</v>
      </c>
      <c r="R504">
        <v>482927869</v>
      </c>
      <c r="S504">
        <v>26.9574</v>
      </c>
      <c r="T504">
        <v>416.29700000000003</v>
      </c>
      <c r="U504">
        <v>12.9969</v>
      </c>
      <c r="V504">
        <v>35.742899999999999</v>
      </c>
    </row>
    <row r="505" spans="1:22" x14ac:dyDescent="0.3">
      <c r="A505" s="3">
        <v>42115.442899131944</v>
      </c>
      <c r="B505">
        <v>13.061400000000001</v>
      </c>
      <c r="C505">
        <v>13.002599999999999</v>
      </c>
      <c r="D505">
        <v>41.990837999999997</v>
      </c>
      <c r="E505">
        <v>420.02800000000002</v>
      </c>
      <c r="F505">
        <v>416.52600000000001</v>
      </c>
      <c r="G505">
        <v>35.743600000000001</v>
      </c>
      <c r="H505">
        <v>26.968699999999998</v>
      </c>
      <c r="I505">
        <v>503.47899999999998</v>
      </c>
      <c r="J505">
        <v>2.1700000000000001E-2</v>
      </c>
      <c r="K505">
        <v>163.33000000000001</v>
      </c>
      <c r="L505">
        <v>1.6796</v>
      </c>
      <c r="M505">
        <v>95.529300000000006</v>
      </c>
      <c r="N505">
        <v>98.76</v>
      </c>
      <c r="O505" s="2">
        <v>563.15</v>
      </c>
      <c r="P505">
        <v>2.5000000000000001E-2</v>
      </c>
      <c r="Q505">
        <v>4.0000000000000002E-4</v>
      </c>
      <c r="R505">
        <v>482927870</v>
      </c>
      <c r="S505">
        <v>26.9559</v>
      </c>
      <c r="T505">
        <v>416.52600000000001</v>
      </c>
      <c r="U505">
        <v>13.002599999999999</v>
      </c>
      <c r="V505">
        <v>35.7425</v>
      </c>
    </row>
    <row r="506" spans="1:22" x14ac:dyDescent="0.3">
      <c r="A506" s="3">
        <v>42115.442910648148</v>
      </c>
      <c r="B506">
        <v>13.0488</v>
      </c>
      <c r="C506">
        <v>12.989800000000001</v>
      </c>
      <c r="D506">
        <v>41.977522999999998</v>
      </c>
      <c r="E506">
        <v>421.28399999999999</v>
      </c>
      <c r="F506">
        <v>417.77100000000002</v>
      </c>
      <c r="G506">
        <v>35.742400000000004</v>
      </c>
      <c r="H506">
        <v>26.970400000000001</v>
      </c>
      <c r="I506">
        <v>504.47899999999998</v>
      </c>
      <c r="J506">
        <v>2.3199999999999998E-2</v>
      </c>
      <c r="K506">
        <v>162.82400000000001</v>
      </c>
      <c r="L506">
        <v>1.6786000000000001</v>
      </c>
      <c r="M506">
        <v>95.531000000000006</v>
      </c>
      <c r="N506">
        <v>90.23</v>
      </c>
      <c r="O506" s="2">
        <v>562.73</v>
      </c>
      <c r="P506">
        <v>2.5000000000000001E-2</v>
      </c>
      <c r="Q506">
        <v>7.7000000000000002E-3</v>
      </c>
      <c r="R506">
        <v>482927871</v>
      </c>
      <c r="S506">
        <v>26.9574</v>
      </c>
      <c r="T506">
        <v>417.77100000000002</v>
      </c>
      <c r="U506">
        <v>12.989800000000001</v>
      </c>
      <c r="V506">
        <v>35.741100000000003</v>
      </c>
    </row>
    <row r="507" spans="1:22" x14ac:dyDescent="0.3">
      <c r="A507" s="3">
        <v>42115.442922164351</v>
      </c>
      <c r="B507">
        <v>13.0389</v>
      </c>
      <c r="C507">
        <v>12.979699999999999</v>
      </c>
      <c r="D507">
        <v>41.967731999999998</v>
      </c>
      <c r="E507">
        <v>422.93700000000001</v>
      </c>
      <c r="F507">
        <v>419.40800000000002</v>
      </c>
      <c r="G507">
        <v>35.741799999999998</v>
      </c>
      <c r="H507">
        <v>26.971900000000002</v>
      </c>
      <c r="I507">
        <v>505.47899999999998</v>
      </c>
      <c r="J507">
        <v>2.41E-2</v>
      </c>
      <c r="K507">
        <v>162.75800000000001</v>
      </c>
      <c r="L507">
        <v>1.6781999999999999</v>
      </c>
      <c r="M507">
        <v>95.530299999999997</v>
      </c>
      <c r="N507">
        <v>18.61</v>
      </c>
      <c r="O507" s="2">
        <v>568.75</v>
      </c>
      <c r="P507">
        <v>2.5000000000000001E-2</v>
      </c>
      <c r="Q507">
        <v>1.8E-3</v>
      </c>
      <c r="R507">
        <v>482927872</v>
      </c>
      <c r="S507">
        <v>26.9589</v>
      </c>
      <c r="T507">
        <v>419.40899999999999</v>
      </c>
      <c r="U507">
        <v>12.979699999999999</v>
      </c>
      <c r="V507">
        <v>35.740400000000001</v>
      </c>
    </row>
    <row r="508" spans="1:22" x14ac:dyDescent="0.3">
      <c r="A508" s="3">
        <v>42115.442933680555</v>
      </c>
      <c r="B508">
        <v>13.034000000000001</v>
      </c>
      <c r="C508">
        <v>12.974600000000001</v>
      </c>
      <c r="D508">
        <v>41.962173999999997</v>
      </c>
      <c r="E508">
        <v>424.51600000000002</v>
      </c>
      <c r="F508">
        <v>420.97300000000001</v>
      </c>
      <c r="G508">
        <v>35.740299999999998</v>
      </c>
      <c r="H508">
        <v>26.971800000000002</v>
      </c>
      <c r="I508">
        <v>506.47899999999998</v>
      </c>
      <c r="J508">
        <v>1.8800000000000001E-2</v>
      </c>
      <c r="K508">
        <v>162.75399999999999</v>
      </c>
      <c r="L508">
        <v>1.6782999999999999</v>
      </c>
      <c r="M508">
        <v>95.5351</v>
      </c>
      <c r="N508">
        <v>62.01</v>
      </c>
      <c r="O508" s="2">
        <v>575.35</v>
      </c>
      <c r="P508">
        <v>2.5000000000000001E-2</v>
      </c>
      <c r="Q508">
        <v>1E-4</v>
      </c>
      <c r="R508">
        <v>482927873</v>
      </c>
      <c r="S508">
        <v>26.9588</v>
      </c>
      <c r="T508">
        <v>420.97300000000001</v>
      </c>
      <c r="U508">
        <v>12.974600000000001</v>
      </c>
      <c r="V508">
        <v>35.738999999999997</v>
      </c>
    </row>
    <row r="509" spans="1:22" x14ac:dyDescent="0.3">
      <c r="A509" s="3">
        <v>42115.442945196759</v>
      </c>
      <c r="B509">
        <v>13.016400000000001</v>
      </c>
      <c r="C509">
        <v>12.956799999999999</v>
      </c>
      <c r="D509">
        <v>41.942146000000001</v>
      </c>
      <c r="E509">
        <v>425.81599999999997</v>
      </c>
      <c r="F509">
        <v>422.26</v>
      </c>
      <c r="G509">
        <v>35.7376</v>
      </c>
      <c r="H509">
        <v>26.973299999999998</v>
      </c>
      <c r="I509">
        <v>507.47899999999998</v>
      </c>
      <c r="J509">
        <v>1.9599999999999999E-2</v>
      </c>
      <c r="K509">
        <v>162.58799999999999</v>
      </c>
      <c r="L509">
        <v>1.6782999999999999</v>
      </c>
      <c r="M509">
        <v>95.5381</v>
      </c>
      <c r="N509">
        <v>75.25</v>
      </c>
      <c r="O509" s="2">
        <v>578.58000000000004</v>
      </c>
      <c r="P509">
        <v>2.1999999999999999E-2</v>
      </c>
      <c r="Q509">
        <v>-2E-3</v>
      </c>
      <c r="R509">
        <v>482927874</v>
      </c>
      <c r="S509">
        <v>26.96</v>
      </c>
      <c r="T509">
        <v>422.26</v>
      </c>
      <c r="U509">
        <v>12.956899999999999</v>
      </c>
      <c r="V509">
        <v>35.735900000000001</v>
      </c>
    </row>
    <row r="510" spans="1:22" x14ac:dyDescent="0.3">
      <c r="A510" s="3">
        <v>42115.442956712963</v>
      </c>
      <c r="B510">
        <v>12.9979</v>
      </c>
      <c r="C510">
        <v>12.9383</v>
      </c>
      <c r="D510">
        <v>41.922189000000003</v>
      </c>
      <c r="E510">
        <v>426.495</v>
      </c>
      <c r="F510">
        <v>422.93299999999999</v>
      </c>
      <c r="G510">
        <v>35.735799999999998</v>
      </c>
      <c r="H510">
        <v>26.9757</v>
      </c>
      <c r="I510">
        <v>508.47899999999998</v>
      </c>
      <c r="J510">
        <v>1.9400000000000001E-2</v>
      </c>
      <c r="K510">
        <v>162.52799999999999</v>
      </c>
      <c r="L510">
        <v>1.6776</v>
      </c>
      <c r="M510">
        <v>95.544700000000006</v>
      </c>
      <c r="N510">
        <v>98.68</v>
      </c>
      <c r="O510" s="2">
        <v>575.07000000000005</v>
      </c>
      <c r="P510">
        <v>2.1999999999999999E-2</v>
      </c>
      <c r="Q510">
        <v>-8.0000000000000004E-4</v>
      </c>
      <c r="R510">
        <v>482927875</v>
      </c>
      <c r="S510">
        <v>26.962199999999999</v>
      </c>
      <c r="T510">
        <v>422.93400000000003</v>
      </c>
      <c r="U510">
        <v>12.9383</v>
      </c>
      <c r="V510">
        <v>35.734000000000002</v>
      </c>
    </row>
    <row r="511" spans="1:22" x14ac:dyDescent="0.3">
      <c r="A511" s="3">
        <v>42115.442968229167</v>
      </c>
      <c r="B511">
        <v>12.991199999999999</v>
      </c>
      <c r="C511">
        <v>12.9316</v>
      </c>
      <c r="D511">
        <v>41.915112999999998</v>
      </c>
      <c r="E511">
        <v>426.84699999999998</v>
      </c>
      <c r="F511">
        <v>423.28199999999998</v>
      </c>
      <c r="G511">
        <v>35.735199999999999</v>
      </c>
      <c r="H511">
        <v>26.976600000000001</v>
      </c>
      <c r="I511">
        <v>509.47899999999998</v>
      </c>
      <c r="J511">
        <v>1.9800000000000002E-2</v>
      </c>
      <c r="K511">
        <v>162.37899999999999</v>
      </c>
      <c r="L511">
        <v>1.6760999999999999</v>
      </c>
      <c r="M511">
        <v>95.546700000000001</v>
      </c>
      <c r="N511">
        <v>89.87</v>
      </c>
      <c r="O511" s="2">
        <v>568.92999999999995</v>
      </c>
      <c r="P511">
        <v>2.3E-2</v>
      </c>
      <c r="Q511">
        <v>6.6E-3</v>
      </c>
      <c r="R511">
        <v>482927876</v>
      </c>
      <c r="S511">
        <v>26.963100000000001</v>
      </c>
      <c r="T511">
        <v>423.28199999999998</v>
      </c>
      <c r="U511">
        <v>12.9316</v>
      </c>
      <c r="V511">
        <v>35.733400000000003</v>
      </c>
    </row>
    <row r="512" spans="1:22" x14ac:dyDescent="0.3">
      <c r="A512" s="3">
        <v>42115.44297974537</v>
      </c>
      <c r="B512">
        <v>12.9808</v>
      </c>
      <c r="C512">
        <v>12.921099999999999</v>
      </c>
      <c r="D512">
        <v>41.902141999999998</v>
      </c>
      <c r="E512">
        <v>427.577</v>
      </c>
      <c r="F512">
        <v>424.005</v>
      </c>
      <c r="G512">
        <v>35.732300000000002</v>
      </c>
      <c r="H512">
        <v>26.976500000000001</v>
      </c>
      <c r="I512">
        <v>510.47899999999998</v>
      </c>
      <c r="J512">
        <v>2.29E-2</v>
      </c>
      <c r="K512">
        <v>162.53200000000001</v>
      </c>
      <c r="L512">
        <v>1.6756</v>
      </c>
      <c r="M512">
        <v>95.525599999999997</v>
      </c>
      <c r="N512">
        <v>74.66</v>
      </c>
      <c r="O512" s="2">
        <v>565.39</v>
      </c>
      <c r="P512">
        <v>2.5999999999999999E-2</v>
      </c>
      <c r="Q512">
        <v>7.1000000000000004E-3</v>
      </c>
      <c r="R512">
        <v>482927877</v>
      </c>
      <c r="S512">
        <v>26.963000000000001</v>
      </c>
      <c r="T512">
        <v>424.005</v>
      </c>
      <c r="U512">
        <v>12.921099999999999</v>
      </c>
      <c r="V512">
        <v>35.730499999999999</v>
      </c>
    </row>
    <row r="513" spans="1:22" x14ac:dyDescent="0.3">
      <c r="A513" s="3">
        <v>42115.442991261574</v>
      </c>
      <c r="B513">
        <v>12.9415</v>
      </c>
      <c r="C513">
        <v>12.8819</v>
      </c>
      <c r="D513">
        <v>41.859855000000003</v>
      </c>
      <c r="E513">
        <v>428.745</v>
      </c>
      <c r="F513">
        <v>425.16199999999998</v>
      </c>
      <c r="G513">
        <v>35.729100000000003</v>
      </c>
      <c r="H513">
        <v>26.9819</v>
      </c>
      <c r="I513">
        <v>511.47899999999998</v>
      </c>
      <c r="J513">
        <v>2.3E-2</v>
      </c>
      <c r="K513">
        <v>162.20500000000001</v>
      </c>
      <c r="L513">
        <v>1.6738999999999999</v>
      </c>
      <c r="M513">
        <v>95.540199999999999</v>
      </c>
      <c r="N513">
        <v>98.7</v>
      </c>
      <c r="O513" s="2">
        <v>567.07000000000005</v>
      </c>
      <c r="P513">
        <v>2.5000000000000001E-2</v>
      </c>
      <c r="Q513">
        <v>5.7999999999999996E-3</v>
      </c>
      <c r="R513">
        <v>482927878</v>
      </c>
      <c r="S513">
        <v>26.9679</v>
      </c>
      <c r="T513">
        <v>425.16199999999998</v>
      </c>
      <c r="U513">
        <v>12.8818</v>
      </c>
      <c r="V513">
        <v>35.726599999999998</v>
      </c>
    </row>
    <row r="514" spans="1:22" x14ac:dyDescent="0.3">
      <c r="A514" s="3">
        <v>42115.443002777778</v>
      </c>
      <c r="B514">
        <v>12.915800000000001</v>
      </c>
      <c r="C514">
        <v>12.856</v>
      </c>
      <c r="D514">
        <v>41.829341999999997</v>
      </c>
      <c r="E514">
        <v>430.02699999999999</v>
      </c>
      <c r="F514">
        <v>426.43200000000002</v>
      </c>
      <c r="G514">
        <v>35.723999999999997</v>
      </c>
      <c r="H514">
        <v>26.9831</v>
      </c>
      <c r="I514">
        <v>512.47900000000004</v>
      </c>
      <c r="J514">
        <v>2.0500000000000001E-2</v>
      </c>
      <c r="K514">
        <v>162.22200000000001</v>
      </c>
      <c r="L514">
        <v>1.6733</v>
      </c>
      <c r="M514">
        <v>95.534700000000001</v>
      </c>
      <c r="N514">
        <v>90.03</v>
      </c>
      <c r="O514" s="2">
        <v>572.28</v>
      </c>
      <c r="P514">
        <v>2.8000000000000001E-2</v>
      </c>
      <c r="Q514">
        <v>2E-3</v>
      </c>
      <c r="R514">
        <v>482927879</v>
      </c>
      <c r="S514">
        <v>26.968800000000002</v>
      </c>
      <c r="T514">
        <v>426.43200000000002</v>
      </c>
      <c r="U514">
        <v>12.856</v>
      </c>
      <c r="V514">
        <v>35.7211</v>
      </c>
    </row>
    <row r="515" spans="1:22" x14ac:dyDescent="0.3">
      <c r="A515" s="3">
        <v>42115.443014293982</v>
      </c>
      <c r="B515">
        <v>12.8767</v>
      </c>
      <c r="C515">
        <v>12.8169</v>
      </c>
      <c r="D515">
        <v>41.786783999999997</v>
      </c>
      <c r="E515">
        <v>431.16</v>
      </c>
      <c r="F515">
        <v>427.55500000000001</v>
      </c>
      <c r="G515">
        <v>35.720300000000002</v>
      </c>
      <c r="H515">
        <v>26.988099999999999</v>
      </c>
      <c r="I515">
        <v>513.47900000000004</v>
      </c>
      <c r="J515">
        <v>2.0500000000000001E-2</v>
      </c>
      <c r="K515">
        <v>160.55799999999999</v>
      </c>
      <c r="L515">
        <v>1.6711</v>
      </c>
      <c r="M515">
        <v>95.542100000000005</v>
      </c>
      <c r="N515">
        <v>74.86</v>
      </c>
      <c r="O515" s="2">
        <v>577.25</v>
      </c>
      <c r="P515">
        <v>2.8000000000000001E-2</v>
      </c>
      <c r="Q515">
        <v>6.9999999999999999E-4</v>
      </c>
      <c r="R515">
        <v>482927880</v>
      </c>
      <c r="S515">
        <v>26.973299999999998</v>
      </c>
      <c r="T515">
        <v>427.55500000000001</v>
      </c>
      <c r="U515">
        <v>12.8169</v>
      </c>
      <c r="V515">
        <v>35.716799999999999</v>
      </c>
    </row>
    <row r="516" spans="1:22" x14ac:dyDescent="0.3">
      <c r="A516" s="3">
        <v>42115.443025810186</v>
      </c>
      <c r="B516">
        <v>12.855399999999999</v>
      </c>
      <c r="C516">
        <v>12.795500000000001</v>
      </c>
      <c r="D516">
        <v>41.765210000000003</v>
      </c>
      <c r="E516">
        <v>431.995</v>
      </c>
      <c r="F516">
        <v>428.38200000000001</v>
      </c>
      <c r="G516">
        <v>35.719499999999996</v>
      </c>
      <c r="H516">
        <v>26.991700000000002</v>
      </c>
      <c r="I516">
        <v>514.47900000000004</v>
      </c>
      <c r="J516">
        <v>2.06E-2</v>
      </c>
      <c r="K516">
        <v>159.47800000000001</v>
      </c>
      <c r="L516">
        <v>1.6705000000000001</v>
      </c>
      <c r="M516">
        <v>95.542699999999996</v>
      </c>
      <c r="N516">
        <v>98.71</v>
      </c>
      <c r="O516" s="2">
        <v>580.16</v>
      </c>
      <c r="P516">
        <v>2.7E-2</v>
      </c>
      <c r="Q516">
        <v>1.8E-3</v>
      </c>
      <c r="R516">
        <v>482927881</v>
      </c>
      <c r="S516">
        <v>26.976900000000001</v>
      </c>
      <c r="T516">
        <v>428.38200000000001</v>
      </c>
      <c r="U516">
        <v>12.795500000000001</v>
      </c>
      <c r="V516">
        <v>35.715899999999998</v>
      </c>
    </row>
    <row r="517" spans="1:22" x14ac:dyDescent="0.3">
      <c r="A517" s="3">
        <v>42115.443037326389</v>
      </c>
      <c r="B517">
        <v>12.861700000000001</v>
      </c>
      <c r="C517">
        <v>12.8017</v>
      </c>
      <c r="D517">
        <v>41.773482000000001</v>
      </c>
      <c r="E517">
        <v>432.42500000000001</v>
      </c>
      <c r="F517">
        <v>428.80700000000002</v>
      </c>
      <c r="G517">
        <v>35.720599999999997</v>
      </c>
      <c r="H517">
        <v>26.991399999999999</v>
      </c>
      <c r="I517">
        <v>515.47900000000004</v>
      </c>
      <c r="J517">
        <v>2.24E-2</v>
      </c>
      <c r="K517">
        <v>161.43199999999999</v>
      </c>
      <c r="L517">
        <v>1.6693</v>
      </c>
      <c r="M517">
        <v>95.554199999999994</v>
      </c>
      <c r="N517">
        <v>89.59</v>
      </c>
      <c r="O517" s="2">
        <v>578.57000000000005</v>
      </c>
      <c r="P517">
        <v>2.5999999999999999E-2</v>
      </c>
      <c r="Q517">
        <v>1.8E-3</v>
      </c>
      <c r="R517">
        <v>482927882</v>
      </c>
      <c r="S517">
        <v>26.9771</v>
      </c>
      <c r="T517">
        <v>428.80700000000002</v>
      </c>
      <c r="U517">
        <v>12.8017</v>
      </c>
      <c r="V517">
        <v>35.717700000000001</v>
      </c>
    </row>
    <row r="518" spans="1:22" x14ac:dyDescent="0.3">
      <c r="A518" s="3">
        <v>42115.443048842593</v>
      </c>
      <c r="B518">
        <v>12.850899999999999</v>
      </c>
      <c r="C518">
        <v>12.790900000000001</v>
      </c>
      <c r="D518">
        <v>41.759602999999998</v>
      </c>
      <c r="E518">
        <v>432.822</v>
      </c>
      <c r="F518">
        <v>429.2</v>
      </c>
      <c r="G518">
        <v>35.717199999999998</v>
      </c>
      <c r="H518">
        <v>26.9909</v>
      </c>
      <c r="I518">
        <v>516.47900000000004</v>
      </c>
      <c r="J518">
        <v>1.7600000000000001E-2</v>
      </c>
      <c r="K518">
        <v>161.80099999999999</v>
      </c>
      <c r="L518">
        <v>1.6682999999999999</v>
      </c>
      <c r="M518">
        <v>95.543999999999997</v>
      </c>
      <c r="N518">
        <v>73.94</v>
      </c>
      <c r="O518" s="2">
        <v>573.57000000000005</v>
      </c>
      <c r="P518">
        <v>2.5000000000000001E-2</v>
      </c>
      <c r="Q518">
        <v>2.0000000000000001E-4</v>
      </c>
      <c r="R518">
        <v>482927883</v>
      </c>
      <c r="S518">
        <v>26.976600000000001</v>
      </c>
      <c r="T518">
        <v>429.2</v>
      </c>
      <c r="U518">
        <v>12.790900000000001</v>
      </c>
      <c r="V518">
        <v>35.714399999999998</v>
      </c>
    </row>
    <row r="519" spans="1:22" x14ac:dyDescent="0.3">
      <c r="A519" s="3">
        <v>42115.443060358797</v>
      </c>
      <c r="B519">
        <v>12.825799999999999</v>
      </c>
      <c r="C519">
        <v>12.765700000000001</v>
      </c>
      <c r="D519">
        <v>41.733139000000001</v>
      </c>
      <c r="E519">
        <v>433.68900000000002</v>
      </c>
      <c r="F519">
        <v>430.06</v>
      </c>
      <c r="G519">
        <v>35.715499999999999</v>
      </c>
      <c r="H519">
        <v>26.994599999999998</v>
      </c>
      <c r="I519">
        <v>517.47900000000004</v>
      </c>
      <c r="J519">
        <v>1.34E-2</v>
      </c>
      <c r="K519">
        <v>161.73599999999999</v>
      </c>
      <c r="L519">
        <v>1.6668000000000001</v>
      </c>
      <c r="M519">
        <v>95.555000000000007</v>
      </c>
      <c r="N519">
        <v>98.65</v>
      </c>
      <c r="O519" s="2">
        <v>566.57000000000005</v>
      </c>
      <c r="P519">
        <v>2.4E-2</v>
      </c>
      <c r="Q519">
        <v>-4.0000000000000002E-4</v>
      </c>
      <c r="R519">
        <v>482927884</v>
      </c>
      <c r="S519">
        <v>26.9802</v>
      </c>
      <c r="T519">
        <v>430.05900000000003</v>
      </c>
      <c r="U519">
        <v>12.765700000000001</v>
      </c>
      <c r="V519">
        <v>35.712400000000002</v>
      </c>
    </row>
    <row r="520" spans="1:22" x14ac:dyDescent="0.3">
      <c r="A520" s="3">
        <v>42115.443071875001</v>
      </c>
      <c r="B520">
        <v>12.8195</v>
      </c>
      <c r="C520">
        <v>12.7593</v>
      </c>
      <c r="D520">
        <v>41.727162999999997</v>
      </c>
      <c r="E520">
        <v>435</v>
      </c>
      <c r="F520">
        <v>431.358</v>
      </c>
      <c r="G520">
        <v>35.714799999999997</v>
      </c>
      <c r="H520">
        <v>26.9954</v>
      </c>
      <c r="I520">
        <v>518.47900000000004</v>
      </c>
      <c r="J520">
        <v>1.5100000000000001E-2</v>
      </c>
      <c r="K520">
        <v>161.59399999999999</v>
      </c>
      <c r="L520">
        <v>1.6617999999999999</v>
      </c>
      <c r="M520">
        <v>95.552800000000005</v>
      </c>
      <c r="N520">
        <v>89.84</v>
      </c>
      <c r="O520" s="2">
        <v>563.20000000000005</v>
      </c>
      <c r="P520">
        <v>2.5999999999999999E-2</v>
      </c>
      <c r="Q520">
        <v>3.7000000000000002E-3</v>
      </c>
      <c r="R520">
        <v>482927885</v>
      </c>
      <c r="S520">
        <v>26.981100000000001</v>
      </c>
      <c r="T520">
        <v>431.358</v>
      </c>
      <c r="U520">
        <v>12.7593</v>
      </c>
      <c r="V520">
        <v>35.712000000000003</v>
      </c>
    </row>
    <row r="521" spans="1:22" x14ac:dyDescent="0.3">
      <c r="A521" s="3">
        <v>42115.443083391205</v>
      </c>
      <c r="B521">
        <v>12.8149</v>
      </c>
      <c r="C521">
        <v>12.7544</v>
      </c>
      <c r="D521">
        <v>41.722883000000003</v>
      </c>
      <c r="E521">
        <v>436.476</v>
      </c>
      <c r="F521">
        <v>432.82</v>
      </c>
      <c r="G521">
        <v>35.714300000000001</v>
      </c>
      <c r="H521">
        <v>26.995899999999999</v>
      </c>
      <c r="I521">
        <v>519.47900000000004</v>
      </c>
      <c r="J521">
        <v>1.9E-2</v>
      </c>
      <c r="K521">
        <v>161.72800000000001</v>
      </c>
      <c r="L521">
        <v>1.6593</v>
      </c>
      <c r="M521">
        <v>95.550200000000004</v>
      </c>
      <c r="N521">
        <v>74.41</v>
      </c>
      <c r="O521" s="2">
        <v>566.79999999999995</v>
      </c>
      <c r="P521">
        <v>2.4E-2</v>
      </c>
      <c r="Q521">
        <v>1.5E-3</v>
      </c>
      <c r="R521">
        <v>482927886</v>
      </c>
      <c r="S521">
        <v>26.9818</v>
      </c>
      <c r="T521">
        <v>432.82</v>
      </c>
      <c r="U521">
        <v>12.7544</v>
      </c>
      <c r="V521">
        <v>35.7117</v>
      </c>
    </row>
    <row r="522" spans="1:22" x14ac:dyDescent="0.3">
      <c r="A522" s="3">
        <v>42115.443094907409</v>
      </c>
      <c r="B522">
        <v>12.8102</v>
      </c>
      <c r="C522">
        <v>12.749599999999999</v>
      </c>
      <c r="D522">
        <v>41.718380000000003</v>
      </c>
      <c r="E522">
        <v>437.83300000000003</v>
      </c>
      <c r="F522">
        <v>434.16399999999999</v>
      </c>
      <c r="G522">
        <v>35.7136</v>
      </c>
      <c r="H522">
        <v>26.996300000000002</v>
      </c>
      <c r="I522">
        <v>520.47900000000004</v>
      </c>
      <c r="J522">
        <v>2.1299999999999999E-2</v>
      </c>
      <c r="K522">
        <v>161.99700000000001</v>
      </c>
      <c r="L522">
        <v>1.6593</v>
      </c>
      <c r="M522">
        <v>95.543199999999999</v>
      </c>
      <c r="N522">
        <v>98.63</v>
      </c>
      <c r="O522" s="2">
        <v>573.27</v>
      </c>
      <c r="P522">
        <v>2.3E-2</v>
      </c>
      <c r="Q522">
        <v>-5.9999999999999995E-4</v>
      </c>
      <c r="R522">
        <v>482927887</v>
      </c>
      <c r="S522">
        <v>26.982399999999998</v>
      </c>
      <c r="T522">
        <v>434.16500000000002</v>
      </c>
      <c r="U522">
        <v>12.749599999999999</v>
      </c>
      <c r="V522">
        <v>35.711199999999998</v>
      </c>
    </row>
    <row r="523" spans="1:22" x14ac:dyDescent="0.3">
      <c r="A523" s="3">
        <v>42115.443106423612</v>
      </c>
      <c r="B523">
        <v>12.8041</v>
      </c>
      <c r="C523">
        <v>12.7433</v>
      </c>
      <c r="D523">
        <v>41.711508000000002</v>
      </c>
      <c r="E523">
        <v>438.887</v>
      </c>
      <c r="F523">
        <v>435.209</v>
      </c>
      <c r="G523">
        <v>35.712200000000003</v>
      </c>
      <c r="H523">
        <v>26.996500000000001</v>
      </c>
      <c r="I523">
        <v>521.47900000000004</v>
      </c>
      <c r="J523">
        <v>2.5700000000000001E-2</v>
      </c>
      <c r="K523">
        <v>161.71299999999999</v>
      </c>
      <c r="L523">
        <v>1.6593</v>
      </c>
      <c r="M523">
        <v>95.55</v>
      </c>
      <c r="N523">
        <v>89.61</v>
      </c>
      <c r="O523" s="2">
        <v>578.73</v>
      </c>
      <c r="P523">
        <v>2.5000000000000001E-2</v>
      </c>
      <c r="Q523">
        <v>-5.0000000000000001E-4</v>
      </c>
      <c r="R523">
        <v>482927888</v>
      </c>
      <c r="S523">
        <v>26.982600000000001</v>
      </c>
      <c r="T523">
        <v>435.209</v>
      </c>
      <c r="U523">
        <v>12.7433</v>
      </c>
      <c r="V523">
        <v>35.71</v>
      </c>
    </row>
    <row r="524" spans="1:22" x14ac:dyDescent="0.3">
      <c r="A524" s="3">
        <v>42115.443117939816</v>
      </c>
      <c r="B524">
        <v>12.7997</v>
      </c>
      <c r="C524">
        <v>12.739000000000001</v>
      </c>
      <c r="D524">
        <v>41.707411</v>
      </c>
      <c r="E524">
        <v>439.46499999999997</v>
      </c>
      <c r="F524">
        <v>435.78100000000001</v>
      </c>
      <c r="G524">
        <v>35.7119</v>
      </c>
      <c r="H524">
        <v>26.997199999999999</v>
      </c>
      <c r="I524">
        <v>522.47900000000004</v>
      </c>
      <c r="J524">
        <v>2.63E-2</v>
      </c>
      <c r="K524">
        <v>161.16499999999999</v>
      </c>
      <c r="L524">
        <v>1.659</v>
      </c>
      <c r="M524">
        <v>95.539100000000005</v>
      </c>
      <c r="N524">
        <v>73.92</v>
      </c>
      <c r="O524" s="2">
        <v>581.94000000000005</v>
      </c>
      <c r="P524">
        <v>2.4E-2</v>
      </c>
      <c r="Q524">
        <v>-1.8E-3</v>
      </c>
      <c r="R524">
        <v>482927889</v>
      </c>
      <c r="S524">
        <v>26.9834</v>
      </c>
      <c r="T524">
        <v>435.78100000000001</v>
      </c>
      <c r="U524">
        <v>12.738899999999999</v>
      </c>
      <c r="V524">
        <v>35.709800000000001</v>
      </c>
    </row>
    <row r="525" spans="1:22" x14ac:dyDescent="0.3">
      <c r="A525" s="3">
        <v>42115.44312945602</v>
      </c>
      <c r="B525">
        <v>12.799099999999999</v>
      </c>
      <c r="C525">
        <v>12.738300000000001</v>
      </c>
      <c r="D525">
        <v>41.707188000000002</v>
      </c>
      <c r="E525">
        <v>439.73399999999998</v>
      </c>
      <c r="F525">
        <v>436.04700000000003</v>
      </c>
      <c r="G525">
        <v>35.7119</v>
      </c>
      <c r="H525">
        <v>26.997299999999999</v>
      </c>
      <c r="I525">
        <v>523.47900000000004</v>
      </c>
      <c r="J525">
        <v>2.6800000000000001E-2</v>
      </c>
      <c r="K525">
        <v>160.887</v>
      </c>
      <c r="L525">
        <v>1.6587000000000001</v>
      </c>
      <c r="M525">
        <v>95.544799999999995</v>
      </c>
      <c r="N525">
        <v>98.63</v>
      </c>
      <c r="O525" s="2">
        <v>582.19000000000005</v>
      </c>
      <c r="P525">
        <v>2.4E-2</v>
      </c>
      <c r="Q525">
        <v>1.8E-3</v>
      </c>
      <c r="R525">
        <v>482927890</v>
      </c>
      <c r="S525">
        <v>26.983799999999999</v>
      </c>
      <c r="T525">
        <v>436.04700000000003</v>
      </c>
      <c r="U525">
        <v>12.738300000000001</v>
      </c>
      <c r="V525">
        <v>35.710099999999997</v>
      </c>
    </row>
    <row r="526" spans="1:22" x14ac:dyDescent="0.3">
      <c r="A526" s="3">
        <v>42115.443140972224</v>
      </c>
      <c r="B526">
        <v>12.7882</v>
      </c>
      <c r="C526">
        <v>12.727399999999999</v>
      </c>
      <c r="D526">
        <v>41.692928999999999</v>
      </c>
      <c r="E526">
        <v>440.142</v>
      </c>
      <c r="F526">
        <v>436.452</v>
      </c>
      <c r="G526">
        <v>35.708399999999997</v>
      </c>
      <c r="H526">
        <v>26.9968</v>
      </c>
      <c r="I526">
        <v>524.47900000000004</v>
      </c>
      <c r="J526">
        <v>2.3400000000000001E-2</v>
      </c>
      <c r="K526">
        <v>160.91800000000001</v>
      </c>
      <c r="L526">
        <v>1.6587000000000001</v>
      </c>
      <c r="M526">
        <v>95.563599999999994</v>
      </c>
      <c r="N526">
        <v>89.52</v>
      </c>
      <c r="O526" s="2">
        <v>581</v>
      </c>
      <c r="P526">
        <v>2.5999999999999999E-2</v>
      </c>
      <c r="Q526">
        <v>4.1000000000000003E-3</v>
      </c>
      <c r="R526">
        <v>482927891</v>
      </c>
      <c r="S526">
        <v>26.9831</v>
      </c>
      <c r="T526">
        <v>436.452</v>
      </c>
      <c r="U526">
        <v>12.727399999999999</v>
      </c>
      <c r="V526">
        <v>35.706499999999998</v>
      </c>
    </row>
    <row r="527" spans="1:22" x14ac:dyDescent="0.3">
      <c r="A527" s="3">
        <v>42115.443152488428</v>
      </c>
      <c r="B527">
        <v>12.745100000000001</v>
      </c>
      <c r="C527">
        <v>12.684200000000001</v>
      </c>
      <c r="D527">
        <v>41.645580000000002</v>
      </c>
      <c r="E527">
        <v>440.786</v>
      </c>
      <c r="F527">
        <v>437.09</v>
      </c>
      <c r="G527">
        <v>35.704300000000003</v>
      </c>
      <c r="H527">
        <v>27.002199999999998</v>
      </c>
      <c r="I527">
        <v>525.47900000000004</v>
      </c>
      <c r="J527">
        <v>2.52E-2</v>
      </c>
      <c r="K527">
        <v>160.749</v>
      </c>
      <c r="L527">
        <v>1.6587000000000001</v>
      </c>
      <c r="M527">
        <v>95.559600000000003</v>
      </c>
      <c r="N527">
        <v>73.62</v>
      </c>
      <c r="O527" s="2">
        <v>578.67999999999995</v>
      </c>
      <c r="P527">
        <v>2.5999999999999999E-2</v>
      </c>
      <c r="Q527">
        <v>4.3E-3</v>
      </c>
      <c r="R527">
        <v>482927892</v>
      </c>
      <c r="S527">
        <v>26.9879</v>
      </c>
      <c r="T527">
        <v>437.09</v>
      </c>
      <c r="U527">
        <v>12.6843</v>
      </c>
      <c r="V527">
        <v>35.701500000000003</v>
      </c>
    </row>
    <row r="528" spans="1:22" x14ac:dyDescent="0.3">
      <c r="A528" s="3">
        <v>42115.443164004631</v>
      </c>
      <c r="B528">
        <v>12.713200000000001</v>
      </c>
      <c r="C528">
        <v>12.6524</v>
      </c>
      <c r="D528">
        <v>41.611077999999999</v>
      </c>
      <c r="E528">
        <v>441.65699999999998</v>
      </c>
      <c r="F528">
        <v>437.95299999999997</v>
      </c>
      <c r="G528">
        <v>35.7012</v>
      </c>
      <c r="H528">
        <v>27.0062</v>
      </c>
      <c r="I528">
        <v>526.47900000000004</v>
      </c>
      <c r="J528">
        <v>2.6800000000000001E-2</v>
      </c>
      <c r="K528">
        <v>160.24299999999999</v>
      </c>
      <c r="L528">
        <v>1.6577</v>
      </c>
      <c r="M528">
        <v>95.557500000000005</v>
      </c>
      <c r="N528">
        <v>98.63</v>
      </c>
      <c r="O528" s="2">
        <v>576.42999999999995</v>
      </c>
      <c r="P528">
        <v>2.4E-2</v>
      </c>
      <c r="Q528">
        <v>2.2000000000000001E-3</v>
      </c>
      <c r="R528">
        <v>482927893</v>
      </c>
      <c r="S528">
        <v>26.991700000000002</v>
      </c>
      <c r="T528">
        <v>437.95299999999997</v>
      </c>
      <c r="U528">
        <v>12.6524</v>
      </c>
      <c r="V528">
        <v>35.698099999999997</v>
      </c>
    </row>
    <row r="529" spans="1:22" x14ac:dyDescent="0.3">
      <c r="A529" s="3">
        <v>42115.443175520835</v>
      </c>
      <c r="B529">
        <v>12.705</v>
      </c>
      <c r="C529">
        <v>12.6441</v>
      </c>
      <c r="D529">
        <v>41.601557</v>
      </c>
      <c r="E529">
        <v>442.81099999999998</v>
      </c>
      <c r="F529">
        <v>439.09500000000003</v>
      </c>
      <c r="G529">
        <v>35.699100000000001</v>
      </c>
      <c r="H529">
        <v>27.0062</v>
      </c>
      <c r="I529">
        <v>527.47900000000004</v>
      </c>
      <c r="J529">
        <v>2.1600000000000001E-2</v>
      </c>
      <c r="K529">
        <v>160.226</v>
      </c>
      <c r="L529">
        <v>1.6565000000000001</v>
      </c>
      <c r="M529">
        <v>95.5595</v>
      </c>
      <c r="N529">
        <v>89.5</v>
      </c>
      <c r="O529" s="2">
        <v>576.16</v>
      </c>
      <c r="P529">
        <v>2.1999999999999999E-2</v>
      </c>
      <c r="Q529">
        <v>1.8E-3</v>
      </c>
      <c r="R529">
        <v>482927894</v>
      </c>
      <c r="S529">
        <v>26.991800000000001</v>
      </c>
      <c r="T529">
        <v>439.09500000000003</v>
      </c>
      <c r="U529">
        <v>12.6441</v>
      </c>
      <c r="V529">
        <v>35.696300000000001</v>
      </c>
    </row>
    <row r="530" spans="1:22" x14ac:dyDescent="0.3">
      <c r="A530" s="3">
        <v>42115.443187037039</v>
      </c>
      <c r="B530">
        <v>12.676500000000001</v>
      </c>
      <c r="C530">
        <v>12.615399999999999</v>
      </c>
      <c r="D530">
        <v>41.570202999999999</v>
      </c>
      <c r="E530">
        <v>444.22800000000001</v>
      </c>
      <c r="F530">
        <v>440.49900000000002</v>
      </c>
      <c r="G530">
        <v>35.695700000000002</v>
      </c>
      <c r="H530">
        <v>27.0093</v>
      </c>
      <c r="I530">
        <v>528.47900000000004</v>
      </c>
      <c r="J530">
        <v>2.0899999999999998E-2</v>
      </c>
      <c r="K530">
        <v>160.583</v>
      </c>
      <c r="L530">
        <v>1.6541999999999999</v>
      </c>
      <c r="M530">
        <v>95.549499999999995</v>
      </c>
      <c r="N530">
        <v>73.58</v>
      </c>
      <c r="O530" s="2">
        <v>576.64</v>
      </c>
      <c r="P530">
        <v>2.5000000000000001E-2</v>
      </c>
      <c r="Q530">
        <v>2.0000000000000001E-4</v>
      </c>
      <c r="R530">
        <v>482927895</v>
      </c>
      <c r="S530">
        <v>26.994599999999998</v>
      </c>
      <c r="T530">
        <v>440.5</v>
      </c>
      <c r="U530">
        <v>12.615399999999999</v>
      </c>
      <c r="V530">
        <v>35.692399999999999</v>
      </c>
    </row>
    <row r="531" spans="1:22" x14ac:dyDescent="0.3">
      <c r="A531" s="3">
        <v>42115.443198553243</v>
      </c>
      <c r="B531">
        <v>12.658099999999999</v>
      </c>
      <c r="C531">
        <v>12.5969</v>
      </c>
      <c r="D531">
        <v>41.551859</v>
      </c>
      <c r="E531">
        <v>445.69499999999999</v>
      </c>
      <c r="F531">
        <v>441.952</v>
      </c>
      <c r="G531">
        <v>35.694899999999997</v>
      </c>
      <c r="H531">
        <v>27.0123</v>
      </c>
      <c r="I531">
        <v>529.47900000000004</v>
      </c>
      <c r="J531">
        <v>2.1399999999999999E-2</v>
      </c>
      <c r="K531">
        <v>160.06800000000001</v>
      </c>
      <c r="L531">
        <v>1.6536</v>
      </c>
      <c r="M531">
        <v>95.554599999999994</v>
      </c>
      <c r="N531">
        <v>98.63</v>
      </c>
      <c r="O531" s="2">
        <v>576.97</v>
      </c>
      <c r="P531">
        <v>2.5999999999999999E-2</v>
      </c>
      <c r="Q531">
        <v>-5.9999999999999995E-4</v>
      </c>
      <c r="R531">
        <v>482927896</v>
      </c>
      <c r="S531">
        <v>26.997499999999999</v>
      </c>
      <c r="T531">
        <v>441.952</v>
      </c>
      <c r="U531">
        <v>12.5969</v>
      </c>
      <c r="V531">
        <v>35.691600000000001</v>
      </c>
    </row>
    <row r="532" spans="1:22" x14ac:dyDescent="0.3">
      <c r="A532" s="3">
        <v>42115.443210069447</v>
      </c>
      <c r="B532">
        <v>12.649699999999999</v>
      </c>
      <c r="C532">
        <v>12.5884</v>
      </c>
      <c r="D532">
        <v>41.543743999999997</v>
      </c>
      <c r="E532">
        <v>446.97899999999998</v>
      </c>
      <c r="F532">
        <v>443.22399999999999</v>
      </c>
      <c r="G532">
        <v>35.694200000000002</v>
      </c>
      <c r="H532">
        <v>27.013400000000001</v>
      </c>
      <c r="I532">
        <v>530.47900000000004</v>
      </c>
      <c r="J532">
        <v>2.3300000000000001E-2</v>
      </c>
      <c r="K532">
        <v>160.31800000000001</v>
      </c>
      <c r="L532">
        <v>1.6516</v>
      </c>
      <c r="M532">
        <v>95.553200000000004</v>
      </c>
      <c r="N532">
        <v>89.58</v>
      </c>
      <c r="O532" s="2">
        <v>576.86</v>
      </c>
      <c r="P532">
        <v>2.5000000000000001E-2</v>
      </c>
      <c r="Q532">
        <v>8.0000000000000004E-4</v>
      </c>
      <c r="R532">
        <v>482927897</v>
      </c>
      <c r="S532">
        <v>26.998899999999999</v>
      </c>
      <c r="T532">
        <v>443.22399999999999</v>
      </c>
      <c r="U532">
        <v>12.5884</v>
      </c>
      <c r="V532">
        <v>35.691099999999999</v>
      </c>
    </row>
    <row r="533" spans="1:22" x14ac:dyDescent="0.3">
      <c r="A533" s="3">
        <v>42115.44322158565</v>
      </c>
      <c r="B533">
        <v>12.644600000000001</v>
      </c>
      <c r="C533">
        <v>12.583</v>
      </c>
      <c r="D533">
        <v>41.537520000000001</v>
      </c>
      <c r="E533">
        <v>447.95299999999997</v>
      </c>
      <c r="F533">
        <v>444.18900000000002</v>
      </c>
      <c r="G533">
        <v>35.692500000000003</v>
      </c>
      <c r="H533">
        <v>27.013200000000001</v>
      </c>
      <c r="I533">
        <v>531.47900000000004</v>
      </c>
      <c r="J533">
        <v>2.1700000000000001E-2</v>
      </c>
      <c r="K533">
        <v>159.886</v>
      </c>
      <c r="L533">
        <v>1.6496999999999999</v>
      </c>
      <c r="M533">
        <v>95.560299999999998</v>
      </c>
      <c r="N533">
        <v>73.67</v>
      </c>
      <c r="O533" s="2">
        <v>577.5</v>
      </c>
      <c r="P533">
        <v>2.4E-2</v>
      </c>
      <c r="Q533">
        <v>6.9999999999999999E-4</v>
      </c>
      <c r="R533">
        <v>482927898</v>
      </c>
      <c r="S533">
        <v>26.998699999999999</v>
      </c>
      <c r="T533">
        <v>444.18900000000002</v>
      </c>
      <c r="U533">
        <v>12.5831</v>
      </c>
      <c r="V533">
        <v>35.689599999999999</v>
      </c>
    </row>
    <row r="534" spans="1:22" x14ac:dyDescent="0.3">
      <c r="A534" s="3">
        <v>42115.443233101854</v>
      </c>
      <c r="B534">
        <v>12.6409</v>
      </c>
      <c r="C534">
        <v>12.5794</v>
      </c>
      <c r="D534">
        <v>41.534742999999999</v>
      </c>
      <c r="E534">
        <v>448.49599999999998</v>
      </c>
      <c r="F534">
        <v>444.72699999999998</v>
      </c>
      <c r="G534">
        <v>35.692700000000002</v>
      </c>
      <c r="H534">
        <v>27.013999999999999</v>
      </c>
      <c r="I534">
        <v>532.47900000000004</v>
      </c>
      <c r="J534">
        <v>2.3599999999999999E-2</v>
      </c>
      <c r="K534">
        <v>160.08699999999999</v>
      </c>
      <c r="L534">
        <v>1.6486000000000001</v>
      </c>
      <c r="M534">
        <v>95.558800000000005</v>
      </c>
      <c r="N534">
        <v>98.63</v>
      </c>
      <c r="O534" s="2">
        <v>578.36</v>
      </c>
      <c r="P534">
        <v>2.5999999999999999E-2</v>
      </c>
      <c r="Q534">
        <v>4.0000000000000002E-4</v>
      </c>
      <c r="R534">
        <v>482927899</v>
      </c>
      <c r="S534">
        <v>26.9999</v>
      </c>
      <c r="T534">
        <v>444.72699999999998</v>
      </c>
      <c r="U534">
        <v>12.5794</v>
      </c>
      <c r="V534">
        <v>35.690199999999997</v>
      </c>
    </row>
    <row r="535" spans="1:22" x14ac:dyDescent="0.3">
      <c r="A535" s="3">
        <v>42115.443244618058</v>
      </c>
      <c r="B535">
        <v>12.6403</v>
      </c>
      <c r="C535">
        <v>12.5787</v>
      </c>
      <c r="D535">
        <v>41.534450999999997</v>
      </c>
      <c r="E535">
        <v>448.79300000000001</v>
      </c>
      <c r="F535">
        <v>445.02</v>
      </c>
      <c r="G535">
        <v>35.692500000000003</v>
      </c>
      <c r="H535">
        <v>27.014099999999999</v>
      </c>
      <c r="I535">
        <v>533.47900000000004</v>
      </c>
      <c r="J535">
        <v>2.46E-2</v>
      </c>
      <c r="K535">
        <v>159.85400000000001</v>
      </c>
      <c r="L535">
        <v>1.6476999999999999</v>
      </c>
      <c r="M535">
        <v>95.561800000000005</v>
      </c>
      <c r="N535">
        <v>89.44</v>
      </c>
      <c r="O535" s="2">
        <v>577.26</v>
      </c>
      <c r="P535">
        <v>2.4E-2</v>
      </c>
      <c r="Q535">
        <v>2.7000000000000001E-3</v>
      </c>
      <c r="R535">
        <v>482927900</v>
      </c>
      <c r="S535">
        <v>27.0001</v>
      </c>
      <c r="T535">
        <v>445.02</v>
      </c>
      <c r="U535">
        <v>12.5787</v>
      </c>
      <c r="V535">
        <v>35.690300000000001</v>
      </c>
    </row>
    <row r="536" spans="1:22" x14ac:dyDescent="0.3">
      <c r="A536" s="3">
        <v>42115.443256134262</v>
      </c>
      <c r="B536">
        <v>12.6271</v>
      </c>
      <c r="C536">
        <v>12.5655</v>
      </c>
      <c r="D536">
        <v>41.517274999999998</v>
      </c>
      <c r="E536">
        <v>449.33600000000001</v>
      </c>
      <c r="F536">
        <v>445.55799999999999</v>
      </c>
      <c r="G536">
        <v>35.688299999999998</v>
      </c>
      <c r="H536">
        <v>27.013400000000001</v>
      </c>
      <c r="I536">
        <v>534.47900000000004</v>
      </c>
      <c r="J536">
        <v>2.5899999999999999E-2</v>
      </c>
      <c r="K536">
        <v>159.74700000000001</v>
      </c>
      <c r="L536">
        <v>1.6465000000000001</v>
      </c>
      <c r="M536">
        <v>95.573800000000006</v>
      </c>
      <c r="N536">
        <v>73.34</v>
      </c>
      <c r="O536" s="2">
        <v>574.19000000000005</v>
      </c>
      <c r="P536">
        <v>2.4E-2</v>
      </c>
      <c r="Q536">
        <v>4.3E-3</v>
      </c>
      <c r="R536">
        <v>482927901</v>
      </c>
      <c r="S536">
        <v>26.999400000000001</v>
      </c>
      <c r="T536">
        <v>445.55799999999999</v>
      </c>
      <c r="U536">
        <v>12.5655</v>
      </c>
      <c r="V536">
        <v>35.686</v>
      </c>
    </row>
    <row r="537" spans="1:22" x14ac:dyDescent="0.3">
      <c r="A537" s="3">
        <v>42115.443267650466</v>
      </c>
      <c r="B537">
        <v>12.5906</v>
      </c>
      <c r="C537">
        <v>12.529</v>
      </c>
      <c r="D537">
        <v>41.478392999999997</v>
      </c>
      <c r="E537">
        <v>450.23200000000003</v>
      </c>
      <c r="F537">
        <v>446.44600000000003</v>
      </c>
      <c r="G537">
        <v>35.685600000000001</v>
      </c>
      <c r="H537">
        <v>27.018599999999999</v>
      </c>
      <c r="I537">
        <v>535.47900000000004</v>
      </c>
      <c r="J537">
        <v>2.1600000000000001E-2</v>
      </c>
      <c r="K537">
        <v>159.51599999999999</v>
      </c>
      <c r="L537">
        <v>1.6453</v>
      </c>
      <c r="M537">
        <v>95.572699999999998</v>
      </c>
      <c r="N537">
        <v>98.63</v>
      </c>
      <c r="O537" s="2">
        <v>572.79</v>
      </c>
      <c r="P537">
        <v>2.5000000000000001E-2</v>
      </c>
      <c r="Q537">
        <v>3.0000000000000001E-3</v>
      </c>
      <c r="R537">
        <v>482927902</v>
      </c>
      <c r="S537">
        <v>27.004100000000001</v>
      </c>
      <c r="T537">
        <v>446.44600000000003</v>
      </c>
      <c r="U537">
        <v>12.529</v>
      </c>
      <c r="V537">
        <v>35.682699999999997</v>
      </c>
    </row>
    <row r="538" spans="1:22" x14ac:dyDescent="0.3">
      <c r="A538" s="3">
        <v>42115.44327916667</v>
      </c>
      <c r="B538">
        <v>12.5754</v>
      </c>
      <c r="C538">
        <v>12.5136</v>
      </c>
      <c r="D538">
        <v>41.463025999999999</v>
      </c>
      <c r="E538">
        <v>451.416</v>
      </c>
      <c r="F538">
        <v>447.61900000000003</v>
      </c>
      <c r="G538">
        <v>35.684699999999999</v>
      </c>
      <c r="H538">
        <v>27.020900000000001</v>
      </c>
      <c r="I538">
        <v>536.47900000000004</v>
      </c>
      <c r="J538">
        <v>1.8700000000000001E-2</v>
      </c>
      <c r="K538">
        <v>159.74600000000001</v>
      </c>
      <c r="L538">
        <v>1.6437999999999999</v>
      </c>
      <c r="M538">
        <v>95.570599999999999</v>
      </c>
      <c r="N538">
        <v>89.47</v>
      </c>
      <c r="O538" s="2">
        <v>575.63</v>
      </c>
      <c r="P538">
        <v>2.5999999999999999E-2</v>
      </c>
      <c r="Q538">
        <v>-4.0000000000000002E-4</v>
      </c>
      <c r="R538">
        <v>482927903</v>
      </c>
      <c r="S538">
        <v>27.006399999999999</v>
      </c>
      <c r="T538">
        <v>447.61900000000003</v>
      </c>
      <c r="U538">
        <v>12.5136</v>
      </c>
      <c r="V538">
        <v>35.681899999999999</v>
      </c>
    </row>
    <row r="539" spans="1:22" x14ac:dyDescent="0.3">
      <c r="A539" s="3">
        <v>42115.443290682873</v>
      </c>
      <c r="B539">
        <v>12.563700000000001</v>
      </c>
      <c r="C539">
        <v>12.501799999999999</v>
      </c>
      <c r="D539">
        <v>41.449122000000003</v>
      </c>
      <c r="E539">
        <v>452.69299999999998</v>
      </c>
      <c r="F539">
        <v>448.88400000000001</v>
      </c>
      <c r="G539">
        <v>35.681800000000003</v>
      </c>
      <c r="H539">
        <v>27.021000000000001</v>
      </c>
      <c r="I539">
        <v>537.47900000000004</v>
      </c>
      <c r="J539">
        <v>1.6E-2</v>
      </c>
      <c r="K539">
        <v>159.38399999999999</v>
      </c>
      <c r="L539">
        <v>1.643</v>
      </c>
      <c r="M539">
        <v>95.569500000000005</v>
      </c>
      <c r="N539">
        <v>73.31</v>
      </c>
      <c r="O539" s="2">
        <v>580.36</v>
      </c>
      <c r="P539">
        <v>2.5999999999999999E-2</v>
      </c>
      <c r="Q539">
        <v>-2.9999999999999997E-4</v>
      </c>
      <c r="R539">
        <v>482927904</v>
      </c>
      <c r="S539">
        <v>27.006599999999999</v>
      </c>
      <c r="T539">
        <v>448.88400000000001</v>
      </c>
      <c r="U539">
        <v>12.501799999999999</v>
      </c>
      <c r="V539">
        <v>35.679000000000002</v>
      </c>
    </row>
    <row r="540" spans="1:22" x14ac:dyDescent="0.3">
      <c r="A540" s="3">
        <v>42115.443302199077</v>
      </c>
      <c r="B540">
        <v>12.545999999999999</v>
      </c>
      <c r="C540">
        <v>12.484</v>
      </c>
      <c r="D540">
        <v>41.432039000000003</v>
      </c>
      <c r="E540">
        <v>453.83800000000002</v>
      </c>
      <c r="F540">
        <v>450.01799999999997</v>
      </c>
      <c r="G540">
        <v>35.681600000000003</v>
      </c>
      <c r="H540">
        <v>27.0243</v>
      </c>
      <c r="I540">
        <v>538.47900000000004</v>
      </c>
      <c r="J540">
        <v>1.6E-2</v>
      </c>
      <c r="K540">
        <v>159.34</v>
      </c>
      <c r="L540">
        <v>1.6415999999999999</v>
      </c>
      <c r="M540">
        <v>95.569000000000003</v>
      </c>
      <c r="N540">
        <v>98.63</v>
      </c>
      <c r="O540" s="2">
        <v>583.37</v>
      </c>
      <c r="P540">
        <v>2.5000000000000001E-2</v>
      </c>
      <c r="Q540">
        <v>1.9E-3</v>
      </c>
      <c r="R540">
        <v>482927905</v>
      </c>
      <c r="S540">
        <v>27.009799999999998</v>
      </c>
      <c r="T540">
        <v>450.01799999999997</v>
      </c>
      <c r="U540">
        <v>12.484</v>
      </c>
      <c r="V540">
        <v>35.678699999999999</v>
      </c>
    </row>
    <row r="541" spans="1:22" x14ac:dyDescent="0.3">
      <c r="A541" s="3">
        <v>42115.443313715281</v>
      </c>
      <c r="B541">
        <v>12.541</v>
      </c>
      <c r="C541">
        <v>12.4788</v>
      </c>
      <c r="D541">
        <v>41.426766000000001</v>
      </c>
      <c r="E541">
        <v>454.78</v>
      </c>
      <c r="F541">
        <v>450.95100000000002</v>
      </c>
      <c r="G541">
        <v>35.680700000000002</v>
      </c>
      <c r="H541">
        <v>27.0246</v>
      </c>
      <c r="I541">
        <v>539.47900000000004</v>
      </c>
      <c r="J541">
        <v>1.9699999999999999E-2</v>
      </c>
      <c r="K541">
        <v>159.13399999999999</v>
      </c>
      <c r="L541">
        <v>1.6406000000000001</v>
      </c>
      <c r="M541">
        <v>95.568200000000004</v>
      </c>
      <c r="N541">
        <v>89.06</v>
      </c>
      <c r="O541" s="2">
        <v>583.65</v>
      </c>
      <c r="P541">
        <v>2.7E-2</v>
      </c>
      <c r="Q541">
        <v>4.1999999999999997E-3</v>
      </c>
      <c r="R541">
        <v>482927906</v>
      </c>
      <c r="S541">
        <v>27.010300000000001</v>
      </c>
      <c r="T541">
        <v>450.95100000000002</v>
      </c>
      <c r="U541">
        <v>12.478899999999999</v>
      </c>
      <c r="V541">
        <v>35.677999999999997</v>
      </c>
    </row>
    <row r="542" spans="1:22" x14ac:dyDescent="0.3">
      <c r="A542" s="3">
        <v>42115.443325231485</v>
      </c>
      <c r="B542">
        <v>12.536</v>
      </c>
      <c r="C542">
        <v>12.473800000000001</v>
      </c>
      <c r="D542">
        <v>41.421953000000002</v>
      </c>
      <c r="E542">
        <v>455.54399999999998</v>
      </c>
      <c r="F542">
        <v>451.70699999999999</v>
      </c>
      <c r="G542">
        <v>35.680199999999999</v>
      </c>
      <c r="H542">
        <v>27.025300000000001</v>
      </c>
      <c r="I542">
        <v>540.47900000000004</v>
      </c>
      <c r="J542">
        <v>2.3099999999999999E-2</v>
      </c>
      <c r="K542">
        <v>159.52600000000001</v>
      </c>
      <c r="L542">
        <v>1.6391</v>
      </c>
      <c r="M542">
        <v>95.5702</v>
      </c>
      <c r="N542">
        <v>72.45</v>
      </c>
      <c r="O542" s="2">
        <v>581.87</v>
      </c>
      <c r="P542">
        <v>2.5999999999999999E-2</v>
      </c>
      <c r="Q542">
        <v>4.3E-3</v>
      </c>
      <c r="R542">
        <v>482927907</v>
      </c>
      <c r="S542">
        <v>27.011099999999999</v>
      </c>
      <c r="T542">
        <v>451.70800000000003</v>
      </c>
      <c r="U542">
        <v>12.473800000000001</v>
      </c>
      <c r="V542">
        <v>35.677799999999998</v>
      </c>
    </row>
    <row r="543" spans="1:22" x14ac:dyDescent="0.3">
      <c r="A543" s="3">
        <v>42115.443336747689</v>
      </c>
      <c r="B543">
        <v>12.512499999999999</v>
      </c>
      <c r="C543">
        <v>12.4503</v>
      </c>
      <c r="D543">
        <v>41.394523999999997</v>
      </c>
      <c r="E543">
        <v>456.13799999999998</v>
      </c>
      <c r="F543">
        <v>452.29599999999999</v>
      </c>
      <c r="G543">
        <v>35.676000000000002</v>
      </c>
      <c r="H543">
        <v>27.026599999999998</v>
      </c>
      <c r="I543">
        <v>541.47900000000004</v>
      </c>
      <c r="J543">
        <v>2.2200000000000001E-2</v>
      </c>
      <c r="K543">
        <v>159.45400000000001</v>
      </c>
      <c r="L543">
        <v>1.6385000000000001</v>
      </c>
      <c r="M543">
        <v>95.563000000000002</v>
      </c>
      <c r="N543">
        <v>98.63</v>
      </c>
      <c r="O543" s="2">
        <v>578.75</v>
      </c>
      <c r="P543">
        <v>2.5000000000000001E-2</v>
      </c>
      <c r="Q543">
        <v>9.9000000000000008E-3</v>
      </c>
      <c r="R543">
        <v>482927908</v>
      </c>
      <c r="S543">
        <v>27.0122</v>
      </c>
      <c r="T543">
        <v>452.29599999999999</v>
      </c>
      <c r="U543">
        <v>12.4503</v>
      </c>
      <c r="V543">
        <v>35.673299999999998</v>
      </c>
    </row>
    <row r="544" spans="1:22" x14ac:dyDescent="0.3">
      <c r="A544" s="3">
        <v>42115.443348263892</v>
      </c>
      <c r="B544">
        <v>12.489100000000001</v>
      </c>
      <c r="C544">
        <v>12.4268</v>
      </c>
      <c r="D544">
        <v>41.369835000000002</v>
      </c>
      <c r="E544">
        <v>456.76100000000002</v>
      </c>
      <c r="F544">
        <v>452.91300000000001</v>
      </c>
      <c r="G544">
        <v>35.674300000000002</v>
      </c>
      <c r="H544">
        <v>27.03</v>
      </c>
      <c r="I544">
        <v>542.47900000000004</v>
      </c>
      <c r="J544">
        <v>2.2499999999999999E-2</v>
      </c>
      <c r="K544">
        <v>159.22300000000001</v>
      </c>
      <c r="L544">
        <v>1.6368</v>
      </c>
      <c r="M544">
        <v>95.567899999999995</v>
      </c>
      <c r="N544">
        <v>89.07</v>
      </c>
      <c r="O544" s="2">
        <v>577.29</v>
      </c>
      <c r="P544">
        <v>2.5999999999999999E-2</v>
      </c>
      <c r="Q544">
        <v>-1E-3</v>
      </c>
      <c r="R544">
        <v>482927909</v>
      </c>
      <c r="S544">
        <v>27.0154</v>
      </c>
      <c r="T544">
        <v>452.91300000000001</v>
      </c>
      <c r="U544">
        <v>12.4269</v>
      </c>
      <c r="V544">
        <v>35.671399999999998</v>
      </c>
    </row>
    <row r="545" spans="1:22" x14ac:dyDescent="0.3">
      <c r="A545" s="3">
        <v>42115.443359780096</v>
      </c>
      <c r="B545">
        <v>12.4573</v>
      </c>
      <c r="C545">
        <v>12.395099999999999</v>
      </c>
      <c r="D545">
        <v>41.334569000000002</v>
      </c>
      <c r="E545">
        <v>457.62200000000001</v>
      </c>
      <c r="F545">
        <v>453.76600000000002</v>
      </c>
      <c r="G545">
        <v>35.670400000000001</v>
      </c>
      <c r="H545">
        <v>27.033100000000001</v>
      </c>
      <c r="I545">
        <v>543.47900000000004</v>
      </c>
      <c r="J545">
        <v>2.29E-2</v>
      </c>
      <c r="K545">
        <v>158.857</v>
      </c>
      <c r="L545">
        <v>1.6355999999999999</v>
      </c>
      <c r="M545">
        <v>95.580699999999993</v>
      </c>
      <c r="N545">
        <v>72.42</v>
      </c>
      <c r="O545" s="2">
        <v>578.17999999999995</v>
      </c>
      <c r="P545">
        <v>2.5999999999999999E-2</v>
      </c>
      <c r="Q545">
        <v>8.9999999999999998E-4</v>
      </c>
      <c r="R545">
        <v>482927910</v>
      </c>
      <c r="S545">
        <v>27.0183</v>
      </c>
      <c r="T545">
        <v>453.76600000000002</v>
      </c>
      <c r="U545">
        <v>12.395099999999999</v>
      </c>
      <c r="V545">
        <v>35.667000000000002</v>
      </c>
    </row>
    <row r="546" spans="1:22" x14ac:dyDescent="0.3">
      <c r="A546" s="3">
        <v>42115.443371296293</v>
      </c>
      <c r="B546">
        <v>12.4354</v>
      </c>
      <c r="C546">
        <v>12.373100000000001</v>
      </c>
      <c r="D546">
        <v>41.311110999999997</v>
      </c>
      <c r="E546">
        <v>458.755</v>
      </c>
      <c r="F546">
        <v>454.88900000000001</v>
      </c>
      <c r="G546">
        <v>35.668199999999999</v>
      </c>
      <c r="H546">
        <v>27.035699999999999</v>
      </c>
      <c r="I546">
        <v>544.47900000000004</v>
      </c>
      <c r="J546">
        <v>2.2599999999999999E-2</v>
      </c>
      <c r="K546">
        <v>158.87299999999999</v>
      </c>
      <c r="L546">
        <v>1.6343000000000001</v>
      </c>
      <c r="M546">
        <v>95.5334</v>
      </c>
      <c r="N546">
        <v>98.63</v>
      </c>
      <c r="O546" s="2">
        <v>580.14</v>
      </c>
      <c r="P546">
        <v>2.9000000000000001E-2</v>
      </c>
      <c r="Q546" s="2">
        <v>6.3245000000000003E-20</v>
      </c>
      <c r="R546">
        <v>482927911</v>
      </c>
      <c r="S546">
        <v>27.020700000000001</v>
      </c>
      <c r="T546">
        <v>454.88900000000001</v>
      </c>
      <c r="U546">
        <v>12.373100000000001</v>
      </c>
      <c r="V546">
        <v>35.664700000000003</v>
      </c>
    </row>
    <row r="547" spans="1:22" x14ac:dyDescent="0.3">
      <c r="A547" s="3">
        <v>42115.443382812497</v>
      </c>
      <c r="B547">
        <v>12.407999999999999</v>
      </c>
      <c r="C547">
        <v>12.345599999999999</v>
      </c>
      <c r="D547">
        <v>41.281252000000002</v>
      </c>
      <c r="E547">
        <v>460.03699999999998</v>
      </c>
      <c r="F547">
        <v>456.15800000000002</v>
      </c>
      <c r="G547">
        <v>35.664999999999999</v>
      </c>
      <c r="H547">
        <v>27.038699999999999</v>
      </c>
      <c r="I547">
        <v>545.47900000000004</v>
      </c>
      <c r="J547">
        <v>2.1399999999999999E-2</v>
      </c>
      <c r="K547">
        <v>157.482</v>
      </c>
      <c r="L547">
        <v>1.6338999999999999</v>
      </c>
      <c r="M547">
        <v>95.572800000000001</v>
      </c>
      <c r="N547">
        <v>88.75</v>
      </c>
      <c r="O547" s="2">
        <v>581.36</v>
      </c>
      <c r="P547">
        <v>2.5000000000000001E-2</v>
      </c>
      <c r="Q547">
        <v>1.1000000000000001E-3</v>
      </c>
      <c r="R547">
        <v>482927912</v>
      </c>
      <c r="S547">
        <v>27.023499999999999</v>
      </c>
      <c r="T547">
        <v>456.15800000000002</v>
      </c>
      <c r="U547">
        <v>12.345599999999999</v>
      </c>
      <c r="V547">
        <v>35.661200000000001</v>
      </c>
    </row>
    <row r="548" spans="1:22" x14ac:dyDescent="0.3">
      <c r="A548" s="3">
        <v>42115.4433943287</v>
      </c>
      <c r="B548">
        <v>12.3544</v>
      </c>
      <c r="C548">
        <v>12.292</v>
      </c>
      <c r="D548">
        <v>41.218209000000002</v>
      </c>
      <c r="E548">
        <v>461.173</v>
      </c>
      <c r="F548">
        <v>457.28300000000002</v>
      </c>
      <c r="G548">
        <v>35.655200000000001</v>
      </c>
      <c r="H548">
        <v>27.041599999999999</v>
      </c>
      <c r="I548">
        <v>546.47900000000004</v>
      </c>
      <c r="J548">
        <v>1.9199999999999998E-2</v>
      </c>
      <c r="K548">
        <v>156.47999999999999</v>
      </c>
      <c r="L548">
        <v>1.6323000000000001</v>
      </c>
      <c r="M548">
        <v>95.5792</v>
      </c>
      <c r="N548">
        <v>71.709999999999994</v>
      </c>
      <c r="O548" s="2">
        <v>583</v>
      </c>
      <c r="P548">
        <v>2.4E-2</v>
      </c>
      <c r="Q548">
        <v>5.9999999999999995E-4</v>
      </c>
      <c r="R548">
        <v>482927913</v>
      </c>
      <c r="S548">
        <v>27.025700000000001</v>
      </c>
      <c r="T548">
        <v>457.28300000000002</v>
      </c>
      <c r="U548">
        <v>12.292</v>
      </c>
      <c r="V548">
        <v>35.650599999999997</v>
      </c>
    </row>
    <row r="549" spans="1:22" x14ac:dyDescent="0.3">
      <c r="A549" s="3">
        <v>42115.443405844904</v>
      </c>
      <c r="B549">
        <v>12.293799999999999</v>
      </c>
      <c r="C549">
        <v>12.2315</v>
      </c>
      <c r="D549">
        <v>41.15343</v>
      </c>
      <c r="E549">
        <v>461.97800000000001</v>
      </c>
      <c r="F549">
        <v>458.08100000000002</v>
      </c>
      <c r="G549">
        <v>35.650500000000001</v>
      </c>
      <c r="H549">
        <v>27.049700000000001</v>
      </c>
      <c r="I549">
        <v>547.47900000000004</v>
      </c>
      <c r="J549">
        <v>1.6299999999999999E-2</v>
      </c>
      <c r="K549">
        <v>158.44300000000001</v>
      </c>
      <c r="L549">
        <v>1.6309</v>
      </c>
      <c r="M549">
        <v>95.581999999999994</v>
      </c>
      <c r="N549">
        <v>98.63</v>
      </c>
      <c r="O549" s="2">
        <v>583.66999999999996</v>
      </c>
      <c r="P549">
        <v>2.5000000000000001E-2</v>
      </c>
      <c r="Q549">
        <v>6.9999999999999999E-4</v>
      </c>
      <c r="R549">
        <v>482927914</v>
      </c>
      <c r="S549">
        <v>27.033200000000001</v>
      </c>
      <c r="T549">
        <v>458.08100000000002</v>
      </c>
      <c r="U549">
        <v>12.2315</v>
      </c>
      <c r="V549">
        <v>35.6449</v>
      </c>
    </row>
    <row r="550" spans="1:22" x14ac:dyDescent="0.3">
      <c r="A550" s="3">
        <v>42115.443417361108</v>
      </c>
      <c r="B550">
        <v>12.282500000000001</v>
      </c>
      <c r="C550">
        <v>12.2202</v>
      </c>
      <c r="D550">
        <v>41.143839</v>
      </c>
      <c r="E550">
        <v>462.35599999999999</v>
      </c>
      <c r="F550">
        <v>458.45499999999998</v>
      </c>
      <c r="G550">
        <v>35.651299999999999</v>
      </c>
      <c r="H550">
        <v>27.052499999999998</v>
      </c>
      <c r="I550">
        <v>548.47900000000004</v>
      </c>
      <c r="J550">
        <v>1.9099999999999999E-2</v>
      </c>
      <c r="K550">
        <v>158.56200000000001</v>
      </c>
      <c r="L550">
        <v>1.6293</v>
      </c>
      <c r="M550">
        <v>95.571799999999996</v>
      </c>
      <c r="N550">
        <v>88.67</v>
      </c>
      <c r="O550" s="2">
        <v>581.92999999999995</v>
      </c>
      <c r="P550">
        <v>2.7E-2</v>
      </c>
      <c r="Q550">
        <v>3.0000000000000001E-3</v>
      </c>
      <c r="R550">
        <v>482927915</v>
      </c>
      <c r="S550">
        <v>27.0364</v>
      </c>
      <c r="T550">
        <v>458.45499999999998</v>
      </c>
      <c r="U550">
        <v>12.2202</v>
      </c>
      <c r="V550">
        <v>35.6462</v>
      </c>
    </row>
    <row r="551" spans="1:22" x14ac:dyDescent="0.3">
      <c r="A551" s="3">
        <v>42115.443428877312</v>
      </c>
      <c r="B551">
        <v>12.2615</v>
      </c>
      <c r="C551">
        <v>12.1991</v>
      </c>
      <c r="D551">
        <v>41.118630000000003</v>
      </c>
      <c r="E551">
        <v>462.80599999999998</v>
      </c>
      <c r="F551">
        <v>458.9</v>
      </c>
      <c r="G551">
        <v>35.646500000000003</v>
      </c>
      <c r="H551">
        <v>27.052900000000001</v>
      </c>
      <c r="I551">
        <v>549.47900000000004</v>
      </c>
      <c r="J551">
        <v>1.95E-2</v>
      </c>
      <c r="K551">
        <v>158.62200000000001</v>
      </c>
      <c r="L551">
        <v>1.6274999999999999</v>
      </c>
      <c r="M551">
        <v>95.561700000000002</v>
      </c>
      <c r="N551">
        <v>71.48</v>
      </c>
      <c r="O551" s="2">
        <v>576.77</v>
      </c>
      <c r="P551">
        <v>2.5999999999999999E-2</v>
      </c>
      <c r="Q551">
        <v>3.0999999999999999E-3</v>
      </c>
      <c r="R551">
        <v>482927916</v>
      </c>
      <c r="S551">
        <v>27.036799999999999</v>
      </c>
      <c r="T551">
        <v>458.9</v>
      </c>
      <c r="U551">
        <v>12.199199999999999</v>
      </c>
      <c r="V551">
        <v>35.641399999999997</v>
      </c>
    </row>
    <row r="552" spans="1:22" x14ac:dyDescent="0.3">
      <c r="A552" s="3">
        <v>42115.443440393516</v>
      </c>
      <c r="B552">
        <v>12.227600000000001</v>
      </c>
      <c r="C552">
        <v>12.1653</v>
      </c>
      <c r="D552">
        <v>41.083148999999999</v>
      </c>
      <c r="E552">
        <v>463.88499999999999</v>
      </c>
      <c r="F552">
        <v>459.97</v>
      </c>
      <c r="G552">
        <v>35.643900000000002</v>
      </c>
      <c r="H552">
        <v>27.057500000000001</v>
      </c>
      <c r="I552">
        <v>550.47900000000004</v>
      </c>
      <c r="J552">
        <v>1.8200000000000001E-2</v>
      </c>
      <c r="K552">
        <v>157.83699999999999</v>
      </c>
      <c r="L552">
        <v>1.6228</v>
      </c>
      <c r="M552">
        <v>95.572599999999994</v>
      </c>
      <c r="N552">
        <v>98.63</v>
      </c>
      <c r="O552" s="2">
        <v>572.41</v>
      </c>
      <c r="P552">
        <v>2.5999999999999999E-2</v>
      </c>
      <c r="Q552">
        <v>2.7000000000000001E-3</v>
      </c>
      <c r="R552">
        <v>482927917</v>
      </c>
      <c r="S552">
        <v>27.041399999999999</v>
      </c>
      <c r="T552">
        <v>459.96899999999999</v>
      </c>
      <c r="U552">
        <v>12.1653</v>
      </c>
      <c r="V552">
        <v>35.638800000000003</v>
      </c>
    </row>
    <row r="553" spans="1:22" x14ac:dyDescent="0.3">
      <c r="A553" s="3">
        <v>42115.443451909719</v>
      </c>
      <c r="B553">
        <v>12.2073</v>
      </c>
      <c r="C553">
        <v>12.1448</v>
      </c>
      <c r="D553">
        <v>41.060636000000002</v>
      </c>
      <c r="E553">
        <v>465.334</v>
      </c>
      <c r="F553">
        <v>461.404</v>
      </c>
      <c r="G553">
        <v>35.640700000000002</v>
      </c>
      <c r="H553">
        <v>27.058900000000001</v>
      </c>
      <c r="I553">
        <v>551.47900000000004</v>
      </c>
      <c r="J553">
        <v>1.9E-2</v>
      </c>
      <c r="K553">
        <v>157.6</v>
      </c>
      <c r="L553">
        <v>1.6202000000000001</v>
      </c>
      <c r="M553">
        <v>95.58</v>
      </c>
      <c r="N553">
        <v>88.69</v>
      </c>
      <c r="O553" s="2">
        <v>571.66</v>
      </c>
      <c r="P553">
        <v>2.5999999999999999E-2</v>
      </c>
      <c r="Q553">
        <v>3.5000000000000001E-3</v>
      </c>
      <c r="R553">
        <v>482927918</v>
      </c>
      <c r="S553">
        <v>27.042899999999999</v>
      </c>
      <c r="T553">
        <v>461.404</v>
      </c>
      <c r="U553">
        <v>12.1448</v>
      </c>
      <c r="V553">
        <v>35.635599999999997</v>
      </c>
    </row>
    <row r="554" spans="1:22" x14ac:dyDescent="0.3">
      <c r="A554" s="3">
        <v>42115.443463425923</v>
      </c>
      <c r="B554">
        <v>12.1904</v>
      </c>
      <c r="C554">
        <v>12.127800000000001</v>
      </c>
      <c r="D554">
        <v>41.044600000000003</v>
      </c>
      <c r="E554">
        <v>466.80200000000002</v>
      </c>
      <c r="F554">
        <v>462.85899999999998</v>
      </c>
      <c r="G554">
        <v>35.640300000000003</v>
      </c>
      <c r="H554">
        <v>27.061900000000001</v>
      </c>
      <c r="I554">
        <v>552.47900000000004</v>
      </c>
      <c r="J554">
        <v>2.0299999999999999E-2</v>
      </c>
      <c r="K554">
        <v>157.59299999999999</v>
      </c>
      <c r="L554">
        <v>1.6201000000000001</v>
      </c>
      <c r="M554">
        <v>95.588499999999996</v>
      </c>
      <c r="N554">
        <v>71.45</v>
      </c>
      <c r="O554" s="2">
        <v>575.78</v>
      </c>
      <c r="P554">
        <v>2.1999999999999999E-2</v>
      </c>
      <c r="Q554">
        <v>2.3999999999999998E-3</v>
      </c>
      <c r="R554">
        <v>482927919</v>
      </c>
      <c r="S554">
        <v>27.045999999999999</v>
      </c>
      <c r="T554">
        <v>462.85899999999998</v>
      </c>
      <c r="U554">
        <v>12.127800000000001</v>
      </c>
      <c r="V554">
        <v>35.635399999999997</v>
      </c>
    </row>
    <row r="555" spans="1:22" x14ac:dyDescent="0.3">
      <c r="A555" s="3">
        <v>42115.443474942127</v>
      </c>
      <c r="B555">
        <v>12.1805</v>
      </c>
      <c r="C555">
        <v>12.117800000000001</v>
      </c>
      <c r="D555">
        <v>41.034331000000002</v>
      </c>
      <c r="E555">
        <v>468.03699999999998</v>
      </c>
      <c r="F555">
        <v>464.08199999999999</v>
      </c>
      <c r="G555">
        <v>35.6387</v>
      </c>
      <c r="H555">
        <v>27.0627</v>
      </c>
      <c r="I555">
        <v>553.47900000000004</v>
      </c>
      <c r="J555">
        <v>2.0299999999999999E-2</v>
      </c>
      <c r="K555">
        <v>157.68299999999999</v>
      </c>
      <c r="L555">
        <v>1.6194</v>
      </c>
      <c r="M555">
        <v>95.5779</v>
      </c>
      <c r="N555">
        <v>98.63</v>
      </c>
      <c r="O555" s="2">
        <v>579.85</v>
      </c>
      <c r="P555">
        <v>2.5999999999999999E-2</v>
      </c>
      <c r="Q555">
        <v>3.8E-3</v>
      </c>
      <c r="R555">
        <v>482927920</v>
      </c>
      <c r="S555">
        <v>27.047000000000001</v>
      </c>
      <c r="T555">
        <v>464.08199999999999</v>
      </c>
      <c r="U555">
        <v>12.117800000000001</v>
      </c>
      <c r="V555">
        <v>35.634300000000003</v>
      </c>
    </row>
    <row r="556" spans="1:22" x14ac:dyDescent="0.3">
      <c r="A556" s="3">
        <v>42115.443486458331</v>
      </c>
      <c r="B556">
        <v>12.172000000000001</v>
      </c>
      <c r="C556">
        <v>12.1092</v>
      </c>
      <c r="D556">
        <v>41.025770000000001</v>
      </c>
      <c r="E556">
        <v>468.74599999999998</v>
      </c>
      <c r="F556">
        <v>464.78399999999999</v>
      </c>
      <c r="G556">
        <v>35.637799999999999</v>
      </c>
      <c r="H556">
        <v>27.063600000000001</v>
      </c>
      <c r="I556">
        <v>554.47900000000004</v>
      </c>
      <c r="J556">
        <v>2.1399999999999999E-2</v>
      </c>
      <c r="K556">
        <v>158.035</v>
      </c>
      <c r="L556">
        <v>1.6192</v>
      </c>
      <c r="M556">
        <v>95.578400000000002</v>
      </c>
      <c r="N556">
        <v>88.71</v>
      </c>
      <c r="O556" s="2">
        <v>581.57000000000005</v>
      </c>
      <c r="P556">
        <v>2.5000000000000001E-2</v>
      </c>
      <c r="Q556">
        <v>2.0999999999999999E-3</v>
      </c>
      <c r="R556">
        <v>482927921</v>
      </c>
      <c r="S556">
        <v>27.048300000000001</v>
      </c>
      <c r="T556">
        <v>464.78399999999999</v>
      </c>
      <c r="U556">
        <v>12.1092</v>
      </c>
      <c r="V556">
        <v>35.633699999999997</v>
      </c>
    </row>
    <row r="557" spans="1:22" x14ac:dyDescent="0.3">
      <c r="A557" s="3">
        <v>42115.443497974535</v>
      </c>
      <c r="B557">
        <v>12.171099999999999</v>
      </c>
      <c r="C557">
        <v>12.1082</v>
      </c>
      <c r="D557">
        <v>41.025722999999999</v>
      </c>
      <c r="E557">
        <v>468.92500000000001</v>
      </c>
      <c r="F557">
        <v>464.96100000000001</v>
      </c>
      <c r="G557">
        <v>35.638100000000001</v>
      </c>
      <c r="H557">
        <v>27.064</v>
      </c>
      <c r="I557">
        <v>555.47900000000004</v>
      </c>
      <c r="J557">
        <v>2.2700000000000001E-2</v>
      </c>
      <c r="K557">
        <v>157.46199999999999</v>
      </c>
      <c r="L557">
        <v>1.6172</v>
      </c>
      <c r="M557">
        <v>95.580100000000002</v>
      </c>
      <c r="N557">
        <v>71.430000000000007</v>
      </c>
      <c r="O557" s="2">
        <v>581.14</v>
      </c>
      <c r="P557">
        <v>2.5000000000000001E-2</v>
      </c>
      <c r="Q557">
        <v>4.0000000000000001E-3</v>
      </c>
      <c r="R557">
        <v>482927922</v>
      </c>
      <c r="S557">
        <v>27.049099999999999</v>
      </c>
      <c r="T557">
        <v>464.96100000000001</v>
      </c>
      <c r="U557">
        <v>12.1083</v>
      </c>
      <c r="V557">
        <v>35.634500000000003</v>
      </c>
    </row>
    <row r="558" spans="1:22" x14ac:dyDescent="0.3">
      <c r="A558" s="3">
        <v>42115.443509490739</v>
      </c>
      <c r="B558">
        <v>12.176299999999999</v>
      </c>
      <c r="C558">
        <v>12.1134</v>
      </c>
      <c r="D558">
        <v>41.031520999999998</v>
      </c>
      <c r="E558">
        <v>469.20600000000002</v>
      </c>
      <c r="F558">
        <v>465.23899999999998</v>
      </c>
      <c r="G558">
        <v>35.638100000000001</v>
      </c>
      <c r="H558">
        <v>27.062999999999999</v>
      </c>
      <c r="I558">
        <v>556.47900000000004</v>
      </c>
      <c r="J558">
        <v>2.3400000000000001E-2</v>
      </c>
      <c r="K558">
        <v>157.70400000000001</v>
      </c>
      <c r="L558">
        <v>1.6161000000000001</v>
      </c>
      <c r="M558">
        <v>95.591999999999999</v>
      </c>
      <c r="N558">
        <v>98.63</v>
      </c>
      <c r="O558" s="2">
        <v>580.41</v>
      </c>
      <c r="P558">
        <v>2.3E-2</v>
      </c>
      <c r="Q558">
        <v>-2.0000000000000001E-4</v>
      </c>
      <c r="R558">
        <v>482927923</v>
      </c>
      <c r="S558">
        <v>27.048500000000001</v>
      </c>
      <c r="T558">
        <v>465.23899999999998</v>
      </c>
      <c r="U558">
        <v>12.1134</v>
      </c>
      <c r="V558">
        <v>35.635100000000001</v>
      </c>
    </row>
    <row r="559" spans="1:22" x14ac:dyDescent="0.3">
      <c r="A559" s="3">
        <v>42115.443521006942</v>
      </c>
      <c r="B559">
        <v>12.1616</v>
      </c>
      <c r="C559">
        <v>12.098699999999999</v>
      </c>
      <c r="D559">
        <v>41.015163000000001</v>
      </c>
      <c r="E559">
        <v>469.86900000000003</v>
      </c>
      <c r="F559">
        <v>465.89699999999999</v>
      </c>
      <c r="G559">
        <v>35.635800000000003</v>
      </c>
      <c r="H559">
        <v>27.0641</v>
      </c>
      <c r="I559">
        <v>557.47900000000004</v>
      </c>
      <c r="J559">
        <v>2.29E-2</v>
      </c>
      <c r="K559">
        <v>157.42699999999999</v>
      </c>
      <c r="L559">
        <v>1.6147</v>
      </c>
      <c r="M559">
        <v>95.578800000000001</v>
      </c>
      <c r="N559">
        <v>88.71</v>
      </c>
      <c r="O559" s="2">
        <v>579.45000000000005</v>
      </c>
      <c r="P559">
        <v>2.7E-2</v>
      </c>
      <c r="Q559">
        <v>-5.9999999999999995E-4</v>
      </c>
      <c r="R559">
        <v>482927924</v>
      </c>
      <c r="S559">
        <v>27.049600000000002</v>
      </c>
      <c r="T559">
        <v>465.89699999999999</v>
      </c>
      <c r="U559">
        <v>12.098699999999999</v>
      </c>
      <c r="V559">
        <v>35.632800000000003</v>
      </c>
    </row>
    <row r="560" spans="1:22" x14ac:dyDescent="0.3">
      <c r="A560" s="3">
        <v>42115.443532523146</v>
      </c>
      <c r="B560">
        <v>12.1378</v>
      </c>
      <c r="C560">
        <v>12.0749</v>
      </c>
      <c r="D560">
        <v>40.988568000000001</v>
      </c>
      <c r="E560">
        <v>470.81200000000001</v>
      </c>
      <c r="F560">
        <v>466.83</v>
      </c>
      <c r="G560">
        <v>35.632300000000001</v>
      </c>
      <c r="H560">
        <v>27.065999999999999</v>
      </c>
      <c r="I560">
        <v>558.47900000000004</v>
      </c>
      <c r="J560">
        <v>2.2599999999999999E-2</v>
      </c>
      <c r="K560">
        <v>157.535</v>
      </c>
      <c r="L560">
        <v>1.6143000000000001</v>
      </c>
      <c r="M560">
        <v>95.580799999999996</v>
      </c>
      <c r="N560">
        <v>71.39</v>
      </c>
      <c r="O560" s="2">
        <v>576.54999999999995</v>
      </c>
      <c r="P560">
        <v>2.9000000000000001E-2</v>
      </c>
      <c r="Q560">
        <v>1.6999999999999999E-3</v>
      </c>
      <c r="R560">
        <v>482927925</v>
      </c>
      <c r="S560">
        <v>27.051400000000001</v>
      </c>
      <c r="T560">
        <v>466.83</v>
      </c>
      <c r="U560">
        <v>12.0748</v>
      </c>
      <c r="V560">
        <v>35.629199999999997</v>
      </c>
    </row>
    <row r="561" spans="1:22" x14ac:dyDescent="0.3">
      <c r="A561" s="3">
        <v>42115.44354403935</v>
      </c>
      <c r="B561">
        <v>12.1204</v>
      </c>
      <c r="C561">
        <v>12.0573</v>
      </c>
      <c r="D561">
        <v>40.971916</v>
      </c>
      <c r="E561">
        <v>471.923</v>
      </c>
      <c r="F561">
        <v>467.93</v>
      </c>
      <c r="G561">
        <v>35.632300000000001</v>
      </c>
      <c r="H561">
        <v>27.069400000000002</v>
      </c>
      <c r="I561">
        <v>559.47900000000004</v>
      </c>
      <c r="J561">
        <v>1.9599999999999999E-2</v>
      </c>
      <c r="K561">
        <v>157.81899999999999</v>
      </c>
      <c r="L561">
        <v>1.6135999999999999</v>
      </c>
      <c r="M561">
        <v>95.584999999999994</v>
      </c>
      <c r="N561">
        <v>98.63</v>
      </c>
      <c r="O561" s="2">
        <v>572.14</v>
      </c>
      <c r="P561">
        <v>2.5999999999999999E-2</v>
      </c>
      <c r="Q561">
        <v>4.0000000000000001E-3</v>
      </c>
      <c r="R561">
        <v>482927926</v>
      </c>
      <c r="S561">
        <v>27.0547</v>
      </c>
      <c r="T561">
        <v>467.93</v>
      </c>
      <c r="U561">
        <v>12.0573</v>
      </c>
      <c r="V561">
        <v>35.629100000000001</v>
      </c>
    </row>
    <row r="562" spans="1:22" x14ac:dyDescent="0.3">
      <c r="A562" s="3">
        <v>42115.443555555554</v>
      </c>
      <c r="B562">
        <v>12.104699999999999</v>
      </c>
      <c r="C562">
        <v>12.041499999999999</v>
      </c>
      <c r="D562">
        <v>40.954647999999999</v>
      </c>
      <c r="E562">
        <v>473.166</v>
      </c>
      <c r="F562">
        <v>469.16199999999998</v>
      </c>
      <c r="G562">
        <v>35.629899999999999</v>
      </c>
      <c r="H562">
        <v>27.070499999999999</v>
      </c>
      <c r="I562">
        <v>560.47900000000004</v>
      </c>
      <c r="J562">
        <v>1.7500000000000002E-2</v>
      </c>
      <c r="K562">
        <v>157.21100000000001</v>
      </c>
      <c r="L562">
        <v>1.6122000000000001</v>
      </c>
      <c r="M562">
        <v>95.584599999999995</v>
      </c>
      <c r="N562">
        <v>88.96</v>
      </c>
      <c r="O562" s="2">
        <v>569.62</v>
      </c>
      <c r="P562">
        <v>2.7E-2</v>
      </c>
      <c r="Q562">
        <v>2.2000000000000001E-3</v>
      </c>
      <c r="R562">
        <v>482927927</v>
      </c>
      <c r="S562">
        <v>27.055900000000001</v>
      </c>
      <c r="T562">
        <v>469.16199999999998</v>
      </c>
      <c r="U562">
        <v>12.041499999999999</v>
      </c>
      <c r="V562">
        <v>35.6267</v>
      </c>
    </row>
    <row r="563" spans="1:22" x14ac:dyDescent="0.3">
      <c r="A563" s="3">
        <v>42115.443567071758</v>
      </c>
      <c r="B563">
        <v>12.0868</v>
      </c>
      <c r="C563">
        <v>12.0236</v>
      </c>
      <c r="D563">
        <v>40.936942000000002</v>
      </c>
      <c r="E563">
        <v>474.51299999999998</v>
      </c>
      <c r="F563">
        <v>470.49599999999998</v>
      </c>
      <c r="G563">
        <v>35.628999999999998</v>
      </c>
      <c r="H563">
        <v>27.073399999999999</v>
      </c>
      <c r="I563">
        <v>561.47900000000004</v>
      </c>
      <c r="J563">
        <v>1.7899999999999999E-2</v>
      </c>
      <c r="K563">
        <v>157.02699999999999</v>
      </c>
      <c r="L563">
        <v>1.6116999999999999</v>
      </c>
      <c r="M563">
        <v>95.582599999999999</v>
      </c>
      <c r="N563">
        <v>71.78</v>
      </c>
      <c r="O563" s="2">
        <v>569.52</v>
      </c>
      <c r="P563">
        <v>2.4E-2</v>
      </c>
      <c r="Q563">
        <v>-1.4E-3</v>
      </c>
      <c r="R563">
        <v>482927928</v>
      </c>
      <c r="S563">
        <v>27.058700000000002</v>
      </c>
      <c r="T563">
        <v>470.49599999999998</v>
      </c>
      <c r="U563">
        <v>12.0235</v>
      </c>
      <c r="V563">
        <v>35.625799999999998</v>
      </c>
    </row>
    <row r="564" spans="1:22" x14ac:dyDescent="0.3">
      <c r="A564" s="3">
        <v>42115.443578587961</v>
      </c>
      <c r="B564">
        <v>12.071999999999999</v>
      </c>
      <c r="C564">
        <v>12.0085</v>
      </c>
      <c r="D564">
        <v>40.920690999999998</v>
      </c>
      <c r="E564">
        <v>475.762</v>
      </c>
      <c r="F564">
        <v>471.73200000000003</v>
      </c>
      <c r="G564">
        <v>35.626800000000003</v>
      </c>
      <c r="H564">
        <v>27.0745</v>
      </c>
      <c r="I564">
        <v>562.47900000000004</v>
      </c>
      <c r="J564">
        <v>1.7600000000000001E-2</v>
      </c>
      <c r="K564">
        <v>157.172</v>
      </c>
      <c r="L564">
        <v>1.6102000000000001</v>
      </c>
      <c r="M564">
        <v>95.581100000000006</v>
      </c>
      <c r="N564">
        <v>98.63</v>
      </c>
      <c r="O564" s="2">
        <v>569.57000000000005</v>
      </c>
      <c r="P564">
        <v>2.5999999999999999E-2</v>
      </c>
      <c r="Q564">
        <v>-1.1000000000000001E-3</v>
      </c>
      <c r="R564">
        <v>482927929</v>
      </c>
      <c r="S564">
        <v>27.059799999999999</v>
      </c>
      <c r="T564">
        <v>471.73200000000003</v>
      </c>
      <c r="U564">
        <v>12.0085</v>
      </c>
      <c r="V564">
        <v>35.623600000000003</v>
      </c>
    </row>
    <row r="565" spans="1:22" x14ac:dyDescent="0.3">
      <c r="A565" s="3">
        <v>42115.443590104165</v>
      </c>
      <c r="B565">
        <v>12.049099999999999</v>
      </c>
      <c r="C565">
        <v>11.9856</v>
      </c>
      <c r="D565">
        <v>40.895651000000001</v>
      </c>
      <c r="E565">
        <v>476.79300000000001</v>
      </c>
      <c r="F565">
        <v>472.75400000000002</v>
      </c>
      <c r="G565">
        <v>35.623899999999999</v>
      </c>
      <c r="H565">
        <v>27.076699999999999</v>
      </c>
      <c r="I565">
        <v>563.47900000000004</v>
      </c>
      <c r="J565">
        <v>2.23E-2</v>
      </c>
      <c r="K565">
        <v>157.11600000000001</v>
      </c>
      <c r="L565">
        <v>1.6099000000000001</v>
      </c>
      <c r="M565">
        <v>95.586600000000004</v>
      </c>
      <c r="N565">
        <v>88.36</v>
      </c>
      <c r="O565" s="2">
        <v>569.36</v>
      </c>
      <c r="P565">
        <v>2.7E-2</v>
      </c>
      <c r="Q565">
        <v>2.5999999999999999E-3</v>
      </c>
      <c r="R565">
        <v>482927930</v>
      </c>
      <c r="S565">
        <v>27.061800000000002</v>
      </c>
      <c r="T565">
        <v>472.75400000000002</v>
      </c>
      <c r="U565">
        <v>11.9856</v>
      </c>
      <c r="V565">
        <v>35.620600000000003</v>
      </c>
    </row>
    <row r="566" spans="1:22" x14ac:dyDescent="0.3">
      <c r="A566" s="3">
        <v>42115.443601620369</v>
      </c>
      <c r="B566">
        <v>12.040100000000001</v>
      </c>
      <c r="C566">
        <v>11.9765</v>
      </c>
      <c r="D566">
        <v>40.887695000000001</v>
      </c>
      <c r="E566">
        <v>477.56200000000001</v>
      </c>
      <c r="F566">
        <v>473.51499999999999</v>
      </c>
      <c r="G566">
        <v>35.624099999999999</v>
      </c>
      <c r="H566">
        <v>27.078600000000002</v>
      </c>
      <c r="I566">
        <v>564.47900000000004</v>
      </c>
      <c r="J566">
        <v>2.0799999999999999E-2</v>
      </c>
      <c r="K566">
        <v>156.89599999999999</v>
      </c>
      <c r="L566">
        <v>1.6093999999999999</v>
      </c>
      <c r="M566">
        <v>95.586500000000001</v>
      </c>
      <c r="N566">
        <v>70.55</v>
      </c>
      <c r="O566" s="2">
        <v>567.21</v>
      </c>
      <c r="P566">
        <v>2.7E-2</v>
      </c>
      <c r="Q566">
        <v>2.8E-3</v>
      </c>
      <c r="R566">
        <v>482927931</v>
      </c>
      <c r="S566">
        <v>27.064</v>
      </c>
      <c r="T566">
        <v>473.51499999999999</v>
      </c>
      <c r="U566">
        <v>11.9765</v>
      </c>
      <c r="V566">
        <v>35.621000000000002</v>
      </c>
    </row>
    <row r="567" spans="1:22" x14ac:dyDescent="0.3">
      <c r="A567" s="3">
        <v>42115.443613136573</v>
      </c>
      <c r="B567">
        <v>12.038</v>
      </c>
      <c r="C567">
        <v>11.974399999999999</v>
      </c>
      <c r="D567">
        <v>40.885424</v>
      </c>
      <c r="E567">
        <v>478.19400000000002</v>
      </c>
      <c r="F567">
        <v>474.14100000000002</v>
      </c>
      <c r="G567">
        <v>35.6233</v>
      </c>
      <c r="H567">
        <v>27.078399999999998</v>
      </c>
      <c r="I567">
        <v>565.47900000000004</v>
      </c>
      <c r="J567">
        <v>2.1600000000000001E-2</v>
      </c>
      <c r="K567">
        <v>156.43799999999999</v>
      </c>
      <c r="L567">
        <v>1.6077999999999999</v>
      </c>
      <c r="M567">
        <v>95.593100000000007</v>
      </c>
      <c r="N567">
        <v>98.63</v>
      </c>
      <c r="O567" s="2">
        <v>563.36</v>
      </c>
      <c r="P567">
        <v>2.5000000000000001E-2</v>
      </c>
      <c r="Q567">
        <v>5.0000000000000001E-4</v>
      </c>
      <c r="R567">
        <v>482927932</v>
      </c>
      <c r="S567">
        <v>27.0639</v>
      </c>
      <c r="T567">
        <v>474.14100000000002</v>
      </c>
      <c r="U567">
        <v>11.974399999999999</v>
      </c>
      <c r="V567">
        <v>35.6205</v>
      </c>
    </row>
    <row r="568" spans="1:22" x14ac:dyDescent="0.3">
      <c r="A568" s="3">
        <v>42115.443624652777</v>
      </c>
      <c r="B568">
        <v>12.0304</v>
      </c>
      <c r="C568">
        <v>11.966699999999999</v>
      </c>
      <c r="D568">
        <v>40.877538999999999</v>
      </c>
      <c r="E568">
        <v>478.99599999999998</v>
      </c>
      <c r="F568">
        <v>474.935</v>
      </c>
      <c r="G568">
        <v>35.622300000000003</v>
      </c>
      <c r="H568">
        <v>27.0791</v>
      </c>
      <c r="I568">
        <v>566.47900000000004</v>
      </c>
      <c r="J568">
        <v>1.8700000000000001E-2</v>
      </c>
      <c r="K568">
        <v>156.84800000000001</v>
      </c>
      <c r="L568">
        <v>1.607</v>
      </c>
      <c r="M568">
        <v>95.581000000000003</v>
      </c>
      <c r="N568">
        <v>88.41</v>
      </c>
      <c r="O568" s="2">
        <v>560.57000000000005</v>
      </c>
      <c r="P568">
        <v>2.7E-2</v>
      </c>
      <c r="Q568">
        <v>-5.9999999999999995E-4</v>
      </c>
      <c r="R568">
        <v>482927933</v>
      </c>
      <c r="S568">
        <v>27.064800000000002</v>
      </c>
      <c r="T568">
        <v>474.935</v>
      </c>
      <c r="U568">
        <v>11.966699999999999</v>
      </c>
      <c r="V568">
        <v>35.619700000000002</v>
      </c>
    </row>
    <row r="569" spans="1:22" x14ac:dyDescent="0.3">
      <c r="A569" s="3">
        <v>42115.44363616898</v>
      </c>
      <c r="B569">
        <v>12.011100000000001</v>
      </c>
      <c r="C569">
        <v>11.9474</v>
      </c>
      <c r="D569">
        <v>40.854959000000001</v>
      </c>
      <c r="E569">
        <v>479.92200000000003</v>
      </c>
      <c r="F569">
        <v>475.85300000000001</v>
      </c>
      <c r="G569">
        <v>35.618400000000001</v>
      </c>
      <c r="H569">
        <v>27.079799999999999</v>
      </c>
      <c r="I569">
        <v>567.47900000000004</v>
      </c>
      <c r="J569">
        <v>1.83E-2</v>
      </c>
      <c r="K569">
        <v>156.30699999999999</v>
      </c>
      <c r="L569">
        <v>1.6059000000000001</v>
      </c>
      <c r="M569">
        <v>95.589500000000001</v>
      </c>
      <c r="N569">
        <v>70.58</v>
      </c>
      <c r="O569" s="2">
        <v>562.23</v>
      </c>
      <c r="P569">
        <v>2.9000000000000001E-2</v>
      </c>
      <c r="Q569">
        <v>-1E-3</v>
      </c>
      <c r="R569">
        <v>482927934</v>
      </c>
      <c r="S569">
        <v>27.065300000000001</v>
      </c>
      <c r="T569">
        <v>475.85300000000001</v>
      </c>
      <c r="U569">
        <v>11.9473</v>
      </c>
      <c r="V569">
        <v>35.615600000000001</v>
      </c>
    </row>
    <row r="570" spans="1:22" x14ac:dyDescent="0.3">
      <c r="A570" s="3">
        <v>42115.443647685184</v>
      </c>
      <c r="B570">
        <v>11.984500000000001</v>
      </c>
      <c r="C570">
        <v>11.9207</v>
      </c>
      <c r="D570">
        <v>40.828609999999998</v>
      </c>
      <c r="E570">
        <v>480.82600000000002</v>
      </c>
      <c r="F570">
        <v>476.74799999999999</v>
      </c>
      <c r="G570">
        <v>35.618000000000002</v>
      </c>
      <c r="H570">
        <v>27.084599999999998</v>
      </c>
      <c r="I570">
        <v>568.47900000000004</v>
      </c>
      <c r="J570">
        <v>1.47E-2</v>
      </c>
      <c r="K570">
        <v>156.52199999999999</v>
      </c>
      <c r="L570">
        <v>1.6052</v>
      </c>
      <c r="M570">
        <v>95.589600000000004</v>
      </c>
      <c r="N570">
        <v>98.63</v>
      </c>
      <c r="O570" s="2">
        <v>566.36</v>
      </c>
      <c r="P570">
        <v>2.5000000000000001E-2</v>
      </c>
      <c r="Q570">
        <v>-4.0000000000000002E-4</v>
      </c>
      <c r="R570">
        <v>482927935</v>
      </c>
      <c r="S570">
        <v>27.069900000000001</v>
      </c>
      <c r="T570">
        <v>476.74799999999999</v>
      </c>
      <c r="U570">
        <v>11.9207</v>
      </c>
      <c r="V570">
        <v>35.614899999999999</v>
      </c>
    </row>
    <row r="571" spans="1:22" x14ac:dyDescent="0.3">
      <c r="A571" s="3">
        <v>42115.443659201388</v>
      </c>
      <c r="B571">
        <v>11.9816</v>
      </c>
      <c r="C571">
        <v>11.9177</v>
      </c>
      <c r="D571">
        <v>40.826425999999998</v>
      </c>
      <c r="E571">
        <v>481.62099999999998</v>
      </c>
      <c r="F571">
        <v>477.53500000000003</v>
      </c>
      <c r="G571">
        <v>35.618000000000002</v>
      </c>
      <c r="H571">
        <v>27.085100000000001</v>
      </c>
      <c r="I571">
        <v>569.47900000000004</v>
      </c>
      <c r="J571">
        <v>1.9E-2</v>
      </c>
      <c r="K571">
        <v>156.601</v>
      </c>
      <c r="L571">
        <v>1.6033999999999999</v>
      </c>
      <c r="M571">
        <v>95.592100000000002</v>
      </c>
      <c r="N571">
        <v>88.63</v>
      </c>
      <c r="O571" s="2">
        <v>569.67999999999995</v>
      </c>
      <c r="P571">
        <v>2.8000000000000001E-2</v>
      </c>
      <c r="Q571">
        <v>3.0999999999999999E-3</v>
      </c>
      <c r="R571">
        <v>482927936</v>
      </c>
      <c r="S571">
        <v>27.070699999999999</v>
      </c>
      <c r="T571">
        <v>477.53500000000003</v>
      </c>
      <c r="U571">
        <v>11.9177</v>
      </c>
      <c r="V571">
        <v>35.615200000000002</v>
      </c>
    </row>
    <row r="572" spans="1:22" x14ac:dyDescent="0.3">
      <c r="A572" s="3">
        <v>42115.443670717592</v>
      </c>
      <c r="B572">
        <v>11.9756</v>
      </c>
      <c r="C572">
        <v>11.9116</v>
      </c>
      <c r="D572">
        <v>40.819493999999999</v>
      </c>
      <c r="E572">
        <v>482.33699999999999</v>
      </c>
      <c r="F572">
        <v>478.24400000000003</v>
      </c>
      <c r="G572">
        <v>35.616399999999999</v>
      </c>
      <c r="H572">
        <v>27.085100000000001</v>
      </c>
      <c r="I572">
        <v>570.47900000000004</v>
      </c>
      <c r="J572">
        <v>1.9E-2</v>
      </c>
      <c r="K572">
        <v>156.072</v>
      </c>
      <c r="L572">
        <v>1.6025</v>
      </c>
      <c r="M572">
        <v>95.577500000000001</v>
      </c>
      <c r="N572">
        <v>70.930000000000007</v>
      </c>
      <c r="O572" s="2">
        <v>568.79999999999995</v>
      </c>
      <c r="P572">
        <v>2.5000000000000001E-2</v>
      </c>
      <c r="Q572">
        <v>8.0000000000000004E-4</v>
      </c>
      <c r="R572">
        <v>482927937</v>
      </c>
      <c r="S572">
        <v>27.070799999999998</v>
      </c>
      <c r="T572">
        <v>478.24400000000003</v>
      </c>
      <c r="U572">
        <v>11.9116</v>
      </c>
      <c r="V572">
        <v>35.613900000000001</v>
      </c>
    </row>
    <row r="573" spans="1:22" x14ac:dyDescent="0.3">
      <c r="A573" s="3">
        <v>42115.443682233796</v>
      </c>
      <c r="B573">
        <v>11.9542</v>
      </c>
      <c r="C573">
        <v>11.8902</v>
      </c>
      <c r="D573">
        <v>40.795273000000002</v>
      </c>
      <c r="E573">
        <v>483.15699999999998</v>
      </c>
      <c r="F573">
        <v>479.05599999999998</v>
      </c>
      <c r="G573">
        <v>35.613</v>
      </c>
      <c r="H573">
        <v>27.086500000000001</v>
      </c>
      <c r="I573">
        <v>571.47900000000004</v>
      </c>
      <c r="J573">
        <v>2.1399999999999999E-2</v>
      </c>
      <c r="K573">
        <v>156.114</v>
      </c>
      <c r="L573">
        <v>1.6014999999999999</v>
      </c>
      <c r="M573">
        <v>95.581000000000003</v>
      </c>
      <c r="N573">
        <v>98.64</v>
      </c>
      <c r="O573" s="2">
        <v>564.5</v>
      </c>
      <c r="P573">
        <v>2.7E-2</v>
      </c>
      <c r="Q573">
        <v>5.5999999999999999E-3</v>
      </c>
      <c r="R573">
        <v>482927938</v>
      </c>
      <c r="S573">
        <v>27.072099999999999</v>
      </c>
      <c r="T573">
        <v>479.05599999999998</v>
      </c>
      <c r="U573">
        <v>11.8902</v>
      </c>
      <c r="V573">
        <v>35.610199999999999</v>
      </c>
    </row>
    <row r="574" spans="1:22" x14ac:dyDescent="0.3">
      <c r="A574" s="3">
        <v>42115.44369375</v>
      </c>
      <c r="B574">
        <v>11.9282</v>
      </c>
      <c r="C574">
        <v>11.8642</v>
      </c>
      <c r="D574">
        <v>40.769137999999998</v>
      </c>
      <c r="E574">
        <v>484.14100000000002</v>
      </c>
      <c r="F574">
        <v>480.03100000000001</v>
      </c>
      <c r="G574">
        <v>35.612099999999998</v>
      </c>
      <c r="H574">
        <v>27.090800000000002</v>
      </c>
      <c r="I574">
        <v>572.47900000000004</v>
      </c>
      <c r="J574">
        <v>2.0899999999999998E-2</v>
      </c>
      <c r="K574">
        <v>156.79300000000001</v>
      </c>
      <c r="L574">
        <v>1.5998000000000001</v>
      </c>
      <c r="M574">
        <v>95.584199999999996</v>
      </c>
      <c r="N574">
        <v>88.79</v>
      </c>
      <c r="O574" s="2">
        <v>559.11</v>
      </c>
      <c r="P574">
        <v>2.5999999999999999E-2</v>
      </c>
      <c r="Q574">
        <v>-5.0000000000000001E-4</v>
      </c>
      <c r="R574">
        <v>482927939</v>
      </c>
      <c r="S574">
        <v>27.0761</v>
      </c>
      <c r="T574">
        <v>480.03100000000001</v>
      </c>
      <c r="U574">
        <v>11.8642</v>
      </c>
      <c r="V574">
        <v>35.609000000000002</v>
      </c>
    </row>
    <row r="575" spans="1:22" x14ac:dyDescent="0.3">
      <c r="A575" s="3">
        <v>42115.443705266203</v>
      </c>
      <c r="B575">
        <v>11.9038</v>
      </c>
      <c r="C575">
        <v>11.839600000000001</v>
      </c>
      <c r="D575">
        <v>40.741976000000001</v>
      </c>
      <c r="E575">
        <v>485.18400000000003</v>
      </c>
      <c r="F575">
        <v>481.06400000000002</v>
      </c>
      <c r="G575">
        <v>35.608600000000003</v>
      </c>
      <c r="H575">
        <v>27.0928</v>
      </c>
      <c r="I575">
        <v>573.47900000000004</v>
      </c>
      <c r="J575">
        <v>2.0400000000000001E-2</v>
      </c>
      <c r="K575">
        <v>156.29300000000001</v>
      </c>
      <c r="L575">
        <v>1.5991</v>
      </c>
      <c r="M575">
        <v>95.5946</v>
      </c>
      <c r="N575">
        <v>71.13</v>
      </c>
      <c r="O575" s="2">
        <v>552.98</v>
      </c>
      <c r="P575">
        <v>2.5999999999999999E-2</v>
      </c>
      <c r="Q575">
        <v>1.8E-3</v>
      </c>
      <c r="R575">
        <v>482927940</v>
      </c>
      <c r="S575">
        <v>27.077999999999999</v>
      </c>
      <c r="T575">
        <v>481.06400000000002</v>
      </c>
      <c r="U575">
        <v>11.839700000000001</v>
      </c>
      <c r="V575">
        <v>35.6053</v>
      </c>
    </row>
    <row r="576" spans="1:22" x14ac:dyDescent="0.3">
      <c r="A576" s="3">
        <v>42115.443716782407</v>
      </c>
      <c r="B576">
        <v>11.8886</v>
      </c>
      <c r="C576">
        <v>11.824400000000001</v>
      </c>
      <c r="D576">
        <v>40.727628000000003</v>
      </c>
      <c r="E576">
        <v>486.09800000000001</v>
      </c>
      <c r="F576">
        <v>481.96899999999999</v>
      </c>
      <c r="G576">
        <v>35.608600000000003</v>
      </c>
      <c r="H576">
        <v>27.095700000000001</v>
      </c>
      <c r="I576">
        <v>574.47900000000004</v>
      </c>
      <c r="J576">
        <v>2.1299999999999999E-2</v>
      </c>
      <c r="K576">
        <v>156.142</v>
      </c>
      <c r="L576">
        <v>1.5980000000000001</v>
      </c>
      <c r="M576">
        <v>95.596199999999996</v>
      </c>
      <c r="N576">
        <v>98.63</v>
      </c>
      <c r="O576" s="2">
        <v>549.22</v>
      </c>
      <c r="P576">
        <v>2.5999999999999999E-2</v>
      </c>
      <c r="Q576">
        <v>-5.0000000000000001E-4</v>
      </c>
      <c r="R576">
        <v>482927941</v>
      </c>
      <c r="S576">
        <v>27.0809</v>
      </c>
      <c r="T576">
        <v>481.96899999999999</v>
      </c>
      <c r="U576">
        <v>11.824400000000001</v>
      </c>
      <c r="V576">
        <v>35.605400000000003</v>
      </c>
    </row>
    <row r="577" spans="1:22" x14ac:dyDescent="0.3">
      <c r="A577" s="3">
        <v>42115.443728298611</v>
      </c>
      <c r="B577">
        <v>11.867100000000001</v>
      </c>
      <c r="C577">
        <v>11.8028</v>
      </c>
      <c r="D577">
        <v>40.702910000000003</v>
      </c>
      <c r="E577">
        <v>487.03800000000001</v>
      </c>
      <c r="F577">
        <v>482.9</v>
      </c>
      <c r="G577">
        <v>35.604700000000001</v>
      </c>
      <c r="H577">
        <v>27.096699999999998</v>
      </c>
      <c r="I577">
        <v>575.47900000000004</v>
      </c>
      <c r="J577">
        <v>2.3900000000000001E-2</v>
      </c>
      <c r="K577">
        <v>156.28899999999999</v>
      </c>
      <c r="L577">
        <v>1.5963000000000001</v>
      </c>
      <c r="M577">
        <v>95.589100000000002</v>
      </c>
      <c r="N577">
        <v>88.17</v>
      </c>
      <c r="O577" s="2">
        <v>549.11</v>
      </c>
      <c r="P577">
        <v>2.5000000000000001E-2</v>
      </c>
      <c r="Q577">
        <v>-5.9999999999999995E-4</v>
      </c>
      <c r="R577">
        <v>482927942</v>
      </c>
      <c r="S577">
        <v>27.081800000000001</v>
      </c>
      <c r="T577">
        <v>482.9</v>
      </c>
      <c r="U577">
        <v>11.802899999999999</v>
      </c>
      <c r="V577">
        <v>35.601199999999999</v>
      </c>
    </row>
    <row r="578" spans="1:22" x14ac:dyDescent="0.3">
      <c r="A578" s="3">
        <v>42115.443739814815</v>
      </c>
      <c r="B578">
        <v>11.817</v>
      </c>
      <c r="C578">
        <v>11.7529</v>
      </c>
      <c r="D578">
        <v>40.648217000000002</v>
      </c>
      <c r="E578">
        <v>488.12</v>
      </c>
      <c r="F578">
        <v>483.97199999999998</v>
      </c>
      <c r="G578">
        <v>35.599200000000003</v>
      </c>
      <c r="H578">
        <v>27.102</v>
      </c>
      <c r="I578">
        <v>576.47900000000004</v>
      </c>
      <c r="J578">
        <v>2.07E-2</v>
      </c>
      <c r="K578">
        <v>155.72900000000001</v>
      </c>
      <c r="L578">
        <v>1.5952</v>
      </c>
      <c r="M578">
        <v>95.589200000000005</v>
      </c>
      <c r="N578">
        <v>69.930000000000007</v>
      </c>
      <c r="O578" s="2">
        <v>552.17999999999995</v>
      </c>
      <c r="P578">
        <v>2.7E-2</v>
      </c>
      <c r="Q578">
        <v>1.5E-3</v>
      </c>
      <c r="R578">
        <v>482927943</v>
      </c>
      <c r="S578">
        <v>27.086600000000001</v>
      </c>
      <c r="T578">
        <v>483.97199999999998</v>
      </c>
      <c r="U578">
        <v>11.752800000000001</v>
      </c>
      <c r="V578">
        <v>35.595100000000002</v>
      </c>
    </row>
    <row r="579" spans="1:22" x14ac:dyDescent="0.3">
      <c r="A579" s="3">
        <v>42115.443751331019</v>
      </c>
      <c r="B579">
        <v>11.7722</v>
      </c>
      <c r="C579">
        <v>11.7079</v>
      </c>
      <c r="D579">
        <v>40.598363999999997</v>
      </c>
      <c r="E579">
        <v>489.10300000000001</v>
      </c>
      <c r="F579">
        <v>484.94499999999999</v>
      </c>
      <c r="G579">
        <v>35.593499999999999</v>
      </c>
      <c r="H579">
        <v>27.106100000000001</v>
      </c>
      <c r="I579">
        <v>577.47900000000004</v>
      </c>
      <c r="J579">
        <v>1.7399999999999999E-2</v>
      </c>
      <c r="K579">
        <v>155.55000000000001</v>
      </c>
      <c r="L579">
        <v>1.5952</v>
      </c>
      <c r="M579">
        <v>95.593599999999995</v>
      </c>
      <c r="N579">
        <v>98.63</v>
      </c>
      <c r="O579" s="2">
        <v>555.25</v>
      </c>
      <c r="P579">
        <v>2.5000000000000001E-2</v>
      </c>
      <c r="Q579">
        <v>1.8E-3</v>
      </c>
      <c r="R579">
        <v>482927944</v>
      </c>
      <c r="S579">
        <v>27.09</v>
      </c>
      <c r="T579">
        <v>484.94499999999999</v>
      </c>
      <c r="U579">
        <v>11.708</v>
      </c>
      <c r="V579">
        <v>35.588500000000003</v>
      </c>
    </row>
    <row r="580" spans="1:22" x14ac:dyDescent="0.3">
      <c r="A580" s="3">
        <v>42115.443762847222</v>
      </c>
      <c r="B580">
        <v>11.725099999999999</v>
      </c>
      <c r="C580">
        <v>11.661099999999999</v>
      </c>
      <c r="D580">
        <v>40.549700000000001</v>
      </c>
      <c r="E580">
        <v>489.83199999999999</v>
      </c>
      <c r="F580">
        <v>485.66699999999997</v>
      </c>
      <c r="G580">
        <v>35.590800000000002</v>
      </c>
      <c r="H580">
        <v>27.1129</v>
      </c>
      <c r="I580">
        <v>578.47900000000004</v>
      </c>
      <c r="J580">
        <v>2.0500000000000001E-2</v>
      </c>
      <c r="K580">
        <v>155.55600000000001</v>
      </c>
      <c r="L580">
        <v>1.5929</v>
      </c>
      <c r="M580">
        <v>95.587699999999998</v>
      </c>
      <c r="N580">
        <v>88.17</v>
      </c>
      <c r="O580" s="2">
        <v>554.29999999999995</v>
      </c>
      <c r="P580">
        <v>2.7E-2</v>
      </c>
      <c r="Q580" s="2">
        <v>6.3245000000000003E-20</v>
      </c>
      <c r="R580">
        <v>482927945</v>
      </c>
      <c r="S580">
        <v>27.096599999999999</v>
      </c>
      <c r="T580">
        <v>485.66699999999997</v>
      </c>
      <c r="U580">
        <v>11.661</v>
      </c>
      <c r="V580">
        <v>35.585500000000003</v>
      </c>
    </row>
    <row r="581" spans="1:22" x14ac:dyDescent="0.3">
      <c r="A581" s="3">
        <v>42115.443774363426</v>
      </c>
      <c r="B581">
        <v>11.715400000000001</v>
      </c>
      <c r="C581">
        <v>11.651199999999999</v>
      </c>
      <c r="D581">
        <v>40.541666999999997</v>
      </c>
      <c r="E581">
        <v>490.26600000000002</v>
      </c>
      <c r="F581">
        <v>486.09699999999998</v>
      </c>
      <c r="G581">
        <v>35.5916</v>
      </c>
      <c r="H581">
        <v>27.115400000000001</v>
      </c>
      <c r="I581">
        <v>579.47900000000004</v>
      </c>
      <c r="J581">
        <v>2.12E-2</v>
      </c>
      <c r="K581">
        <v>155.43</v>
      </c>
      <c r="L581">
        <v>1.5926</v>
      </c>
      <c r="M581">
        <v>95.5839</v>
      </c>
      <c r="N581">
        <v>69.81</v>
      </c>
      <c r="O581" s="2">
        <v>548.65</v>
      </c>
      <c r="P581">
        <v>2.9000000000000001E-2</v>
      </c>
      <c r="Q581">
        <v>1E-3</v>
      </c>
      <c r="R581">
        <v>482927946</v>
      </c>
      <c r="S581">
        <v>27.099399999999999</v>
      </c>
      <c r="T581">
        <v>486.09699999999998</v>
      </c>
      <c r="U581">
        <v>11.651199999999999</v>
      </c>
      <c r="V581">
        <v>35.5867</v>
      </c>
    </row>
    <row r="582" spans="1:22" x14ac:dyDescent="0.3">
      <c r="A582" s="3">
        <v>42115.44378587963</v>
      </c>
      <c r="B582">
        <v>11.717000000000001</v>
      </c>
      <c r="C582">
        <v>11.652799999999999</v>
      </c>
      <c r="D582">
        <v>40.543934</v>
      </c>
      <c r="E582">
        <v>490.83800000000002</v>
      </c>
      <c r="F582">
        <v>486.66300000000001</v>
      </c>
      <c r="G582">
        <v>35.591299999999997</v>
      </c>
      <c r="H582">
        <v>27.114899999999999</v>
      </c>
      <c r="I582">
        <v>580.47900000000004</v>
      </c>
      <c r="J582">
        <v>1.7299999999999999E-2</v>
      </c>
      <c r="K582">
        <v>153.60599999999999</v>
      </c>
      <c r="L582">
        <v>1.591</v>
      </c>
      <c r="M582">
        <v>95.593100000000007</v>
      </c>
      <c r="N582">
        <v>98.66</v>
      </c>
      <c r="O582" s="2">
        <v>540.66</v>
      </c>
      <c r="P582">
        <v>2.8000000000000001E-2</v>
      </c>
      <c r="Q582">
        <v>1.8E-3</v>
      </c>
      <c r="R582">
        <v>482927947</v>
      </c>
      <c r="S582">
        <v>27.099399999999999</v>
      </c>
      <c r="T582">
        <v>486.66300000000001</v>
      </c>
      <c r="U582">
        <v>11.652799999999999</v>
      </c>
      <c r="V582">
        <v>35.5871</v>
      </c>
    </row>
    <row r="583" spans="1:22" x14ac:dyDescent="0.3">
      <c r="A583" s="3">
        <v>42115.443797395834</v>
      </c>
      <c r="B583">
        <v>11.717499999999999</v>
      </c>
      <c r="C583">
        <v>11.6532</v>
      </c>
      <c r="D583">
        <v>40.545372</v>
      </c>
      <c r="E583">
        <v>491.83199999999999</v>
      </c>
      <c r="F583">
        <v>487.64800000000002</v>
      </c>
      <c r="G583">
        <v>35.591200000000001</v>
      </c>
      <c r="H583">
        <v>27.114699999999999</v>
      </c>
      <c r="I583">
        <v>581.47900000000004</v>
      </c>
      <c r="J583">
        <v>2.0299999999999999E-2</v>
      </c>
      <c r="K583">
        <v>154.405</v>
      </c>
      <c r="L583">
        <v>1.5902000000000001</v>
      </c>
      <c r="M583">
        <v>95.590500000000006</v>
      </c>
      <c r="N583">
        <v>88.63</v>
      </c>
      <c r="O583" s="2">
        <v>536.97</v>
      </c>
      <c r="P583">
        <v>2.7E-2</v>
      </c>
      <c r="Q583">
        <v>3.3E-3</v>
      </c>
      <c r="R583">
        <v>482927948</v>
      </c>
      <c r="S583">
        <v>27.099699999999999</v>
      </c>
      <c r="T583">
        <v>487.64800000000002</v>
      </c>
      <c r="U583">
        <v>11.6532</v>
      </c>
      <c r="V583">
        <v>35.587600000000002</v>
      </c>
    </row>
    <row r="584" spans="1:22" x14ac:dyDescent="0.3">
      <c r="A584" s="3">
        <v>42115.443808912038</v>
      </c>
      <c r="B584">
        <v>11.7174</v>
      </c>
      <c r="C584">
        <v>11.652799999999999</v>
      </c>
      <c r="D584">
        <v>40.546320999999999</v>
      </c>
      <c r="E584">
        <v>493.17500000000001</v>
      </c>
      <c r="F584">
        <v>488.97699999999998</v>
      </c>
      <c r="G584">
        <v>35.591299999999997</v>
      </c>
      <c r="H584">
        <v>27.114799999999999</v>
      </c>
      <c r="I584">
        <v>582.47900000000004</v>
      </c>
      <c r="J584">
        <v>2.1399999999999999E-2</v>
      </c>
      <c r="K584">
        <v>155.529</v>
      </c>
      <c r="L584">
        <v>1.5879000000000001</v>
      </c>
      <c r="M584">
        <v>95.566400000000002</v>
      </c>
      <c r="N584">
        <v>70.63</v>
      </c>
      <c r="O584" s="2">
        <v>541.11</v>
      </c>
      <c r="P584">
        <v>2.7E-2</v>
      </c>
      <c r="Q584">
        <v>3.0999999999999999E-3</v>
      </c>
      <c r="R584">
        <v>482927949</v>
      </c>
      <c r="S584">
        <v>27.100100000000001</v>
      </c>
      <c r="T584">
        <v>488.97699999999998</v>
      </c>
      <c r="U584">
        <v>11.652799999999999</v>
      </c>
      <c r="V584">
        <v>35.588099999999997</v>
      </c>
    </row>
    <row r="585" spans="1:22" x14ac:dyDescent="0.3">
      <c r="A585" s="3">
        <v>42115.443820428241</v>
      </c>
      <c r="B585">
        <v>11.703900000000001</v>
      </c>
      <c r="C585">
        <v>11.639200000000001</v>
      </c>
      <c r="D585">
        <v>40.529629</v>
      </c>
      <c r="E585">
        <v>494.57</v>
      </c>
      <c r="F585">
        <v>490.35899999999998</v>
      </c>
      <c r="G585">
        <v>35.5871</v>
      </c>
      <c r="H585">
        <v>27.114100000000001</v>
      </c>
      <c r="I585">
        <v>583.47900000000004</v>
      </c>
      <c r="J585">
        <v>2.3599999999999999E-2</v>
      </c>
      <c r="K585">
        <v>155.63</v>
      </c>
      <c r="L585">
        <v>1.5876999999999999</v>
      </c>
      <c r="M585">
        <v>95.592399999999998</v>
      </c>
      <c r="N585">
        <v>56.43</v>
      </c>
      <c r="O585" s="2">
        <v>545.97</v>
      </c>
      <c r="P585">
        <v>2.9000000000000001E-2</v>
      </c>
      <c r="Q585">
        <v>8.9999999999999998E-4</v>
      </c>
      <c r="R585">
        <v>482927950</v>
      </c>
      <c r="S585">
        <v>27.099499999999999</v>
      </c>
      <c r="T585">
        <v>490.35899999999998</v>
      </c>
      <c r="U585">
        <v>11.639200000000001</v>
      </c>
      <c r="V585">
        <v>35.584000000000003</v>
      </c>
    </row>
    <row r="586" spans="1:22" x14ac:dyDescent="0.3">
      <c r="A586" s="3">
        <v>42115.443831944445</v>
      </c>
      <c r="B586">
        <v>11.6838</v>
      </c>
      <c r="C586">
        <v>11.619</v>
      </c>
      <c r="D586">
        <v>40.510053999999997</v>
      </c>
      <c r="E586">
        <v>495.74700000000001</v>
      </c>
      <c r="F586">
        <v>491.52499999999998</v>
      </c>
      <c r="G586">
        <v>35.5867</v>
      </c>
      <c r="H586">
        <v>27.117599999999999</v>
      </c>
      <c r="I586">
        <v>584.47900000000004</v>
      </c>
      <c r="J586">
        <v>2.18E-2</v>
      </c>
      <c r="K586">
        <v>155.601</v>
      </c>
      <c r="L586">
        <v>1.5851999999999999</v>
      </c>
      <c r="M586">
        <v>95.591399999999993</v>
      </c>
      <c r="N586">
        <v>59.19</v>
      </c>
      <c r="O586" s="2">
        <v>546.14</v>
      </c>
      <c r="P586">
        <v>2.9000000000000001E-2</v>
      </c>
      <c r="Q586">
        <v>-4.0000000000000002E-4</v>
      </c>
      <c r="R586">
        <v>482927951</v>
      </c>
      <c r="S586">
        <v>27.102900000000002</v>
      </c>
      <c r="T586">
        <v>491.52499999999998</v>
      </c>
      <c r="U586">
        <v>11.619</v>
      </c>
      <c r="V586">
        <v>35.583399999999997</v>
      </c>
    </row>
    <row r="587" spans="1:22" x14ac:dyDescent="0.3">
      <c r="A587" s="3">
        <v>42115.443843460649</v>
      </c>
      <c r="B587">
        <v>11.6722</v>
      </c>
      <c r="C587">
        <v>11.6074</v>
      </c>
      <c r="D587">
        <v>40.497787000000002</v>
      </c>
      <c r="E587">
        <v>496.44099999999997</v>
      </c>
      <c r="F587">
        <v>492.21300000000002</v>
      </c>
      <c r="G587">
        <v>35.585299999999997</v>
      </c>
      <c r="H587">
        <v>27.1187</v>
      </c>
      <c r="I587">
        <v>585.47900000000004</v>
      </c>
      <c r="J587">
        <v>1.6299999999999999E-2</v>
      </c>
      <c r="K587">
        <v>155.52500000000001</v>
      </c>
      <c r="L587">
        <v>1.5811999999999999</v>
      </c>
      <c r="M587">
        <v>95.588300000000004</v>
      </c>
      <c r="N587">
        <v>70.17</v>
      </c>
      <c r="O587" s="2">
        <v>540.38</v>
      </c>
      <c r="P587">
        <v>2.9000000000000001E-2</v>
      </c>
      <c r="Q587">
        <v>-2.9999999999999997E-4</v>
      </c>
      <c r="R587">
        <v>482927952</v>
      </c>
      <c r="S587">
        <v>27.104099999999999</v>
      </c>
      <c r="T587">
        <v>492.21300000000002</v>
      </c>
      <c r="U587">
        <v>11.6074</v>
      </c>
      <c r="V587">
        <v>35.5822</v>
      </c>
    </row>
    <row r="588" spans="1:22" x14ac:dyDescent="0.3">
      <c r="A588" s="3">
        <v>42115.443854976853</v>
      </c>
      <c r="B588">
        <v>11.668900000000001</v>
      </c>
      <c r="C588">
        <v>11.603999999999999</v>
      </c>
      <c r="D588">
        <v>40.494979999999998</v>
      </c>
      <c r="E588">
        <v>496.72899999999998</v>
      </c>
      <c r="F588">
        <v>492.49700000000001</v>
      </c>
      <c r="G588">
        <v>35.5852</v>
      </c>
      <c r="H588">
        <v>27.119299999999999</v>
      </c>
      <c r="I588">
        <v>586.47900000000004</v>
      </c>
      <c r="J588">
        <v>2.3199999999999998E-2</v>
      </c>
      <c r="K588">
        <v>155.86699999999999</v>
      </c>
      <c r="L588">
        <v>1.5810999999999999</v>
      </c>
      <c r="M588">
        <v>95.585800000000006</v>
      </c>
      <c r="N588">
        <v>98.69</v>
      </c>
      <c r="O588" s="2">
        <v>531.16</v>
      </c>
      <c r="P588">
        <v>2.9000000000000001E-2</v>
      </c>
      <c r="Q588">
        <v>0</v>
      </c>
      <c r="R588">
        <v>482927953</v>
      </c>
      <c r="S588">
        <v>27.104900000000001</v>
      </c>
      <c r="T588">
        <v>492.49700000000001</v>
      </c>
      <c r="U588">
        <v>11.604100000000001</v>
      </c>
      <c r="V588">
        <v>35.5824</v>
      </c>
    </row>
    <row r="589" spans="1:22" x14ac:dyDescent="0.3">
      <c r="A589" s="3">
        <v>42115.443866493057</v>
      </c>
      <c r="B589">
        <v>11.6531</v>
      </c>
      <c r="C589">
        <v>11.588200000000001</v>
      </c>
      <c r="D589">
        <v>40.476911999999999</v>
      </c>
      <c r="E589">
        <v>497.34199999999998</v>
      </c>
      <c r="F589">
        <v>493.10500000000002</v>
      </c>
      <c r="G589">
        <v>35.582299999999996</v>
      </c>
      <c r="H589">
        <v>27.120100000000001</v>
      </c>
      <c r="I589">
        <v>587.47900000000004</v>
      </c>
      <c r="J589">
        <v>2.2499999999999999E-2</v>
      </c>
      <c r="K589">
        <v>155.74600000000001</v>
      </c>
      <c r="L589">
        <v>1.5810999999999999</v>
      </c>
      <c r="M589">
        <v>95.590599999999995</v>
      </c>
      <c r="N589">
        <v>88.45</v>
      </c>
      <c r="O589" s="2">
        <v>522.05999999999995</v>
      </c>
      <c r="P589">
        <v>2.5999999999999999E-2</v>
      </c>
      <c r="Q589">
        <v>1.2999999999999999E-3</v>
      </c>
      <c r="R589">
        <v>482927954</v>
      </c>
      <c r="S589">
        <v>27.105599999999999</v>
      </c>
      <c r="T589">
        <v>493.10500000000002</v>
      </c>
      <c r="U589">
        <v>11.5883</v>
      </c>
      <c r="V589">
        <v>35.5794</v>
      </c>
    </row>
    <row r="590" spans="1:22" x14ac:dyDescent="0.3">
      <c r="A590" s="3">
        <v>42115.443878009261</v>
      </c>
      <c r="B590">
        <v>11.631500000000001</v>
      </c>
      <c r="C590">
        <v>11.5665</v>
      </c>
      <c r="D590">
        <v>40.454065999999997</v>
      </c>
      <c r="E590">
        <v>498.49700000000001</v>
      </c>
      <c r="F590">
        <v>494.24799999999999</v>
      </c>
      <c r="G590">
        <v>35.580199999999998</v>
      </c>
      <c r="H590">
        <v>27.122499999999999</v>
      </c>
      <c r="I590">
        <v>588.47900000000004</v>
      </c>
      <c r="J590">
        <v>2.0299999999999999E-2</v>
      </c>
      <c r="K590">
        <v>154.97499999999999</v>
      </c>
      <c r="L590">
        <v>1.5810999999999999</v>
      </c>
      <c r="M590">
        <v>95.591700000000003</v>
      </c>
      <c r="N590">
        <v>70.05</v>
      </c>
      <c r="O590" s="2">
        <v>519.98</v>
      </c>
      <c r="P590">
        <v>2.7E-2</v>
      </c>
      <c r="Q590">
        <v>1E-4</v>
      </c>
      <c r="R590">
        <v>482927955</v>
      </c>
      <c r="S590">
        <v>27.107900000000001</v>
      </c>
      <c r="T590">
        <v>494.24799999999999</v>
      </c>
      <c r="U590">
        <v>11.5665</v>
      </c>
      <c r="V590">
        <v>35.577199999999998</v>
      </c>
    </row>
    <row r="591" spans="1:22" x14ac:dyDescent="0.3">
      <c r="A591" s="3">
        <v>42115.443889525464</v>
      </c>
      <c r="B591">
        <v>11.614000000000001</v>
      </c>
      <c r="C591">
        <v>11.5489</v>
      </c>
      <c r="D591">
        <v>40.436320000000002</v>
      </c>
      <c r="E591">
        <v>499.90199999999999</v>
      </c>
      <c r="F591">
        <v>495.63900000000001</v>
      </c>
      <c r="G591">
        <v>35.578899999999997</v>
      </c>
      <c r="H591">
        <v>27.1248</v>
      </c>
      <c r="I591">
        <v>589.47900000000004</v>
      </c>
      <c r="J591">
        <v>1.7600000000000001E-2</v>
      </c>
      <c r="K591">
        <v>155.02699999999999</v>
      </c>
      <c r="L591">
        <v>1.5807</v>
      </c>
      <c r="M591">
        <v>95.5899</v>
      </c>
      <c r="N591">
        <v>98.69</v>
      </c>
      <c r="O591" s="2">
        <v>524.77</v>
      </c>
      <c r="P591">
        <v>2.9000000000000001E-2</v>
      </c>
      <c r="Q591">
        <v>4.1000000000000003E-3</v>
      </c>
      <c r="R591">
        <v>482927956</v>
      </c>
      <c r="S591">
        <v>27.110199999999999</v>
      </c>
      <c r="T591">
        <v>495.63900000000001</v>
      </c>
      <c r="U591">
        <v>11.5489</v>
      </c>
      <c r="V591">
        <v>35.575899999999997</v>
      </c>
    </row>
    <row r="592" spans="1:22" x14ac:dyDescent="0.3">
      <c r="A592" s="3">
        <v>42115.443901041668</v>
      </c>
      <c r="B592">
        <v>11.594200000000001</v>
      </c>
      <c r="C592">
        <v>11.5291</v>
      </c>
      <c r="D592">
        <v>40.414628</v>
      </c>
      <c r="E592">
        <v>501.197</v>
      </c>
      <c r="F592">
        <v>496.92200000000003</v>
      </c>
      <c r="G592">
        <v>35.576000000000001</v>
      </c>
      <c r="H592">
        <v>27.126300000000001</v>
      </c>
      <c r="I592">
        <v>590.47900000000004</v>
      </c>
      <c r="J592">
        <v>1.7600000000000001E-2</v>
      </c>
      <c r="K592">
        <v>154.78</v>
      </c>
      <c r="L592">
        <v>1.5806</v>
      </c>
      <c r="M592">
        <v>95.595299999999995</v>
      </c>
      <c r="N592">
        <v>88.47</v>
      </c>
      <c r="O592" s="2">
        <v>530.14</v>
      </c>
      <c r="P592">
        <v>2.7E-2</v>
      </c>
      <c r="Q592">
        <v>-5.0000000000000001E-4</v>
      </c>
      <c r="R592">
        <v>482927957</v>
      </c>
      <c r="S592">
        <v>27.111599999999999</v>
      </c>
      <c r="T592">
        <v>496.92200000000003</v>
      </c>
      <c r="U592">
        <v>11.529</v>
      </c>
      <c r="V592">
        <v>35.572899999999997</v>
      </c>
    </row>
    <row r="593" spans="1:22" x14ac:dyDescent="0.3">
      <c r="A593" s="3">
        <v>42115.443912557872</v>
      </c>
      <c r="B593">
        <v>11.5579</v>
      </c>
      <c r="C593">
        <v>11.492800000000001</v>
      </c>
      <c r="D593">
        <v>40.375006999999997</v>
      </c>
      <c r="E593">
        <v>502.21699999999998</v>
      </c>
      <c r="F593">
        <v>497.93200000000002</v>
      </c>
      <c r="G593">
        <v>35.571800000000003</v>
      </c>
      <c r="H593">
        <v>27.129799999999999</v>
      </c>
      <c r="I593">
        <v>591.47900000000004</v>
      </c>
      <c r="J593">
        <v>1.78E-2</v>
      </c>
      <c r="K593">
        <v>154.76300000000001</v>
      </c>
      <c r="L593">
        <v>1.5806</v>
      </c>
      <c r="M593">
        <v>95.590599999999995</v>
      </c>
      <c r="N593">
        <v>70.040000000000006</v>
      </c>
      <c r="O593" s="2">
        <v>529.38</v>
      </c>
      <c r="P593">
        <v>2.5000000000000001E-2</v>
      </c>
      <c r="Q593">
        <v>-4.0000000000000002E-4</v>
      </c>
      <c r="R593">
        <v>482927958</v>
      </c>
      <c r="S593">
        <v>27.114699999999999</v>
      </c>
      <c r="T593">
        <v>497.93200000000002</v>
      </c>
      <c r="U593">
        <v>11.492699999999999</v>
      </c>
      <c r="V593">
        <v>35.568100000000001</v>
      </c>
    </row>
    <row r="594" spans="1:22" x14ac:dyDescent="0.3">
      <c r="A594" s="3">
        <v>42115.443924074076</v>
      </c>
      <c r="B594">
        <v>11.5383</v>
      </c>
      <c r="C594">
        <v>11.473100000000001</v>
      </c>
      <c r="D594">
        <v>40.356304999999999</v>
      </c>
      <c r="E594">
        <v>503.01400000000001</v>
      </c>
      <c r="F594">
        <v>498.72199999999998</v>
      </c>
      <c r="G594">
        <v>35.571899999999999</v>
      </c>
      <c r="H594">
        <v>27.133500000000002</v>
      </c>
      <c r="I594">
        <v>592.47900000000004</v>
      </c>
      <c r="J594">
        <v>1.61E-2</v>
      </c>
      <c r="K594">
        <v>155.17099999999999</v>
      </c>
      <c r="L594">
        <v>1.5799000000000001</v>
      </c>
      <c r="M594">
        <v>95.596199999999996</v>
      </c>
      <c r="N594">
        <v>98.7</v>
      </c>
      <c r="O594" s="2">
        <v>523.51</v>
      </c>
      <c r="P594">
        <v>2.5999999999999999E-2</v>
      </c>
      <c r="Q594">
        <v>-5.0000000000000001E-4</v>
      </c>
      <c r="R594">
        <v>482927959</v>
      </c>
      <c r="S594">
        <v>27.118400000000001</v>
      </c>
      <c r="T594">
        <v>498.721</v>
      </c>
      <c r="U594">
        <v>11.473100000000001</v>
      </c>
      <c r="V594">
        <v>35.568100000000001</v>
      </c>
    </row>
    <row r="595" spans="1:22" x14ac:dyDescent="0.3">
      <c r="A595" s="3">
        <v>42115.44393559028</v>
      </c>
      <c r="B595">
        <v>11.5327</v>
      </c>
      <c r="C595">
        <v>11.4674</v>
      </c>
      <c r="D595">
        <v>40.351303999999999</v>
      </c>
      <c r="E595">
        <v>503.95299999999997</v>
      </c>
      <c r="F595">
        <v>499.65100000000001</v>
      </c>
      <c r="G595">
        <v>35.571599999999997</v>
      </c>
      <c r="H595">
        <v>27.134399999999999</v>
      </c>
      <c r="I595">
        <v>593.47900000000004</v>
      </c>
      <c r="J595">
        <v>2.3E-2</v>
      </c>
      <c r="K595">
        <v>154.727</v>
      </c>
      <c r="L595">
        <v>1.5782</v>
      </c>
      <c r="M595">
        <v>95.594300000000004</v>
      </c>
      <c r="N595">
        <v>88.13</v>
      </c>
      <c r="O595" s="2">
        <v>518.52</v>
      </c>
      <c r="P595">
        <v>2.5000000000000001E-2</v>
      </c>
      <c r="Q595">
        <v>-4.0000000000000002E-4</v>
      </c>
      <c r="R595">
        <v>482927960</v>
      </c>
      <c r="S595">
        <v>27.119499999999999</v>
      </c>
      <c r="T595">
        <v>499.65100000000001</v>
      </c>
      <c r="U595">
        <v>11.4674</v>
      </c>
      <c r="V595">
        <v>35.568199999999997</v>
      </c>
    </row>
    <row r="596" spans="1:22" x14ac:dyDescent="0.3">
      <c r="A596" s="3">
        <v>42115.443947106483</v>
      </c>
      <c r="B596">
        <v>11.5283</v>
      </c>
      <c r="C596">
        <v>11.4628</v>
      </c>
      <c r="D596">
        <v>40.347188000000003</v>
      </c>
      <c r="E596">
        <v>505.02699999999999</v>
      </c>
      <c r="F596">
        <v>500.71499999999997</v>
      </c>
      <c r="G596">
        <v>35.570900000000002</v>
      </c>
      <c r="H596">
        <v>27.134699999999999</v>
      </c>
      <c r="I596">
        <v>594.47900000000004</v>
      </c>
      <c r="J596">
        <v>2.35E-2</v>
      </c>
      <c r="K596">
        <v>154.38499999999999</v>
      </c>
      <c r="L596">
        <v>1.5775999999999999</v>
      </c>
      <c r="M596">
        <v>95.595299999999995</v>
      </c>
      <c r="N596">
        <v>69.28</v>
      </c>
      <c r="O596" s="2">
        <v>517.13</v>
      </c>
      <c r="P596">
        <v>2.9000000000000001E-2</v>
      </c>
      <c r="Q596">
        <v>1.4E-3</v>
      </c>
      <c r="R596">
        <v>482927961</v>
      </c>
      <c r="S596">
        <v>27.120100000000001</v>
      </c>
      <c r="T596">
        <v>500.714</v>
      </c>
      <c r="U596">
        <v>11.462899999999999</v>
      </c>
      <c r="V596">
        <v>35.567799999999998</v>
      </c>
    </row>
    <row r="597" spans="1:22" x14ac:dyDescent="0.3">
      <c r="A597" s="3">
        <v>42115.443958622687</v>
      </c>
      <c r="B597">
        <v>11.524699999999999</v>
      </c>
      <c r="C597">
        <v>11.459099999999999</v>
      </c>
      <c r="D597">
        <v>40.343926000000003</v>
      </c>
      <c r="E597">
        <v>505.971</v>
      </c>
      <c r="F597">
        <v>501.65</v>
      </c>
      <c r="G597">
        <v>35.570399999999999</v>
      </c>
      <c r="H597">
        <v>27.135000000000002</v>
      </c>
      <c r="I597">
        <v>595.47900000000004</v>
      </c>
      <c r="J597">
        <v>2.0299999999999999E-2</v>
      </c>
      <c r="K597">
        <v>154.94</v>
      </c>
      <c r="L597">
        <v>1.5761000000000001</v>
      </c>
      <c r="M597">
        <v>95.595200000000006</v>
      </c>
      <c r="N597">
        <v>98.7</v>
      </c>
      <c r="O597" s="2">
        <v>518.57000000000005</v>
      </c>
      <c r="P597">
        <v>2.8000000000000001E-2</v>
      </c>
      <c r="Q597">
        <v>1E-4</v>
      </c>
      <c r="R597">
        <v>482927962</v>
      </c>
      <c r="S597">
        <v>27.1206</v>
      </c>
      <c r="T597">
        <v>501.65</v>
      </c>
      <c r="U597">
        <v>11.459099999999999</v>
      </c>
      <c r="V597">
        <v>35.567700000000002</v>
      </c>
    </row>
    <row r="598" spans="1:22" x14ac:dyDescent="0.3">
      <c r="A598" s="3">
        <v>42115.443970138891</v>
      </c>
      <c r="B598">
        <v>11.520200000000001</v>
      </c>
      <c r="C598">
        <v>11.454499999999999</v>
      </c>
      <c r="D598">
        <v>40.339461999999997</v>
      </c>
      <c r="E598">
        <v>506.721</v>
      </c>
      <c r="F598">
        <v>502.392</v>
      </c>
      <c r="G598">
        <v>35.569699999999997</v>
      </c>
      <c r="H598">
        <v>27.135400000000001</v>
      </c>
      <c r="I598">
        <v>596.47900000000004</v>
      </c>
      <c r="J598">
        <v>1.95E-2</v>
      </c>
      <c r="K598">
        <v>154.99700000000001</v>
      </c>
      <c r="L598">
        <v>1.5755999999999999</v>
      </c>
      <c r="M598">
        <v>95.593800000000002</v>
      </c>
      <c r="N598">
        <v>88.25</v>
      </c>
      <c r="O598" s="2">
        <v>518.57000000000005</v>
      </c>
      <c r="P598">
        <v>2.8000000000000001E-2</v>
      </c>
      <c r="Q598">
        <v>1.1000000000000001E-3</v>
      </c>
      <c r="R598">
        <v>482927963</v>
      </c>
      <c r="S598">
        <v>27.121099999999998</v>
      </c>
      <c r="T598">
        <v>502.392</v>
      </c>
      <c r="U598">
        <v>11.454599999999999</v>
      </c>
      <c r="V598">
        <v>35.567300000000003</v>
      </c>
    </row>
    <row r="599" spans="1:22" x14ac:dyDescent="0.3">
      <c r="A599" s="3">
        <v>42115.443981655095</v>
      </c>
      <c r="B599">
        <v>11.5176</v>
      </c>
      <c r="C599">
        <v>11.4519</v>
      </c>
      <c r="D599">
        <v>40.337398</v>
      </c>
      <c r="E599">
        <v>507.38900000000001</v>
      </c>
      <c r="F599">
        <v>503.05399999999997</v>
      </c>
      <c r="G599">
        <v>35.569600000000001</v>
      </c>
      <c r="H599">
        <v>27.1357</v>
      </c>
      <c r="I599">
        <v>597.47900000000004</v>
      </c>
      <c r="J599">
        <v>2.2700000000000001E-2</v>
      </c>
      <c r="K599">
        <v>154.446</v>
      </c>
      <c r="L599">
        <v>1.5751999999999999</v>
      </c>
      <c r="M599">
        <v>95.590800000000002</v>
      </c>
      <c r="N599">
        <v>69.42</v>
      </c>
      <c r="O599" s="2">
        <v>516.95000000000005</v>
      </c>
      <c r="P599">
        <v>2.8000000000000001E-2</v>
      </c>
      <c r="Q599">
        <v>2.0000000000000001E-4</v>
      </c>
      <c r="R599">
        <v>482927964</v>
      </c>
      <c r="S599">
        <v>27.121700000000001</v>
      </c>
      <c r="T599">
        <v>503.05399999999997</v>
      </c>
      <c r="U599">
        <v>11.4519</v>
      </c>
      <c r="V599">
        <v>35.567300000000003</v>
      </c>
    </row>
    <row r="600" spans="1:22" x14ac:dyDescent="0.3">
      <c r="A600" s="3">
        <v>42115.443993171299</v>
      </c>
      <c r="B600">
        <v>11.5139</v>
      </c>
      <c r="C600">
        <v>11.4481</v>
      </c>
      <c r="D600">
        <v>40.333900999999997</v>
      </c>
      <c r="E600">
        <v>508.238</v>
      </c>
      <c r="F600">
        <v>503.89400000000001</v>
      </c>
      <c r="G600">
        <v>35.569200000000002</v>
      </c>
      <c r="H600">
        <v>27.136099999999999</v>
      </c>
      <c r="I600">
        <v>598.47900000000004</v>
      </c>
      <c r="J600">
        <v>2.1499999999999998E-2</v>
      </c>
      <c r="K600">
        <v>154.60400000000001</v>
      </c>
      <c r="L600">
        <v>1.5739000000000001</v>
      </c>
      <c r="M600">
        <v>95.593500000000006</v>
      </c>
      <c r="N600">
        <v>98.73</v>
      </c>
      <c r="O600" s="2">
        <v>514.73</v>
      </c>
      <c r="P600">
        <v>2.8000000000000001E-2</v>
      </c>
      <c r="Q600">
        <v>8.0000000000000004E-4</v>
      </c>
      <c r="R600">
        <v>482927965</v>
      </c>
      <c r="S600">
        <v>27.122199999999999</v>
      </c>
      <c r="T600">
        <v>503.89400000000001</v>
      </c>
      <c r="U600">
        <v>11.4481</v>
      </c>
      <c r="V600">
        <v>35.567100000000003</v>
      </c>
    </row>
    <row r="601" spans="1:22" x14ac:dyDescent="0.3">
      <c r="A601" s="3">
        <v>42115.444004687502</v>
      </c>
      <c r="B601">
        <v>11.510999999999999</v>
      </c>
      <c r="C601">
        <v>11.4451</v>
      </c>
      <c r="D601">
        <v>40.331186000000002</v>
      </c>
      <c r="E601">
        <v>509.245</v>
      </c>
      <c r="F601">
        <v>504.892</v>
      </c>
      <c r="G601">
        <v>35.568600000000004</v>
      </c>
      <c r="H601">
        <v>27.136299999999999</v>
      </c>
      <c r="I601">
        <v>599.47900000000004</v>
      </c>
      <c r="J601">
        <v>0.02</v>
      </c>
      <c r="K601">
        <v>154.41499999999999</v>
      </c>
      <c r="L601">
        <v>1.5731999999999999</v>
      </c>
      <c r="M601">
        <v>95.5946</v>
      </c>
      <c r="N601">
        <v>88.02</v>
      </c>
      <c r="O601" s="2">
        <v>513.76</v>
      </c>
      <c r="P601">
        <v>2.5999999999999999E-2</v>
      </c>
      <c r="Q601">
        <v>5.0000000000000001E-4</v>
      </c>
      <c r="R601">
        <v>482927966</v>
      </c>
      <c r="S601">
        <v>27.122499999999999</v>
      </c>
      <c r="T601">
        <v>504.89100000000002</v>
      </c>
      <c r="U601">
        <v>11.445</v>
      </c>
      <c r="V601">
        <v>35.566800000000001</v>
      </c>
    </row>
    <row r="602" spans="1:22" x14ac:dyDescent="0.3">
      <c r="A602" s="3">
        <v>42115.444016203706</v>
      </c>
      <c r="B602">
        <v>11.5068</v>
      </c>
      <c r="C602">
        <v>11.4407</v>
      </c>
      <c r="D602">
        <v>40.327345000000001</v>
      </c>
      <c r="E602">
        <v>510.31900000000002</v>
      </c>
      <c r="F602">
        <v>505.95499999999998</v>
      </c>
      <c r="G602">
        <v>35.568300000000001</v>
      </c>
      <c r="H602">
        <v>27.136800000000001</v>
      </c>
      <c r="I602">
        <v>600.47900000000004</v>
      </c>
      <c r="J602">
        <v>1.9400000000000001E-2</v>
      </c>
      <c r="K602">
        <v>154.547</v>
      </c>
      <c r="L602">
        <v>1.5729</v>
      </c>
      <c r="M602">
        <v>95.5899</v>
      </c>
      <c r="N602">
        <v>68.94</v>
      </c>
      <c r="O602" s="2">
        <v>514.32000000000005</v>
      </c>
      <c r="P602">
        <v>2.8000000000000001E-2</v>
      </c>
      <c r="Q602">
        <v>1.6000000000000001E-3</v>
      </c>
      <c r="R602">
        <v>482927967</v>
      </c>
      <c r="S602">
        <v>27.123100000000001</v>
      </c>
      <c r="T602">
        <v>505.95499999999998</v>
      </c>
      <c r="U602">
        <v>11.4407</v>
      </c>
      <c r="V602">
        <v>35.566600000000001</v>
      </c>
    </row>
    <row r="603" spans="1:22" x14ac:dyDescent="0.3">
      <c r="A603" s="3">
        <v>42115.44402771991</v>
      </c>
      <c r="B603">
        <v>11.5054</v>
      </c>
      <c r="C603">
        <v>11.4392</v>
      </c>
      <c r="D603">
        <v>40.326383999999997</v>
      </c>
      <c r="E603">
        <v>511.262</v>
      </c>
      <c r="F603">
        <v>506.88900000000001</v>
      </c>
      <c r="G603">
        <v>35.568100000000001</v>
      </c>
      <c r="H603">
        <v>27.136900000000001</v>
      </c>
      <c r="I603">
        <v>601.47900000000004</v>
      </c>
      <c r="J603">
        <v>2.0500000000000001E-2</v>
      </c>
      <c r="K603">
        <v>153.988</v>
      </c>
      <c r="L603">
        <v>1.5728</v>
      </c>
      <c r="M603">
        <v>95.596999999999994</v>
      </c>
      <c r="N603">
        <v>98.72</v>
      </c>
      <c r="O603" s="2">
        <v>514.41</v>
      </c>
      <c r="P603">
        <v>2.5000000000000001E-2</v>
      </c>
      <c r="Q603">
        <v>2.3999999999999998E-3</v>
      </c>
      <c r="R603">
        <v>482927968</v>
      </c>
      <c r="S603">
        <v>27.1234</v>
      </c>
      <c r="T603">
        <v>506.88900000000001</v>
      </c>
      <c r="U603">
        <v>11.4392</v>
      </c>
      <c r="V603">
        <v>35.566600000000001</v>
      </c>
    </row>
    <row r="604" spans="1:22" x14ac:dyDescent="0.3">
      <c r="A604" s="3">
        <v>42115.444039236114</v>
      </c>
      <c r="B604">
        <v>11.501899999999999</v>
      </c>
      <c r="C604">
        <v>11.435700000000001</v>
      </c>
      <c r="D604">
        <v>40.323200999999997</v>
      </c>
      <c r="E604">
        <v>512.09199999999998</v>
      </c>
      <c r="F604">
        <v>507.71</v>
      </c>
      <c r="G604">
        <v>35.567700000000002</v>
      </c>
      <c r="H604">
        <v>27.1373</v>
      </c>
      <c r="I604">
        <v>602.47900000000004</v>
      </c>
      <c r="J604">
        <v>0.02</v>
      </c>
      <c r="K604">
        <v>154.518</v>
      </c>
      <c r="L604">
        <v>1.5716000000000001</v>
      </c>
      <c r="M604">
        <v>95.594999999999999</v>
      </c>
      <c r="N604">
        <v>87.97</v>
      </c>
      <c r="O604" s="2">
        <v>511.82</v>
      </c>
      <c r="P604">
        <v>2.5000000000000001E-2</v>
      </c>
      <c r="Q604">
        <v>2.9999999999999997E-4</v>
      </c>
      <c r="R604">
        <v>482927969</v>
      </c>
      <c r="S604">
        <v>27.123899999999999</v>
      </c>
      <c r="T604">
        <v>507.71</v>
      </c>
      <c r="U604">
        <v>11.435700000000001</v>
      </c>
      <c r="V604">
        <v>35.566299999999998</v>
      </c>
    </row>
    <row r="605" spans="1:22" x14ac:dyDescent="0.3">
      <c r="A605" s="3">
        <v>42115.444050752318</v>
      </c>
      <c r="B605">
        <v>11.5008</v>
      </c>
      <c r="C605">
        <v>11.4344</v>
      </c>
      <c r="D605">
        <v>40.322567999999997</v>
      </c>
      <c r="E605">
        <v>513.04399999999998</v>
      </c>
      <c r="F605">
        <v>508.65300000000002</v>
      </c>
      <c r="G605">
        <v>35.567599999999999</v>
      </c>
      <c r="H605">
        <v>27.137499999999999</v>
      </c>
      <c r="I605">
        <v>603.47900000000004</v>
      </c>
      <c r="J605">
        <v>1.84E-2</v>
      </c>
      <c r="K605">
        <v>154.351</v>
      </c>
      <c r="L605">
        <v>1.5710999999999999</v>
      </c>
      <c r="M605">
        <v>95.596999999999994</v>
      </c>
      <c r="N605">
        <v>68.75</v>
      </c>
      <c r="O605" s="2">
        <v>505.42</v>
      </c>
      <c r="P605">
        <v>2.7E-2</v>
      </c>
      <c r="Q605">
        <v>1.1999999999999999E-3</v>
      </c>
      <c r="R605">
        <v>482927970</v>
      </c>
      <c r="S605">
        <v>27.124099999999999</v>
      </c>
      <c r="T605">
        <v>508.65300000000002</v>
      </c>
      <c r="U605">
        <v>11.4344</v>
      </c>
      <c r="V605">
        <v>35.566400000000002</v>
      </c>
    </row>
    <row r="606" spans="1:22" x14ac:dyDescent="0.3">
      <c r="A606" s="3">
        <v>42115.444062268522</v>
      </c>
      <c r="B606">
        <v>11.496</v>
      </c>
      <c r="C606">
        <v>11.429399999999999</v>
      </c>
      <c r="D606">
        <v>40.317245999999997</v>
      </c>
      <c r="E606">
        <v>514.17499999999995</v>
      </c>
      <c r="F606">
        <v>509.77300000000002</v>
      </c>
      <c r="G606">
        <v>35.566499999999998</v>
      </c>
      <c r="H606">
        <v>27.137599999999999</v>
      </c>
      <c r="I606">
        <v>604.47900000000004</v>
      </c>
      <c r="J606">
        <v>1.6299999999999999E-2</v>
      </c>
      <c r="K606">
        <v>154.58500000000001</v>
      </c>
      <c r="L606">
        <v>1.5706</v>
      </c>
      <c r="M606">
        <v>95.592100000000002</v>
      </c>
      <c r="N606">
        <v>98.74</v>
      </c>
      <c r="O606" s="2">
        <v>498.56</v>
      </c>
      <c r="P606">
        <v>2.9000000000000001E-2</v>
      </c>
      <c r="Q606">
        <v>-1E-3</v>
      </c>
      <c r="R606">
        <v>482927971</v>
      </c>
      <c r="S606">
        <v>27.124099999999999</v>
      </c>
      <c r="T606">
        <v>509.77300000000002</v>
      </c>
      <c r="U606">
        <v>11.429500000000001</v>
      </c>
      <c r="V606">
        <v>35.565300000000001</v>
      </c>
    </row>
    <row r="607" spans="1:22" x14ac:dyDescent="0.3">
      <c r="A607" s="3">
        <v>42115.444073784725</v>
      </c>
      <c r="B607">
        <v>11.4879</v>
      </c>
      <c r="C607">
        <v>11.421200000000001</v>
      </c>
      <c r="D607">
        <v>40.30979</v>
      </c>
      <c r="E607">
        <v>515.44899999999996</v>
      </c>
      <c r="F607">
        <v>511.03399999999999</v>
      </c>
      <c r="G607">
        <v>35.566400000000002</v>
      </c>
      <c r="H607">
        <v>27.138999999999999</v>
      </c>
      <c r="I607">
        <v>605.47900000000004</v>
      </c>
      <c r="J607">
        <v>1.7899999999999999E-2</v>
      </c>
      <c r="K607">
        <v>154.441</v>
      </c>
      <c r="L607">
        <v>1.5698000000000001</v>
      </c>
      <c r="M607">
        <v>95.589299999999994</v>
      </c>
      <c r="N607">
        <v>88.19</v>
      </c>
      <c r="O607" s="2">
        <v>497.81</v>
      </c>
      <c r="P607">
        <v>0.03</v>
      </c>
      <c r="Q607">
        <v>-1.9E-3</v>
      </c>
      <c r="R607">
        <v>482927972</v>
      </c>
      <c r="S607">
        <v>27.125499999999999</v>
      </c>
      <c r="T607">
        <v>511.03399999999999</v>
      </c>
      <c r="U607">
        <v>11.421200000000001</v>
      </c>
      <c r="V607">
        <v>35.565100000000001</v>
      </c>
    </row>
    <row r="608" spans="1:22" x14ac:dyDescent="0.3">
      <c r="A608" s="3">
        <v>42115.444085300929</v>
      </c>
      <c r="B608">
        <v>11.4863</v>
      </c>
      <c r="C608">
        <v>11.419499999999999</v>
      </c>
      <c r="D608">
        <v>40.308869000000001</v>
      </c>
      <c r="E608">
        <v>516.69200000000001</v>
      </c>
      <c r="F608">
        <v>512.26599999999996</v>
      </c>
      <c r="G608">
        <v>35.566299999999998</v>
      </c>
      <c r="H608">
        <v>27.139199999999999</v>
      </c>
      <c r="I608">
        <v>606.47900000000004</v>
      </c>
      <c r="J608">
        <v>1.72E-2</v>
      </c>
      <c r="K608">
        <v>154.435</v>
      </c>
      <c r="L608">
        <v>1.5687</v>
      </c>
      <c r="M608">
        <v>95.590599999999995</v>
      </c>
      <c r="N608">
        <v>69.099999999999994</v>
      </c>
      <c r="O608" s="2">
        <v>501.34</v>
      </c>
      <c r="P608">
        <v>2.8000000000000001E-2</v>
      </c>
      <c r="Q608">
        <v>-4.0000000000000002E-4</v>
      </c>
      <c r="R608">
        <v>482927973</v>
      </c>
      <c r="S608">
        <v>27.125800000000002</v>
      </c>
      <c r="T608">
        <v>512.26499999999999</v>
      </c>
      <c r="U608">
        <v>11.419499999999999</v>
      </c>
      <c r="V608">
        <v>35.565100000000001</v>
      </c>
    </row>
    <row r="609" spans="1:22" x14ac:dyDescent="0.3">
      <c r="A609" s="3">
        <v>42115.444096817133</v>
      </c>
      <c r="B609">
        <v>11.4863</v>
      </c>
      <c r="C609">
        <v>11.4193</v>
      </c>
      <c r="D609">
        <v>40.309224</v>
      </c>
      <c r="E609">
        <v>517.74900000000002</v>
      </c>
      <c r="F609">
        <v>513.31200000000001</v>
      </c>
      <c r="G609">
        <v>35.566099999999999</v>
      </c>
      <c r="H609">
        <v>27.139099999999999</v>
      </c>
      <c r="I609">
        <v>607.47900000000004</v>
      </c>
      <c r="J609">
        <v>1.9099999999999999E-2</v>
      </c>
      <c r="K609">
        <v>154.29499999999999</v>
      </c>
      <c r="L609">
        <v>1.5688</v>
      </c>
      <c r="M609">
        <v>95.598100000000002</v>
      </c>
      <c r="N609">
        <v>98.73</v>
      </c>
      <c r="O609" s="2">
        <v>504.65</v>
      </c>
      <c r="P609">
        <v>2.4E-2</v>
      </c>
      <c r="Q609">
        <v>1.6999999999999999E-3</v>
      </c>
      <c r="R609">
        <v>482927974</v>
      </c>
      <c r="S609">
        <v>27.125800000000002</v>
      </c>
      <c r="T609">
        <v>513.31200000000001</v>
      </c>
      <c r="U609">
        <v>11.4193</v>
      </c>
      <c r="V609">
        <v>35.565100000000001</v>
      </c>
    </row>
    <row r="610" spans="1:22" x14ac:dyDescent="0.3">
      <c r="A610" s="3">
        <v>42115.444108333337</v>
      </c>
      <c r="B610">
        <v>11.486000000000001</v>
      </c>
      <c r="C610">
        <v>11.418900000000001</v>
      </c>
      <c r="D610">
        <v>40.309075999999997</v>
      </c>
      <c r="E610">
        <v>518.50900000000001</v>
      </c>
      <c r="F610">
        <v>514.06500000000005</v>
      </c>
      <c r="G610">
        <v>35.565800000000003</v>
      </c>
      <c r="H610">
        <v>27.1389</v>
      </c>
      <c r="I610">
        <v>608.47900000000004</v>
      </c>
      <c r="J610">
        <v>2.07E-2</v>
      </c>
      <c r="K610">
        <v>154.08099999999999</v>
      </c>
      <c r="L610">
        <v>1.5682</v>
      </c>
      <c r="M610">
        <v>95.591800000000006</v>
      </c>
      <c r="N610">
        <v>87.74</v>
      </c>
      <c r="O610" s="2">
        <v>504.9</v>
      </c>
      <c r="P610">
        <v>2.7E-2</v>
      </c>
      <c r="Q610">
        <v>-5.9999999999999995E-4</v>
      </c>
      <c r="R610">
        <v>482927975</v>
      </c>
      <c r="S610">
        <v>27.125699999999998</v>
      </c>
      <c r="T610">
        <v>514.06500000000005</v>
      </c>
      <c r="U610">
        <v>11.418900000000001</v>
      </c>
      <c r="V610">
        <v>35.564900000000002</v>
      </c>
    </row>
    <row r="611" spans="1:22" x14ac:dyDescent="0.3">
      <c r="A611" s="3">
        <v>42115.444119849541</v>
      </c>
      <c r="B611">
        <v>11.4826</v>
      </c>
      <c r="C611">
        <v>11.4155</v>
      </c>
      <c r="D611">
        <v>40.305653</v>
      </c>
      <c r="E611">
        <v>518.91600000000005</v>
      </c>
      <c r="F611">
        <v>514.46799999999996</v>
      </c>
      <c r="G611">
        <v>35.565399999999997</v>
      </c>
      <c r="H611">
        <v>27.139299999999999</v>
      </c>
      <c r="I611">
        <v>609.47900000000004</v>
      </c>
      <c r="J611">
        <v>2.29E-2</v>
      </c>
      <c r="K611">
        <v>154.703</v>
      </c>
      <c r="L611">
        <v>1.5684</v>
      </c>
      <c r="M611">
        <v>95.595600000000005</v>
      </c>
      <c r="N611">
        <v>68.12</v>
      </c>
      <c r="O611" s="2">
        <v>503.57</v>
      </c>
      <c r="P611">
        <v>2.7E-2</v>
      </c>
      <c r="Q611">
        <v>-5.9999999999999995E-4</v>
      </c>
      <c r="R611">
        <v>482927976</v>
      </c>
      <c r="S611">
        <v>27.126100000000001</v>
      </c>
      <c r="T611">
        <v>514.46699999999998</v>
      </c>
      <c r="U611">
        <v>11.4155</v>
      </c>
      <c r="V611">
        <v>35.564599999999999</v>
      </c>
    </row>
    <row r="612" spans="1:22" x14ac:dyDescent="0.3">
      <c r="A612" s="3">
        <v>42115.444131365737</v>
      </c>
      <c r="B612">
        <v>11.465999999999999</v>
      </c>
      <c r="C612">
        <v>11.398899999999999</v>
      </c>
      <c r="D612">
        <v>40.285966000000002</v>
      </c>
      <c r="E612">
        <v>519.39300000000003</v>
      </c>
      <c r="F612">
        <v>514.94100000000003</v>
      </c>
      <c r="G612">
        <v>35.561999999999998</v>
      </c>
      <c r="H612">
        <v>27.139800000000001</v>
      </c>
      <c r="I612">
        <v>610.47900000000004</v>
      </c>
      <c r="J612">
        <v>2.2499999999999999E-2</v>
      </c>
      <c r="K612">
        <v>154.39599999999999</v>
      </c>
      <c r="L612">
        <v>1.5676000000000001</v>
      </c>
      <c r="M612">
        <v>95.589200000000005</v>
      </c>
      <c r="N612">
        <v>98.76</v>
      </c>
      <c r="O612" s="2">
        <v>500.91</v>
      </c>
      <c r="P612">
        <v>2.7E-2</v>
      </c>
      <c r="Q612">
        <v>3.8E-3</v>
      </c>
      <c r="R612">
        <v>482927977</v>
      </c>
      <c r="S612">
        <v>27.126300000000001</v>
      </c>
      <c r="T612">
        <v>514.94100000000003</v>
      </c>
      <c r="U612">
        <v>11.398899999999999</v>
      </c>
      <c r="V612">
        <v>35.5608</v>
      </c>
    </row>
    <row r="613" spans="1:22" x14ac:dyDescent="0.3">
      <c r="A613" s="3">
        <v>42115.444142881941</v>
      </c>
      <c r="B613">
        <v>11.4315</v>
      </c>
      <c r="C613">
        <v>11.3644</v>
      </c>
      <c r="D613">
        <v>40.249941999999997</v>
      </c>
      <c r="E613">
        <v>520.25400000000002</v>
      </c>
      <c r="F613">
        <v>515.79300000000001</v>
      </c>
      <c r="G613">
        <v>35.559800000000003</v>
      </c>
      <c r="H613">
        <v>27.144500000000001</v>
      </c>
      <c r="I613">
        <v>611.47900000000004</v>
      </c>
      <c r="J613">
        <v>1.9199999999999998E-2</v>
      </c>
      <c r="K613">
        <v>153.95099999999999</v>
      </c>
      <c r="L613">
        <v>1.5673999999999999</v>
      </c>
      <c r="M613">
        <v>95.597499999999997</v>
      </c>
      <c r="N613">
        <v>87.69</v>
      </c>
      <c r="O613" s="2">
        <v>497.29</v>
      </c>
      <c r="P613">
        <v>2.8000000000000001E-2</v>
      </c>
      <c r="Q613">
        <v>2.9999999999999997E-4</v>
      </c>
      <c r="R613">
        <v>482927978</v>
      </c>
      <c r="S613">
        <v>27.130500000000001</v>
      </c>
      <c r="T613">
        <v>515.79300000000001</v>
      </c>
      <c r="U613">
        <v>11.3644</v>
      </c>
      <c r="V613">
        <v>35.557899999999997</v>
      </c>
    </row>
    <row r="614" spans="1:22" x14ac:dyDescent="0.3">
      <c r="A614" s="3">
        <v>42115.444154398145</v>
      </c>
      <c r="B614">
        <v>11.4191</v>
      </c>
      <c r="C614">
        <v>11.352</v>
      </c>
      <c r="D614">
        <v>40.237924999999997</v>
      </c>
      <c r="E614">
        <v>521.37</v>
      </c>
      <c r="F614">
        <v>516.89800000000002</v>
      </c>
      <c r="G614">
        <v>35.559399999999997</v>
      </c>
      <c r="H614">
        <v>27.1465</v>
      </c>
      <c r="I614">
        <v>612.47900000000004</v>
      </c>
      <c r="J614">
        <v>2.1899999999999999E-2</v>
      </c>
      <c r="K614">
        <v>153.85599999999999</v>
      </c>
      <c r="L614">
        <v>1.5663</v>
      </c>
      <c r="M614">
        <v>95.593100000000007</v>
      </c>
      <c r="N614">
        <v>67.989999999999995</v>
      </c>
      <c r="O614" s="2">
        <v>495.18</v>
      </c>
      <c r="P614">
        <v>0.03</v>
      </c>
      <c r="Q614">
        <v>-1.6999999999999999E-3</v>
      </c>
      <c r="R614">
        <v>482927979</v>
      </c>
      <c r="S614">
        <v>27.132400000000001</v>
      </c>
      <c r="T614">
        <v>516.89800000000002</v>
      </c>
      <c r="U614">
        <v>11.352</v>
      </c>
      <c r="V614">
        <v>35.557400000000001</v>
      </c>
    </row>
    <row r="615" spans="1:22" x14ac:dyDescent="0.3">
      <c r="A615" s="3">
        <v>42115.444165914349</v>
      </c>
      <c r="B615">
        <v>11.407500000000001</v>
      </c>
      <c r="C615">
        <v>11.340199999999999</v>
      </c>
      <c r="D615">
        <v>40.225681000000002</v>
      </c>
      <c r="E615">
        <v>522.62900000000002</v>
      </c>
      <c r="F615">
        <v>518.14499999999998</v>
      </c>
      <c r="G615">
        <v>35.558</v>
      </c>
      <c r="H615">
        <v>27.147600000000001</v>
      </c>
      <c r="I615">
        <v>613.47900000000004</v>
      </c>
      <c r="J615">
        <v>2.4E-2</v>
      </c>
      <c r="K615">
        <v>154.25299999999999</v>
      </c>
      <c r="L615">
        <v>1.5659000000000001</v>
      </c>
      <c r="M615">
        <v>95.596299999999999</v>
      </c>
      <c r="N615">
        <v>98.75</v>
      </c>
      <c r="O615" s="2">
        <v>495</v>
      </c>
      <c r="P615">
        <v>2.8000000000000001E-2</v>
      </c>
      <c r="Q615">
        <v>-1E-3</v>
      </c>
      <c r="R615">
        <v>482927980</v>
      </c>
      <c r="S615">
        <v>27.133500000000002</v>
      </c>
      <c r="T615">
        <v>518.14499999999998</v>
      </c>
      <c r="U615">
        <v>11.340199999999999</v>
      </c>
      <c r="V615">
        <v>35.555999999999997</v>
      </c>
    </row>
    <row r="616" spans="1:22" x14ac:dyDescent="0.3">
      <c r="A616" s="3">
        <v>42115.444177430552</v>
      </c>
      <c r="B616">
        <v>11.398</v>
      </c>
      <c r="C616">
        <v>11.330500000000001</v>
      </c>
      <c r="D616">
        <v>40.216391999999999</v>
      </c>
      <c r="E616">
        <v>523.98299999999995</v>
      </c>
      <c r="F616">
        <v>519.48500000000001</v>
      </c>
      <c r="G616">
        <v>35.557299999999998</v>
      </c>
      <c r="H616">
        <v>27.148800000000001</v>
      </c>
      <c r="I616">
        <v>614.47900000000004</v>
      </c>
      <c r="J616">
        <v>2.24E-2</v>
      </c>
      <c r="K616">
        <v>153.82499999999999</v>
      </c>
      <c r="L616">
        <v>1.5659000000000001</v>
      </c>
      <c r="M616">
        <v>95.594399999999993</v>
      </c>
      <c r="N616">
        <v>87.68</v>
      </c>
      <c r="O616" s="2">
        <v>495.93</v>
      </c>
      <c r="P616">
        <v>2.7E-2</v>
      </c>
      <c r="Q616">
        <v>-5.9999999999999995E-4</v>
      </c>
      <c r="R616">
        <v>482927981</v>
      </c>
      <c r="S616">
        <v>27.134699999999999</v>
      </c>
      <c r="T616">
        <v>519.48500000000001</v>
      </c>
      <c r="U616">
        <v>11.330500000000001</v>
      </c>
      <c r="V616">
        <v>35.555300000000003</v>
      </c>
    </row>
    <row r="617" spans="1:22" x14ac:dyDescent="0.3">
      <c r="A617" s="3">
        <v>42115.444188946756</v>
      </c>
      <c r="B617">
        <v>11.391</v>
      </c>
      <c r="C617">
        <v>11.323399999999999</v>
      </c>
      <c r="D617">
        <v>40.209364999999998</v>
      </c>
      <c r="E617">
        <v>525.25099999999998</v>
      </c>
      <c r="F617">
        <v>520.74</v>
      </c>
      <c r="G617">
        <v>35.556399999999996</v>
      </c>
      <c r="H617">
        <v>27.1495</v>
      </c>
      <c r="I617">
        <v>615.47900000000004</v>
      </c>
      <c r="J617">
        <v>2.6599999999999999E-2</v>
      </c>
      <c r="K617">
        <v>153.494</v>
      </c>
      <c r="L617">
        <v>1.5651999999999999</v>
      </c>
      <c r="M617">
        <v>95.594399999999993</v>
      </c>
      <c r="N617">
        <v>67.86</v>
      </c>
      <c r="O617" s="2">
        <v>497.13</v>
      </c>
      <c r="P617">
        <v>2.9000000000000001E-2</v>
      </c>
      <c r="Q617">
        <v>-5.0000000000000001E-4</v>
      </c>
      <c r="R617">
        <v>482927982</v>
      </c>
      <c r="S617">
        <v>27.135400000000001</v>
      </c>
      <c r="T617">
        <v>520.74</v>
      </c>
      <c r="U617">
        <v>11.323399999999999</v>
      </c>
      <c r="V617">
        <v>35.554499999999997</v>
      </c>
    </row>
    <row r="618" spans="1:22" x14ac:dyDescent="0.3">
      <c r="A618" s="3">
        <v>42115.44420046296</v>
      </c>
      <c r="B618">
        <v>11.383900000000001</v>
      </c>
      <c r="C618">
        <v>11.3162</v>
      </c>
      <c r="D618">
        <v>40.202364000000003</v>
      </c>
      <c r="E618">
        <v>526.29700000000003</v>
      </c>
      <c r="F618">
        <v>521.77599999999995</v>
      </c>
      <c r="G618">
        <v>35.555799999999998</v>
      </c>
      <c r="H618">
        <v>27.150300000000001</v>
      </c>
      <c r="I618">
        <v>616.47900000000004</v>
      </c>
      <c r="J618">
        <v>2.2499999999999999E-2</v>
      </c>
      <c r="K618">
        <v>153.70599999999999</v>
      </c>
      <c r="L618">
        <v>1.5641</v>
      </c>
      <c r="M618">
        <v>95.596500000000006</v>
      </c>
      <c r="N618">
        <v>98.76</v>
      </c>
      <c r="O618" s="2">
        <v>498</v>
      </c>
      <c r="P618">
        <v>2.8000000000000001E-2</v>
      </c>
      <c r="Q618">
        <v>-4.0000000000000002E-4</v>
      </c>
      <c r="R618">
        <v>482927983</v>
      </c>
      <c r="S618">
        <v>27.136299999999999</v>
      </c>
      <c r="T618">
        <v>521.77599999999995</v>
      </c>
      <c r="U618">
        <v>11.3162</v>
      </c>
      <c r="V618">
        <v>35.553899999999999</v>
      </c>
    </row>
    <row r="619" spans="1:22" x14ac:dyDescent="0.3">
      <c r="A619" s="3">
        <v>42115.444211979164</v>
      </c>
      <c r="B619">
        <v>11.374000000000001</v>
      </c>
      <c r="C619">
        <v>11.3062</v>
      </c>
      <c r="D619">
        <v>40.191611000000002</v>
      </c>
      <c r="E619">
        <v>527.00300000000004</v>
      </c>
      <c r="F619">
        <v>522.476</v>
      </c>
      <c r="G619">
        <v>35.554400000000001</v>
      </c>
      <c r="H619">
        <v>27.1511</v>
      </c>
      <c r="I619">
        <v>617.47900000000004</v>
      </c>
      <c r="J619">
        <v>1.95E-2</v>
      </c>
      <c r="K619">
        <v>153.20400000000001</v>
      </c>
      <c r="L619">
        <v>1.5631999999999999</v>
      </c>
      <c r="M619">
        <v>95.586500000000001</v>
      </c>
      <c r="N619">
        <v>87.62</v>
      </c>
      <c r="O619" s="2">
        <v>498.81</v>
      </c>
      <c r="P619">
        <v>2.9000000000000001E-2</v>
      </c>
      <c r="Q619">
        <v>-1.1999999999999999E-3</v>
      </c>
      <c r="R619">
        <v>482927984</v>
      </c>
      <c r="S619">
        <v>27.137</v>
      </c>
      <c r="T619">
        <v>522.476</v>
      </c>
      <c r="U619">
        <v>11.3062</v>
      </c>
      <c r="V619">
        <v>35.552500000000002</v>
      </c>
    </row>
    <row r="620" spans="1:22" x14ac:dyDescent="0.3">
      <c r="A620" s="3">
        <v>42115.444223495368</v>
      </c>
      <c r="B620">
        <v>11.3668</v>
      </c>
      <c r="C620">
        <v>11.299099999999999</v>
      </c>
      <c r="D620">
        <v>40.184804</v>
      </c>
      <c r="E620">
        <v>527.36599999999999</v>
      </c>
      <c r="F620">
        <v>522.83399999999995</v>
      </c>
      <c r="G620">
        <v>35.554299999999998</v>
      </c>
      <c r="H620">
        <v>27.1523</v>
      </c>
      <c r="I620">
        <v>618.47900000000004</v>
      </c>
      <c r="J620">
        <v>0.02</v>
      </c>
      <c r="K620">
        <v>153.51300000000001</v>
      </c>
      <c r="L620">
        <v>1.5632999999999999</v>
      </c>
      <c r="M620">
        <v>95.594499999999996</v>
      </c>
      <c r="N620">
        <v>67.650000000000006</v>
      </c>
      <c r="O620" s="2">
        <v>498.73</v>
      </c>
      <c r="P620">
        <v>0.03</v>
      </c>
      <c r="Q620">
        <v>-8.0000000000000004E-4</v>
      </c>
      <c r="R620">
        <v>482927985</v>
      </c>
      <c r="S620">
        <v>27.138300000000001</v>
      </c>
      <c r="T620">
        <v>522.83500000000004</v>
      </c>
      <c r="U620">
        <v>11.299099999999999</v>
      </c>
      <c r="V620">
        <v>35.552399999999999</v>
      </c>
    </row>
    <row r="621" spans="1:22" x14ac:dyDescent="0.3">
      <c r="A621" s="3">
        <v>42115.444235011571</v>
      </c>
      <c r="B621">
        <v>11.3596</v>
      </c>
      <c r="C621">
        <v>11.2918</v>
      </c>
      <c r="D621">
        <v>40.177227000000002</v>
      </c>
      <c r="E621">
        <v>527.79200000000003</v>
      </c>
      <c r="F621">
        <v>523.25599999999997</v>
      </c>
      <c r="G621">
        <v>35.553400000000003</v>
      </c>
      <c r="H621">
        <v>27.152999999999999</v>
      </c>
      <c r="I621">
        <v>619.47900000000004</v>
      </c>
      <c r="J621">
        <v>2.12E-2</v>
      </c>
      <c r="K621">
        <v>153.70699999999999</v>
      </c>
      <c r="L621">
        <v>1.5617000000000001</v>
      </c>
      <c r="M621">
        <v>95.594899999999996</v>
      </c>
      <c r="N621">
        <v>98.76</v>
      </c>
      <c r="O621" s="2">
        <v>496.25</v>
      </c>
      <c r="P621">
        <v>2.9000000000000001E-2</v>
      </c>
      <c r="Q621">
        <v>1.8E-3</v>
      </c>
      <c r="R621">
        <v>482927986</v>
      </c>
      <c r="S621">
        <v>27.138999999999999</v>
      </c>
      <c r="T621">
        <v>523.25699999999995</v>
      </c>
      <c r="U621">
        <v>11.2918</v>
      </c>
      <c r="V621">
        <v>35.551699999999997</v>
      </c>
    </row>
    <row r="622" spans="1:22" x14ac:dyDescent="0.3">
      <c r="A622" s="3">
        <v>42115.444246527775</v>
      </c>
      <c r="B622">
        <v>11.353300000000001</v>
      </c>
      <c r="C622">
        <v>11.285399999999999</v>
      </c>
      <c r="D622">
        <v>40.170896999999997</v>
      </c>
      <c r="E622">
        <v>528.57500000000005</v>
      </c>
      <c r="F622">
        <v>524.03200000000004</v>
      </c>
      <c r="G622">
        <v>35.552900000000001</v>
      </c>
      <c r="H622">
        <v>27.153700000000001</v>
      </c>
      <c r="I622">
        <v>620.47900000000004</v>
      </c>
      <c r="J622">
        <v>1.9800000000000002E-2</v>
      </c>
      <c r="K622">
        <v>153.36000000000001</v>
      </c>
      <c r="L622">
        <v>1.5610999999999999</v>
      </c>
      <c r="M622">
        <v>95.596699999999998</v>
      </c>
      <c r="N622">
        <v>87.62</v>
      </c>
      <c r="O622" s="2">
        <v>492.64</v>
      </c>
      <c r="P622">
        <v>0.03</v>
      </c>
      <c r="Q622">
        <v>2.3999999999999998E-3</v>
      </c>
      <c r="R622">
        <v>482927987</v>
      </c>
      <c r="S622">
        <v>27.139800000000001</v>
      </c>
      <c r="T622">
        <v>524.03200000000004</v>
      </c>
      <c r="U622">
        <v>11.285399999999999</v>
      </c>
      <c r="V622">
        <v>35.551200000000001</v>
      </c>
    </row>
    <row r="623" spans="1:22" x14ac:dyDescent="0.3">
      <c r="A623" s="3">
        <v>42115.444258043979</v>
      </c>
      <c r="B623">
        <v>11.3498</v>
      </c>
      <c r="C623">
        <v>11.2818</v>
      </c>
      <c r="D623">
        <v>40.168261999999999</v>
      </c>
      <c r="E623">
        <v>529.70699999999999</v>
      </c>
      <c r="F623">
        <v>525.15300000000002</v>
      </c>
      <c r="G623">
        <v>35.552900000000001</v>
      </c>
      <c r="H623">
        <v>27.154399999999999</v>
      </c>
      <c r="I623">
        <v>621.47900000000004</v>
      </c>
      <c r="J623">
        <v>1.8499999999999999E-2</v>
      </c>
      <c r="K623">
        <v>153.46</v>
      </c>
      <c r="L623">
        <v>1.56</v>
      </c>
      <c r="M623">
        <v>95.594999999999999</v>
      </c>
      <c r="N623">
        <v>67.59</v>
      </c>
      <c r="O623" s="2">
        <v>491</v>
      </c>
      <c r="P623">
        <v>2.8000000000000001E-2</v>
      </c>
      <c r="Q623">
        <v>3.3999999999999998E-3</v>
      </c>
      <c r="R623">
        <v>482927988</v>
      </c>
      <c r="S623">
        <v>27.140599999999999</v>
      </c>
      <c r="T623">
        <v>525.15300000000002</v>
      </c>
      <c r="U623">
        <v>11.2818</v>
      </c>
      <c r="V623">
        <v>35.551400000000001</v>
      </c>
    </row>
    <row r="624" spans="1:22" x14ac:dyDescent="0.3">
      <c r="A624" s="3">
        <v>42115.444269560183</v>
      </c>
      <c r="B624">
        <v>11.3492</v>
      </c>
      <c r="C624">
        <v>11.281000000000001</v>
      </c>
      <c r="D624">
        <v>40.168123000000001</v>
      </c>
      <c r="E624">
        <v>531.07299999999998</v>
      </c>
      <c r="F624">
        <v>526.505</v>
      </c>
      <c r="G624">
        <v>35.552599999999998</v>
      </c>
      <c r="H624">
        <v>27.154399999999999</v>
      </c>
      <c r="I624">
        <v>622.47900000000004</v>
      </c>
      <c r="J624">
        <v>1.9300000000000001E-2</v>
      </c>
      <c r="K624">
        <v>153.54499999999999</v>
      </c>
      <c r="L624">
        <v>1.5588</v>
      </c>
      <c r="M624">
        <v>95.596000000000004</v>
      </c>
      <c r="N624">
        <v>98.76</v>
      </c>
      <c r="O624" s="2">
        <v>492.91</v>
      </c>
      <c r="P624">
        <v>2.9000000000000001E-2</v>
      </c>
      <c r="Q624">
        <v>-1E-4</v>
      </c>
      <c r="R624">
        <v>482927989</v>
      </c>
      <c r="S624">
        <v>27.140699999999999</v>
      </c>
      <c r="T624">
        <v>526.505</v>
      </c>
      <c r="U624">
        <v>11.281000000000001</v>
      </c>
      <c r="V624">
        <v>35.551299999999998</v>
      </c>
    </row>
    <row r="625" spans="1:22" x14ac:dyDescent="0.3">
      <c r="A625" s="3">
        <v>42115.444281076387</v>
      </c>
      <c r="B625">
        <v>11.347099999999999</v>
      </c>
      <c r="C625">
        <v>11.278700000000001</v>
      </c>
      <c r="D625">
        <v>40.166654000000001</v>
      </c>
      <c r="E625">
        <v>532.48900000000003</v>
      </c>
      <c r="F625">
        <v>527.90700000000004</v>
      </c>
      <c r="G625">
        <v>35.552399999999999</v>
      </c>
      <c r="H625">
        <v>27.154599999999999</v>
      </c>
      <c r="I625">
        <v>623.47900000000004</v>
      </c>
      <c r="J625">
        <v>1.9900000000000001E-2</v>
      </c>
      <c r="K625">
        <v>153.62299999999999</v>
      </c>
      <c r="L625">
        <v>1.5586</v>
      </c>
      <c r="M625">
        <v>95.595299999999995</v>
      </c>
      <c r="N625">
        <v>87.57</v>
      </c>
      <c r="O625" s="2">
        <v>496.7</v>
      </c>
      <c r="P625">
        <v>2.7E-2</v>
      </c>
      <c r="Q625">
        <v>1.6000000000000001E-3</v>
      </c>
      <c r="R625">
        <v>482927990</v>
      </c>
      <c r="S625">
        <v>27.140999999999998</v>
      </c>
      <c r="T625">
        <v>527.90700000000004</v>
      </c>
      <c r="U625">
        <v>11.278700000000001</v>
      </c>
      <c r="V625">
        <v>35.551200000000001</v>
      </c>
    </row>
    <row r="626" spans="1:22" x14ac:dyDescent="0.3">
      <c r="A626" s="3">
        <v>42115.444292592591</v>
      </c>
      <c r="B626">
        <v>11.338699999999999</v>
      </c>
      <c r="C626">
        <v>11.270200000000001</v>
      </c>
      <c r="D626">
        <v>40.156916000000002</v>
      </c>
      <c r="E626">
        <v>533.774</v>
      </c>
      <c r="F626">
        <v>529.17999999999995</v>
      </c>
      <c r="G626">
        <v>35.5503</v>
      </c>
      <c r="H626">
        <v>27.154599999999999</v>
      </c>
      <c r="I626">
        <v>624.47900000000004</v>
      </c>
      <c r="J626">
        <v>1.9900000000000001E-2</v>
      </c>
      <c r="K626">
        <v>153.72999999999999</v>
      </c>
      <c r="L626">
        <v>1.5580000000000001</v>
      </c>
      <c r="M626">
        <v>95.590599999999995</v>
      </c>
      <c r="N626">
        <v>67.39</v>
      </c>
      <c r="O626" s="2">
        <v>498.92</v>
      </c>
      <c r="P626">
        <v>0.03</v>
      </c>
      <c r="Q626">
        <v>-5.9999999999999995E-4</v>
      </c>
      <c r="R626">
        <v>482927991</v>
      </c>
      <c r="S626">
        <v>27.140899999999998</v>
      </c>
      <c r="T626">
        <v>529.17999999999995</v>
      </c>
      <c r="U626">
        <v>11.270099999999999</v>
      </c>
      <c r="V626">
        <v>35.549100000000003</v>
      </c>
    </row>
    <row r="627" spans="1:22" x14ac:dyDescent="0.3">
      <c r="A627" s="3">
        <v>42115.444304108794</v>
      </c>
      <c r="B627">
        <v>11.3233</v>
      </c>
      <c r="C627">
        <v>11.2546</v>
      </c>
      <c r="D627">
        <v>40.140937000000001</v>
      </c>
      <c r="E627">
        <v>534.79200000000003</v>
      </c>
      <c r="F627">
        <v>530.18700000000001</v>
      </c>
      <c r="G627">
        <v>35.549199999999999</v>
      </c>
      <c r="H627">
        <v>27.156600000000001</v>
      </c>
      <c r="I627">
        <v>625.47900000000004</v>
      </c>
      <c r="J627">
        <v>1.54E-2</v>
      </c>
      <c r="K627">
        <v>153.53100000000001</v>
      </c>
      <c r="L627">
        <v>1.5569999999999999</v>
      </c>
      <c r="M627">
        <v>95.592200000000005</v>
      </c>
      <c r="N627">
        <v>98.76</v>
      </c>
      <c r="O627" s="2">
        <v>499.58</v>
      </c>
      <c r="P627">
        <v>0.03</v>
      </c>
      <c r="Q627">
        <v>-5.0000000000000001E-4</v>
      </c>
      <c r="R627">
        <v>482927992</v>
      </c>
      <c r="S627">
        <v>27.142600000000002</v>
      </c>
      <c r="T627">
        <v>530.18700000000001</v>
      </c>
      <c r="U627">
        <v>11.2547</v>
      </c>
      <c r="V627">
        <v>35.547600000000003</v>
      </c>
    </row>
    <row r="628" spans="1:22" x14ac:dyDescent="0.3">
      <c r="A628" s="3">
        <v>42115.444315624998</v>
      </c>
      <c r="B628">
        <v>11.3132</v>
      </c>
      <c r="C628">
        <v>11.2446</v>
      </c>
      <c r="D628">
        <v>40.131250000000001</v>
      </c>
      <c r="E628">
        <v>535.42200000000003</v>
      </c>
      <c r="F628">
        <v>530.81100000000004</v>
      </c>
      <c r="G628">
        <v>35.548999999999999</v>
      </c>
      <c r="H628">
        <v>27.158300000000001</v>
      </c>
      <c r="I628">
        <v>626.47900000000004</v>
      </c>
      <c r="J628">
        <v>1.61E-2</v>
      </c>
      <c r="K628">
        <v>153.01599999999999</v>
      </c>
      <c r="L628">
        <v>1.5568</v>
      </c>
      <c r="M628">
        <v>95.597399999999993</v>
      </c>
      <c r="N628">
        <v>87.45</v>
      </c>
      <c r="O628" s="2">
        <v>498.5</v>
      </c>
      <c r="P628">
        <v>2.9000000000000001E-2</v>
      </c>
      <c r="Q628">
        <v>-2.2000000000000001E-3</v>
      </c>
      <c r="R628">
        <v>482927993</v>
      </c>
      <c r="S628">
        <v>27.144300000000001</v>
      </c>
      <c r="T628">
        <v>530.81100000000004</v>
      </c>
      <c r="U628">
        <v>11.2446</v>
      </c>
      <c r="V628">
        <v>35.547400000000003</v>
      </c>
    </row>
    <row r="629" spans="1:22" x14ac:dyDescent="0.3">
      <c r="A629" s="3">
        <v>42115.444327141202</v>
      </c>
      <c r="B629">
        <v>11.3126</v>
      </c>
      <c r="C629">
        <v>11.2439</v>
      </c>
      <c r="D629">
        <v>40.130716999999997</v>
      </c>
      <c r="E629">
        <v>535.92399999999998</v>
      </c>
      <c r="F629">
        <v>531.30700000000002</v>
      </c>
      <c r="G629">
        <v>35.5486</v>
      </c>
      <c r="H629">
        <v>27.158100000000001</v>
      </c>
      <c r="I629">
        <v>627.47900000000004</v>
      </c>
      <c r="J629">
        <v>1.8800000000000001E-2</v>
      </c>
      <c r="K629">
        <v>153.166</v>
      </c>
      <c r="L629">
        <v>1.5562</v>
      </c>
      <c r="M629">
        <v>95.593100000000007</v>
      </c>
      <c r="N629">
        <v>67.14</v>
      </c>
      <c r="O629" s="2">
        <v>497.24</v>
      </c>
      <c r="P629">
        <v>2.9000000000000001E-2</v>
      </c>
      <c r="Q629">
        <v>-8.0000000000000004E-4</v>
      </c>
      <c r="R629">
        <v>482927994</v>
      </c>
      <c r="S629">
        <v>27.144300000000001</v>
      </c>
      <c r="T629">
        <v>531.30799999999999</v>
      </c>
      <c r="U629">
        <v>11.2439</v>
      </c>
      <c r="V629">
        <v>35.547199999999997</v>
      </c>
    </row>
    <row r="630" spans="1:22" x14ac:dyDescent="0.3">
      <c r="A630" s="3">
        <v>42115.444338657406</v>
      </c>
      <c r="B630">
        <v>11.3064</v>
      </c>
      <c r="C630">
        <v>11.2376</v>
      </c>
      <c r="D630">
        <v>40.124434000000001</v>
      </c>
      <c r="E630">
        <v>536.67899999999997</v>
      </c>
      <c r="F630">
        <v>532.05600000000004</v>
      </c>
      <c r="G630">
        <v>35.548000000000002</v>
      </c>
      <c r="H630">
        <v>27.158799999999999</v>
      </c>
      <c r="I630">
        <v>628.47900000000004</v>
      </c>
      <c r="J630">
        <v>1.8200000000000001E-2</v>
      </c>
      <c r="K630">
        <v>153.49600000000001</v>
      </c>
      <c r="L630">
        <v>1.5563</v>
      </c>
      <c r="M630">
        <v>95.598100000000002</v>
      </c>
      <c r="N630">
        <v>98.76</v>
      </c>
      <c r="O630" s="2">
        <v>494.58</v>
      </c>
      <c r="P630">
        <v>2.9000000000000001E-2</v>
      </c>
      <c r="Q630">
        <v>3.3999999999999998E-3</v>
      </c>
      <c r="R630">
        <v>482927995</v>
      </c>
      <c r="S630">
        <v>27.145</v>
      </c>
      <c r="T630">
        <v>532.05600000000004</v>
      </c>
      <c r="U630">
        <v>11.2376</v>
      </c>
      <c r="V630">
        <v>35.546599999999998</v>
      </c>
    </row>
    <row r="631" spans="1:22" x14ac:dyDescent="0.3">
      <c r="A631" s="3">
        <v>42115.44435017361</v>
      </c>
      <c r="B631">
        <v>11.2986</v>
      </c>
      <c r="C631">
        <v>11.229699999999999</v>
      </c>
      <c r="D631">
        <v>40.116740999999998</v>
      </c>
      <c r="E631">
        <v>537.654</v>
      </c>
      <c r="F631">
        <v>533.02099999999996</v>
      </c>
      <c r="G631">
        <v>35.547400000000003</v>
      </c>
      <c r="H631">
        <v>27.159800000000001</v>
      </c>
      <c r="I631">
        <v>629.47900000000004</v>
      </c>
      <c r="J631">
        <v>1.9900000000000001E-2</v>
      </c>
      <c r="K631">
        <v>153.548</v>
      </c>
      <c r="L631">
        <v>1.5562</v>
      </c>
      <c r="M631">
        <v>95.597399999999993</v>
      </c>
      <c r="N631">
        <v>87.44</v>
      </c>
      <c r="O631" s="2">
        <v>494.07</v>
      </c>
      <c r="P631">
        <v>2.9000000000000001E-2</v>
      </c>
      <c r="Q631">
        <v>6.9999999999999999E-4</v>
      </c>
      <c r="R631">
        <v>482927996</v>
      </c>
      <c r="S631">
        <v>27.146000000000001</v>
      </c>
      <c r="T631">
        <v>533.02099999999996</v>
      </c>
      <c r="U631">
        <v>11.229699999999999</v>
      </c>
      <c r="V631">
        <v>35.546100000000003</v>
      </c>
    </row>
    <row r="632" spans="1:22" x14ac:dyDescent="0.3">
      <c r="A632" s="3">
        <v>42115.444361689813</v>
      </c>
      <c r="B632">
        <v>11.295500000000001</v>
      </c>
      <c r="C632">
        <v>11.2265</v>
      </c>
      <c r="D632">
        <v>40.113897999999999</v>
      </c>
      <c r="E632">
        <v>538.64300000000003</v>
      </c>
      <c r="F632">
        <v>534</v>
      </c>
      <c r="G632">
        <v>35.5471</v>
      </c>
      <c r="H632">
        <v>27.1602</v>
      </c>
      <c r="I632">
        <v>630.47900000000004</v>
      </c>
      <c r="J632">
        <v>1.9699999999999999E-2</v>
      </c>
      <c r="K632">
        <v>153.36199999999999</v>
      </c>
      <c r="L632">
        <v>1.5550999999999999</v>
      </c>
      <c r="M632">
        <v>95.593199999999996</v>
      </c>
      <c r="N632">
        <v>67.03</v>
      </c>
      <c r="O632" s="2">
        <v>496.86</v>
      </c>
      <c r="P632">
        <v>2.9000000000000001E-2</v>
      </c>
      <c r="Q632">
        <v>1.1000000000000001E-3</v>
      </c>
      <c r="R632">
        <v>482927997</v>
      </c>
      <c r="S632">
        <v>27.1464</v>
      </c>
      <c r="T632">
        <v>534</v>
      </c>
      <c r="U632">
        <v>11.2265</v>
      </c>
      <c r="V632">
        <v>35.5458</v>
      </c>
    </row>
    <row r="633" spans="1:22" x14ac:dyDescent="0.3">
      <c r="A633" s="3">
        <v>42115.444373206017</v>
      </c>
      <c r="B633">
        <v>11.289400000000001</v>
      </c>
      <c r="C633">
        <v>11.2203</v>
      </c>
      <c r="D633">
        <v>40.107362999999999</v>
      </c>
      <c r="E633">
        <v>539.649</v>
      </c>
      <c r="F633">
        <v>534.99699999999996</v>
      </c>
      <c r="G633">
        <v>35.545999999999999</v>
      </c>
      <c r="H633">
        <v>27.160399999999999</v>
      </c>
      <c r="I633">
        <v>631.47900000000004</v>
      </c>
      <c r="J633">
        <v>2.0899999999999998E-2</v>
      </c>
      <c r="K633">
        <v>153.17400000000001</v>
      </c>
      <c r="L633">
        <v>1.5545</v>
      </c>
      <c r="M633">
        <v>95.5946</v>
      </c>
      <c r="N633">
        <v>98.76</v>
      </c>
      <c r="O633" s="2">
        <v>501.46</v>
      </c>
      <c r="P633">
        <v>2.9000000000000001E-2</v>
      </c>
      <c r="Q633">
        <v>4.0000000000000002E-4</v>
      </c>
      <c r="R633">
        <v>482927998</v>
      </c>
      <c r="S633">
        <v>27.146599999999999</v>
      </c>
      <c r="T633">
        <v>534.99699999999996</v>
      </c>
      <c r="U633">
        <v>11.2203</v>
      </c>
      <c r="V633">
        <v>35.544699999999999</v>
      </c>
    </row>
    <row r="634" spans="1:22" x14ac:dyDescent="0.3">
      <c r="A634" s="3">
        <v>42115.444384722221</v>
      </c>
      <c r="B634">
        <v>11.274900000000001</v>
      </c>
      <c r="C634">
        <v>11.2057</v>
      </c>
      <c r="D634">
        <v>40.091323000000003</v>
      </c>
      <c r="E634">
        <v>540.76599999999996</v>
      </c>
      <c r="F634">
        <v>536.10199999999998</v>
      </c>
      <c r="G634">
        <v>35.543799999999997</v>
      </c>
      <c r="H634">
        <v>27.1614</v>
      </c>
      <c r="I634">
        <v>632.47900000000004</v>
      </c>
      <c r="J634">
        <v>2.47E-2</v>
      </c>
      <c r="K634">
        <v>152.97900000000001</v>
      </c>
      <c r="L634">
        <v>1.5536000000000001</v>
      </c>
      <c r="M634">
        <v>95.591899999999995</v>
      </c>
      <c r="N634">
        <v>87.06</v>
      </c>
      <c r="O634" s="2">
        <v>506.41</v>
      </c>
      <c r="P634">
        <v>2.9000000000000001E-2</v>
      </c>
      <c r="Q634">
        <v>8.0000000000000004E-4</v>
      </c>
      <c r="R634">
        <v>482927999</v>
      </c>
      <c r="S634">
        <v>27.147500000000001</v>
      </c>
      <c r="T634">
        <v>536.10199999999998</v>
      </c>
      <c r="U634">
        <v>11.2057</v>
      </c>
      <c r="V634">
        <v>35.542299999999997</v>
      </c>
    </row>
    <row r="635" spans="1:22" x14ac:dyDescent="0.3">
      <c r="A635" s="3">
        <v>42115.444396238425</v>
      </c>
      <c r="B635">
        <v>11.248200000000001</v>
      </c>
      <c r="C635">
        <v>11.178900000000001</v>
      </c>
      <c r="D635">
        <v>40.062658999999996</v>
      </c>
      <c r="E635">
        <v>541.88900000000001</v>
      </c>
      <c r="F635">
        <v>537.21400000000006</v>
      </c>
      <c r="G635">
        <v>35.540999999999997</v>
      </c>
      <c r="H635">
        <v>27.164200000000001</v>
      </c>
      <c r="I635">
        <v>633.47900000000004</v>
      </c>
      <c r="J635">
        <v>2.58E-2</v>
      </c>
      <c r="K635">
        <v>153.24600000000001</v>
      </c>
      <c r="L635">
        <v>1.5535000000000001</v>
      </c>
      <c r="M635">
        <v>95.592799999999997</v>
      </c>
      <c r="N635">
        <v>66.22</v>
      </c>
      <c r="O635" s="2">
        <v>508.61</v>
      </c>
      <c r="P635">
        <v>0.03</v>
      </c>
      <c r="Q635">
        <v>-1.6999999999999999E-3</v>
      </c>
      <c r="R635">
        <v>482928000</v>
      </c>
      <c r="S635">
        <v>27.149899999999999</v>
      </c>
      <c r="T635">
        <v>537.21400000000006</v>
      </c>
      <c r="U635">
        <v>11.179</v>
      </c>
      <c r="V635">
        <v>35.539000000000001</v>
      </c>
    </row>
    <row r="636" spans="1:22" x14ac:dyDescent="0.3">
      <c r="A636" s="3">
        <v>42115.444407754629</v>
      </c>
      <c r="B636">
        <v>11.2309</v>
      </c>
      <c r="C636">
        <v>11.1617</v>
      </c>
      <c r="D636">
        <v>40.045923000000002</v>
      </c>
      <c r="E636">
        <v>542.78200000000004</v>
      </c>
      <c r="F636">
        <v>538.09900000000005</v>
      </c>
      <c r="G636">
        <v>35.540799999999997</v>
      </c>
      <c r="H636">
        <v>27.167200000000001</v>
      </c>
      <c r="I636">
        <v>634.47900000000004</v>
      </c>
      <c r="J636">
        <v>2.3900000000000001E-2</v>
      </c>
      <c r="K636">
        <v>153.31299999999999</v>
      </c>
      <c r="L636">
        <v>1.5529999999999999</v>
      </c>
      <c r="M636">
        <v>95.589699999999993</v>
      </c>
      <c r="N636">
        <v>98.76</v>
      </c>
      <c r="O636" s="2">
        <v>508.02</v>
      </c>
      <c r="P636">
        <v>2.8000000000000001E-2</v>
      </c>
      <c r="Q636">
        <v>-1.8E-3</v>
      </c>
      <c r="R636">
        <v>482928001</v>
      </c>
      <c r="S636">
        <v>27.152699999999999</v>
      </c>
      <c r="T636">
        <v>538.09900000000005</v>
      </c>
      <c r="U636">
        <v>11.1616</v>
      </c>
      <c r="V636">
        <v>35.538600000000002</v>
      </c>
    </row>
    <row r="637" spans="1:22" x14ac:dyDescent="0.3">
      <c r="A637" s="3">
        <v>42115.444419270832</v>
      </c>
      <c r="B637">
        <v>11.2248</v>
      </c>
      <c r="C637">
        <v>11.1555</v>
      </c>
      <c r="D637">
        <v>40.039931000000003</v>
      </c>
      <c r="E637">
        <v>543.35900000000004</v>
      </c>
      <c r="F637">
        <v>538.66899999999998</v>
      </c>
      <c r="G637">
        <v>35.540300000000002</v>
      </c>
      <c r="H637">
        <v>27.167999999999999</v>
      </c>
      <c r="I637">
        <v>635.47900000000004</v>
      </c>
      <c r="J637">
        <v>1.9900000000000001E-2</v>
      </c>
      <c r="K637">
        <v>152.636</v>
      </c>
      <c r="L637">
        <v>1.5527</v>
      </c>
      <c r="M637">
        <v>95.599100000000007</v>
      </c>
      <c r="N637">
        <v>87.19</v>
      </c>
      <c r="O637" s="2">
        <v>504.11</v>
      </c>
      <c r="P637">
        <v>2.9000000000000001E-2</v>
      </c>
      <c r="Q637">
        <v>1.8E-3</v>
      </c>
      <c r="R637">
        <v>482928002</v>
      </c>
      <c r="S637">
        <v>27.153600000000001</v>
      </c>
      <c r="T637">
        <v>538.66999999999996</v>
      </c>
      <c r="U637">
        <v>11.1555</v>
      </c>
      <c r="V637">
        <v>35.5383</v>
      </c>
    </row>
    <row r="638" spans="1:22" x14ac:dyDescent="0.3">
      <c r="A638" s="3">
        <v>42115.444430787036</v>
      </c>
      <c r="B638">
        <v>11.2242</v>
      </c>
      <c r="C638">
        <v>11.1547</v>
      </c>
      <c r="D638">
        <v>40.039712000000002</v>
      </c>
      <c r="E638">
        <v>543.97699999999998</v>
      </c>
      <c r="F638">
        <v>539.28099999999995</v>
      </c>
      <c r="G638">
        <v>35.540199999999999</v>
      </c>
      <c r="H638">
        <v>27.167999999999999</v>
      </c>
      <c r="I638">
        <v>636.47900000000004</v>
      </c>
      <c r="J638">
        <v>1.7999999999999999E-2</v>
      </c>
      <c r="K638">
        <v>152.78700000000001</v>
      </c>
      <c r="L638">
        <v>1.5519000000000001</v>
      </c>
      <c r="M638">
        <v>95.594899999999996</v>
      </c>
      <c r="N638">
        <v>66.41</v>
      </c>
      <c r="O638" s="2">
        <v>499.34</v>
      </c>
      <c r="P638">
        <v>2.9000000000000001E-2</v>
      </c>
      <c r="Q638">
        <v>1.6999999999999999E-3</v>
      </c>
      <c r="R638">
        <v>482928003</v>
      </c>
      <c r="S638">
        <v>27.1538</v>
      </c>
      <c r="T638">
        <v>539.28099999999995</v>
      </c>
      <c r="U638">
        <v>11.1548</v>
      </c>
      <c r="V638">
        <v>35.538400000000003</v>
      </c>
    </row>
    <row r="639" spans="1:22" x14ac:dyDescent="0.3">
      <c r="A639" s="3">
        <v>42115.44444230324</v>
      </c>
      <c r="B639">
        <v>11.2164</v>
      </c>
      <c r="C639">
        <v>11.1469</v>
      </c>
      <c r="D639">
        <v>40.031556000000002</v>
      </c>
      <c r="E639">
        <v>544.971</v>
      </c>
      <c r="F639">
        <v>540.26599999999996</v>
      </c>
      <c r="G639">
        <v>35.539099999999998</v>
      </c>
      <c r="H639">
        <v>27.168600000000001</v>
      </c>
      <c r="I639">
        <v>637.47900000000004</v>
      </c>
      <c r="J639">
        <v>2.0199999999999999E-2</v>
      </c>
      <c r="K639">
        <v>153.17599999999999</v>
      </c>
      <c r="L639">
        <v>1.5511999999999999</v>
      </c>
      <c r="M639">
        <v>95.596800000000002</v>
      </c>
      <c r="N639">
        <v>98.76</v>
      </c>
      <c r="O639" s="2">
        <v>497.63</v>
      </c>
      <c r="P639">
        <v>0.03</v>
      </c>
      <c r="Q639">
        <v>1.8E-3</v>
      </c>
      <c r="R639">
        <v>482928004</v>
      </c>
      <c r="S639">
        <v>27.154499999999999</v>
      </c>
      <c r="T639">
        <v>540.26599999999996</v>
      </c>
      <c r="U639">
        <v>11.146800000000001</v>
      </c>
      <c r="V639">
        <v>35.537399999999998</v>
      </c>
    </row>
    <row r="640" spans="1:22" x14ac:dyDescent="0.3">
      <c r="A640" s="3">
        <v>42115.444453819444</v>
      </c>
      <c r="B640">
        <v>11.2119</v>
      </c>
      <c r="C640">
        <v>11.142300000000001</v>
      </c>
      <c r="D640">
        <v>40.027768999999999</v>
      </c>
      <c r="E640">
        <v>546.26400000000001</v>
      </c>
      <c r="F640">
        <v>541.54600000000005</v>
      </c>
      <c r="G640">
        <v>35.538899999999998</v>
      </c>
      <c r="H640">
        <v>27.1693</v>
      </c>
      <c r="I640">
        <v>638.47900000000004</v>
      </c>
      <c r="J640">
        <v>1.89E-2</v>
      </c>
      <c r="K640">
        <v>151.56800000000001</v>
      </c>
      <c r="L640">
        <v>1.5507</v>
      </c>
      <c r="M640">
        <v>95.590199999999996</v>
      </c>
      <c r="N640">
        <v>87.09</v>
      </c>
      <c r="O640" s="2">
        <v>501.5</v>
      </c>
      <c r="P640">
        <v>2.9000000000000001E-2</v>
      </c>
      <c r="Q640">
        <v>1.8E-3</v>
      </c>
      <c r="R640">
        <v>482928005</v>
      </c>
      <c r="S640">
        <v>27.155200000000001</v>
      </c>
      <c r="T640">
        <v>541.54600000000005</v>
      </c>
      <c r="U640">
        <v>11.142300000000001</v>
      </c>
      <c r="V640">
        <v>35.537300000000002</v>
      </c>
    </row>
    <row r="641" spans="1:22" x14ac:dyDescent="0.3">
      <c r="A641" s="3">
        <v>42115.444465335648</v>
      </c>
      <c r="B641">
        <v>11.210800000000001</v>
      </c>
      <c r="C641">
        <v>11.141</v>
      </c>
      <c r="D641">
        <v>40.027251</v>
      </c>
      <c r="E641">
        <v>547.59400000000005</v>
      </c>
      <c r="F641">
        <v>542.86199999999997</v>
      </c>
      <c r="G641">
        <v>35.538699999999999</v>
      </c>
      <c r="H641">
        <v>27.1694</v>
      </c>
      <c r="I641">
        <v>639.47900000000004</v>
      </c>
      <c r="J641">
        <v>1.7399999999999999E-2</v>
      </c>
      <c r="K641">
        <v>150.45099999999999</v>
      </c>
      <c r="L641">
        <v>1.5506</v>
      </c>
      <c r="M641">
        <v>95.6006</v>
      </c>
      <c r="N641">
        <v>66.14</v>
      </c>
      <c r="O641" s="2">
        <v>508.66</v>
      </c>
      <c r="P641">
        <v>0.03</v>
      </c>
      <c r="Q641">
        <v>1.4E-3</v>
      </c>
      <c r="R641">
        <v>482928006</v>
      </c>
      <c r="S641">
        <v>27.1554</v>
      </c>
      <c r="T641">
        <v>542.86199999999997</v>
      </c>
      <c r="U641">
        <v>11.141</v>
      </c>
      <c r="V641">
        <v>35.537300000000002</v>
      </c>
    </row>
    <row r="642" spans="1:22" x14ac:dyDescent="0.3">
      <c r="A642" s="3">
        <v>42115.444476851852</v>
      </c>
      <c r="B642">
        <v>11.2029</v>
      </c>
      <c r="C642">
        <v>11.132999999999999</v>
      </c>
      <c r="D642">
        <v>40.016694000000001</v>
      </c>
      <c r="E642">
        <v>548.71600000000001</v>
      </c>
      <c r="F642">
        <v>543.97299999999996</v>
      </c>
      <c r="G642">
        <v>35.535400000000003</v>
      </c>
      <c r="H642">
        <v>27.168299999999999</v>
      </c>
      <c r="I642">
        <v>640.47900000000004</v>
      </c>
      <c r="J642">
        <v>1.78E-2</v>
      </c>
      <c r="K642">
        <v>152.001</v>
      </c>
      <c r="L642">
        <v>1.5486</v>
      </c>
      <c r="M642">
        <v>95.588200000000001</v>
      </c>
      <c r="N642">
        <v>98.76</v>
      </c>
      <c r="O642" s="2">
        <v>514.42999999999995</v>
      </c>
      <c r="P642">
        <v>0.03</v>
      </c>
      <c r="Q642">
        <v>-5.0000000000000001E-4</v>
      </c>
      <c r="R642">
        <v>482928007</v>
      </c>
      <c r="S642">
        <v>27.154199999999999</v>
      </c>
      <c r="T642">
        <v>543.97299999999996</v>
      </c>
      <c r="U642">
        <v>11.132999999999999</v>
      </c>
      <c r="V642">
        <v>35.533900000000003</v>
      </c>
    </row>
    <row r="643" spans="1:22" x14ac:dyDescent="0.3">
      <c r="A643" s="3">
        <v>42115.444488368055</v>
      </c>
      <c r="B643">
        <v>11.168699999999999</v>
      </c>
      <c r="C643">
        <v>11.0989</v>
      </c>
      <c r="D643">
        <v>39.982290999999996</v>
      </c>
      <c r="E643">
        <v>549.447</v>
      </c>
      <c r="F643">
        <v>544.697</v>
      </c>
      <c r="G643">
        <v>35.534300000000002</v>
      </c>
      <c r="H643">
        <v>27.1738</v>
      </c>
      <c r="I643">
        <v>641.47900000000004</v>
      </c>
      <c r="J643">
        <v>1.9599999999999999E-2</v>
      </c>
      <c r="K643">
        <v>152.642</v>
      </c>
      <c r="L643">
        <v>1.5487</v>
      </c>
      <c r="M643">
        <v>95.5959</v>
      </c>
      <c r="N643">
        <v>87.08</v>
      </c>
      <c r="O643" s="2">
        <v>517.29</v>
      </c>
      <c r="P643">
        <v>2.8000000000000001E-2</v>
      </c>
      <c r="Q643">
        <v>-5.9999999999999995E-4</v>
      </c>
      <c r="R643">
        <v>482928008</v>
      </c>
      <c r="S643">
        <v>27.159300000000002</v>
      </c>
      <c r="T643">
        <v>544.697</v>
      </c>
      <c r="U643">
        <v>11.098800000000001</v>
      </c>
      <c r="V643">
        <v>35.532299999999999</v>
      </c>
    </row>
    <row r="644" spans="1:22" x14ac:dyDescent="0.3">
      <c r="A644" s="3">
        <v>42115.444499884259</v>
      </c>
      <c r="B644">
        <v>11.1668</v>
      </c>
      <c r="C644">
        <v>11.0969</v>
      </c>
      <c r="D644">
        <v>39.980871999999998</v>
      </c>
      <c r="E644">
        <v>549.69299999999998</v>
      </c>
      <c r="F644">
        <v>544.94000000000005</v>
      </c>
      <c r="G644">
        <v>35.534500000000001</v>
      </c>
      <c r="H644">
        <v>27.174199999999999</v>
      </c>
      <c r="I644">
        <v>642.47900000000004</v>
      </c>
      <c r="J644">
        <v>2.1399999999999999E-2</v>
      </c>
      <c r="K644">
        <v>152.73599999999999</v>
      </c>
      <c r="L644">
        <v>1.5482</v>
      </c>
      <c r="M644">
        <v>95.592500000000001</v>
      </c>
      <c r="N644">
        <v>66.040000000000006</v>
      </c>
      <c r="O644" s="2">
        <v>517.34</v>
      </c>
      <c r="P644">
        <v>0.03</v>
      </c>
      <c r="Q644">
        <v>-5.0000000000000001E-4</v>
      </c>
      <c r="R644">
        <v>482928009</v>
      </c>
      <c r="S644">
        <v>27.1599</v>
      </c>
      <c r="T644">
        <v>544.94000000000005</v>
      </c>
      <c r="U644">
        <v>11.0969</v>
      </c>
      <c r="V644">
        <v>35.532600000000002</v>
      </c>
    </row>
    <row r="645" spans="1:22" x14ac:dyDescent="0.3">
      <c r="A645" s="3">
        <v>42115.444511400463</v>
      </c>
      <c r="B645">
        <v>11.1768</v>
      </c>
      <c r="C645">
        <v>11.1067</v>
      </c>
      <c r="D645">
        <v>39.991903999999998</v>
      </c>
      <c r="E645">
        <v>549.97699999999998</v>
      </c>
      <c r="F645">
        <v>545.22199999999998</v>
      </c>
      <c r="G645">
        <v>35.535299999999999</v>
      </c>
      <c r="H645">
        <v>27.173100000000002</v>
      </c>
      <c r="I645">
        <v>643.47900000000004</v>
      </c>
      <c r="J645">
        <v>2.6100000000000002E-2</v>
      </c>
      <c r="K645">
        <v>152.75800000000001</v>
      </c>
      <c r="L645">
        <v>1.5442</v>
      </c>
      <c r="M645">
        <v>95.593500000000006</v>
      </c>
      <c r="N645">
        <v>98.76</v>
      </c>
      <c r="O645" s="2">
        <v>515.24</v>
      </c>
      <c r="P645">
        <v>2.9000000000000001E-2</v>
      </c>
      <c r="Q645">
        <v>1.6999999999999999E-3</v>
      </c>
      <c r="R645">
        <v>482928010</v>
      </c>
      <c r="S645">
        <v>27.158999999999999</v>
      </c>
      <c r="T645">
        <v>545.22199999999998</v>
      </c>
      <c r="U645">
        <v>11.1068</v>
      </c>
      <c r="V645">
        <v>35.533799999999999</v>
      </c>
    </row>
    <row r="646" spans="1:22" x14ac:dyDescent="0.3">
      <c r="A646" s="3">
        <v>42115.444522916667</v>
      </c>
      <c r="B646">
        <v>11.156000000000001</v>
      </c>
      <c r="C646">
        <v>11.0861</v>
      </c>
      <c r="D646">
        <v>39.968702</v>
      </c>
      <c r="E646">
        <v>550.80399999999997</v>
      </c>
      <c r="F646">
        <v>546.04</v>
      </c>
      <c r="G646">
        <v>35.5321</v>
      </c>
      <c r="H646">
        <v>27.174399999999999</v>
      </c>
      <c r="I646">
        <v>644.47900000000004</v>
      </c>
      <c r="J646">
        <v>2.4400000000000002E-2</v>
      </c>
      <c r="K646">
        <v>152.54300000000001</v>
      </c>
      <c r="L646">
        <v>1.542</v>
      </c>
      <c r="M646">
        <v>95.596299999999999</v>
      </c>
      <c r="N646">
        <v>87.4</v>
      </c>
      <c r="O646" s="2">
        <v>512.37</v>
      </c>
      <c r="P646">
        <v>0.03</v>
      </c>
      <c r="Q646">
        <v>-2.9999999999999997E-4</v>
      </c>
      <c r="R646">
        <v>482928011</v>
      </c>
      <c r="S646">
        <v>27.1602</v>
      </c>
      <c r="T646">
        <v>546.04</v>
      </c>
      <c r="U646">
        <v>11.086</v>
      </c>
      <c r="V646">
        <v>35.5304</v>
      </c>
    </row>
    <row r="647" spans="1:22" x14ac:dyDescent="0.3">
      <c r="A647" s="3">
        <v>42115.444534432871</v>
      </c>
      <c r="B647">
        <v>11.1417</v>
      </c>
      <c r="C647">
        <v>11.0716</v>
      </c>
      <c r="D647">
        <v>39.954210000000003</v>
      </c>
      <c r="E647">
        <v>552.08699999999999</v>
      </c>
      <c r="F647">
        <v>547.31100000000004</v>
      </c>
      <c r="G647">
        <v>35.531100000000002</v>
      </c>
      <c r="H647">
        <v>27.176200000000001</v>
      </c>
      <c r="I647">
        <v>645.47900000000004</v>
      </c>
      <c r="J647">
        <v>2.01E-2</v>
      </c>
      <c r="K647">
        <v>152.542</v>
      </c>
      <c r="L647">
        <v>1.542</v>
      </c>
      <c r="M647">
        <v>95.595699999999994</v>
      </c>
      <c r="N647">
        <v>66.569999999999993</v>
      </c>
      <c r="O647" s="2">
        <v>513.05999999999995</v>
      </c>
      <c r="P647">
        <v>0.03</v>
      </c>
      <c r="Q647">
        <v>3.5000000000000001E-3</v>
      </c>
      <c r="R647">
        <v>482928012</v>
      </c>
      <c r="S647">
        <v>27.161799999999999</v>
      </c>
      <c r="T647">
        <v>547.31100000000004</v>
      </c>
      <c r="U647">
        <v>11.0716</v>
      </c>
      <c r="V647">
        <v>35.5291</v>
      </c>
    </row>
    <row r="648" spans="1:22" x14ac:dyDescent="0.3">
      <c r="A648" s="3">
        <v>42115.444545949074</v>
      </c>
      <c r="B648">
        <v>11.106299999999999</v>
      </c>
      <c r="C648">
        <v>11.036199999999999</v>
      </c>
      <c r="D648">
        <v>39.915802999999997</v>
      </c>
      <c r="E648">
        <v>553.53800000000001</v>
      </c>
      <c r="F648">
        <v>548.74699999999996</v>
      </c>
      <c r="G648">
        <v>35.526899999999998</v>
      </c>
      <c r="H648">
        <v>27.179500000000001</v>
      </c>
      <c r="I648">
        <v>646.47900000000004</v>
      </c>
      <c r="J648">
        <v>1.6199999999999999E-2</v>
      </c>
      <c r="K648">
        <v>151.96899999999999</v>
      </c>
      <c r="L648">
        <v>1.542</v>
      </c>
      <c r="M648">
        <v>95.597099999999998</v>
      </c>
      <c r="N648">
        <v>98.76</v>
      </c>
      <c r="O648" s="2">
        <v>516.15</v>
      </c>
      <c r="P648">
        <v>0.03</v>
      </c>
      <c r="Q648">
        <v>5.9999999999999995E-4</v>
      </c>
      <c r="R648">
        <v>482928013</v>
      </c>
      <c r="S648">
        <v>27.1646</v>
      </c>
      <c r="T648">
        <v>548.74699999999996</v>
      </c>
      <c r="U648">
        <v>11.036099999999999</v>
      </c>
      <c r="V648">
        <v>35.5244</v>
      </c>
    </row>
    <row r="649" spans="1:22" x14ac:dyDescent="0.3">
      <c r="A649" s="3">
        <v>42115.444557465278</v>
      </c>
      <c r="B649">
        <v>11.085900000000001</v>
      </c>
      <c r="C649">
        <v>11.015599999999999</v>
      </c>
      <c r="D649">
        <v>39.897810999999997</v>
      </c>
      <c r="E649">
        <v>554.88699999999994</v>
      </c>
      <c r="F649">
        <v>550.08299999999997</v>
      </c>
      <c r="G649">
        <v>35.528300000000002</v>
      </c>
      <c r="H649">
        <v>27.1843</v>
      </c>
      <c r="I649">
        <v>647.47900000000004</v>
      </c>
      <c r="J649">
        <v>1.49E-2</v>
      </c>
      <c r="K649">
        <v>151.66900000000001</v>
      </c>
      <c r="L649">
        <v>1.542</v>
      </c>
      <c r="M649">
        <v>95.595200000000006</v>
      </c>
      <c r="N649">
        <v>87.01</v>
      </c>
      <c r="O649" s="2">
        <v>518.4</v>
      </c>
      <c r="P649">
        <v>3.1E-2</v>
      </c>
      <c r="Q649">
        <v>-3.7000000000000002E-3</v>
      </c>
      <c r="R649">
        <v>482928014</v>
      </c>
      <c r="S649">
        <v>27.1693</v>
      </c>
      <c r="T649">
        <v>550.08299999999997</v>
      </c>
      <c r="U649">
        <v>11.015599999999999</v>
      </c>
      <c r="V649">
        <v>35.525500000000001</v>
      </c>
    </row>
    <row r="650" spans="1:22" x14ac:dyDescent="0.3">
      <c r="A650" s="3">
        <v>42115.444568981482</v>
      </c>
      <c r="B650">
        <v>11.080500000000001</v>
      </c>
      <c r="C650">
        <v>11.0101</v>
      </c>
      <c r="D650">
        <v>39.892502</v>
      </c>
      <c r="E650">
        <v>556.029</v>
      </c>
      <c r="F650">
        <v>551.21400000000006</v>
      </c>
      <c r="G650">
        <v>35.527500000000003</v>
      </c>
      <c r="H650">
        <v>27.1846</v>
      </c>
      <c r="I650">
        <v>648.47900000000004</v>
      </c>
      <c r="J650">
        <v>1.9300000000000001E-2</v>
      </c>
      <c r="K650">
        <v>152.06200000000001</v>
      </c>
      <c r="L650">
        <v>1.5419</v>
      </c>
      <c r="M650">
        <v>95.597800000000007</v>
      </c>
      <c r="N650">
        <v>65.760000000000005</v>
      </c>
      <c r="O650" s="2">
        <v>519.38</v>
      </c>
      <c r="P650">
        <v>0.03</v>
      </c>
      <c r="Q650">
        <v>-3.2000000000000002E-3</v>
      </c>
      <c r="R650">
        <v>482928015</v>
      </c>
      <c r="S650">
        <v>27.169799999999999</v>
      </c>
      <c r="T650">
        <v>551.21400000000006</v>
      </c>
      <c r="U650">
        <v>11.0101</v>
      </c>
      <c r="V650">
        <v>35.524900000000002</v>
      </c>
    </row>
    <row r="651" spans="1:22" x14ac:dyDescent="0.3">
      <c r="A651" s="3">
        <v>42115.444580497686</v>
      </c>
      <c r="B651">
        <v>11.0754</v>
      </c>
      <c r="C651">
        <v>11.005000000000001</v>
      </c>
      <c r="D651">
        <v>39.887504999999997</v>
      </c>
      <c r="E651">
        <v>556.91300000000001</v>
      </c>
      <c r="F651">
        <v>552.08900000000006</v>
      </c>
      <c r="G651">
        <v>35.526800000000001</v>
      </c>
      <c r="H651">
        <v>27.185099999999998</v>
      </c>
      <c r="I651">
        <v>649.47900000000004</v>
      </c>
      <c r="J651">
        <v>2.06E-2</v>
      </c>
      <c r="K651">
        <v>151.779</v>
      </c>
      <c r="L651">
        <v>1.5414000000000001</v>
      </c>
      <c r="M651">
        <v>95.596400000000003</v>
      </c>
      <c r="N651">
        <v>98.76</v>
      </c>
      <c r="O651" s="2">
        <v>520.14</v>
      </c>
      <c r="P651">
        <v>0.03</v>
      </c>
      <c r="Q651">
        <v>3.0999999999999999E-3</v>
      </c>
      <c r="R651">
        <v>482928016</v>
      </c>
      <c r="S651">
        <v>27.170300000000001</v>
      </c>
      <c r="T651">
        <v>552.08900000000006</v>
      </c>
      <c r="U651">
        <v>11.004899999999999</v>
      </c>
      <c r="V651">
        <v>35.524500000000003</v>
      </c>
    </row>
    <row r="652" spans="1:22" x14ac:dyDescent="0.3">
      <c r="A652" s="3">
        <v>42115.44459201389</v>
      </c>
      <c r="B652">
        <v>11.0724</v>
      </c>
      <c r="C652">
        <v>11.001799999999999</v>
      </c>
      <c r="D652">
        <v>39.884414</v>
      </c>
      <c r="E652">
        <v>557.59</v>
      </c>
      <c r="F652">
        <v>552.75900000000001</v>
      </c>
      <c r="G652">
        <v>35.5261</v>
      </c>
      <c r="H652">
        <v>27.185099999999998</v>
      </c>
      <c r="I652">
        <v>650.47900000000004</v>
      </c>
      <c r="J652">
        <v>2.2599999999999999E-2</v>
      </c>
      <c r="K652">
        <v>151.83000000000001</v>
      </c>
      <c r="L652">
        <v>1.5412999999999999</v>
      </c>
      <c r="M652">
        <v>95.596000000000004</v>
      </c>
      <c r="N652">
        <v>87.22</v>
      </c>
      <c r="O652" s="2">
        <v>519.79</v>
      </c>
      <c r="P652">
        <v>2.9000000000000001E-2</v>
      </c>
      <c r="Q652">
        <v>4.1999999999999997E-3</v>
      </c>
      <c r="R652">
        <v>482928017</v>
      </c>
      <c r="S652">
        <v>27.1706</v>
      </c>
      <c r="T652">
        <v>552.75900000000001</v>
      </c>
      <c r="U652">
        <v>11.001799999999999</v>
      </c>
      <c r="V652">
        <v>35.524000000000001</v>
      </c>
    </row>
    <row r="653" spans="1:22" x14ac:dyDescent="0.3">
      <c r="A653" s="3">
        <v>42115.444603530093</v>
      </c>
      <c r="B653">
        <v>11.070600000000001</v>
      </c>
      <c r="C653">
        <v>10.9999</v>
      </c>
      <c r="D653">
        <v>39.883242000000003</v>
      </c>
      <c r="E653">
        <v>558.21900000000005</v>
      </c>
      <c r="F653">
        <v>553.38099999999997</v>
      </c>
      <c r="G653">
        <v>35.526200000000003</v>
      </c>
      <c r="H653">
        <v>27.185500000000001</v>
      </c>
      <c r="I653">
        <v>651.47900000000004</v>
      </c>
      <c r="J653">
        <v>2.5100000000000001E-2</v>
      </c>
      <c r="K653">
        <v>151.66999999999999</v>
      </c>
      <c r="L653">
        <v>1.5396000000000001</v>
      </c>
      <c r="M653">
        <v>95.594999999999999</v>
      </c>
      <c r="N653">
        <v>66.069999999999993</v>
      </c>
      <c r="O653" s="2">
        <v>519.82000000000005</v>
      </c>
      <c r="P653">
        <v>2.9000000000000001E-2</v>
      </c>
      <c r="Q653">
        <v>1.8E-3</v>
      </c>
      <c r="R653">
        <v>482928018</v>
      </c>
      <c r="S653">
        <v>27.171099999999999</v>
      </c>
      <c r="T653">
        <v>553.38099999999997</v>
      </c>
      <c r="U653">
        <v>10.9999</v>
      </c>
      <c r="V653">
        <v>35.524299999999997</v>
      </c>
    </row>
    <row r="654" spans="1:22" x14ac:dyDescent="0.3">
      <c r="A654" s="3">
        <v>42115.444615046297</v>
      </c>
      <c r="B654">
        <v>11.068300000000001</v>
      </c>
      <c r="C654">
        <v>10.9976</v>
      </c>
      <c r="D654">
        <v>39.881242999999998</v>
      </c>
      <c r="E654">
        <v>559.00699999999995</v>
      </c>
      <c r="F654">
        <v>554.16200000000003</v>
      </c>
      <c r="G654">
        <v>35.525799999999997</v>
      </c>
      <c r="H654">
        <v>27.185600000000001</v>
      </c>
      <c r="I654">
        <v>652.47900000000004</v>
      </c>
      <c r="J654">
        <v>2.7099999999999999E-2</v>
      </c>
      <c r="K654">
        <v>151.70400000000001</v>
      </c>
      <c r="L654">
        <v>1.5389999999999999</v>
      </c>
      <c r="M654">
        <v>95.594800000000006</v>
      </c>
      <c r="N654">
        <v>98.77</v>
      </c>
      <c r="O654" s="2">
        <v>519.79999999999995</v>
      </c>
      <c r="P654">
        <v>0.03</v>
      </c>
      <c r="Q654">
        <v>1.8E-3</v>
      </c>
      <c r="R654">
        <v>482928019</v>
      </c>
      <c r="S654">
        <v>27.171399999999998</v>
      </c>
      <c r="T654">
        <v>554.16200000000003</v>
      </c>
      <c r="U654">
        <v>10.9976</v>
      </c>
      <c r="V654">
        <v>35.524099999999997</v>
      </c>
    </row>
    <row r="655" spans="1:22" x14ac:dyDescent="0.3">
      <c r="A655" s="3">
        <v>42115.444626562501</v>
      </c>
      <c r="B655">
        <v>11.067299999999999</v>
      </c>
      <c r="C655">
        <v>10.996499999999999</v>
      </c>
      <c r="D655">
        <v>39.880912000000002</v>
      </c>
      <c r="E655">
        <v>559.96799999999996</v>
      </c>
      <c r="F655">
        <v>555.11300000000006</v>
      </c>
      <c r="G655">
        <v>35.5259</v>
      </c>
      <c r="H655">
        <v>27.1859</v>
      </c>
      <c r="I655">
        <v>653.47900000000004</v>
      </c>
      <c r="J655">
        <v>2.5700000000000001E-2</v>
      </c>
      <c r="K655">
        <v>151.679</v>
      </c>
      <c r="L655">
        <v>1.5383</v>
      </c>
      <c r="M655">
        <v>95.597399999999993</v>
      </c>
      <c r="N655">
        <v>86.75</v>
      </c>
      <c r="O655" s="2">
        <v>520.64</v>
      </c>
      <c r="P655">
        <v>3.1E-2</v>
      </c>
      <c r="Q655">
        <v>1E-3</v>
      </c>
      <c r="R655">
        <v>482928020</v>
      </c>
      <c r="S655">
        <v>27.171800000000001</v>
      </c>
      <c r="T655">
        <v>555.11300000000006</v>
      </c>
      <c r="U655">
        <v>10.9964</v>
      </c>
      <c r="V655">
        <v>35.5244</v>
      </c>
    </row>
    <row r="656" spans="1:22" x14ac:dyDescent="0.3">
      <c r="A656" s="3">
        <v>42115.444638078705</v>
      </c>
      <c r="B656">
        <v>11.0656</v>
      </c>
      <c r="C656">
        <v>10.9946</v>
      </c>
      <c r="D656">
        <v>39.879283999999998</v>
      </c>
      <c r="E656">
        <v>561.10199999999998</v>
      </c>
      <c r="F656">
        <v>556.23599999999999</v>
      </c>
      <c r="G656">
        <v>35.525199999999998</v>
      </c>
      <c r="H656">
        <v>27.185700000000001</v>
      </c>
      <c r="I656">
        <v>654.47900000000004</v>
      </c>
      <c r="J656">
        <v>2.5999999999999999E-2</v>
      </c>
      <c r="K656">
        <v>151.84399999999999</v>
      </c>
      <c r="L656">
        <v>1.5376000000000001</v>
      </c>
      <c r="M656">
        <v>95.599699999999999</v>
      </c>
      <c r="N656">
        <v>65.09</v>
      </c>
      <c r="O656" s="2">
        <v>522.11</v>
      </c>
      <c r="P656">
        <v>3.1E-2</v>
      </c>
      <c r="Q656">
        <v>-5.9999999999999995E-4</v>
      </c>
      <c r="R656">
        <v>482928021</v>
      </c>
      <c r="S656">
        <v>27.171700000000001</v>
      </c>
      <c r="T656">
        <v>556.23599999999999</v>
      </c>
      <c r="U656">
        <v>10.9946</v>
      </c>
      <c r="V656">
        <v>35.523899999999998</v>
      </c>
    </row>
    <row r="657" spans="1:22" x14ac:dyDescent="0.3">
      <c r="A657" s="3">
        <v>42115.444649594909</v>
      </c>
      <c r="B657">
        <v>11.0616</v>
      </c>
      <c r="C657">
        <v>10.990500000000001</v>
      </c>
      <c r="D657">
        <v>39.875521999999997</v>
      </c>
      <c r="E657">
        <v>562.33699999999999</v>
      </c>
      <c r="F657">
        <v>557.45899999999995</v>
      </c>
      <c r="G657">
        <v>35.524700000000003</v>
      </c>
      <c r="H657">
        <v>27.1861</v>
      </c>
      <c r="I657">
        <v>655.47900000000004</v>
      </c>
      <c r="J657">
        <v>2.3800000000000002E-2</v>
      </c>
      <c r="K657">
        <v>151.75200000000001</v>
      </c>
      <c r="L657">
        <v>1.5367999999999999</v>
      </c>
      <c r="M657">
        <v>95.598699999999994</v>
      </c>
      <c r="N657">
        <v>98.77</v>
      </c>
      <c r="O657" s="2">
        <v>525.82000000000005</v>
      </c>
      <c r="P657">
        <v>0.03</v>
      </c>
      <c r="Q657">
        <v>-4.0000000000000002E-4</v>
      </c>
      <c r="R657">
        <v>482928022</v>
      </c>
      <c r="S657">
        <v>27.1721</v>
      </c>
      <c r="T657">
        <v>557.45899999999995</v>
      </c>
      <c r="U657">
        <v>10.990500000000001</v>
      </c>
      <c r="V657">
        <v>35.523400000000002</v>
      </c>
    </row>
    <row r="658" spans="1:22" x14ac:dyDescent="0.3">
      <c r="A658" s="3">
        <v>42115.444661111113</v>
      </c>
      <c r="B658">
        <v>11.061</v>
      </c>
      <c r="C658">
        <v>10.989699999999999</v>
      </c>
      <c r="D658">
        <v>39.875163000000001</v>
      </c>
      <c r="E658">
        <v>563.47799999999995</v>
      </c>
      <c r="F658">
        <v>558.58799999999997</v>
      </c>
      <c r="G658">
        <v>35.524299999999997</v>
      </c>
      <c r="H658">
        <v>27.1859</v>
      </c>
      <c r="I658">
        <v>656.47900000000004</v>
      </c>
      <c r="J658">
        <v>2.3199999999999998E-2</v>
      </c>
      <c r="K658">
        <v>151.739</v>
      </c>
      <c r="L658">
        <v>1.5362</v>
      </c>
      <c r="M658">
        <v>95.592799999999997</v>
      </c>
      <c r="N658">
        <v>86.74</v>
      </c>
      <c r="O658" s="2">
        <v>530.57000000000005</v>
      </c>
      <c r="P658">
        <v>0.03</v>
      </c>
      <c r="Q658">
        <v>-1E-4</v>
      </c>
      <c r="R658">
        <v>482928023</v>
      </c>
      <c r="S658">
        <v>27.172000000000001</v>
      </c>
      <c r="T658">
        <v>558.58799999999997</v>
      </c>
      <c r="U658">
        <v>10.989699999999999</v>
      </c>
      <c r="V658">
        <v>35.523200000000003</v>
      </c>
    </row>
    <row r="659" spans="1:22" x14ac:dyDescent="0.3">
      <c r="A659" s="3">
        <v>42115.444672627316</v>
      </c>
      <c r="B659">
        <v>11.059100000000001</v>
      </c>
      <c r="C659">
        <v>10.9877</v>
      </c>
      <c r="D659">
        <v>39.873510000000003</v>
      </c>
      <c r="E659">
        <v>564.42399999999998</v>
      </c>
      <c r="F659">
        <v>559.524</v>
      </c>
      <c r="G659">
        <v>35.523899999999998</v>
      </c>
      <c r="H659">
        <v>27.186</v>
      </c>
      <c r="I659">
        <v>657.47900000000004</v>
      </c>
      <c r="J659">
        <v>2.53E-2</v>
      </c>
      <c r="K659">
        <v>152.02000000000001</v>
      </c>
      <c r="L659">
        <v>1.5354000000000001</v>
      </c>
      <c r="M659">
        <v>95.593199999999996</v>
      </c>
      <c r="N659">
        <v>65</v>
      </c>
      <c r="O659" s="2">
        <v>532.38</v>
      </c>
      <c r="P659">
        <v>0.03</v>
      </c>
      <c r="Q659">
        <v>1.8E-3</v>
      </c>
      <c r="R659">
        <v>482928024</v>
      </c>
      <c r="S659">
        <v>27.1721</v>
      </c>
      <c r="T659">
        <v>559.524</v>
      </c>
      <c r="U659">
        <v>10.9877</v>
      </c>
      <c r="V659">
        <v>35.5229</v>
      </c>
    </row>
    <row r="660" spans="1:22" x14ac:dyDescent="0.3">
      <c r="A660" s="3">
        <v>42115.44468414352</v>
      </c>
      <c r="B660">
        <v>11.056800000000001</v>
      </c>
      <c r="C660">
        <v>10.985300000000001</v>
      </c>
      <c r="D660">
        <v>39.871093000000002</v>
      </c>
      <c r="E660">
        <v>565.10599999999999</v>
      </c>
      <c r="F660">
        <v>560.20000000000005</v>
      </c>
      <c r="G660">
        <v>35.523400000000002</v>
      </c>
      <c r="H660">
        <v>27.186</v>
      </c>
      <c r="I660">
        <v>658.47900000000004</v>
      </c>
      <c r="J660">
        <v>2.3400000000000001E-2</v>
      </c>
      <c r="K660">
        <v>151.84899999999999</v>
      </c>
      <c r="L660">
        <v>1.5356000000000001</v>
      </c>
      <c r="M660">
        <v>95.598399999999998</v>
      </c>
      <c r="N660">
        <v>98.77</v>
      </c>
      <c r="O660" s="2">
        <v>532.09</v>
      </c>
      <c r="P660">
        <v>3.1E-2</v>
      </c>
      <c r="Q660">
        <v>1.8E-3</v>
      </c>
      <c r="R660">
        <v>482928025</v>
      </c>
      <c r="S660">
        <v>27.1722</v>
      </c>
      <c r="T660">
        <v>560.20000000000005</v>
      </c>
      <c r="U660">
        <v>10.985300000000001</v>
      </c>
      <c r="V660">
        <v>35.522399999999998</v>
      </c>
    </row>
    <row r="661" spans="1:22" x14ac:dyDescent="0.3">
      <c r="A661" s="3">
        <v>42115.444695659724</v>
      </c>
      <c r="B661">
        <v>11.052300000000001</v>
      </c>
      <c r="C661">
        <v>10.980700000000001</v>
      </c>
      <c r="D661">
        <v>39.866895999999997</v>
      </c>
      <c r="E661">
        <v>565.69000000000005</v>
      </c>
      <c r="F661">
        <v>560.77700000000004</v>
      </c>
      <c r="G661">
        <v>35.523299999999999</v>
      </c>
      <c r="H661">
        <v>27.186800000000002</v>
      </c>
      <c r="I661">
        <v>659.47900000000004</v>
      </c>
      <c r="J661">
        <v>1.9300000000000001E-2</v>
      </c>
      <c r="K661">
        <v>151.88499999999999</v>
      </c>
      <c r="L661">
        <v>1.5347</v>
      </c>
      <c r="M661">
        <v>95.599199999999996</v>
      </c>
      <c r="N661">
        <v>86.79</v>
      </c>
      <c r="O661" s="2">
        <v>529.66</v>
      </c>
      <c r="P661">
        <v>0.03</v>
      </c>
      <c r="Q661">
        <v>-5.0000000000000001E-4</v>
      </c>
      <c r="R661">
        <v>482928026</v>
      </c>
      <c r="S661">
        <v>27.172999999999998</v>
      </c>
      <c r="T661">
        <v>560.77800000000002</v>
      </c>
      <c r="U661">
        <v>10.980700000000001</v>
      </c>
      <c r="V661">
        <v>35.522399999999998</v>
      </c>
    </row>
    <row r="662" spans="1:22" x14ac:dyDescent="0.3">
      <c r="A662" s="3">
        <v>42115.444707175928</v>
      </c>
      <c r="B662">
        <v>11.041700000000001</v>
      </c>
      <c r="C662">
        <v>10.9701</v>
      </c>
      <c r="D662">
        <v>39.855702999999998</v>
      </c>
      <c r="E662">
        <v>566.46400000000006</v>
      </c>
      <c r="F662">
        <v>561.54399999999998</v>
      </c>
      <c r="G662">
        <v>35.522199999999998</v>
      </c>
      <c r="H662">
        <v>27.187799999999999</v>
      </c>
      <c r="I662">
        <v>660.47900000000004</v>
      </c>
      <c r="J662">
        <v>2.01E-2</v>
      </c>
      <c r="K662">
        <v>151.54300000000001</v>
      </c>
      <c r="L662">
        <v>1.5346</v>
      </c>
      <c r="M662">
        <v>95.589699999999993</v>
      </c>
      <c r="N662">
        <v>65</v>
      </c>
      <c r="O662" s="2">
        <v>528.54</v>
      </c>
      <c r="P662">
        <v>0.03</v>
      </c>
      <c r="Q662">
        <v>1.6999999999999999E-3</v>
      </c>
      <c r="R662">
        <v>482928027</v>
      </c>
      <c r="S662">
        <v>27.1739</v>
      </c>
      <c r="T662">
        <v>561.54399999999998</v>
      </c>
      <c r="U662">
        <v>10.9701</v>
      </c>
      <c r="V662">
        <v>35.521099999999997</v>
      </c>
    </row>
    <row r="663" spans="1:22" x14ac:dyDescent="0.3">
      <c r="A663" s="3">
        <v>42115.444718692132</v>
      </c>
      <c r="B663">
        <v>11.036199999999999</v>
      </c>
      <c r="C663">
        <v>10.964499999999999</v>
      </c>
      <c r="D663">
        <v>39.850534000000003</v>
      </c>
      <c r="E663">
        <v>567.41</v>
      </c>
      <c r="F663">
        <v>562.48099999999999</v>
      </c>
      <c r="G663">
        <v>35.521900000000002</v>
      </c>
      <c r="H663">
        <v>27.188600000000001</v>
      </c>
      <c r="I663">
        <v>661.47900000000004</v>
      </c>
      <c r="J663">
        <v>2.1399999999999999E-2</v>
      </c>
      <c r="K663">
        <v>151.28200000000001</v>
      </c>
      <c r="L663">
        <v>1.5343</v>
      </c>
      <c r="M663">
        <v>95.600200000000001</v>
      </c>
      <c r="N663">
        <v>98.76</v>
      </c>
      <c r="O663" s="2">
        <v>529.87</v>
      </c>
      <c r="P663">
        <v>0.03</v>
      </c>
      <c r="Q663">
        <v>1.8E-3</v>
      </c>
      <c r="R663">
        <v>482928028</v>
      </c>
      <c r="S663">
        <v>27.174700000000001</v>
      </c>
      <c r="T663">
        <v>562.48099999999999</v>
      </c>
      <c r="U663">
        <v>10.964499999999999</v>
      </c>
      <c r="V663">
        <v>35.520800000000001</v>
      </c>
    </row>
    <row r="664" spans="1:22" x14ac:dyDescent="0.3">
      <c r="A664" s="3">
        <v>42115.444730208335</v>
      </c>
      <c r="B664">
        <v>11.021800000000001</v>
      </c>
      <c r="C664">
        <v>10.95</v>
      </c>
      <c r="D664">
        <v>39.835386999999997</v>
      </c>
      <c r="E664">
        <v>568.46</v>
      </c>
      <c r="F664">
        <v>563.52</v>
      </c>
      <c r="G664">
        <v>35.520400000000002</v>
      </c>
      <c r="H664">
        <v>27.190100000000001</v>
      </c>
      <c r="I664">
        <v>662.47900000000004</v>
      </c>
      <c r="J664">
        <v>2.3599999999999999E-2</v>
      </c>
      <c r="K664">
        <v>151.393</v>
      </c>
      <c r="L664">
        <v>1.5342</v>
      </c>
      <c r="M664">
        <v>95.593800000000002</v>
      </c>
      <c r="N664">
        <v>86.69</v>
      </c>
      <c r="O664" s="2">
        <v>532.41</v>
      </c>
      <c r="P664">
        <v>0.03</v>
      </c>
      <c r="Q664">
        <v>-1E-4</v>
      </c>
      <c r="R664">
        <v>482928029</v>
      </c>
      <c r="S664">
        <v>27.175999999999998</v>
      </c>
      <c r="T664">
        <v>563.52</v>
      </c>
      <c r="U664">
        <v>10.95</v>
      </c>
      <c r="V664">
        <v>35.519100000000002</v>
      </c>
    </row>
    <row r="665" spans="1:22" x14ac:dyDescent="0.3">
      <c r="A665" s="3">
        <v>42115.444741724539</v>
      </c>
      <c r="B665">
        <v>11.014099999999999</v>
      </c>
      <c r="C665">
        <v>10.9422</v>
      </c>
      <c r="D665">
        <v>39.828133000000001</v>
      </c>
      <c r="E665">
        <v>569.47</v>
      </c>
      <c r="F665">
        <v>564.52</v>
      </c>
      <c r="G665">
        <v>35.520200000000003</v>
      </c>
      <c r="H665">
        <v>27.191299999999998</v>
      </c>
      <c r="I665">
        <v>663.47900000000004</v>
      </c>
      <c r="J665">
        <v>2.18E-2</v>
      </c>
      <c r="K665">
        <v>151.69999999999999</v>
      </c>
      <c r="L665">
        <v>1.5338000000000001</v>
      </c>
      <c r="M665">
        <v>95.593900000000005</v>
      </c>
      <c r="N665">
        <v>64.75</v>
      </c>
      <c r="O665" s="2">
        <v>535.05999999999995</v>
      </c>
      <c r="P665">
        <v>0.03</v>
      </c>
      <c r="Q665">
        <v>-1.6000000000000001E-3</v>
      </c>
      <c r="R665">
        <v>482928030</v>
      </c>
      <c r="S665">
        <v>27.177199999999999</v>
      </c>
      <c r="T665">
        <v>564.52</v>
      </c>
      <c r="U665">
        <v>10.9422</v>
      </c>
      <c r="V665">
        <v>35.518799999999999</v>
      </c>
    </row>
    <row r="666" spans="1:22" x14ac:dyDescent="0.3">
      <c r="A666" s="3">
        <v>42115.444753240743</v>
      </c>
      <c r="B666">
        <v>11.0091</v>
      </c>
      <c r="C666">
        <v>10.937099999999999</v>
      </c>
      <c r="D666">
        <v>39.823413000000002</v>
      </c>
      <c r="E666">
        <v>570.28700000000003</v>
      </c>
      <c r="F666">
        <v>565.32799999999997</v>
      </c>
      <c r="G666">
        <v>35.5199</v>
      </c>
      <c r="H666">
        <v>27.192</v>
      </c>
      <c r="I666">
        <v>664.47900000000004</v>
      </c>
      <c r="J666">
        <v>2.1999999999999999E-2</v>
      </c>
      <c r="K666">
        <v>151.226</v>
      </c>
      <c r="L666">
        <v>1.5336000000000001</v>
      </c>
      <c r="M666">
        <v>95.599599999999995</v>
      </c>
      <c r="N666">
        <v>98.77</v>
      </c>
      <c r="O666" s="2">
        <v>536.71</v>
      </c>
      <c r="P666">
        <v>2.9000000000000001E-2</v>
      </c>
      <c r="Q666">
        <v>-1.1000000000000001E-3</v>
      </c>
      <c r="R666">
        <v>482928031</v>
      </c>
      <c r="S666">
        <v>27.177900000000001</v>
      </c>
      <c r="T666">
        <v>565.32799999999997</v>
      </c>
      <c r="U666">
        <v>10.937099999999999</v>
      </c>
      <c r="V666">
        <v>35.518599999999999</v>
      </c>
    </row>
    <row r="667" spans="1:22" x14ac:dyDescent="0.3">
      <c r="A667" s="3">
        <v>42115.444764756947</v>
      </c>
      <c r="B667">
        <v>11.0082</v>
      </c>
      <c r="C667">
        <v>10.936199999999999</v>
      </c>
      <c r="D667">
        <v>39.823411999999998</v>
      </c>
      <c r="E667">
        <v>570.91</v>
      </c>
      <c r="F667">
        <v>565.94600000000003</v>
      </c>
      <c r="G667">
        <v>35.520299999999999</v>
      </c>
      <c r="H667">
        <v>27.192499999999999</v>
      </c>
      <c r="I667">
        <v>665.47900000000004</v>
      </c>
      <c r="J667">
        <v>2.2200000000000001E-2</v>
      </c>
      <c r="K667">
        <v>150.93299999999999</v>
      </c>
      <c r="L667">
        <v>1.5327999999999999</v>
      </c>
      <c r="M667">
        <v>95.597800000000007</v>
      </c>
      <c r="N667">
        <v>86.75</v>
      </c>
      <c r="O667" s="2">
        <v>536.21</v>
      </c>
      <c r="P667">
        <v>0.03</v>
      </c>
      <c r="Q667">
        <v>8.9999999999999998E-4</v>
      </c>
      <c r="R667">
        <v>482928032</v>
      </c>
      <c r="S667">
        <v>27.1785</v>
      </c>
      <c r="T667">
        <v>565.94600000000003</v>
      </c>
      <c r="U667">
        <v>10.936199999999999</v>
      </c>
      <c r="V667">
        <v>35.519199999999998</v>
      </c>
    </row>
    <row r="668" spans="1:22" x14ac:dyDescent="0.3">
      <c r="A668" s="3">
        <v>42115.444776273151</v>
      </c>
      <c r="B668">
        <v>11.0078</v>
      </c>
      <c r="C668">
        <v>10.935700000000001</v>
      </c>
      <c r="D668">
        <v>39.823518999999997</v>
      </c>
      <c r="E668">
        <v>571.66700000000003</v>
      </c>
      <c r="F668">
        <v>566.69500000000005</v>
      </c>
      <c r="G668">
        <v>35.520400000000002</v>
      </c>
      <c r="H668">
        <v>27.192699999999999</v>
      </c>
      <c r="I668">
        <v>666.47900000000004</v>
      </c>
      <c r="J668">
        <v>2.1000000000000001E-2</v>
      </c>
      <c r="K668">
        <v>151.209</v>
      </c>
      <c r="L668">
        <v>1.5317000000000001</v>
      </c>
      <c r="M668">
        <v>95.598100000000002</v>
      </c>
      <c r="N668">
        <v>64.790000000000006</v>
      </c>
      <c r="O668" s="2">
        <v>532.82000000000005</v>
      </c>
      <c r="P668">
        <v>3.1E-2</v>
      </c>
      <c r="Q668">
        <v>1.8E-3</v>
      </c>
      <c r="R668">
        <v>482928033</v>
      </c>
      <c r="S668">
        <v>27.178699999999999</v>
      </c>
      <c r="T668">
        <v>566.69399999999996</v>
      </c>
      <c r="U668">
        <v>10.935700000000001</v>
      </c>
      <c r="V668">
        <v>35.519399999999997</v>
      </c>
    </row>
    <row r="669" spans="1:22" x14ac:dyDescent="0.3">
      <c r="A669" s="3">
        <v>42115.444787789354</v>
      </c>
      <c r="B669">
        <v>10.9964</v>
      </c>
      <c r="C669">
        <v>10.924099999999999</v>
      </c>
      <c r="D669">
        <v>39.811608999999997</v>
      </c>
      <c r="E669">
        <v>572.68799999999999</v>
      </c>
      <c r="F669">
        <v>567.70500000000004</v>
      </c>
      <c r="G669">
        <v>35.519199999999998</v>
      </c>
      <c r="H669">
        <v>27.193899999999999</v>
      </c>
      <c r="I669">
        <v>667.47900000000004</v>
      </c>
      <c r="J669">
        <v>1.9400000000000001E-2</v>
      </c>
      <c r="K669">
        <v>150.53399999999999</v>
      </c>
      <c r="L669">
        <v>1.5315000000000001</v>
      </c>
      <c r="M669">
        <v>95.600300000000004</v>
      </c>
      <c r="N669">
        <v>98.76</v>
      </c>
      <c r="O669" s="2">
        <v>528.88</v>
      </c>
      <c r="P669">
        <v>3.1E-2</v>
      </c>
      <c r="Q669">
        <v>5.9999999999999995E-4</v>
      </c>
      <c r="R669">
        <v>482928034</v>
      </c>
      <c r="S669">
        <v>27.1798</v>
      </c>
      <c r="T669">
        <v>567.70600000000002</v>
      </c>
      <c r="U669">
        <v>10.924200000000001</v>
      </c>
      <c r="V669">
        <v>35.518000000000001</v>
      </c>
    </row>
    <row r="670" spans="1:22" x14ac:dyDescent="0.3">
      <c r="A670" s="3">
        <v>42115.444799305558</v>
      </c>
      <c r="B670">
        <v>10.977</v>
      </c>
      <c r="C670">
        <v>10.9047</v>
      </c>
      <c r="D670">
        <v>39.792865999999997</v>
      </c>
      <c r="E670">
        <v>573.92899999999997</v>
      </c>
      <c r="F670">
        <v>568.93399999999997</v>
      </c>
      <c r="G670">
        <v>35.518999999999998</v>
      </c>
      <c r="H670">
        <v>27.197199999999999</v>
      </c>
      <c r="I670">
        <v>668.47900000000004</v>
      </c>
      <c r="J670">
        <v>2.1899999999999999E-2</v>
      </c>
      <c r="K670">
        <v>151.06100000000001</v>
      </c>
      <c r="L670">
        <v>1.5310999999999999</v>
      </c>
      <c r="M670">
        <v>95.597099999999998</v>
      </c>
      <c r="N670">
        <v>86.92</v>
      </c>
      <c r="O670" s="2">
        <v>528</v>
      </c>
      <c r="P670">
        <v>0.03</v>
      </c>
      <c r="Q670">
        <v>5.9999999999999995E-4</v>
      </c>
      <c r="R670">
        <v>482928035</v>
      </c>
      <c r="S670">
        <v>27.1829</v>
      </c>
      <c r="T670">
        <v>568.93299999999999</v>
      </c>
      <c r="U670">
        <v>10.9047</v>
      </c>
      <c r="V670">
        <v>35.517499999999998</v>
      </c>
    </row>
    <row r="671" spans="1:22" x14ac:dyDescent="0.3">
      <c r="A671" s="3">
        <v>42115.444810821762</v>
      </c>
      <c r="B671">
        <v>10.968500000000001</v>
      </c>
      <c r="C671">
        <v>10.896100000000001</v>
      </c>
      <c r="D671">
        <v>39.785786000000002</v>
      </c>
      <c r="E671">
        <v>575.29899999999998</v>
      </c>
      <c r="F671">
        <v>570.29</v>
      </c>
      <c r="G671">
        <v>35.519500000000001</v>
      </c>
      <c r="H671">
        <v>27.199200000000001</v>
      </c>
      <c r="I671">
        <v>669.47900000000004</v>
      </c>
      <c r="J671">
        <v>2.3E-2</v>
      </c>
      <c r="K671">
        <v>150.28</v>
      </c>
      <c r="L671">
        <v>1.5298</v>
      </c>
      <c r="M671">
        <v>95.600300000000004</v>
      </c>
      <c r="N671">
        <v>65.010000000000005</v>
      </c>
      <c r="O671" s="2">
        <v>530.87</v>
      </c>
      <c r="P671">
        <v>3.1E-2</v>
      </c>
      <c r="Q671">
        <v>1.8E-3</v>
      </c>
      <c r="R671">
        <v>482928036</v>
      </c>
      <c r="S671">
        <v>27.184799999999999</v>
      </c>
      <c r="T671">
        <v>570.29</v>
      </c>
      <c r="U671">
        <v>10.896100000000001</v>
      </c>
      <c r="V671">
        <v>35.518000000000001</v>
      </c>
    </row>
    <row r="672" spans="1:22" x14ac:dyDescent="0.3">
      <c r="A672" s="3">
        <v>42115.444822337966</v>
      </c>
      <c r="B672">
        <v>10.954700000000001</v>
      </c>
      <c r="C672">
        <v>10.882099999999999</v>
      </c>
      <c r="D672">
        <v>39.771144</v>
      </c>
      <c r="E672">
        <v>576.56600000000003</v>
      </c>
      <c r="F672">
        <v>571.54399999999998</v>
      </c>
      <c r="G672">
        <v>35.517800000000001</v>
      </c>
      <c r="H672">
        <v>27.200399999999998</v>
      </c>
      <c r="I672">
        <v>670.47900000000004</v>
      </c>
      <c r="J672">
        <v>2.29E-2</v>
      </c>
      <c r="K672">
        <v>150.12700000000001</v>
      </c>
      <c r="L672">
        <v>1.5291999999999999</v>
      </c>
      <c r="M672">
        <v>95.599199999999996</v>
      </c>
      <c r="N672">
        <v>98.76</v>
      </c>
      <c r="O672" s="2">
        <v>535.45000000000005</v>
      </c>
      <c r="P672">
        <v>3.1E-2</v>
      </c>
      <c r="Q672">
        <v>4.0000000000000002E-4</v>
      </c>
      <c r="R672">
        <v>482928037</v>
      </c>
      <c r="S672">
        <v>27.1859</v>
      </c>
      <c r="T672">
        <v>571.54399999999998</v>
      </c>
      <c r="U672">
        <v>10.882199999999999</v>
      </c>
      <c r="V672">
        <v>35.516100000000002</v>
      </c>
    </row>
    <row r="673" spans="1:22" x14ac:dyDescent="0.3">
      <c r="A673" s="3">
        <v>42115.44483385417</v>
      </c>
      <c r="B673">
        <v>10.9468</v>
      </c>
      <c r="C673">
        <v>10.8742</v>
      </c>
      <c r="D673">
        <v>39.764324000000002</v>
      </c>
      <c r="E673">
        <v>577.57899999999995</v>
      </c>
      <c r="F673">
        <v>572.54700000000003</v>
      </c>
      <c r="G673">
        <v>35.518099999999997</v>
      </c>
      <c r="H673">
        <v>27.202100000000002</v>
      </c>
      <c r="I673">
        <v>671.47900000000004</v>
      </c>
      <c r="J673">
        <v>2.3099999999999999E-2</v>
      </c>
      <c r="K673">
        <v>150.845</v>
      </c>
      <c r="L673">
        <v>1.5281</v>
      </c>
      <c r="M673">
        <v>95.598200000000006</v>
      </c>
      <c r="N673">
        <v>86.25</v>
      </c>
      <c r="O673" s="2">
        <v>539.95000000000005</v>
      </c>
      <c r="P673">
        <v>3.1E-2</v>
      </c>
      <c r="Q673">
        <v>-2.5999999999999999E-3</v>
      </c>
      <c r="R673">
        <v>482928038</v>
      </c>
      <c r="S673">
        <v>27.1876</v>
      </c>
      <c r="T673">
        <v>572.54700000000003</v>
      </c>
      <c r="U673">
        <v>10.8741</v>
      </c>
      <c r="V673">
        <v>35.516399999999997</v>
      </c>
    </row>
    <row r="674" spans="1:22" x14ac:dyDescent="0.3">
      <c r="A674" s="3">
        <v>42115.444845370374</v>
      </c>
      <c r="B674">
        <v>10.944699999999999</v>
      </c>
      <c r="C674">
        <v>10.872</v>
      </c>
      <c r="D674">
        <v>39.761572000000001</v>
      </c>
      <c r="E674">
        <v>578.12599999999998</v>
      </c>
      <c r="F674">
        <v>573.08799999999997</v>
      </c>
      <c r="G674">
        <v>35.517099999999999</v>
      </c>
      <c r="H674">
        <v>27.201699999999999</v>
      </c>
      <c r="I674">
        <v>672.47900000000004</v>
      </c>
      <c r="J674">
        <v>2.0799999999999999E-2</v>
      </c>
      <c r="K674">
        <v>150.798</v>
      </c>
      <c r="L674">
        <v>1.5267999999999999</v>
      </c>
      <c r="M674">
        <v>95.6006</v>
      </c>
      <c r="N674">
        <v>63.67</v>
      </c>
      <c r="O674" s="2">
        <v>543.38</v>
      </c>
      <c r="P674">
        <v>3.2000000000000001E-2</v>
      </c>
      <c r="Q674">
        <v>-3.0999999999999999E-3</v>
      </c>
      <c r="R674">
        <v>482928039</v>
      </c>
      <c r="S674">
        <v>27.1873</v>
      </c>
      <c r="T674">
        <v>573.08799999999997</v>
      </c>
      <c r="U674">
        <v>10.872</v>
      </c>
      <c r="V674">
        <v>35.515500000000003</v>
      </c>
    </row>
    <row r="675" spans="1:22" x14ac:dyDescent="0.3">
      <c r="A675" s="3">
        <v>42115.444856886577</v>
      </c>
      <c r="B675">
        <v>10.945600000000001</v>
      </c>
      <c r="C675">
        <v>10.8729</v>
      </c>
      <c r="D675">
        <v>39.762949999999996</v>
      </c>
      <c r="E675">
        <v>578.02099999999996</v>
      </c>
      <c r="F675">
        <v>572.98500000000001</v>
      </c>
      <c r="G675">
        <v>35.517400000000002</v>
      </c>
      <c r="H675">
        <v>27.201699999999999</v>
      </c>
      <c r="I675">
        <v>673.47900000000004</v>
      </c>
      <c r="J675">
        <v>2.3300000000000001E-2</v>
      </c>
      <c r="K675">
        <v>150.24299999999999</v>
      </c>
      <c r="L675">
        <v>1.5268999999999999</v>
      </c>
      <c r="M675">
        <v>95.601799999999997</v>
      </c>
      <c r="N675">
        <v>98.77</v>
      </c>
      <c r="O675" s="2">
        <v>545.84</v>
      </c>
      <c r="P675">
        <v>3.1E-2</v>
      </c>
      <c r="Q675">
        <v>1.4E-3</v>
      </c>
      <c r="R675">
        <v>482928040</v>
      </c>
      <c r="S675">
        <v>27.1875</v>
      </c>
      <c r="T675">
        <v>572.98500000000001</v>
      </c>
      <c r="U675">
        <v>10.8729</v>
      </c>
      <c r="V675">
        <v>35.516100000000002</v>
      </c>
    </row>
    <row r="676" spans="1:22" x14ac:dyDescent="0.3">
      <c r="A676" s="3">
        <v>42115.444868402781</v>
      </c>
      <c r="B676">
        <v>10.9575</v>
      </c>
      <c r="C676">
        <v>10.8847</v>
      </c>
      <c r="D676">
        <v>39.774146999999999</v>
      </c>
      <c r="E676">
        <v>578.03700000000003</v>
      </c>
      <c r="F676">
        <v>573.00099999999998</v>
      </c>
      <c r="G676">
        <v>35.516599999999997</v>
      </c>
      <c r="H676">
        <v>27.199000000000002</v>
      </c>
      <c r="I676">
        <v>674.47900000000004</v>
      </c>
      <c r="J676">
        <v>2.23E-2</v>
      </c>
      <c r="K676">
        <v>150.245</v>
      </c>
      <c r="L676">
        <v>1.5244</v>
      </c>
      <c r="M676">
        <v>95.595600000000005</v>
      </c>
      <c r="N676">
        <v>86.46</v>
      </c>
      <c r="O676" s="2">
        <v>545.66999999999996</v>
      </c>
      <c r="P676">
        <v>3.1E-2</v>
      </c>
      <c r="Q676">
        <v>8.8000000000000005E-3</v>
      </c>
      <c r="R676">
        <v>482928041</v>
      </c>
      <c r="S676">
        <v>27.185099999999998</v>
      </c>
      <c r="T676">
        <v>573.00099999999998</v>
      </c>
      <c r="U676">
        <v>10.8847</v>
      </c>
      <c r="V676">
        <v>35.515799999999999</v>
      </c>
    </row>
    <row r="677" spans="1:22" x14ac:dyDescent="0.3">
      <c r="A677" s="3">
        <v>42115.444879918985</v>
      </c>
      <c r="B677">
        <v>10.944599999999999</v>
      </c>
      <c r="C677">
        <v>10.8718</v>
      </c>
      <c r="D677">
        <v>39.761828000000001</v>
      </c>
      <c r="E677">
        <v>578.62</v>
      </c>
      <c r="F677">
        <v>573.57799999999997</v>
      </c>
      <c r="G677">
        <v>35.5167</v>
      </c>
      <c r="H677">
        <v>27.2014</v>
      </c>
      <c r="I677">
        <v>675.47900000000004</v>
      </c>
      <c r="J677">
        <v>2.1100000000000001E-2</v>
      </c>
      <c r="K677">
        <v>150.78700000000001</v>
      </c>
      <c r="L677">
        <v>1.5241</v>
      </c>
      <c r="M677">
        <v>95.5989</v>
      </c>
      <c r="N677">
        <v>63.99</v>
      </c>
      <c r="O677" s="2">
        <v>542.67999999999995</v>
      </c>
      <c r="P677">
        <v>3.1E-2</v>
      </c>
      <c r="Q677">
        <v>-1.6000000000000001E-3</v>
      </c>
      <c r="R677">
        <v>482928042</v>
      </c>
      <c r="S677">
        <v>27.1873</v>
      </c>
      <c r="T677">
        <v>573.57799999999997</v>
      </c>
      <c r="U677">
        <v>10.8718</v>
      </c>
      <c r="V677">
        <v>35.515599999999999</v>
      </c>
    </row>
    <row r="678" spans="1:22" x14ac:dyDescent="0.3">
      <c r="A678" s="3">
        <v>42115.444891435189</v>
      </c>
      <c r="B678">
        <v>10.938700000000001</v>
      </c>
      <c r="C678">
        <v>10.8658</v>
      </c>
      <c r="D678">
        <v>39.756583999999997</v>
      </c>
      <c r="E678">
        <v>579.71199999999999</v>
      </c>
      <c r="F678">
        <v>574.65800000000002</v>
      </c>
      <c r="G678">
        <v>35.516599999999997</v>
      </c>
      <c r="H678">
        <v>27.202400000000001</v>
      </c>
      <c r="I678">
        <v>676.47900000000004</v>
      </c>
      <c r="J678">
        <v>1.9699999999999999E-2</v>
      </c>
      <c r="K678">
        <v>150.864</v>
      </c>
      <c r="L678">
        <v>1.5239</v>
      </c>
      <c r="M678">
        <v>95.598200000000006</v>
      </c>
      <c r="N678">
        <v>98.76</v>
      </c>
      <c r="O678" s="2">
        <v>538.92999999999995</v>
      </c>
      <c r="P678">
        <v>3.1E-2</v>
      </c>
      <c r="Q678">
        <v>-2.9999999999999997E-4</v>
      </c>
      <c r="R678">
        <v>482928043</v>
      </c>
      <c r="S678">
        <v>27.188400000000001</v>
      </c>
      <c r="T678">
        <v>574.65800000000002</v>
      </c>
      <c r="U678">
        <v>10.8658</v>
      </c>
      <c r="V678">
        <v>35.515599999999999</v>
      </c>
    </row>
    <row r="679" spans="1:22" x14ac:dyDescent="0.3">
      <c r="A679" s="3">
        <v>42115.444902951385</v>
      </c>
      <c r="B679">
        <v>10.933</v>
      </c>
      <c r="C679">
        <v>10.86</v>
      </c>
      <c r="D679">
        <v>39.751175000000003</v>
      </c>
      <c r="E679">
        <v>581.15899999999999</v>
      </c>
      <c r="F679">
        <v>576.09100000000001</v>
      </c>
      <c r="G679">
        <v>35.516100000000002</v>
      </c>
      <c r="H679">
        <v>27.203099999999999</v>
      </c>
      <c r="I679">
        <v>677.47900000000004</v>
      </c>
      <c r="J679">
        <v>2.3300000000000001E-2</v>
      </c>
      <c r="K679">
        <v>150.59200000000001</v>
      </c>
      <c r="L679">
        <v>1.5236000000000001</v>
      </c>
      <c r="M679">
        <v>95.599500000000006</v>
      </c>
      <c r="N679">
        <v>86.66</v>
      </c>
      <c r="O679" s="2">
        <v>537.77</v>
      </c>
      <c r="P679">
        <v>3.1E-2</v>
      </c>
      <c r="Q679">
        <v>4.0000000000000002E-4</v>
      </c>
      <c r="R679">
        <v>482928044</v>
      </c>
      <c r="S679">
        <v>27.189</v>
      </c>
      <c r="T679">
        <v>576.09100000000001</v>
      </c>
      <c r="U679">
        <v>10.8599</v>
      </c>
      <c r="V679">
        <v>35.515000000000001</v>
      </c>
    </row>
    <row r="680" spans="1:22" x14ac:dyDescent="0.3">
      <c r="A680" s="3">
        <v>42115.444914467589</v>
      </c>
      <c r="B680">
        <v>10.9276</v>
      </c>
      <c r="C680">
        <v>10.8544</v>
      </c>
      <c r="D680">
        <v>39.746259000000002</v>
      </c>
      <c r="E680">
        <v>582.76800000000003</v>
      </c>
      <c r="F680">
        <v>577.68399999999997</v>
      </c>
      <c r="G680">
        <v>35.515700000000002</v>
      </c>
      <c r="H680">
        <v>27.203800000000001</v>
      </c>
      <c r="I680">
        <v>678.47900000000004</v>
      </c>
      <c r="J680">
        <v>2.5399999999999999E-2</v>
      </c>
      <c r="K680">
        <v>150.148</v>
      </c>
      <c r="L680">
        <v>1.5222</v>
      </c>
      <c r="M680">
        <v>95.597800000000007</v>
      </c>
      <c r="N680">
        <v>64.28</v>
      </c>
      <c r="O680" s="2">
        <v>540.42999999999995</v>
      </c>
      <c r="P680">
        <v>3.1E-2</v>
      </c>
      <c r="Q680">
        <v>2.0000000000000001E-4</v>
      </c>
      <c r="R680">
        <v>482928045</v>
      </c>
      <c r="S680">
        <v>27.189599999999999</v>
      </c>
      <c r="T680">
        <v>577.68299999999999</v>
      </c>
      <c r="U680">
        <v>10.8544</v>
      </c>
      <c r="V680">
        <v>35.514600000000002</v>
      </c>
    </row>
    <row r="681" spans="1:22" x14ac:dyDescent="0.3">
      <c r="A681" s="3">
        <v>42115.444925983793</v>
      </c>
      <c r="B681">
        <v>10.9231</v>
      </c>
      <c r="C681">
        <v>10.8497</v>
      </c>
      <c r="D681">
        <v>39.741945999999999</v>
      </c>
      <c r="E681">
        <v>584.23599999999999</v>
      </c>
      <c r="F681">
        <v>579.13699999999994</v>
      </c>
      <c r="G681">
        <v>35.515000000000001</v>
      </c>
      <c r="H681">
        <v>27.2041</v>
      </c>
      <c r="I681">
        <v>679.47900000000004</v>
      </c>
      <c r="J681">
        <v>2.2499999999999999E-2</v>
      </c>
      <c r="K681">
        <v>150.09800000000001</v>
      </c>
      <c r="L681">
        <v>1.5218</v>
      </c>
      <c r="M681">
        <v>95.6</v>
      </c>
      <c r="N681">
        <v>98.76</v>
      </c>
      <c r="O681" s="2">
        <v>543.25</v>
      </c>
      <c r="P681">
        <v>3.1E-2</v>
      </c>
      <c r="Q681">
        <v>1E-4</v>
      </c>
      <c r="R681">
        <v>482928046</v>
      </c>
      <c r="S681">
        <v>27.19</v>
      </c>
      <c r="T681">
        <v>579.13699999999994</v>
      </c>
      <c r="U681">
        <v>10.8497</v>
      </c>
      <c r="V681">
        <v>35.514000000000003</v>
      </c>
    </row>
    <row r="682" spans="1:22" x14ac:dyDescent="0.3">
      <c r="A682" s="3">
        <v>42115.444937499997</v>
      </c>
      <c r="B682">
        <v>10.9125</v>
      </c>
      <c r="C682">
        <v>10.839</v>
      </c>
      <c r="D682">
        <v>39.731133</v>
      </c>
      <c r="E682">
        <v>585.36500000000001</v>
      </c>
      <c r="F682">
        <v>580.255</v>
      </c>
      <c r="G682">
        <v>35.514099999999999</v>
      </c>
      <c r="H682">
        <v>27.205300000000001</v>
      </c>
      <c r="I682">
        <v>680.47900000000004</v>
      </c>
      <c r="J682">
        <v>2.0899999999999998E-2</v>
      </c>
      <c r="K682">
        <v>150.60400000000001</v>
      </c>
      <c r="L682">
        <v>1.5218</v>
      </c>
      <c r="M682">
        <v>95.596699999999998</v>
      </c>
      <c r="N682">
        <v>86.13</v>
      </c>
      <c r="O682" s="2">
        <v>543.79999999999995</v>
      </c>
      <c r="P682">
        <v>0.03</v>
      </c>
      <c r="Q682">
        <v>1.8E-3</v>
      </c>
      <c r="R682">
        <v>482928047</v>
      </c>
      <c r="S682">
        <v>27.191099999999999</v>
      </c>
      <c r="T682">
        <v>580.25400000000002</v>
      </c>
      <c r="U682">
        <v>10.839</v>
      </c>
      <c r="V682">
        <v>35.512900000000002</v>
      </c>
    </row>
    <row r="683" spans="1:22" x14ac:dyDescent="0.3">
      <c r="A683" s="3">
        <v>42115.444949016201</v>
      </c>
      <c r="B683">
        <v>10.8995</v>
      </c>
      <c r="C683">
        <v>10.8261</v>
      </c>
      <c r="D683">
        <v>39.718645000000002</v>
      </c>
      <c r="E683">
        <v>585.89300000000003</v>
      </c>
      <c r="F683">
        <v>580.77700000000004</v>
      </c>
      <c r="G683">
        <v>35.514099999999999</v>
      </c>
      <c r="H683">
        <v>27.207699999999999</v>
      </c>
      <c r="I683">
        <v>681.47900000000004</v>
      </c>
      <c r="J683">
        <v>2.2599999999999999E-2</v>
      </c>
      <c r="K683">
        <v>150.07900000000001</v>
      </c>
      <c r="L683">
        <v>1.5218</v>
      </c>
      <c r="M683">
        <v>95.600200000000001</v>
      </c>
      <c r="N683">
        <v>63.19</v>
      </c>
      <c r="O683" s="2">
        <v>540.09</v>
      </c>
      <c r="P683">
        <v>3.1E-2</v>
      </c>
      <c r="Q683">
        <v>5.9999999999999995E-4</v>
      </c>
      <c r="R683">
        <v>482928048</v>
      </c>
      <c r="S683">
        <v>27.193300000000001</v>
      </c>
      <c r="T683">
        <v>580.77700000000004</v>
      </c>
      <c r="U683">
        <v>10.826000000000001</v>
      </c>
      <c r="V683">
        <v>35.512700000000002</v>
      </c>
    </row>
    <row r="684" spans="1:22" x14ac:dyDescent="0.3">
      <c r="A684" s="3">
        <v>42115.444960532404</v>
      </c>
      <c r="B684">
        <v>10.8965</v>
      </c>
      <c r="C684">
        <v>10.822900000000001</v>
      </c>
      <c r="D684">
        <v>39.715631999999999</v>
      </c>
      <c r="E684">
        <v>586.01900000000001</v>
      </c>
      <c r="F684">
        <v>580.90200000000004</v>
      </c>
      <c r="G684">
        <v>35.5139</v>
      </c>
      <c r="H684">
        <v>27.208100000000002</v>
      </c>
      <c r="I684">
        <v>682.47900000000004</v>
      </c>
      <c r="J684">
        <v>2.4400000000000002E-2</v>
      </c>
      <c r="K684">
        <v>149.70599999999999</v>
      </c>
      <c r="L684">
        <v>1.5210999999999999</v>
      </c>
      <c r="M684">
        <v>95.597899999999996</v>
      </c>
      <c r="N684">
        <v>98.77</v>
      </c>
      <c r="O684" s="2">
        <v>534.77</v>
      </c>
      <c r="P684">
        <v>3.1E-2</v>
      </c>
      <c r="Q684">
        <v>-1E-4</v>
      </c>
      <c r="R684">
        <v>482928049</v>
      </c>
      <c r="S684">
        <v>27.1938</v>
      </c>
      <c r="T684">
        <v>580.90200000000004</v>
      </c>
      <c r="U684">
        <v>10.823</v>
      </c>
      <c r="V684">
        <v>35.512599999999999</v>
      </c>
    </row>
    <row r="685" spans="1:22" x14ac:dyDescent="0.3">
      <c r="A685" s="3">
        <v>42115.444972048608</v>
      </c>
      <c r="B685">
        <v>10.8858</v>
      </c>
      <c r="C685">
        <v>10.812200000000001</v>
      </c>
      <c r="D685">
        <v>39.704324999999997</v>
      </c>
      <c r="E685">
        <v>586.54999999999995</v>
      </c>
      <c r="F685">
        <v>581.42700000000002</v>
      </c>
      <c r="G685">
        <v>35.512799999999999</v>
      </c>
      <c r="H685">
        <v>27.209099999999999</v>
      </c>
      <c r="I685">
        <v>683.47900000000004</v>
      </c>
      <c r="J685">
        <v>2.3800000000000002E-2</v>
      </c>
      <c r="K685">
        <v>149.988</v>
      </c>
      <c r="L685">
        <v>1.5199</v>
      </c>
      <c r="M685">
        <v>95.599199999999996</v>
      </c>
      <c r="N685">
        <v>85.99</v>
      </c>
      <c r="O685" s="2">
        <v>534.53</v>
      </c>
      <c r="P685">
        <v>3.1E-2</v>
      </c>
      <c r="Q685">
        <v>1E-3</v>
      </c>
      <c r="R685">
        <v>482928050</v>
      </c>
      <c r="S685">
        <v>27.194800000000001</v>
      </c>
      <c r="T685">
        <v>581.42700000000002</v>
      </c>
      <c r="U685">
        <v>10.812200000000001</v>
      </c>
      <c r="V685">
        <v>35.511400000000002</v>
      </c>
    </row>
    <row r="686" spans="1:22" x14ac:dyDescent="0.3">
      <c r="A686" s="3">
        <v>42115.444983564812</v>
      </c>
      <c r="B686">
        <v>10.8797</v>
      </c>
      <c r="C686">
        <v>10.806100000000001</v>
      </c>
      <c r="D686">
        <v>39.699818999999998</v>
      </c>
      <c r="E686">
        <v>587.59699999999998</v>
      </c>
      <c r="F686">
        <v>582.46400000000006</v>
      </c>
      <c r="G686">
        <v>35.513599999999997</v>
      </c>
      <c r="H686">
        <v>27.210899999999999</v>
      </c>
      <c r="I686">
        <v>684.47900000000004</v>
      </c>
      <c r="J686">
        <v>2.3E-2</v>
      </c>
      <c r="K686">
        <v>150.047</v>
      </c>
      <c r="L686">
        <v>1.5197000000000001</v>
      </c>
      <c r="M686">
        <v>95.605599999999995</v>
      </c>
      <c r="N686">
        <v>62.83</v>
      </c>
      <c r="O686" s="2">
        <v>539.61</v>
      </c>
      <c r="P686">
        <v>3.1E-2</v>
      </c>
      <c r="Q686">
        <v>-5.0000000000000001E-4</v>
      </c>
      <c r="R686">
        <v>482928051</v>
      </c>
      <c r="S686">
        <v>27.1965</v>
      </c>
      <c r="T686">
        <v>582.46400000000006</v>
      </c>
      <c r="U686">
        <v>10.806100000000001</v>
      </c>
      <c r="V686">
        <v>35.512300000000003</v>
      </c>
    </row>
    <row r="687" spans="1:22" x14ac:dyDescent="0.3">
      <c r="A687" s="3">
        <v>42115.444995081016</v>
      </c>
      <c r="B687">
        <v>10.880699999999999</v>
      </c>
      <c r="C687">
        <v>10.806900000000001</v>
      </c>
      <c r="D687">
        <v>39.704090000000001</v>
      </c>
      <c r="E687">
        <v>588.84100000000001</v>
      </c>
      <c r="F687">
        <v>583.69500000000005</v>
      </c>
      <c r="G687">
        <v>35.516199999999998</v>
      </c>
      <c r="H687">
        <v>27.212800000000001</v>
      </c>
      <c r="I687">
        <v>685.47900000000004</v>
      </c>
      <c r="J687">
        <v>2.2599999999999999E-2</v>
      </c>
      <c r="K687">
        <v>149.34399999999999</v>
      </c>
      <c r="L687">
        <v>1.5195000000000001</v>
      </c>
      <c r="M687">
        <v>95.600300000000004</v>
      </c>
      <c r="N687">
        <v>98.77</v>
      </c>
      <c r="O687" s="2">
        <v>545.54</v>
      </c>
      <c r="P687">
        <v>3.1E-2</v>
      </c>
      <c r="Q687">
        <v>-1.1999999999999999E-3</v>
      </c>
      <c r="R687">
        <v>482928052</v>
      </c>
      <c r="S687">
        <v>27.198499999999999</v>
      </c>
      <c r="T687">
        <v>583.69500000000005</v>
      </c>
      <c r="U687">
        <v>10.806900000000001</v>
      </c>
      <c r="V687">
        <v>35.515000000000001</v>
      </c>
    </row>
    <row r="688" spans="1:22" x14ac:dyDescent="0.3">
      <c r="A688" s="3">
        <v>42115.44500659722</v>
      </c>
      <c r="B688">
        <v>10.8749</v>
      </c>
      <c r="C688">
        <v>10.801</v>
      </c>
      <c r="D688">
        <v>39.697265000000002</v>
      </c>
      <c r="E688">
        <v>589.97900000000004</v>
      </c>
      <c r="F688">
        <v>584.822</v>
      </c>
      <c r="G688">
        <v>35.514400000000002</v>
      </c>
      <c r="H688">
        <v>27.212499999999999</v>
      </c>
      <c r="I688">
        <v>686.47900000000004</v>
      </c>
      <c r="J688">
        <v>2.52E-2</v>
      </c>
      <c r="K688">
        <v>149.828</v>
      </c>
      <c r="L688">
        <v>1.5182</v>
      </c>
      <c r="M688">
        <v>95.600300000000004</v>
      </c>
      <c r="N688">
        <v>86.23</v>
      </c>
      <c r="O688" s="2">
        <v>549.41</v>
      </c>
      <c r="P688">
        <v>3.1E-2</v>
      </c>
      <c r="Q688">
        <v>5.0000000000000001E-4</v>
      </c>
      <c r="R688">
        <v>482928053</v>
      </c>
      <c r="S688">
        <v>27.1982</v>
      </c>
      <c r="T688">
        <v>584.822</v>
      </c>
      <c r="U688">
        <v>10.801</v>
      </c>
      <c r="V688">
        <v>35.513300000000001</v>
      </c>
    </row>
    <row r="689" spans="1:22" x14ac:dyDescent="0.3">
      <c r="A689" s="3">
        <v>42115.445018113423</v>
      </c>
      <c r="B689">
        <v>10.868600000000001</v>
      </c>
      <c r="C689">
        <v>10.794600000000001</v>
      </c>
      <c r="D689">
        <v>39.691372999999999</v>
      </c>
      <c r="E689">
        <v>591.01499999999999</v>
      </c>
      <c r="F689">
        <v>585.84799999999996</v>
      </c>
      <c r="G689">
        <v>35.514200000000002</v>
      </c>
      <c r="H689">
        <v>27.2134</v>
      </c>
      <c r="I689">
        <v>687.47900000000004</v>
      </c>
      <c r="J689">
        <v>2.1999999999999999E-2</v>
      </c>
      <c r="K689">
        <v>149.91300000000001</v>
      </c>
      <c r="L689">
        <v>1.5172000000000001</v>
      </c>
      <c r="M689">
        <v>95.607699999999994</v>
      </c>
      <c r="N689">
        <v>63.21</v>
      </c>
      <c r="O689" s="2">
        <v>550.99</v>
      </c>
      <c r="P689">
        <v>3.2000000000000001E-2</v>
      </c>
      <c r="Q689">
        <v>1.1999999999999999E-3</v>
      </c>
      <c r="R689">
        <v>482928054</v>
      </c>
      <c r="S689">
        <v>27.199200000000001</v>
      </c>
      <c r="T689">
        <v>585.84799999999996</v>
      </c>
      <c r="U689">
        <v>10.794600000000001</v>
      </c>
      <c r="V689">
        <v>35.513100000000001</v>
      </c>
    </row>
    <row r="690" spans="1:22" x14ac:dyDescent="0.3">
      <c r="A690" s="3">
        <v>42115.445029629627</v>
      </c>
      <c r="B690">
        <v>10.867599999999999</v>
      </c>
      <c r="C690">
        <v>10.7934</v>
      </c>
      <c r="D690">
        <v>39.691195</v>
      </c>
      <c r="E690">
        <v>591.91999999999996</v>
      </c>
      <c r="F690">
        <v>586.74300000000005</v>
      </c>
      <c r="G690">
        <v>35.514499999999998</v>
      </c>
      <c r="H690">
        <v>27.213799999999999</v>
      </c>
      <c r="I690">
        <v>688.47900000000004</v>
      </c>
      <c r="J690">
        <v>1.7899999999999999E-2</v>
      </c>
      <c r="K690">
        <v>149.23099999999999</v>
      </c>
      <c r="L690">
        <v>1.5169999999999999</v>
      </c>
      <c r="M690">
        <v>95.604600000000005</v>
      </c>
      <c r="N690">
        <v>98.76</v>
      </c>
      <c r="O690" s="2">
        <v>549.75</v>
      </c>
      <c r="P690">
        <v>3.2000000000000001E-2</v>
      </c>
      <c r="Q690">
        <v>-4.0000000000000002E-4</v>
      </c>
      <c r="R690">
        <v>482928055</v>
      </c>
      <c r="S690">
        <v>27.1996</v>
      </c>
      <c r="T690">
        <v>586.74300000000005</v>
      </c>
      <c r="U690">
        <v>10.7934</v>
      </c>
      <c r="V690">
        <v>35.513500000000001</v>
      </c>
    </row>
    <row r="691" spans="1:22" x14ac:dyDescent="0.3">
      <c r="A691" s="3">
        <v>42115.445041145831</v>
      </c>
      <c r="B691">
        <v>10.856999999999999</v>
      </c>
      <c r="C691">
        <v>10.7828</v>
      </c>
      <c r="D691">
        <v>39.678438</v>
      </c>
      <c r="E691">
        <v>592.70600000000002</v>
      </c>
      <c r="F691">
        <v>587.52</v>
      </c>
      <c r="G691">
        <v>35.511800000000001</v>
      </c>
      <c r="H691">
        <v>27.213699999999999</v>
      </c>
      <c r="I691">
        <v>689.47900000000004</v>
      </c>
      <c r="J691">
        <v>1.6E-2</v>
      </c>
      <c r="K691">
        <v>149.62899999999999</v>
      </c>
      <c r="L691">
        <v>1.5162</v>
      </c>
      <c r="M691">
        <v>95.606099999999998</v>
      </c>
      <c r="N691">
        <v>85.86</v>
      </c>
      <c r="O691" s="2">
        <v>545.52</v>
      </c>
      <c r="P691">
        <v>3.1E-2</v>
      </c>
      <c r="Q691" s="2">
        <v>5.4209999999999999E-20</v>
      </c>
      <c r="R691">
        <v>482928056</v>
      </c>
      <c r="S691">
        <v>27.199400000000001</v>
      </c>
      <c r="T691">
        <v>587.52099999999996</v>
      </c>
      <c r="U691">
        <v>10.7828</v>
      </c>
      <c r="V691">
        <v>35.510599999999997</v>
      </c>
    </row>
    <row r="692" spans="1:22" x14ac:dyDescent="0.3">
      <c r="A692" s="3">
        <v>42115.445052662035</v>
      </c>
      <c r="B692">
        <v>10.8294</v>
      </c>
      <c r="C692">
        <v>10.7552</v>
      </c>
      <c r="D692">
        <v>39.647303999999998</v>
      </c>
      <c r="E692">
        <v>593.63599999999997</v>
      </c>
      <c r="F692">
        <v>588.44200000000001</v>
      </c>
      <c r="G692">
        <v>35.507399999999997</v>
      </c>
      <c r="H692">
        <v>27.215199999999999</v>
      </c>
      <c r="I692">
        <v>690.47900000000004</v>
      </c>
      <c r="J692">
        <v>1.7000000000000001E-2</v>
      </c>
      <c r="K692">
        <v>149.95599999999999</v>
      </c>
      <c r="L692">
        <v>1.5144</v>
      </c>
      <c r="M692">
        <v>95.602999999999994</v>
      </c>
      <c r="N692">
        <v>62.45</v>
      </c>
      <c r="O692" s="2">
        <v>540.98</v>
      </c>
      <c r="P692">
        <v>3.1E-2</v>
      </c>
      <c r="Q692">
        <v>1.5E-3</v>
      </c>
      <c r="R692">
        <v>482928057</v>
      </c>
      <c r="S692">
        <v>27.200500000000002</v>
      </c>
      <c r="T692">
        <v>588.44200000000001</v>
      </c>
      <c r="U692">
        <v>10.7552</v>
      </c>
      <c r="V692">
        <v>35.505699999999997</v>
      </c>
    </row>
    <row r="693" spans="1:22" x14ac:dyDescent="0.3">
      <c r="A693" s="3">
        <v>42115.445064178239</v>
      </c>
      <c r="B693">
        <v>10.8111</v>
      </c>
      <c r="C693">
        <v>10.736800000000001</v>
      </c>
      <c r="D693">
        <v>39.629361000000003</v>
      </c>
      <c r="E693">
        <v>594.76800000000003</v>
      </c>
      <c r="F693">
        <v>589.56299999999999</v>
      </c>
      <c r="G693">
        <v>35.506799999999998</v>
      </c>
      <c r="H693">
        <v>27.2181</v>
      </c>
      <c r="I693">
        <v>691.47900000000004</v>
      </c>
      <c r="J693">
        <v>1.7000000000000001E-2</v>
      </c>
      <c r="K693">
        <v>149.89699999999999</v>
      </c>
      <c r="L693">
        <v>1.5146999999999999</v>
      </c>
      <c r="M693">
        <v>95.602699999999999</v>
      </c>
      <c r="N693">
        <v>98.77</v>
      </c>
      <c r="O693" s="2">
        <v>538.27</v>
      </c>
      <c r="P693">
        <v>3.1E-2</v>
      </c>
      <c r="Q693">
        <v>-2.9999999999999997E-4</v>
      </c>
      <c r="R693">
        <v>482928058</v>
      </c>
      <c r="S693">
        <v>27.203099999999999</v>
      </c>
      <c r="T693">
        <v>589.56200000000001</v>
      </c>
      <c r="U693">
        <v>10.736800000000001</v>
      </c>
      <c r="V693">
        <v>35.504800000000003</v>
      </c>
    </row>
    <row r="694" spans="1:22" x14ac:dyDescent="0.3">
      <c r="A694" s="3">
        <v>42115.445075694442</v>
      </c>
      <c r="B694">
        <v>10.800700000000001</v>
      </c>
      <c r="C694">
        <v>10.7263</v>
      </c>
      <c r="D694">
        <v>39.619050000000001</v>
      </c>
      <c r="E694">
        <v>595.92100000000005</v>
      </c>
      <c r="F694">
        <v>590.70299999999997</v>
      </c>
      <c r="G694">
        <v>35.506100000000004</v>
      </c>
      <c r="H694">
        <v>27.2194</v>
      </c>
      <c r="I694">
        <v>692.47900000000004</v>
      </c>
      <c r="J694">
        <v>1.5800000000000002E-2</v>
      </c>
      <c r="K694">
        <v>149.64400000000001</v>
      </c>
      <c r="L694">
        <v>1.5135000000000001</v>
      </c>
      <c r="M694">
        <v>95.595299999999995</v>
      </c>
      <c r="N694">
        <v>85.81</v>
      </c>
      <c r="O694" s="2">
        <v>538.92999999999995</v>
      </c>
      <c r="P694">
        <v>3.1E-2</v>
      </c>
      <c r="Q694">
        <v>-1.6999999999999999E-3</v>
      </c>
      <c r="R694">
        <v>482928059</v>
      </c>
      <c r="S694">
        <v>27.2044</v>
      </c>
      <c r="T694">
        <v>590.70299999999997</v>
      </c>
      <c r="U694">
        <v>10.7263</v>
      </c>
      <c r="V694">
        <v>35.504100000000001</v>
      </c>
    </row>
    <row r="695" spans="1:22" x14ac:dyDescent="0.3">
      <c r="A695" s="3">
        <v>42115.445087210646</v>
      </c>
      <c r="B695">
        <v>10.798500000000001</v>
      </c>
      <c r="C695">
        <v>10.724</v>
      </c>
      <c r="D695">
        <v>39.617842000000003</v>
      </c>
      <c r="E695">
        <v>596.80999999999995</v>
      </c>
      <c r="F695">
        <v>591.58299999999997</v>
      </c>
      <c r="G695">
        <v>35.506399999999999</v>
      </c>
      <c r="H695">
        <v>27.220099999999999</v>
      </c>
      <c r="I695">
        <v>693.47900000000004</v>
      </c>
      <c r="J695">
        <v>1.61E-2</v>
      </c>
      <c r="K695">
        <v>149.559</v>
      </c>
      <c r="L695">
        <v>1.5124</v>
      </c>
      <c r="M695">
        <v>95.602500000000006</v>
      </c>
      <c r="N695">
        <v>62.28</v>
      </c>
      <c r="O695" s="2">
        <v>541.92999999999995</v>
      </c>
      <c r="P695">
        <v>3.1E-2</v>
      </c>
      <c r="Q695">
        <v>1.8E-3</v>
      </c>
      <c r="R695">
        <v>482928060</v>
      </c>
      <c r="S695">
        <v>27.205300000000001</v>
      </c>
      <c r="T695">
        <v>591.58299999999997</v>
      </c>
      <c r="U695">
        <v>10.724</v>
      </c>
      <c r="V695">
        <v>35.504600000000003</v>
      </c>
    </row>
    <row r="696" spans="1:22" x14ac:dyDescent="0.3">
      <c r="A696" s="3">
        <v>42115.44509872685</v>
      </c>
      <c r="B696">
        <v>10.799300000000001</v>
      </c>
      <c r="C696">
        <v>10.7248</v>
      </c>
      <c r="D696">
        <v>39.619239999999998</v>
      </c>
      <c r="E696">
        <v>597.34900000000005</v>
      </c>
      <c r="F696">
        <v>592.11699999999996</v>
      </c>
      <c r="G696">
        <v>35.506500000000003</v>
      </c>
      <c r="H696">
        <v>27.22</v>
      </c>
      <c r="I696">
        <v>694.47900000000004</v>
      </c>
      <c r="J696">
        <v>2.1000000000000001E-2</v>
      </c>
      <c r="K696">
        <v>149.434</v>
      </c>
      <c r="L696">
        <v>1.5122</v>
      </c>
      <c r="M696">
        <v>95.601900000000001</v>
      </c>
      <c r="N696">
        <v>98.77</v>
      </c>
      <c r="O696" s="2">
        <v>544.66</v>
      </c>
      <c r="P696">
        <v>3.1E-2</v>
      </c>
      <c r="Q696">
        <v>1.8E-3</v>
      </c>
      <c r="R696">
        <v>482928061</v>
      </c>
      <c r="S696">
        <v>27.205300000000001</v>
      </c>
      <c r="T696">
        <v>592.11699999999996</v>
      </c>
      <c r="U696">
        <v>10.7248</v>
      </c>
      <c r="V696">
        <v>35.504899999999999</v>
      </c>
    </row>
    <row r="697" spans="1:22" x14ac:dyDescent="0.3">
      <c r="A697" s="3">
        <v>42115.445110243054</v>
      </c>
      <c r="B697">
        <v>10.799899999999999</v>
      </c>
      <c r="C697">
        <v>10.725300000000001</v>
      </c>
      <c r="D697">
        <v>39.620083000000001</v>
      </c>
      <c r="E697">
        <v>597.58799999999997</v>
      </c>
      <c r="F697">
        <v>592.35299999999995</v>
      </c>
      <c r="G697">
        <v>35.506399999999999</v>
      </c>
      <c r="H697">
        <v>27.219899999999999</v>
      </c>
      <c r="I697">
        <v>695.47900000000004</v>
      </c>
      <c r="J697">
        <v>2.24E-2</v>
      </c>
      <c r="K697">
        <v>148.959</v>
      </c>
      <c r="L697">
        <v>1.5122</v>
      </c>
      <c r="M697">
        <v>95.592500000000001</v>
      </c>
      <c r="N697">
        <v>85.86</v>
      </c>
      <c r="O697" s="2">
        <v>545.41</v>
      </c>
      <c r="P697">
        <v>3.1E-2</v>
      </c>
      <c r="Q697">
        <v>-1E-4</v>
      </c>
      <c r="R697">
        <v>482928062</v>
      </c>
      <c r="S697">
        <v>27.205400000000001</v>
      </c>
      <c r="T697">
        <v>592.35299999999995</v>
      </c>
      <c r="U697">
        <v>10.725300000000001</v>
      </c>
      <c r="V697">
        <v>35.505099999999999</v>
      </c>
    </row>
    <row r="698" spans="1:22" x14ac:dyDescent="0.3">
      <c r="A698" s="3">
        <v>42115.445121759258</v>
      </c>
      <c r="B698">
        <v>10.8012</v>
      </c>
      <c r="C698">
        <v>10.7265</v>
      </c>
      <c r="D698">
        <v>39.622324999999996</v>
      </c>
      <c r="E698">
        <v>598.14</v>
      </c>
      <c r="F698">
        <v>592.9</v>
      </c>
      <c r="G698">
        <v>35.506999999999998</v>
      </c>
      <c r="H698">
        <v>27.220099999999999</v>
      </c>
      <c r="I698">
        <v>696.47900000000004</v>
      </c>
      <c r="J698">
        <v>2.18E-2</v>
      </c>
      <c r="K698">
        <v>147.59399999999999</v>
      </c>
      <c r="L698">
        <v>1.5121</v>
      </c>
      <c r="M698">
        <v>95.606700000000004</v>
      </c>
      <c r="N698">
        <v>62.27</v>
      </c>
      <c r="O698" s="2">
        <v>542.99</v>
      </c>
      <c r="P698">
        <v>3.1E-2</v>
      </c>
      <c r="Q698">
        <v>-4.0000000000000002E-4</v>
      </c>
      <c r="R698">
        <v>482928063</v>
      </c>
      <c r="S698">
        <v>27.2058</v>
      </c>
      <c r="T698">
        <v>592.9</v>
      </c>
      <c r="U698">
        <v>10.7265</v>
      </c>
      <c r="V698">
        <v>35.505899999999997</v>
      </c>
    </row>
    <row r="699" spans="1:22" x14ac:dyDescent="0.3">
      <c r="A699" s="3">
        <v>42115.445133275462</v>
      </c>
      <c r="B699">
        <v>10.8118</v>
      </c>
      <c r="C699">
        <v>10.7369</v>
      </c>
      <c r="D699">
        <v>39.641311999999999</v>
      </c>
      <c r="E699">
        <v>599.16600000000005</v>
      </c>
      <c r="F699">
        <v>593.91600000000005</v>
      </c>
      <c r="G699">
        <v>35.514899999999997</v>
      </c>
      <c r="H699">
        <v>27.224399999999999</v>
      </c>
      <c r="I699">
        <v>697.47900000000004</v>
      </c>
      <c r="J699">
        <v>2.4299999999999999E-2</v>
      </c>
      <c r="K699">
        <v>146.34100000000001</v>
      </c>
      <c r="L699">
        <v>1.5114000000000001</v>
      </c>
      <c r="M699">
        <v>95.604900000000001</v>
      </c>
      <c r="N699">
        <v>98.76</v>
      </c>
      <c r="O699" s="2">
        <v>539.22</v>
      </c>
      <c r="P699">
        <v>3.1E-2</v>
      </c>
      <c r="Q699">
        <v>1.2999999999999999E-3</v>
      </c>
      <c r="R699">
        <v>482928064</v>
      </c>
      <c r="S699">
        <v>27.2103</v>
      </c>
      <c r="T699">
        <v>593.91600000000005</v>
      </c>
      <c r="U699">
        <v>10.7369</v>
      </c>
      <c r="V699">
        <v>35.514200000000002</v>
      </c>
    </row>
    <row r="700" spans="1:22" x14ac:dyDescent="0.3">
      <c r="A700" s="3">
        <v>42115.445144791665</v>
      </c>
      <c r="B700">
        <v>10.8207</v>
      </c>
      <c r="C700">
        <v>10.745699999999999</v>
      </c>
      <c r="D700">
        <v>39.654350999999998</v>
      </c>
      <c r="E700">
        <v>600.46100000000001</v>
      </c>
      <c r="F700">
        <v>595.197</v>
      </c>
      <c r="G700">
        <v>35.5184</v>
      </c>
      <c r="H700">
        <v>27.2256</v>
      </c>
      <c r="I700">
        <v>698.47900000000004</v>
      </c>
      <c r="J700">
        <v>2.23E-2</v>
      </c>
      <c r="K700">
        <v>148.15799999999999</v>
      </c>
      <c r="L700">
        <v>1.5114000000000001</v>
      </c>
      <c r="M700">
        <v>95.603200000000001</v>
      </c>
      <c r="N700">
        <v>85.94</v>
      </c>
      <c r="O700" s="2">
        <v>540.41</v>
      </c>
      <c r="P700">
        <v>3.1E-2</v>
      </c>
      <c r="Q700">
        <v>-5.9999999999999995E-4</v>
      </c>
      <c r="R700">
        <v>482928065</v>
      </c>
      <c r="S700">
        <v>27.2117</v>
      </c>
      <c r="T700">
        <v>595.197</v>
      </c>
      <c r="U700">
        <v>10.745699999999999</v>
      </c>
      <c r="V700">
        <v>35.518000000000001</v>
      </c>
    </row>
    <row r="701" spans="1:22" x14ac:dyDescent="0.3">
      <c r="A701" s="3">
        <v>42115.445156307869</v>
      </c>
      <c r="B701">
        <v>10.8195</v>
      </c>
      <c r="C701">
        <v>10.744300000000001</v>
      </c>
      <c r="D701">
        <v>39.653731999999998</v>
      </c>
      <c r="E701">
        <v>601.726</v>
      </c>
      <c r="F701">
        <v>596.45000000000005</v>
      </c>
      <c r="G701">
        <v>35.5184</v>
      </c>
      <c r="H701">
        <v>27.2258</v>
      </c>
      <c r="I701">
        <v>699.47900000000004</v>
      </c>
      <c r="J701">
        <v>2.06E-2</v>
      </c>
      <c r="K701">
        <v>148.654</v>
      </c>
      <c r="L701">
        <v>1.5102</v>
      </c>
      <c r="M701">
        <v>95.607699999999994</v>
      </c>
      <c r="N701">
        <v>62.38</v>
      </c>
      <c r="O701" s="2">
        <v>546.97</v>
      </c>
      <c r="P701">
        <v>3.1E-2</v>
      </c>
      <c r="Q701">
        <v>-3.2000000000000002E-3</v>
      </c>
      <c r="R701">
        <v>482928066</v>
      </c>
      <c r="S701">
        <v>27.212</v>
      </c>
      <c r="T701">
        <v>596.44899999999996</v>
      </c>
      <c r="U701">
        <v>10.744300000000001</v>
      </c>
      <c r="V701">
        <v>35.518099999999997</v>
      </c>
    </row>
    <row r="702" spans="1:22" x14ac:dyDescent="0.3">
      <c r="A702" s="3">
        <v>42115.445167824073</v>
      </c>
      <c r="B702">
        <v>10.8184</v>
      </c>
      <c r="C702">
        <v>10.7431</v>
      </c>
      <c r="D702">
        <v>39.653759999999998</v>
      </c>
      <c r="E702">
        <v>602.779</v>
      </c>
      <c r="F702">
        <v>597.49099999999999</v>
      </c>
      <c r="G702">
        <v>35.518999999999998</v>
      </c>
      <c r="H702">
        <v>27.226400000000002</v>
      </c>
      <c r="I702">
        <v>700.47900000000004</v>
      </c>
      <c r="J702">
        <v>1.77E-2</v>
      </c>
      <c r="K702">
        <v>148.392</v>
      </c>
      <c r="L702">
        <v>1.5095000000000001</v>
      </c>
      <c r="M702">
        <v>95.602500000000006</v>
      </c>
      <c r="N702">
        <v>98.77</v>
      </c>
      <c r="O702" s="2">
        <v>554.17999999999995</v>
      </c>
      <c r="P702">
        <v>0.03</v>
      </c>
      <c r="Q702">
        <v>-2.2000000000000001E-3</v>
      </c>
      <c r="R702">
        <v>482928067</v>
      </c>
      <c r="S702">
        <v>27.212599999999998</v>
      </c>
      <c r="T702">
        <v>597.49099999999999</v>
      </c>
      <c r="U702">
        <v>10.7431</v>
      </c>
      <c r="V702">
        <v>35.518700000000003</v>
      </c>
    </row>
    <row r="703" spans="1:22" x14ac:dyDescent="0.3">
      <c r="A703" s="3">
        <v>42115.445179340277</v>
      </c>
      <c r="B703">
        <v>10.819100000000001</v>
      </c>
      <c r="C703">
        <v>10.743600000000001</v>
      </c>
      <c r="D703">
        <v>39.654980000000002</v>
      </c>
      <c r="E703">
        <v>603.54899999999998</v>
      </c>
      <c r="F703">
        <v>598.25400000000002</v>
      </c>
      <c r="G703">
        <v>35.519199999999998</v>
      </c>
      <c r="H703">
        <v>27.226500000000001</v>
      </c>
      <c r="I703">
        <v>701.47900000000004</v>
      </c>
      <c r="J703">
        <v>1.4500000000000001E-2</v>
      </c>
      <c r="K703">
        <v>147.851</v>
      </c>
      <c r="L703">
        <v>1.5051000000000001</v>
      </c>
      <c r="M703">
        <v>95.604799999999997</v>
      </c>
      <c r="N703">
        <v>86.12</v>
      </c>
      <c r="O703" s="2">
        <v>554.67999999999995</v>
      </c>
      <c r="P703">
        <v>3.1E-2</v>
      </c>
      <c r="Q703">
        <v>-1E-4</v>
      </c>
      <c r="R703">
        <v>482928068</v>
      </c>
      <c r="S703">
        <v>27.212700000000002</v>
      </c>
      <c r="T703">
        <v>598.25400000000002</v>
      </c>
      <c r="U703">
        <v>10.743600000000001</v>
      </c>
      <c r="V703">
        <v>35.518900000000002</v>
      </c>
    </row>
    <row r="704" spans="1:22" x14ac:dyDescent="0.3">
      <c r="A704" s="3">
        <v>42115.445190856481</v>
      </c>
      <c r="B704">
        <v>10.819699999999999</v>
      </c>
      <c r="C704">
        <v>10.7441</v>
      </c>
      <c r="D704">
        <v>39.655796000000002</v>
      </c>
      <c r="E704">
        <v>604.11900000000003</v>
      </c>
      <c r="F704">
        <v>598.81799999999998</v>
      </c>
      <c r="G704">
        <v>35.519199999999998</v>
      </c>
      <c r="H704">
        <v>27.226400000000002</v>
      </c>
      <c r="I704">
        <v>702.47900000000004</v>
      </c>
      <c r="J704">
        <v>1.6899999999999998E-2</v>
      </c>
      <c r="K704">
        <v>147.691</v>
      </c>
      <c r="L704">
        <v>1.5028999999999999</v>
      </c>
      <c r="M704">
        <v>95.6053</v>
      </c>
      <c r="N704">
        <v>62.61</v>
      </c>
      <c r="O704" s="2">
        <v>549.42999999999995</v>
      </c>
      <c r="P704">
        <v>0.03</v>
      </c>
      <c r="Q704">
        <v>-2.0000000000000001E-4</v>
      </c>
      <c r="R704">
        <v>482928069</v>
      </c>
      <c r="S704">
        <v>27.212599999999998</v>
      </c>
      <c r="T704">
        <v>598.81799999999998</v>
      </c>
      <c r="U704">
        <v>10.7441</v>
      </c>
      <c r="V704">
        <v>35.518900000000002</v>
      </c>
    </row>
    <row r="705" spans="1:22" x14ac:dyDescent="0.3">
      <c r="A705" s="3">
        <v>42115.445202372684</v>
      </c>
      <c r="B705">
        <v>10.818099999999999</v>
      </c>
      <c r="C705">
        <v>10.7424</v>
      </c>
      <c r="D705">
        <v>39.654043000000001</v>
      </c>
      <c r="E705">
        <v>604.84500000000003</v>
      </c>
      <c r="F705">
        <v>599.53599999999994</v>
      </c>
      <c r="G705">
        <v>35.518599999999999</v>
      </c>
      <c r="H705">
        <v>27.226299999999998</v>
      </c>
      <c r="I705">
        <v>703.47900000000004</v>
      </c>
      <c r="J705">
        <v>2.01E-2</v>
      </c>
      <c r="K705">
        <v>148.245</v>
      </c>
      <c r="L705">
        <v>1.5029999999999999</v>
      </c>
      <c r="M705">
        <v>95.608900000000006</v>
      </c>
      <c r="N705">
        <v>98.77</v>
      </c>
      <c r="O705" s="2">
        <v>542.21</v>
      </c>
      <c r="P705">
        <v>3.1E-2</v>
      </c>
      <c r="Q705">
        <v>-1E-3</v>
      </c>
      <c r="R705">
        <v>482928070</v>
      </c>
      <c r="S705">
        <v>27.212499999999999</v>
      </c>
      <c r="T705">
        <v>599.53599999999994</v>
      </c>
      <c r="U705">
        <v>10.7425</v>
      </c>
      <c r="V705">
        <v>35.5184</v>
      </c>
    </row>
    <row r="706" spans="1:22" x14ac:dyDescent="0.3">
      <c r="A706" s="3">
        <v>42115.445213888888</v>
      </c>
      <c r="B706">
        <v>10.8049</v>
      </c>
      <c r="C706">
        <v>10.729200000000001</v>
      </c>
      <c r="D706">
        <v>39.640417999999997</v>
      </c>
      <c r="E706">
        <v>605.72400000000005</v>
      </c>
      <c r="F706">
        <v>600.40700000000004</v>
      </c>
      <c r="G706">
        <v>35.517600000000002</v>
      </c>
      <c r="H706">
        <v>27.227900000000002</v>
      </c>
      <c r="I706">
        <v>704.47900000000004</v>
      </c>
      <c r="J706">
        <v>1.61E-2</v>
      </c>
      <c r="K706">
        <v>147.85400000000001</v>
      </c>
      <c r="L706">
        <v>1.5029999999999999</v>
      </c>
      <c r="M706">
        <v>95.609899999999996</v>
      </c>
      <c r="N706">
        <v>85.57</v>
      </c>
      <c r="O706" s="2">
        <v>537.42999999999995</v>
      </c>
      <c r="P706">
        <v>3.1E-2</v>
      </c>
      <c r="Q706">
        <v>-6.9999999999999999E-4</v>
      </c>
      <c r="R706">
        <v>482928071</v>
      </c>
      <c r="S706">
        <v>27.213799999999999</v>
      </c>
      <c r="T706">
        <v>600.40700000000004</v>
      </c>
      <c r="U706">
        <v>10.729200000000001</v>
      </c>
      <c r="V706">
        <v>35.517099999999999</v>
      </c>
    </row>
    <row r="707" spans="1:22" x14ac:dyDescent="0.3">
      <c r="A707" s="3">
        <v>42115.445225405092</v>
      </c>
      <c r="B707">
        <v>10.799200000000001</v>
      </c>
      <c r="C707">
        <v>10.7234</v>
      </c>
      <c r="D707">
        <v>39.634934000000001</v>
      </c>
      <c r="E707">
        <v>606.51099999999997</v>
      </c>
      <c r="F707">
        <v>601.18499999999995</v>
      </c>
      <c r="G707">
        <v>35.517400000000002</v>
      </c>
      <c r="H707">
        <v>27.2288</v>
      </c>
      <c r="I707">
        <v>705.47900000000004</v>
      </c>
      <c r="J707">
        <v>1.66E-2</v>
      </c>
      <c r="K707">
        <v>147.78299999999999</v>
      </c>
      <c r="L707">
        <v>1.5022</v>
      </c>
      <c r="M707">
        <v>95.607699999999994</v>
      </c>
      <c r="N707">
        <v>61.5</v>
      </c>
      <c r="O707" s="2">
        <v>539.20000000000005</v>
      </c>
      <c r="P707">
        <v>3.1E-2</v>
      </c>
      <c r="Q707">
        <v>1.2999999999999999E-3</v>
      </c>
      <c r="R707">
        <v>482928072</v>
      </c>
      <c r="S707">
        <v>27.214600000000001</v>
      </c>
      <c r="T707">
        <v>601.18499999999995</v>
      </c>
      <c r="U707">
        <v>10.7234</v>
      </c>
      <c r="V707">
        <v>35.516800000000003</v>
      </c>
    </row>
    <row r="708" spans="1:22" x14ac:dyDescent="0.3">
      <c r="A708" s="3">
        <v>42115.445236921296</v>
      </c>
      <c r="B708">
        <v>10.794700000000001</v>
      </c>
      <c r="C708">
        <v>10.7188</v>
      </c>
      <c r="D708">
        <v>39.628542000000003</v>
      </c>
      <c r="E708">
        <v>607.29700000000003</v>
      </c>
      <c r="F708">
        <v>601.96400000000006</v>
      </c>
      <c r="G708">
        <v>35.515099999999997</v>
      </c>
      <c r="H708">
        <v>27.227799999999998</v>
      </c>
      <c r="I708">
        <v>706.47900000000004</v>
      </c>
      <c r="J708">
        <v>2.1700000000000001E-2</v>
      </c>
      <c r="K708">
        <v>148.26599999999999</v>
      </c>
      <c r="L708">
        <v>1.5008999999999999</v>
      </c>
      <c r="M708">
        <v>95.6036</v>
      </c>
      <c r="N708">
        <v>98.77</v>
      </c>
      <c r="O708" s="2">
        <v>540.26</v>
      </c>
      <c r="P708">
        <v>3.1E-2</v>
      </c>
      <c r="Q708">
        <v>-5.0000000000000001E-4</v>
      </c>
      <c r="R708">
        <v>482928073</v>
      </c>
      <c r="S708">
        <v>27.2136</v>
      </c>
      <c r="T708">
        <v>601.96400000000006</v>
      </c>
      <c r="U708">
        <v>10.7188</v>
      </c>
      <c r="V708">
        <v>35.514400000000002</v>
      </c>
    </row>
    <row r="709" spans="1:22" x14ac:dyDescent="0.3">
      <c r="A709" s="3">
        <v>42115.4452484375</v>
      </c>
      <c r="B709">
        <v>10.757099999999999</v>
      </c>
      <c r="C709">
        <v>10.6814</v>
      </c>
      <c r="D709">
        <v>39.588867</v>
      </c>
      <c r="E709">
        <v>608.202</v>
      </c>
      <c r="F709">
        <v>602.85900000000004</v>
      </c>
      <c r="G709">
        <v>35.512</v>
      </c>
      <c r="H709">
        <v>27.232099999999999</v>
      </c>
      <c r="I709">
        <v>707.47900000000004</v>
      </c>
      <c r="J709">
        <v>2.2800000000000001E-2</v>
      </c>
      <c r="K709">
        <v>148.42400000000001</v>
      </c>
      <c r="L709">
        <v>1.5001</v>
      </c>
      <c r="M709">
        <v>95.604500000000002</v>
      </c>
      <c r="N709">
        <v>85.72</v>
      </c>
      <c r="O709" s="2">
        <v>534.86</v>
      </c>
      <c r="P709">
        <v>3.5000000000000003E-2</v>
      </c>
      <c r="Q709">
        <v>-5.0000000000000001E-4</v>
      </c>
      <c r="R709">
        <v>482928074</v>
      </c>
      <c r="S709">
        <v>27.217300000000002</v>
      </c>
      <c r="T709">
        <v>602.85900000000004</v>
      </c>
      <c r="U709">
        <v>10.6813</v>
      </c>
      <c r="V709">
        <v>35.5105</v>
      </c>
    </row>
    <row r="710" spans="1:22" x14ac:dyDescent="0.3">
      <c r="A710" s="3">
        <v>42115.445259953703</v>
      </c>
      <c r="B710">
        <v>10.7272</v>
      </c>
      <c r="C710">
        <v>10.6515</v>
      </c>
      <c r="D710">
        <v>39.556317</v>
      </c>
      <c r="E710">
        <v>609.19000000000005</v>
      </c>
      <c r="F710">
        <v>603.83600000000001</v>
      </c>
      <c r="G710">
        <v>35.508400000000002</v>
      </c>
      <c r="H710">
        <v>27.2347</v>
      </c>
      <c r="I710">
        <v>708.47900000000004</v>
      </c>
      <c r="J710">
        <v>2.5000000000000001E-2</v>
      </c>
      <c r="K710">
        <v>148.03800000000001</v>
      </c>
      <c r="L710">
        <v>1.4996</v>
      </c>
      <c r="M710">
        <v>95.603499999999997</v>
      </c>
      <c r="N710">
        <v>61.7</v>
      </c>
      <c r="O710" s="2">
        <v>525.11</v>
      </c>
      <c r="P710">
        <v>3.1E-2</v>
      </c>
      <c r="Q710">
        <v>-5.0000000000000001E-4</v>
      </c>
      <c r="R710">
        <v>482928075</v>
      </c>
      <c r="S710">
        <v>27.2194</v>
      </c>
      <c r="T710">
        <v>603.83600000000001</v>
      </c>
      <c r="U710">
        <v>10.651400000000001</v>
      </c>
      <c r="V710">
        <v>35.506300000000003</v>
      </c>
    </row>
    <row r="711" spans="1:22" x14ac:dyDescent="0.3">
      <c r="A711" s="3">
        <v>42115.445271469907</v>
      </c>
      <c r="B711">
        <v>10.7051</v>
      </c>
      <c r="C711">
        <v>10.629200000000001</v>
      </c>
      <c r="D711">
        <v>39.533447000000002</v>
      </c>
      <c r="E711">
        <v>610.26499999999999</v>
      </c>
      <c r="F711">
        <v>604.90099999999995</v>
      </c>
      <c r="G711">
        <v>35.506799999999998</v>
      </c>
      <c r="H711">
        <v>27.237300000000001</v>
      </c>
      <c r="I711">
        <v>709.47900000000004</v>
      </c>
      <c r="J711">
        <v>2.7300000000000001E-2</v>
      </c>
      <c r="K711">
        <v>147.922</v>
      </c>
      <c r="L711">
        <v>1.4984</v>
      </c>
      <c r="M711">
        <v>95.613100000000003</v>
      </c>
      <c r="N711">
        <v>98.77</v>
      </c>
      <c r="O711" s="2">
        <v>519.86</v>
      </c>
      <c r="P711">
        <v>0.03</v>
      </c>
      <c r="Q711">
        <v>-5.9999999999999995E-4</v>
      </c>
      <c r="R711">
        <v>482928076</v>
      </c>
      <c r="S711">
        <v>27.221800000000002</v>
      </c>
      <c r="T711">
        <v>604.90099999999995</v>
      </c>
      <c r="U711">
        <v>10.629200000000001</v>
      </c>
      <c r="V711">
        <v>35.504300000000001</v>
      </c>
    </row>
    <row r="712" spans="1:22" x14ac:dyDescent="0.3">
      <c r="A712" s="3">
        <v>42115.445282986111</v>
      </c>
      <c r="B712">
        <v>10.6745</v>
      </c>
      <c r="C712">
        <v>10.598699999999999</v>
      </c>
      <c r="D712">
        <v>39.496144999999999</v>
      </c>
      <c r="E712">
        <v>611.41099999999994</v>
      </c>
      <c r="F712">
        <v>606.03499999999997</v>
      </c>
      <c r="G712">
        <v>35.498899999999999</v>
      </c>
      <c r="H712">
        <v>27.236599999999999</v>
      </c>
      <c r="I712">
        <v>710.47900000000004</v>
      </c>
      <c r="J712">
        <v>2.5899999999999999E-2</v>
      </c>
      <c r="K712">
        <v>147.995</v>
      </c>
      <c r="L712">
        <v>1.4976</v>
      </c>
      <c r="M712">
        <v>95.609899999999996</v>
      </c>
      <c r="N712">
        <v>85.7</v>
      </c>
      <c r="O712" s="2">
        <v>521.35</v>
      </c>
      <c r="P712">
        <v>0.03</v>
      </c>
      <c r="Q712">
        <v>1.8E-3</v>
      </c>
      <c r="R712">
        <v>482928077</v>
      </c>
      <c r="S712">
        <v>27.220800000000001</v>
      </c>
      <c r="T712">
        <v>606.03499999999997</v>
      </c>
      <c r="U712">
        <v>10.598599999999999</v>
      </c>
      <c r="V712">
        <v>35.495899999999999</v>
      </c>
    </row>
    <row r="713" spans="1:22" x14ac:dyDescent="0.3">
      <c r="A713" s="3">
        <v>42115.445294502315</v>
      </c>
      <c r="B713">
        <v>10.6418</v>
      </c>
      <c r="C713">
        <v>10.565899999999999</v>
      </c>
      <c r="D713">
        <v>39.46631</v>
      </c>
      <c r="E713">
        <v>612.49300000000005</v>
      </c>
      <c r="F713">
        <v>607.10599999999999</v>
      </c>
      <c r="G713">
        <v>35.500599999999999</v>
      </c>
      <c r="H713">
        <v>27.2438</v>
      </c>
      <c r="I713">
        <v>711.47900000000004</v>
      </c>
      <c r="J713">
        <v>2.2499999999999999E-2</v>
      </c>
      <c r="K713">
        <v>147.59200000000001</v>
      </c>
      <c r="L713">
        <v>1.4976</v>
      </c>
      <c r="M713">
        <v>95.605699999999999</v>
      </c>
      <c r="N713">
        <v>61.57</v>
      </c>
      <c r="O713" s="2">
        <v>523.78</v>
      </c>
      <c r="P713">
        <v>3.1E-2</v>
      </c>
      <c r="Q713">
        <v>-1E-4</v>
      </c>
      <c r="R713">
        <v>482928078</v>
      </c>
      <c r="S713">
        <v>27.227599999999999</v>
      </c>
      <c r="T713">
        <v>607.10599999999999</v>
      </c>
      <c r="U713">
        <v>10.565899999999999</v>
      </c>
      <c r="V713">
        <v>35.497100000000003</v>
      </c>
    </row>
    <row r="714" spans="1:22" x14ac:dyDescent="0.3">
      <c r="A714" s="3">
        <v>42115.445306018519</v>
      </c>
      <c r="B714">
        <v>10.6175</v>
      </c>
      <c r="C714">
        <v>10.541600000000001</v>
      </c>
      <c r="D714">
        <v>39.442250000000001</v>
      </c>
      <c r="E714">
        <v>613.36699999999996</v>
      </c>
      <c r="F714">
        <v>607.971</v>
      </c>
      <c r="G714">
        <v>35.499699999999997</v>
      </c>
      <c r="H714">
        <v>27.247399999999999</v>
      </c>
      <c r="I714">
        <v>712.47900000000004</v>
      </c>
      <c r="J714">
        <v>2.1100000000000001E-2</v>
      </c>
      <c r="K714">
        <v>147.39099999999999</v>
      </c>
      <c r="L714">
        <v>1.4970000000000001</v>
      </c>
      <c r="M714">
        <v>95.613100000000003</v>
      </c>
      <c r="N714">
        <v>98.77</v>
      </c>
      <c r="O714" s="2">
        <v>521.01</v>
      </c>
      <c r="P714">
        <v>3.1E-2</v>
      </c>
      <c r="Q714">
        <v>-1E-4</v>
      </c>
      <c r="R714">
        <v>482928079</v>
      </c>
      <c r="S714">
        <v>27.231100000000001</v>
      </c>
      <c r="T714">
        <v>607.971</v>
      </c>
      <c r="U714">
        <v>10.541700000000001</v>
      </c>
      <c r="V714">
        <v>35.496000000000002</v>
      </c>
    </row>
    <row r="715" spans="1:22" x14ac:dyDescent="0.3">
      <c r="A715" s="3">
        <v>42115.445317534723</v>
      </c>
      <c r="B715">
        <v>10.6074</v>
      </c>
      <c r="C715">
        <v>10.531599999999999</v>
      </c>
      <c r="D715">
        <v>39.431379999999997</v>
      </c>
      <c r="E715">
        <v>614.03300000000002</v>
      </c>
      <c r="F715">
        <v>608.63</v>
      </c>
      <c r="G715">
        <v>35.497900000000001</v>
      </c>
      <c r="H715">
        <v>27.247900000000001</v>
      </c>
      <c r="I715">
        <v>713.47900000000004</v>
      </c>
      <c r="J715">
        <v>2.41E-2</v>
      </c>
      <c r="K715">
        <v>147.286</v>
      </c>
      <c r="L715">
        <v>1.4962</v>
      </c>
      <c r="M715">
        <v>95.613500000000002</v>
      </c>
      <c r="N715">
        <v>85.4</v>
      </c>
      <c r="O715" s="2">
        <v>516.75</v>
      </c>
      <c r="P715">
        <v>0.03</v>
      </c>
      <c r="Q715">
        <v>-1.5E-3</v>
      </c>
      <c r="R715">
        <v>482928080</v>
      </c>
      <c r="S715">
        <v>27.2317</v>
      </c>
      <c r="T715">
        <v>608.63</v>
      </c>
      <c r="U715">
        <v>10.531599999999999</v>
      </c>
      <c r="V715">
        <v>35.494500000000002</v>
      </c>
    </row>
    <row r="716" spans="1:22" x14ac:dyDescent="0.3">
      <c r="A716" s="3">
        <v>42115.445329050926</v>
      </c>
      <c r="B716">
        <v>10.5831</v>
      </c>
      <c r="C716">
        <v>10.507199999999999</v>
      </c>
      <c r="D716">
        <v>39.407277999999998</v>
      </c>
      <c r="E716">
        <v>614.63499999999999</v>
      </c>
      <c r="F716">
        <v>609.226</v>
      </c>
      <c r="G716">
        <v>35.497199999999999</v>
      </c>
      <c r="H716">
        <v>27.2516</v>
      </c>
      <c r="I716">
        <v>714.47900000000004</v>
      </c>
      <c r="J716">
        <v>2.5000000000000001E-2</v>
      </c>
      <c r="K716">
        <v>147.09100000000001</v>
      </c>
      <c r="L716">
        <v>1.4954000000000001</v>
      </c>
      <c r="M716">
        <v>95.616699999999994</v>
      </c>
      <c r="N716">
        <v>60.92</v>
      </c>
      <c r="O716" s="2">
        <v>514.84</v>
      </c>
      <c r="P716">
        <v>0.03</v>
      </c>
      <c r="Q716">
        <v>-6.9999999999999999E-4</v>
      </c>
      <c r="R716">
        <v>482928081</v>
      </c>
      <c r="S716">
        <v>27.235299999999999</v>
      </c>
      <c r="T716">
        <v>609.226</v>
      </c>
      <c r="U716">
        <v>10.507300000000001</v>
      </c>
      <c r="V716">
        <v>35.493600000000001</v>
      </c>
    </row>
    <row r="717" spans="1:22" x14ac:dyDescent="0.3">
      <c r="A717" s="3">
        <v>42115.44534056713</v>
      </c>
      <c r="B717">
        <v>10.5776</v>
      </c>
      <c r="C717">
        <v>10.5016</v>
      </c>
      <c r="D717">
        <v>39.401524999999999</v>
      </c>
      <c r="E717">
        <v>615.37699999999995</v>
      </c>
      <c r="F717">
        <v>609.96100000000001</v>
      </c>
      <c r="G717">
        <v>35.496099999999998</v>
      </c>
      <c r="H717">
        <v>27.251799999999999</v>
      </c>
      <c r="I717">
        <v>715.47900000000004</v>
      </c>
      <c r="J717">
        <v>1.9800000000000002E-2</v>
      </c>
      <c r="K717">
        <v>147.31899999999999</v>
      </c>
      <c r="L717">
        <v>1.4948999999999999</v>
      </c>
      <c r="M717">
        <v>95.607100000000003</v>
      </c>
      <c r="N717">
        <v>98.77</v>
      </c>
      <c r="O717" s="2">
        <v>517.20000000000005</v>
      </c>
      <c r="P717">
        <v>3.1E-2</v>
      </c>
      <c r="Q717">
        <v>-1.6999999999999999E-3</v>
      </c>
      <c r="R717">
        <v>482928082</v>
      </c>
      <c r="S717">
        <v>27.235700000000001</v>
      </c>
      <c r="T717">
        <v>609.96100000000001</v>
      </c>
      <c r="U717">
        <v>10.5017</v>
      </c>
      <c r="V717">
        <v>35.492800000000003</v>
      </c>
    </row>
    <row r="718" spans="1:22" x14ac:dyDescent="0.3">
      <c r="A718" s="3">
        <v>42115.445352083334</v>
      </c>
      <c r="B718">
        <v>10.5642</v>
      </c>
      <c r="C718">
        <v>10.488300000000001</v>
      </c>
      <c r="D718">
        <v>39.387703999999999</v>
      </c>
      <c r="E718">
        <v>616.19299999999998</v>
      </c>
      <c r="F718">
        <v>610.76800000000003</v>
      </c>
      <c r="G718">
        <v>35.494700000000002</v>
      </c>
      <c r="H718">
        <v>27.253</v>
      </c>
      <c r="I718">
        <v>716.47900000000004</v>
      </c>
      <c r="J718">
        <v>2.2499999999999999E-2</v>
      </c>
      <c r="K718">
        <v>146.98699999999999</v>
      </c>
      <c r="L718">
        <v>1.4933000000000001</v>
      </c>
      <c r="M718">
        <v>95.610900000000001</v>
      </c>
      <c r="N718">
        <v>85.85</v>
      </c>
      <c r="O718" s="2">
        <v>518.48</v>
      </c>
      <c r="P718">
        <v>3.1E-2</v>
      </c>
      <c r="Q718">
        <v>-2.3E-3</v>
      </c>
      <c r="R718">
        <v>482928083</v>
      </c>
      <c r="S718">
        <v>27.237100000000002</v>
      </c>
      <c r="T718">
        <v>610.76800000000003</v>
      </c>
      <c r="U718">
        <v>10.488200000000001</v>
      </c>
      <c r="V718">
        <v>35.491500000000002</v>
      </c>
    </row>
    <row r="719" spans="1:22" x14ac:dyDescent="0.3">
      <c r="A719" s="3">
        <v>42115.445363599538</v>
      </c>
      <c r="B719">
        <v>10.556800000000001</v>
      </c>
      <c r="C719">
        <v>10.4808</v>
      </c>
      <c r="D719">
        <v>39.380316000000001</v>
      </c>
      <c r="E719">
        <v>617.05899999999997</v>
      </c>
      <c r="F719">
        <v>611.625</v>
      </c>
      <c r="G719">
        <v>35.4938</v>
      </c>
      <c r="H719">
        <v>27.253699999999998</v>
      </c>
      <c r="I719">
        <v>717.47900000000004</v>
      </c>
      <c r="J719">
        <v>2.64E-2</v>
      </c>
      <c r="K719">
        <v>147.11799999999999</v>
      </c>
      <c r="L719">
        <v>1.4924999999999999</v>
      </c>
      <c r="M719">
        <v>95.615399999999994</v>
      </c>
      <c r="N719">
        <v>61.69</v>
      </c>
      <c r="O719" s="2">
        <v>514.96</v>
      </c>
      <c r="P719">
        <v>0.03</v>
      </c>
      <c r="Q719">
        <v>2.9999999999999997E-4</v>
      </c>
      <c r="R719">
        <v>482928084</v>
      </c>
      <c r="S719">
        <v>27.2379</v>
      </c>
      <c r="T719">
        <v>611.62599999999998</v>
      </c>
      <c r="U719">
        <v>10.4808</v>
      </c>
      <c r="V719">
        <v>35.490900000000003</v>
      </c>
    </row>
    <row r="720" spans="1:22" x14ac:dyDescent="0.3">
      <c r="A720" s="3">
        <v>42115.445375115742</v>
      </c>
      <c r="B720">
        <v>10.5502</v>
      </c>
      <c r="C720">
        <v>10.4741</v>
      </c>
      <c r="D720">
        <v>39.37473</v>
      </c>
      <c r="E720">
        <v>617.99400000000003</v>
      </c>
      <c r="F720">
        <v>612.55100000000004</v>
      </c>
      <c r="G720">
        <v>35.493899999999996</v>
      </c>
      <c r="H720">
        <v>27.254899999999999</v>
      </c>
      <c r="I720">
        <v>718.47900000000004</v>
      </c>
      <c r="J720">
        <v>2.4899999999999999E-2</v>
      </c>
      <c r="K720">
        <v>146.77199999999999</v>
      </c>
      <c r="L720">
        <v>1.4911000000000001</v>
      </c>
      <c r="M720">
        <v>95.613200000000006</v>
      </c>
      <c r="N720">
        <v>98.77</v>
      </c>
      <c r="O720" s="2">
        <v>510.26</v>
      </c>
      <c r="P720">
        <v>0.03</v>
      </c>
      <c r="Q720">
        <v>1.8E-3</v>
      </c>
      <c r="R720">
        <v>482928085</v>
      </c>
      <c r="S720">
        <v>27.2393</v>
      </c>
      <c r="T720">
        <v>612.54999999999995</v>
      </c>
      <c r="U720">
        <v>10.4741</v>
      </c>
      <c r="V720">
        <v>35.491199999999999</v>
      </c>
    </row>
    <row r="721" spans="1:22" x14ac:dyDescent="0.3">
      <c r="A721" s="3">
        <v>42115.445386631945</v>
      </c>
      <c r="B721">
        <v>10.545999999999999</v>
      </c>
      <c r="C721">
        <v>10.469799999999999</v>
      </c>
      <c r="D721">
        <v>39.370832999999998</v>
      </c>
      <c r="E721">
        <v>618.98900000000003</v>
      </c>
      <c r="F721">
        <v>613.53499999999997</v>
      </c>
      <c r="G721">
        <v>35.493299999999998</v>
      </c>
      <c r="H721">
        <v>27.255299999999998</v>
      </c>
      <c r="I721">
        <v>719.47900000000004</v>
      </c>
      <c r="J721">
        <v>2.1899999999999999E-2</v>
      </c>
      <c r="K721">
        <v>146.762</v>
      </c>
      <c r="L721">
        <v>1.4902</v>
      </c>
      <c r="M721">
        <v>95.611000000000004</v>
      </c>
      <c r="N721">
        <v>85.54</v>
      </c>
      <c r="O721" s="2">
        <v>507.31</v>
      </c>
      <c r="P721">
        <v>0.03</v>
      </c>
      <c r="Q721">
        <v>0</v>
      </c>
      <c r="R721">
        <v>482928086</v>
      </c>
      <c r="S721">
        <v>27.239799999999999</v>
      </c>
      <c r="T721">
        <v>613.53499999999997</v>
      </c>
      <c r="U721">
        <v>10.469799999999999</v>
      </c>
      <c r="V721">
        <v>35.490900000000003</v>
      </c>
    </row>
    <row r="722" spans="1:22" x14ac:dyDescent="0.3">
      <c r="A722" s="3">
        <v>42115.445398148149</v>
      </c>
      <c r="B722">
        <v>10.527900000000001</v>
      </c>
      <c r="C722">
        <v>10.451599999999999</v>
      </c>
      <c r="D722">
        <v>39.351025999999997</v>
      </c>
      <c r="E722">
        <v>620.00400000000002</v>
      </c>
      <c r="F722">
        <v>614.54</v>
      </c>
      <c r="G722">
        <v>35.490600000000001</v>
      </c>
      <c r="H722">
        <v>27.256399999999999</v>
      </c>
      <c r="I722">
        <v>720.47900000000004</v>
      </c>
      <c r="J722">
        <v>2.0799999999999999E-2</v>
      </c>
      <c r="K722">
        <v>146.47900000000001</v>
      </c>
      <c r="L722">
        <v>1.4894000000000001</v>
      </c>
      <c r="M722">
        <v>95.612099999999998</v>
      </c>
      <c r="N722">
        <v>61.05</v>
      </c>
      <c r="O722" s="2">
        <v>507.68</v>
      </c>
      <c r="P722">
        <v>3.1E-2</v>
      </c>
      <c r="Q722">
        <v>-1.5E-3</v>
      </c>
      <c r="R722">
        <v>482928087</v>
      </c>
      <c r="S722">
        <v>27.2408</v>
      </c>
      <c r="T722">
        <v>614.54</v>
      </c>
      <c r="U722">
        <v>10.451599999999999</v>
      </c>
      <c r="V722">
        <v>35.488</v>
      </c>
    </row>
    <row r="723" spans="1:22" x14ac:dyDescent="0.3">
      <c r="A723" s="3">
        <v>42115.445409664353</v>
      </c>
      <c r="B723">
        <v>10.5169</v>
      </c>
      <c r="C723">
        <v>10.4405</v>
      </c>
      <c r="D723">
        <v>39.340769999999999</v>
      </c>
      <c r="E723">
        <v>621.024</v>
      </c>
      <c r="F723">
        <v>615.54899999999998</v>
      </c>
      <c r="G723">
        <v>35.490499999999997</v>
      </c>
      <c r="H723">
        <v>27.258299999999998</v>
      </c>
      <c r="I723">
        <v>721.47900000000004</v>
      </c>
      <c r="J723">
        <v>2.0199999999999999E-2</v>
      </c>
      <c r="K723">
        <v>146.45699999999999</v>
      </c>
      <c r="L723">
        <v>1.4883</v>
      </c>
      <c r="M723">
        <v>95.616500000000002</v>
      </c>
      <c r="N723">
        <v>98.76</v>
      </c>
      <c r="O723" s="2">
        <v>506.65</v>
      </c>
      <c r="P723">
        <v>0.03</v>
      </c>
      <c r="Q723">
        <v>-1.6999999999999999E-3</v>
      </c>
      <c r="R723">
        <v>482928088</v>
      </c>
      <c r="S723">
        <v>27.242699999999999</v>
      </c>
      <c r="T723">
        <v>615.54999999999995</v>
      </c>
      <c r="U723">
        <v>10.4405</v>
      </c>
      <c r="V723">
        <v>35.487900000000003</v>
      </c>
    </row>
    <row r="724" spans="1:22" x14ac:dyDescent="0.3">
      <c r="A724" s="3">
        <v>42115.445421180557</v>
      </c>
      <c r="B724">
        <v>10.5021</v>
      </c>
      <c r="C724">
        <v>10.425599999999999</v>
      </c>
      <c r="D724">
        <v>39.325094</v>
      </c>
      <c r="E724">
        <v>622.053</v>
      </c>
      <c r="F724">
        <v>616.56799999999998</v>
      </c>
      <c r="G724">
        <v>35.488599999999998</v>
      </c>
      <c r="H724">
        <v>27.259399999999999</v>
      </c>
      <c r="I724">
        <v>722.47900000000004</v>
      </c>
      <c r="J724">
        <v>2.24E-2</v>
      </c>
      <c r="K724">
        <v>146.44499999999999</v>
      </c>
      <c r="L724">
        <v>1.4874000000000001</v>
      </c>
      <c r="M724">
        <v>95.614199999999997</v>
      </c>
      <c r="N724">
        <v>85.43</v>
      </c>
      <c r="O724" s="2">
        <v>503.25</v>
      </c>
      <c r="P724">
        <v>3.1E-2</v>
      </c>
      <c r="Q724">
        <v>-2.8999999999999998E-3</v>
      </c>
      <c r="R724">
        <v>482928089</v>
      </c>
      <c r="S724">
        <v>27.2438</v>
      </c>
      <c r="T724">
        <v>616.56799999999998</v>
      </c>
      <c r="U724">
        <v>10.425700000000001</v>
      </c>
      <c r="V724">
        <v>35.485999999999997</v>
      </c>
    </row>
    <row r="725" spans="1:22" x14ac:dyDescent="0.3">
      <c r="A725" s="3">
        <v>42115.445432696761</v>
      </c>
      <c r="B725">
        <v>10.482100000000001</v>
      </c>
      <c r="C725">
        <v>10.4057</v>
      </c>
      <c r="D725">
        <v>39.305684999999997</v>
      </c>
      <c r="E725">
        <v>623.05999999999995</v>
      </c>
      <c r="F725">
        <v>617.56500000000005</v>
      </c>
      <c r="G725">
        <v>35.488100000000003</v>
      </c>
      <c r="H725">
        <v>27.262499999999999</v>
      </c>
      <c r="I725">
        <v>723.47900000000004</v>
      </c>
      <c r="J725">
        <v>2.4899999999999999E-2</v>
      </c>
      <c r="K725">
        <v>146.154</v>
      </c>
      <c r="L725">
        <v>1.4861</v>
      </c>
      <c r="M725">
        <v>95.612099999999998</v>
      </c>
      <c r="N725">
        <v>60.76</v>
      </c>
      <c r="O725" s="2">
        <v>499.18</v>
      </c>
      <c r="P725">
        <v>0.03</v>
      </c>
      <c r="Q725">
        <v>-3.0999999999999999E-3</v>
      </c>
      <c r="R725">
        <v>482928090</v>
      </c>
      <c r="S725">
        <v>27.2468</v>
      </c>
      <c r="T725">
        <v>617.56399999999996</v>
      </c>
      <c r="U725">
        <v>10.4057</v>
      </c>
      <c r="V725">
        <v>35.485300000000002</v>
      </c>
    </row>
    <row r="726" spans="1:22" x14ac:dyDescent="0.3">
      <c r="A726" s="3">
        <v>42115.445444212965</v>
      </c>
      <c r="B726">
        <v>10.4794</v>
      </c>
      <c r="C726">
        <v>10.402799999999999</v>
      </c>
      <c r="D726">
        <v>39.303893000000002</v>
      </c>
      <c r="E726">
        <v>623.93299999999999</v>
      </c>
      <c r="F726">
        <v>618.42899999999997</v>
      </c>
      <c r="G726">
        <v>35.488300000000002</v>
      </c>
      <c r="H726">
        <v>27.263100000000001</v>
      </c>
      <c r="I726">
        <v>724.47900000000004</v>
      </c>
      <c r="J726">
        <v>2.5000000000000001E-2</v>
      </c>
      <c r="K726">
        <v>146.37899999999999</v>
      </c>
      <c r="L726">
        <v>1.4852000000000001</v>
      </c>
      <c r="M726">
        <v>95.618399999999994</v>
      </c>
      <c r="N726">
        <v>98.77</v>
      </c>
      <c r="O726" s="2">
        <v>496.33</v>
      </c>
      <c r="P726">
        <v>3.1E-2</v>
      </c>
      <c r="Q726">
        <v>3.5999999999999999E-3</v>
      </c>
      <c r="R726">
        <v>482928091</v>
      </c>
      <c r="S726">
        <v>27.247699999999998</v>
      </c>
      <c r="T726">
        <v>618.42899999999997</v>
      </c>
      <c r="U726">
        <v>10.402799999999999</v>
      </c>
      <c r="V726">
        <v>35.485799999999998</v>
      </c>
    </row>
    <row r="727" spans="1:22" x14ac:dyDescent="0.3">
      <c r="A727" s="3">
        <v>42115.445455729168</v>
      </c>
      <c r="B727">
        <v>10.478400000000001</v>
      </c>
      <c r="C727">
        <v>10.4018</v>
      </c>
      <c r="D727">
        <v>39.303303999999997</v>
      </c>
      <c r="E727">
        <v>624.72199999999998</v>
      </c>
      <c r="F727">
        <v>619.20899999999995</v>
      </c>
      <c r="G727">
        <v>35.488</v>
      </c>
      <c r="H727">
        <v>27.263100000000001</v>
      </c>
      <c r="I727">
        <v>725.47900000000004</v>
      </c>
      <c r="J727">
        <v>2.4299999999999999E-2</v>
      </c>
      <c r="K727">
        <v>146.05099999999999</v>
      </c>
      <c r="L727">
        <v>1.4838</v>
      </c>
      <c r="M727">
        <v>95.613500000000002</v>
      </c>
      <c r="N727">
        <v>85.13</v>
      </c>
      <c r="O727" s="2">
        <v>495.36</v>
      </c>
      <c r="P727">
        <v>3.1E-2</v>
      </c>
      <c r="Q727">
        <v>-4.0000000000000002E-4</v>
      </c>
      <c r="R727">
        <v>482928092</v>
      </c>
      <c r="S727">
        <v>27.247800000000002</v>
      </c>
      <c r="T727">
        <v>619.20899999999995</v>
      </c>
      <c r="U727">
        <v>10.4018</v>
      </c>
      <c r="V727">
        <v>35.485799999999998</v>
      </c>
    </row>
    <row r="728" spans="1:22" x14ac:dyDescent="0.3">
      <c r="A728" s="3">
        <v>42115.445467245372</v>
      </c>
      <c r="B728">
        <v>10.4754</v>
      </c>
      <c r="C728">
        <v>10.3986</v>
      </c>
      <c r="D728">
        <v>39.300592999999999</v>
      </c>
      <c r="E728">
        <v>625.51300000000003</v>
      </c>
      <c r="F728">
        <v>619.99199999999996</v>
      </c>
      <c r="G728">
        <v>35.4876</v>
      </c>
      <c r="H728">
        <v>27.263400000000001</v>
      </c>
      <c r="I728">
        <v>726.47900000000004</v>
      </c>
      <c r="J728">
        <v>2.5899999999999999E-2</v>
      </c>
      <c r="K728">
        <v>146.02500000000001</v>
      </c>
      <c r="L728">
        <v>1.4833000000000001</v>
      </c>
      <c r="M728">
        <v>95.615700000000004</v>
      </c>
      <c r="N728">
        <v>60.1</v>
      </c>
      <c r="O728" s="2">
        <v>496.98</v>
      </c>
      <c r="P728">
        <v>0.03</v>
      </c>
      <c r="Q728">
        <v>1.6000000000000001E-3</v>
      </c>
      <c r="R728">
        <v>482928093</v>
      </c>
      <c r="S728">
        <v>27.2483</v>
      </c>
      <c r="T728">
        <v>619.99199999999996</v>
      </c>
      <c r="U728">
        <v>10.3986</v>
      </c>
      <c r="V728">
        <v>35.485599999999998</v>
      </c>
    </row>
    <row r="729" spans="1:22" x14ac:dyDescent="0.3">
      <c r="A729" s="3">
        <v>42115.445478761576</v>
      </c>
      <c r="B729">
        <v>10.464600000000001</v>
      </c>
      <c r="C729">
        <v>10.3878</v>
      </c>
      <c r="D729">
        <v>39.288260000000001</v>
      </c>
      <c r="E729">
        <v>626.29399999999998</v>
      </c>
      <c r="F729">
        <v>620.76499999999999</v>
      </c>
      <c r="G729">
        <v>35.485300000000002</v>
      </c>
      <c r="H729">
        <v>27.263500000000001</v>
      </c>
      <c r="I729">
        <v>727.47900000000004</v>
      </c>
      <c r="J729">
        <v>2.7699999999999999E-2</v>
      </c>
      <c r="K729">
        <v>146.18799999999999</v>
      </c>
      <c r="L729">
        <v>1.4818</v>
      </c>
      <c r="M729">
        <v>95.616299999999995</v>
      </c>
      <c r="N729">
        <v>98.77</v>
      </c>
      <c r="O729" s="2">
        <v>498.79</v>
      </c>
      <c r="P729">
        <v>3.1E-2</v>
      </c>
      <c r="Q729">
        <v>-4.3E-3</v>
      </c>
      <c r="R729">
        <v>482928094</v>
      </c>
      <c r="S729">
        <v>27.2484</v>
      </c>
      <c r="T729">
        <v>620.76499999999999</v>
      </c>
      <c r="U729">
        <v>10.3878</v>
      </c>
      <c r="V729">
        <v>35.4833</v>
      </c>
    </row>
    <row r="730" spans="1:22" x14ac:dyDescent="0.3">
      <c r="A730" s="3">
        <v>42115.44549027778</v>
      </c>
      <c r="B730">
        <v>10.440799999999999</v>
      </c>
      <c r="C730">
        <v>10.364000000000001</v>
      </c>
      <c r="D730">
        <v>39.266331999999998</v>
      </c>
      <c r="E730">
        <v>627.07100000000003</v>
      </c>
      <c r="F730">
        <v>621.53399999999999</v>
      </c>
      <c r="G730">
        <v>35.4863</v>
      </c>
      <c r="H730">
        <v>27.2684</v>
      </c>
      <c r="I730">
        <v>728.47900000000004</v>
      </c>
      <c r="J730">
        <v>2.3199999999999998E-2</v>
      </c>
      <c r="K730">
        <v>145.542</v>
      </c>
      <c r="L730">
        <v>1.4809000000000001</v>
      </c>
      <c r="M730">
        <v>95.617800000000003</v>
      </c>
      <c r="N730">
        <v>85.25</v>
      </c>
      <c r="O730" s="2">
        <v>501.32</v>
      </c>
      <c r="P730">
        <v>3.1E-2</v>
      </c>
      <c r="Q730">
        <v>-2.2000000000000001E-3</v>
      </c>
      <c r="R730">
        <v>482928095</v>
      </c>
      <c r="S730">
        <v>27.253</v>
      </c>
      <c r="T730">
        <v>621.53399999999999</v>
      </c>
      <c r="U730">
        <v>10.364000000000001</v>
      </c>
      <c r="V730">
        <v>35.483899999999998</v>
      </c>
    </row>
    <row r="731" spans="1:22" x14ac:dyDescent="0.3">
      <c r="A731" s="3">
        <v>42115.445501793984</v>
      </c>
      <c r="B731">
        <v>10.438000000000001</v>
      </c>
      <c r="C731">
        <v>10.3611</v>
      </c>
      <c r="D731">
        <v>39.264530999999998</v>
      </c>
      <c r="E731">
        <v>627.89499999999998</v>
      </c>
      <c r="F731">
        <v>622.34900000000005</v>
      </c>
      <c r="G731">
        <v>35.486600000000003</v>
      </c>
      <c r="H731">
        <v>27.269200000000001</v>
      </c>
      <c r="I731">
        <v>729.47900000000004</v>
      </c>
      <c r="J731">
        <v>2.0199999999999999E-2</v>
      </c>
      <c r="K731">
        <v>145.87200000000001</v>
      </c>
      <c r="L731">
        <v>1.4802999999999999</v>
      </c>
      <c r="M731">
        <v>95.616399999999999</v>
      </c>
      <c r="N731">
        <v>60.25</v>
      </c>
      <c r="O731" s="2">
        <v>502.12</v>
      </c>
      <c r="P731">
        <v>3.1E-2</v>
      </c>
      <c r="Q731">
        <v>-5.9999999999999995E-4</v>
      </c>
      <c r="R731">
        <v>482928096</v>
      </c>
      <c r="S731">
        <v>27.254000000000001</v>
      </c>
      <c r="T731">
        <v>622.34900000000005</v>
      </c>
      <c r="U731">
        <v>10.3611</v>
      </c>
      <c r="V731">
        <v>35.484400000000001</v>
      </c>
    </row>
    <row r="732" spans="1:22" x14ac:dyDescent="0.3">
      <c r="A732" s="3">
        <v>42115.445513310187</v>
      </c>
      <c r="B732">
        <v>10.4336</v>
      </c>
      <c r="C732">
        <v>10.3566</v>
      </c>
      <c r="D732">
        <v>39.260078</v>
      </c>
      <c r="E732">
        <v>628.76099999999997</v>
      </c>
      <c r="F732">
        <v>623.20699999999999</v>
      </c>
      <c r="G732">
        <v>35.485799999999998</v>
      </c>
      <c r="H732">
        <v>27.269400000000001</v>
      </c>
      <c r="I732">
        <v>730.47900000000004</v>
      </c>
      <c r="J732">
        <v>2.0400000000000001E-2</v>
      </c>
      <c r="K732">
        <v>146.25399999999999</v>
      </c>
      <c r="L732">
        <v>1.4790000000000001</v>
      </c>
      <c r="M732">
        <v>95.618499999999997</v>
      </c>
      <c r="N732">
        <v>98.77</v>
      </c>
      <c r="O732" s="2">
        <v>500.63</v>
      </c>
      <c r="P732">
        <v>3.1E-2</v>
      </c>
      <c r="Q732">
        <v>-1.8E-3</v>
      </c>
      <c r="R732">
        <v>482928097</v>
      </c>
      <c r="S732">
        <v>27.254200000000001</v>
      </c>
      <c r="T732">
        <v>623.20600000000002</v>
      </c>
      <c r="U732">
        <v>10.3567</v>
      </c>
      <c r="V732">
        <v>35.483800000000002</v>
      </c>
    </row>
    <row r="733" spans="1:22" x14ac:dyDescent="0.3">
      <c r="A733" s="3">
        <v>42115.445524826391</v>
      </c>
      <c r="B733">
        <v>10.4201</v>
      </c>
      <c r="C733">
        <v>10.3431</v>
      </c>
      <c r="D733">
        <v>39.246825999999999</v>
      </c>
      <c r="E733">
        <v>629.73099999999999</v>
      </c>
      <c r="F733">
        <v>624.16700000000003</v>
      </c>
      <c r="G733">
        <v>35.485199999999999</v>
      </c>
      <c r="H733">
        <v>27.2712</v>
      </c>
      <c r="I733">
        <v>731.47900000000004</v>
      </c>
      <c r="J733">
        <v>2.3900000000000001E-2</v>
      </c>
      <c r="K733">
        <v>145.75800000000001</v>
      </c>
      <c r="L733">
        <v>1.4784999999999999</v>
      </c>
      <c r="M733">
        <v>95.620699999999999</v>
      </c>
      <c r="N733">
        <v>85.37</v>
      </c>
      <c r="O733" s="2">
        <v>497.02</v>
      </c>
      <c r="P733">
        <v>3.1E-2</v>
      </c>
      <c r="Q733">
        <v>-1.1000000000000001E-3</v>
      </c>
      <c r="R733">
        <v>482928098</v>
      </c>
      <c r="S733">
        <v>27.2561</v>
      </c>
      <c r="T733">
        <v>624.16700000000003</v>
      </c>
      <c r="U733">
        <v>10.343</v>
      </c>
      <c r="V733">
        <v>35.4831</v>
      </c>
    </row>
    <row r="734" spans="1:22" x14ac:dyDescent="0.3">
      <c r="A734" s="3">
        <v>42115.445536342595</v>
      </c>
      <c r="B734">
        <v>10.4155</v>
      </c>
      <c r="C734">
        <v>10.3384</v>
      </c>
      <c r="D734">
        <v>39.243220000000001</v>
      </c>
      <c r="E734">
        <v>630.77499999999998</v>
      </c>
      <c r="F734">
        <v>625.20000000000005</v>
      </c>
      <c r="G734">
        <v>35.485300000000002</v>
      </c>
      <c r="H734">
        <v>27.272200000000002</v>
      </c>
      <c r="I734">
        <v>732.47900000000004</v>
      </c>
      <c r="J734">
        <v>2.5000000000000001E-2</v>
      </c>
      <c r="K734">
        <v>145.18899999999999</v>
      </c>
      <c r="L734">
        <v>1.4776</v>
      </c>
      <c r="M734">
        <v>95.615600000000001</v>
      </c>
      <c r="N734">
        <v>60.4</v>
      </c>
      <c r="O734" s="2">
        <v>493.68</v>
      </c>
      <c r="P734">
        <v>3.1E-2</v>
      </c>
      <c r="Q734">
        <v>-5.0000000000000001E-4</v>
      </c>
      <c r="R734">
        <v>482928099</v>
      </c>
      <c r="S734">
        <v>27.257200000000001</v>
      </c>
      <c r="T734">
        <v>625.20000000000005</v>
      </c>
      <c r="U734">
        <v>10.3384</v>
      </c>
      <c r="V734">
        <v>35.483400000000003</v>
      </c>
    </row>
    <row r="735" spans="1:22" x14ac:dyDescent="0.3">
      <c r="A735" s="3">
        <v>42115.445547858799</v>
      </c>
      <c r="B735">
        <v>10.4139</v>
      </c>
      <c r="C735">
        <v>10.3367</v>
      </c>
      <c r="D735">
        <v>39.242185999999997</v>
      </c>
      <c r="E735">
        <v>631.79100000000005</v>
      </c>
      <c r="F735">
        <v>626.20600000000002</v>
      </c>
      <c r="G735">
        <v>35.485100000000003</v>
      </c>
      <c r="H735">
        <v>27.272400000000001</v>
      </c>
      <c r="I735">
        <v>733.47900000000004</v>
      </c>
      <c r="J735">
        <v>2.6499999999999999E-2</v>
      </c>
      <c r="K735">
        <v>145.90199999999999</v>
      </c>
      <c r="L735">
        <v>1.4762</v>
      </c>
      <c r="M735">
        <v>95.622600000000006</v>
      </c>
      <c r="N735">
        <v>98.76</v>
      </c>
      <c r="O735" s="2">
        <v>491.62</v>
      </c>
      <c r="P735">
        <v>3.1E-2</v>
      </c>
      <c r="Q735">
        <v>-5.9999999999999995E-4</v>
      </c>
      <c r="R735">
        <v>482928100</v>
      </c>
      <c r="S735">
        <v>27.257400000000001</v>
      </c>
      <c r="T735">
        <v>626.20600000000002</v>
      </c>
      <c r="U735">
        <v>10.3367</v>
      </c>
      <c r="V735">
        <v>35.483499999999999</v>
      </c>
    </row>
    <row r="736" spans="1:22" x14ac:dyDescent="0.3">
      <c r="A736" s="3">
        <v>42115.445559375003</v>
      </c>
      <c r="B736">
        <v>10.4123</v>
      </c>
      <c r="C736">
        <v>10.335000000000001</v>
      </c>
      <c r="D736">
        <v>39.240994999999998</v>
      </c>
      <c r="E736">
        <v>632.65599999999995</v>
      </c>
      <c r="F736">
        <v>627.06100000000004</v>
      </c>
      <c r="G736">
        <v>35.484999999999999</v>
      </c>
      <c r="H736">
        <v>27.272500000000001</v>
      </c>
      <c r="I736">
        <v>734.47900000000004</v>
      </c>
      <c r="J736">
        <v>2.64E-2</v>
      </c>
      <c r="K736">
        <v>145.88800000000001</v>
      </c>
      <c r="L736">
        <v>1.476</v>
      </c>
      <c r="M736">
        <v>95.623800000000003</v>
      </c>
      <c r="N736">
        <v>85.23</v>
      </c>
      <c r="O736" s="2">
        <v>490.34</v>
      </c>
      <c r="P736">
        <v>0.03</v>
      </c>
      <c r="Q736">
        <v>-5.0000000000000001E-4</v>
      </c>
      <c r="R736">
        <v>482928101</v>
      </c>
      <c r="S736">
        <v>27.2577</v>
      </c>
      <c r="T736">
        <v>627.06100000000004</v>
      </c>
      <c r="U736">
        <v>10.335000000000001</v>
      </c>
      <c r="V736">
        <v>35.483400000000003</v>
      </c>
    </row>
    <row r="737" spans="1:22" x14ac:dyDescent="0.3">
      <c r="A737" s="3">
        <v>42115.445570891206</v>
      </c>
      <c r="B737">
        <v>10.412599999999999</v>
      </c>
      <c r="C737">
        <v>10.3352</v>
      </c>
      <c r="D737">
        <v>39.241779000000001</v>
      </c>
      <c r="E737">
        <v>633.471</v>
      </c>
      <c r="F737">
        <v>627.86800000000005</v>
      </c>
      <c r="G737">
        <v>35.484900000000003</v>
      </c>
      <c r="H737">
        <v>27.272400000000001</v>
      </c>
      <c r="I737">
        <v>735.47900000000004</v>
      </c>
      <c r="J737">
        <v>2.1899999999999999E-2</v>
      </c>
      <c r="K737">
        <v>145.357</v>
      </c>
      <c r="L737">
        <v>1.4759</v>
      </c>
      <c r="M737">
        <v>95.615200000000002</v>
      </c>
      <c r="N737">
        <v>60.04</v>
      </c>
      <c r="O737" s="2">
        <v>488.68</v>
      </c>
      <c r="P737">
        <v>0.03</v>
      </c>
      <c r="Q737">
        <v>-1.1999999999999999E-3</v>
      </c>
      <c r="R737">
        <v>482928102</v>
      </c>
      <c r="S737">
        <v>27.2577</v>
      </c>
      <c r="T737">
        <v>627.86800000000005</v>
      </c>
      <c r="U737">
        <v>10.3352</v>
      </c>
      <c r="V737">
        <v>35.483600000000003</v>
      </c>
    </row>
    <row r="738" spans="1:22" x14ac:dyDescent="0.3">
      <c r="A738" s="3">
        <v>42115.44558240741</v>
      </c>
      <c r="B738">
        <v>10.4092</v>
      </c>
      <c r="C738">
        <v>10.3317</v>
      </c>
      <c r="D738">
        <v>39.238607000000002</v>
      </c>
      <c r="E738">
        <v>634.428</v>
      </c>
      <c r="F738">
        <v>628.81500000000005</v>
      </c>
      <c r="G738">
        <v>35.484499999999997</v>
      </c>
      <c r="H738">
        <v>27.2727</v>
      </c>
      <c r="I738">
        <v>736.47900000000004</v>
      </c>
      <c r="J738">
        <v>2.1100000000000001E-2</v>
      </c>
      <c r="K738">
        <v>145.184</v>
      </c>
      <c r="L738">
        <v>1.4745999999999999</v>
      </c>
      <c r="M738">
        <v>95.615399999999994</v>
      </c>
      <c r="N738">
        <v>98.77</v>
      </c>
      <c r="O738" s="2">
        <v>485.73</v>
      </c>
      <c r="P738">
        <v>3.1E-2</v>
      </c>
      <c r="Q738">
        <v>-1.6000000000000001E-3</v>
      </c>
      <c r="R738">
        <v>482928103</v>
      </c>
      <c r="S738">
        <v>27.258099999999999</v>
      </c>
      <c r="T738">
        <v>628.81500000000005</v>
      </c>
      <c r="U738">
        <v>10.3317</v>
      </c>
      <c r="V738">
        <v>35.483199999999997</v>
      </c>
    </row>
    <row r="739" spans="1:22" x14ac:dyDescent="0.3">
      <c r="A739" s="3">
        <v>42115.445593923614</v>
      </c>
      <c r="B739">
        <v>10.399900000000001</v>
      </c>
      <c r="C739">
        <v>10.3223</v>
      </c>
      <c r="D739">
        <v>39.228650999999999</v>
      </c>
      <c r="E739">
        <v>635.505</v>
      </c>
      <c r="F739">
        <v>629.88099999999997</v>
      </c>
      <c r="G739">
        <v>35.4831</v>
      </c>
      <c r="H739">
        <v>27.273299999999999</v>
      </c>
      <c r="I739">
        <v>737.47900000000004</v>
      </c>
      <c r="J739">
        <v>2.5100000000000001E-2</v>
      </c>
      <c r="K739">
        <v>145.58500000000001</v>
      </c>
      <c r="L739">
        <v>1.4736</v>
      </c>
      <c r="M739">
        <v>95.618099999999998</v>
      </c>
      <c r="N739">
        <v>85.29</v>
      </c>
      <c r="O739" s="2">
        <v>484.66</v>
      </c>
      <c r="P739">
        <v>3.2000000000000001E-2</v>
      </c>
      <c r="Q739">
        <v>-8.0000000000000004E-4</v>
      </c>
      <c r="R739">
        <v>482928104</v>
      </c>
      <c r="S739">
        <v>27.258600000000001</v>
      </c>
      <c r="T739">
        <v>629.88099999999997</v>
      </c>
      <c r="U739">
        <v>10.3222</v>
      </c>
      <c r="V739">
        <v>35.4818</v>
      </c>
    </row>
    <row r="740" spans="1:22" x14ac:dyDescent="0.3">
      <c r="A740" s="3">
        <v>42115.445605439818</v>
      </c>
      <c r="B740">
        <v>10.390499999999999</v>
      </c>
      <c r="C740">
        <v>10.312799999999999</v>
      </c>
      <c r="D740">
        <v>39.219273999999999</v>
      </c>
      <c r="E740">
        <v>636.53700000000003</v>
      </c>
      <c r="F740">
        <v>630.90200000000004</v>
      </c>
      <c r="G740">
        <v>35.482399999999998</v>
      </c>
      <c r="H740">
        <v>27.2744</v>
      </c>
      <c r="I740">
        <v>738.47900000000004</v>
      </c>
      <c r="J740">
        <v>2.3900000000000001E-2</v>
      </c>
      <c r="K740">
        <v>144.78700000000001</v>
      </c>
      <c r="L740">
        <v>1.4736</v>
      </c>
      <c r="M740">
        <v>95.623099999999994</v>
      </c>
      <c r="N740">
        <v>60.06</v>
      </c>
      <c r="O740" s="2">
        <v>487.07</v>
      </c>
      <c r="P740">
        <v>0.03</v>
      </c>
      <c r="Q740">
        <v>-1.2999999999999999E-3</v>
      </c>
      <c r="R740">
        <v>482928105</v>
      </c>
      <c r="S740">
        <v>27.259599999999999</v>
      </c>
      <c r="T740">
        <v>630.90200000000004</v>
      </c>
      <c r="U740">
        <v>10.312799999999999</v>
      </c>
      <c r="V740">
        <v>35.480899999999998</v>
      </c>
    </row>
    <row r="741" spans="1:22" x14ac:dyDescent="0.3">
      <c r="A741" s="3">
        <v>42115.445616956022</v>
      </c>
      <c r="B741">
        <v>10.3765</v>
      </c>
      <c r="C741">
        <v>10.2987</v>
      </c>
      <c r="D741">
        <v>39.205813999999997</v>
      </c>
      <c r="E741">
        <v>637.30899999999997</v>
      </c>
      <c r="F741">
        <v>631.66600000000005</v>
      </c>
      <c r="G741">
        <v>35.482199999999999</v>
      </c>
      <c r="H741">
        <v>27.276700000000002</v>
      </c>
      <c r="I741">
        <v>739.47900000000004</v>
      </c>
      <c r="J741">
        <v>2.0799999999999999E-2</v>
      </c>
      <c r="K741">
        <v>143.155</v>
      </c>
      <c r="L741">
        <v>1.4730000000000001</v>
      </c>
      <c r="M741">
        <v>95.618700000000004</v>
      </c>
      <c r="N741">
        <v>98.77</v>
      </c>
      <c r="O741" s="2">
        <v>489.8</v>
      </c>
      <c r="P741">
        <v>0.03</v>
      </c>
      <c r="Q741">
        <v>-5.0000000000000001E-4</v>
      </c>
      <c r="R741">
        <v>482928106</v>
      </c>
      <c r="S741">
        <v>27.261800000000001</v>
      </c>
      <c r="T741">
        <v>631.66600000000005</v>
      </c>
      <c r="U741">
        <v>10.2987</v>
      </c>
      <c r="V741">
        <v>35.480600000000003</v>
      </c>
    </row>
    <row r="742" spans="1:22" x14ac:dyDescent="0.3">
      <c r="A742" s="3">
        <v>42115.445628472226</v>
      </c>
      <c r="B742">
        <v>10.370200000000001</v>
      </c>
      <c r="C742">
        <v>10.2925</v>
      </c>
      <c r="D742">
        <v>39.199545999999998</v>
      </c>
      <c r="E742">
        <v>637.76</v>
      </c>
      <c r="F742">
        <v>632.11300000000006</v>
      </c>
      <c r="G742">
        <v>35.481699999999996</v>
      </c>
      <c r="H742">
        <v>27.2774</v>
      </c>
      <c r="I742">
        <v>740.47900000000004</v>
      </c>
      <c r="J742">
        <v>1.8599999999999998E-2</v>
      </c>
      <c r="K742">
        <v>143.20599999999999</v>
      </c>
      <c r="L742">
        <v>1.4718</v>
      </c>
      <c r="M742">
        <v>95.620500000000007</v>
      </c>
      <c r="N742">
        <v>85.29</v>
      </c>
      <c r="O742" s="2">
        <v>488.84</v>
      </c>
      <c r="P742">
        <v>0.03</v>
      </c>
      <c r="Q742">
        <v>6.9999999999999999E-4</v>
      </c>
      <c r="R742">
        <v>482928107</v>
      </c>
      <c r="S742">
        <v>27.262499999999999</v>
      </c>
      <c r="T742">
        <v>632.11300000000006</v>
      </c>
      <c r="U742">
        <v>10.292400000000001</v>
      </c>
      <c r="V742">
        <v>35.4801</v>
      </c>
    </row>
    <row r="743" spans="1:22" x14ac:dyDescent="0.3">
      <c r="A743" s="3">
        <v>42115.445639988429</v>
      </c>
      <c r="B743">
        <v>10.366</v>
      </c>
      <c r="C743">
        <v>10.2881</v>
      </c>
      <c r="D743">
        <v>39.195923000000001</v>
      </c>
      <c r="E743">
        <v>638.22299999999996</v>
      </c>
      <c r="F743">
        <v>632.57100000000003</v>
      </c>
      <c r="G743">
        <v>35.481900000000003</v>
      </c>
      <c r="H743">
        <v>27.278400000000001</v>
      </c>
      <c r="I743">
        <v>741.47900000000004</v>
      </c>
      <c r="J743">
        <v>2.23E-2</v>
      </c>
      <c r="K743">
        <v>144.85499999999999</v>
      </c>
      <c r="L743">
        <v>1.4712000000000001</v>
      </c>
      <c r="M743">
        <v>95.613500000000002</v>
      </c>
      <c r="N743">
        <v>60</v>
      </c>
      <c r="O743" s="2">
        <v>483.89</v>
      </c>
      <c r="P743">
        <v>3.1E-2</v>
      </c>
      <c r="Q743">
        <v>3.7000000000000002E-3</v>
      </c>
      <c r="R743">
        <v>482928108</v>
      </c>
      <c r="S743">
        <v>27.263500000000001</v>
      </c>
      <c r="T743">
        <v>632.57100000000003</v>
      </c>
      <c r="U743">
        <v>10.2881</v>
      </c>
      <c r="V743">
        <v>35.480400000000003</v>
      </c>
    </row>
    <row r="744" spans="1:22" x14ac:dyDescent="0.3">
      <c r="A744" s="3">
        <v>42115.445651504633</v>
      </c>
      <c r="B744">
        <v>10.3544</v>
      </c>
      <c r="C744">
        <v>10.2766</v>
      </c>
      <c r="D744">
        <v>39.183003999999997</v>
      </c>
      <c r="E744">
        <v>639.06899999999996</v>
      </c>
      <c r="F744">
        <v>633.40700000000004</v>
      </c>
      <c r="G744">
        <v>35.479799999999997</v>
      </c>
      <c r="H744">
        <v>27.278700000000001</v>
      </c>
      <c r="I744">
        <v>742.47900000000004</v>
      </c>
      <c r="J744">
        <v>2.3199999999999998E-2</v>
      </c>
      <c r="K744">
        <v>144.941</v>
      </c>
      <c r="L744">
        <v>1.4706999999999999</v>
      </c>
      <c r="M744">
        <v>95.615300000000005</v>
      </c>
      <c r="N744">
        <v>98.77</v>
      </c>
      <c r="O744" s="2">
        <v>478.3</v>
      </c>
      <c r="P744">
        <v>0.03</v>
      </c>
      <c r="Q744">
        <v>-2.0000000000000001E-4</v>
      </c>
      <c r="R744">
        <v>482928109</v>
      </c>
      <c r="S744">
        <v>27.2639</v>
      </c>
      <c r="T744">
        <v>633.40800000000002</v>
      </c>
      <c r="U744">
        <v>10.2765</v>
      </c>
      <c r="V744">
        <v>35.478200000000001</v>
      </c>
    </row>
    <row r="745" spans="1:22" x14ac:dyDescent="0.3">
      <c r="A745" s="3">
        <v>42115.445663020837</v>
      </c>
      <c r="B745">
        <v>10.340400000000001</v>
      </c>
      <c r="C745">
        <v>10.2624</v>
      </c>
      <c r="D745">
        <v>39.170644000000003</v>
      </c>
      <c r="E745">
        <v>640.25900000000001</v>
      </c>
      <c r="F745">
        <v>634.58600000000001</v>
      </c>
      <c r="G745">
        <v>35.480499999999999</v>
      </c>
      <c r="H745">
        <v>27.2818</v>
      </c>
      <c r="I745">
        <v>743.47900000000004</v>
      </c>
      <c r="J745">
        <v>2.0199999999999999E-2</v>
      </c>
      <c r="K745">
        <v>144.94800000000001</v>
      </c>
      <c r="L745">
        <v>1.4686999999999999</v>
      </c>
      <c r="M745">
        <v>95.614199999999997</v>
      </c>
      <c r="N745">
        <v>84.78</v>
      </c>
      <c r="O745" s="2">
        <v>476.03</v>
      </c>
      <c r="P745">
        <v>3.1E-2</v>
      </c>
      <c r="Q745">
        <v>-2.0000000000000001E-4</v>
      </c>
      <c r="R745">
        <v>482928110</v>
      </c>
      <c r="S745">
        <v>27.2667</v>
      </c>
      <c r="T745">
        <v>634.58600000000001</v>
      </c>
      <c r="U745">
        <v>10.2624</v>
      </c>
      <c r="V745">
        <v>35.4788</v>
      </c>
    </row>
    <row r="746" spans="1:22" x14ac:dyDescent="0.3">
      <c r="A746" s="3">
        <v>42115.445674537033</v>
      </c>
      <c r="B746">
        <v>10.3271</v>
      </c>
      <c r="C746">
        <v>10.249000000000001</v>
      </c>
      <c r="D746">
        <v>39.158067000000003</v>
      </c>
      <c r="E746">
        <v>641.61099999999999</v>
      </c>
      <c r="F746">
        <v>635.923</v>
      </c>
      <c r="G746">
        <v>35.480200000000004</v>
      </c>
      <c r="H746">
        <v>27.283899999999999</v>
      </c>
      <c r="I746">
        <v>744.47900000000004</v>
      </c>
      <c r="J746">
        <v>1.8100000000000002E-2</v>
      </c>
      <c r="K746">
        <v>144.964</v>
      </c>
      <c r="L746">
        <v>1.4645999999999999</v>
      </c>
      <c r="M746">
        <v>95.613600000000005</v>
      </c>
      <c r="N746">
        <v>58.96</v>
      </c>
      <c r="O746" s="2">
        <v>478.24</v>
      </c>
      <c r="P746">
        <v>0.03</v>
      </c>
      <c r="Q746">
        <v>-2E-3</v>
      </c>
      <c r="R746">
        <v>482928111</v>
      </c>
      <c r="S746">
        <v>27.268799999999999</v>
      </c>
      <c r="T746">
        <v>635.92399999999998</v>
      </c>
      <c r="U746">
        <v>10.249000000000001</v>
      </c>
      <c r="V746">
        <v>35.478400000000001</v>
      </c>
    </row>
    <row r="747" spans="1:22" x14ac:dyDescent="0.3">
      <c r="A747" s="3">
        <v>42115.445686053237</v>
      </c>
      <c r="B747">
        <v>10.322800000000001</v>
      </c>
      <c r="C747">
        <v>10.2446</v>
      </c>
      <c r="D747">
        <v>39.154823</v>
      </c>
      <c r="E747">
        <v>642.83399999999995</v>
      </c>
      <c r="F747">
        <v>637.13400000000001</v>
      </c>
      <c r="G747">
        <v>35.480400000000003</v>
      </c>
      <c r="H747">
        <v>27.284800000000001</v>
      </c>
      <c r="I747">
        <v>745.47900000000004</v>
      </c>
      <c r="J747">
        <v>1.78E-2</v>
      </c>
      <c r="K747">
        <v>144.99700000000001</v>
      </c>
      <c r="L747">
        <v>1.4638</v>
      </c>
      <c r="M747">
        <v>95.616699999999994</v>
      </c>
      <c r="N747">
        <v>98.77</v>
      </c>
      <c r="O747" s="2">
        <v>483.21</v>
      </c>
      <c r="P747">
        <v>3.1E-2</v>
      </c>
      <c r="Q747">
        <v>1.8E-3</v>
      </c>
      <c r="R747">
        <v>482928112</v>
      </c>
      <c r="S747">
        <v>27.2698</v>
      </c>
      <c r="T747">
        <v>637.13400000000001</v>
      </c>
      <c r="U747">
        <v>10.2446</v>
      </c>
      <c r="V747">
        <v>35.478700000000003</v>
      </c>
    </row>
    <row r="748" spans="1:22" x14ac:dyDescent="0.3">
      <c r="A748" s="3">
        <v>42115.445697569441</v>
      </c>
      <c r="B748">
        <v>10.3201</v>
      </c>
      <c r="C748">
        <v>10.2417</v>
      </c>
      <c r="D748">
        <v>39.152408999999999</v>
      </c>
      <c r="E748">
        <v>643.80799999999999</v>
      </c>
      <c r="F748">
        <v>638.09799999999996</v>
      </c>
      <c r="G748">
        <v>35.479999999999997</v>
      </c>
      <c r="H748">
        <v>27.285</v>
      </c>
      <c r="I748">
        <v>746.47900000000004</v>
      </c>
      <c r="J748">
        <v>0.02</v>
      </c>
      <c r="K748">
        <v>145.184</v>
      </c>
      <c r="L748">
        <v>1.4638</v>
      </c>
      <c r="M748">
        <v>95.613500000000002</v>
      </c>
      <c r="N748">
        <v>85.16</v>
      </c>
      <c r="O748" s="2">
        <v>485.28</v>
      </c>
      <c r="P748">
        <v>3.1E-2</v>
      </c>
      <c r="Q748">
        <v>-1.4E-3</v>
      </c>
      <c r="R748">
        <v>482928113</v>
      </c>
      <c r="S748">
        <v>27.270099999999999</v>
      </c>
      <c r="T748">
        <v>638.09799999999996</v>
      </c>
      <c r="U748">
        <v>10.2417</v>
      </c>
      <c r="V748">
        <v>35.478499999999997</v>
      </c>
    </row>
    <row r="749" spans="1:22" x14ac:dyDescent="0.3">
      <c r="A749" s="3">
        <v>42115.445709085645</v>
      </c>
      <c r="B749">
        <v>10.3195</v>
      </c>
      <c r="C749">
        <v>10.241099999999999</v>
      </c>
      <c r="D749">
        <v>39.152310999999997</v>
      </c>
      <c r="E749">
        <v>644.40700000000004</v>
      </c>
      <c r="F749">
        <v>638.69000000000005</v>
      </c>
      <c r="G749">
        <v>35.479999999999997</v>
      </c>
      <c r="H749">
        <v>27.2851</v>
      </c>
      <c r="I749">
        <v>747.47900000000004</v>
      </c>
      <c r="J749">
        <v>1.8100000000000002E-2</v>
      </c>
      <c r="K749">
        <v>145.31100000000001</v>
      </c>
      <c r="L749">
        <v>1.4638</v>
      </c>
      <c r="M749">
        <v>95.619</v>
      </c>
      <c r="N749">
        <v>59.59</v>
      </c>
      <c r="O749" s="2">
        <v>483.82</v>
      </c>
      <c r="P749">
        <v>3.1E-2</v>
      </c>
      <c r="Q749">
        <v>-1.6999999999999999E-3</v>
      </c>
      <c r="R749">
        <v>482928114</v>
      </c>
      <c r="S749">
        <v>27.270299999999999</v>
      </c>
      <c r="T749">
        <v>638.69000000000005</v>
      </c>
      <c r="U749">
        <v>10.241099999999999</v>
      </c>
      <c r="V749">
        <v>35.478700000000003</v>
      </c>
    </row>
    <row r="750" spans="1:22" x14ac:dyDescent="0.3">
      <c r="A750" s="3">
        <v>42115.445720601849</v>
      </c>
      <c r="B750">
        <v>10.318899999999999</v>
      </c>
      <c r="C750">
        <v>10.240500000000001</v>
      </c>
      <c r="D750">
        <v>39.151946000000002</v>
      </c>
      <c r="E750">
        <v>644.649</v>
      </c>
      <c r="F750">
        <v>638.92999999999995</v>
      </c>
      <c r="G750">
        <v>35.479999999999997</v>
      </c>
      <c r="H750">
        <v>27.2852</v>
      </c>
      <c r="I750">
        <v>748.47900000000004</v>
      </c>
      <c r="J750">
        <v>2.1000000000000001E-2</v>
      </c>
      <c r="K750">
        <v>145.381</v>
      </c>
      <c r="L750">
        <v>1.4638</v>
      </c>
      <c r="M750">
        <v>95.620199999999997</v>
      </c>
      <c r="N750">
        <v>98.77</v>
      </c>
      <c r="O750" s="2">
        <v>478.91</v>
      </c>
      <c r="P750">
        <v>0.03</v>
      </c>
      <c r="Q750">
        <v>-4.4000000000000003E-3</v>
      </c>
      <c r="R750">
        <v>482928115</v>
      </c>
      <c r="S750">
        <v>27.270499999999998</v>
      </c>
      <c r="T750">
        <v>638.92999999999995</v>
      </c>
      <c r="U750">
        <v>10.240500000000001</v>
      </c>
      <c r="V750">
        <v>35.4788</v>
      </c>
    </row>
    <row r="751" spans="1:22" x14ac:dyDescent="0.3">
      <c r="A751" s="3">
        <v>42115.445732118053</v>
      </c>
      <c r="B751">
        <v>10.316700000000001</v>
      </c>
      <c r="C751">
        <v>10.238200000000001</v>
      </c>
      <c r="D751">
        <v>39.149797999999997</v>
      </c>
      <c r="E751">
        <v>645.08699999999999</v>
      </c>
      <c r="F751">
        <v>639.36400000000003</v>
      </c>
      <c r="G751">
        <v>35.479599999999998</v>
      </c>
      <c r="H751">
        <v>27.285299999999999</v>
      </c>
      <c r="I751">
        <v>749.47900000000004</v>
      </c>
      <c r="J751">
        <v>2.01E-2</v>
      </c>
      <c r="K751">
        <v>145.19800000000001</v>
      </c>
      <c r="L751">
        <v>1.4638</v>
      </c>
      <c r="M751">
        <v>95.622200000000007</v>
      </c>
      <c r="N751">
        <v>84.96</v>
      </c>
      <c r="O751" s="2">
        <v>473.91</v>
      </c>
      <c r="P751">
        <v>0.03</v>
      </c>
      <c r="Q751">
        <v>-2.5000000000000001E-3</v>
      </c>
      <c r="R751">
        <v>482928116</v>
      </c>
      <c r="S751">
        <v>27.270700000000001</v>
      </c>
      <c r="T751">
        <v>639.36300000000006</v>
      </c>
      <c r="U751">
        <v>10.238200000000001</v>
      </c>
      <c r="V751">
        <v>35.478499999999997</v>
      </c>
    </row>
    <row r="752" spans="1:22" x14ac:dyDescent="0.3">
      <c r="A752" s="3">
        <v>42115.445743634256</v>
      </c>
      <c r="B752">
        <v>10.3117</v>
      </c>
      <c r="C752">
        <v>10.2331</v>
      </c>
      <c r="D752">
        <v>39.145080999999998</v>
      </c>
      <c r="E752">
        <v>645.91300000000001</v>
      </c>
      <c r="F752">
        <v>640.18100000000004</v>
      </c>
      <c r="G752">
        <v>35.479399999999998</v>
      </c>
      <c r="H752">
        <v>27.286000000000001</v>
      </c>
      <c r="I752">
        <v>750.47900000000004</v>
      </c>
      <c r="J752">
        <v>1.89E-2</v>
      </c>
      <c r="K752">
        <v>144.648</v>
      </c>
      <c r="L752">
        <v>1.4638</v>
      </c>
      <c r="M752">
        <v>95.616699999999994</v>
      </c>
      <c r="N752">
        <v>59.13</v>
      </c>
      <c r="O752" s="2">
        <v>471.64</v>
      </c>
      <c r="P752">
        <v>0.03</v>
      </c>
      <c r="Q752">
        <v>-8.0000000000000004E-4</v>
      </c>
      <c r="R752">
        <v>482928117</v>
      </c>
      <c r="S752">
        <v>27.2714</v>
      </c>
      <c r="T752">
        <v>640.18100000000004</v>
      </c>
      <c r="U752">
        <v>10.2332</v>
      </c>
      <c r="V752">
        <v>35.478200000000001</v>
      </c>
    </row>
    <row r="753" spans="1:22" x14ac:dyDescent="0.3">
      <c r="A753" s="3">
        <v>42115.44575515046</v>
      </c>
      <c r="B753">
        <v>10.2622</v>
      </c>
      <c r="C753">
        <v>10.1839</v>
      </c>
      <c r="D753">
        <v>39.092292</v>
      </c>
      <c r="E753">
        <v>647.02800000000002</v>
      </c>
      <c r="F753">
        <v>641.28499999999997</v>
      </c>
      <c r="G753">
        <v>35.474600000000002</v>
      </c>
      <c r="H753">
        <v>27.290900000000001</v>
      </c>
      <c r="I753">
        <v>751.47900000000004</v>
      </c>
      <c r="J753">
        <v>2.0199999999999999E-2</v>
      </c>
      <c r="K753">
        <v>144.786</v>
      </c>
      <c r="L753">
        <v>1.4638</v>
      </c>
      <c r="M753">
        <v>95.623900000000006</v>
      </c>
      <c r="N753">
        <v>98.77</v>
      </c>
      <c r="O753" s="2">
        <v>472.56</v>
      </c>
      <c r="P753">
        <v>0.03</v>
      </c>
      <c r="Q753">
        <v>-5.0000000000000001E-4</v>
      </c>
      <c r="R753">
        <v>482928118</v>
      </c>
      <c r="S753">
        <v>27.275400000000001</v>
      </c>
      <c r="T753">
        <v>641.28399999999999</v>
      </c>
      <c r="U753">
        <v>10.1838</v>
      </c>
      <c r="V753">
        <v>35.472299999999997</v>
      </c>
    </row>
    <row r="754" spans="1:22" x14ac:dyDescent="0.3">
      <c r="A754" s="3">
        <v>42115.445766666664</v>
      </c>
      <c r="B754">
        <v>10.2303</v>
      </c>
      <c r="C754">
        <v>10.1518</v>
      </c>
      <c r="D754">
        <v>39.063628999999999</v>
      </c>
      <c r="E754">
        <v>648.32000000000005</v>
      </c>
      <c r="F754">
        <v>642.56299999999999</v>
      </c>
      <c r="G754">
        <v>35.476599999999998</v>
      </c>
      <c r="H754">
        <v>27.297999999999998</v>
      </c>
      <c r="I754">
        <v>752.47900000000004</v>
      </c>
      <c r="J754">
        <v>2.1299999999999999E-2</v>
      </c>
      <c r="K754">
        <v>144.762</v>
      </c>
      <c r="L754">
        <v>1.4639</v>
      </c>
      <c r="M754">
        <v>95.622799999999998</v>
      </c>
      <c r="N754">
        <v>85.07</v>
      </c>
      <c r="O754" s="2">
        <v>472.23</v>
      </c>
      <c r="P754">
        <v>0.03</v>
      </c>
      <c r="Q754">
        <v>6.9999999999999999E-4</v>
      </c>
      <c r="R754">
        <v>482928119</v>
      </c>
      <c r="S754">
        <v>27.2821</v>
      </c>
      <c r="T754">
        <v>642.56299999999999</v>
      </c>
      <c r="U754">
        <v>10.1518</v>
      </c>
      <c r="V754">
        <v>35.473799999999997</v>
      </c>
    </row>
    <row r="755" spans="1:22" x14ac:dyDescent="0.3">
      <c r="A755" s="3">
        <v>42115.445778182868</v>
      </c>
      <c r="B755">
        <v>10.2165</v>
      </c>
      <c r="C755">
        <v>10.138</v>
      </c>
      <c r="D755">
        <v>39.050868000000001</v>
      </c>
      <c r="E755">
        <v>649.64</v>
      </c>
      <c r="F755">
        <v>643.87</v>
      </c>
      <c r="G755">
        <v>35.476399999999998</v>
      </c>
      <c r="H755">
        <v>27.3003</v>
      </c>
      <c r="I755">
        <v>753.47900000000004</v>
      </c>
      <c r="J755">
        <v>2.12E-2</v>
      </c>
      <c r="K755">
        <v>145.041</v>
      </c>
      <c r="L755">
        <v>1.4639</v>
      </c>
      <c r="M755">
        <v>95.621799999999993</v>
      </c>
      <c r="N755">
        <v>59.26</v>
      </c>
      <c r="O755" s="2">
        <v>469.91</v>
      </c>
      <c r="P755">
        <v>0.03</v>
      </c>
      <c r="Q755">
        <v>1E-4</v>
      </c>
      <c r="R755">
        <v>482928120</v>
      </c>
      <c r="S755">
        <v>27.284400000000002</v>
      </c>
      <c r="T755">
        <v>643.86900000000003</v>
      </c>
      <c r="U755">
        <v>10.138</v>
      </c>
      <c r="V755">
        <v>35.473599999999998</v>
      </c>
    </row>
    <row r="756" spans="1:22" x14ac:dyDescent="0.3">
      <c r="A756" s="3">
        <v>42115.445789699072</v>
      </c>
      <c r="B756">
        <v>10.2103</v>
      </c>
      <c r="C756">
        <v>10.1317</v>
      </c>
      <c r="D756">
        <v>39.045445000000001</v>
      </c>
      <c r="E756">
        <v>650.80799999999999</v>
      </c>
      <c r="F756">
        <v>645.024</v>
      </c>
      <c r="G756">
        <v>35.476199999999999</v>
      </c>
      <c r="H756">
        <v>27.301200000000001</v>
      </c>
      <c r="I756">
        <v>754.47900000000004</v>
      </c>
      <c r="J756">
        <v>2.0400000000000001E-2</v>
      </c>
      <c r="K756">
        <v>145.09899999999999</v>
      </c>
      <c r="L756">
        <v>1.4633</v>
      </c>
      <c r="M756">
        <v>95.618499999999997</v>
      </c>
      <c r="N756">
        <v>98.77</v>
      </c>
      <c r="O756" s="2">
        <v>467.8</v>
      </c>
      <c r="P756">
        <v>3.1E-2</v>
      </c>
      <c r="Q756">
        <v>-3.0999999999999999E-3</v>
      </c>
      <c r="R756">
        <v>482928121</v>
      </c>
      <c r="S756">
        <v>27.285499999999999</v>
      </c>
      <c r="T756">
        <v>645.024</v>
      </c>
      <c r="U756">
        <v>10.1317</v>
      </c>
      <c r="V756">
        <v>35.473599999999998</v>
      </c>
    </row>
    <row r="757" spans="1:22" x14ac:dyDescent="0.3">
      <c r="A757" s="3">
        <v>42115.445801215275</v>
      </c>
      <c r="B757">
        <v>10.2064</v>
      </c>
      <c r="C757">
        <v>10.127700000000001</v>
      </c>
      <c r="D757">
        <v>39.041859000000002</v>
      </c>
      <c r="E757">
        <v>651.79499999999996</v>
      </c>
      <c r="F757">
        <v>646.00199999999995</v>
      </c>
      <c r="G757">
        <v>35.475700000000003</v>
      </c>
      <c r="H757">
        <v>27.301500000000001</v>
      </c>
      <c r="I757">
        <v>755.47900000000004</v>
      </c>
      <c r="J757">
        <v>2.0299999999999999E-2</v>
      </c>
      <c r="K757">
        <v>145.09800000000001</v>
      </c>
      <c r="L757">
        <v>1.4623999999999999</v>
      </c>
      <c r="M757">
        <v>95.617500000000007</v>
      </c>
      <c r="N757">
        <v>84.46</v>
      </c>
      <c r="O757" s="2">
        <v>468.54</v>
      </c>
      <c r="P757">
        <v>3.1E-2</v>
      </c>
      <c r="Q757">
        <v>-3.0999999999999999E-3</v>
      </c>
      <c r="R757">
        <v>482928122</v>
      </c>
      <c r="S757">
        <v>27.285900000000002</v>
      </c>
      <c r="T757">
        <v>646.00099999999998</v>
      </c>
      <c r="U757">
        <v>10.127700000000001</v>
      </c>
      <c r="V757">
        <v>35.473300000000002</v>
      </c>
    </row>
    <row r="758" spans="1:22" x14ac:dyDescent="0.3">
      <c r="A758" s="3">
        <v>42115.445812731479</v>
      </c>
      <c r="B758">
        <v>10.203799999999999</v>
      </c>
      <c r="C758">
        <v>10.1249</v>
      </c>
      <c r="D758">
        <v>39.039760999999999</v>
      </c>
      <c r="E758">
        <v>652.57500000000005</v>
      </c>
      <c r="F758">
        <v>646.774</v>
      </c>
      <c r="G758">
        <v>35.4756</v>
      </c>
      <c r="H758">
        <v>27.3019</v>
      </c>
      <c r="I758">
        <v>756.47900000000004</v>
      </c>
      <c r="J758">
        <v>2.1600000000000001E-2</v>
      </c>
      <c r="K758">
        <v>144.953</v>
      </c>
      <c r="L758">
        <v>1.4618</v>
      </c>
      <c r="M758">
        <v>95.618499999999997</v>
      </c>
      <c r="N758">
        <v>58.02</v>
      </c>
      <c r="O758" s="2">
        <v>471.27</v>
      </c>
      <c r="P758">
        <v>0.03</v>
      </c>
      <c r="Q758">
        <v>-4.0000000000000002E-4</v>
      </c>
      <c r="R758">
        <v>482928123</v>
      </c>
      <c r="S758">
        <v>27.2865</v>
      </c>
      <c r="T758">
        <v>646.774</v>
      </c>
      <c r="U758">
        <v>10.1249</v>
      </c>
      <c r="V758">
        <v>35.473500000000001</v>
      </c>
    </row>
    <row r="759" spans="1:22" x14ac:dyDescent="0.3">
      <c r="A759" s="3">
        <v>42115.445824247683</v>
      </c>
      <c r="B759">
        <v>10.201700000000001</v>
      </c>
      <c r="C759">
        <v>10.1227</v>
      </c>
      <c r="D759">
        <v>39.037934999999997</v>
      </c>
      <c r="E759">
        <v>653.10400000000004</v>
      </c>
      <c r="F759">
        <v>647.29700000000003</v>
      </c>
      <c r="G759">
        <v>35.475299999999997</v>
      </c>
      <c r="H759">
        <v>27.302099999999999</v>
      </c>
      <c r="I759">
        <v>757.47900000000004</v>
      </c>
      <c r="J759">
        <v>1.9699999999999999E-2</v>
      </c>
      <c r="K759">
        <v>144.273</v>
      </c>
      <c r="L759">
        <v>1.4614</v>
      </c>
      <c r="M759">
        <v>95.617800000000003</v>
      </c>
      <c r="N759">
        <v>98.77</v>
      </c>
      <c r="O759" s="2">
        <v>471.52</v>
      </c>
      <c r="P759">
        <v>0.03</v>
      </c>
      <c r="Q759">
        <v>-8.0000000000000004E-4</v>
      </c>
      <c r="R759">
        <v>482928124</v>
      </c>
      <c r="S759">
        <v>27.286799999999999</v>
      </c>
      <c r="T759">
        <v>647.29700000000003</v>
      </c>
      <c r="U759">
        <v>10.1228</v>
      </c>
      <c r="V759">
        <v>35.473399999999998</v>
      </c>
    </row>
    <row r="760" spans="1:22" x14ac:dyDescent="0.3">
      <c r="A760" s="3">
        <v>42115.445835763887</v>
      </c>
      <c r="B760">
        <v>10.1999</v>
      </c>
      <c r="C760">
        <v>10.120900000000001</v>
      </c>
      <c r="D760">
        <v>39.036746000000001</v>
      </c>
      <c r="E760">
        <v>653.65800000000002</v>
      </c>
      <c r="F760">
        <v>647.84500000000003</v>
      </c>
      <c r="G760">
        <v>35.475299999999997</v>
      </c>
      <c r="H760">
        <v>27.302399999999999</v>
      </c>
      <c r="I760">
        <v>758.47900000000004</v>
      </c>
      <c r="J760">
        <v>2.1100000000000001E-2</v>
      </c>
      <c r="K760">
        <v>144.43100000000001</v>
      </c>
      <c r="L760">
        <v>1.4614</v>
      </c>
      <c r="M760">
        <v>95.622200000000007</v>
      </c>
      <c r="N760">
        <v>84.61</v>
      </c>
      <c r="O760" s="2">
        <v>467.04</v>
      </c>
      <c r="P760">
        <v>0.03</v>
      </c>
      <c r="Q760">
        <v>-1.6000000000000001E-3</v>
      </c>
      <c r="R760">
        <v>482928125</v>
      </c>
      <c r="S760">
        <v>27.287299999999998</v>
      </c>
      <c r="T760">
        <v>647.84500000000003</v>
      </c>
      <c r="U760">
        <v>10.120900000000001</v>
      </c>
      <c r="V760">
        <v>35.473599999999998</v>
      </c>
    </row>
    <row r="761" spans="1:22" x14ac:dyDescent="0.3">
      <c r="A761" s="3">
        <v>42115.445847280091</v>
      </c>
      <c r="B761">
        <v>10.1966</v>
      </c>
      <c r="C761">
        <v>10.117599999999999</v>
      </c>
      <c r="D761">
        <v>39.033667000000001</v>
      </c>
      <c r="E761">
        <v>654.49599999999998</v>
      </c>
      <c r="F761">
        <v>648.67399999999998</v>
      </c>
      <c r="G761">
        <v>35.474899999999998</v>
      </c>
      <c r="H761">
        <v>27.302700000000002</v>
      </c>
      <c r="I761">
        <v>759.47900000000004</v>
      </c>
      <c r="J761">
        <v>1.9400000000000001E-2</v>
      </c>
      <c r="K761">
        <v>144.84299999999999</v>
      </c>
      <c r="L761">
        <v>1.4613</v>
      </c>
      <c r="M761">
        <v>95.617999999999995</v>
      </c>
      <c r="N761">
        <v>58.22</v>
      </c>
      <c r="O761" s="2">
        <v>462.52</v>
      </c>
      <c r="P761">
        <v>0.03</v>
      </c>
      <c r="Q761">
        <v>-5.0000000000000001E-4</v>
      </c>
      <c r="R761">
        <v>482928126</v>
      </c>
      <c r="S761">
        <v>27.287700000000001</v>
      </c>
      <c r="T761">
        <v>648.67399999999998</v>
      </c>
      <c r="U761">
        <v>10.1175</v>
      </c>
      <c r="V761">
        <v>35.473399999999998</v>
      </c>
    </row>
    <row r="762" spans="1:22" x14ac:dyDescent="0.3">
      <c r="A762" s="3">
        <v>42115.445858796294</v>
      </c>
      <c r="B762">
        <v>10.1891</v>
      </c>
      <c r="C762">
        <v>10.1099</v>
      </c>
      <c r="D762">
        <v>39.026516000000001</v>
      </c>
      <c r="E762">
        <v>655.54700000000003</v>
      </c>
      <c r="F762">
        <v>649.71500000000003</v>
      </c>
      <c r="G762">
        <v>35.474499999999999</v>
      </c>
      <c r="H762">
        <v>27.303699999999999</v>
      </c>
      <c r="I762">
        <v>760.47900000000004</v>
      </c>
      <c r="J762">
        <v>1.8599999999999998E-2</v>
      </c>
      <c r="K762">
        <v>144.952</v>
      </c>
      <c r="L762">
        <v>1.4612000000000001</v>
      </c>
      <c r="M762">
        <v>95.616900000000001</v>
      </c>
      <c r="N762">
        <v>98.77</v>
      </c>
      <c r="O762" s="2">
        <v>463.32</v>
      </c>
      <c r="P762">
        <v>3.1E-2</v>
      </c>
      <c r="Q762">
        <v>-4.0000000000000002E-4</v>
      </c>
      <c r="R762">
        <v>482928127</v>
      </c>
      <c r="S762">
        <v>27.288699999999999</v>
      </c>
      <c r="T762">
        <v>649.71500000000003</v>
      </c>
      <c r="U762">
        <v>10.1099</v>
      </c>
      <c r="V762">
        <v>35.472999999999999</v>
      </c>
    </row>
    <row r="763" spans="1:22" x14ac:dyDescent="0.3">
      <c r="A763" s="3">
        <v>42115.445870312498</v>
      </c>
      <c r="B763">
        <v>10.1835</v>
      </c>
      <c r="C763">
        <v>10.1043</v>
      </c>
      <c r="D763">
        <v>39.021732</v>
      </c>
      <c r="E763">
        <v>656.56</v>
      </c>
      <c r="F763">
        <v>650.71600000000001</v>
      </c>
      <c r="G763">
        <v>35.474499999999999</v>
      </c>
      <c r="H763">
        <v>27.3047</v>
      </c>
      <c r="I763">
        <v>761.47900000000004</v>
      </c>
      <c r="J763">
        <v>1.9900000000000001E-2</v>
      </c>
      <c r="K763">
        <v>144.77199999999999</v>
      </c>
      <c r="L763">
        <v>1.4605999999999999</v>
      </c>
      <c r="M763">
        <v>95.618799999999993</v>
      </c>
      <c r="N763">
        <v>84.9</v>
      </c>
      <c r="O763" s="2">
        <v>468.6</v>
      </c>
      <c r="P763">
        <v>3.1E-2</v>
      </c>
      <c r="Q763">
        <v>-2E-3</v>
      </c>
      <c r="R763">
        <v>482928128</v>
      </c>
      <c r="S763">
        <v>27.2897</v>
      </c>
      <c r="T763">
        <v>650.71600000000001</v>
      </c>
      <c r="U763">
        <v>10.1043</v>
      </c>
      <c r="V763">
        <v>35.472999999999999</v>
      </c>
    </row>
    <row r="764" spans="1:22" x14ac:dyDescent="0.3">
      <c r="A764" s="3">
        <v>42115.445881828702</v>
      </c>
      <c r="B764">
        <v>10.1814</v>
      </c>
      <c r="C764">
        <v>10.102</v>
      </c>
      <c r="D764">
        <v>39.020091000000001</v>
      </c>
      <c r="E764">
        <v>657.44200000000001</v>
      </c>
      <c r="F764">
        <v>651.58900000000006</v>
      </c>
      <c r="G764">
        <v>35.474499999999999</v>
      </c>
      <c r="H764">
        <v>27.305</v>
      </c>
      <c r="I764">
        <v>762.47900000000004</v>
      </c>
      <c r="J764">
        <v>2.5100000000000001E-2</v>
      </c>
      <c r="K764">
        <v>144.39500000000001</v>
      </c>
      <c r="L764">
        <v>1.4593</v>
      </c>
      <c r="M764">
        <v>95.622799999999998</v>
      </c>
      <c r="N764">
        <v>58.64</v>
      </c>
      <c r="O764" s="2">
        <v>472.65</v>
      </c>
      <c r="P764">
        <v>0.03</v>
      </c>
      <c r="Q764">
        <v>-2.2000000000000001E-3</v>
      </c>
      <c r="R764">
        <v>482928129</v>
      </c>
      <c r="S764">
        <v>27.290199999999999</v>
      </c>
      <c r="T764">
        <v>651.58900000000006</v>
      </c>
      <c r="U764">
        <v>10.102</v>
      </c>
      <c r="V764">
        <v>35.473100000000002</v>
      </c>
    </row>
    <row r="765" spans="1:22" x14ac:dyDescent="0.3">
      <c r="A765" s="3">
        <v>42115.445893344906</v>
      </c>
      <c r="B765">
        <v>10.178100000000001</v>
      </c>
      <c r="C765">
        <v>10.098599999999999</v>
      </c>
      <c r="D765">
        <v>39.016821</v>
      </c>
      <c r="E765">
        <v>658.24699999999996</v>
      </c>
      <c r="F765">
        <v>652.38599999999997</v>
      </c>
      <c r="G765">
        <v>35.4739</v>
      </c>
      <c r="H765">
        <v>27.305199999999999</v>
      </c>
      <c r="I765">
        <v>763.47900000000004</v>
      </c>
      <c r="J765">
        <v>2.52E-2</v>
      </c>
      <c r="K765">
        <v>144.489</v>
      </c>
      <c r="L765">
        <v>1.4591000000000001</v>
      </c>
      <c r="M765">
        <v>95.618899999999996</v>
      </c>
      <c r="N765">
        <v>98.77</v>
      </c>
      <c r="O765" s="2">
        <v>471.36</v>
      </c>
      <c r="P765">
        <v>3.1E-2</v>
      </c>
      <c r="Q765">
        <v>1.1999999999999999E-3</v>
      </c>
      <c r="R765">
        <v>482928130</v>
      </c>
      <c r="S765">
        <v>27.290400000000002</v>
      </c>
      <c r="T765">
        <v>652.38599999999997</v>
      </c>
      <c r="U765">
        <v>10.098599999999999</v>
      </c>
      <c r="V765">
        <v>35.4726</v>
      </c>
    </row>
    <row r="766" spans="1:22" x14ac:dyDescent="0.3">
      <c r="A766" s="3">
        <v>42115.44590486111</v>
      </c>
      <c r="B766">
        <v>10.173</v>
      </c>
      <c r="C766">
        <v>10.093500000000001</v>
      </c>
      <c r="D766">
        <v>39.012312000000001</v>
      </c>
      <c r="E766">
        <v>659.05</v>
      </c>
      <c r="F766">
        <v>653.18100000000004</v>
      </c>
      <c r="G766">
        <v>35.4739</v>
      </c>
      <c r="H766">
        <v>27.306000000000001</v>
      </c>
      <c r="I766">
        <v>764.47900000000004</v>
      </c>
      <c r="J766">
        <v>2.3599999999999999E-2</v>
      </c>
      <c r="K766">
        <v>144.29900000000001</v>
      </c>
      <c r="L766">
        <v>1.4590000000000001</v>
      </c>
      <c r="M766">
        <v>95.630300000000005</v>
      </c>
      <c r="N766">
        <v>84.51</v>
      </c>
      <c r="O766" s="2">
        <v>467.64</v>
      </c>
      <c r="P766">
        <v>3.1E-2</v>
      </c>
      <c r="Q766">
        <v>1.4200000000000001E-2</v>
      </c>
      <c r="R766">
        <v>482928131</v>
      </c>
      <c r="S766">
        <v>27.2913</v>
      </c>
      <c r="T766">
        <v>653.18100000000004</v>
      </c>
      <c r="U766">
        <v>10.093400000000001</v>
      </c>
      <c r="V766">
        <v>35.472700000000003</v>
      </c>
    </row>
    <row r="767" spans="1:22" x14ac:dyDescent="0.3">
      <c r="A767" s="3">
        <v>42115.445916377314</v>
      </c>
      <c r="B767">
        <v>10.1677</v>
      </c>
      <c r="C767">
        <v>10.088100000000001</v>
      </c>
      <c r="D767">
        <v>39.007313000000003</v>
      </c>
      <c r="E767">
        <v>659.99099999999999</v>
      </c>
      <c r="F767">
        <v>654.11199999999997</v>
      </c>
      <c r="G767">
        <v>35.473399999999998</v>
      </c>
      <c r="H767">
        <v>27.3066</v>
      </c>
      <c r="I767">
        <v>765.47900000000004</v>
      </c>
      <c r="J767">
        <v>2.29E-2</v>
      </c>
      <c r="K767">
        <v>144.595</v>
      </c>
      <c r="L767">
        <v>1.4590000000000001</v>
      </c>
      <c r="M767">
        <v>95.623900000000006</v>
      </c>
      <c r="N767">
        <v>57.86</v>
      </c>
      <c r="O767" s="2">
        <v>463.54</v>
      </c>
      <c r="P767">
        <v>2.9000000000000001E-2</v>
      </c>
      <c r="Q767">
        <v>3.0999999999999999E-3</v>
      </c>
      <c r="R767">
        <v>482928132</v>
      </c>
      <c r="S767">
        <v>27.291799999999999</v>
      </c>
      <c r="T767">
        <v>654.11199999999997</v>
      </c>
      <c r="U767">
        <v>10.088100000000001</v>
      </c>
      <c r="V767">
        <v>35.472200000000001</v>
      </c>
    </row>
    <row r="768" spans="1:22" x14ac:dyDescent="0.3">
      <c r="A768" s="3">
        <v>42115.445927893517</v>
      </c>
      <c r="B768">
        <v>10.158200000000001</v>
      </c>
      <c r="C768">
        <v>10.0785</v>
      </c>
      <c r="D768">
        <v>38.998252000000001</v>
      </c>
      <c r="E768">
        <v>661.053</v>
      </c>
      <c r="F768">
        <v>655.16200000000003</v>
      </c>
      <c r="G768">
        <v>35.473100000000002</v>
      </c>
      <c r="H768">
        <v>27.308</v>
      </c>
      <c r="I768">
        <v>766.47900000000004</v>
      </c>
      <c r="J768">
        <v>2.4E-2</v>
      </c>
      <c r="K768">
        <v>144.78899999999999</v>
      </c>
      <c r="L768">
        <v>1.4583999999999999</v>
      </c>
      <c r="M768">
        <v>95.627099999999999</v>
      </c>
      <c r="N768">
        <v>98.77</v>
      </c>
      <c r="O768" s="2">
        <v>461.87</v>
      </c>
      <c r="P768">
        <v>3.1E-2</v>
      </c>
      <c r="Q768">
        <v>-1.6000000000000001E-3</v>
      </c>
      <c r="R768">
        <v>482928133</v>
      </c>
      <c r="S768">
        <v>27.293199999999999</v>
      </c>
      <c r="T768">
        <v>655.16200000000003</v>
      </c>
      <c r="U768">
        <v>10.0785</v>
      </c>
      <c r="V768">
        <v>35.471899999999998</v>
      </c>
    </row>
    <row r="769" spans="1:22" x14ac:dyDescent="0.3">
      <c r="A769" s="3">
        <v>42115.445939409721</v>
      </c>
      <c r="B769">
        <v>10.151899999999999</v>
      </c>
      <c r="C769">
        <v>10.072100000000001</v>
      </c>
      <c r="D769">
        <v>38.993149000000003</v>
      </c>
      <c r="E769">
        <v>662.18399999999997</v>
      </c>
      <c r="F769">
        <v>656.28200000000004</v>
      </c>
      <c r="G769">
        <v>35.473599999999998</v>
      </c>
      <c r="H769">
        <v>27.3095</v>
      </c>
      <c r="I769">
        <v>767.47900000000004</v>
      </c>
      <c r="J769">
        <v>2.3E-2</v>
      </c>
      <c r="K769">
        <v>144.83799999999999</v>
      </c>
      <c r="L769">
        <v>1.4577</v>
      </c>
      <c r="M769">
        <v>95.624700000000004</v>
      </c>
      <c r="N769">
        <v>84.8</v>
      </c>
      <c r="O769" s="2">
        <v>462.98</v>
      </c>
      <c r="P769">
        <v>3.1E-2</v>
      </c>
      <c r="Q769">
        <v>-8.0000000000000004E-4</v>
      </c>
      <c r="R769">
        <v>482928134</v>
      </c>
      <c r="S769">
        <v>27.294699999999999</v>
      </c>
      <c r="T769">
        <v>656.28200000000004</v>
      </c>
      <c r="U769">
        <v>10.072100000000001</v>
      </c>
      <c r="V769">
        <v>35.472299999999997</v>
      </c>
    </row>
    <row r="770" spans="1:22" x14ac:dyDescent="0.3">
      <c r="A770" s="3">
        <v>42115.445950925925</v>
      </c>
      <c r="B770">
        <v>10.151300000000001</v>
      </c>
      <c r="C770">
        <v>10.071300000000001</v>
      </c>
      <c r="D770">
        <v>38.992764999999999</v>
      </c>
      <c r="E770">
        <v>663.14599999999996</v>
      </c>
      <c r="F770">
        <v>657.23400000000004</v>
      </c>
      <c r="G770">
        <v>35.473300000000002</v>
      </c>
      <c r="H770">
        <v>27.3094</v>
      </c>
      <c r="I770">
        <v>768.47900000000004</v>
      </c>
      <c r="J770">
        <v>0.02</v>
      </c>
      <c r="K770">
        <v>144.874</v>
      </c>
      <c r="L770">
        <v>1.4571000000000001</v>
      </c>
      <c r="M770">
        <v>95.618499999999997</v>
      </c>
      <c r="N770">
        <v>58.3</v>
      </c>
      <c r="O770" s="2">
        <v>464.55</v>
      </c>
      <c r="P770">
        <v>3.1E-2</v>
      </c>
      <c r="Q770">
        <v>-5.9999999999999995E-4</v>
      </c>
      <c r="R770">
        <v>482928135</v>
      </c>
      <c r="S770">
        <v>27.294599999999999</v>
      </c>
      <c r="T770">
        <v>657.23400000000004</v>
      </c>
      <c r="U770">
        <v>10.071400000000001</v>
      </c>
      <c r="V770">
        <v>35.472099999999998</v>
      </c>
    </row>
    <row r="771" spans="1:22" x14ac:dyDescent="0.3">
      <c r="A771" s="3">
        <v>42115.445962442129</v>
      </c>
      <c r="B771">
        <v>10.1456</v>
      </c>
      <c r="C771">
        <v>10.0656</v>
      </c>
      <c r="D771">
        <v>38.986896000000002</v>
      </c>
      <c r="E771">
        <v>663.93</v>
      </c>
      <c r="F771">
        <v>658.00900000000001</v>
      </c>
      <c r="G771">
        <v>35.4724</v>
      </c>
      <c r="H771">
        <v>27.309699999999999</v>
      </c>
      <c r="I771">
        <v>769.47900000000004</v>
      </c>
      <c r="J771">
        <v>1.89E-2</v>
      </c>
      <c r="K771">
        <v>144.92099999999999</v>
      </c>
      <c r="L771">
        <v>1.4564999999999999</v>
      </c>
      <c r="M771">
        <v>95.623900000000006</v>
      </c>
      <c r="N771">
        <v>98.77</v>
      </c>
      <c r="O771" s="2">
        <v>463.53</v>
      </c>
      <c r="P771">
        <v>0.03</v>
      </c>
      <c r="Q771">
        <v>-5.9999999999999995E-4</v>
      </c>
      <c r="R771">
        <v>482928136</v>
      </c>
      <c r="S771">
        <v>27.295000000000002</v>
      </c>
      <c r="T771">
        <v>658.00900000000001</v>
      </c>
      <c r="U771">
        <v>10.0656</v>
      </c>
      <c r="V771">
        <v>35.471299999999999</v>
      </c>
    </row>
    <row r="772" spans="1:22" x14ac:dyDescent="0.3">
      <c r="A772" s="3">
        <v>42115.445973958333</v>
      </c>
      <c r="B772">
        <v>10.1433</v>
      </c>
      <c r="C772">
        <v>10.0632</v>
      </c>
      <c r="D772">
        <v>38.985543999999997</v>
      </c>
      <c r="E772">
        <v>664.61800000000005</v>
      </c>
      <c r="F772">
        <v>658.69</v>
      </c>
      <c r="G772">
        <v>35.472900000000003</v>
      </c>
      <c r="H772">
        <v>27.310600000000001</v>
      </c>
      <c r="I772">
        <v>770.47900000000004</v>
      </c>
      <c r="J772">
        <v>2.0199999999999999E-2</v>
      </c>
      <c r="K772">
        <v>144.38</v>
      </c>
      <c r="L772">
        <v>1.4564999999999999</v>
      </c>
      <c r="M772">
        <v>95.623800000000003</v>
      </c>
      <c r="N772">
        <v>84.44</v>
      </c>
      <c r="O772" s="2">
        <v>461.47</v>
      </c>
      <c r="P772">
        <v>0.03</v>
      </c>
      <c r="Q772">
        <v>-1.1000000000000001E-3</v>
      </c>
      <c r="R772">
        <v>482928137</v>
      </c>
      <c r="S772">
        <v>27.2958</v>
      </c>
      <c r="T772">
        <v>658.69</v>
      </c>
      <c r="U772">
        <v>10.0632</v>
      </c>
      <c r="V772">
        <v>35.471899999999998</v>
      </c>
    </row>
    <row r="773" spans="1:22" x14ac:dyDescent="0.3">
      <c r="A773" s="3">
        <v>42115.445985474536</v>
      </c>
      <c r="B773">
        <v>10.1363</v>
      </c>
      <c r="C773">
        <v>10.056100000000001</v>
      </c>
      <c r="D773">
        <v>38.978276000000001</v>
      </c>
      <c r="E773">
        <v>665.46799999999996</v>
      </c>
      <c r="F773">
        <v>659.53099999999995</v>
      </c>
      <c r="G773">
        <v>35.472000000000001</v>
      </c>
      <c r="H773">
        <v>27.3111</v>
      </c>
      <c r="I773">
        <v>771.47900000000004</v>
      </c>
      <c r="J773">
        <v>1.7000000000000001E-2</v>
      </c>
      <c r="K773">
        <v>144.512</v>
      </c>
      <c r="L773">
        <v>1.4564999999999999</v>
      </c>
      <c r="M773">
        <v>95.620999999999995</v>
      </c>
      <c r="N773">
        <v>57.53</v>
      </c>
      <c r="O773" s="2">
        <v>460.11</v>
      </c>
      <c r="P773">
        <v>0.03</v>
      </c>
      <c r="Q773">
        <v>-8.0000000000000004E-4</v>
      </c>
      <c r="R773">
        <v>482928138</v>
      </c>
      <c r="S773">
        <v>27.296299999999999</v>
      </c>
      <c r="T773">
        <v>659.53099999999995</v>
      </c>
      <c r="U773">
        <v>10.056100000000001</v>
      </c>
      <c r="V773">
        <v>35.470999999999997</v>
      </c>
    </row>
    <row r="774" spans="1:22" x14ac:dyDescent="0.3">
      <c r="A774" s="3">
        <v>42115.44599699074</v>
      </c>
      <c r="B774">
        <v>10.1274</v>
      </c>
      <c r="C774">
        <v>10.0471</v>
      </c>
      <c r="D774">
        <v>38.969813000000002</v>
      </c>
      <c r="E774">
        <v>666.44</v>
      </c>
      <c r="F774">
        <v>660.49400000000003</v>
      </c>
      <c r="G774">
        <v>35.471800000000002</v>
      </c>
      <c r="H774">
        <v>27.3124</v>
      </c>
      <c r="I774">
        <v>772.47900000000004</v>
      </c>
      <c r="J774">
        <v>1.9800000000000002E-2</v>
      </c>
      <c r="K774">
        <v>144.30699999999999</v>
      </c>
      <c r="L774">
        <v>1.4565999999999999</v>
      </c>
      <c r="M774">
        <v>95.621399999999994</v>
      </c>
      <c r="N774">
        <v>98.77</v>
      </c>
      <c r="O774" s="2">
        <v>462.32</v>
      </c>
      <c r="P774">
        <v>3.1E-2</v>
      </c>
      <c r="Q774">
        <v>-6.9999999999999999E-4</v>
      </c>
      <c r="R774">
        <v>482928139</v>
      </c>
      <c r="S774">
        <v>27.297599999999999</v>
      </c>
      <c r="T774">
        <v>660.49400000000003</v>
      </c>
      <c r="U774">
        <v>10.0472</v>
      </c>
      <c r="V774">
        <v>35.470599999999997</v>
      </c>
    </row>
    <row r="775" spans="1:22" x14ac:dyDescent="0.3">
      <c r="A775" s="3">
        <v>42115.446008506944</v>
      </c>
      <c r="B775">
        <v>10.1036</v>
      </c>
      <c r="C775">
        <v>10.023400000000001</v>
      </c>
      <c r="D775">
        <v>38.945447999999999</v>
      </c>
      <c r="E775">
        <v>667.34799999999996</v>
      </c>
      <c r="F775">
        <v>661.39200000000005</v>
      </c>
      <c r="G775">
        <v>35.470199999999998</v>
      </c>
      <c r="H775">
        <v>27.315300000000001</v>
      </c>
      <c r="I775">
        <v>773.47900000000004</v>
      </c>
      <c r="J775">
        <v>1.9900000000000001E-2</v>
      </c>
      <c r="K775">
        <v>144.43299999999999</v>
      </c>
      <c r="L775">
        <v>1.4564999999999999</v>
      </c>
      <c r="M775">
        <v>95.625</v>
      </c>
      <c r="N775">
        <v>84.59</v>
      </c>
      <c r="O775" s="2">
        <v>466.28</v>
      </c>
      <c r="P775">
        <v>0.03</v>
      </c>
      <c r="Q775">
        <v>-3.5999999999999999E-3</v>
      </c>
      <c r="R775">
        <v>482928140</v>
      </c>
      <c r="S775">
        <v>27.3001</v>
      </c>
      <c r="T775">
        <v>661.39200000000005</v>
      </c>
      <c r="U775">
        <v>10.023400000000001</v>
      </c>
      <c r="V775">
        <v>35.468499999999999</v>
      </c>
    </row>
    <row r="776" spans="1:22" x14ac:dyDescent="0.3">
      <c r="A776" s="3">
        <v>42115.446020023148</v>
      </c>
      <c r="B776">
        <v>10.093</v>
      </c>
      <c r="C776">
        <v>10.0128</v>
      </c>
      <c r="D776">
        <v>38.936782999999998</v>
      </c>
      <c r="E776">
        <v>668.06500000000005</v>
      </c>
      <c r="F776">
        <v>662.101</v>
      </c>
      <c r="G776">
        <v>35.471499999999999</v>
      </c>
      <c r="H776">
        <v>27.318100000000001</v>
      </c>
      <c r="I776">
        <v>774.47900000000004</v>
      </c>
      <c r="J776">
        <v>1.89E-2</v>
      </c>
      <c r="K776">
        <v>144.55500000000001</v>
      </c>
      <c r="L776">
        <v>1.4562999999999999</v>
      </c>
      <c r="M776">
        <v>95.624899999999997</v>
      </c>
      <c r="N776">
        <v>57.75</v>
      </c>
      <c r="O776" s="2">
        <v>468.59</v>
      </c>
      <c r="P776">
        <v>0.03</v>
      </c>
      <c r="Q776">
        <v>-2.9999999999999997E-4</v>
      </c>
      <c r="R776">
        <v>482928141</v>
      </c>
      <c r="S776">
        <v>27.302900000000001</v>
      </c>
      <c r="T776">
        <v>662.101</v>
      </c>
      <c r="U776">
        <v>10.0128</v>
      </c>
      <c r="V776">
        <v>35.469700000000003</v>
      </c>
    </row>
    <row r="777" spans="1:22" x14ac:dyDescent="0.3">
      <c r="A777" s="3">
        <v>42115.446031539352</v>
      </c>
      <c r="B777">
        <v>10.092499999999999</v>
      </c>
      <c r="C777">
        <v>10.0122</v>
      </c>
      <c r="D777">
        <v>38.936512</v>
      </c>
      <c r="E777">
        <v>668.50099999999998</v>
      </c>
      <c r="F777">
        <v>662.53300000000002</v>
      </c>
      <c r="G777">
        <v>35.471299999999999</v>
      </c>
      <c r="H777">
        <v>27.318000000000001</v>
      </c>
      <c r="I777">
        <v>775.47900000000004</v>
      </c>
      <c r="J777">
        <v>2.1399999999999999E-2</v>
      </c>
      <c r="K777">
        <v>144.714</v>
      </c>
      <c r="L777">
        <v>1.4555</v>
      </c>
      <c r="M777">
        <v>95.621799999999993</v>
      </c>
      <c r="N777">
        <v>98.77</v>
      </c>
      <c r="O777" s="2">
        <v>468.36</v>
      </c>
      <c r="P777">
        <v>0.03</v>
      </c>
      <c r="Q777">
        <v>2.0000000000000001E-4</v>
      </c>
      <c r="R777">
        <v>482928142</v>
      </c>
      <c r="S777">
        <v>27.303000000000001</v>
      </c>
      <c r="T777">
        <v>662.53300000000002</v>
      </c>
      <c r="U777">
        <v>10.0122</v>
      </c>
      <c r="V777">
        <v>35.469700000000003</v>
      </c>
    </row>
    <row r="778" spans="1:22" x14ac:dyDescent="0.3">
      <c r="A778" s="3">
        <v>42115.446043055555</v>
      </c>
      <c r="B778">
        <v>10.092599999999999</v>
      </c>
      <c r="C778">
        <v>10.0122</v>
      </c>
      <c r="D778">
        <v>38.937109999999997</v>
      </c>
      <c r="E778">
        <v>668.82299999999998</v>
      </c>
      <c r="F778">
        <v>662.851</v>
      </c>
      <c r="G778">
        <v>35.471499999999999</v>
      </c>
      <c r="H778">
        <v>27.318200000000001</v>
      </c>
      <c r="I778">
        <v>776.47900000000004</v>
      </c>
      <c r="J778">
        <v>2.3699999999999999E-2</v>
      </c>
      <c r="K778">
        <v>144.76900000000001</v>
      </c>
      <c r="L778">
        <v>1.4550000000000001</v>
      </c>
      <c r="M778">
        <v>95.621799999999993</v>
      </c>
      <c r="N778">
        <v>84.61</v>
      </c>
      <c r="O778" s="2">
        <v>465.98</v>
      </c>
      <c r="P778">
        <v>3.2000000000000001E-2</v>
      </c>
      <c r="Q778">
        <v>-5.9999999999999995E-4</v>
      </c>
      <c r="R778">
        <v>482928143</v>
      </c>
      <c r="S778">
        <v>27.3033</v>
      </c>
      <c r="T778">
        <v>662.851</v>
      </c>
      <c r="U778">
        <v>10.0122</v>
      </c>
      <c r="V778">
        <v>35.470199999999998</v>
      </c>
    </row>
    <row r="779" spans="1:22" x14ac:dyDescent="0.3">
      <c r="A779" s="3">
        <v>42115.446054571759</v>
      </c>
      <c r="B779">
        <v>10.094099999999999</v>
      </c>
      <c r="C779">
        <v>10.0137</v>
      </c>
      <c r="D779">
        <v>38.938803</v>
      </c>
      <c r="E779">
        <v>669.54399999999998</v>
      </c>
      <c r="F779">
        <v>663.56399999999996</v>
      </c>
      <c r="G779">
        <v>35.4711</v>
      </c>
      <c r="H779">
        <v>27.317699999999999</v>
      </c>
      <c r="I779">
        <v>777.47900000000004</v>
      </c>
      <c r="J779">
        <v>2.3400000000000001E-2</v>
      </c>
      <c r="K779">
        <v>144.63999999999999</v>
      </c>
      <c r="L779">
        <v>1.4544999999999999</v>
      </c>
      <c r="M779">
        <v>95.618600000000001</v>
      </c>
      <c r="N779">
        <v>57.7</v>
      </c>
      <c r="O779" s="2">
        <v>462.18</v>
      </c>
      <c r="P779">
        <v>0.03</v>
      </c>
      <c r="Q779">
        <v>1.1999999999999999E-3</v>
      </c>
      <c r="R779">
        <v>482928144</v>
      </c>
      <c r="S779">
        <v>27.302900000000001</v>
      </c>
      <c r="T779">
        <v>663.56399999999996</v>
      </c>
      <c r="U779">
        <v>10.0137</v>
      </c>
      <c r="V779">
        <v>35.47</v>
      </c>
    </row>
    <row r="780" spans="1:22" x14ac:dyDescent="0.3">
      <c r="A780" s="3">
        <v>42115.446066087963</v>
      </c>
      <c r="B780">
        <v>10.090299999999999</v>
      </c>
      <c r="C780">
        <v>10.0097</v>
      </c>
      <c r="D780">
        <v>38.935747999999997</v>
      </c>
      <c r="E780">
        <v>670.72</v>
      </c>
      <c r="F780">
        <v>664.72900000000004</v>
      </c>
      <c r="G780">
        <v>35.471200000000003</v>
      </c>
      <c r="H780">
        <v>27.3185</v>
      </c>
      <c r="I780">
        <v>778.47900000000004</v>
      </c>
      <c r="J780">
        <v>2.2599999999999999E-2</v>
      </c>
      <c r="K780">
        <v>144.511</v>
      </c>
      <c r="L780">
        <v>1.4541999999999999</v>
      </c>
      <c r="M780">
        <v>95.622600000000006</v>
      </c>
      <c r="N780">
        <v>98.77</v>
      </c>
      <c r="O780" s="2">
        <v>460.48</v>
      </c>
      <c r="P780">
        <v>3.1E-2</v>
      </c>
      <c r="Q780">
        <v>1.15E-2</v>
      </c>
      <c r="R780">
        <v>482928145</v>
      </c>
      <c r="S780">
        <v>27.303699999999999</v>
      </c>
      <c r="T780">
        <v>664.72799999999995</v>
      </c>
      <c r="U780">
        <v>10.0097</v>
      </c>
      <c r="V780">
        <v>35.470199999999998</v>
      </c>
    </row>
    <row r="781" spans="1:22" x14ac:dyDescent="0.3">
      <c r="A781" s="3">
        <v>42115.446077604167</v>
      </c>
      <c r="B781">
        <v>10.088699999999999</v>
      </c>
      <c r="C781">
        <v>10.007899999999999</v>
      </c>
      <c r="D781">
        <v>38.934784000000001</v>
      </c>
      <c r="E781">
        <v>672.2</v>
      </c>
      <c r="F781">
        <v>666.19299999999998</v>
      </c>
      <c r="G781">
        <v>35.4711</v>
      </c>
      <c r="H781">
        <v>27.3186</v>
      </c>
      <c r="I781">
        <v>779.47900000000004</v>
      </c>
      <c r="J781">
        <v>2.3300000000000001E-2</v>
      </c>
      <c r="K781">
        <v>144.02799999999999</v>
      </c>
      <c r="L781">
        <v>1.4540999999999999</v>
      </c>
      <c r="M781">
        <v>95.623000000000005</v>
      </c>
      <c r="N781">
        <v>78.680000000000007</v>
      </c>
      <c r="O781" s="2">
        <v>461.84</v>
      </c>
      <c r="P781">
        <v>0.03</v>
      </c>
      <c r="Q781">
        <v>1E-3</v>
      </c>
      <c r="R781">
        <v>482928146</v>
      </c>
      <c r="S781">
        <v>27.303899999999999</v>
      </c>
      <c r="T781">
        <v>666.19200000000001</v>
      </c>
      <c r="U781">
        <v>10.007899999999999</v>
      </c>
      <c r="V781">
        <v>35.470100000000002</v>
      </c>
    </row>
    <row r="782" spans="1:22" x14ac:dyDescent="0.3">
      <c r="A782" s="3">
        <v>42115.446089120371</v>
      </c>
      <c r="B782">
        <v>10.0808</v>
      </c>
      <c r="C782">
        <v>9.9999000000000002</v>
      </c>
      <c r="D782">
        <v>38.927532999999997</v>
      </c>
      <c r="E782">
        <v>673.60199999999998</v>
      </c>
      <c r="F782">
        <v>667.58</v>
      </c>
      <c r="G782">
        <v>35.470799999999997</v>
      </c>
      <c r="H782">
        <v>27.319800000000001</v>
      </c>
      <c r="I782">
        <v>780.47900000000004</v>
      </c>
      <c r="J782">
        <v>2.3199999999999998E-2</v>
      </c>
      <c r="K782">
        <v>143.99299999999999</v>
      </c>
      <c r="L782">
        <v>1.4540999999999999</v>
      </c>
      <c r="M782">
        <v>95.619699999999995</v>
      </c>
      <c r="N782">
        <v>47.31</v>
      </c>
      <c r="O782" s="2">
        <v>463.5</v>
      </c>
      <c r="P782">
        <v>3.1E-2</v>
      </c>
      <c r="Q782">
        <v>-1.6999999999999999E-3</v>
      </c>
      <c r="R782">
        <v>482928147</v>
      </c>
      <c r="S782">
        <v>27.305</v>
      </c>
      <c r="T782">
        <v>667.58</v>
      </c>
      <c r="U782">
        <v>9.9999000000000002</v>
      </c>
      <c r="V782">
        <v>35.469799999999999</v>
      </c>
    </row>
    <row r="783" spans="1:22" x14ac:dyDescent="0.3">
      <c r="A783" s="3">
        <v>42115.446100636575</v>
      </c>
      <c r="B783">
        <v>10.0787</v>
      </c>
      <c r="C783">
        <v>9.9977</v>
      </c>
      <c r="D783">
        <v>38.926361</v>
      </c>
      <c r="E783">
        <v>674.79</v>
      </c>
      <c r="F783">
        <v>668.755</v>
      </c>
      <c r="G783">
        <v>35.4711</v>
      </c>
      <c r="H783">
        <v>27.320399999999999</v>
      </c>
      <c r="I783">
        <v>781.47900000000004</v>
      </c>
      <c r="J783">
        <v>2.3699999999999999E-2</v>
      </c>
      <c r="K783">
        <v>144.31100000000001</v>
      </c>
      <c r="L783">
        <v>1.4540999999999999</v>
      </c>
      <c r="M783">
        <v>95.623900000000006</v>
      </c>
      <c r="N783">
        <v>98.77</v>
      </c>
      <c r="O783" s="2">
        <v>464.3</v>
      </c>
      <c r="P783">
        <v>0.03</v>
      </c>
      <c r="Q783">
        <v>-4.0000000000000002E-4</v>
      </c>
      <c r="R783">
        <v>482928148</v>
      </c>
      <c r="S783">
        <v>27.305599999999998</v>
      </c>
      <c r="T783">
        <v>668.755</v>
      </c>
      <c r="U783">
        <v>9.9976000000000003</v>
      </c>
      <c r="V783">
        <v>35.470100000000002</v>
      </c>
    </row>
    <row r="784" spans="1:22" x14ac:dyDescent="0.3">
      <c r="A784" s="3">
        <v>42115.446112152778</v>
      </c>
      <c r="B784">
        <v>10.0756</v>
      </c>
      <c r="C784">
        <v>9.9944000000000006</v>
      </c>
      <c r="D784">
        <v>38.923495000000003</v>
      </c>
      <c r="E784">
        <v>675.60299999999995</v>
      </c>
      <c r="F784">
        <v>669.56</v>
      </c>
      <c r="G784">
        <v>35.470799999999997</v>
      </c>
      <c r="H784">
        <v>27.320699999999999</v>
      </c>
      <c r="I784">
        <v>782.47900000000004</v>
      </c>
      <c r="J784">
        <v>2.3599999999999999E-2</v>
      </c>
      <c r="K784">
        <v>144.26300000000001</v>
      </c>
      <c r="L784">
        <v>1.4538</v>
      </c>
      <c r="M784">
        <v>95.618499999999997</v>
      </c>
      <c r="N784">
        <v>84.29</v>
      </c>
      <c r="O784" s="2">
        <v>464.63</v>
      </c>
      <c r="P784">
        <v>3.1E-2</v>
      </c>
      <c r="Q784">
        <v>2.9999999999999997E-4</v>
      </c>
      <c r="R784">
        <v>482928149</v>
      </c>
      <c r="S784">
        <v>27.306000000000001</v>
      </c>
      <c r="T784">
        <v>669.56</v>
      </c>
      <c r="U784">
        <v>9.9945000000000004</v>
      </c>
      <c r="V784">
        <v>35.469799999999999</v>
      </c>
    </row>
    <row r="785" spans="1:22" x14ac:dyDescent="0.3">
      <c r="A785" s="3">
        <v>42115.446123668982</v>
      </c>
      <c r="B785">
        <v>10.0741</v>
      </c>
      <c r="C785">
        <v>9.9929000000000006</v>
      </c>
      <c r="D785">
        <v>38.922418</v>
      </c>
      <c r="E785">
        <v>676.00900000000001</v>
      </c>
      <c r="F785">
        <v>669.96199999999999</v>
      </c>
      <c r="G785">
        <v>35.470799999999997</v>
      </c>
      <c r="H785">
        <v>27.321100000000001</v>
      </c>
      <c r="I785">
        <v>783.47900000000004</v>
      </c>
      <c r="J785">
        <v>2.1100000000000001E-2</v>
      </c>
      <c r="K785">
        <v>144.36199999999999</v>
      </c>
      <c r="L785">
        <v>1.4534</v>
      </c>
      <c r="M785">
        <v>95.6203</v>
      </c>
      <c r="N785">
        <v>56.94</v>
      </c>
      <c r="O785" s="2">
        <v>464.95</v>
      </c>
      <c r="P785">
        <v>3.1E-2</v>
      </c>
      <c r="Q785">
        <v>-4.0000000000000002E-4</v>
      </c>
      <c r="R785">
        <v>482928150</v>
      </c>
      <c r="S785">
        <v>27.3064</v>
      </c>
      <c r="T785">
        <v>669.96199999999999</v>
      </c>
      <c r="U785">
        <v>9.9929000000000006</v>
      </c>
      <c r="V785">
        <v>35.47</v>
      </c>
    </row>
    <row r="786" spans="1:22" x14ac:dyDescent="0.3">
      <c r="A786" s="3">
        <v>42115.446135185186</v>
      </c>
      <c r="B786">
        <v>10.0694</v>
      </c>
      <c r="C786">
        <v>9.9882000000000009</v>
      </c>
      <c r="D786">
        <v>38.918072000000002</v>
      </c>
      <c r="E786">
        <v>676.23900000000003</v>
      </c>
      <c r="F786">
        <v>670.18899999999996</v>
      </c>
      <c r="G786">
        <v>35.4709</v>
      </c>
      <c r="H786">
        <v>27.321899999999999</v>
      </c>
      <c r="I786">
        <v>784.47900000000004</v>
      </c>
      <c r="J786">
        <v>1.7600000000000001E-2</v>
      </c>
      <c r="K786">
        <v>144.36000000000001</v>
      </c>
      <c r="L786">
        <v>1.4522999999999999</v>
      </c>
      <c r="M786">
        <v>95.616600000000005</v>
      </c>
      <c r="N786">
        <v>98.77</v>
      </c>
      <c r="O786" s="2">
        <v>463.82</v>
      </c>
      <c r="P786">
        <v>0.03</v>
      </c>
      <c r="Q786">
        <v>-2.0000000000000001E-4</v>
      </c>
      <c r="R786">
        <v>482928151</v>
      </c>
      <c r="S786">
        <v>27.307200000000002</v>
      </c>
      <c r="T786">
        <v>670.18899999999996</v>
      </c>
      <c r="U786">
        <v>9.9882000000000009</v>
      </c>
      <c r="V786">
        <v>35.470100000000002</v>
      </c>
    </row>
    <row r="787" spans="1:22" x14ac:dyDescent="0.3">
      <c r="A787" s="3">
        <v>42115.44614670139</v>
      </c>
      <c r="B787">
        <v>10.0669</v>
      </c>
      <c r="C787">
        <v>9.9855999999999998</v>
      </c>
      <c r="D787">
        <v>38.915419</v>
      </c>
      <c r="E787">
        <v>676.69200000000001</v>
      </c>
      <c r="F787">
        <v>670.63699999999994</v>
      </c>
      <c r="G787">
        <v>35.470500000000001</v>
      </c>
      <c r="H787">
        <v>27.321999999999999</v>
      </c>
      <c r="I787">
        <v>785.47900000000004</v>
      </c>
      <c r="J787">
        <v>1.6899999999999998E-2</v>
      </c>
      <c r="K787">
        <v>144.40700000000001</v>
      </c>
      <c r="L787">
        <v>1.4519</v>
      </c>
      <c r="M787">
        <v>95.618300000000005</v>
      </c>
      <c r="N787">
        <v>83.96</v>
      </c>
      <c r="O787" s="2">
        <v>462.12</v>
      </c>
      <c r="P787">
        <v>2.9000000000000001E-2</v>
      </c>
      <c r="Q787">
        <v>-5.0000000000000001E-4</v>
      </c>
      <c r="R787">
        <v>482928152</v>
      </c>
      <c r="S787">
        <v>27.307300000000001</v>
      </c>
      <c r="T787">
        <v>670.63699999999994</v>
      </c>
      <c r="U787">
        <v>9.9856999999999996</v>
      </c>
      <c r="V787">
        <v>35.4696</v>
      </c>
    </row>
    <row r="788" spans="1:22" x14ac:dyDescent="0.3">
      <c r="A788" s="3">
        <v>42115.446158217594</v>
      </c>
      <c r="B788">
        <v>10.0563</v>
      </c>
      <c r="C788">
        <v>9.9751999999999992</v>
      </c>
      <c r="D788">
        <v>38.911476999999998</v>
      </c>
      <c r="E788">
        <v>677.47699999999998</v>
      </c>
      <c r="F788">
        <v>671.41399999999999</v>
      </c>
      <c r="G788">
        <v>35.476399999999998</v>
      </c>
      <c r="H788">
        <v>27.328399999999998</v>
      </c>
      <c r="I788">
        <v>786.47900000000004</v>
      </c>
      <c r="J788">
        <v>1.9E-2</v>
      </c>
      <c r="K788">
        <v>144.16999999999999</v>
      </c>
      <c r="L788">
        <v>1.4517</v>
      </c>
      <c r="M788">
        <v>95.634799999999998</v>
      </c>
      <c r="N788">
        <v>56.24</v>
      </c>
      <c r="O788" s="2">
        <v>462.3</v>
      </c>
      <c r="P788">
        <v>3.1E-2</v>
      </c>
      <c r="Q788">
        <v>1.6999999999999999E-3</v>
      </c>
      <c r="R788">
        <v>482928153</v>
      </c>
      <c r="S788">
        <v>27.313800000000001</v>
      </c>
      <c r="T788">
        <v>671.41399999999999</v>
      </c>
      <c r="U788">
        <v>9.9749999999999996</v>
      </c>
      <c r="V788">
        <v>35.475499999999997</v>
      </c>
    </row>
    <row r="789" spans="1:22" x14ac:dyDescent="0.3">
      <c r="A789" s="3">
        <v>42115.446169733797</v>
      </c>
      <c r="B789">
        <v>10.1149</v>
      </c>
      <c r="C789">
        <v>10.033200000000001</v>
      </c>
      <c r="D789">
        <v>38.987614000000001</v>
      </c>
      <c r="E789">
        <v>678.55100000000004</v>
      </c>
      <c r="F789">
        <v>672.476</v>
      </c>
      <c r="G789">
        <v>35.494799999999998</v>
      </c>
      <c r="H789">
        <v>27.332799999999999</v>
      </c>
      <c r="I789">
        <v>787.47900000000004</v>
      </c>
      <c r="J789">
        <v>2.07E-2</v>
      </c>
      <c r="K789">
        <v>144.20599999999999</v>
      </c>
      <c r="L789">
        <v>1.4517</v>
      </c>
      <c r="M789">
        <v>95.621899999999997</v>
      </c>
      <c r="N789">
        <v>98.77</v>
      </c>
      <c r="O789" s="2">
        <v>463.93</v>
      </c>
      <c r="P789">
        <v>3.1E-2</v>
      </c>
      <c r="Q789">
        <v>1.4E-3</v>
      </c>
      <c r="R789">
        <v>482928154</v>
      </c>
      <c r="S789">
        <v>27.319099999999999</v>
      </c>
      <c r="T789">
        <v>672.476</v>
      </c>
      <c r="U789">
        <v>10.033200000000001</v>
      </c>
      <c r="V789">
        <v>35.495399999999997</v>
      </c>
    </row>
    <row r="790" spans="1:22" x14ac:dyDescent="0.3">
      <c r="A790" s="3">
        <v>42115.446181250001</v>
      </c>
      <c r="B790">
        <v>10.106299999999999</v>
      </c>
      <c r="C790">
        <v>10.0245</v>
      </c>
      <c r="D790">
        <v>38.979329</v>
      </c>
      <c r="E790">
        <v>679.85199999999998</v>
      </c>
      <c r="F790">
        <v>673.76400000000001</v>
      </c>
      <c r="G790">
        <v>35.494399999999999</v>
      </c>
      <c r="H790">
        <v>27.334</v>
      </c>
      <c r="I790">
        <v>788.47900000000004</v>
      </c>
      <c r="J790">
        <v>2.3199999999999998E-2</v>
      </c>
      <c r="K790">
        <v>144.44900000000001</v>
      </c>
      <c r="L790">
        <v>1.4517</v>
      </c>
      <c r="M790">
        <v>95.628100000000003</v>
      </c>
      <c r="N790">
        <v>84.07</v>
      </c>
      <c r="O790" s="2">
        <v>466.55</v>
      </c>
      <c r="P790">
        <v>0.03</v>
      </c>
      <c r="Q790">
        <v>-1.4E-3</v>
      </c>
      <c r="R790">
        <v>482928155</v>
      </c>
      <c r="S790">
        <v>27.3202</v>
      </c>
      <c r="T790">
        <v>673.76400000000001</v>
      </c>
      <c r="U790">
        <v>10.0245</v>
      </c>
      <c r="V790">
        <v>35.494799999999998</v>
      </c>
    </row>
    <row r="791" spans="1:22" x14ac:dyDescent="0.3">
      <c r="A791" s="3">
        <v>42115.446192766205</v>
      </c>
      <c r="B791">
        <v>10.0878</v>
      </c>
      <c r="C791">
        <v>10.0059</v>
      </c>
      <c r="D791">
        <v>38.967826000000002</v>
      </c>
      <c r="E791">
        <v>681.27300000000002</v>
      </c>
      <c r="F791">
        <v>675.17</v>
      </c>
      <c r="G791">
        <v>35.500700000000002</v>
      </c>
      <c r="H791">
        <v>27.342099999999999</v>
      </c>
      <c r="I791">
        <v>789.47900000000004</v>
      </c>
      <c r="J791">
        <v>2.4299999999999999E-2</v>
      </c>
      <c r="K791">
        <v>144.45500000000001</v>
      </c>
      <c r="L791">
        <v>1.4515</v>
      </c>
      <c r="M791">
        <v>95.633600000000001</v>
      </c>
      <c r="N791">
        <v>56.33</v>
      </c>
      <c r="O791" s="2">
        <v>466.21</v>
      </c>
      <c r="P791">
        <v>3.1E-2</v>
      </c>
      <c r="Q791">
        <v>-5.9999999999999995E-4</v>
      </c>
      <c r="R791">
        <v>482928156</v>
      </c>
      <c r="S791">
        <v>27.3278</v>
      </c>
      <c r="T791">
        <v>675.17</v>
      </c>
      <c r="U791">
        <v>10.0059</v>
      </c>
      <c r="V791">
        <v>35.500599999999999</v>
      </c>
    </row>
    <row r="792" spans="1:22" x14ac:dyDescent="0.3">
      <c r="A792" s="3">
        <v>42115.446204282409</v>
      </c>
      <c r="B792">
        <v>10.0747</v>
      </c>
      <c r="C792">
        <v>9.9925999999999995</v>
      </c>
      <c r="D792">
        <v>38.958162000000002</v>
      </c>
      <c r="E792">
        <v>682.59900000000005</v>
      </c>
      <c r="F792">
        <v>676.48199999999997</v>
      </c>
      <c r="G792">
        <v>35.503399999999999</v>
      </c>
      <c r="H792">
        <v>27.346499999999999</v>
      </c>
      <c r="I792">
        <v>790.47900000000004</v>
      </c>
      <c r="J792">
        <v>2.6100000000000002E-2</v>
      </c>
      <c r="K792">
        <v>143.98099999999999</v>
      </c>
      <c r="L792">
        <v>1.4516</v>
      </c>
      <c r="M792">
        <v>95.630499999999998</v>
      </c>
      <c r="N792">
        <v>98.77</v>
      </c>
      <c r="O792" s="2">
        <v>465.18</v>
      </c>
      <c r="P792">
        <v>0.03</v>
      </c>
      <c r="Q792">
        <v>-5.9999999999999995E-4</v>
      </c>
      <c r="R792">
        <v>482928157</v>
      </c>
      <c r="S792">
        <v>27.332000000000001</v>
      </c>
      <c r="T792">
        <v>676.48199999999997</v>
      </c>
      <c r="U792">
        <v>9.9925999999999995</v>
      </c>
      <c r="V792">
        <v>35.502899999999997</v>
      </c>
    </row>
    <row r="793" spans="1:22" x14ac:dyDescent="0.3">
      <c r="A793" s="3">
        <v>42115.446215798613</v>
      </c>
      <c r="B793">
        <v>10.0708</v>
      </c>
      <c r="C793">
        <v>9.9885999999999999</v>
      </c>
      <c r="D793">
        <v>38.955306</v>
      </c>
      <c r="E793">
        <v>683.71799999999996</v>
      </c>
      <c r="F793">
        <v>677.58900000000006</v>
      </c>
      <c r="G793">
        <v>35.503900000000002</v>
      </c>
      <c r="H793">
        <v>27.3475</v>
      </c>
      <c r="I793">
        <v>791.47900000000004</v>
      </c>
      <c r="J793">
        <v>2.3099999999999999E-2</v>
      </c>
      <c r="K793">
        <v>144.435</v>
      </c>
      <c r="L793">
        <v>1.4508000000000001</v>
      </c>
      <c r="M793">
        <v>95.632199999999997</v>
      </c>
      <c r="N793">
        <v>84.28</v>
      </c>
      <c r="O793" s="2">
        <v>468.54</v>
      </c>
      <c r="P793">
        <v>3.1E-2</v>
      </c>
      <c r="Q793">
        <v>-5.9999999999999995E-4</v>
      </c>
      <c r="R793">
        <v>482928158</v>
      </c>
      <c r="S793">
        <v>27.332899999999999</v>
      </c>
      <c r="T793">
        <v>677.58799999999997</v>
      </c>
      <c r="U793">
        <v>9.9885999999999999</v>
      </c>
      <c r="V793">
        <v>35.503300000000003</v>
      </c>
    </row>
    <row r="794" spans="1:22" x14ac:dyDescent="0.3">
      <c r="A794" s="3">
        <v>42115.446227314816</v>
      </c>
      <c r="B794">
        <v>10.064299999999999</v>
      </c>
      <c r="C794">
        <v>9.9819999999999993</v>
      </c>
      <c r="D794">
        <v>38.949772000000003</v>
      </c>
      <c r="E794">
        <v>684.56</v>
      </c>
      <c r="F794">
        <v>678.42200000000003</v>
      </c>
      <c r="G794">
        <v>35.504300000000001</v>
      </c>
      <c r="H794">
        <v>27.349</v>
      </c>
      <c r="I794">
        <v>792.47900000000004</v>
      </c>
      <c r="J794">
        <v>2.18E-2</v>
      </c>
      <c r="K794">
        <v>144.00800000000001</v>
      </c>
      <c r="L794">
        <v>1.4505999999999999</v>
      </c>
      <c r="M794">
        <v>95.627099999999999</v>
      </c>
      <c r="N794">
        <v>56.66</v>
      </c>
      <c r="O794" s="2">
        <v>476.27</v>
      </c>
      <c r="P794">
        <v>3.1E-2</v>
      </c>
      <c r="Q794">
        <v>-8.0000000000000004E-4</v>
      </c>
      <c r="R794">
        <v>482928159</v>
      </c>
      <c r="S794">
        <v>27.334299999999999</v>
      </c>
      <c r="T794">
        <v>678.42200000000003</v>
      </c>
      <c r="U794">
        <v>9.9821000000000009</v>
      </c>
      <c r="V794">
        <v>35.503599999999999</v>
      </c>
    </row>
    <row r="795" spans="1:22" x14ac:dyDescent="0.3">
      <c r="A795" s="3">
        <v>42115.44623883102</v>
      </c>
      <c r="B795">
        <v>10.0543</v>
      </c>
      <c r="C795">
        <v>9.9722000000000008</v>
      </c>
      <c r="D795">
        <v>38.940747000000002</v>
      </c>
      <c r="E795">
        <v>685.02099999999996</v>
      </c>
      <c r="F795">
        <v>678.87800000000004</v>
      </c>
      <c r="G795">
        <v>35.5047</v>
      </c>
      <c r="H795">
        <v>27.351099999999999</v>
      </c>
      <c r="I795">
        <v>793.47900000000004</v>
      </c>
      <c r="J795">
        <v>2.3599999999999999E-2</v>
      </c>
      <c r="K795">
        <v>144.185</v>
      </c>
      <c r="L795">
        <v>1.4510000000000001</v>
      </c>
      <c r="M795">
        <v>95.622799999999998</v>
      </c>
      <c r="N795">
        <v>98.77</v>
      </c>
      <c r="O795" s="2">
        <v>484.05</v>
      </c>
      <c r="P795">
        <v>0.03</v>
      </c>
      <c r="Q795">
        <v>-1.1999999999999999E-3</v>
      </c>
      <c r="R795">
        <v>482928160</v>
      </c>
      <c r="S795">
        <v>27.336300000000001</v>
      </c>
      <c r="T795">
        <v>678.87800000000004</v>
      </c>
      <c r="U795">
        <v>9.9720999999999993</v>
      </c>
      <c r="V795">
        <v>35.503900000000002</v>
      </c>
    </row>
    <row r="796" spans="1:22" x14ac:dyDescent="0.3">
      <c r="A796" s="3">
        <v>42115.446250347224</v>
      </c>
      <c r="B796">
        <v>10.0563</v>
      </c>
      <c r="C796">
        <v>9.9741</v>
      </c>
      <c r="D796">
        <v>38.943890000000003</v>
      </c>
      <c r="E796">
        <v>685.01800000000003</v>
      </c>
      <c r="F796">
        <v>678.875</v>
      </c>
      <c r="G796">
        <v>35.505899999999997</v>
      </c>
      <c r="H796">
        <v>27.351600000000001</v>
      </c>
      <c r="I796">
        <v>794.47900000000004</v>
      </c>
      <c r="J796">
        <v>2.4500000000000001E-2</v>
      </c>
      <c r="K796">
        <v>144.40299999999999</v>
      </c>
      <c r="L796">
        <v>1.4503999999999999</v>
      </c>
      <c r="M796">
        <v>95.628200000000007</v>
      </c>
      <c r="N796">
        <v>83.78</v>
      </c>
      <c r="O796" s="2">
        <v>489.32</v>
      </c>
      <c r="P796">
        <v>3.1E-2</v>
      </c>
      <c r="Q796">
        <v>-1.4E-3</v>
      </c>
      <c r="R796">
        <v>482928161</v>
      </c>
      <c r="S796">
        <v>27.3369</v>
      </c>
      <c r="T796">
        <v>678.87400000000002</v>
      </c>
      <c r="U796">
        <v>9.9741</v>
      </c>
      <c r="V796">
        <v>35.505200000000002</v>
      </c>
    </row>
    <row r="797" spans="1:22" x14ac:dyDescent="0.3">
      <c r="A797" s="3">
        <v>42115.446261863428</v>
      </c>
      <c r="B797">
        <v>10.0578</v>
      </c>
      <c r="C797">
        <v>9.9755000000000003</v>
      </c>
      <c r="D797">
        <v>38.944276000000002</v>
      </c>
      <c r="E797">
        <v>685.07600000000002</v>
      </c>
      <c r="F797">
        <v>678.93200000000002</v>
      </c>
      <c r="G797">
        <v>35.5047</v>
      </c>
      <c r="H797">
        <v>27.3505</v>
      </c>
      <c r="I797">
        <v>795.47900000000004</v>
      </c>
      <c r="J797">
        <v>2.4799999999999999E-2</v>
      </c>
      <c r="K797">
        <v>144.46299999999999</v>
      </c>
      <c r="L797">
        <v>1.4501999999999999</v>
      </c>
      <c r="M797">
        <v>95.629199999999997</v>
      </c>
      <c r="N797">
        <v>55.64</v>
      </c>
      <c r="O797" s="2">
        <v>490.25</v>
      </c>
      <c r="P797">
        <v>3.1E-2</v>
      </c>
      <c r="Q797">
        <v>-5.9999999999999995E-4</v>
      </c>
      <c r="R797">
        <v>482928162</v>
      </c>
      <c r="S797">
        <v>27.335899999999999</v>
      </c>
      <c r="T797">
        <v>678.93200000000002</v>
      </c>
      <c r="U797">
        <v>9.9755000000000003</v>
      </c>
      <c r="V797">
        <v>35.504199999999997</v>
      </c>
    </row>
    <row r="798" spans="1:22" x14ac:dyDescent="0.3">
      <c r="A798" s="3">
        <v>42115.446273379632</v>
      </c>
      <c r="B798">
        <v>10.0533</v>
      </c>
      <c r="C798">
        <v>9.9710000000000001</v>
      </c>
      <c r="D798">
        <v>38.939422999999998</v>
      </c>
      <c r="E798">
        <v>685.65200000000004</v>
      </c>
      <c r="F798">
        <v>679.50300000000004</v>
      </c>
      <c r="G798">
        <v>35.503900000000002</v>
      </c>
      <c r="H798">
        <v>27.3507</v>
      </c>
      <c r="I798">
        <v>796.47900000000004</v>
      </c>
      <c r="J798">
        <v>2.3800000000000002E-2</v>
      </c>
      <c r="K798">
        <v>144.10400000000001</v>
      </c>
      <c r="L798">
        <v>1.4500999999999999</v>
      </c>
      <c r="M798">
        <v>95.629300000000001</v>
      </c>
      <c r="N798">
        <v>98.78</v>
      </c>
      <c r="O798" s="2">
        <v>493.16</v>
      </c>
      <c r="P798">
        <v>0.03</v>
      </c>
      <c r="Q798">
        <v>-5.9999999999999995E-4</v>
      </c>
      <c r="R798">
        <v>482928163</v>
      </c>
      <c r="S798">
        <v>27.335999999999999</v>
      </c>
      <c r="T798">
        <v>679.50300000000004</v>
      </c>
      <c r="U798">
        <v>9.9710000000000001</v>
      </c>
      <c r="V798">
        <v>35.503300000000003</v>
      </c>
    </row>
    <row r="799" spans="1:22" x14ac:dyDescent="0.3">
      <c r="A799" s="3">
        <v>42115.446284895836</v>
      </c>
      <c r="B799">
        <v>10.0243</v>
      </c>
      <c r="C799">
        <v>9.9420000000000002</v>
      </c>
      <c r="D799">
        <v>38.915349999999997</v>
      </c>
      <c r="E799">
        <v>686.73199999999997</v>
      </c>
      <c r="F799">
        <v>680.57100000000003</v>
      </c>
      <c r="G799">
        <v>35.507899999999999</v>
      </c>
      <c r="H799">
        <v>27.358799999999999</v>
      </c>
      <c r="I799">
        <v>797.47900000000004</v>
      </c>
      <c r="J799">
        <v>2.2700000000000001E-2</v>
      </c>
      <c r="K799">
        <v>143.733</v>
      </c>
      <c r="L799">
        <v>1.4495</v>
      </c>
      <c r="M799">
        <v>95.631100000000004</v>
      </c>
      <c r="N799">
        <v>84.11</v>
      </c>
      <c r="O799" s="2">
        <v>505.94</v>
      </c>
      <c r="P799">
        <v>0.03</v>
      </c>
      <c r="Q799">
        <v>-5.9999999999999995E-4</v>
      </c>
      <c r="R799">
        <v>482928164</v>
      </c>
      <c r="S799">
        <v>27.343599999999999</v>
      </c>
      <c r="T799">
        <v>680.57100000000003</v>
      </c>
      <c r="U799">
        <v>9.9420000000000002</v>
      </c>
      <c r="V799">
        <v>35.506700000000002</v>
      </c>
    </row>
    <row r="800" spans="1:22" x14ac:dyDescent="0.3">
      <c r="A800" s="3">
        <v>42115.446296412039</v>
      </c>
      <c r="B800">
        <v>10.014699999999999</v>
      </c>
      <c r="C800">
        <v>9.9321999999999999</v>
      </c>
      <c r="D800">
        <v>38.910437999999999</v>
      </c>
      <c r="E800">
        <v>688.08199999999999</v>
      </c>
      <c r="F800">
        <v>681.90599999999995</v>
      </c>
      <c r="G800">
        <v>35.511699999999998</v>
      </c>
      <c r="H800">
        <v>27.363399999999999</v>
      </c>
      <c r="I800">
        <v>798.47900000000004</v>
      </c>
      <c r="J800">
        <v>2.1600000000000001E-2</v>
      </c>
      <c r="K800">
        <v>143.59</v>
      </c>
      <c r="L800">
        <v>1.4493</v>
      </c>
      <c r="M800">
        <v>95.639200000000002</v>
      </c>
      <c r="N800">
        <v>56.18</v>
      </c>
      <c r="O800" s="2">
        <v>529.24</v>
      </c>
      <c r="P800">
        <v>3.1E-2</v>
      </c>
      <c r="Q800">
        <v>-1.6999999999999999E-3</v>
      </c>
      <c r="R800">
        <v>482928165</v>
      </c>
      <c r="S800">
        <v>27.348199999999999</v>
      </c>
      <c r="T800">
        <v>681.90599999999995</v>
      </c>
      <c r="U800">
        <v>9.9322999999999997</v>
      </c>
      <c r="V800">
        <v>35.510399999999997</v>
      </c>
    </row>
    <row r="801" spans="1:22" x14ac:dyDescent="0.3">
      <c r="A801" s="3">
        <v>42115.446307928243</v>
      </c>
      <c r="B801">
        <v>10.013299999999999</v>
      </c>
      <c r="C801">
        <v>9.9307999999999996</v>
      </c>
      <c r="D801">
        <v>38.911095000000003</v>
      </c>
      <c r="E801">
        <v>689.46400000000006</v>
      </c>
      <c r="F801">
        <v>683.274</v>
      </c>
      <c r="G801">
        <v>35.512999999999998</v>
      </c>
      <c r="H801">
        <v>27.364699999999999</v>
      </c>
      <c r="I801">
        <v>799.47900000000004</v>
      </c>
      <c r="J801">
        <v>1.9099999999999999E-2</v>
      </c>
      <c r="K801">
        <v>144.00200000000001</v>
      </c>
      <c r="L801">
        <v>1.4493</v>
      </c>
      <c r="M801">
        <v>95.634600000000006</v>
      </c>
      <c r="N801">
        <v>98.77</v>
      </c>
      <c r="O801" s="2">
        <v>560.74</v>
      </c>
      <c r="P801">
        <v>3.1E-2</v>
      </c>
      <c r="Q801">
        <v>-1.8E-3</v>
      </c>
      <c r="R801">
        <v>482928166</v>
      </c>
      <c r="S801">
        <v>27.349499999999999</v>
      </c>
      <c r="T801">
        <v>683.274</v>
      </c>
      <c r="U801">
        <v>9.9307999999999996</v>
      </c>
      <c r="V801">
        <v>35.511800000000001</v>
      </c>
    </row>
    <row r="802" spans="1:22" x14ac:dyDescent="0.3">
      <c r="A802" s="3">
        <v>42115.446319444447</v>
      </c>
      <c r="B802">
        <v>10.013500000000001</v>
      </c>
      <c r="C802">
        <v>9.9306999999999999</v>
      </c>
      <c r="D802">
        <v>38.912381000000003</v>
      </c>
      <c r="E802">
        <v>690.69299999999998</v>
      </c>
      <c r="F802">
        <v>684.49</v>
      </c>
      <c r="G802">
        <v>35.513399999999997</v>
      </c>
      <c r="H802">
        <v>27.364999999999998</v>
      </c>
      <c r="I802">
        <v>800.47900000000004</v>
      </c>
      <c r="J802">
        <v>2.1700000000000001E-2</v>
      </c>
      <c r="K802">
        <v>144.16999999999999</v>
      </c>
      <c r="L802">
        <v>1.4493</v>
      </c>
      <c r="M802">
        <v>95.639200000000002</v>
      </c>
      <c r="N802">
        <v>83.69</v>
      </c>
      <c r="O802" s="2">
        <v>560.49</v>
      </c>
      <c r="P802">
        <v>3.1E-2</v>
      </c>
      <c r="Q802">
        <v>-2.2000000000000001E-3</v>
      </c>
      <c r="R802">
        <v>482928167</v>
      </c>
      <c r="S802">
        <v>27.35</v>
      </c>
      <c r="T802">
        <v>684.49</v>
      </c>
      <c r="U802">
        <v>9.9306999999999999</v>
      </c>
      <c r="V802">
        <v>35.5124</v>
      </c>
    </row>
    <row r="803" spans="1:22" x14ac:dyDescent="0.3">
      <c r="A803" s="3">
        <v>42115.446330960651</v>
      </c>
      <c r="B803">
        <v>10.0115</v>
      </c>
      <c r="C803">
        <v>9.9285999999999994</v>
      </c>
      <c r="D803">
        <v>38.912042999999997</v>
      </c>
      <c r="E803">
        <v>691.76</v>
      </c>
      <c r="F803">
        <v>685.54499999999996</v>
      </c>
      <c r="G803">
        <v>35.514499999999998</v>
      </c>
      <c r="H803">
        <v>27.366199999999999</v>
      </c>
      <c r="I803">
        <v>801.47900000000004</v>
      </c>
      <c r="J803">
        <v>2.3199999999999998E-2</v>
      </c>
      <c r="K803">
        <v>144.19399999999999</v>
      </c>
      <c r="L803">
        <v>1.4483999999999999</v>
      </c>
      <c r="M803">
        <v>95.637500000000003</v>
      </c>
      <c r="N803">
        <v>55.29</v>
      </c>
      <c r="O803" s="2">
        <v>560.94000000000005</v>
      </c>
      <c r="P803">
        <v>3.1E-2</v>
      </c>
      <c r="Q803">
        <v>-1.2999999999999999E-3</v>
      </c>
      <c r="R803">
        <v>482928168</v>
      </c>
      <c r="S803">
        <v>27.351199999999999</v>
      </c>
      <c r="T803">
        <v>685.54499999999996</v>
      </c>
      <c r="U803">
        <v>9.9285999999999994</v>
      </c>
      <c r="V803">
        <v>35.513500000000001</v>
      </c>
    </row>
    <row r="804" spans="1:22" x14ac:dyDescent="0.3">
      <c r="A804" s="3">
        <v>42115.446342476855</v>
      </c>
      <c r="B804">
        <v>10.0084</v>
      </c>
      <c r="C804">
        <v>9.9253999999999998</v>
      </c>
      <c r="D804">
        <v>38.910350000000001</v>
      </c>
      <c r="E804">
        <v>692.63400000000001</v>
      </c>
      <c r="F804">
        <v>686.41</v>
      </c>
      <c r="G804">
        <v>35.5154</v>
      </c>
      <c r="H804">
        <v>27.3674</v>
      </c>
      <c r="I804">
        <v>802.47900000000004</v>
      </c>
      <c r="J804">
        <v>2.2200000000000001E-2</v>
      </c>
      <c r="K804">
        <v>144.261</v>
      </c>
      <c r="L804">
        <v>1.4476</v>
      </c>
      <c r="M804">
        <v>95.6404</v>
      </c>
      <c r="N804">
        <v>98.77</v>
      </c>
      <c r="O804" s="2">
        <v>550.21</v>
      </c>
      <c r="P804">
        <v>3.1E-2</v>
      </c>
      <c r="Q804">
        <v>-5.9999999999999995E-4</v>
      </c>
      <c r="R804">
        <v>482928169</v>
      </c>
      <c r="S804">
        <v>27.352399999999999</v>
      </c>
      <c r="T804">
        <v>686.41</v>
      </c>
      <c r="U804">
        <v>9.9253999999999998</v>
      </c>
      <c r="V804">
        <v>35.514499999999998</v>
      </c>
    </row>
    <row r="805" spans="1:22" x14ac:dyDescent="0.3">
      <c r="A805" s="3">
        <v>42115.446353993058</v>
      </c>
      <c r="B805">
        <v>10.0077</v>
      </c>
      <c r="C805">
        <v>9.9246999999999996</v>
      </c>
      <c r="D805">
        <v>38.910093000000003</v>
      </c>
      <c r="E805">
        <v>693.26400000000001</v>
      </c>
      <c r="F805">
        <v>687.03399999999999</v>
      </c>
      <c r="G805">
        <v>35.515300000000003</v>
      </c>
      <c r="H805">
        <v>27.3675</v>
      </c>
      <c r="I805">
        <v>803.47900000000004</v>
      </c>
      <c r="J805">
        <v>1.9699999999999999E-2</v>
      </c>
      <c r="K805">
        <v>144.27799999999999</v>
      </c>
      <c r="L805">
        <v>1.4469000000000001</v>
      </c>
      <c r="M805">
        <v>95.639600000000002</v>
      </c>
      <c r="N805">
        <v>83.66</v>
      </c>
      <c r="O805" s="2">
        <v>525.19000000000005</v>
      </c>
      <c r="P805">
        <v>0.03</v>
      </c>
      <c r="Q805">
        <v>-1E-3</v>
      </c>
      <c r="R805">
        <v>482928170</v>
      </c>
      <c r="S805">
        <v>27.352599999999999</v>
      </c>
      <c r="T805">
        <v>687.03399999999999</v>
      </c>
      <c r="U805">
        <v>9.9246999999999996</v>
      </c>
      <c r="V805">
        <v>35.514499999999998</v>
      </c>
    </row>
    <row r="806" spans="1:22" x14ac:dyDescent="0.3">
      <c r="A806" s="3">
        <v>42115.446365509262</v>
      </c>
      <c r="B806">
        <v>10.005599999999999</v>
      </c>
      <c r="C806">
        <v>9.9224999999999994</v>
      </c>
      <c r="D806">
        <v>38.908591000000001</v>
      </c>
      <c r="E806">
        <v>693.92899999999997</v>
      </c>
      <c r="F806">
        <v>687.69200000000001</v>
      </c>
      <c r="G806">
        <v>35.515599999999999</v>
      </c>
      <c r="H806">
        <v>27.368099999999998</v>
      </c>
      <c r="I806">
        <v>804.47900000000004</v>
      </c>
      <c r="J806">
        <v>2.1000000000000001E-2</v>
      </c>
      <c r="K806">
        <v>144.28899999999999</v>
      </c>
      <c r="L806">
        <v>1.4469000000000001</v>
      </c>
      <c r="M806">
        <v>95.636799999999994</v>
      </c>
      <c r="N806">
        <v>55.15</v>
      </c>
      <c r="O806" s="2">
        <v>511.11</v>
      </c>
      <c r="P806">
        <v>0.03</v>
      </c>
      <c r="Q806">
        <v>-1.1000000000000001E-3</v>
      </c>
      <c r="R806">
        <v>482928171</v>
      </c>
      <c r="S806">
        <v>27.353200000000001</v>
      </c>
      <c r="T806">
        <v>687.69200000000001</v>
      </c>
      <c r="U806">
        <v>9.9224999999999994</v>
      </c>
      <c r="V806">
        <v>35.514800000000001</v>
      </c>
    </row>
    <row r="807" spans="1:22" x14ac:dyDescent="0.3">
      <c r="A807" s="3">
        <v>42115.446377025466</v>
      </c>
      <c r="B807">
        <v>10.0023</v>
      </c>
      <c r="C807">
        <v>9.9191000000000003</v>
      </c>
      <c r="D807">
        <v>38.906182000000001</v>
      </c>
      <c r="E807">
        <v>694.87699999999995</v>
      </c>
      <c r="F807">
        <v>688.62900000000002</v>
      </c>
      <c r="G807">
        <v>35.515900000000002</v>
      </c>
      <c r="H807">
        <v>27.3689</v>
      </c>
      <c r="I807">
        <v>805.47900000000004</v>
      </c>
      <c r="J807">
        <v>1.9900000000000001E-2</v>
      </c>
      <c r="K807">
        <v>144.29900000000001</v>
      </c>
      <c r="L807">
        <v>1.4468000000000001</v>
      </c>
      <c r="M807">
        <v>95.648899999999998</v>
      </c>
      <c r="N807">
        <v>98.77</v>
      </c>
      <c r="O807" s="2">
        <v>508.95</v>
      </c>
      <c r="P807">
        <v>0.03</v>
      </c>
      <c r="Q807">
        <v>-8.9999999999999998E-4</v>
      </c>
      <c r="R807">
        <v>482928172</v>
      </c>
      <c r="S807">
        <v>27.353999999999999</v>
      </c>
      <c r="T807">
        <v>688.62900000000002</v>
      </c>
      <c r="U807">
        <v>9.9191000000000003</v>
      </c>
      <c r="V807">
        <v>35.515099999999997</v>
      </c>
    </row>
    <row r="808" spans="1:22" x14ac:dyDescent="0.3">
      <c r="A808" s="3">
        <v>42115.44638854167</v>
      </c>
      <c r="B808">
        <v>9.9983000000000004</v>
      </c>
      <c r="C808">
        <v>9.9149999999999991</v>
      </c>
      <c r="D808">
        <v>38.903134000000001</v>
      </c>
      <c r="E808">
        <v>696.06200000000001</v>
      </c>
      <c r="F808">
        <v>689.80200000000002</v>
      </c>
      <c r="G808">
        <v>35.516100000000002</v>
      </c>
      <c r="H808">
        <v>27.369800000000001</v>
      </c>
      <c r="I808">
        <v>806.47900000000004</v>
      </c>
      <c r="J808">
        <v>2.0799999999999999E-2</v>
      </c>
      <c r="K808">
        <v>144.327</v>
      </c>
      <c r="L808">
        <v>1.4468000000000001</v>
      </c>
      <c r="M808">
        <v>95.645799999999994</v>
      </c>
      <c r="N808">
        <v>83.85</v>
      </c>
      <c r="O808" s="2">
        <v>509.63</v>
      </c>
      <c r="P808">
        <v>0.03</v>
      </c>
      <c r="Q808">
        <v>-1.6000000000000001E-3</v>
      </c>
      <c r="R808">
        <v>482928173</v>
      </c>
      <c r="S808">
        <v>27.354900000000001</v>
      </c>
      <c r="T808">
        <v>689.80200000000002</v>
      </c>
      <c r="U808">
        <v>9.9149999999999991</v>
      </c>
      <c r="V808">
        <v>35.5154</v>
      </c>
    </row>
    <row r="809" spans="1:22" x14ac:dyDescent="0.3">
      <c r="A809" s="3">
        <v>42115.446400057874</v>
      </c>
      <c r="B809">
        <v>9.9923000000000002</v>
      </c>
      <c r="C809">
        <v>9.9088999999999992</v>
      </c>
      <c r="D809">
        <v>38.898887999999999</v>
      </c>
      <c r="E809">
        <v>697.15499999999997</v>
      </c>
      <c r="F809">
        <v>690.88300000000004</v>
      </c>
      <c r="G809">
        <v>35.517200000000003</v>
      </c>
      <c r="H809">
        <v>27.371700000000001</v>
      </c>
      <c r="I809">
        <v>807.47900000000004</v>
      </c>
      <c r="J809">
        <v>2.18E-2</v>
      </c>
      <c r="K809">
        <v>144.35400000000001</v>
      </c>
      <c r="L809">
        <v>1.4468000000000001</v>
      </c>
      <c r="M809">
        <v>95.647000000000006</v>
      </c>
      <c r="N809">
        <v>55.41</v>
      </c>
      <c r="O809" s="2">
        <v>512.25</v>
      </c>
      <c r="P809">
        <v>3.1E-2</v>
      </c>
      <c r="Q809">
        <v>-1.2999999999999999E-3</v>
      </c>
      <c r="R809">
        <v>482928174</v>
      </c>
      <c r="S809">
        <v>27.3567</v>
      </c>
      <c r="T809">
        <v>690.88300000000004</v>
      </c>
      <c r="U809">
        <v>9.9088999999999992</v>
      </c>
      <c r="V809">
        <v>35.516399999999997</v>
      </c>
    </row>
    <row r="810" spans="1:22" x14ac:dyDescent="0.3">
      <c r="A810" s="3">
        <v>42115.446411574078</v>
      </c>
      <c r="B810">
        <v>9.9918999999999993</v>
      </c>
      <c r="C810">
        <v>9.9084000000000003</v>
      </c>
      <c r="D810">
        <v>38.899036000000002</v>
      </c>
      <c r="E810">
        <v>697.97699999999998</v>
      </c>
      <c r="F810">
        <v>691.697</v>
      </c>
      <c r="G810">
        <v>35.517299999999999</v>
      </c>
      <c r="H810">
        <v>27.3719</v>
      </c>
      <c r="I810">
        <v>808.47900000000004</v>
      </c>
      <c r="J810">
        <v>1.9599999999999999E-2</v>
      </c>
      <c r="K810">
        <v>144.39500000000001</v>
      </c>
      <c r="L810">
        <v>1.4468000000000001</v>
      </c>
      <c r="M810">
        <v>95.642200000000003</v>
      </c>
      <c r="N810">
        <v>98.77</v>
      </c>
      <c r="O810" s="2">
        <v>515.16</v>
      </c>
      <c r="P810">
        <v>0.03</v>
      </c>
      <c r="Q810">
        <v>-1.4E-3</v>
      </c>
      <c r="R810">
        <v>482928175</v>
      </c>
      <c r="S810">
        <v>27.3569</v>
      </c>
      <c r="T810">
        <v>691.697</v>
      </c>
      <c r="U810">
        <v>9.9084000000000003</v>
      </c>
      <c r="V810">
        <v>35.516599999999997</v>
      </c>
    </row>
    <row r="811" spans="1:22" x14ac:dyDescent="0.3">
      <c r="A811" s="3">
        <v>42115.446423090281</v>
      </c>
      <c r="B811">
        <v>9.9915000000000003</v>
      </c>
      <c r="C811">
        <v>9.9078999999999997</v>
      </c>
      <c r="D811">
        <v>38.898882</v>
      </c>
      <c r="E811">
        <v>698.45600000000002</v>
      </c>
      <c r="F811">
        <v>692.17</v>
      </c>
      <c r="G811">
        <v>35.517299999999999</v>
      </c>
      <c r="H811">
        <v>27.3719</v>
      </c>
      <c r="I811">
        <v>809.47900000000004</v>
      </c>
      <c r="J811">
        <v>2.24E-2</v>
      </c>
      <c r="K811">
        <v>144.35599999999999</v>
      </c>
      <c r="L811">
        <v>1.4469000000000001</v>
      </c>
      <c r="M811">
        <v>95.642899999999997</v>
      </c>
      <c r="N811">
        <v>83.37</v>
      </c>
      <c r="O811" s="2">
        <v>520.32000000000005</v>
      </c>
      <c r="P811">
        <v>0.03</v>
      </c>
      <c r="Q811">
        <v>-8.0000000000000004E-4</v>
      </c>
      <c r="R811">
        <v>482928176</v>
      </c>
      <c r="S811">
        <v>27.357099999999999</v>
      </c>
      <c r="T811">
        <v>692.17</v>
      </c>
      <c r="U811">
        <v>9.9078999999999997</v>
      </c>
      <c r="V811">
        <v>35.516599999999997</v>
      </c>
    </row>
    <row r="812" spans="1:22" x14ac:dyDescent="0.3">
      <c r="A812" s="3">
        <v>42115.446434606478</v>
      </c>
      <c r="B812">
        <v>9.9911999999999992</v>
      </c>
      <c r="C812">
        <v>9.9076000000000004</v>
      </c>
      <c r="D812">
        <v>38.899329000000002</v>
      </c>
      <c r="E812">
        <v>698.99099999999999</v>
      </c>
      <c r="F812">
        <v>692.7</v>
      </c>
      <c r="G812">
        <v>35.517600000000002</v>
      </c>
      <c r="H812">
        <v>27.372299999999999</v>
      </c>
      <c r="I812">
        <v>810.47900000000004</v>
      </c>
      <c r="J812">
        <v>1.9800000000000002E-2</v>
      </c>
      <c r="K812">
        <v>144.34700000000001</v>
      </c>
      <c r="L812">
        <v>1.4469000000000001</v>
      </c>
      <c r="M812">
        <v>95.642099999999999</v>
      </c>
      <c r="N812">
        <v>54.43</v>
      </c>
      <c r="O812" s="2">
        <v>525.80999999999995</v>
      </c>
      <c r="P812">
        <v>2.9000000000000001E-2</v>
      </c>
      <c r="Q812">
        <v>-1.8E-3</v>
      </c>
      <c r="R812">
        <v>482928177</v>
      </c>
      <c r="S812">
        <v>27.357399999999998</v>
      </c>
      <c r="T812">
        <v>692.7</v>
      </c>
      <c r="U812">
        <v>9.9076000000000004</v>
      </c>
      <c r="V812">
        <v>35.517099999999999</v>
      </c>
    </row>
    <row r="813" spans="1:22" x14ac:dyDescent="0.3">
      <c r="A813" s="3">
        <v>42115.446446122682</v>
      </c>
      <c r="B813">
        <v>9.9873999999999992</v>
      </c>
      <c r="C813">
        <v>9.9037000000000006</v>
      </c>
      <c r="D813">
        <v>38.896483000000003</v>
      </c>
      <c r="E813">
        <v>699.80600000000004</v>
      </c>
      <c r="F813">
        <v>693.50599999999997</v>
      </c>
      <c r="G813">
        <v>35.518099999999997</v>
      </c>
      <c r="H813">
        <v>27.3733</v>
      </c>
      <c r="I813">
        <v>811.47900000000004</v>
      </c>
      <c r="J813">
        <v>2.0899999999999998E-2</v>
      </c>
      <c r="K813">
        <v>144.41300000000001</v>
      </c>
      <c r="L813">
        <v>1.4469000000000001</v>
      </c>
      <c r="M813">
        <v>95.641000000000005</v>
      </c>
      <c r="N813">
        <v>98.77</v>
      </c>
      <c r="O813" s="2">
        <v>535.1</v>
      </c>
      <c r="P813">
        <v>0.03</v>
      </c>
      <c r="Q813">
        <v>-1.6999999999999999E-3</v>
      </c>
      <c r="R813">
        <v>482928178</v>
      </c>
      <c r="S813">
        <v>27.358499999999999</v>
      </c>
      <c r="T813">
        <v>693.50599999999997</v>
      </c>
      <c r="U813">
        <v>9.9037000000000006</v>
      </c>
      <c r="V813">
        <v>35.517499999999998</v>
      </c>
    </row>
    <row r="814" spans="1:22" x14ac:dyDescent="0.3">
      <c r="A814" s="3">
        <v>42115.446457638885</v>
      </c>
      <c r="B814">
        <v>9.9840999999999998</v>
      </c>
      <c r="C814">
        <v>9.9002999999999997</v>
      </c>
      <c r="D814">
        <v>38.894736000000002</v>
      </c>
      <c r="E814">
        <v>700.74800000000005</v>
      </c>
      <c r="F814">
        <v>694.43700000000001</v>
      </c>
      <c r="G814">
        <v>35.519199999999998</v>
      </c>
      <c r="H814">
        <v>27.374700000000001</v>
      </c>
      <c r="I814">
        <v>812.47900000000004</v>
      </c>
      <c r="J814">
        <v>1.9400000000000001E-2</v>
      </c>
      <c r="K814">
        <v>144.262</v>
      </c>
      <c r="L814">
        <v>1.4469000000000001</v>
      </c>
      <c r="M814">
        <v>95.644199999999998</v>
      </c>
      <c r="N814">
        <v>83.81</v>
      </c>
      <c r="O814" s="2">
        <v>560.98</v>
      </c>
      <c r="P814">
        <v>0.03</v>
      </c>
      <c r="Q814">
        <v>-5.9999999999999995E-4</v>
      </c>
      <c r="R814">
        <v>482928179</v>
      </c>
      <c r="S814">
        <v>27.3598</v>
      </c>
      <c r="T814">
        <v>694.43700000000001</v>
      </c>
      <c r="U814">
        <v>9.9002999999999997</v>
      </c>
      <c r="V814">
        <v>35.518599999999999</v>
      </c>
    </row>
    <row r="815" spans="1:22" x14ac:dyDescent="0.3">
      <c r="A815" s="3">
        <v>42115.446469155089</v>
      </c>
      <c r="B815">
        <v>9.9772999999999996</v>
      </c>
      <c r="C815">
        <v>9.8933999999999997</v>
      </c>
      <c r="D815">
        <v>38.888128000000002</v>
      </c>
      <c r="E815">
        <v>701.71</v>
      </c>
      <c r="F815">
        <v>695.39</v>
      </c>
      <c r="G815">
        <v>35.518700000000003</v>
      </c>
      <c r="H815">
        <v>27.375499999999999</v>
      </c>
      <c r="I815">
        <v>813.47900000000004</v>
      </c>
      <c r="J815">
        <v>1.9400000000000001E-2</v>
      </c>
      <c r="K815">
        <v>144.30199999999999</v>
      </c>
      <c r="L815">
        <v>1.4469000000000001</v>
      </c>
      <c r="M815">
        <v>95.639899999999997</v>
      </c>
      <c r="N815">
        <v>55.16</v>
      </c>
      <c r="O815" s="2">
        <v>582.38</v>
      </c>
      <c r="P815">
        <v>0.03</v>
      </c>
      <c r="Q815">
        <v>-5.9999999999999995E-4</v>
      </c>
      <c r="R815">
        <v>482928180</v>
      </c>
      <c r="S815">
        <v>27.360600000000002</v>
      </c>
      <c r="T815">
        <v>695.39</v>
      </c>
      <c r="U815">
        <v>9.8933999999999997</v>
      </c>
      <c r="V815">
        <v>35.518000000000001</v>
      </c>
    </row>
    <row r="816" spans="1:22" x14ac:dyDescent="0.3">
      <c r="A816" s="3">
        <v>42115.446480671293</v>
      </c>
      <c r="B816">
        <v>9.9734999999999996</v>
      </c>
      <c r="C816">
        <v>9.8895</v>
      </c>
      <c r="D816">
        <v>38.885596</v>
      </c>
      <c r="E816">
        <v>702.71400000000006</v>
      </c>
      <c r="F816">
        <v>696.38300000000004</v>
      </c>
      <c r="G816">
        <v>35.519399999999997</v>
      </c>
      <c r="H816">
        <v>27.376799999999999</v>
      </c>
      <c r="I816">
        <v>814.47900000000004</v>
      </c>
      <c r="J816">
        <v>1.6299999999999999E-2</v>
      </c>
      <c r="K816">
        <v>144.24</v>
      </c>
      <c r="L816">
        <v>1.4467000000000001</v>
      </c>
      <c r="M816">
        <v>95.642399999999995</v>
      </c>
      <c r="N816">
        <v>98.77</v>
      </c>
      <c r="O816" s="2">
        <v>586.19000000000005</v>
      </c>
      <c r="P816">
        <v>0.03</v>
      </c>
      <c r="Q816">
        <v>-5.9999999999999995E-4</v>
      </c>
      <c r="R816">
        <v>482928181</v>
      </c>
      <c r="S816">
        <v>27.361799999999999</v>
      </c>
      <c r="T816">
        <v>696.38300000000004</v>
      </c>
      <c r="U816">
        <v>9.8895</v>
      </c>
      <c r="V816">
        <v>35.518700000000003</v>
      </c>
    </row>
    <row r="817" spans="1:22" x14ac:dyDescent="0.3">
      <c r="A817" s="3">
        <v>42115.446492187497</v>
      </c>
      <c r="B817">
        <v>9.9724000000000004</v>
      </c>
      <c r="C817">
        <v>9.8881999999999994</v>
      </c>
      <c r="D817">
        <v>38.885050999999997</v>
      </c>
      <c r="E817">
        <v>703.75199999999995</v>
      </c>
      <c r="F817">
        <v>697.41</v>
      </c>
      <c r="G817">
        <v>35.519500000000001</v>
      </c>
      <c r="H817">
        <v>27.376999999999999</v>
      </c>
      <c r="I817">
        <v>815.47900000000004</v>
      </c>
      <c r="J817">
        <v>2.06E-2</v>
      </c>
      <c r="K817">
        <v>144.39500000000001</v>
      </c>
      <c r="L817">
        <v>1.4468000000000001</v>
      </c>
      <c r="M817">
        <v>95.638199999999998</v>
      </c>
      <c r="N817">
        <v>83.72</v>
      </c>
      <c r="O817" s="2">
        <v>570.80999999999995</v>
      </c>
      <c r="P817">
        <v>3.1E-2</v>
      </c>
      <c r="Q817">
        <v>-5.9999999999999995E-4</v>
      </c>
      <c r="R817">
        <v>482928182</v>
      </c>
      <c r="S817">
        <v>27.362100000000002</v>
      </c>
      <c r="T817">
        <v>697.40899999999999</v>
      </c>
      <c r="U817">
        <v>9.8881999999999994</v>
      </c>
      <c r="V817">
        <v>35.518799999999999</v>
      </c>
    </row>
    <row r="818" spans="1:22" x14ac:dyDescent="0.3">
      <c r="A818" s="3">
        <v>42115.446503703701</v>
      </c>
      <c r="B818">
        <v>9.9715000000000007</v>
      </c>
      <c r="C818">
        <v>9.8872</v>
      </c>
      <c r="D818">
        <v>38.884185000000002</v>
      </c>
      <c r="E818">
        <v>704.69799999999998</v>
      </c>
      <c r="F818">
        <v>698.34500000000003</v>
      </c>
      <c r="G818">
        <v>35.518999999999998</v>
      </c>
      <c r="H818">
        <v>27.376799999999999</v>
      </c>
      <c r="I818">
        <v>816.47900000000004</v>
      </c>
      <c r="J818">
        <v>1.78E-2</v>
      </c>
      <c r="K818">
        <v>144.26499999999999</v>
      </c>
      <c r="L818">
        <v>1.4466000000000001</v>
      </c>
      <c r="M818">
        <v>95.639700000000005</v>
      </c>
      <c r="N818">
        <v>54.91</v>
      </c>
      <c r="O818" s="2">
        <v>555.29</v>
      </c>
      <c r="P818">
        <v>3.1E-2</v>
      </c>
      <c r="Q818">
        <v>-1.5E-3</v>
      </c>
      <c r="R818">
        <v>482928183</v>
      </c>
      <c r="S818">
        <v>27.361899999999999</v>
      </c>
      <c r="T818">
        <v>698.34500000000003</v>
      </c>
      <c r="U818">
        <v>9.8872</v>
      </c>
      <c r="V818">
        <v>35.5184</v>
      </c>
    </row>
    <row r="819" spans="1:22" x14ac:dyDescent="0.3">
      <c r="A819" s="3">
        <v>42115.446515219905</v>
      </c>
      <c r="B819">
        <v>9.9702999999999999</v>
      </c>
      <c r="C819">
        <v>9.8859999999999992</v>
      </c>
      <c r="D819">
        <v>38.883288</v>
      </c>
      <c r="E819">
        <v>705.50900000000001</v>
      </c>
      <c r="F819">
        <v>699.14700000000005</v>
      </c>
      <c r="G819">
        <v>35.518799999999999</v>
      </c>
      <c r="H819">
        <v>27.376899999999999</v>
      </c>
      <c r="I819">
        <v>817.47900000000004</v>
      </c>
      <c r="J819">
        <v>1.78E-2</v>
      </c>
      <c r="K819">
        <v>144.14500000000001</v>
      </c>
      <c r="L819">
        <v>1.4462999999999999</v>
      </c>
      <c r="M819">
        <v>95.644199999999998</v>
      </c>
      <c r="N819">
        <v>98.77</v>
      </c>
      <c r="O819" s="2">
        <v>558.49</v>
      </c>
      <c r="P819">
        <v>0.03</v>
      </c>
      <c r="Q819">
        <v>-2.2000000000000001E-3</v>
      </c>
      <c r="R819">
        <v>482928184</v>
      </c>
      <c r="S819">
        <v>27.361999999999998</v>
      </c>
      <c r="T819">
        <v>699.14700000000005</v>
      </c>
      <c r="U819">
        <v>9.8859999999999992</v>
      </c>
      <c r="V819">
        <v>35.518300000000004</v>
      </c>
    </row>
    <row r="820" spans="1:22" x14ac:dyDescent="0.3">
      <c r="A820" s="3">
        <v>42115.446526736108</v>
      </c>
      <c r="B820">
        <v>9.9595000000000002</v>
      </c>
      <c r="C820">
        <v>9.8751999999999995</v>
      </c>
      <c r="D820">
        <v>38.872283000000003</v>
      </c>
      <c r="E820">
        <v>706.35</v>
      </c>
      <c r="F820">
        <v>699.98</v>
      </c>
      <c r="G820">
        <v>35.517899999999997</v>
      </c>
      <c r="H820">
        <v>27.378</v>
      </c>
      <c r="I820">
        <v>818.47900000000004</v>
      </c>
      <c r="J820">
        <v>2.2700000000000001E-2</v>
      </c>
      <c r="K820">
        <v>144.19499999999999</v>
      </c>
      <c r="L820">
        <v>1.4461999999999999</v>
      </c>
      <c r="M820">
        <v>95.641099999999994</v>
      </c>
      <c r="N820">
        <v>83.33</v>
      </c>
      <c r="O820" s="2">
        <v>577.42999999999995</v>
      </c>
      <c r="P820">
        <v>0.03</v>
      </c>
      <c r="Q820">
        <v>-1.1000000000000001E-3</v>
      </c>
      <c r="R820">
        <v>482928185</v>
      </c>
      <c r="S820">
        <v>27.363</v>
      </c>
      <c r="T820">
        <v>699.98</v>
      </c>
      <c r="U820">
        <v>9.8751999999999995</v>
      </c>
      <c r="V820">
        <v>35.517200000000003</v>
      </c>
    </row>
    <row r="821" spans="1:22" x14ac:dyDescent="0.3">
      <c r="A821" s="3">
        <v>42115.446538252312</v>
      </c>
      <c r="B821">
        <v>9.9540000000000006</v>
      </c>
      <c r="C821">
        <v>9.8696000000000002</v>
      </c>
      <c r="D821">
        <v>38.867260999999999</v>
      </c>
      <c r="E821">
        <v>707.34699999999998</v>
      </c>
      <c r="F821">
        <v>700.96600000000001</v>
      </c>
      <c r="G821">
        <v>35.517800000000001</v>
      </c>
      <c r="H821">
        <v>27.378900000000002</v>
      </c>
      <c r="I821">
        <v>819.47900000000004</v>
      </c>
      <c r="J821">
        <v>1.6799999999999999E-2</v>
      </c>
      <c r="K821">
        <v>144.226</v>
      </c>
      <c r="L821">
        <v>1.4458</v>
      </c>
      <c r="M821">
        <v>95.637500000000003</v>
      </c>
      <c r="N821">
        <v>54.1</v>
      </c>
      <c r="O821" s="2">
        <v>633.66</v>
      </c>
      <c r="P821">
        <v>0.03</v>
      </c>
      <c r="Q821">
        <v>-1.5E-3</v>
      </c>
      <c r="R821">
        <v>482928186</v>
      </c>
      <c r="S821">
        <v>27.363800000000001</v>
      </c>
      <c r="T821">
        <v>700.96600000000001</v>
      </c>
      <c r="U821">
        <v>9.8695000000000004</v>
      </c>
      <c r="V821">
        <v>35.517000000000003</v>
      </c>
    </row>
    <row r="822" spans="1:22" x14ac:dyDescent="0.3">
      <c r="A822" s="3">
        <v>42115.446549768516</v>
      </c>
      <c r="B822">
        <v>9.9505999999999997</v>
      </c>
      <c r="C822">
        <v>9.8659999999999997</v>
      </c>
      <c r="D822">
        <v>38.863208</v>
      </c>
      <c r="E822">
        <v>708.39499999999998</v>
      </c>
      <c r="F822">
        <v>702.00400000000002</v>
      </c>
      <c r="G822">
        <v>35.516500000000001</v>
      </c>
      <c r="H822">
        <v>27.378499999999999</v>
      </c>
      <c r="I822">
        <v>820.47900000000004</v>
      </c>
      <c r="J822">
        <v>1.4E-2</v>
      </c>
      <c r="K822">
        <v>144.38399999999999</v>
      </c>
      <c r="L822">
        <v>1.4459</v>
      </c>
      <c r="M822">
        <v>95.638199999999998</v>
      </c>
      <c r="N822">
        <v>98.77</v>
      </c>
      <c r="O822" s="2">
        <v>645.66999999999996</v>
      </c>
      <c r="P822">
        <v>0.03</v>
      </c>
      <c r="Q822">
        <v>-1.2999999999999999E-3</v>
      </c>
      <c r="R822">
        <v>482928187</v>
      </c>
      <c r="S822">
        <v>27.363399999999999</v>
      </c>
      <c r="T822">
        <v>702.00300000000004</v>
      </c>
      <c r="U822">
        <v>9.8659999999999997</v>
      </c>
      <c r="V822">
        <v>35.515700000000002</v>
      </c>
    </row>
    <row r="823" spans="1:22" x14ac:dyDescent="0.3">
      <c r="A823" s="3">
        <v>42115.44656128472</v>
      </c>
      <c r="B823">
        <v>9.9421999999999997</v>
      </c>
      <c r="C823">
        <v>9.8574999999999999</v>
      </c>
      <c r="D823">
        <v>38.853845</v>
      </c>
      <c r="E823">
        <v>709.29600000000005</v>
      </c>
      <c r="F823">
        <v>702.89499999999998</v>
      </c>
      <c r="G823">
        <v>35.514800000000001</v>
      </c>
      <c r="H823">
        <v>27.378699999999998</v>
      </c>
      <c r="I823">
        <v>821.47900000000004</v>
      </c>
      <c r="J823">
        <v>1.7100000000000001E-2</v>
      </c>
      <c r="K823">
        <v>144.31800000000001</v>
      </c>
      <c r="L823">
        <v>1.4455</v>
      </c>
      <c r="M823">
        <v>95.642099999999999</v>
      </c>
      <c r="N823">
        <v>83.21</v>
      </c>
      <c r="O823" s="2">
        <v>634.9</v>
      </c>
      <c r="P823">
        <v>3.1E-2</v>
      </c>
      <c r="Q823">
        <v>-1.5E-3</v>
      </c>
      <c r="R823">
        <v>482928188</v>
      </c>
      <c r="S823">
        <v>27.363399999999999</v>
      </c>
      <c r="T823">
        <v>702.89499999999998</v>
      </c>
      <c r="U823">
        <v>9.8575999999999997</v>
      </c>
      <c r="V823">
        <v>35.514000000000003</v>
      </c>
    </row>
    <row r="824" spans="1:22" x14ac:dyDescent="0.3">
      <c r="A824" s="3">
        <v>42115.446572800924</v>
      </c>
      <c r="B824">
        <v>9.9352</v>
      </c>
      <c r="C824">
        <v>9.8505000000000003</v>
      </c>
      <c r="D824">
        <v>38.846699000000001</v>
      </c>
      <c r="E824">
        <v>710.04700000000003</v>
      </c>
      <c r="F824">
        <v>703.63699999999994</v>
      </c>
      <c r="G824">
        <v>35.514200000000002</v>
      </c>
      <c r="H824">
        <v>27.379300000000001</v>
      </c>
      <c r="I824">
        <v>822.47900000000004</v>
      </c>
      <c r="J824">
        <v>1.8599999999999998E-2</v>
      </c>
      <c r="K824">
        <v>144.429</v>
      </c>
      <c r="L824">
        <v>1.4450000000000001</v>
      </c>
      <c r="M824">
        <v>95.627200000000002</v>
      </c>
      <c r="N824">
        <v>53.77</v>
      </c>
      <c r="O824" s="2">
        <v>741.32</v>
      </c>
      <c r="P824">
        <v>3.1E-2</v>
      </c>
      <c r="Q824">
        <v>-2.5999999999999999E-3</v>
      </c>
      <c r="R824">
        <v>482928189</v>
      </c>
      <c r="S824">
        <v>27.364000000000001</v>
      </c>
      <c r="T824">
        <v>703.63800000000003</v>
      </c>
      <c r="U824">
        <v>9.8505000000000003</v>
      </c>
      <c r="V824">
        <v>35.513199999999998</v>
      </c>
    </row>
    <row r="825" spans="1:22" x14ac:dyDescent="0.3">
      <c r="A825" s="3">
        <v>42115.446584317127</v>
      </c>
      <c r="B825">
        <v>9.9321000000000002</v>
      </c>
      <c r="C825">
        <v>9.8473000000000006</v>
      </c>
      <c r="D825">
        <v>38.843603999999999</v>
      </c>
      <c r="E825">
        <v>710.76400000000001</v>
      </c>
      <c r="F825">
        <v>704.34699999999998</v>
      </c>
      <c r="G825">
        <v>35.513599999999997</v>
      </c>
      <c r="H825">
        <v>27.3794</v>
      </c>
      <c r="I825">
        <v>823.47900000000004</v>
      </c>
      <c r="J825">
        <v>1.8499999999999999E-2</v>
      </c>
      <c r="K825">
        <v>144.49799999999999</v>
      </c>
      <c r="L825">
        <v>1.4447000000000001</v>
      </c>
      <c r="M825">
        <v>95.645399999999995</v>
      </c>
      <c r="N825">
        <v>98.77</v>
      </c>
      <c r="O825" s="2">
        <v>908.3</v>
      </c>
      <c r="P825">
        <v>3.1E-2</v>
      </c>
      <c r="Q825">
        <v>-1.9E-3</v>
      </c>
      <c r="R825">
        <v>482928190</v>
      </c>
      <c r="S825">
        <v>27.3642</v>
      </c>
      <c r="T825">
        <v>704.34699999999998</v>
      </c>
      <c r="U825">
        <v>9.8473000000000006</v>
      </c>
      <c r="V825">
        <v>35.512700000000002</v>
      </c>
    </row>
    <row r="826" spans="1:22" x14ac:dyDescent="0.3">
      <c r="A826" s="3">
        <v>42115.446595833331</v>
      </c>
      <c r="B826">
        <v>9.9270999999999994</v>
      </c>
      <c r="C826">
        <v>9.8422000000000001</v>
      </c>
      <c r="D826">
        <v>38.838107000000001</v>
      </c>
      <c r="E826">
        <v>711.45799999999997</v>
      </c>
      <c r="F826">
        <v>705.03300000000002</v>
      </c>
      <c r="G826">
        <v>35.512599999999999</v>
      </c>
      <c r="H826">
        <v>27.3795</v>
      </c>
      <c r="I826">
        <v>824.47900000000004</v>
      </c>
      <c r="J826">
        <v>1.9099999999999999E-2</v>
      </c>
      <c r="K826">
        <v>144.565</v>
      </c>
      <c r="L826">
        <v>1.4446000000000001</v>
      </c>
      <c r="M826">
        <v>95.642899999999997</v>
      </c>
      <c r="N826">
        <v>83.58</v>
      </c>
      <c r="O826" s="2">
        <v>1026.5</v>
      </c>
      <c r="P826">
        <v>3.1E-2</v>
      </c>
      <c r="Q826">
        <v>-5.9999999999999995E-4</v>
      </c>
      <c r="R826">
        <v>482928191</v>
      </c>
      <c r="S826">
        <v>27.3643</v>
      </c>
      <c r="T826">
        <v>705.03300000000002</v>
      </c>
      <c r="U826">
        <v>9.8422999999999998</v>
      </c>
      <c r="V826">
        <v>35.511699999999998</v>
      </c>
    </row>
    <row r="827" spans="1:22" x14ac:dyDescent="0.3">
      <c r="A827" s="3">
        <v>42115.446607349535</v>
      </c>
      <c r="B827">
        <v>9.9184999999999999</v>
      </c>
      <c r="C827">
        <v>9.8336000000000006</v>
      </c>
      <c r="D827">
        <v>38.828560000000003</v>
      </c>
      <c r="E827">
        <v>712.02599999999995</v>
      </c>
      <c r="F827">
        <v>705.59500000000003</v>
      </c>
      <c r="G827">
        <v>35.511200000000002</v>
      </c>
      <c r="H827">
        <v>27.379899999999999</v>
      </c>
      <c r="I827">
        <v>825.47900000000004</v>
      </c>
      <c r="J827">
        <v>2.0500000000000001E-2</v>
      </c>
      <c r="K827">
        <v>144.66399999999999</v>
      </c>
      <c r="L827">
        <v>1.4444999999999999</v>
      </c>
      <c r="M827">
        <v>95.636099999999999</v>
      </c>
      <c r="N827">
        <v>54.34</v>
      </c>
      <c r="O827" s="2">
        <v>1096.9000000000001</v>
      </c>
      <c r="P827">
        <v>0.03</v>
      </c>
      <c r="Q827">
        <v>-5.9999999999999995E-4</v>
      </c>
      <c r="R827">
        <v>482928192</v>
      </c>
      <c r="S827">
        <v>27.3645</v>
      </c>
      <c r="T827">
        <v>705.59500000000003</v>
      </c>
      <c r="U827">
        <v>9.8336000000000006</v>
      </c>
      <c r="V827">
        <v>35.510100000000001</v>
      </c>
    </row>
    <row r="828" spans="1:22" x14ac:dyDescent="0.3">
      <c r="A828" s="3">
        <v>42115.446618865739</v>
      </c>
      <c r="B828">
        <v>9.9138000000000002</v>
      </c>
      <c r="C828">
        <v>9.8289000000000009</v>
      </c>
      <c r="D828">
        <v>38.824679000000003</v>
      </c>
      <c r="E828">
        <v>712.46900000000005</v>
      </c>
      <c r="F828">
        <v>706.03300000000002</v>
      </c>
      <c r="G828">
        <v>35.511499999999998</v>
      </c>
      <c r="H828">
        <v>27.3809</v>
      </c>
      <c r="I828">
        <v>826.47900000000004</v>
      </c>
      <c r="J828">
        <v>2.0400000000000001E-2</v>
      </c>
      <c r="K828">
        <v>144.53200000000001</v>
      </c>
      <c r="L828">
        <v>1.4444999999999999</v>
      </c>
      <c r="M828">
        <v>95.641300000000001</v>
      </c>
      <c r="N828">
        <v>98.77</v>
      </c>
      <c r="O828" s="2">
        <v>1115.7</v>
      </c>
      <c r="P828">
        <v>0.03</v>
      </c>
      <c r="Q828">
        <v>-1.1999999999999999E-3</v>
      </c>
      <c r="R828">
        <v>482928193</v>
      </c>
      <c r="S828">
        <v>27.365600000000001</v>
      </c>
      <c r="T828">
        <v>706.03300000000002</v>
      </c>
      <c r="U828">
        <v>9.8289000000000009</v>
      </c>
      <c r="V828">
        <v>35.5105</v>
      </c>
    </row>
    <row r="829" spans="1:22" x14ac:dyDescent="0.3">
      <c r="A829" s="3">
        <v>42115.446630381943</v>
      </c>
      <c r="B829">
        <v>9.9120000000000008</v>
      </c>
      <c r="C829">
        <v>9.827</v>
      </c>
      <c r="D829">
        <v>38.822988000000002</v>
      </c>
      <c r="E829">
        <v>713.09900000000005</v>
      </c>
      <c r="F829">
        <v>706.65700000000004</v>
      </c>
      <c r="G829">
        <v>35.511200000000002</v>
      </c>
      <c r="H829">
        <v>27.381</v>
      </c>
      <c r="I829">
        <v>827.47900000000004</v>
      </c>
      <c r="J829">
        <v>1.8599999999999998E-2</v>
      </c>
      <c r="K829">
        <v>144.78399999999999</v>
      </c>
      <c r="L829">
        <v>1.4444999999999999</v>
      </c>
      <c r="M829">
        <v>95.644300000000001</v>
      </c>
      <c r="N829">
        <v>83.27</v>
      </c>
      <c r="O829" s="2">
        <v>1100.7</v>
      </c>
      <c r="P829">
        <v>3.1E-2</v>
      </c>
      <c r="Q829">
        <v>-4.4000000000000003E-3</v>
      </c>
      <c r="R829">
        <v>482928194</v>
      </c>
      <c r="S829">
        <v>27.3657</v>
      </c>
      <c r="T829">
        <v>706.65700000000004</v>
      </c>
      <c r="U829">
        <v>9.827</v>
      </c>
      <c r="V829">
        <v>35.510300000000001</v>
      </c>
    </row>
    <row r="830" spans="1:22" x14ac:dyDescent="0.3">
      <c r="A830" s="3">
        <v>42115.446641898146</v>
      </c>
      <c r="B830">
        <v>9.9008000000000003</v>
      </c>
      <c r="C830">
        <v>9.8157999999999994</v>
      </c>
      <c r="D830">
        <v>38.812032000000002</v>
      </c>
      <c r="E830">
        <v>714.029</v>
      </c>
      <c r="F830">
        <v>707.577</v>
      </c>
      <c r="G830">
        <v>35.510800000000003</v>
      </c>
      <c r="H830">
        <v>27.3826</v>
      </c>
      <c r="I830">
        <v>828.47900000000004</v>
      </c>
      <c r="J830">
        <v>2.3400000000000001E-2</v>
      </c>
      <c r="K830">
        <v>144.86600000000001</v>
      </c>
      <c r="L830">
        <v>1.4444999999999999</v>
      </c>
      <c r="M830">
        <v>95.633600000000001</v>
      </c>
      <c r="N830">
        <v>53.71</v>
      </c>
      <c r="O830" s="2">
        <v>1079.3</v>
      </c>
      <c r="P830">
        <v>4.2000000000000003E-2</v>
      </c>
      <c r="Q830">
        <v>-8.0000000000000004E-4</v>
      </c>
      <c r="R830">
        <v>482928195</v>
      </c>
      <c r="S830">
        <v>27.3672</v>
      </c>
      <c r="T830">
        <v>707.577</v>
      </c>
      <c r="U830">
        <v>9.8156999999999996</v>
      </c>
      <c r="V830">
        <v>35.509599999999999</v>
      </c>
    </row>
    <row r="831" spans="1:22" x14ac:dyDescent="0.3">
      <c r="A831" s="3">
        <v>42115.44665341435</v>
      </c>
      <c r="B831">
        <v>9.8876000000000008</v>
      </c>
      <c r="C831">
        <v>9.8024000000000004</v>
      </c>
      <c r="D831">
        <v>38.797797000000003</v>
      </c>
      <c r="E831">
        <v>715.18899999999996</v>
      </c>
      <c r="F831">
        <v>708.72400000000005</v>
      </c>
      <c r="G831">
        <v>35.508899999999997</v>
      </c>
      <c r="H831">
        <v>27.383400000000002</v>
      </c>
      <c r="I831">
        <v>829.47900000000004</v>
      </c>
      <c r="J831">
        <v>2.3800000000000002E-2</v>
      </c>
      <c r="K831">
        <v>144.61199999999999</v>
      </c>
      <c r="L831">
        <v>1.4444999999999999</v>
      </c>
      <c r="M831">
        <v>95.644000000000005</v>
      </c>
      <c r="N831">
        <v>98.77</v>
      </c>
      <c r="O831" s="2">
        <v>1054.0999999999999</v>
      </c>
      <c r="P831">
        <v>0.03</v>
      </c>
      <c r="Q831">
        <v>-5.1000000000000004E-3</v>
      </c>
      <c r="R831">
        <v>482928196</v>
      </c>
      <c r="S831">
        <v>27.367799999999999</v>
      </c>
      <c r="T831">
        <v>708.72400000000005</v>
      </c>
      <c r="U831">
        <v>9.8025000000000002</v>
      </c>
      <c r="V831">
        <v>35.5075</v>
      </c>
    </row>
    <row r="832" spans="1:22" x14ac:dyDescent="0.3">
      <c r="A832" s="3">
        <v>42115.446664930554</v>
      </c>
      <c r="B832">
        <v>9.8640000000000008</v>
      </c>
      <c r="C832">
        <v>9.7788000000000004</v>
      </c>
      <c r="D832">
        <v>38.772226000000003</v>
      </c>
      <c r="E832">
        <v>716.47799999999995</v>
      </c>
      <c r="F832">
        <v>710</v>
      </c>
      <c r="G832">
        <v>35.505600000000001</v>
      </c>
      <c r="H832">
        <v>27.384899999999998</v>
      </c>
      <c r="I832">
        <v>830.47900000000004</v>
      </c>
      <c r="J832">
        <v>2.1600000000000001E-2</v>
      </c>
      <c r="K832">
        <v>144.798</v>
      </c>
      <c r="L832">
        <v>1.4444999999999999</v>
      </c>
      <c r="M832">
        <v>95.634600000000006</v>
      </c>
      <c r="N832">
        <v>83.36</v>
      </c>
      <c r="O832" s="2">
        <v>1026.5999999999999</v>
      </c>
      <c r="P832">
        <v>2.9000000000000001E-2</v>
      </c>
      <c r="Q832">
        <v>-6.9999999999999999E-4</v>
      </c>
      <c r="R832">
        <v>482928197</v>
      </c>
      <c r="S832">
        <v>27.369</v>
      </c>
      <c r="T832">
        <v>710</v>
      </c>
      <c r="U832">
        <v>9.7788000000000004</v>
      </c>
      <c r="V832">
        <v>35.503900000000002</v>
      </c>
    </row>
    <row r="833" spans="1:22" x14ac:dyDescent="0.3">
      <c r="A833" s="3">
        <v>42115.446676446758</v>
      </c>
      <c r="B833">
        <v>9.8518000000000008</v>
      </c>
      <c r="C833">
        <v>9.7665000000000006</v>
      </c>
      <c r="D833">
        <v>38.759011000000001</v>
      </c>
      <c r="E833">
        <v>717.63</v>
      </c>
      <c r="F833">
        <v>711.13900000000001</v>
      </c>
      <c r="G833">
        <v>35.503700000000002</v>
      </c>
      <c r="H833">
        <v>27.3855</v>
      </c>
      <c r="I833">
        <v>831.47900000000004</v>
      </c>
      <c r="J833">
        <v>1.6500000000000001E-2</v>
      </c>
      <c r="K833">
        <v>144.98500000000001</v>
      </c>
      <c r="L833">
        <v>1.4440999999999999</v>
      </c>
      <c r="M833">
        <v>95.626400000000004</v>
      </c>
      <c r="N833">
        <v>53.79</v>
      </c>
      <c r="O833" s="2">
        <v>1003.7</v>
      </c>
      <c r="P833">
        <v>0.03</v>
      </c>
      <c r="Q833">
        <v>-4.7000000000000002E-3</v>
      </c>
      <c r="R833">
        <v>482928198</v>
      </c>
      <c r="S833">
        <v>27.369399999999999</v>
      </c>
      <c r="T833">
        <v>711.13900000000001</v>
      </c>
      <c r="U833">
        <v>9.7665000000000006</v>
      </c>
      <c r="V833">
        <v>35.501800000000003</v>
      </c>
    </row>
    <row r="834" spans="1:22" x14ac:dyDescent="0.3">
      <c r="A834" s="3">
        <v>42115.446687962962</v>
      </c>
      <c r="B834">
        <v>9.8375000000000004</v>
      </c>
      <c r="C834">
        <v>9.7523</v>
      </c>
      <c r="D834">
        <v>38.744135</v>
      </c>
      <c r="E834">
        <v>718.58799999999997</v>
      </c>
      <c r="F834">
        <v>712.08699999999999</v>
      </c>
      <c r="G834">
        <v>35.502099999999999</v>
      </c>
      <c r="H834">
        <v>27.386600000000001</v>
      </c>
      <c r="I834">
        <v>832.47900000000004</v>
      </c>
      <c r="J834">
        <v>2.1899999999999999E-2</v>
      </c>
      <c r="K834">
        <v>144.809</v>
      </c>
      <c r="L834">
        <v>1.4443999999999999</v>
      </c>
      <c r="M834">
        <v>95.635300000000001</v>
      </c>
      <c r="N834">
        <v>98.77</v>
      </c>
      <c r="O834" s="2">
        <v>984.21</v>
      </c>
      <c r="P834">
        <v>0.03</v>
      </c>
      <c r="Q834">
        <v>-1.1999999999999999E-3</v>
      </c>
      <c r="R834">
        <v>482928199</v>
      </c>
      <c r="S834">
        <v>27.3705</v>
      </c>
      <c r="T834">
        <v>712.08699999999999</v>
      </c>
      <c r="U834">
        <v>9.7522000000000002</v>
      </c>
      <c r="V834">
        <v>35.500100000000003</v>
      </c>
    </row>
    <row r="835" spans="1:22" x14ac:dyDescent="0.3">
      <c r="A835" s="3">
        <v>42115.446699479166</v>
      </c>
      <c r="B835">
        <v>9.8343000000000007</v>
      </c>
      <c r="C835">
        <v>9.7489000000000008</v>
      </c>
      <c r="D835">
        <v>38.7423</v>
      </c>
      <c r="E835">
        <v>719.35299999999995</v>
      </c>
      <c r="F835">
        <v>712.84299999999996</v>
      </c>
      <c r="G835">
        <v>35.502800000000001</v>
      </c>
      <c r="H835">
        <v>27.387799999999999</v>
      </c>
      <c r="I835">
        <v>833.47900000000004</v>
      </c>
      <c r="J835">
        <v>0.02</v>
      </c>
      <c r="K835">
        <v>145.07300000000001</v>
      </c>
      <c r="L835">
        <v>1.4442999999999999</v>
      </c>
      <c r="M835">
        <v>95.629400000000004</v>
      </c>
      <c r="N835">
        <v>83.11</v>
      </c>
      <c r="O835" s="2">
        <v>964.21</v>
      </c>
      <c r="P835">
        <v>0.03</v>
      </c>
      <c r="Q835">
        <v>-1.6000000000000001E-3</v>
      </c>
      <c r="R835">
        <v>482928200</v>
      </c>
      <c r="S835">
        <v>27.3718</v>
      </c>
      <c r="T835">
        <v>712.84299999999996</v>
      </c>
      <c r="U835">
        <v>9.7489000000000008</v>
      </c>
      <c r="V835">
        <v>35.500999999999998</v>
      </c>
    </row>
    <row r="836" spans="1:22" x14ac:dyDescent="0.3">
      <c r="A836" s="3">
        <v>42115.446710995369</v>
      </c>
      <c r="B836">
        <v>9.8345000000000002</v>
      </c>
      <c r="C836">
        <v>9.7491000000000003</v>
      </c>
      <c r="D836">
        <v>38.742691000000001</v>
      </c>
      <c r="E836">
        <v>719.98400000000004</v>
      </c>
      <c r="F836">
        <v>713.46799999999996</v>
      </c>
      <c r="G836">
        <v>35.502499999999998</v>
      </c>
      <c r="H836">
        <v>27.387499999999999</v>
      </c>
      <c r="I836">
        <v>834.47900000000004</v>
      </c>
      <c r="J836">
        <v>1.9199999999999998E-2</v>
      </c>
      <c r="K836">
        <v>145.21100000000001</v>
      </c>
      <c r="L836">
        <v>1.4440999999999999</v>
      </c>
      <c r="M836">
        <v>95.642399999999995</v>
      </c>
      <c r="N836">
        <v>53.22</v>
      </c>
      <c r="O836" s="2">
        <v>956.72</v>
      </c>
      <c r="P836">
        <v>0.03</v>
      </c>
      <c r="Q836">
        <v>-2.0999999999999999E-3</v>
      </c>
      <c r="R836">
        <v>482928201</v>
      </c>
      <c r="S836">
        <v>27.371700000000001</v>
      </c>
      <c r="T836">
        <v>713.46799999999996</v>
      </c>
      <c r="U836">
        <v>9.7491000000000003</v>
      </c>
      <c r="V836">
        <v>35.500900000000001</v>
      </c>
    </row>
    <row r="837" spans="1:22" x14ac:dyDescent="0.3">
      <c r="A837" s="3">
        <v>42115.446722511573</v>
      </c>
      <c r="B837">
        <v>9.8331999999999997</v>
      </c>
      <c r="C837">
        <v>9.7477</v>
      </c>
      <c r="D837">
        <v>38.741453</v>
      </c>
      <c r="E837">
        <v>720.66300000000001</v>
      </c>
      <c r="F837">
        <v>714.13900000000001</v>
      </c>
      <c r="G837">
        <v>35.502000000000002</v>
      </c>
      <c r="H837">
        <v>27.3874</v>
      </c>
      <c r="I837">
        <v>835.47900000000004</v>
      </c>
      <c r="J837">
        <v>2.0199999999999999E-2</v>
      </c>
      <c r="K837">
        <v>145.17599999999999</v>
      </c>
      <c r="L837">
        <v>1.4441999999999999</v>
      </c>
      <c r="M837">
        <v>95.632900000000006</v>
      </c>
      <c r="N837">
        <v>98.77</v>
      </c>
      <c r="O837" s="2">
        <v>962.11</v>
      </c>
      <c r="P837">
        <v>0.03</v>
      </c>
      <c r="Q837">
        <v>-3.8E-3</v>
      </c>
      <c r="R837">
        <v>482928202</v>
      </c>
      <c r="S837">
        <v>27.371700000000001</v>
      </c>
      <c r="T837">
        <v>714.13900000000001</v>
      </c>
      <c r="U837">
        <v>9.7477</v>
      </c>
      <c r="V837">
        <v>35.500599999999999</v>
      </c>
    </row>
    <row r="838" spans="1:22" x14ac:dyDescent="0.3">
      <c r="A838" s="3">
        <v>42115.446734027777</v>
      </c>
      <c r="B838">
        <v>9.8241999999999994</v>
      </c>
      <c r="C838">
        <v>9.7385999999999999</v>
      </c>
      <c r="D838">
        <v>38.732546999999997</v>
      </c>
      <c r="E838">
        <v>721.43299999999999</v>
      </c>
      <c r="F838">
        <v>714.90200000000004</v>
      </c>
      <c r="G838">
        <v>35.501399999999997</v>
      </c>
      <c r="H838">
        <v>27.388400000000001</v>
      </c>
      <c r="I838">
        <v>836.47900000000004</v>
      </c>
      <c r="J838">
        <v>2.1600000000000001E-2</v>
      </c>
      <c r="K838">
        <v>145.006</v>
      </c>
      <c r="L838">
        <v>1.4442999999999999</v>
      </c>
      <c r="M838">
        <v>95.639200000000002</v>
      </c>
      <c r="N838">
        <v>82.91</v>
      </c>
      <c r="O838" s="2">
        <v>960.25</v>
      </c>
      <c r="P838">
        <v>3.1E-2</v>
      </c>
      <c r="Q838">
        <v>-5.8999999999999999E-3</v>
      </c>
      <c r="R838">
        <v>482928203</v>
      </c>
      <c r="S838">
        <v>27.372699999999998</v>
      </c>
      <c r="T838">
        <v>714.90200000000004</v>
      </c>
      <c r="U838">
        <v>9.7385999999999999</v>
      </c>
      <c r="V838">
        <v>35.5</v>
      </c>
    </row>
    <row r="839" spans="1:22" x14ac:dyDescent="0.3">
      <c r="A839" s="3">
        <v>42115.446745543981</v>
      </c>
      <c r="B839">
        <v>9.8188999999999993</v>
      </c>
      <c r="C839">
        <v>9.7332999999999998</v>
      </c>
      <c r="D839">
        <v>38.726864999999997</v>
      </c>
      <c r="E839">
        <v>722.10400000000004</v>
      </c>
      <c r="F839">
        <v>715.56500000000005</v>
      </c>
      <c r="G839">
        <v>35.500399999999999</v>
      </c>
      <c r="H839">
        <v>27.388500000000001</v>
      </c>
      <c r="I839">
        <v>837.47900000000004</v>
      </c>
      <c r="J839">
        <v>2.6499999999999999E-2</v>
      </c>
      <c r="K839">
        <v>145.40299999999999</v>
      </c>
      <c r="L839">
        <v>1.4441999999999999</v>
      </c>
      <c r="M839">
        <v>95.632499999999993</v>
      </c>
      <c r="N839">
        <v>52.77</v>
      </c>
      <c r="O839" s="2">
        <v>938.99</v>
      </c>
      <c r="P839">
        <v>3.1E-2</v>
      </c>
      <c r="Q839">
        <v>-3.3999999999999998E-3</v>
      </c>
      <c r="R839">
        <v>482928204</v>
      </c>
      <c r="S839">
        <v>27.372900000000001</v>
      </c>
      <c r="T839">
        <v>715.56500000000005</v>
      </c>
      <c r="U839">
        <v>9.7332999999999998</v>
      </c>
      <c r="V839">
        <v>35.499000000000002</v>
      </c>
    </row>
    <row r="840" spans="1:22" x14ac:dyDescent="0.3">
      <c r="A840" s="3">
        <v>42115.446757060185</v>
      </c>
      <c r="B840">
        <v>9.8046000000000006</v>
      </c>
      <c r="C840">
        <v>9.7188999999999997</v>
      </c>
      <c r="D840">
        <v>38.711356000000002</v>
      </c>
      <c r="E840">
        <v>722.803</v>
      </c>
      <c r="F840">
        <v>716.25599999999997</v>
      </c>
      <c r="G840">
        <v>35.4985</v>
      </c>
      <c r="H840">
        <v>27.389500000000002</v>
      </c>
      <c r="I840">
        <v>838.47900000000004</v>
      </c>
      <c r="J840">
        <v>2.29E-2</v>
      </c>
      <c r="K840">
        <v>145.27199999999999</v>
      </c>
      <c r="L840">
        <v>1.4443999999999999</v>
      </c>
      <c r="M840">
        <v>95.635900000000007</v>
      </c>
      <c r="N840">
        <v>98.77</v>
      </c>
      <c r="O840" s="2">
        <v>903.29</v>
      </c>
      <c r="P840">
        <v>0.03</v>
      </c>
      <c r="Q840">
        <v>-5.9999999999999995E-4</v>
      </c>
      <c r="R840">
        <v>482928205</v>
      </c>
      <c r="S840">
        <v>27.3736</v>
      </c>
      <c r="T840">
        <v>716.25599999999997</v>
      </c>
      <c r="U840">
        <v>9.7189999999999994</v>
      </c>
      <c r="V840">
        <v>35.4968</v>
      </c>
    </row>
    <row r="841" spans="1:22" x14ac:dyDescent="0.3">
      <c r="A841" s="3">
        <v>42115.446768576388</v>
      </c>
      <c r="B841">
        <v>9.7498000000000005</v>
      </c>
      <c r="C841">
        <v>9.6645000000000003</v>
      </c>
      <c r="D841">
        <v>38.648375000000001</v>
      </c>
      <c r="E841">
        <v>723.74</v>
      </c>
      <c r="F841">
        <v>717.18399999999997</v>
      </c>
      <c r="G841">
        <v>35.488300000000002</v>
      </c>
      <c r="H841">
        <v>27.390799999999999</v>
      </c>
      <c r="I841">
        <v>839.47900000000004</v>
      </c>
      <c r="J841">
        <v>1.9099999999999999E-2</v>
      </c>
      <c r="K841">
        <v>145.46600000000001</v>
      </c>
      <c r="L841">
        <v>1.4442999999999999</v>
      </c>
      <c r="M841">
        <v>95.641300000000001</v>
      </c>
      <c r="N841">
        <v>82.84</v>
      </c>
      <c r="O841" s="2">
        <v>876.49</v>
      </c>
      <c r="P841">
        <v>3.1E-2</v>
      </c>
      <c r="Q841">
        <v>-5.9999999999999995E-4</v>
      </c>
      <c r="R841">
        <v>482928206</v>
      </c>
      <c r="S841">
        <v>27.374099999999999</v>
      </c>
      <c r="T841">
        <v>717.18399999999997</v>
      </c>
      <c r="U841">
        <v>9.6643000000000008</v>
      </c>
      <c r="V841">
        <v>35.485500000000002</v>
      </c>
    </row>
    <row r="842" spans="1:22" x14ac:dyDescent="0.3">
      <c r="A842" s="3">
        <v>42115.446780092592</v>
      </c>
      <c r="B842">
        <v>9.7175999999999991</v>
      </c>
      <c r="C842">
        <v>9.6321999999999992</v>
      </c>
      <c r="D842">
        <v>38.622973999999999</v>
      </c>
      <c r="E842">
        <v>724.94</v>
      </c>
      <c r="F842">
        <v>718.37</v>
      </c>
      <c r="G842">
        <v>35.493899999999996</v>
      </c>
      <c r="H842">
        <v>27.400500000000001</v>
      </c>
      <c r="I842">
        <v>840.47900000000004</v>
      </c>
      <c r="J842">
        <v>1.95E-2</v>
      </c>
      <c r="K842">
        <v>145.51599999999999</v>
      </c>
      <c r="L842">
        <v>1.4440999999999999</v>
      </c>
      <c r="M842">
        <v>95.643799999999999</v>
      </c>
      <c r="N842">
        <v>52.54</v>
      </c>
      <c r="O842" s="2">
        <v>868.99</v>
      </c>
      <c r="P842">
        <v>3.1E-2</v>
      </c>
      <c r="Q842">
        <v>-2.2000000000000001E-3</v>
      </c>
      <c r="R842">
        <v>482928207</v>
      </c>
      <c r="S842">
        <v>27.383500000000002</v>
      </c>
      <c r="T842">
        <v>718.37</v>
      </c>
      <c r="U842">
        <v>9.6320999999999994</v>
      </c>
      <c r="V842">
        <v>35.490499999999997</v>
      </c>
    </row>
    <row r="843" spans="1:22" x14ac:dyDescent="0.3">
      <c r="A843" s="3">
        <v>42115.446791608796</v>
      </c>
      <c r="B843">
        <v>9.7188999999999997</v>
      </c>
      <c r="C843">
        <v>9.6333000000000002</v>
      </c>
      <c r="D843">
        <v>38.633065000000002</v>
      </c>
      <c r="E843">
        <v>726.20299999999997</v>
      </c>
      <c r="F843">
        <v>719.62</v>
      </c>
      <c r="G843">
        <v>35.501899999999999</v>
      </c>
      <c r="H843">
        <v>27.406700000000001</v>
      </c>
      <c r="I843">
        <v>841.47900000000004</v>
      </c>
      <c r="J843">
        <v>2.2499999999999999E-2</v>
      </c>
      <c r="K843">
        <v>145.327</v>
      </c>
      <c r="L843">
        <v>1.4439</v>
      </c>
      <c r="M843">
        <v>95.632499999999993</v>
      </c>
      <c r="N843">
        <v>98.77</v>
      </c>
      <c r="O843" s="2">
        <v>873.62</v>
      </c>
      <c r="P843">
        <v>0.03</v>
      </c>
      <c r="Q843">
        <v>-4.7999999999999996E-3</v>
      </c>
      <c r="R843">
        <v>482928208</v>
      </c>
      <c r="S843">
        <v>27.389900000000001</v>
      </c>
      <c r="T843">
        <v>719.62</v>
      </c>
      <c r="U843">
        <v>9.6333000000000002</v>
      </c>
      <c r="V843">
        <v>35.499099999999999</v>
      </c>
    </row>
    <row r="844" spans="1:22" x14ac:dyDescent="0.3">
      <c r="A844" s="3">
        <v>42115.446803125</v>
      </c>
      <c r="B844">
        <v>9.7212999999999994</v>
      </c>
      <c r="C844">
        <v>9.6356000000000002</v>
      </c>
      <c r="D844">
        <v>38.637419999999999</v>
      </c>
      <c r="E844">
        <v>727.22500000000002</v>
      </c>
      <c r="F844">
        <v>720.63099999999997</v>
      </c>
      <c r="G844">
        <v>35.503</v>
      </c>
      <c r="H844">
        <v>27.4071</v>
      </c>
      <c r="I844">
        <v>842.47900000000004</v>
      </c>
      <c r="J844">
        <v>1.78E-2</v>
      </c>
      <c r="K844">
        <v>145.386</v>
      </c>
      <c r="L844">
        <v>1.4442999999999999</v>
      </c>
      <c r="M844">
        <v>95.6357</v>
      </c>
      <c r="N844">
        <v>82.84</v>
      </c>
      <c r="O844" s="2">
        <v>876.28</v>
      </c>
      <c r="P844">
        <v>0.03</v>
      </c>
      <c r="Q844">
        <v>-4.4000000000000003E-3</v>
      </c>
      <c r="R844">
        <v>482928209</v>
      </c>
      <c r="S844">
        <v>27.390699999999999</v>
      </c>
      <c r="T844">
        <v>720.63</v>
      </c>
      <c r="U844">
        <v>9.6356000000000002</v>
      </c>
      <c r="V844">
        <v>35.500599999999999</v>
      </c>
    </row>
    <row r="845" spans="1:22" x14ac:dyDescent="0.3">
      <c r="A845" s="3">
        <v>42115.446814641204</v>
      </c>
      <c r="B845">
        <v>9.7248999999999999</v>
      </c>
      <c r="C845">
        <v>9.6389999999999993</v>
      </c>
      <c r="D845">
        <v>38.642716</v>
      </c>
      <c r="E845">
        <v>727.85500000000002</v>
      </c>
      <c r="F845">
        <v>721.25400000000002</v>
      </c>
      <c r="G845">
        <v>35.504300000000001</v>
      </c>
      <c r="H845">
        <v>27.407599999999999</v>
      </c>
      <c r="I845">
        <v>843.47900000000004</v>
      </c>
      <c r="J845">
        <v>2.2599999999999999E-2</v>
      </c>
      <c r="K845">
        <v>145.30000000000001</v>
      </c>
      <c r="L845">
        <v>1.4439</v>
      </c>
      <c r="M845">
        <v>95.634699999999995</v>
      </c>
      <c r="N845">
        <v>52.43</v>
      </c>
      <c r="O845" s="2">
        <v>863.43</v>
      </c>
      <c r="P845">
        <v>0.03</v>
      </c>
      <c r="Q845">
        <v>-2.3E-3</v>
      </c>
      <c r="R845">
        <v>482928210</v>
      </c>
      <c r="S845">
        <v>27.391500000000001</v>
      </c>
      <c r="T845">
        <v>721.25400000000002</v>
      </c>
      <c r="U845">
        <v>9.6390999999999991</v>
      </c>
      <c r="V845">
        <v>35.502299999999998</v>
      </c>
    </row>
    <row r="846" spans="1:22" x14ac:dyDescent="0.3">
      <c r="A846" s="3">
        <v>42115.446826157407</v>
      </c>
      <c r="B846">
        <v>9.7255000000000003</v>
      </c>
      <c r="C846">
        <v>9.6395999999999997</v>
      </c>
      <c r="D846">
        <v>38.643946</v>
      </c>
      <c r="E846">
        <v>727.96199999999999</v>
      </c>
      <c r="F846">
        <v>721.36</v>
      </c>
      <c r="G846">
        <v>35.504600000000003</v>
      </c>
      <c r="H846">
        <v>27.407699999999998</v>
      </c>
      <c r="I846">
        <v>844.47900000000004</v>
      </c>
      <c r="J846">
        <v>2.2100000000000002E-2</v>
      </c>
      <c r="K846">
        <v>145.30199999999999</v>
      </c>
      <c r="L846">
        <v>1.4444999999999999</v>
      </c>
      <c r="M846">
        <v>95.638900000000007</v>
      </c>
      <c r="N846">
        <v>98.77</v>
      </c>
      <c r="O846" s="2">
        <v>833.85</v>
      </c>
      <c r="P846">
        <v>3.1E-2</v>
      </c>
      <c r="Q846">
        <v>-3.7000000000000002E-3</v>
      </c>
      <c r="R846">
        <v>482928211</v>
      </c>
      <c r="S846">
        <v>27.3918</v>
      </c>
      <c r="T846">
        <v>721.36</v>
      </c>
      <c r="U846">
        <v>9.6396999999999995</v>
      </c>
      <c r="V846">
        <v>35.502899999999997</v>
      </c>
    </row>
    <row r="847" spans="1:22" x14ac:dyDescent="0.3">
      <c r="A847" s="3">
        <v>42115.446837673611</v>
      </c>
      <c r="B847">
        <v>9.7273999999999994</v>
      </c>
      <c r="C847">
        <v>9.6415000000000006</v>
      </c>
      <c r="D847">
        <v>38.646619000000001</v>
      </c>
      <c r="E847">
        <v>728.25300000000004</v>
      </c>
      <c r="F847">
        <v>721.64700000000005</v>
      </c>
      <c r="G847">
        <v>35.505099999999999</v>
      </c>
      <c r="H847">
        <v>27.407800000000002</v>
      </c>
      <c r="I847">
        <v>845.47900000000004</v>
      </c>
      <c r="J847">
        <v>1.7100000000000001E-2</v>
      </c>
      <c r="K847">
        <v>145.29</v>
      </c>
      <c r="L847">
        <v>1.4444999999999999</v>
      </c>
      <c r="M847">
        <v>95.635000000000005</v>
      </c>
      <c r="N847">
        <v>83.01</v>
      </c>
      <c r="O847" s="2">
        <v>798.78</v>
      </c>
      <c r="P847">
        <v>0.03</v>
      </c>
      <c r="Q847">
        <v>-5.9999999999999995E-4</v>
      </c>
      <c r="R847">
        <v>482928212</v>
      </c>
      <c r="S847">
        <v>27.392099999999999</v>
      </c>
      <c r="T847">
        <v>721.64800000000002</v>
      </c>
      <c r="U847">
        <v>9.6415000000000006</v>
      </c>
      <c r="V847">
        <v>35.503700000000002</v>
      </c>
    </row>
    <row r="848" spans="1:22" x14ac:dyDescent="0.3">
      <c r="A848" s="3">
        <v>42115.446849189815</v>
      </c>
      <c r="B848">
        <v>9.7365999999999993</v>
      </c>
      <c r="C848">
        <v>9.6506000000000007</v>
      </c>
      <c r="D848">
        <v>38.661642000000001</v>
      </c>
      <c r="E848">
        <v>729.04200000000003</v>
      </c>
      <c r="F848">
        <v>722.42700000000002</v>
      </c>
      <c r="G848">
        <v>35.5107</v>
      </c>
      <c r="H848">
        <v>27.410599999999999</v>
      </c>
      <c r="I848">
        <v>846.47900000000004</v>
      </c>
      <c r="J848">
        <v>1.95E-2</v>
      </c>
      <c r="K848">
        <v>145.369</v>
      </c>
      <c r="L848">
        <v>1.4444999999999999</v>
      </c>
      <c r="M848">
        <v>95.641400000000004</v>
      </c>
      <c r="N848">
        <v>52.68</v>
      </c>
      <c r="O848" s="2">
        <v>775.99</v>
      </c>
      <c r="P848">
        <v>3.1E-2</v>
      </c>
      <c r="Q848">
        <v>-5.9999999999999995E-4</v>
      </c>
      <c r="R848">
        <v>482928213</v>
      </c>
      <c r="S848">
        <v>27.395199999999999</v>
      </c>
      <c r="T848">
        <v>722.428</v>
      </c>
      <c r="U848">
        <v>9.6506000000000007</v>
      </c>
      <c r="V848">
        <v>35.509700000000002</v>
      </c>
    </row>
    <row r="849" spans="1:22" x14ac:dyDescent="0.3">
      <c r="A849" s="3">
        <v>42115.446860706019</v>
      </c>
      <c r="B849">
        <v>9.7436000000000007</v>
      </c>
      <c r="C849">
        <v>9.6574000000000009</v>
      </c>
      <c r="D849">
        <v>38.671000999999997</v>
      </c>
      <c r="E849">
        <v>730.18299999999999</v>
      </c>
      <c r="F849">
        <v>723.55700000000002</v>
      </c>
      <c r="G849">
        <v>35.512599999999999</v>
      </c>
      <c r="H849">
        <v>27.410900000000002</v>
      </c>
      <c r="I849">
        <v>847.47900000000004</v>
      </c>
      <c r="J849">
        <v>1.5900000000000001E-2</v>
      </c>
      <c r="K849">
        <v>145.38399999999999</v>
      </c>
      <c r="L849">
        <v>1.4446000000000001</v>
      </c>
      <c r="M849">
        <v>95.627399999999994</v>
      </c>
      <c r="N849">
        <v>98.77</v>
      </c>
      <c r="O849" s="2">
        <v>771.23</v>
      </c>
      <c r="P849">
        <v>0.03</v>
      </c>
      <c r="Q849">
        <v>-1.9E-3</v>
      </c>
      <c r="R849">
        <v>482928214</v>
      </c>
      <c r="S849">
        <v>27.395800000000001</v>
      </c>
      <c r="T849">
        <v>723.55700000000002</v>
      </c>
      <c r="U849">
        <v>9.6574000000000009</v>
      </c>
      <c r="V849">
        <v>35.511899999999997</v>
      </c>
    </row>
    <row r="850" spans="1:22" x14ac:dyDescent="0.3">
      <c r="A850" s="3">
        <v>42115.446872222223</v>
      </c>
      <c r="B850">
        <v>9.7499000000000002</v>
      </c>
      <c r="C850">
        <v>9.6635000000000009</v>
      </c>
      <c r="D850">
        <v>38.681126999999996</v>
      </c>
      <c r="E850">
        <v>731.56200000000001</v>
      </c>
      <c r="F850">
        <v>724.92100000000005</v>
      </c>
      <c r="G850">
        <v>35.515900000000002</v>
      </c>
      <c r="H850">
        <v>27.412500000000001</v>
      </c>
      <c r="I850">
        <v>848.47900000000004</v>
      </c>
      <c r="J850">
        <v>1.6199999999999999E-2</v>
      </c>
      <c r="K850">
        <v>145.20599999999999</v>
      </c>
      <c r="L850">
        <v>1.4444999999999999</v>
      </c>
      <c r="M850">
        <v>95.648600000000002</v>
      </c>
      <c r="N850">
        <v>82.61</v>
      </c>
      <c r="O850" s="2">
        <v>780.8</v>
      </c>
      <c r="P850">
        <v>3.1E-2</v>
      </c>
      <c r="Q850">
        <v>-1.9E-3</v>
      </c>
      <c r="R850">
        <v>482928215</v>
      </c>
      <c r="S850">
        <v>27.397500000000001</v>
      </c>
      <c r="T850">
        <v>724.92100000000005</v>
      </c>
      <c r="U850">
        <v>9.6635000000000009</v>
      </c>
      <c r="V850">
        <v>35.515500000000003</v>
      </c>
    </row>
    <row r="851" spans="1:22" x14ac:dyDescent="0.3">
      <c r="A851" s="3">
        <v>42115.446883738427</v>
      </c>
      <c r="B851">
        <v>9.7577999999999996</v>
      </c>
      <c r="C851">
        <v>9.6712000000000007</v>
      </c>
      <c r="D851">
        <v>38.691589</v>
      </c>
      <c r="E851">
        <v>732.91600000000005</v>
      </c>
      <c r="F851">
        <v>726.26</v>
      </c>
      <c r="G851">
        <v>35.518000000000001</v>
      </c>
      <c r="H851">
        <v>27.412800000000001</v>
      </c>
      <c r="I851">
        <v>849.47900000000004</v>
      </c>
      <c r="J851">
        <v>2.12E-2</v>
      </c>
      <c r="K851">
        <v>145.197</v>
      </c>
      <c r="L851">
        <v>1.4444999999999999</v>
      </c>
      <c r="M851">
        <v>95.644999999999996</v>
      </c>
      <c r="N851">
        <v>51.84</v>
      </c>
      <c r="O851" s="2">
        <v>796.71</v>
      </c>
      <c r="P851">
        <v>0.03</v>
      </c>
      <c r="Q851">
        <v>-1.6999999999999999E-3</v>
      </c>
      <c r="R851">
        <v>482928216</v>
      </c>
      <c r="S851">
        <v>27.398</v>
      </c>
      <c r="T851">
        <v>726.26</v>
      </c>
      <c r="U851">
        <v>9.6712000000000007</v>
      </c>
      <c r="V851">
        <v>35.517899999999997</v>
      </c>
    </row>
    <row r="852" spans="1:22" x14ac:dyDescent="0.3">
      <c r="A852" s="3">
        <v>42115.44689525463</v>
      </c>
      <c r="B852">
        <v>9.7713000000000001</v>
      </c>
      <c r="C852">
        <v>9.6845999999999997</v>
      </c>
      <c r="D852">
        <v>38.712297</v>
      </c>
      <c r="E852">
        <v>733.99699999999996</v>
      </c>
      <c r="F852">
        <v>727.33</v>
      </c>
      <c r="G852">
        <v>35.525100000000002</v>
      </c>
      <c r="H852">
        <v>27.4161</v>
      </c>
      <c r="I852">
        <v>850.47900000000004</v>
      </c>
      <c r="J852">
        <v>2.1100000000000001E-2</v>
      </c>
      <c r="K852">
        <v>145.17400000000001</v>
      </c>
      <c r="L852">
        <v>1.4444999999999999</v>
      </c>
      <c r="M852">
        <v>95.643500000000003</v>
      </c>
      <c r="N852">
        <v>98.78</v>
      </c>
      <c r="O852" s="2">
        <v>802.19</v>
      </c>
      <c r="P852">
        <v>0.03</v>
      </c>
      <c r="Q852">
        <v>-1.2999999999999999E-3</v>
      </c>
      <c r="R852">
        <v>482928217</v>
      </c>
      <c r="S852">
        <v>27.401599999999998</v>
      </c>
      <c r="T852">
        <v>727.33</v>
      </c>
      <c r="U852">
        <v>9.6844999999999999</v>
      </c>
      <c r="V852">
        <v>35.525399999999998</v>
      </c>
    </row>
    <row r="853" spans="1:22" x14ac:dyDescent="0.3">
      <c r="A853" s="3">
        <v>42115.446906770834</v>
      </c>
      <c r="B853">
        <v>9.7827999999999999</v>
      </c>
      <c r="C853">
        <v>9.6958000000000002</v>
      </c>
      <c r="D853">
        <v>38.723658999999998</v>
      </c>
      <c r="E853">
        <v>734.40700000000004</v>
      </c>
      <c r="F853">
        <v>727.73500000000001</v>
      </c>
      <c r="G853">
        <v>35.525199999999998</v>
      </c>
      <c r="H853">
        <v>27.414200000000001</v>
      </c>
      <c r="I853">
        <v>851.47900000000004</v>
      </c>
      <c r="J853">
        <v>2.1100000000000001E-2</v>
      </c>
      <c r="K853">
        <v>144.68100000000001</v>
      </c>
      <c r="L853">
        <v>1.4447000000000001</v>
      </c>
      <c r="M853">
        <v>95.641800000000003</v>
      </c>
      <c r="N853">
        <v>82.61</v>
      </c>
      <c r="O853" s="2">
        <v>774.66</v>
      </c>
      <c r="P853">
        <v>3.1E-2</v>
      </c>
      <c r="Q853">
        <v>-1.1000000000000001E-3</v>
      </c>
      <c r="R853">
        <v>482928218</v>
      </c>
      <c r="S853">
        <v>27.399899999999999</v>
      </c>
      <c r="T853">
        <v>727.73500000000001</v>
      </c>
      <c r="U853">
        <v>9.6958000000000002</v>
      </c>
      <c r="V853">
        <v>35.525599999999997</v>
      </c>
    </row>
    <row r="854" spans="1:22" x14ac:dyDescent="0.3">
      <c r="A854" s="3">
        <v>42115.446918287038</v>
      </c>
      <c r="B854">
        <v>9.7704000000000004</v>
      </c>
      <c r="C854">
        <v>9.6836000000000002</v>
      </c>
      <c r="D854">
        <v>38.708311000000002</v>
      </c>
      <c r="E854">
        <v>734.19100000000003</v>
      </c>
      <c r="F854">
        <v>727.52099999999996</v>
      </c>
      <c r="G854">
        <v>35.521999999999998</v>
      </c>
      <c r="H854">
        <v>27.413799999999998</v>
      </c>
      <c r="I854">
        <v>852.47900000000004</v>
      </c>
      <c r="J854">
        <v>2.3699999999999999E-2</v>
      </c>
      <c r="K854">
        <v>144.506</v>
      </c>
      <c r="L854">
        <v>1.4447000000000001</v>
      </c>
      <c r="M854">
        <v>95.638999999999996</v>
      </c>
      <c r="N854">
        <v>51.75</v>
      </c>
      <c r="O854" s="2">
        <v>711.88</v>
      </c>
      <c r="P854">
        <v>3.1E-2</v>
      </c>
      <c r="Q854">
        <v>-8.0000000000000004E-4</v>
      </c>
      <c r="R854">
        <v>482928219</v>
      </c>
      <c r="S854">
        <v>27.3992</v>
      </c>
      <c r="T854">
        <v>727.52099999999996</v>
      </c>
      <c r="U854">
        <v>9.6835000000000004</v>
      </c>
      <c r="V854">
        <v>35.522199999999998</v>
      </c>
    </row>
    <row r="855" spans="1:22" x14ac:dyDescent="0.3">
      <c r="A855" s="3">
        <v>42115.446929803242</v>
      </c>
      <c r="B855">
        <v>9.7856000000000005</v>
      </c>
      <c r="C855">
        <v>9.6984999999999992</v>
      </c>
      <c r="D855">
        <v>38.732183999999997</v>
      </c>
      <c r="E855">
        <v>734.81500000000005</v>
      </c>
      <c r="F855">
        <v>728.13800000000003</v>
      </c>
      <c r="G855">
        <v>35.530999999999999</v>
      </c>
      <c r="H855">
        <v>27.418399999999998</v>
      </c>
      <c r="I855">
        <v>853.47900000000004</v>
      </c>
      <c r="J855">
        <v>2.41E-2</v>
      </c>
      <c r="K855">
        <v>144.46899999999999</v>
      </c>
      <c r="L855">
        <v>1.4444999999999999</v>
      </c>
      <c r="M855">
        <v>95.640600000000006</v>
      </c>
      <c r="N855">
        <v>98.77</v>
      </c>
      <c r="O855" s="2">
        <v>665.68</v>
      </c>
      <c r="P855">
        <v>0.03</v>
      </c>
      <c r="Q855">
        <v>-5.9999999999999995E-4</v>
      </c>
      <c r="R855">
        <v>482928220</v>
      </c>
      <c r="S855">
        <v>27.4039</v>
      </c>
      <c r="T855">
        <v>728.13900000000001</v>
      </c>
      <c r="U855">
        <v>9.6984999999999992</v>
      </c>
      <c r="V855">
        <v>35.531399999999998</v>
      </c>
    </row>
    <row r="856" spans="1:22" x14ac:dyDescent="0.3">
      <c r="A856" s="3">
        <v>42115.446941319446</v>
      </c>
      <c r="B856">
        <v>9.7865000000000002</v>
      </c>
      <c r="C856">
        <v>9.6992999999999991</v>
      </c>
      <c r="D856">
        <v>38.735460000000003</v>
      </c>
      <c r="E856">
        <v>736.16600000000005</v>
      </c>
      <c r="F856">
        <v>729.47500000000002</v>
      </c>
      <c r="G856">
        <v>35.532800000000002</v>
      </c>
      <c r="H856">
        <v>27.419599999999999</v>
      </c>
      <c r="I856">
        <v>854.47900000000004</v>
      </c>
      <c r="J856">
        <v>2.3699999999999999E-2</v>
      </c>
      <c r="K856">
        <v>144.68199999999999</v>
      </c>
      <c r="L856">
        <v>1.4444999999999999</v>
      </c>
      <c r="M856">
        <v>95.647599999999997</v>
      </c>
      <c r="N856">
        <v>82.6</v>
      </c>
      <c r="O856" s="2">
        <v>662.69</v>
      </c>
      <c r="P856">
        <v>0.03</v>
      </c>
      <c r="Q856">
        <v>-5.9999999999999995E-4</v>
      </c>
      <c r="R856">
        <v>482928221</v>
      </c>
      <c r="S856">
        <v>27.405200000000001</v>
      </c>
      <c r="T856">
        <v>729.47500000000002</v>
      </c>
      <c r="U856">
        <v>9.6992999999999991</v>
      </c>
      <c r="V856">
        <v>35.533299999999997</v>
      </c>
    </row>
    <row r="857" spans="1:22" x14ac:dyDescent="0.3">
      <c r="A857" s="3">
        <v>42115.446952835649</v>
      </c>
      <c r="B857">
        <v>9.7881</v>
      </c>
      <c r="C857">
        <v>9.7006999999999994</v>
      </c>
      <c r="D857">
        <v>38.740544</v>
      </c>
      <c r="E857">
        <v>737.71799999999996</v>
      </c>
      <c r="F857">
        <v>731.01099999999997</v>
      </c>
      <c r="G857">
        <v>35.535800000000002</v>
      </c>
      <c r="H857">
        <v>27.421700000000001</v>
      </c>
      <c r="I857">
        <v>855.47900000000004</v>
      </c>
      <c r="J857">
        <v>2.35E-2</v>
      </c>
      <c r="K857">
        <v>144.31299999999999</v>
      </c>
      <c r="L857">
        <v>1.4441999999999999</v>
      </c>
      <c r="M857">
        <v>95.642799999999994</v>
      </c>
      <c r="N857">
        <v>4.84</v>
      </c>
      <c r="O857" s="2">
        <v>676.93</v>
      </c>
      <c r="P857">
        <v>0.03</v>
      </c>
      <c r="Q857">
        <v>-1E-3</v>
      </c>
      <c r="R857">
        <v>482928222</v>
      </c>
      <c r="S857">
        <v>27.407299999999999</v>
      </c>
      <c r="T857">
        <v>731.01099999999997</v>
      </c>
      <c r="U857">
        <v>9.7006999999999994</v>
      </c>
      <c r="V857">
        <v>35.536299999999997</v>
      </c>
    </row>
    <row r="858" spans="1:22" x14ac:dyDescent="0.3">
      <c r="A858" s="3">
        <v>42115.446964351853</v>
      </c>
      <c r="B858">
        <v>9.7879000000000005</v>
      </c>
      <c r="C858">
        <v>9.7003000000000004</v>
      </c>
      <c r="D858">
        <v>38.741138999999997</v>
      </c>
      <c r="E858">
        <v>739.14700000000005</v>
      </c>
      <c r="F858">
        <v>732.42399999999998</v>
      </c>
      <c r="G858">
        <v>35.536000000000001</v>
      </c>
      <c r="H858">
        <v>27.422000000000001</v>
      </c>
      <c r="I858">
        <v>856.47900000000004</v>
      </c>
      <c r="J858">
        <v>2.4299999999999999E-2</v>
      </c>
      <c r="K858">
        <v>144.398</v>
      </c>
      <c r="L858">
        <v>1.4433</v>
      </c>
      <c r="M858">
        <v>95.638900000000007</v>
      </c>
      <c r="N858">
        <v>26.8</v>
      </c>
      <c r="O858" s="2">
        <v>688.42</v>
      </c>
      <c r="P858">
        <v>0.03</v>
      </c>
      <c r="Q858">
        <v>-8.9999999999999998E-4</v>
      </c>
      <c r="R858">
        <v>482928223</v>
      </c>
      <c r="S858">
        <v>27.407399999999999</v>
      </c>
      <c r="T858">
        <v>732.42399999999998</v>
      </c>
      <c r="U858">
        <v>9.7003000000000004</v>
      </c>
      <c r="V858">
        <v>35.5364</v>
      </c>
    </row>
    <row r="859" spans="1:22" x14ac:dyDescent="0.3">
      <c r="A859" s="3">
        <v>42115.446975868057</v>
      </c>
      <c r="B859">
        <v>9.7888999999999999</v>
      </c>
      <c r="C859">
        <v>9.7012</v>
      </c>
      <c r="D859">
        <v>38.742984999999997</v>
      </c>
      <c r="E859">
        <v>740.33699999999999</v>
      </c>
      <c r="F859">
        <v>733.601</v>
      </c>
      <c r="G859">
        <v>35.5364</v>
      </c>
      <c r="H859">
        <v>27.4221</v>
      </c>
      <c r="I859">
        <v>857.47900000000004</v>
      </c>
      <c r="J859">
        <v>2.2499999999999999E-2</v>
      </c>
      <c r="K859">
        <v>144.59200000000001</v>
      </c>
      <c r="L859">
        <v>1.4424999999999999</v>
      </c>
      <c r="M859">
        <v>95.639200000000002</v>
      </c>
      <c r="N859">
        <v>82.92</v>
      </c>
      <c r="O859" s="2">
        <v>725.78</v>
      </c>
      <c r="P859">
        <v>0.03</v>
      </c>
      <c r="Q859">
        <v>-8.0000000000000004E-4</v>
      </c>
      <c r="R859">
        <v>482928224</v>
      </c>
      <c r="S859">
        <v>27.407499999999999</v>
      </c>
      <c r="T859">
        <v>733.601</v>
      </c>
      <c r="U859">
        <v>9.7011000000000003</v>
      </c>
      <c r="V859">
        <v>35.536799999999999</v>
      </c>
    </row>
    <row r="860" spans="1:22" x14ac:dyDescent="0.3">
      <c r="A860" s="3">
        <v>42115.446987384261</v>
      </c>
      <c r="B860">
        <v>9.7904</v>
      </c>
      <c r="C860">
        <v>9.7026000000000003</v>
      </c>
      <c r="D860">
        <v>38.744694000000003</v>
      </c>
      <c r="E860">
        <v>741.053</v>
      </c>
      <c r="F860">
        <v>734.30899999999997</v>
      </c>
      <c r="G860">
        <v>35.5364</v>
      </c>
      <c r="H860">
        <v>27.421900000000001</v>
      </c>
      <c r="I860">
        <v>858.47900000000004</v>
      </c>
      <c r="J860">
        <v>2.0400000000000001E-2</v>
      </c>
      <c r="K860">
        <v>144.41999999999999</v>
      </c>
      <c r="L860">
        <v>1.4420999999999999</v>
      </c>
      <c r="M860">
        <v>95.644000000000005</v>
      </c>
      <c r="N860">
        <v>52.13</v>
      </c>
      <c r="O860" s="2">
        <v>779.32</v>
      </c>
      <c r="P860">
        <v>0.03</v>
      </c>
      <c r="Q860">
        <v>-1.2999999999999999E-3</v>
      </c>
      <c r="R860">
        <v>482928225</v>
      </c>
      <c r="S860">
        <v>27.4072</v>
      </c>
      <c r="T860">
        <v>734.30899999999997</v>
      </c>
      <c r="U860">
        <v>9.7026000000000003</v>
      </c>
      <c r="V860">
        <v>35.536700000000003</v>
      </c>
    </row>
    <row r="861" spans="1:22" x14ac:dyDescent="0.3">
      <c r="A861" s="3">
        <v>42115.446998900465</v>
      </c>
      <c r="B861">
        <v>9.7902000000000005</v>
      </c>
      <c r="C861">
        <v>9.7024000000000008</v>
      </c>
      <c r="D861">
        <v>38.743766000000001</v>
      </c>
      <c r="E861">
        <v>740.84900000000005</v>
      </c>
      <c r="F861">
        <v>734.10699999999997</v>
      </c>
      <c r="G861">
        <v>35.535800000000002</v>
      </c>
      <c r="H861">
        <v>27.421500000000002</v>
      </c>
      <c r="I861">
        <v>859.47900000000004</v>
      </c>
      <c r="J861">
        <v>1.7999999999999999E-2</v>
      </c>
      <c r="K861">
        <v>144.327</v>
      </c>
      <c r="L861">
        <v>1.4417</v>
      </c>
      <c r="M861">
        <v>95.644000000000005</v>
      </c>
      <c r="N861">
        <v>98.77</v>
      </c>
      <c r="O861" s="2">
        <v>811.01</v>
      </c>
      <c r="P861">
        <v>0.03</v>
      </c>
      <c r="Q861">
        <v>-6.9999999999999999E-4</v>
      </c>
      <c r="R861">
        <v>482928226</v>
      </c>
      <c r="S861">
        <v>27.4068</v>
      </c>
      <c r="T861">
        <v>734.10699999999997</v>
      </c>
      <c r="U861">
        <v>9.7024000000000008</v>
      </c>
      <c r="V861">
        <v>35.536099999999998</v>
      </c>
    </row>
    <row r="862" spans="1:22" x14ac:dyDescent="0.3">
      <c r="A862" s="3">
        <v>42115.447010416668</v>
      </c>
      <c r="B862">
        <v>9.7888999999999999</v>
      </c>
      <c r="C862">
        <v>9.7011000000000003</v>
      </c>
      <c r="D862">
        <v>38.741760999999997</v>
      </c>
      <c r="E862">
        <v>740.64700000000005</v>
      </c>
      <c r="F862">
        <v>733.90800000000002</v>
      </c>
      <c r="G862">
        <v>35.5351</v>
      </c>
      <c r="H862">
        <v>27.421099999999999</v>
      </c>
      <c r="I862">
        <v>860.47900000000004</v>
      </c>
      <c r="J862">
        <v>1.9900000000000001E-2</v>
      </c>
      <c r="K862">
        <v>144.679</v>
      </c>
      <c r="L862">
        <v>1.4408000000000001</v>
      </c>
      <c r="M862">
        <v>95.6447</v>
      </c>
      <c r="N862">
        <v>82.86</v>
      </c>
      <c r="O862" s="2">
        <v>822.39</v>
      </c>
      <c r="P862">
        <v>3.1E-2</v>
      </c>
      <c r="Q862">
        <v>-5.9999999999999995E-4</v>
      </c>
      <c r="R862">
        <v>482928227</v>
      </c>
      <c r="S862">
        <v>27.406400000000001</v>
      </c>
      <c r="T862">
        <v>733.90800000000002</v>
      </c>
      <c r="U862">
        <v>9.7011000000000003</v>
      </c>
      <c r="V862">
        <v>35.535400000000003</v>
      </c>
    </row>
    <row r="863" spans="1:22" x14ac:dyDescent="0.3">
      <c r="A863" s="3">
        <v>42115.447021932872</v>
      </c>
      <c r="B863">
        <v>9.7894000000000005</v>
      </c>
      <c r="C863">
        <v>9.7015999999999991</v>
      </c>
      <c r="D863">
        <v>38.743181</v>
      </c>
      <c r="E863">
        <v>741.01300000000003</v>
      </c>
      <c r="F863">
        <v>734.27</v>
      </c>
      <c r="G863">
        <v>35.535899999999998</v>
      </c>
      <c r="H863">
        <v>27.421600000000002</v>
      </c>
      <c r="I863">
        <v>861.47900000000004</v>
      </c>
      <c r="J863">
        <v>1.9599999999999999E-2</v>
      </c>
      <c r="K863">
        <v>144.73599999999999</v>
      </c>
      <c r="L863">
        <v>1.4408000000000001</v>
      </c>
      <c r="M863">
        <v>95.643900000000002</v>
      </c>
      <c r="N863">
        <v>51.9</v>
      </c>
      <c r="O863" s="2">
        <v>820.48</v>
      </c>
      <c r="P863">
        <v>0.03</v>
      </c>
      <c r="Q863">
        <v>-1.9E-3</v>
      </c>
      <c r="R863">
        <v>482928228</v>
      </c>
      <c r="S863">
        <v>27.4069</v>
      </c>
      <c r="T863">
        <v>734.26900000000001</v>
      </c>
      <c r="U863">
        <v>9.7015999999999991</v>
      </c>
      <c r="V863">
        <v>35.536099999999998</v>
      </c>
    </row>
    <row r="864" spans="1:22" x14ac:dyDescent="0.3">
      <c r="A864" s="3">
        <v>42115.447033449076</v>
      </c>
      <c r="B864">
        <v>9.7903000000000002</v>
      </c>
      <c r="C864">
        <v>9.7022999999999993</v>
      </c>
      <c r="D864">
        <v>38.745083999999999</v>
      </c>
      <c r="E864">
        <v>741.94200000000001</v>
      </c>
      <c r="F864">
        <v>735.18799999999999</v>
      </c>
      <c r="G864">
        <v>35.536700000000003</v>
      </c>
      <c r="H864">
        <v>27.4221</v>
      </c>
      <c r="I864">
        <v>862.47900000000004</v>
      </c>
      <c r="J864">
        <v>1.7100000000000001E-2</v>
      </c>
      <c r="K864">
        <v>144.61600000000001</v>
      </c>
      <c r="L864">
        <v>1.4403999999999999</v>
      </c>
      <c r="M864">
        <v>95.639200000000002</v>
      </c>
      <c r="N864">
        <v>98.77</v>
      </c>
      <c r="O864" s="2">
        <v>809.39</v>
      </c>
      <c r="P864">
        <v>0.03</v>
      </c>
      <c r="Q864">
        <v>-3.7000000000000002E-3</v>
      </c>
      <c r="R864">
        <v>482928229</v>
      </c>
      <c r="S864">
        <v>27.407299999999999</v>
      </c>
      <c r="T864">
        <v>735.18799999999999</v>
      </c>
      <c r="U864">
        <v>9.7022999999999993</v>
      </c>
      <c r="V864">
        <v>35.536900000000003</v>
      </c>
    </row>
    <row r="865" spans="1:22" x14ac:dyDescent="0.3">
      <c r="A865" s="3">
        <v>42115.44704496528</v>
      </c>
      <c r="B865">
        <v>9.7889999999999997</v>
      </c>
      <c r="C865">
        <v>9.7009000000000007</v>
      </c>
      <c r="D865">
        <v>38.745705000000001</v>
      </c>
      <c r="E865">
        <v>743.16200000000003</v>
      </c>
      <c r="F865">
        <v>736.39499999999998</v>
      </c>
      <c r="G865">
        <v>35.5381</v>
      </c>
      <c r="H865">
        <v>27.423500000000001</v>
      </c>
      <c r="I865">
        <v>863.47900000000004</v>
      </c>
      <c r="J865">
        <v>1.41E-2</v>
      </c>
      <c r="K865">
        <v>143.94800000000001</v>
      </c>
      <c r="L865">
        <v>1.4399</v>
      </c>
      <c r="M865">
        <v>95.643500000000003</v>
      </c>
      <c r="N865">
        <v>82.3</v>
      </c>
      <c r="O865" s="2">
        <v>795.45</v>
      </c>
      <c r="P865">
        <v>0.03</v>
      </c>
      <c r="Q865">
        <v>-1.1000000000000001E-3</v>
      </c>
      <c r="R865">
        <v>482928230</v>
      </c>
      <c r="S865">
        <v>27.4086</v>
      </c>
      <c r="T865">
        <v>736.39499999999998</v>
      </c>
      <c r="U865">
        <v>9.7009000000000007</v>
      </c>
      <c r="V865">
        <v>35.538200000000003</v>
      </c>
    </row>
    <row r="866" spans="1:22" x14ac:dyDescent="0.3">
      <c r="A866" s="3">
        <v>42115.447056481484</v>
      </c>
      <c r="B866">
        <v>9.7800999999999991</v>
      </c>
      <c r="C866">
        <v>9.6919000000000004</v>
      </c>
      <c r="D866">
        <v>38.741182000000002</v>
      </c>
      <c r="E866">
        <v>744.57299999999998</v>
      </c>
      <c r="F866">
        <v>737.79100000000005</v>
      </c>
      <c r="G866">
        <v>35.541800000000002</v>
      </c>
      <c r="H866">
        <v>27.427900000000001</v>
      </c>
      <c r="I866">
        <v>864.47900000000004</v>
      </c>
      <c r="J866">
        <v>1.9300000000000001E-2</v>
      </c>
      <c r="K866">
        <v>143.93700000000001</v>
      </c>
      <c r="L866">
        <v>1.4397</v>
      </c>
      <c r="M866">
        <v>95.636300000000006</v>
      </c>
      <c r="N866">
        <v>50.79</v>
      </c>
      <c r="O866" s="2">
        <v>783.26</v>
      </c>
      <c r="P866">
        <v>0.03</v>
      </c>
      <c r="Q866">
        <v>-1.5E-3</v>
      </c>
      <c r="R866">
        <v>482928231</v>
      </c>
      <c r="S866">
        <v>27.4129</v>
      </c>
      <c r="T866">
        <v>737.79100000000005</v>
      </c>
      <c r="U866">
        <v>9.6919000000000004</v>
      </c>
      <c r="V866">
        <v>35.541699999999999</v>
      </c>
    </row>
    <row r="867" spans="1:22" x14ac:dyDescent="0.3">
      <c r="A867" s="3">
        <v>42115.447067997688</v>
      </c>
      <c r="B867">
        <v>9.7706</v>
      </c>
      <c r="C867">
        <v>9.6822999999999997</v>
      </c>
      <c r="D867">
        <v>38.734651999999997</v>
      </c>
      <c r="E867">
        <v>746.08799999999997</v>
      </c>
      <c r="F867">
        <v>739.28899999999999</v>
      </c>
      <c r="G867">
        <v>35.543900000000001</v>
      </c>
      <c r="H867">
        <v>27.4312</v>
      </c>
      <c r="I867">
        <v>865.47900000000004</v>
      </c>
      <c r="J867">
        <v>1.9199999999999998E-2</v>
      </c>
      <c r="K867">
        <v>144.28200000000001</v>
      </c>
      <c r="L867">
        <v>1.4397</v>
      </c>
      <c r="M867">
        <v>95.648799999999994</v>
      </c>
      <c r="N867">
        <v>98.77</v>
      </c>
      <c r="O867" s="2">
        <v>764.66</v>
      </c>
      <c r="P867">
        <v>0.03</v>
      </c>
      <c r="Q867">
        <v>-6.9999999999999999E-4</v>
      </c>
      <c r="R867">
        <v>482928232</v>
      </c>
      <c r="S867">
        <v>27.416</v>
      </c>
      <c r="T867">
        <v>739.28899999999999</v>
      </c>
      <c r="U867">
        <v>9.6821999999999999</v>
      </c>
      <c r="V867">
        <v>35.543599999999998</v>
      </c>
    </row>
    <row r="868" spans="1:22" x14ac:dyDescent="0.3">
      <c r="A868" s="3">
        <v>42115.447079513891</v>
      </c>
      <c r="B868">
        <v>9.7704000000000004</v>
      </c>
      <c r="C868">
        <v>9.6819000000000006</v>
      </c>
      <c r="D868">
        <v>38.735101</v>
      </c>
      <c r="E868">
        <v>747.45799999999997</v>
      </c>
      <c r="F868">
        <v>740.64400000000001</v>
      </c>
      <c r="G868">
        <v>35.543900000000001</v>
      </c>
      <c r="H868">
        <v>27.4313</v>
      </c>
      <c r="I868">
        <v>866.47900000000004</v>
      </c>
      <c r="J868">
        <v>1.6400000000000001E-2</v>
      </c>
      <c r="K868">
        <v>144.25399999999999</v>
      </c>
      <c r="L868">
        <v>1.4397</v>
      </c>
      <c r="M868">
        <v>95.647300000000001</v>
      </c>
      <c r="N868">
        <v>82.02</v>
      </c>
      <c r="O868" s="2">
        <v>739.14</v>
      </c>
      <c r="P868">
        <v>3.1E-2</v>
      </c>
      <c r="Q868">
        <v>-1.4E-3</v>
      </c>
      <c r="R868">
        <v>482928233</v>
      </c>
      <c r="S868">
        <v>27.416</v>
      </c>
      <c r="T868">
        <v>740.64400000000001</v>
      </c>
      <c r="U868">
        <v>9.6819000000000006</v>
      </c>
      <c r="V868">
        <v>35.543700000000001</v>
      </c>
    </row>
    <row r="869" spans="1:22" x14ac:dyDescent="0.3">
      <c r="A869" s="3">
        <v>42115.447091030095</v>
      </c>
      <c r="B869">
        <v>9.7693999999999992</v>
      </c>
      <c r="C869">
        <v>9.6807999999999996</v>
      </c>
      <c r="D869">
        <v>38.734623999999997</v>
      </c>
      <c r="E869">
        <v>748.60400000000004</v>
      </c>
      <c r="F869">
        <v>741.77800000000002</v>
      </c>
      <c r="G869">
        <v>35.543900000000001</v>
      </c>
      <c r="H869">
        <v>27.4314</v>
      </c>
      <c r="I869">
        <v>867.47900000000004</v>
      </c>
      <c r="J869">
        <v>1.8100000000000002E-2</v>
      </c>
      <c r="K869">
        <v>144.40299999999999</v>
      </c>
      <c r="L869">
        <v>1.4394</v>
      </c>
      <c r="M869">
        <v>95.644599999999997</v>
      </c>
      <c r="N869">
        <v>50.21</v>
      </c>
      <c r="O869" s="2">
        <v>707.02</v>
      </c>
      <c r="P869">
        <v>2.9000000000000001E-2</v>
      </c>
      <c r="Q869">
        <v>-3.7000000000000002E-3</v>
      </c>
      <c r="R869">
        <v>482928234</v>
      </c>
      <c r="S869">
        <v>27.4162</v>
      </c>
      <c r="T869">
        <v>741.77800000000002</v>
      </c>
      <c r="U869">
        <v>9.6807999999999996</v>
      </c>
      <c r="V869">
        <v>35.543599999999998</v>
      </c>
    </row>
    <row r="870" spans="1:22" x14ac:dyDescent="0.3">
      <c r="A870" s="3">
        <v>42115.447102546299</v>
      </c>
      <c r="B870">
        <v>9.7687000000000008</v>
      </c>
      <c r="C870">
        <v>9.6798999999999999</v>
      </c>
      <c r="D870">
        <v>38.734256000000002</v>
      </c>
      <c r="E870">
        <v>749.40300000000002</v>
      </c>
      <c r="F870">
        <v>742.56799999999998</v>
      </c>
      <c r="G870">
        <v>35.543900000000001</v>
      </c>
      <c r="H870">
        <v>27.4316</v>
      </c>
      <c r="I870">
        <v>868.47900000000004</v>
      </c>
      <c r="J870">
        <v>2.2499999999999999E-2</v>
      </c>
      <c r="K870">
        <v>144.36199999999999</v>
      </c>
      <c r="L870">
        <v>1.4379</v>
      </c>
      <c r="M870">
        <v>95.642200000000003</v>
      </c>
      <c r="N870">
        <v>98.77</v>
      </c>
      <c r="O870" s="2">
        <v>665.6</v>
      </c>
      <c r="P870">
        <v>0.03</v>
      </c>
      <c r="Q870">
        <v>-1.5E-3</v>
      </c>
      <c r="R870">
        <v>482928235</v>
      </c>
      <c r="S870">
        <v>27.4163</v>
      </c>
      <c r="T870">
        <v>742.56799999999998</v>
      </c>
      <c r="U870">
        <v>9.6798999999999999</v>
      </c>
      <c r="V870">
        <v>35.543599999999998</v>
      </c>
    </row>
    <row r="871" spans="1:22" x14ac:dyDescent="0.3">
      <c r="A871" s="3">
        <v>42115.447114062503</v>
      </c>
      <c r="B871">
        <v>9.7692999999999994</v>
      </c>
      <c r="C871">
        <v>9.6805000000000003</v>
      </c>
      <c r="D871">
        <v>38.734966999999997</v>
      </c>
      <c r="E871">
        <v>749.83100000000002</v>
      </c>
      <c r="F871">
        <v>742.99099999999999</v>
      </c>
      <c r="G871">
        <v>35.543700000000001</v>
      </c>
      <c r="H871">
        <v>27.4314</v>
      </c>
      <c r="I871">
        <v>869.47900000000004</v>
      </c>
      <c r="J871">
        <v>2.18E-2</v>
      </c>
      <c r="K871">
        <v>144.197</v>
      </c>
      <c r="L871">
        <v>1.4378</v>
      </c>
      <c r="M871">
        <v>95.649600000000007</v>
      </c>
      <c r="N871">
        <v>82.25</v>
      </c>
      <c r="O871" s="2">
        <v>626.69000000000005</v>
      </c>
      <c r="P871">
        <v>3.1E-2</v>
      </c>
      <c r="Q871">
        <v>-5.9999999999999995E-4</v>
      </c>
      <c r="R871">
        <v>482928236</v>
      </c>
      <c r="S871">
        <v>27.4161</v>
      </c>
      <c r="T871">
        <v>742.99099999999999</v>
      </c>
      <c r="U871">
        <v>9.6805000000000003</v>
      </c>
      <c r="V871">
        <v>35.543500000000002</v>
      </c>
    </row>
    <row r="872" spans="1:22" x14ac:dyDescent="0.3">
      <c r="A872" s="3">
        <v>42115.447125578707</v>
      </c>
      <c r="B872">
        <v>9.7697000000000003</v>
      </c>
      <c r="C872">
        <v>9.6807999999999996</v>
      </c>
      <c r="D872">
        <v>38.735675999999998</v>
      </c>
      <c r="E872">
        <v>750.37800000000004</v>
      </c>
      <c r="F872">
        <v>743.53200000000004</v>
      </c>
      <c r="G872">
        <v>35.543799999999997</v>
      </c>
      <c r="H872">
        <v>27.4314</v>
      </c>
      <c r="I872">
        <v>870.47900000000004</v>
      </c>
      <c r="J872">
        <v>1.9099999999999999E-2</v>
      </c>
      <c r="K872">
        <v>143.697</v>
      </c>
      <c r="L872">
        <v>1.4374</v>
      </c>
      <c r="M872">
        <v>95.645499999999998</v>
      </c>
      <c r="N872">
        <v>50.51</v>
      </c>
      <c r="O872" s="2">
        <v>604.86</v>
      </c>
      <c r="P872">
        <v>3.1E-2</v>
      </c>
      <c r="Q872">
        <v>-5.9999999999999995E-4</v>
      </c>
      <c r="R872">
        <v>482928237</v>
      </c>
      <c r="S872">
        <v>27.4162</v>
      </c>
      <c r="T872">
        <v>743.53200000000004</v>
      </c>
      <c r="U872">
        <v>9.6807999999999996</v>
      </c>
      <c r="V872">
        <v>35.543700000000001</v>
      </c>
    </row>
    <row r="873" spans="1:22" x14ac:dyDescent="0.3">
      <c r="A873" s="3">
        <v>42115.44713709491</v>
      </c>
      <c r="B873">
        <v>9.7630999999999997</v>
      </c>
      <c r="C873">
        <v>9.6740999999999993</v>
      </c>
      <c r="D873">
        <v>38.729393000000002</v>
      </c>
      <c r="E873">
        <v>751.36400000000003</v>
      </c>
      <c r="F873">
        <v>744.50800000000004</v>
      </c>
      <c r="G873">
        <v>35.543599999999998</v>
      </c>
      <c r="H873">
        <v>27.432300000000001</v>
      </c>
      <c r="I873">
        <v>871.47900000000004</v>
      </c>
      <c r="J873">
        <v>1.89E-2</v>
      </c>
      <c r="K873">
        <v>143.999</v>
      </c>
      <c r="L873">
        <v>1.4372</v>
      </c>
      <c r="M873">
        <v>95.643100000000004</v>
      </c>
      <c r="N873">
        <v>98.77</v>
      </c>
      <c r="O873" s="2">
        <v>603.24</v>
      </c>
      <c r="P873">
        <v>0.03</v>
      </c>
      <c r="Q873">
        <v>-5.9999999999999995E-4</v>
      </c>
      <c r="R873">
        <v>482928238</v>
      </c>
      <c r="S873">
        <v>27.417000000000002</v>
      </c>
      <c r="T873">
        <v>744.50800000000004</v>
      </c>
      <c r="U873">
        <v>9.6740999999999993</v>
      </c>
      <c r="V873">
        <v>35.543199999999999</v>
      </c>
    </row>
    <row r="874" spans="1:22" x14ac:dyDescent="0.3">
      <c r="A874" s="3">
        <v>42115.447148611114</v>
      </c>
      <c r="B874">
        <v>9.75</v>
      </c>
      <c r="C874">
        <v>9.6609999999999996</v>
      </c>
      <c r="D874">
        <v>38.718536</v>
      </c>
      <c r="E874">
        <v>752.54100000000005</v>
      </c>
      <c r="F874">
        <v>745.67200000000003</v>
      </c>
      <c r="G874">
        <v>35.545000000000002</v>
      </c>
      <c r="H874">
        <v>27.435600000000001</v>
      </c>
      <c r="I874">
        <v>872.47900000000004</v>
      </c>
      <c r="J874">
        <v>2.3599999999999999E-2</v>
      </c>
      <c r="K874">
        <v>144.23599999999999</v>
      </c>
      <c r="L874">
        <v>1.4370000000000001</v>
      </c>
      <c r="M874">
        <v>95.640699999999995</v>
      </c>
      <c r="N874">
        <v>82.17</v>
      </c>
      <c r="O874" s="2">
        <v>618.63</v>
      </c>
      <c r="P874">
        <v>0.03</v>
      </c>
      <c r="Q874">
        <v>-5.9999999999999995E-4</v>
      </c>
      <c r="R874">
        <v>482928239</v>
      </c>
      <c r="S874">
        <v>27.42</v>
      </c>
      <c r="T874">
        <v>745.67200000000003</v>
      </c>
      <c r="U874">
        <v>9.6609999999999996</v>
      </c>
      <c r="V874">
        <v>35.5443</v>
      </c>
    </row>
    <row r="875" spans="1:22" x14ac:dyDescent="0.3">
      <c r="A875" s="3">
        <v>42115.447160127318</v>
      </c>
      <c r="B875">
        <v>9.7445000000000004</v>
      </c>
      <c r="C875">
        <v>9.6553000000000004</v>
      </c>
      <c r="D875">
        <v>38.714908999999999</v>
      </c>
      <c r="E875">
        <v>753.54300000000001</v>
      </c>
      <c r="F875">
        <v>746.66300000000001</v>
      </c>
      <c r="G875">
        <v>35.546399999999998</v>
      </c>
      <c r="H875">
        <v>27.4377</v>
      </c>
      <c r="I875">
        <v>873.47900000000004</v>
      </c>
      <c r="J875">
        <v>2.3E-2</v>
      </c>
      <c r="K875">
        <v>144.27000000000001</v>
      </c>
      <c r="L875">
        <v>1.4370000000000001</v>
      </c>
      <c r="M875">
        <v>95.643799999999999</v>
      </c>
      <c r="N875">
        <v>50.25</v>
      </c>
      <c r="O875" s="2">
        <v>641.27</v>
      </c>
      <c r="P875">
        <v>0.03</v>
      </c>
      <c r="Q875">
        <v>-1.1000000000000001E-3</v>
      </c>
      <c r="R875">
        <v>482928240</v>
      </c>
      <c r="S875">
        <v>27.422000000000001</v>
      </c>
      <c r="T875">
        <v>746.66300000000001</v>
      </c>
      <c r="U875">
        <v>9.6554000000000002</v>
      </c>
      <c r="V875">
        <v>35.5456</v>
      </c>
    </row>
    <row r="876" spans="1:22" x14ac:dyDescent="0.3">
      <c r="A876" s="3">
        <v>42115.447171643522</v>
      </c>
      <c r="B876">
        <v>9.7426999999999992</v>
      </c>
      <c r="C876">
        <v>9.6534999999999993</v>
      </c>
      <c r="D876">
        <v>38.714253999999997</v>
      </c>
      <c r="E876">
        <v>754.15499999999997</v>
      </c>
      <c r="F876">
        <v>747.26800000000003</v>
      </c>
      <c r="G876">
        <v>35.5471</v>
      </c>
      <c r="H876">
        <v>27.438500000000001</v>
      </c>
      <c r="I876">
        <v>874.47900000000004</v>
      </c>
      <c r="J876">
        <v>2.1700000000000001E-2</v>
      </c>
      <c r="K876">
        <v>144.245</v>
      </c>
      <c r="L876">
        <v>1.4360999999999999</v>
      </c>
      <c r="M876">
        <v>95.646900000000002</v>
      </c>
      <c r="N876">
        <v>98.77</v>
      </c>
      <c r="O876" s="2">
        <v>660.96</v>
      </c>
      <c r="P876">
        <v>0.03</v>
      </c>
      <c r="Q876">
        <v>-1.1999999999999999E-3</v>
      </c>
      <c r="R876">
        <v>482928241</v>
      </c>
      <c r="S876">
        <v>27.422899999999998</v>
      </c>
      <c r="T876">
        <v>747.26800000000003</v>
      </c>
      <c r="U876">
        <v>9.6534999999999993</v>
      </c>
      <c r="V876">
        <v>35.546399999999998</v>
      </c>
    </row>
    <row r="877" spans="1:22" x14ac:dyDescent="0.3">
      <c r="A877" s="3">
        <v>42115.447183159726</v>
      </c>
      <c r="B877">
        <v>9.7430000000000003</v>
      </c>
      <c r="C877">
        <v>9.6539000000000001</v>
      </c>
      <c r="D877">
        <v>38.714962</v>
      </c>
      <c r="E877">
        <v>754.19299999999998</v>
      </c>
      <c r="F877">
        <v>747.30600000000004</v>
      </c>
      <c r="G877">
        <v>35.547400000000003</v>
      </c>
      <c r="H877">
        <v>27.438700000000001</v>
      </c>
      <c r="I877">
        <v>875.47900000000004</v>
      </c>
      <c r="J877">
        <v>2.47E-2</v>
      </c>
      <c r="K877">
        <v>144.31299999999999</v>
      </c>
      <c r="L877">
        <v>1.4355</v>
      </c>
      <c r="M877">
        <v>95.643799999999999</v>
      </c>
      <c r="N877">
        <v>82.06</v>
      </c>
      <c r="O877" s="2">
        <v>678.47</v>
      </c>
      <c r="P877">
        <v>0.03</v>
      </c>
      <c r="Q877">
        <v>-8.0000000000000004E-4</v>
      </c>
      <c r="R877">
        <v>482928242</v>
      </c>
      <c r="S877">
        <v>27.423100000000002</v>
      </c>
      <c r="T877">
        <v>747.30600000000004</v>
      </c>
      <c r="U877">
        <v>9.6538000000000004</v>
      </c>
      <c r="V877">
        <v>35.546799999999998</v>
      </c>
    </row>
    <row r="878" spans="1:22" x14ac:dyDescent="0.3">
      <c r="A878" s="3">
        <v>42115.447194675929</v>
      </c>
      <c r="B878">
        <v>9.7437000000000005</v>
      </c>
      <c r="C878">
        <v>9.6544000000000008</v>
      </c>
      <c r="D878">
        <v>38.715640999999998</v>
      </c>
      <c r="E878">
        <v>754.44</v>
      </c>
      <c r="F878">
        <v>747.55</v>
      </c>
      <c r="G878">
        <v>35.547199999999997</v>
      </c>
      <c r="H878">
        <v>27.438500000000001</v>
      </c>
      <c r="I878">
        <v>876.47900000000004</v>
      </c>
      <c r="J878">
        <v>2.6700000000000002E-2</v>
      </c>
      <c r="K878">
        <v>144.35900000000001</v>
      </c>
      <c r="L878">
        <v>1.4353</v>
      </c>
      <c r="M878">
        <v>95.645099999999999</v>
      </c>
      <c r="N878">
        <v>49.98</v>
      </c>
      <c r="O878" s="2">
        <v>701.77</v>
      </c>
      <c r="P878">
        <v>0.03</v>
      </c>
      <c r="Q878">
        <v>-8.0000000000000004E-4</v>
      </c>
      <c r="R878">
        <v>482928243</v>
      </c>
      <c r="S878">
        <v>27.422999999999998</v>
      </c>
      <c r="T878">
        <v>747.55100000000004</v>
      </c>
      <c r="U878">
        <v>9.6545000000000005</v>
      </c>
      <c r="V878">
        <v>35.546700000000001</v>
      </c>
    </row>
    <row r="879" spans="1:22" x14ac:dyDescent="0.3">
      <c r="A879" s="3">
        <v>42115.447206192126</v>
      </c>
      <c r="B879">
        <v>9.7350999999999992</v>
      </c>
      <c r="C879">
        <v>9.6457999999999995</v>
      </c>
      <c r="D879">
        <v>38.708860000000001</v>
      </c>
      <c r="E879">
        <v>755.31899999999996</v>
      </c>
      <c r="F879">
        <v>748.42</v>
      </c>
      <c r="G879">
        <v>35.548499999999997</v>
      </c>
      <c r="H879">
        <v>27.440999999999999</v>
      </c>
      <c r="I879">
        <v>877.47900000000004</v>
      </c>
      <c r="J879">
        <v>2.1700000000000001E-2</v>
      </c>
      <c r="K879">
        <v>144.536</v>
      </c>
      <c r="L879">
        <v>1.4353</v>
      </c>
      <c r="M879">
        <v>95.646299999999997</v>
      </c>
      <c r="N879">
        <v>98.77</v>
      </c>
      <c r="O879" s="2">
        <v>733.16</v>
      </c>
      <c r="P879">
        <v>0.03</v>
      </c>
      <c r="Q879">
        <v>-5.9999999999999995E-4</v>
      </c>
      <c r="R879">
        <v>482928244</v>
      </c>
      <c r="S879">
        <v>27.4253</v>
      </c>
      <c r="T879">
        <v>748.41899999999998</v>
      </c>
      <c r="U879">
        <v>9.6457999999999995</v>
      </c>
      <c r="V879">
        <v>35.547800000000002</v>
      </c>
    </row>
    <row r="880" spans="1:22" x14ac:dyDescent="0.3">
      <c r="A880" s="3">
        <v>42115.44721770833</v>
      </c>
      <c r="B880">
        <v>9.7194000000000003</v>
      </c>
      <c r="C880">
        <v>9.6301000000000005</v>
      </c>
      <c r="D880">
        <v>38.694575999999998</v>
      </c>
      <c r="E880">
        <v>756.51599999999996</v>
      </c>
      <c r="F880">
        <v>749.60299999999995</v>
      </c>
      <c r="G880">
        <v>35.548999999999999</v>
      </c>
      <c r="H880">
        <v>27.443999999999999</v>
      </c>
      <c r="I880">
        <v>878.47900000000004</v>
      </c>
      <c r="J880">
        <v>2.3400000000000001E-2</v>
      </c>
      <c r="K880">
        <v>144.61500000000001</v>
      </c>
      <c r="L880">
        <v>1.4351</v>
      </c>
      <c r="M880">
        <v>95.647199999999998</v>
      </c>
      <c r="N880">
        <v>82.33</v>
      </c>
      <c r="O880" s="2">
        <v>760.98</v>
      </c>
      <c r="P880">
        <v>0.03</v>
      </c>
      <c r="Q880">
        <v>-5.9999999999999995E-4</v>
      </c>
      <c r="R880">
        <v>482928245</v>
      </c>
      <c r="S880">
        <v>27.428100000000001</v>
      </c>
      <c r="T880">
        <v>749.60299999999995</v>
      </c>
      <c r="U880">
        <v>9.6301000000000005</v>
      </c>
      <c r="V880">
        <v>35.548099999999998</v>
      </c>
    </row>
    <row r="881" spans="1:22" x14ac:dyDescent="0.3">
      <c r="A881" s="3">
        <v>42115.447229224534</v>
      </c>
      <c r="B881">
        <v>9.7218</v>
      </c>
      <c r="C881">
        <v>9.6323000000000008</v>
      </c>
      <c r="D881">
        <v>38.697163000000003</v>
      </c>
      <c r="E881">
        <v>757.72199999999998</v>
      </c>
      <c r="F881">
        <v>750.79600000000005</v>
      </c>
      <c r="G881">
        <v>35.5486</v>
      </c>
      <c r="H881">
        <v>27.443300000000001</v>
      </c>
      <c r="I881">
        <v>879.47900000000004</v>
      </c>
      <c r="J881">
        <v>2.5999999999999999E-2</v>
      </c>
      <c r="K881">
        <v>144.65199999999999</v>
      </c>
      <c r="L881">
        <v>1.4350000000000001</v>
      </c>
      <c r="M881">
        <v>95.645399999999995</v>
      </c>
      <c r="N881">
        <v>50.34</v>
      </c>
      <c r="O881" s="2">
        <v>777.37</v>
      </c>
      <c r="P881">
        <v>0.03</v>
      </c>
      <c r="Q881">
        <v>-6.9999999999999999E-4</v>
      </c>
      <c r="R881">
        <v>482928246</v>
      </c>
      <c r="S881">
        <v>27.427499999999998</v>
      </c>
      <c r="T881">
        <v>750.79600000000005</v>
      </c>
      <c r="U881">
        <v>9.6323000000000008</v>
      </c>
      <c r="V881">
        <v>35.547800000000002</v>
      </c>
    </row>
    <row r="882" spans="1:22" x14ac:dyDescent="0.3">
      <c r="A882" s="3">
        <v>42115.447240740737</v>
      </c>
      <c r="B882">
        <v>9.7040000000000006</v>
      </c>
      <c r="C882">
        <v>9.6144999999999996</v>
      </c>
      <c r="D882">
        <v>38.678122999999999</v>
      </c>
      <c r="E882">
        <v>758.81799999999998</v>
      </c>
      <c r="F882">
        <v>751.88</v>
      </c>
      <c r="G882">
        <v>35.546399999999998</v>
      </c>
      <c r="H882">
        <v>27.444600000000001</v>
      </c>
      <c r="I882">
        <v>880.47900000000004</v>
      </c>
      <c r="J882">
        <v>2.2800000000000001E-2</v>
      </c>
      <c r="K882">
        <v>144.667</v>
      </c>
      <c r="L882">
        <v>1.4348000000000001</v>
      </c>
      <c r="M882">
        <v>95.644300000000001</v>
      </c>
      <c r="N882">
        <v>98.77</v>
      </c>
      <c r="O882" s="2">
        <v>780.7</v>
      </c>
      <c r="P882">
        <v>0.03</v>
      </c>
      <c r="Q882">
        <v>-1.2999999999999999E-3</v>
      </c>
      <c r="R882">
        <v>482928247</v>
      </c>
      <c r="S882">
        <v>27.428599999999999</v>
      </c>
      <c r="T882">
        <v>751.88</v>
      </c>
      <c r="U882">
        <v>9.6143999999999998</v>
      </c>
      <c r="V882">
        <v>35.545299999999997</v>
      </c>
    </row>
    <row r="883" spans="1:22" x14ac:dyDescent="0.3">
      <c r="A883" s="3">
        <v>42115.447252256941</v>
      </c>
      <c r="B883">
        <v>9.6913</v>
      </c>
      <c r="C883">
        <v>9.6016999999999992</v>
      </c>
      <c r="D883">
        <v>38.664078000000003</v>
      </c>
      <c r="E883">
        <v>759.91300000000001</v>
      </c>
      <c r="F883">
        <v>752.96400000000006</v>
      </c>
      <c r="G883">
        <v>35.5441</v>
      </c>
      <c r="H883">
        <v>27.445</v>
      </c>
      <c r="I883">
        <v>881.47900000000004</v>
      </c>
      <c r="J883">
        <v>2.0500000000000001E-2</v>
      </c>
      <c r="K883">
        <v>144.63399999999999</v>
      </c>
      <c r="L883">
        <v>1.4348000000000001</v>
      </c>
      <c r="M883">
        <v>95.646000000000001</v>
      </c>
      <c r="N883">
        <v>81.93</v>
      </c>
      <c r="O883" s="2">
        <v>780.43</v>
      </c>
      <c r="P883">
        <v>0.03</v>
      </c>
      <c r="Q883">
        <v>-5.9999999999999995E-4</v>
      </c>
      <c r="R883">
        <v>482928248</v>
      </c>
      <c r="S883">
        <v>27.428799999999999</v>
      </c>
      <c r="T883">
        <v>752.96400000000006</v>
      </c>
      <c r="U883">
        <v>9.6016999999999992</v>
      </c>
      <c r="V883">
        <v>35.5428</v>
      </c>
    </row>
    <row r="884" spans="1:22" x14ac:dyDescent="0.3">
      <c r="A884" s="3">
        <v>42115.447263773145</v>
      </c>
      <c r="B884">
        <v>9.6732999999999993</v>
      </c>
      <c r="C884">
        <v>9.5837000000000003</v>
      </c>
      <c r="D884">
        <v>38.644823000000002</v>
      </c>
      <c r="E884">
        <v>761.14400000000001</v>
      </c>
      <c r="F884">
        <v>754.18100000000004</v>
      </c>
      <c r="G884">
        <v>35.541800000000002</v>
      </c>
      <c r="H884">
        <v>27.446200000000001</v>
      </c>
      <c r="I884">
        <v>882.47900000000004</v>
      </c>
      <c r="J884">
        <v>2.01E-2</v>
      </c>
      <c r="K884">
        <v>144.614</v>
      </c>
      <c r="L884">
        <v>1.4348000000000001</v>
      </c>
      <c r="M884">
        <v>95.648300000000006</v>
      </c>
      <c r="N884">
        <v>49.52</v>
      </c>
      <c r="O884" s="2">
        <v>793.5</v>
      </c>
      <c r="P884">
        <v>3.1E-2</v>
      </c>
      <c r="Q884">
        <v>-5.9999999999999995E-4</v>
      </c>
      <c r="R884">
        <v>482928249</v>
      </c>
      <c r="S884">
        <v>27.4298</v>
      </c>
      <c r="T884">
        <v>754.18100000000004</v>
      </c>
      <c r="U884">
        <v>9.5837000000000003</v>
      </c>
      <c r="V884">
        <v>35.540100000000002</v>
      </c>
    </row>
    <row r="885" spans="1:22" x14ac:dyDescent="0.3">
      <c r="A885" s="3">
        <v>42115.447275289349</v>
      </c>
      <c r="B885">
        <v>9.6570999999999998</v>
      </c>
      <c r="C885">
        <v>9.5672999999999995</v>
      </c>
      <c r="D885">
        <v>38.628082999999997</v>
      </c>
      <c r="E885">
        <v>762.36800000000005</v>
      </c>
      <c r="F885">
        <v>755.39200000000005</v>
      </c>
      <c r="G885">
        <v>35.540199999999999</v>
      </c>
      <c r="H885">
        <v>27.447700000000001</v>
      </c>
      <c r="I885">
        <v>883.47900000000004</v>
      </c>
      <c r="J885">
        <v>2.1000000000000001E-2</v>
      </c>
      <c r="K885">
        <v>144.66200000000001</v>
      </c>
      <c r="L885">
        <v>1.4348000000000001</v>
      </c>
      <c r="M885">
        <v>95.649699999999996</v>
      </c>
      <c r="N885">
        <v>98.77</v>
      </c>
      <c r="O885" s="2">
        <v>821.79</v>
      </c>
      <c r="P885">
        <v>3.1E-2</v>
      </c>
      <c r="Q885">
        <v>-3.0999999999999999E-3</v>
      </c>
      <c r="R885">
        <v>482928250</v>
      </c>
      <c r="S885">
        <v>27.431100000000001</v>
      </c>
      <c r="T885">
        <v>755.39200000000005</v>
      </c>
      <c r="U885">
        <v>9.5672999999999995</v>
      </c>
      <c r="V885">
        <v>35.538400000000003</v>
      </c>
    </row>
    <row r="886" spans="1:22" x14ac:dyDescent="0.3">
      <c r="A886" s="3">
        <v>42115.447286805553</v>
      </c>
      <c r="B886">
        <v>9.6515000000000004</v>
      </c>
      <c r="C886">
        <v>9.5617000000000001</v>
      </c>
      <c r="D886">
        <v>38.623410999999997</v>
      </c>
      <c r="E886">
        <v>763.36699999999996</v>
      </c>
      <c r="F886">
        <v>756.38</v>
      </c>
      <c r="G886">
        <v>35.540300000000002</v>
      </c>
      <c r="H886">
        <v>27.448699999999999</v>
      </c>
      <c r="I886">
        <v>884.47900000000004</v>
      </c>
      <c r="J886">
        <v>1.7899999999999999E-2</v>
      </c>
      <c r="K886">
        <v>144.75299999999999</v>
      </c>
      <c r="L886">
        <v>1.4348000000000001</v>
      </c>
      <c r="M886">
        <v>95.6464</v>
      </c>
      <c r="N886">
        <v>81.709999999999994</v>
      </c>
      <c r="O886" s="2">
        <v>855.8</v>
      </c>
      <c r="P886">
        <v>0.03</v>
      </c>
      <c r="Q886">
        <v>-1.8E-3</v>
      </c>
      <c r="R886">
        <v>482928251</v>
      </c>
      <c r="S886">
        <v>27.432200000000002</v>
      </c>
      <c r="T886">
        <v>756.38</v>
      </c>
      <c r="U886">
        <v>9.5617000000000001</v>
      </c>
      <c r="V886">
        <v>35.538499999999999</v>
      </c>
    </row>
    <row r="887" spans="1:22" x14ac:dyDescent="0.3">
      <c r="A887" s="3">
        <v>42115.447298321757</v>
      </c>
      <c r="B887">
        <v>9.6506000000000007</v>
      </c>
      <c r="C887">
        <v>9.5607000000000006</v>
      </c>
      <c r="D887">
        <v>38.622453</v>
      </c>
      <c r="E887">
        <v>763.94799999999998</v>
      </c>
      <c r="F887">
        <v>756.95399999999995</v>
      </c>
      <c r="G887">
        <v>35.5398</v>
      </c>
      <c r="H887">
        <v>27.448499999999999</v>
      </c>
      <c r="I887">
        <v>885.47900000000004</v>
      </c>
      <c r="J887">
        <v>1.7000000000000001E-2</v>
      </c>
      <c r="K887">
        <v>144.86799999999999</v>
      </c>
      <c r="L887">
        <v>1.4348000000000001</v>
      </c>
      <c r="M887">
        <v>95.646500000000003</v>
      </c>
      <c r="N887">
        <v>49.04</v>
      </c>
      <c r="O887" s="2">
        <v>885.46</v>
      </c>
      <c r="P887">
        <v>0.03</v>
      </c>
      <c r="Q887">
        <v>-8.9999999999999998E-4</v>
      </c>
      <c r="R887">
        <v>482928252</v>
      </c>
      <c r="S887">
        <v>27.432099999999998</v>
      </c>
      <c r="T887">
        <v>756.95399999999995</v>
      </c>
      <c r="U887">
        <v>9.5607000000000006</v>
      </c>
      <c r="V887">
        <v>35.538200000000003</v>
      </c>
    </row>
    <row r="888" spans="1:22" x14ac:dyDescent="0.3">
      <c r="A888" s="3">
        <v>42115.44730983796</v>
      </c>
      <c r="B888">
        <v>9.6578999999999997</v>
      </c>
      <c r="C888">
        <v>9.5679999999999996</v>
      </c>
      <c r="D888">
        <v>38.630986</v>
      </c>
      <c r="E888">
        <v>763.54399999999998</v>
      </c>
      <c r="F888">
        <v>756.55399999999997</v>
      </c>
      <c r="G888">
        <v>35.5411</v>
      </c>
      <c r="H888">
        <v>27.4483</v>
      </c>
      <c r="I888">
        <v>886.47900000000004</v>
      </c>
      <c r="J888">
        <v>0.02</v>
      </c>
      <c r="K888">
        <v>144.893</v>
      </c>
      <c r="L888">
        <v>1.4348000000000001</v>
      </c>
      <c r="M888">
        <v>95.645200000000003</v>
      </c>
      <c r="N888">
        <v>98.77</v>
      </c>
      <c r="O888" s="2">
        <v>895.16</v>
      </c>
      <c r="P888">
        <v>0.03</v>
      </c>
      <c r="Q888">
        <v>-2.3999999999999998E-3</v>
      </c>
      <c r="R888">
        <v>482928253</v>
      </c>
      <c r="S888">
        <v>27.432300000000001</v>
      </c>
      <c r="T888">
        <v>756.55399999999997</v>
      </c>
      <c r="U888">
        <v>9.5679999999999996</v>
      </c>
      <c r="V888">
        <v>35.54</v>
      </c>
    </row>
    <row r="889" spans="1:22" x14ac:dyDescent="0.3">
      <c r="A889" s="3">
        <v>42115.447321354164</v>
      </c>
      <c r="B889">
        <v>9.6638000000000002</v>
      </c>
      <c r="C889">
        <v>9.5739000000000001</v>
      </c>
      <c r="D889">
        <v>38.636564</v>
      </c>
      <c r="E889">
        <v>763.45500000000004</v>
      </c>
      <c r="F889">
        <v>756.46699999999998</v>
      </c>
      <c r="G889">
        <v>35.540799999999997</v>
      </c>
      <c r="H889">
        <v>27.446999999999999</v>
      </c>
      <c r="I889">
        <v>887.47900000000004</v>
      </c>
      <c r="J889">
        <v>2.0299999999999999E-2</v>
      </c>
      <c r="K889">
        <v>144.42099999999999</v>
      </c>
      <c r="L889">
        <v>1.4348000000000001</v>
      </c>
      <c r="M889">
        <v>95.6434</v>
      </c>
      <c r="N889">
        <v>81.93</v>
      </c>
      <c r="O889" s="2">
        <v>897.36</v>
      </c>
      <c r="P889">
        <v>3.1E-2</v>
      </c>
      <c r="Q889">
        <v>-1.6000000000000001E-3</v>
      </c>
      <c r="R889">
        <v>482928254</v>
      </c>
      <c r="S889">
        <v>27.4312</v>
      </c>
      <c r="T889">
        <v>756.46699999999998</v>
      </c>
      <c r="U889">
        <v>9.5739000000000001</v>
      </c>
      <c r="V889">
        <v>35.539900000000003</v>
      </c>
    </row>
    <row r="890" spans="1:22" x14ac:dyDescent="0.3">
      <c r="A890" s="3">
        <v>42115.447332870368</v>
      </c>
      <c r="B890">
        <v>9.6538000000000004</v>
      </c>
      <c r="C890">
        <v>9.5639000000000003</v>
      </c>
      <c r="D890">
        <v>38.626089999999998</v>
      </c>
      <c r="E890">
        <v>764.20600000000002</v>
      </c>
      <c r="F890">
        <v>757.20899999999995</v>
      </c>
      <c r="G890">
        <v>35.539700000000003</v>
      </c>
      <c r="H890">
        <v>27.447900000000001</v>
      </c>
      <c r="I890">
        <v>888.47900000000004</v>
      </c>
      <c r="J890">
        <v>2.3099999999999999E-2</v>
      </c>
      <c r="K890">
        <v>143.74199999999999</v>
      </c>
      <c r="L890">
        <v>1.4348000000000001</v>
      </c>
      <c r="M890">
        <v>95.638800000000003</v>
      </c>
      <c r="N890">
        <v>49.35</v>
      </c>
      <c r="O890" s="2">
        <v>913.61</v>
      </c>
      <c r="P890">
        <v>0.03</v>
      </c>
      <c r="Q890">
        <v>-5.9999999999999995E-4</v>
      </c>
      <c r="R890">
        <v>482928255</v>
      </c>
      <c r="S890">
        <v>27.431899999999999</v>
      </c>
      <c r="T890">
        <v>757.20899999999995</v>
      </c>
      <c r="U890">
        <v>9.5639000000000003</v>
      </c>
      <c r="V890">
        <v>35.538699999999999</v>
      </c>
    </row>
    <row r="891" spans="1:22" x14ac:dyDescent="0.3">
      <c r="A891" s="3">
        <v>42115.447344386572</v>
      </c>
      <c r="B891">
        <v>9.6348000000000003</v>
      </c>
      <c r="C891">
        <v>9.5449000000000002</v>
      </c>
      <c r="D891">
        <v>38.604599999999998</v>
      </c>
      <c r="E891">
        <v>765.44100000000003</v>
      </c>
      <c r="F891">
        <v>758.43100000000004</v>
      </c>
      <c r="G891">
        <v>35.536000000000001</v>
      </c>
      <c r="H891">
        <v>27.4482</v>
      </c>
      <c r="I891">
        <v>889.47900000000004</v>
      </c>
      <c r="J891">
        <v>2.3099999999999999E-2</v>
      </c>
      <c r="K891">
        <v>144.34299999999999</v>
      </c>
      <c r="L891">
        <v>1.4348000000000001</v>
      </c>
      <c r="M891">
        <v>95.636799999999994</v>
      </c>
      <c r="N891">
        <v>98.77</v>
      </c>
      <c r="O891" s="2">
        <v>941.19</v>
      </c>
      <c r="P891">
        <v>0.03</v>
      </c>
      <c r="Q891">
        <v>-6.9999999999999999E-4</v>
      </c>
      <c r="R891">
        <v>482928256</v>
      </c>
      <c r="S891">
        <v>27.431999999999999</v>
      </c>
      <c r="T891">
        <v>758.43100000000004</v>
      </c>
      <c r="U891">
        <v>9.5449000000000002</v>
      </c>
      <c r="V891">
        <v>35.534700000000001</v>
      </c>
    </row>
    <row r="892" spans="1:22" x14ac:dyDescent="0.3">
      <c r="A892" s="3">
        <v>42115.447355902776</v>
      </c>
      <c r="B892">
        <v>9.6085999999999991</v>
      </c>
      <c r="C892">
        <v>9.5185999999999993</v>
      </c>
      <c r="D892">
        <v>38.576569999999997</v>
      </c>
      <c r="E892">
        <v>766.78599999999994</v>
      </c>
      <c r="F892">
        <v>759.76099999999997</v>
      </c>
      <c r="G892">
        <v>35.532899999999998</v>
      </c>
      <c r="H892">
        <v>27.450099999999999</v>
      </c>
      <c r="I892">
        <v>890.47900000000004</v>
      </c>
      <c r="J892">
        <v>2.06E-2</v>
      </c>
      <c r="K892">
        <v>144.68299999999999</v>
      </c>
      <c r="L892">
        <v>1.4348000000000001</v>
      </c>
      <c r="M892">
        <v>95.644199999999998</v>
      </c>
      <c r="N892">
        <v>81.849999999999994</v>
      </c>
      <c r="O892" s="2">
        <v>955.48</v>
      </c>
      <c r="P892">
        <v>3.1E-2</v>
      </c>
      <c r="Q892">
        <v>-8.9999999999999998E-4</v>
      </c>
      <c r="R892">
        <v>482928257</v>
      </c>
      <c r="S892">
        <v>27.433499999999999</v>
      </c>
      <c r="T892">
        <v>759.76099999999997</v>
      </c>
      <c r="U892">
        <v>9.5185999999999993</v>
      </c>
      <c r="V892">
        <v>35.530999999999999</v>
      </c>
    </row>
    <row r="893" spans="1:22" x14ac:dyDescent="0.3">
      <c r="A893" s="3">
        <v>42115.447367418979</v>
      </c>
      <c r="B893">
        <v>9.593</v>
      </c>
      <c r="C893">
        <v>9.5030000000000001</v>
      </c>
      <c r="D893">
        <v>38.561821999999999</v>
      </c>
      <c r="E893">
        <v>768.03899999999999</v>
      </c>
      <c r="F893">
        <v>761</v>
      </c>
      <c r="G893">
        <v>35.532600000000002</v>
      </c>
      <c r="H893">
        <v>27.4526</v>
      </c>
      <c r="I893">
        <v>891.47900000000004</v>
      </c>
      <c r="J893">
        <v>2.0400000000000001E-2</v>
      </c>
      <c r="K893">
        <v>144.39599999999999</v>
      </c>
      <c r="L893">
        <v>1.4347000000000001</v>
      </c>
      <c r="M893">
        <v>95.649299999999997</v>
      </c>
      <c r="N893">
        <v>49.1</v>
      </c>
      <c r="O893" s="2">
        <v>940.75</v>
      </c>
      <c r="P893">
        <v>3.1E-2</v>
      </c>
      <c r="Q893">
        <v>-1E-3</v>
      </c>
      <c r="R893">
        <v>482928258</v>
      </c>
      <c r="S893">
        <v>27.4358</v>
      </c>
      <c r="T893">
        <v>761</v>
      </c>
      <c r="U893">
        <v>9.5030000000000001</v>
      </c>
      <c r="V893">
        <v>35.5306</v>
      </c>
    </row>
    <row r="894" spans="1:22" x14ac:dyDescent="0.3">
      <c r="A894" s="3">
        <v>42115.447378935183</v>
      </c>
      <c r="B894">
        <v>9.5845000000000002</v>
      </c>
      <c r="C894">
        <v>9.4944000000000006</v>
      </c>
      <c r="D894">
        <v>38.553711</v>
      </c>
      <c r="E894">
        <v>769.16200000000003</v>
      </c>
      <c r="F894">
        <v>762.11099999999999</v>
      </c>
      <c r="G894">
        <v>35.5321</v>
      </c>
      <c r="H894">
        <v>27.453600000000002</v>
      </c>
      <c r="I894">
        <v>892.47900000000004</v>
      </c>
      <c r="J894">
        <v>2.2700000000000001E-2</v>
      </c>
      <c r="K894">
        <v>144.02500000000001</v>
      </c>
      <c r="L894">
        <v>1.4335</v>
      </c>
      <c r="M894">
        <v>95.646500000000003</v>
      </c>
      <c r="N894">
        <v>98.77</v>
      </c>
      <c r="O894" s="2">
        <v>913.88</v>
      </c>
      <c r="P894">
        <v>0.03</v>
      </c>
      <c r="Q894">
        <v>-1E-3</v>
      </c>
      <c r="R894">
        <v>482928259</v>
      </c>
      <c r="S894">
        <v>27.436900000000001</v>
      </c>
      <c r="T894">
        <v>762.11099999999999</v>
      </c>
      <c r="U894">
        <v>9.4944000000000006</v>
      </c>
      <c r="V894">
        <v>35.530099999999997</v>
      </c>
    </row>
    <row r="895" spans="1:22" x14ac:dyDescent="0.3">
      <c r="A895" s="3">
        <v>42115.447390451387</v>
      </c>
      <c r="B895">
        <v>9.5812000000000008</v>
      </c>
      <c r="C895">
        <v>9.4909999999999997</v>
      </c>
      <c r="D895">
        <v>38.551439000000002</v>
      </c>
      <c r="E895">
        <v>770.20100000000002</v>
      </c>
      <c r="F895">
        <v>763.13800000000003</v>
      </c>
      <c r="G895">
        <v>35.532299999999999</v>
      </c>
      <c r="H895">
        <v>27.4543</v>
      </c>
      <c r="I895">
        <v>893.47900000000004</v>
      </c>
      <c r="J895">
        <v>2.3400000000000001E-2</v>
      </c>
      <c r="K895">
        <v>144.01900000000001</v>
      </c>
      <c r="L895">
        <v>1.4325000000000001</v>
      </c>
      <c r="M895">
        <v>95.652000000000001</v>
      </c>
      <c r="N895">
        <v>81.67</v>
      </c>
      <c r="O895" s="2">
        <v>899.99</v>
      </c>
      <c r="P895">
        <v>3.2000000000000001E-2</v>
      </c>
      <c r="Q895">
        <v>-5.9999999999999995E-4</v>
      </c>
      <c r="R895">
        <v>482928260</v>
      </c>
      <c r="S895">
        <v>27.437799999999999</v>
      </c>
      <c r="T895">
        <v>763.13800000000003</v>
      </c>
      <c r="U895">
        <v>9.4909999999999997</v>
      </c>
      <c r="V895">
        <v>35.530500000000004</v>
      </c>
    </row>
    <row r="896" spans="1:22" x14ac:dyDescent="0.3">
      <c r="A896" s="3">
        <v>42115.447401967591</v>
      </c>
      <c r="B896">
        <v>9.5769000000000002</v>
      </c>
      <c r="C896">
        <v>9.4864999999999995</v>
      </c>
      <c r="D896">
        <v>38.547291000000001</v>
      </c>
      <c r="E896">
        <v>771.19500000000005</v>
      </c>
      <c r="F896">
        <v>764.12199999999996</v>
      </c>
      <c r="G896">
        <v>35.531799999999997</v>
      </c>
      <c r="H896">
        <v>27.454699999999999</v>
      </c>
      <c r="I896">
        <v>894.47900000000004</v>
      </c>
      <c r="J896">
        <v>2.4400000000000002E-2</v>
      </c>
      <c r="K896">
        <v>144.31700000000001</v>
      </c>
      <c r="L896">
        <v>1.4323999999999999</v>
      </c>
      <c r="M896">
        <v>95.648300000000006</v>
      </c>
      <c r="N896">
        <v>48.63</v>
      </c>
      <c r="O896" s="2">
        <v>916.77</v>
      </c>
      <c r="P896">
        <v>2.9000000000000001E-2</v>
      </c>
      <c r="Q896">
        <v>-5.9999999999999995E-4</v>
      </c>
      <c r="R896">
        <v>482928261</v>
      </c>
      <c r="S896">
        <v>27.438099999999999</v>
      </c>
      <c r="T896">
        <v>764.12099999999998</v>
      </c>
      <c r="U896">
        <v>9.4864999999999995</v>
      </c>
      <c r="V896">
        <v>35.53</v>
      </c>
    </row>
    <row r="897" spans="1:22" x14ac:dyDescent="0.3">
      <c r="A897" s="3">
        <v>42115.447413483795</v>
      </c>
      <c r="B897">
        <v>9.57</v>
      </c>
      <c r="C897">
        <v>9.4795999999999996</v>
      </c>
      <c r="D897">
        <v>38.541334999999997</v>
      </c>
      <c r="E897">
        <v>772.06600000000003</v>
      </c>
      <c r="F897">
        <v>764.98299999999995</v>
      </c>
      <c r="G897">
        <v>35.5319</v>
      </c>
      <c r="H897">
        <v>27.4559</v>
      </c>
      <c r="I897">
        <v>895.47900000000004</v>
      </c>
      <c r="J897">
        <v>2.0899999999999998E-2</v>
      </c>
      <c r="K897">
        <v>143.78899999999999</v>
      </c>
      <c r="L897">
        <v>1.4323999999999999</v>
      </c>
      <c r="M897">
        <v>95.650700000000001</v>
      </c>
      <c r="N897">
        <v>98.77</v>
      </c>
      <c r="O897" s="2">
        <v>947.14</v>
      </c>
      <c r="P897">
        <v>0.03</v>
      </c>
      <c r="Q897">
        <v>-1.2999999999999999E-3</v>
      </c>
      <c r="R897">
        <v>482928262</v>
      </c>
      <c r="S897">
        <v>27.439499999999999</v>
      </c>
      <c r="T897">
        <v>764.98299999999995</v>
      </c>
      <c r="U897">
        <v>9.4795999999999996</v>
      </c>
      <c r="V897">
        <v>35.530299999999997</v>
      </c>
    </row>
    <row r="898" spans="1:22" x14ac:dyDescent="0.3">
      <c r="A898" s="3">
        <v>42115.447424999998</v>
      </c>
      <c r="B898">
        <v>9.5596999999999994</v>
      </c>
      <c r="C898">
        <v>9.4692000000000007</v>
      </c>
      <c r="D898">
        <v>38.532062000000003</v>
      </c>
      <c r="E898">
        <v>772.697</v>
      </c>
      <c r="F898">
        <v>765.60699999999997</v>
      </c>
      <c r="G898">
        <v>35.532299999999999</v>
      </c>
      <c r="H898">
        <v>27.457999999999998</v>
      </c>
      <c r="I898">
        <v>896.47900000000004</v>
      </c>
      <c r="J898">
        <v>1.95E-2</v>
      </c>
      <c r="K898">
        <v>143.74</v>
      </c>
      <c r="L898">
        <v>1.4317</v>
      </c>
      <c r="M898">
        <v>95.652100000000004</v>
      </c>
      <c r="N898">
        <v>81.790000000000006</v>
      </c>
      <c r="O898" s="2">
        <v>963.45</v>
      </c>
      <c r="P898">
        <v>3.2000000000000001E-2</v>
      </c>
      <c r="Q898">
        <v>-8.9999999999999998E-4</v>
      </c>
      <c r="R898">
        <v>482928263</v>
      </c>
      <c r="S898">
        <v>27.441500000000001</v>
      </c>
      <c r="T898">
        <v>765.60699999999997</v>
      </c>
      <c r="U898">
        <v>9.4693000000000005</v>
      </c>
      <c r="V898">
        <v>35.5306</v>
      </c>
    </row>
    <row r="899" spans="1:22" x14ac:dyDescent="0.3">
      <c r="A899" s="3">
        <v>42115.447436516202</v>
      </c>
      <c r="B899">
        <v>9.5541999999999998</v>
      </c>
      <c r="C899">
        <v>9.4636999999999993</v>
      </c>
      <c r="D899">
        <v>38.527672000000003</v>
      </c>
      <c r="E899">
        <v>773.06</v>
      </c>
      <c r="F899">
        <v>765.96600000000001</v>
      </c>
      <c r="G899">
        <v>35.533000000000001</v>
      </c>
      <c r="H899">
        <v>27.459399999999999</v>
      </c>
      <c r="I899">
        <v>897.47900000000004</v>
      </c>
      <c r="J899">
        <v>1.8100000000000002E-2</v>
      </c>
      <c r="K899">
        <v>143.36099999999999</v>
      </c>
      <c r="L899">
        <v>1.4308000000000001</v>
      </c>
      <c r="M899">
        <v>95.649699999999996</v>
      </c>
      <c r="N899">
        <v>48.8</v>
      </c>
      <c r="O899" s="2">
        <v>970.96</v>
      </c>
      <c r="P899">
        <v>0.03</v>
      </c>
      <c r="Q899">
        <v>-5.9999999999999995E-4</v>
      </c>
      <c r="R899">
        <v>482928264</v>
      </c>
      <c r="S899">
        <v>27.443000000000001</v>
      </c>
      <c r="T899">
        <v>765.96600000000001</v>
      </c>
      <c r="U899">
        <v>9.4636999999999993</v>
      </c>
      <c r="V899">
        <v>35.531399999999998</v>
      </c>
    </row>
    <row r="900" spans="1:22" x14ac:dyDescent="0.3">
      <c r="A900" s="3">
        <v>42115.447448032406</v>
      </c>
      <c r="B900">
        <v>9.5603999999999996</v>
      </c>
      <c r="C900">
        <v>9.4697999999999993</v>
      </c>
      <c r="D900">
        <v>38.533557000000002</v>
      </c>
      <c r="E900">
        <v>773.59400000000005</v>
      </c>
      <c r="F900">
        <v>766.49400000000003</v>
      </c>
      <c r="G900">
        <v>35.532299999999999</v>
      </c>
      <c r="H900">
        <v>27.457899999999999</v>
      </c>
      <c r="I900">
        <v>898.47900000000004</v>
      </c>
      <c r="J900">
        <v>1.8700000000000001E-2</v>
      </c>
      <c r="K900">
        <v>142.71600000000001</v>
      </c>
      <c r="L900">
        <v>1.4305000000000001</v>
      </c>
      <c r="M900">
        <v>95.649600000000007</v>
      </c>
      <c r="N900">
        <v>98.77</v>
      </c>
      <c r="O900" s="2">
        <v>977.12</v>
      </c>
      <c r="P900">
        <v>0.03</v>
      </c>
      <c r="Q900">
        <v>-1.1999999999999999E-3</v>
      </c>
      <c r="R900">
        <v>482928265</v>
      </c>
      <c r="S900">
        <v>27.441600000000001</v>
      </c>
      <c r="T900">
        <v>766.49400000000003</v>
      </c>
      <c r="U900">
        <v>9.4699000000000009</v>
      </c>
      <c r="V900">
        <v>35.530999999999999</v>
      </c>
    </row>
    <row r="901" spans="1:22" x14ac:dyDescent="0.3">
      <c r="A901" s="3">
        <v>42115.44745954861</v>
      </c>
      <c r="B901">
        <v>9.5467999999999993</v>
      </c>
      <c r="C901">
        <v>9.4563000000000006</v>
      </c>
      <c r="D901">
        <v>38.521509000000002</v>
      </c>
      <c r="E901">
        <v>774.45600000000002</v>
      </c>
      <c r="F901">
        <v>767.34699999999998</v>
      </c>
      <c r="G901">
        <v>35.533000000000001</v>
      </c>
      <c r="H901">
        <v>27.460699999999999</v>
      </c>
      <c r="I901">
        <v>899.47900000000004</v>
      </c>
      <c r="J901">
        <v>2.12E-2</v>
      </c>
      <c r="K901">
        <v>143.375</v>
      </c>
      <c r="L901">
        <v>1.4302999999999999</v>
      </c>
      <c r="M901">
        <v>95.653899999999993</v>
      </c>
      <c r="N901">
        <v>81.650000000000006</v>
      </c>
      <c r="O901" s="2">
        <v>983.41</v>
      </c>
      <c r="P901">
        <v>0.03</v>
      </c>
      <c r="Q901">
        <v>-5.7000000000000002E-3</v>
      </c>
      <c r="R901">
        <v>482928266</v>
      </c>
      <c r="S901">
        <v>27.444400000000002</v>
      </c>
      <c r="T901">
        <v>767.34699999999998</v>
      </c>
      <c r="U901">
        <v>9.4562000000000008</v>
      </c>
      <c r="V901">
        <v>35.531599999999997</v>
      </c>
    </row>
    <row r="902" spans="1:22" x14ac:dyDescent="0.3">
      <c r="A902" s="3">
        <v>42115.447471064814</v>
      </c>
      <c r="B902">
        <v>9.5382999999999996</v>
      </c>
      <c r="C902">
        <v>9.4476999999999993</v>
      </c>
      <c r="D902">
        <v>38.513925</v>
      </c>
      <c r="E902">
        <v>775.49</v>
      </c>
      <c r="F902">
        <v>768.36900000000003</v>
      </c>
      <c r="G902">
        <v>35.533200000000001</v>
      </c>
      <c r="H902">
        <v>27.462299999999999</v>
      </c>
      <c r="I902">
        <v>900.47900000000004</v>
      </c>
      <c r="J902">
        <v>2.07E-2</v>
      </c>
      <c r="K902">
        <v>143.96600000000001</v>
      </c>
      <c r="L902">
        <v>1.429</v>
      </c>
      <c r="M902">
        <v>95.654700000000005</v>
      </c>
      <c r="N902">
        <v>48.43</v>
      </c>
      <c r="O902" s="2">
        <v>984.05</v>
      </c>
      <c r="P902">
        <v>3.1E-2</v>
      </c>
      <c r="Q902">
        <v>-2.2000000000000001E-3</v>
      </c>
      <c r="R902">
        <v>482928267</v>
      </c>
      <c r="S902">
        <v>27.445900000000002</v>
      </c>
      <c r="T902">
        <v>768.36900000000003</v>
      </c>
      <c r="U902">
        <v>9.4475999999999996</v>
      </c>
      <c r="V902">
        <v>35.531700000000001</v>
      </c>
    </row>
    <row r="903" spans="1:22" x14ac:dyDescent="0.3">
      <c r="A903" s="3">
        <v>42115.447482581018</v>
      </c>
      <c r="B903">
        <v>9.5215999999999994</v>
      </c>
      <c r="C903">
        <v>9.4308999999999994</v>
      </c>
      <c r="D903">
        <v>38.499186999999999</v>
      </c>
      <c r="E903">
        <v>776.53300000000002</v>
      </c>
      <c r="F903">
        <v>769.40099999999995</v>
      </c>
      <c r="G903">
        <v>35.534300000000002</v>
      </c>
      <c r="H903">
        <v>27.465900000000001</v>
      </c>
      <c r="I903">
        <v>901.47900000000004</v>
      </c>
      <c r="J903">
        <v>2.2700000000000001E-2</v>
      </c>
      <c r="K903">
        <v>143.886</v>
      </c>
      <c r="L903">
        <v>1.4288000000000001</v>
      </c>
      <c r="M903">
        <v>95.650700000000001</v>
      </c>
      <c r="N903">
        <v>98.77</v>
      </c>
      <c r="O903" s="2">
        <v>978.8</v>
      </c>
      <c r="P903">
        <v>0.03</v>
      </c>
      <c r="Q903">
        <v>-1E-3</v>
      </c>
      <c r="R903">
        <v>482928268</v>
      </c>
      <c r="S903">
        <v>27.449300000000001</v>
      </c>
      <c r="T903">
        <v>769.40099999999995</v>
      </c>
      <c r="U903">
        <v>9.4308999999999994</v>
      </c>
      <c r="V903">
        <v>35.532499999999999</v>
      </c>
    </row>
    <row r="904" spans="1:22" x14ac:dyDescent="0.3">
      <c r="A904" s="3">
        <v>42115.447494097221</v>
      </c>
      <c r="B904">
        <v>9.5138999999999996</v>
      </c>
      <c r="C904">
        <v>9.4230999999999998</v>
      </c>
      <c r="D904">
        <v>38.493333</v>
      </c>
      <c r="E904">
        <v>777.43799999999999</v>
      </c>
      <c r="F904">
        <v>770.29600000000005</v>
      </c>
      <c r="G904">
        <v>35.535299999999999</v>
      </c>
      <c r="H904">
        <v>27.468</v>
      </c>
      <c r="I904">
        <v>902.47900000000004</v>
      </c>
      <c r="J904">
        <v>2.46E-2</v>
      </c>
      <c r="K904">
        <v>143.92500000000001</v>
      </c>
      <c r="L904">
        <v>1.4268000000000001</v>
      </c>
      <c r="M904">
        <v>95.647900000000007</v>
      </c>
      <c r="N904">
        <v>81.48</v>
      </c>
      <c r="O904" s="2">
        <v>971.34</v>
      </c>
      <c r="P904">
        <v>0.03</v>
      </c>
      <c r="Q904">
        <v>-3.2000000000000002E-3</v>
      </c>
      <c r="R904">
        <v>482928269</v>
      </c>
      <c r="S904">
        <v>27.451499999999999</v>
      </c>
      <c r="T904">
        <v>770.29600000000005</v>
      </c>
      <c r="U904">
        <v>9.4230999999999998</v>
      </c>
      <c r="V904">
        <v>35.5336</v>
      </c>
    </row>
    <row r="905" spans="1:22" x14ac:dyDescent="0.3">
      <c r="A905" s="3">
        <v>42115.447505613425</v>
      </c>
      <c r="B905">
        <v>9.5092999999999996</v>
      </c>
      <c r="C905">
        <v>9.4184999999999999</v>
      </c>
      <c r="D905">
        <v>38.489254000000003</v>
      </c>
      <c r="E905">
        <v>778.29200000000003</v>
      </c>
      <c r="F905">
        <v>771.14</v>
      </c>
      <c r="G905">
        <v>35.5351</v>
      </c>
      <c r="H905">
        <v>27.468599999999999</v>
      </c>
      <c r="I905">
        <v>903.47900000000004</v>
      </c>
      <c r="J905">
        <v>2.2800000000000001E-2</v>
      </c>
      <c r="K905">
        <v>143.99100000000001</v>
      </c>
      <c r="L905">
        <v>1.4253</v>
      </c>
      <c r="M905">
        <v>95.647900000000007</v>
      </c>
      <c r="N905">
        <v>48.05</v>
      </c>
      <c r="O905" s="2">
        <v>964.19</v>
      </c>
      <c r="P905">
        <v>0.03</v>
      </c>
      <c r="Q905">
        <v>-1.9E-3</v>
      </c>
      <c r="R905">
        <v>482928270</v>
      </c>
      <c r="S905">
        <v>27.452200000000001</v>
      </c>
      <c r="T905">
        <v>771.14</v>
      </c>
      <c r="U905">
        <v>9.4184999999999999</v>
      </c>
      <c r="V905">
        <v>35.533499999999997</v>
      </c>
    </row>
    <row r="906" spans="1:22" x14ac:dyDescent="0.3">
      <c r="A906" s="3">
        <v>42115.447517129629</v>
      </c>
      <c r="B906">
        <v>9.5025999999999993</v>
      </c>
      <c r="C906">
        <v>9.4116</v>
      </c>
      <c r="D906">
        <v>38.483784</v>
      </c>
      <c r="E906">
        <v>779.29700000000003</v>
      </c>
      <c r="F906">
        <v>772.13400000000001</v>
      </c>
      <c r="G906">
        <v>35.535699999999999</v>
      </c>
      <c r="H906">
        <v>27.470199999999998</v>
      </c>
      <c r="I906">
        <v>904.47900000000004</v>
      </c>
      <c r="J906">
        <v>2.1399999999999999E-2</v>
      </c>
      <c r="K906">
        <v>143.99</v>
      </c>
      <c r="L906">
        <v>1.4253</v>
      </c>
      <c r="M906">
        <v>95.649500000000003</v>
      </c>
      <c r="N906">
        <v>98.77</v>
      </c>
      <c r="O906" s="2">
        <v>955.71</v>
      </c>
      <c r="P906">
        <v>2.9000000000000001E-2</v>
      </c>
      <c r="Q906">
        <v>-3.3E-3</v>
      </c>
      <c r="R906">
        <v>482928271</v>
      </c>
      <c r="S906">
        <v>27.453800000000001</v>
      </c>
      <c r="T906">
        <v>772.13400000000001</v>
      </c>
      <c r="U906">
        <v>9.4116</v>
      </c>
      <c r="V906">
        <v>35.534100000000002</v>
      </c>
    </row>
    <row r="907" spans="1:22" x14ac:dyDescent="0.3">
      <c r="A907" s="3">
        <v>42115.447528645833</v>
      </c>
      <c r="B907">
        <v>9.4966000000000008</v>
      </c>
      <c r="C907">
        <v>9.4055</v>
      </c>
      <c r="D907">
        <v>38.477939999999997</v>
      </c>
      <c r="E907">
        <v>780.48299999999995</v>
      </c>
      <c r="F907">
        <v>773.30700000000002</v>
      </c>
      <c r="G907">
        <v>35.5349</v>
      </c>
      <c r="H907">
        <v>27.470600000000001</v>
      </c>
      <c r="I907">
        <v>905.47900000000004</v>
      </c>
      <c r="J907">
        <v>2.53E-2</v>
      </c>
      <c r="K907">
        <v>144.006</v>
      </c>
      <c r="L907">
        <v>1.4253</v>
      </c>
      <c r="M907">
        <v>95.6494</v>
      </c>
      <c r="N907">
        <v>81.459999999999994</v>
      </c>
      <c r="O907" s="2">
        <v>942.5</v>
      </c>
      <c r="P907">
        <v>0.03</v>
      </c>
      <c r="Q907">
        <v>-2.8999999999999998E-3</v>
      </c>
      <c r="R907">
        <v>482928272</v>
      </c>
      <c r="S907">
        <v>27.4542</v>
      </c>
      <c r="T907">
        <v>773.30700000000002</v>
      </c>
      <c r="U907">
        <v>9.4055999999999997</v>
      </c>
      <c r="V907">
        <v>35.5334</v>
      </c>
    </row>
    <row r="908" spans="1:22" x14ac:dyDescent="0.3">
      <c r="A908" s="3">
        <v>42115.447540162037</v>
      </c>
      <c r="B908">
        <v>9.4883000000000006</v>
      </c>
      <c r="C908">
        <v>9.3971999999999998</v>
      </c>
      <c r="D908">
        <v>38.470571</v>
      </c>
      <c r="E908">
        <v>781.58600000000001</v>
      </c>
      <c r="F908">
        <v>774.399</v>
      </c>
      <c r="G908">
        <v>35.534999999999997</v>
      </c>
      <c r="H908">
        <v>27.472100000000001</v>
      </c>
      <c r="I908">
        <v>906.47900000000004</v>
      </c>
      <c r="J908">
        <v>2.5499999999999998E-2</v>
      </c>
      <c r="K908">
        <v>144.15199999999999</v>
      </c>
      <c r="L908">
        <v>1.4251</v>
      </c>
      <c r="M908">
        <v>95.649600000000007</v>
      </c>
      <c r="N908">
        <v>47.87</v>
      </c>
      <c r="O908" s="2">
        <v>924.52</v>
      </c>
      <c r="P908">
        <v>0.03</v>
      </c>
      <c r="Q908">
        <v>-1E-3</v>
      </c>
      <c r="R908">
        <v>482928273</v>
      </c>
      <c r="S908">
        <v>27.4557</v>
      </c>
      <c r="T908">
        <v>774.39800000000002</v>
      </c>
      <c r="U908">
        <v>9.3971999999999998</v>
      </c>
      <c r="V908">
        <v>35.533499999999997</v>
      </c>
    </row>
    <row r="909" spans="1:22" x14ac:dyDescent="0.3">
      <c r="A909" s="3">
        <v>42115.44755167824</v>
      </c>
      <c r="B909">
        <v>9.4822000000000006</v>
      </c>
      <c r="C909">
        <v>9.391</v>
      </c>
      <c r="D909">
        <v>38.465133999999999</v>
      </c>
      <c r="E909">
        <v>782.38800000000003</v>
      </c>
      <c r="F909">
        <v>775.19100000000003</v>
      </c>
      <c r="G909">
        <v>35.534999999999997</v>
      </c>
      <c r="H909">
        <v>27.473099999999999</v>
      </c>
      <c r="I909">
        <v>907.47900000000004</v>
      </c>
      <c r="J909">
        <v>2.18E-2</v>
      </c>
      <c r="K909">
        <v>144.26</v>
      </c>
      <c r="L909">
        <v>1.4251</v>
      </c>
      <c r="M909">
        <v>95.651499999999999</v>
      </c>
      <c r="N909">
        <v>98.78</v>
      </c>
      <c r="O909" s="2">
        <v>919.24</v>
      </c>
      <c r="P909">
        <v>0.03</v>
      </c>
      <c r="Q909">
        <v>-8.0000000000000004E-4</v>
      </c>
      <c r="R909">
        <v>482928274</v>
      </c>
      <c r="S909">
        <v>27.456700000000001</v>
      </c>
      <c r="T909">
        <v>775.19100000000003</v>
      </c>
      <c r="U909">
        <v>9.391</v>
      </c>
      <c r="V909">
        <v>35.533499999999997</v>
      </c>
    </row>
    <row r="910" spans="1:22" x14ac:dyDescent="0.3">
      <c r="A910" s="3">
        <v>42115.447563194444</v>
      </c>
      <c r="B910">
        <v>9.4831000000000003</v>
      </c>
      <c r="C910">
        <v>9.3918999999999997</v>
      </c>
      <c r="D910">
        <v>38.466611999999998</v>
      </c>
      <c r="E910">
        <v>782.56</v>
      </c>
      <c r="F910">
        <v>775.36199999999997</v>
      </c>
      <c r="G910">
        <v>35.535299999999999</v>
      </c>
      <c r="H910">
        <v>27.473199999999999</v>
      </c>
      <c r="I910">
        <v>908.47900000000004</v>
      </c>
      <c r="J910">
        <v>1.9699999999999999E-2</v>
      </c>
      <c r="K910">
        <v>144.35</v>
      </c>
      <c r="L910">
        <v>1.4251</v>
      </c>
      <c r="M910">
        <v>95.648899999999998</v>
      </c>
      <c r="N910">
        <v>81.55</v>
      </c>
      <c r="O910" s="2">
        <v>936.32</v>
      </c>
      <c r="P910">
        <v>0.03</v>
      </c>
      <c r="Q910">
        <v>-1E-3</v>
      </c>
      <c r="R910">
        <v>482928275</v>
      </c>
      <c r="S910">
        <v>27.457000000000001</v>
      </c>
      <c r="T910">
        <v>775.36099999999999</v>
      </c>
      <c r="U910">
        <v>9.3918999999999997</v>
      </c>
      <c r="V910">
        <v>35.533999999999999</v>
      </c>
    </row>
    <row r="911" spans="1:22" x14ac:dyDescent="0.3">
      <c r="A911" s="3">
        <v>42115.447574710648</v>
      </c>
      <c r="B911">
        <v>9.4832999999999998</v>
      </c>
      <c r="C911">
        <v>9.3920999999999992</v>
      </c>
      <c r="D911">
        <v>38.467270999999997</v>
      </c>
      <c r="E911">
        <v>782.52300000000002</v>
      </c>
      <c r="F911">
        <v>775.32500000000005</v>
      </c>
      <c r="G911">
        <v>35.535600000000002</v>
      </c>
      <c r="H911">
        <v>27.473400000000002</v>
      </c>
      <c r="I911">
        <v>909.47900000000004</v>
      </c>
      <c r="J911">
        <v>1.6299999999999999E-2</v>
      </c>
      <c r="K911">
        <v>144.38999999999999</v>
      </c>
      <c r="L911">
        <v>1.4251</v>
      </c>
      <c r="M911">
        <v>95.653199999999998</v>
      </c>
      <c r="N911">
        <v>47.95</v>
      </c>
      <c r="O911" s="2">
        <v>959.56</v>
      </c>
      <c r="P911">
        <v>0.03</v>
      </c>
      <c r="Q911">
        <v>-1.1000000000000001E-3</v>
      </c>
      <c r="R911">
        <v>482928276</v>
      </c>
      <c r="S911">
        <v>27.4573</v>
      </c>
      <c r="T911">
        <v>775.32500000000005</v>
      </c>
      <c r="U911">
        <v>9.3920999999999992</v>
      </c>
      <c r="V911">
        <v>35.534599999999998</v>
      </c>
    </row>
    <row r="912" spans="1:22" x14ac:dyDescent="0.3">
      <c r="A912" s="3">
        <v>42115.447586226852</v>
      </c>
      <c r="B912">
        <v>9.4821000000000009</v>
      </c>
      <c r="C912">
        <v>9.3908000000000005</v>
      </c>
      <c r="D912">
        <v>38.465122999999998</v>
      </c>
      <c r="E912">
        <v>783.09299999999996</v>
      </c>
      <c r="F912">
        <v>775.88900000000001</v>
      </c>
      <c r="G912">
        <v>35.534300000000002</v>
      </c>
      <c r="H912">
        <v>27.4726</v>
      </c>
      <c r="I912">
        <v>910.47900000000004</v>
      </c>
      <c r="J912">
        <v>1.83E-2</v>
      </c>
      <c r="K912">
        <v>144.41300000000001</v>
      </c>
      <c r="L912">
        <v>1.4251</v>
      </c>
      <c r="M912">
        <v>95.651399999999995</v>
      </c>
      <c r="N912">
        <v>98.77</v>
      </c>
      <c r="O912" s="2">
        <v>967.25</v>
      </c>
      <c r="P912">
        <v>0.03</v>
      </c>
      <c r="Q912">
        <v>-1.1999999999999999E-3</v>
      </c>
      <c r="R912">
        <v>482928277</v>
      </c>
      <c r="S912">
        <v>27.456499999999998</v>
      </c>
      <c r="T912">
        <v>775.88900000000001</v>
      </c>
      <c r="U912">
        <v>9.3909000000000002</v>
      </c>
      <c r="V912">
        <v>35.533200000000001</v>
      </c>
    </row>
    <row r="913" spans="1:22" x14ac:dyDescent="0.3">
      <c r="A913" s="3">
        <v>42115.447597743056</v>
      </c>
      <c r="B913">
        <v>9.4454999999999991</v>
      </c>
      <c r="C913">
        <v>9.3543000000000003</v>
      </c>
      <c r="D913">
        <v>38.426533999999997</v>
      </c>
      <c r="E913">
        <v>784.16800000000001</v>
      </c>
      <c r="F913">
        <v>776.952</v>
      </c>
      <c r="G913">
        <v>35.530799999999999</v>
      </c>
      <c r="H913">
        <v>27.475899999999999</v>
      </c>
      <c r="I913">
        <v>911.47900000000004</v>
      </c>
      <c r="J913">
        <v>1.8100000000000002E-2</v>
      </c>
      <c r="K913">
        <v>144.434</v>
      </c>
      <c r="L913">
        <v>1.4251</v>
      </c>
      <c r="M913">
        <v>95.653899999999993</v>
      </c>
      <c r="N913">
        <v>81.72</v>
      </c>
      <c r="O913" s="2">
        <v>959.66</v>
      </c>
      <c r="P913">
        <v>0.03</v>
      </c>
      <c r="Q913">
        <v>-5.9999999999999995E-4</v>
      </c>
      <c r="R913">
        <v>482928278</v>
      </c>
      <c r="S913">
        <v>27.459299999999999</v>
      </c>
      <c r="T913">
        <v>776.95100000000002</v>
      </c>
      <c r="U913">
        <v>9.3543000000000003</v>
      </c>
      <c r="V913">
        <v>35.529000000000003</v>
      </c>
    </row>
    <row r="914" spans="1:22" x14ac:dyDescent="0.3">
      <c r="A914" s="3">
        <v>42115.447609259259</v>
      </c>
      <c r="B914">
        <v>9.4199000000000002</v>
      </c>
      <c r="C914">
        <v>9.3286999999999995</v>
      </c>
      <c r="D914">
        <v>38.403377999999996</v>
      </c>
      <c r="E914">
        <v>785.43299999999999</v>
      </c>
      <c r="F914">
        <v>778.20299999999997</v>
      </c>
      <c r="G914">
        <v>35.531999999999996</v>
      </c>
      <c r="H914">
        <v>27.481100000000001</v>
      </c>
      <c r="I914">
        <v>912.47900000000004</v>
      </c>
      <c r="J914">
        <v>1.9599999999999999E-2</v>
      </c>
      <c r="K914">
        <v>144.44200000000001</v>
      </c>
      <c r="L914">
        <v>1.4251</v>
      </c>
      <c r="M914">
        <v>95.652900000000002</v>
      </c>
      <c r="N914">
        <v>48.18</v>
      </c>
      <c r="O914" s="2">
        <v>948.61</v>
      </c>
      <c r="P914">
        <v>0.03</v>
      </c>
      <c r="Q914">
        <v>-8.9999999999999998E-4</v>
      </c>
      <c r="R914">
        <v>482928279</v>
      </c>
      <c r="S914">
        <v>27.464200000000002</v>
      </c>
      <c r="T914">
        <v>778.20299999999997</v>
      </c>
      <c r="U914">
        <v>9.3286999999999995</v>
      </c>
      <c r="V914">
        <v>35.529699999999998</v>
      </c>
    </row>
    <row r="915" spans="1:22" x14ac:dyDescent="0.3">
      <c r="A915" s="3">
        <v>42115.447620775463</v>
      </c>
      <c r="B915">
        <v>9.4003999999999994</v>
      </c>
      <c r="C915">
        <v>9.3091000000000008</v>
      </c>
      <c r="D915">
        <v>38.384303000000003</v>
      </c>
      <c r="E915">
        <v>786.75900000000001</v>
      </c>
      <c r="F915">
        <v>779.51400000000001</v>
      </c>
      <c r="G915">
        <v>35.531199999999998</v>
      </c>
      <c r="H915">
        <v>27.483699999999999</v>
      </c>
      <c r="I915">
        <v>913.47900000000004</v>
      </c>
      <c r="J915">
        <v>1.9E-2</v>
      </c>
      <c r="K915">
        <v>144.44</v>
      </c>
      <c r="L915">
        <v>1.4251</v>
      </c>
      <c r="M915">
        <v>95.651799999999994</v>
      </c>
      <c r="N915">
        <v>98.78</v>
      </c>
      <c r="O915" s="2">
        <v>957.03</v>
      </c>
      <c r="P915">
        <v>0.03</v>
      </c>
      <c r="Q915">
        <v>-4.0000000000000001E-3</v>
      </c>
      <c r="R915">
        <v>482928280</v>
      </c>
      <c r="S915">
        <v>27.4666</v>
      </c>
      <c r="T915">
        <v>779.51400000000001</v>
      </c>
      <c r="U915">
        <v>9.3091000000000008</v>
      </c>
      <c r="V915">
        <v>35.528700000000001</v>
      </c>
    </row>
    <row r="916" spans="1:22" x14ac:dyDescent="0.3">
      <c r="A916" s="3">
        <v>42115.447632291667</v>
      </c>
      <c r="B916">
        <v>9.3955000000000002</v>
      </c>
      <c r="C916">
        <v>9.3041999999999998</v>
      </c>
      <c r="D916">
        <v>38.380997999999998</v>
      </c>
      <c r="E916">
        <v>788.00400000000002</v>
      </c>
      <c r="F916">
        <v>780.745</v>
      </c>
      <c r="G916">
        <v>35.531700000000001</v>
      </c>
      <c r="H916">
        <v>27.4849</v>
      </c>
      <c r="I916">
        <v>914.47900000000004</v>
      </c>
      <c r="J916">
        <v>1.77E-2</v>
      </c>
      <c r="K916">
        <v>144.46</v>
      </c>
      <c r="L916">
        <v>1.4251</v>
      </c>
      <c r="M916">
        <v>95.653899999999993</v>
      </c>
      <c r="N916">
        <v>81.400000000000006</v>
      </c>
      <c r="O916" s="2">
        <v>994.49</v>
      </c>
      <c r="P916">
        <v>0.03</v>
      </c>
      <c r="Q916">
        <v>-5.7000000000000002E-3</v>
      </c>
      <c r="R916">
        <v>482928281</v>
      </c>
      <c r="S916">
        <v>27.468</v>
      </c>
      <c r="T916">
        <v>780.745</v>
      </c>
      <c r="U916">
        <v>9.3041999999999998</v>
      </c>
      <c r="V916">
        <v>35.529400000000003</v>
      </c>
    </row>
    <row r="917" spans="1:22" x14ac:dyDescent="0.3">
      <c r="A917" s="3">
        <v>42115.447643807871</v>
      </c>
      <c r="B917">
        <v>9.3946000000000005</v>
      </c>
      <c r="C917">
        <v>9.3031000000000006</v>
      </c>
      <c r="D917">
        <v>38.380468</v>
      </c>
      <c r="E917">
        <v>789.04200000000003</v>
      </c>
      <c r="F917">
        <v>781.77099999999996</v>
      </c>
      <c r="G917">
        <v>35.531399999999998</v>
      </c>
      <c r="H917">
        <v>27.4849</v>
      </c>
      <c r="I917">
        <v>915.47900000000004</v>
      </c>
      <c r="J917">
        <v>1.8599999999999998E-2</v>
      </c>
      <c r="K917">
        <v>144.52600000000001</v>
      </c>
      <c r="L917">
        <v>1.4251</v>
      </c>
      <c r="M917">
        <v>95.652900000000002</v>
      </c>
      <c r="N917">
        <v>47.49</v>
      </c>
      <c r="O917" s="2">
        <v>1048.2</v>
      </c>
      <c r="P917">
        <v>3.1E-2</v>
      </c>
      <c r="Q917">
        <v>-3.7000000000000002E-3</v>
      </c>
      <c r="R917">
        <v>482928282</v>
      </c>
      <c r="S917">
        <v>27.4681</v>
      </c>
      <c r="T917">
        <v>781.77099999999996</v>
      </c>
      <c r="U917">
        <v>9.3031000000000006</v>
      </c>
      <c r="V917">
        <v>35.529400000000003</v>
      </c>
    </row>
    <row r="918" spans="1:22" x14ac:dyDescent="0.3">
      <c r="A918" s="3">
        <v>42115.447655324075</v>
      </c>
      <c r="B918">
        <v>9.3925999999999998</v>
      </c>
      <c r="C918">
        <v>9.3010999999999999</v>
      </c>
      <c r="D918">
        <v>38.378720000000001</v>
      </c>
      <c r="E918">
        <v>789.803</v>
      </c>
      <c r="F918">
        <v>782.52300000000002</v>
      </c>
      <c r="G918">
        <v>35.530999999999999</v>
      </c>
      <c r="H918">
        <v>27.4848</v>
      </c>
      <c r="I918">
        <v>916.47900000000004</v>
      </c>
      <c r="J918">
        <v>2.4199999999999999E-2</v>
      </c>
      <c r="K918">
        <v>144.57400000000001</v>
      </c>
      <c r="L918">
        <v>1.4251</v>
      </c>
      <c r="M918">
        <v>95.656300000000002</v>
      </c>
      <c r="N918">
        <v>98.77</v>
      </c>
      <c r="O918" s="2">
        <v>1098.7</v>
      </c>
      <c r="P918">
        <v>3.1E-2</v>
      </c>
      <c r="Q918">
        <v>-4.1000000000000003E-3</v>
      </c>
      <c r="R918">
        <v>482928283</v>
      </c>
      <c r="S918">
        <v>27.4682</v>
      </c>
      <c r="T918">
        <v>782.524</v>
      </c>
      <c r="U918">
        <v>9.3010999999999999</v>
      </c>
      <c r="V918">
        <v>35.5291</v>
      </c>
    </row>
    <row r="919" spans="1:22" x14ac:dyDescent="0.3">
      <c r="A919" s="3">
        <v>42115.447666840279</v>
      </c>
      <c r="B919">
        <v>9.3917999999999999</v>
      </c>
      <c r="C919">
        <v>9.3002000000000002</v>
      </c>
      <c r="D919">
        <v>38.378489999999999</v>
      </c>
      <c r="E919">
        <v>790.05600000000004</v>
      </c>
      <c r="F919">
        <v>782.774</v>
      </c>
      <c r="G919">
        <v>35.531199999999998</v>
      </c>
      <c r="H919">
        <v>27.485199999999999</v>
      </c>
      <c r="I919">
        <v>917.47900000000004</v>
      </c>
      <c r="J919">
        <v>2.3599999999999999E-2</v>
      </c>
      <c r="K919">
        <v>144.60300000000001</v>
      </c>
      <c r="L919">
        <v>1.4251</v>
      </c>
      <c r="M919">
        <v>95.656499999999994</v>
      </c>
      <c r="N919">
        <v>81.400000000000006</v>
      </c>
      <c r="O919" s="2">
        <v>1114.2</v>
      </c>
      <c r="P919">
        <v>0.03</v>
      </c>
      <c r="Q919">
        <v>-1.1000000000000001E-3</v>
      </c>
      <c r="R919">
        <v>482928284</v>
      </c>
      <c r="S919">
        <v>27.468699999999998</v>
      </c>
      <c r="T919">
        <v>782.774</v>
      </c>
      <c r="U919">
        <v>9.3002000000000002</v>
      </c>
      <c r="V919">
        <v>35.529600000000002</v>
      </c>
    </row>
    <row r="920" spans="1:22" x14ac:dyDescent="0.3">
      <c r="A920" s="3">
        <v>42115.447678356482</v>
      </c>
      <c r="B920">
        <v>9.3927999999999994</v>
      </c>
      <c r="C920">
        <v>9.3011999999999997</v>
      </c>
      <c r="D920">
        <v>38.379601000000001</v>
      </c>
      <c r="E920">
        <v>790.11199999999997</v>
      </c>
      <c r="F920">
        <v>782.83</v>
      </c>
      <c r="G920">
        <v>35.530999999999999</v>
      </c>
      <c r="H920">
        <v>27.4849</v>
      </c>
      <c r="I920">
        <v>918.47900000000004</v>
      </c>
      <c r="J920">
        <v>2.0899999999999998E-2</v>
      </c>
      <c r="K920">
        <v>144.62</v>
      </c>
      <c r="L920">
        <v>1.4251</v>
      </c>
      <c r="M920">
        <v>95.653899999999993</v>
      </c>
      <c r="N920">
        <v>47.4</v>
      </c>
      <c r="O920" s="2">
        <v>1096</v>
      </c>
      <c r="P920">
        <v>0.03</v>
      </c>
      <c r="Q920">
        <v>-5.9999999999999995E-4</v>
      </c>
      <c r="R920">
        <v>482928285</v>
      </c>
      <c r="S920">
        <v>27.468599999999999</v>
      </c>
      <c r="T920">
        <v>782.83</v>
      </c>
      <c r="U920">
        <v>9.3012999999999995</v>
      </c>
      <c r="V920">
        <v>35.529699999999998</v>
      </c>
    </row>
    <row r="921" spans="1:22" x14ac:dyDescent="0.3">
      <c r="A921" s="3">
        <v>42115.447689872686</v>
      </c>
      <c r="B921">
        <v>9.3907000000000007</v>
      </c>
      <c r="C921">
        <v>9.2989999999999995</v>
      </c>
      <c r="D921">
        <v>38.377200999999999</v>
      </c>
      <c r="E921">
        <v>790.75400000000002</v>
      </c>
      <c r="F921">
        <v>783.46500000000003</v>
      </c>
      <c r="G921">
        <v>35.530299999999997</v>
      </c>
      <c r="H921">
        <v>27.4846</v>
      </c>
      <c r="I921">
        <v>919.47900000000004</v>
      </c>
      <c r="J921">
        <v>2.3300000000000001E-2</v>
      </c>
      <c r="K921">
        <v>144.63499999999999</v>
      </c>
      <c r="L921">
        <v>1.4251</v>
      </c>
      <c r="M921">
        <v>95.651799999999994</v>
      </c>
      <c r="N921">
        <v>98.77</v>
      </c>
      <c r="O921" s="2">
        <v>1077.7</v>
      </c>
      <c r="P921">
        <v>0.03</v>
      </c>
      <c r="Q921">
        <v>-5.9999999999999995E-4</v>
      </c>
      <c r="R921">
        <v>482928286</v>
      </c>
      <c r="S921">
        <v>27.468499999999999</v>
      </c>
      <c r="T921">
        <v>783.46400000000006</v>
      </c>
      <c r="U921">
        <v>9.2989999999999995</v>
      </c>
      <c r="V921">
        <v>35.529000000000003</v>
      </c>
    </row>
    <row r="922" spans="1:22" x14ac:dyDescent="0.3">
      <c r="A922" s="3">
        <v>42115.44770138889</v>
      </c>
      <c r="B922">
        <v>9.3774999999999995</v>
      </c>
      <c r="C922">
        <v>9.2858000000000001</v>
      </c>
      <c r="D922">
        <v>38.365335999999999</v>
      </c>
      <c r="E922">
        <v>791.92399999999998</v>
      </c>
      <c r="F922">
        <v>784.62199999999996</v>
      </c>
      <c r="G922">
        <v>35.530700000000003</v>
      </c>
      <c r="H922">
        <v>27.487200000000001</v>
      </c>
      <c r="I922">
        <v>920.47900000000004</v>
      </c>
      <c r="J922">
        <v>2.4899999999999999E-2</v>
      </c>
      <c r="K922">
        <v>144.66</v>
      </c>
      <c r="L922">
        <v>1.4251</v>
      </c>
      <c r="M922">
        <v>95.654200000000003</v>
      </c>
      <c r="N922">
        <v>81.42</v>
      </c>
      <c r="O922" s="2">
        <v>1081.9000000000001</v>
      </c>
      <c r="P922">
        <v>0.03</v>
      </c>
      <c r="Q922">
        <v>-2.8E-3</v>
      </c>
      <c r="R922">
        <v>482928287</v>
      </c>
      <c r="S922">
        <v>27.470800000000001</v>
      </c>
      <c r="T922">
        <v>784.62199999999996</v>
      </c>
      <c r="U922">
        <v>9.2858000000000001</v>
      </c>
      <c r="V922">
        <v>35.529299999999999</v>
      </c>
    </row>
    <row r="923" spans="1:22" x14ac:dyDescent="0.3">
      <c r="A923" s="3">
        <v>42115.447712905094</v>
      </c>
      <c r="B923">
        <v>9.3707999999999991</v>
      </c>
      <c r="C923">
        <v>9.2789000000000001</v>
      </c>
      <c r="D923">
        <v>38.359884999999998</v>
      </c>
      <c r="E923">
        <v>793.26</v>
      </c>
      <c r="F923">
        <v>785.94299999999998</v>
      </c>
      <c r="G923">
        <v>35.530999999999999</v>
      </c>
      <c r="H923">
        <v>27.488600000000002</v>
      </c>
      <c r="I923">
        <v>921.47900000000004</v>
      </c>
      <c r="J923">
        <v>2.2599999999999999E-2</v>
      </c>
      <c r="K923">
        <v>144.67400000000001</v>
      </c>
      <c r="L923">
        <v>1.4251</v>
      </c>
      <c r="M923">
        <v>95.656099999999995</v>
      </c>
      <c r="N923">
        <v>47.31</v>
      </c>
      <c r="O923" s="2">
        <v>1090.5</v>
      </c>
      <c r="P923">
        <v>3.1E-2</v>
      </c>
      <c r="Q923">
        <v>-4.1999999999999997E-3</v>
      </c>
      <c r="R923">
        <v>482928288</v>
      </c>
      <c r="S923">
        <v>27.472200000000001</v>
      </c>
      <c r="T923">
        <v>785.94200000000001</v>
      </c>
      <c r="U923">
        <v>9.2789000000000001</v>
      </c>
      <c r="V923">
        <v>35.529600000000002</v>
      </c>
    </row>
    <row r="924" spans="1:22" x14ac:dyDescent="0.3">
      <c r="A924" s="3">
        <v>42115.447724421298</v>
      </c>
      <c r="B924">
        <v>9.3688000000000002</v>
      </c>
      <c r="C924">
        <v>9.2767999999999997</v>
      </c>
      <c r="D924">
        <v>38.359929999999999</v>
      </c>
      <c r="E924">
        <v>794.53899999999999</v>
      </c>
      <c r="F924">
        <v>787.20699999999999</v>
      </c>
      <c r="G924">
        <v>35.532299999999999</v>
      </c>
      <c r="H924">
        <v>27.489899999999999</v>
      </c>
      <c r="I924">
        <v>922.47900000000004</v>
      </c>
      <c r="J924">
        <v>2.0899999999999998E-2</v>
      </c>
      <c r="K924">
        <v>144.68299999999999</v>
      </c>
      <c r="L924">
        <v>1.4251</v>
      </c>
      <c r="M924">
        <v>95.650700000000001</v>
      </c>
      <c r="N924">
        <v>98.77</v>
      </c>
      <c r="O924" s="2">
        <v>1095.3</v>
      </c>
      <c r="P924">
        <v>0.03</v>
      </c>
      <c r="Q924">
        <v>-2.5999999999999999E-3</v>
      </c>
      <c r="R924">
        <v>482928289</v>
      </c>
      <c r="S924">
        <v>27.473700000000001</v>
      </c>
      <c r="T924">
        <v>787.20699999999999</v>
      </c>
      <c r="U924">
        <v>9.2767999999999997</v>
      </c>
      <c r="V924">
        <v>35.530999999999999</v>
      </c>
    </row>
    <row r="925" spans="1:22" x14ac:dyDescent="0.3">
      <c r="A925" s="3">
        <v>42115.447735937501</v>
      </c>
      <c r="B925">
        <v>9.3696999999999999</v>
      </c>
      <c r="C925">
        <v>9.2775999999999996</v>
      </c>
      <c r="D925">
        <v>38.362279000000001</v>
      </c>
      <c r="E925">
        <v>795.66499999999996</v>
      </c>
      <c r="F925">
        <v>788.32100000000003</v>
      </c>
      <c r="G925">
        <v>35.533200000000001</v>
      </c>
      <c r="H925">
        <v>27.490500000000001</v>
      </c>
      <c r="I925">
        <v>923.47900000000004</v>
      </c>
      <c r="J925">
        <v>1.9300000000000001E-2</v>
      </c>
      <c r="K925">
        <v>144.755</v>
      </c>
      <c r="L925">
        <v>1.4251</v>
      </c>
      <c r="M925">
        <v>95.652900000000002</v>
      </c>
      <c r="N925">
        <v>81.48</v>
      </c>
      <c r="O925" s="2">
        <v>1094.4000000000001</v>
      </c>
      <c r="P925">
        <v>2.9000000000000001E-2</v>
      </c>
      <c r="Q925">
        <v>-2.8999999999999998E-3</v>
      </c>
      <c r="R925">
        <v>482928290</v>
      </c>
      <c r="S925">
        <v>27.474299999999999</v>
      </c>
      <c r="T925">
        <v>788.32100000000003</v>
      </c>
      <c r="U925">
        <v>9.2775999999999996</v>
      </c>
      <c r="V925">
        <v>35.5321</v>
      </c>
    </row>
    <row r="926" spans="1:22" x14ac:dyDescent="0.3">
      <c r="A926" s="3">
        <v>42115.447747453705</v>
      </c>
      <c r="B926">
        <v>9.3701000000000008</v>
      </c>
      <c r="C926">
        <v>9.2777999999999992</v>
      </c>
      <c r="D926">
        <v>38.364035999999999</v>
      </c>
      <c r="E926">
        <v>796.56700000000001</v>
      </c>
      <c r="F926">
        <v>789.21299999999997</v>
      </c>
      <c r="G926">
        <v>35.533999999999999</v>
      </c>
      <c r="H926">
        <v>27.491099999999999</v>
      </c>
      <c r="I926">
        <v>924.47900000000004</v>
      </c>
      <c r="J926">
        <v>0.02</v>
      </c>
      <c r="K926">
        <v>144.78399999999999</v>
      </c>
      <c r="L926">
        <v>1.4251</v>
      </c>
      <c r="M926">
        <v>95.652900000000002</v>
      </c>
      <c r="N926">
        <v>47.3</v>
      </c>
      <c r="O926" s="2">
        <v>1097.5</v>
      </c>
      <c r="P926">
        <v>0.03</v>
      </c>
      <c r="Q926">
        <v>-4.1999999999999997E-3</v>
      </c>
      <c r="R926">
        <v>482928291</v>
      </c>
      <c r="S926">
        <v>27.475100000000001</v>
      </c>
      <c r="T926">
        <v>789.21299999999997</v>
      </c>
      <c r="U926">
        <v>9.2779000000000007</v>
      </c>
      <c r="V926">
        <v>35.533099999999997</v>
      </c>
    </row>
    <row r="927" spans="1:22" x14ac:dyDescent="0.3">
      <c r="A927" s="3">
        <v>42115.447758969909</v>
      </c>
      <c r="B927">
        <v>9.3664000000000005</v>
      </c>
      <c r="C927">
        <v>9.2741000000000007</v>
      </c>
      <c r="D927">
        <v>38.360458999999999</v>
      </c>
      <c r="E927">
        <v>797.18399999999997</v>
      </c>
      <c r="F927">
        <v>789.82399999999996</v>
      </c>
      <c r="G927">
        <v>35.533700000000003</v>
      </c>
      <c r="H927">
        <v>27.491399999999999</v>
      </c>
      <c r="I927">
        <v>925.47900000000004</v>
      </c>
      <c r="J927">
        <v>2.0299999999999999E-2</v>
      </c>
      <c r="K927">
        <v>144.81200000000001</v>
      </c>
      <c r="L927">
        <v>1.4251</v>
      </c>
      <c r="M927">
        <v>95.655199999999994</v>
      </c>
      <c r="N927">
        <v>98.77</v>
      </c>
      <c r="O927" s="2">
        <v>1107.2</v>
      </c>
      <c r="P927">
        <v>3.1E-2</v>
      </c>
      <c r="Q927">
        <v>-3.0999999999999999E-3</v>
      </c>
      <c r="R927">
        <v>482928292</v>
      </c>
      <c r="S927">
        <v>27.4755</v>
      </c>
      <c r="T927">
        <v>789.82299999999998</v>
      </c>
      <c r="U927">
        <v>9.2741000000000007</v>
      </c>
      <c r="V927">
        <v>35.532800000000002</v>
      </c>
    </row>
    <row r="928" spans="1:22" x14ac:dyDescent="0.3">
      <c r="A928" s="3">
        <v>42115.447770486113</v>
      </c>
      <c r="B928">
        <v>9.3643999999999998</v>
      </c>
      <c r="C928">
        <v>9.2721</v>
      </c>
      <c r="D928">
        <v>38.359144999999998</v>
      </c>
      <c r="E928">
        <v>797.58100000000002</v>
      </c>
      <c r="F928">
        <v>790.21600000000001</v>
      </c>
      <c r="G928">
        <v>35.533999999999999</v>
      </c>
      <c r="H928">
        <v>27.492000000000001</v>
      </c>
      <c r="I928">
        <v>926.47900000000004</v>
      </c>
      <c r="J928">
        <v>2.3900000000000001E-2</v>
      </c>
      <c r="K928">
        <v>144.84700000000001</v>
      </c>
      <c r="L928">
        <v>1.4251</v>
      </c>
      <c r="M928">
        <v>95.653599999999997</v>
      </c>
      <c r="N928">
        <v>81.56</v>
      </c>
      <c r="O928" s="2">
        <v>1106.7</v>
      </c>
      <c r="P928">
        <v>0.03</v>
      </c>
      <c r="Q928">
        <v>-6.9999999999999999E-4</v>
      </c>
      <c r="R928">
        <v>482928293</v>
      </c>
      <c r="S928">
        <v>27.476099999999999</v>
      </c>
      <c r="T928">
        <v>790.21600000000001</v>
      </c>
      <c r="U928">
        <v>9.2721</v>
      </c>
      <c r="V928">
        <v>35.533200000000001</v>
      </c>
    </row>
    <row r="929" spans="1:22" x14ac:dyDescent="0.3">
      <c r="A929" s="3">
        <v>42115.447782002317</v>
      </c>
      <c r="B929">
        <v>9.3656000000000006</v>
      </c>
      <c r="C929">
        <v>9.2731999999999992</v>
      </c>
      <c r="D929">
        <v>38.359654999999997</v>
      </c>
      <c r="E929">
        <v>798.20100000000002</v>
      </c>
      <c r="F929">
        <v>790.82799999999997</v>
      </c>
      <c r="G929">
        <v>35.533000000000001</v>
      </c>
      <c r="H929">
        <v>27.491099999999999</v>
      </c>
      <c r="I929">
        <v>927.47900000000004</v>
      </c>
      <c r="J929">
        <v>2.3599999999999999E-2</v>
      </c>
      <c r="K929">
        <v>144.86799999999999</v>
      </c>
      <c r="L929">
        <v>1.4251</v>
      </c>
      <c r="M929">
        <v>95.656099999999995</v>
      </c>
      <c r="N929">
        <v>47.36</v>
      </c>
      <c r="O929" s="2">
        <v>1080.9000000000001</v>
      </c>
      <c r="P929">
        <v>0.03</v>
      </c>
      <c r="Q929">
        <v>-8.9999999999999998E-4</v>
      </c>
      <c r="R929">
        <v>482928294</v>
      </c>
      <c r="S929">
        <v>27.475200000000001</v>
      </c>
      <c r="T929">
        <v>790.82799999999997</v>
      </c>
      <c r="U929">
        <v>9.2731999999999992</v>
      </c>
      <c r="V929">
        <v>35.532299999999999</v>
      </c>
    </row>
    <row r="930" spans="1:22" x14ac:dyDescent="0.3">
      <c r="A930" s="3">
        <v>42115.44779351852</v>
      </c>
      <c r="B930">
        <v>9.3490000000000002</v>
      </c>
      <c r="C930">
        <v>9.2566000000000006</v>
      </c>
      <c r="D930">
        <v>38.345368000000001</v>
      </c>
      <c r="E930">
        <v>799.12699999999995</v>
      </c>
      <c r="F930">
        <v>791.74400000000003</v>
      </c>
      <c r="G930">
        <v>35.534399999999998</v>
      </c>
      <c r="H930">
        <v>27.494900000000001</v>
      </c>
      <c r="I930">
        <v>928.47900000000004</v>
      </c>
      <c r="J930">
        <v>2.0500000000000001E-2</v>
      </c>
      <c r="K930">
        <v>144.87799999999999</v>
      </c>
      <c r="L930">
        <v>1.4251</v>
      </c>
      <c r="M930">
        <v>95.656800000000004</v>
      </c>
      <c r="N930">
        <v>98.77</v>
      </c>
      <c r="O930" s="2">
        <v>1051.4000000000001</v>
      </c>
      <c r="P930">
        <v>0.03</v>
      </c>
      <c r="Q930">
        <v>-1.9E-3</v>
      </c>
      <c r="R930">
        <v>482928295</v>
      </c>
      <c r="S930">
        <v>27.4788</v>
      </c>
      <c r="T930">
        <v>791.745</v>
      </c>
      <c r="U930">
        <v>9.2566000000000006</v>
      </c>
      <c r="V930">
        <v>35.5334</v>
      </c>
    </row>
    <row r="931" spans="1:22" x14ac:dyDescent="0.3">
      <c r="A931" s="3">
        <v>42115.447805034724</v>
      </c>
      <c r="B931">
        <v>9.3462999999999994</v>
      </c>
      <c r="C931">
        <v>9.2537000000000003</v>
      </c>
      <c r="D931">
        <v>38.343657999999998</v>
      </c>
      <c r="E931">
        <v>800.21100000000001</v>
      </c>
      <c r="F931">
        <v>792.81600000000003</v>
      </c>
      <c r="G931">
        <v>35.5349</v>
      </c>
      <c r="H931">
        <v>27.495699999999999</v>
      </c>
      <c r="I931">
        <v>929.47900000000004</v>
      </c>
      <c r="J931">
        <v>1.84E-2</v>
      </c>
      <c r="K931">
        <v>144.88300000000001</v>
      </c>
      <c r="L931">
        <v>1.4251</v>
      </c>
      <c r="M931">
        <v>95.655299999999997</v>
      </c>
      <c r="N931">
        <v>81.59</v>
      </c>
      <c r="O931" s="2">
        <v>1054.0999999999999</v>
      </c>
      <c r="P931">
        <v>0.03</v>
      </c>
      <c r="Q931">
        <v>-2.2000000000000001E-3</v>
      </c>
      <c r="R931">
        <v>482928296</v>
      </c>
      <c r="S931">
        <v>27.479600000000001</v>
      </c>
      <c r="T931">
        <v>792.81600000000003</v>
      </c>
      <c r="U931">
        <v>9.2537000000000003</v>
      </c>
      <c r="V931">
        <v>35.533900000000003</v>
      </c>
    </row>
    <row r="932" spans="1:22" x14ac:dyDescent="0.3">
      <c r="A932" s="3">
        <v>42115.447816550928</v>
      </c>
      <c r="B932">
        <v>9.3447999999999993</v>
      </c>
      <c r="C932">
        <v>9.2522000000000002</v>
      </c>
      <c r="D932">
        <v>38.342500999999999</v>
      </c>
      <c r="E932">
        <v>801.41099999999994</v>
      </c>
      <c r="F932">
        <v>794.00300000000004</v>
      </c>
      <c r="G932">
        <v>35.534399999999998</v>
      </c>
      <c r="H932">
        <v>27.4956</v>
      </c>
      <c r="I932">
        <v>930.47900000000004</v>
      </c>
      <c r="J932">
        <v>1.8499999999999999E-2</v>
      </c>
      <c r="K932">
        <v>144.89099999999999</v>
      </c>
      <c r="L932">
        <v>1.4251</v>
      </c>
      <c r="M932">
        <v>95.648600000000002</v>
      </c>
      <c r="N932">
        <v>47.28</v>
      </c>
      <c r="O932" s="2">
        <v>1098.5999999999999</v>
      </c>
      <c r="P932">
        <v>0.03</v>
      </c>
      <c r="Q932">
        <v>-1.6000000000000001E-3</v>
      </c>
      <c r="R932">
        <v>482928297</v>
      </c>
      <c r="S932">
        <v>27.479600000000001</v>
      </c>
      <c r="T932">
        <v>794.00300000000004</v>
      </c>
      <c r="U932">
        <v>9.2522000000000002</v>
      </c>
      <c r="V932">
        <v>35.533499999999997</v>
      </c>
    </row>
    <row r="933" spans="1:22" x14ac:dyDescent="0.3">
      <c r="A933" s="3">
        <v>42115.447828067132</v>
      </c>
      <c r="B933">
        <v>9.3405000000000005</v>
      </c>
      <c r="C933">
        <v>9.2477</v>
      </c>
      <c r="D933">
        <v>38.340062000000003</v>
      </c>
      <c r="E933">
        <v>802.57799999999997</v>
      </c>
      <c r="F933">
        <v>795.15700000000004</v>
      </c>
      <c r="G933">
        <v>35.535600000000002</v>
      </c>
      <c r="H933">
        <v>27.497299999999999</v>
      </c>
      <c r="I933">
        <v>931.47900000000004</v>
      </c>
      <c r="J933">
        <v>2.2700000000000001E-2</v>
      </c>
      <c r="K933">
        <v>144.922</v>
      </c>
      <c r="L933">
        <v>1.4252</v>
      </c>
      <c r="M933">
        <v>95.653199999999998</v>
      </c>
      <c r="N933">
        <v>98.77</v>
      </c>
      <c r="O933" s="2">
        <v>1151.4000000000001</v>
      </c>
      <c r="P933">
        <v>2.9000000000000001E-2</v>
      </c>
      <c r="Q933">
        <v>-1.4E-3</v>
      </c>
      <c r="R933">
        <v>482928298</v>
      </c>
      <c r="S933">
        <v>27.481300000000001</v>
      </c>
      <c r="T933">
        <v>795.15700000000004</v>
      </c>
      <c r="U933">
        <v>9.2477</v>
      </c>
      <c r="V933">
        <v>35.534700000000001</v>
      </c>
    </row>
    <row r="934" spans="1:22" x14ac:dyDescent="0.3">
      <c r="A934" s="3">
        <v>42115.447839583336</v>
      </c>
      <c r="B934">
        <v>9.34</v>
      </c>
      <c r="C934">
        <v>9.2469999999999999</v>
      </c>
      <c r="D934">
        <v>38.340139999999998</v>
      </c>
      <c r="E934">
        <v>803.52800000000002</v>
      </c>
      <c r="F934">
        <v>796.096</v>
      </c>
      <c r="G934">
        <v>35.535800000000002</v>
      </c>
      <c r="H934">
        <v>27.497499999999999</v>
      </c>
      <c r="I934">
        <v>932.47900000000004</v>
      </c>
      <c r="J934">
        <v>2.5700000000000001E-2</v>
      </c>
      <c r="K934">
        <v>144.97499999999999</v>
      </c>
      <c r="L934">
        <v>1.4252</v>
      </c>
      <c r="M934">
        <v>95.645099999999999</v>
      </c>
      <c r="N934">
        <v>81.64</v>
      </c>
      <c r="O934" s="2">
        <v>1177.5999999999999</v>
      </c>
      <c r="P934">
        <v>0.03</v>
      </c>
      <c r="Q934">
        <v>-1.8E-3</v>
      </c>
      <c r="R934">
        <v>482928299</v>
      </c>
      <c r="S934">
        <v>27.4815</v>
      </c>
      <c r="T934">
        <v>796.096</v>
      </c>
      <c r="U934">
        <v>9.2469999999999999</v>
      </c>
      <c r="V934">
        <v>35.534999999999997</v>
      </c>
    </row>
    <row r="935" spans="1:22" x14ac:dyDescent="0.3">
      <c r="A935" s="3">
        <v>42115.44785109954</v>
      </c>
      <c r="B935">
        <v>9.3402999999999992</v>
      </c>
      <c r="C935">
        <v>9.2472999999999992</v>
      </c>
      <c r="D935">
        <v>38.340685000000001</v>
      </c>
      <c r="E935">
        <v>804.14499999999998</v>
      </c>
      <c r="F935">
        <v>796.70600000000002</v>
      </c>
      <c r="G935">
        <v>35.535600000000002</v>
      </c>
      <c r="H935">
        <v>27.497399999999999</v>
      </c>
      <c r="I935">
        <v>933.47900000000004</v>
      </c>
      <c r="J935">
        <v>2.7E-2</v>
      </c>
      <c r="K935">
        <v>145.029</v>
      </c>
      <c r="L935">
        <v>1.4252</v>
      </c>
      <c r="M935">
        <v>95.654200000000003</v>
      </c>
      <c r="N935">
        <v>47.28</v>
      </c>
      <c r="O935" s="2">
        <v>1177.4000000000001</v>
      </c>
      <c r="P935">
        <v>2.9000000000000001E-2</v>
      </c>
      <c r="Q935">
        <v>-8.0000000000000004E-4</v>
      </c>
      <c r="R935">
        <v>482928300</v>
      </c>
      <c r="S935">
        <v>27.4815</v>
      </c>
      <c r="T935">
        <v>796.70600000000002</v>
      </c>
      <c r="U935">
        <v>9.2472999999999992</v>
      </c>
      <c r="V935">
        <v>35.5349</v>
      </c>
    </row>
    <row r="936" spans="1:22" x14ac:dyDescent="0.3">
      <c r="A936" s="3">
        <v>42115.447862615743</v>
      </c>
      <c r="B936">
        <v>9.3405000000000005</v>
      </c>
      <c r="C936">
        <v>9.2474000000000007</v>
      </c>
      <c r="D936">
        <v>38.340972000000001</v>
      </c>
      <c r="E936">
        <v>804.41099999999994</v>
      </c>
      <c r="F936">
        <v>796.97</v>
      </c>
      <c r="G936">
        <v>35.535499999999999</v>
      </c>
      <c r="H936">
        <v>27.497299999999999</v>
      </c>
      <c r="I936">
        <v>934.47900000000004</v>
      </c>
      <c r="J936">
        <v>2.4799999999999999E-2</v>
      </c>
      <c r="K936">
        <v>145.102</v>
      </c>
      <c r="L936">
        <v>1.4252</v>
      </c>
      <c r="M936">
        <v>95.6554</v>
      </c>
      <c r="N936">
        <v>98.77</v>
      </c>
      <c r="O936" s="2">
        <v>1174.4000000000001</v>
      </c>
      <c r="P936">
        <v>3.1E-2</v>
      </c>
      <c r="Q936">
        <v>-1.5E-3</v>
      </c>
      <c r="R936">
        <v>482928301</v>
      </c>
      <c r="S936">
        <v>27.481400000000001</v>
      </c>
      <c r="T936">
        <v>796.97</v>
      </c>
      <c r="U936">
        <v>9.2475000000000005</v>
      </c>
      <c r="V936">
        <v>35.5349</v>
      </c>
    </row>
    <row r="937" spans="1:22" x14ac:dyDescent="0.3">
      <c r="A937" s="3">
        <v>42115.447874131947</v>
      </c>
      <c r="B937">
        <v>9.3409999999999993</v>
      </c>
      <c r="C937">
        <v>9.2478999999999996</v>
      </c>
      <c r="D937">
        <v>38.341974</v>
      </c>
      <c r="E937">
        <v>804.90200000000004</v>
      </c>
      <c r="F937">
        <v>797.45600000000002</v>
      </c>
      <c r="G937">
        <v>35.535699999999999</v>
      </c>
      <c r="H937">
        <v>27.497299999999999</v>
      </c>
      <c r="I937">
        <v>935.47900000000004</v>
      </c>
      <c r="J937">
        <v>2.3199999999999998E-2</v>
      </c>
      <c r="K937">
        <v>145.12700000000001</v>
      </c>
      <c r="L937">
        <v>1.4252</v>
      </c>
      <c r="M937">
        <v>95.644000000000005</v>
      </c>
      <c r="N937">
        <v>81.7</v>
      </c>
      <c r="O937" s="2">
        <v>1185.5</v>
      </c>
      <c r="P937">
        <v>0.03</v>
      </c>
      <c r="Q937">
        <v>-8.0000000000000004E-4</v>
      </c>
      <c r="R937">
        <v>482928302</v>
      </c>
      <c r="S937">
        <v>27.4815</v>
      </c>
      <c r="T937">
        <v>797.45500000000004</v>
      </c>
      <c r="U937">
        <v>9.2478999999999996</v>
      </c>
      <c r="V937">
        <v>35.535200000000003</v>
      </c>
    </row>
    <row r="938" spans="1:22" x14ac:dyDescent="0.3">
      <c r="A938" s="3">
        <v>42115.447885648151</v>
      </c>
      <c r="B938">
        <v>9.3369999999999997</v>
      </c>
      <c r="C938">
        <v>9.2438000000000002</v>
      </c>
      <c r="D938">
        <v>38.338272000000003</v>
      </c>
      <c r="E938">
        <v>805.80700000000002</v>
      </c>
      <c r="F938">
        <v>798.35</v>
      </c>
      <c r="G938">
        <v>35.535499999999999</v>
      </c>
      <c r="H938">
        <v>27.497800000000002</v>
      </c>
      <c r="I938">
        <v>936.47900000000004</v>
      </c>
      <c r="J938">
        <v>2.1000000000000001E-2</v>
      </c>
      <c r="K938">
        <v>145.161</v>
      </c>
      <c r="L938">
        <v>1.4252</v>
      </c>
      <c r="M938">
        <v>95.646299999999997</v>
      </c>
      <c r="N938">
        <v>47.26</v>
      </c>
      <c r="O938" s="2">
        <v>1205.2</v>
      </c>
      <c r="P938">
        <v>0.03</v>
      </c>
      <c r="Q938">
        <v>-5.9999999999999995E-4</v>
      </c>
      <c r="R938">
        <v>482928303</v>
      </c>
      <c r="S938">
        <v>27.481999999999999</v>
      </c>
      <c r="T938">
        <v>798.35</v>
      </c>
      <c r="U938">
        <v>9.2438000000000002</v>
      </c>
      <c r="V938">
        <v>35.5349</v>
      </c>
    </row>
    <row r="939" spans="1:22" x14ac:dyDescent="0.3">
      <c r="A939" s="3">
        <v>42115.447897164355</v>
      </c>
      <c r="B939">
        <v>9.3270999999999997</v>
      </c>
      <c r="C939">
        <v>9.2339000000000002</v>
      </c>
      <c r="D939">
        <v>38.329647999999999</v>
      </c>
      <c r="E939">
        <v>806.89200000000005</v>
      </c>
      <c r="F939">
        <v>799.423</v>
      </c>
      <c r="G939">
        <v>35.536000000000001</v>
      </c>
      <c r="H939">
        <v>27.4999</v>
      </c>
      <c r="I939">
        <v>937.47900000000004</v>
      </c>
      <c r="J939">
        <v>2.1100000000000001E-2</v>
      </c>
      <c r="K939">
        <v>145.19</v>
      </c>
      <c r="L939">
        <v>1.4252</v>
      </c>
      <c r="M939">
        <v>95.654700000000005</v>
      </c>
      <c r="N939">
        <v>98.77</v>
      </c>
      <c r="O939" s="2">
        <v>1220.4000000000001</v>
      </c>
      <c r="P939">
        <v>0.03</v>
      </c>
      <c r="Q939">
        <v>-5.9999999999999995E-4</v>
      </c>
      <c r="R939">
        <v>482928304</v>
      </c>
      <c r="S939">
        <v>27.483899999999998</v>
      </c>
      <c r="T939">
        <v>799.423</v>
      </c>
      <c r="U939">
        <v>9.2338000000000005</v>
      </c>
      <c r="V939">
        <v>35.535299999999999</v>
      </c>
    </row>
    <row r="940" spans="1:22" x14ac:dyDescent="0.3">
      <c r="A940" s="3">
        <v>42115.447908680559</v>
      </c>
      <c r="B940">
        <v>9.3179999999999996</v>
      </c>
      <c r="C940">
        <v>9.2246000000000006</v>
      </c>
      <c r="D940">
        <v>38.320701999999997</v>
      </c>
      <c r="E940">
        <v>808.07899999999995</v>
      </c>
      <c r="F940">
        <v>800.59699999999998</v>
      </c>
      <c r="G940">
        <v>35.535299999999999</v>
      </c>
      <c r="H940">
        <v>27.500900000000001</v>
      </c>
      <c r="I940">
        <v>938.47900000000004</v>
      </c>
      <c r="J940">
        <v>2.1100000000000001E-2</v>
      </c>
      <c r="K940">
        <v>145.18899999999999</v>
      </c>
      <c r="L940">
        <v>1.4252</v>
      </c>
      <c r="M940">
        <v>95.6571</v>
      </c>
      <c r="N940">
        <v>81.680000000000007</v>
      </c>
      <c r="O940" s="2">
        <v>1241.3</v>
      </c>
      <c r="P940">
        <v>3.1E-2</v>
      </c>
      <c r="Q940">
        <v>-5.9999999999999995E-4</v>
      </c>
      <c r="R940">
        <v>482928305</v>
      </c>
      <c r="S940">
        <v>27.4848</v>
      </c>
      <c r="T940">
        <v>800.596</v>
      </c>
      <c r="U940">
        <v>9.2247000000000003</v>
      </c>
      <c r="V940">
        <v>35.534399999999998</v>
      </c>
    </row>
    <row r="941" spans="1:22" x14ac:dyDescent="0.3">
      <c r="A941" s="3">
        <v>42115.447920196762</v>
      </c>
      <c r="B941">
        <v>9.3026</v>
      </c>
      <c r="C941">
        <v>9.2091999999999992</v>
      </c>
      <c r="D941">
        <v>38.307380999999999</v>
      </c>
      <c r="E941">
        <v>809.29200000000003</v>
      </c>
      <c r="F941">
        <v>801.79700000000003</v>
      </c>
      <c r="G941">
        <v>35.536499999999997</v>
      </c>
      <c r="H941">
        <v>27.504300000000001</v>
      </c>
      <c r="I941">
        <v>939.47900000000004</v>
      </c>
      <c r="J941">
        <v>1.7600000000000001E-2</v>
      </c>
      <c r="K941">
        <v>145.24700000000001</v>
      </c>
      <c r="L941">
        <v>1.4252</v>
      </c>
      <c r="M941">
        <v>95.653899999999993</v>
      </c>
      <c r="N941">
        <v>47.17</v>
      </c>
      <c r="O941" s="2">
        <v>1268.0999999999999</v>
      </c>
      <c r="P941">
        <v>0.03</v>
      </c>
      <c r="Q941">
        <v>-1.5E-3</v>
      </c>
      <c r="R941">
        <v>482928306</v>
      </c>
      <c r="S941">
        <v>27.488</v>
      </c>
      <c r="T941">
        <v>801.79600000000005</v>
      </c>
      <c r="U941">
        <v>9.2091999999999992</v>
      </c>
      <c r="V941">
        <v>35.535299999999999</v>
      </c>
    </row>
    <row r="942" spans="1:22" x14ac:dyDescent="0.3">
      <c r="A942" s="3">
        <v>42115.447931712966</v>
      </c>
      <c r="B942">
        <v>9.3009000000000004</v>
      </c>
      <c r="C942">
        <v>9.2073</v>
      </c>
      <c r="D942">
        <v>38.306792000000002</v>
      </c>
      <c r="E942">
        <v>810.31500000000005</v>
      </c>
      <c r="F942">
        <v>802.80799999999999</v>
      </c>
      <c r="G942">
        <v>35.536999999999999</v>
      </c>
      <c r="H942">
        <v>27.505099999999999</v>
      </c>
      <c r="I942">
        <v>940.47900000000004</v>
      </c>
      <c r="J942">
        <v>2.12E-2</v>
      </c>
      <c r="K942">
        <v>145.27699999999999</v>
      </c>
      <c r="L942">
        <v>1.4252</v>
      </c>
      <c r="M942">
        <v>95.655000000000001</v>
      </c>
      <c r="N942">
        <v>98.77</v>
      </c>
      <c r="O942" s="2">
        <v>1290</v>
      </c>
      <c r="P942">
        <v>0.03</v>
      </c>
      <c r="Q942">
        <v>-1E-3</v>
      </c>
      <c r="R942">
        <v>482928307</v>
      </c>
      <c r="S942">
        <v>27.488800000000001</v>
      </c>
      <c r="T942">
        <v>802.80799999999999</v>
      </c>
      <c r="U942">
        <v>9.2073</v>
      </c>
      <c r="V942">
        <v>35.536000000000001</v>
      </c>
    </row>
    <row r="943" spans="1:22" x14ac:dyDescent="0.3">
      <c r="A943" s="3">
        <v>42115.44794322917</v>
      </c>
      <c r="B943">
        <v>9.2954000000000008</v>
      </c>
      <c r="C943">
        <v>9.2019000000000002</v>
      </c>
      <c r="D943">
        <v>38.301374000000003</v>
      </c>
      <c r="E943">
        <v>811.06500000000005</v>
      </c>
      <c r="F943">
        <v>803.55</v>
      </c>
      <c r="G943">
        <v>35.5364</v>
      </c>
      <c r="H943">
        <v>27.505500000000001</v>
      </c>
      <c r="I943">
        <v>941.47900000000004</v>
      </c>
      <c r="J943">
        <v>1.6299999999999999E-2</v>
      </c>
      <c r="K943">
        <v>145.316</v>
      </c>
      <c r="L943">
        <v>1.4252</v>
      </c>
      <c r="M943">
        <v>95.6571</v>
      </c>
      <c r="N943">
        <v>81.790000000000006</v>
      </c>
      <c r="O943" s="2">
        <v>1296.5999999999999</v>
      </c>
      <c r="P943">
        <v>3.1E-2</v>
      </c>
      <c r="Q943">
        <v>-1.2999999999999999E-3</v>
      </c>
      <c r="R943">
        <v>482928308</v>
      </c>
      <c r="S943">
        <v>27.4892</v>
      </c>
      <c r="T943">
        <v>803.54899999999998</v>
      </c>
      <c r="U943">
        <v>9.2018000000000004</v>
      </c>
      <c r="V943">
        <v>35.535299999999999</v>
      </c>
    </row>
    <row r="944" spans="1:22" x14ac:dyDescent="0.3">
      <c r="A944" s="3">
        <v>42115.447954745374</v>
      </c>
      <c r="B944">
        <v>9.2889999999999997</v>
      </c>
      <c r="C944">
        <v>9.1954999999999991</v>
      </c>
      <c r="D944">
        <v>38.295492000000003</v>
      </c>
      <c r="E944">
        <v>811.49</v>
      </c>
      <c r="F944">
        <v>803.97</v>
      </c>
      <c r="G944">
        <v>35.536499999999997</v>
      </c>
      <c r="H944">
        <v>27.506599999999999</v>
      </c>
      <c r="I944">
        <v>942.47900000000004</v>
      </c>
      <c r="J944">
        <v>1.5599999999999999E-2</v>
      </c>
      <c r="K944">
        <v>145.33699999999999</v>
      </c>
      <c r="L944">
        <v>1.4252</v>
      </c>
      <c r="M944">
        <v>95.655000000000001</v>
      </c>
      <c r="N944">
        <v>47.25</v>
      </c>
      <c r="O944" s="2">
        <v>1283.5999999999999</v>
      </c>
      <c r="P944">
        <v>0.03</v>
      </c>
      <c r="Q944">
        <v>-2E-3</v>
      </c>
      <c r="R944">
        <v>482928309</v>
      </c>
      <c r="S944">
        <v>27.490300000000001</v>
      </c>
      <c r="T944">
        <v>803.97</v>
      </c>
      <c r="U944">
        <v>9.1953999999999994</v>
      </c>
      <c r="V944">
        <v>35.535400000000003</v>
      </c>
    </row>
    <row r="945" spans="1:22" x14ac:dyDescent="0.3">
      <c r="A945" s="3">
        <v>42115.447966261578</v>
      </c>
      <c r="B945">
        <v>9.2927999999999997</v>
      </c>
      <c r="C945">
        <v>9.1990999999999996</v>
      </c>
      <c r="D945">
        <v>38.299351999999999</v>
      </c>
      <c r="E945">
        <v>812.053</v>
      </c>
      <c r="F945">
        <v>804.52599999999995</v>
      </c>
      <c r="G945">
        <v>35.536299999999997</v>
      </c>
      <c r="H945">
        <v>27.505800000000001</v>
      </c>
      <c r="I945">
        <v>943.47900000000004</v>
      </c>
      <c r="J945">
        <v>2.1299999999999999E-2</v>
      </c>
      <c r="K945">
        <v>145.34100000000001</v>
      </c>
      <c r="L945">
        <v>1.4252</v>
      </c>
      <c r="M945">
        <v>95.649699999999996</v>
      </c>
      <c r="N945">
        <v>98.77</v>
      </c>
      <c r="O945" s="2">
        <v>1254.3</v>
      </c>
      <c r="P945">
        <v>2.9000000000000001E-2</v>
      </c>
      <c r="Q945">
        <v>-8.9999999999999998E-4</v>
      </c>
      <c r="R945">
        <v>482928310</v>
      </c>
      <c r="S945">
        <v>27.489699999999999</v>
      </c>
      <c r="T945">
        <v>804.52599999999995</v>
      </c>
      <c r="U945">
        <v>9.1991999999999994</v>
      </c>
      <c r="V945">
        <v>35.535400000000003</v>
      </c>
    </row>
    <row r="946" spans="1:22" x14ac:dyDescent="0.3">
      <c r="A946" s="3">
        <v>42115.447977777774</v>
      </c>
      <c r="B946">
        <v>9.2819000000000003</v>
      </c>
      <c r="C946">
        <v>9.1882000000000001</v>
      </c>
      <c r="D946">
        <v>38.289006999999998</v>
      </c>
      <c r="E946">
        <v>813.14400000000001</v>
      </c>
      <c r="F946">
        <v>805.60400000000004</v>
      </c>
      <c r="G946">
        <v>35.535899999999998</v>
      </c>
      <c r="H946">
        <v>27.507300000000001</v>
      </c>
      <c r="I946">
        <v>944.47900000000004</v>
      </c>
      <c r="J946">
        <v>1.95E-2</v>
      </c>
      <c r="K946">
        <v>145.345</v>
      </c>
      <c r="L946">
        <v>1.4252</v>
      </c>
      <c r="M946">
        <v>95.658100000000005</v>
      </c>
      <c r="N946">
        <v>81.75</v>
      </c>
      <c r="O946" s="2">
        <v>1234.8</v>
      </c>
      <c r="P946">
        <v>3.1E-2</v>
      </c>
      <c r="Q946">
        <v>-5.9999999999999995E-4</v>
      </c>
      <c r="R946">
        <v>482928311</v>
      </c>
      <c r="S946">
        <v>27.491099999999999</v>
      </c>
      <c r="T946">
        <v>805.60500000000002</v>
      </c>
      <c r="U946">
        <v>9.1882000000000001</v>
      </c>
      <c r="V946">
        <v>35.534999999999997</v>
      </c>
    </row>
    <row r="947" spans="1:22" x14ac:dyDescent="0.3">
      <c r="A947" s="3">
        <v>42115.447989293978</v>
      </c>
      <c r="B947">
        <v>9.2805</v>
      </c>
      <c r="C947">
        <v>9.1865000000000006</v>
      </c>
      <c r="D947">
        <v>38.288794000000003</v>
      </c>
      <c r="E947">
        <v>814.51499999999999</v>
      </c>
      <c r="F947">
        <v>806.96</v>
      </c>
      <c r="G947">
        <v>35.536499999999997</v>
      </c>
      <c r="H947">
        <v>27.507999999999999</v>
      </c>
      <c r="I947">
        <v>945.47900000000004</v>
      </c>
      <c r="J947">
        <v>1.5800000000000002E-2</v>
      </c>
      <c r="K947">
        <v>145.352</v>
      </c>
      <c r="L947">
        <v>1.4252</v>
      </c>
      <c r="M947">
        <v>95.6571</v>
      </c>
      <c r="N947">
        <v>47.05</v>
      </c>
      <c r="O947" s="2">
        <v>1248.9000000000001</v>
      </c>
      <c r="P947">
        <v>0.03</v>
      </c>
      <c r="Q947">
        <v>-5.9999999999999995E-4</v>
      </c>
      <c r="R947">
        <v>482928312</v>
      </c>
      <c r="S947">
        <v>27.491800000000001</v>
      </c>
      <c r="T947">
        <v>806.96</v>
      </c>
      <c r="U947">
        <v>9.1866000000000003</v>
      </c>
      <c r="V947">
        <v>35.535499999999999</v>
      </c>
    </row>
    <row r="948" spans="1:22" x14ac:dyDescent="0.3">
      <c r="A948" s="3">
        <v>42115.448000810182</v>
      </c>
      <c r="B948">
        <v>9.2759999999999998</v>
      </c>
      <c r="C948">
        <v>9.1820000000000004</v>
      </c>
      <c r="D948">
        <v>38.284520999999998</v>
      </c>
      <c r="E948">
        <v>815.73199999999997</v>
      </c>
      <c r="F948">
        <v>808.16399999999999</v>
      </c>
      <c r="G948">
        <v>35.535899999999998</v>
      </c>
      <c r="H948">
        <v>27.508299999999998</v>
      </c>
      <c r="I948">
        <v>946.47900000000004</v>
      </c>
      <c r="J948">
        <v>1.5299999999999999E-2</v>
      </c>
      <c r="K948">
        <v>145.37299999999999</v>
      </c>
      <c r="L948">
        <v>1.4252</v>
      </c>
      <c r="M948">
        <v>95.653700000000001</v>
      </c>
      <c r="N948">
        <v>98.77</v>
      </c>
      <c r="O948" s="2">
        <v>1273.5999999999999</v>
      </c>
      <c r="P948">
        <v>0.03</v>
      </c>
      <c r="Q948">
        <v>-6.9999999999999999E-4</v>
      </c>
      <c r="R948">
        <v>482928313</v>
      </c>
      <c r="S948">
        <v>27.492100000000001</v>
      </c>
      <c r="T948">
        <v>808.16399999999999</v>
      </c>
      <c r="U948">
        <v>9.1819000000000006</v>
      </c>
      <c r="V948">
        <v>35.534999999999997</v>
      </c>
    </row>
    <row r="949" spans="1:22" x14ac:dyDescent="0.3">
      <c r="A949" s="3">
        <v>42115.448012326386</v>
      </c>
      <c r="B949">
        <v>9.2744999999999997</v>
      </c>
      <c r="C949">
        <v>9.1804000000000006</v>
      </c>
      <c r="D949">
        <v>38.284122000000004</v>
      </c>
      <c r="E949">
        <v>816.60599999999999</v>
      </c>
      <c r="F949">
        <v>809.02800000000002</v>
      </c>
      <c r="G949">
        <v>35.5364</v>
      </c>
      <c r="H949">
        <v>27.509</v>
      </c>
      <c r="I949">
        <v>947.47900000000004</v>
      </c>
      <c r="J949">
        <v>1.8100000000000002E-2</v>
      </c>
      <c r="K949">
        <v>145.39500000000001</v>
      </c>
      <c r="L949">
        <v>1.4252</v>
      </c>
      <c r="M949">
        <v>95.657399999999996</v>
      </c>
      <c r="N949">
        <v>81.790000000000006</v>
      </c>
      <c r="O949" s="2">
        <v>1277.7</v>
      </c>
      <c r="P949">
        <v>3.1E-2</v>
      </c>
      <c r="Q949">
        <v>-1.9E-3</v>
      </c>
      <c r="R949">
        <v>482928314</v>
      </c>
      <c r="S949">
        <v>27.492799999999999</v>
      </c>
      <c r="T949">
        <v>809.02800000000002</v>
      </c>
      <c r="U949">
        <v>9.1804000000000006</v>
      </c>
      <c r="V949">
        <v>35.535600000000002</v>
      </c>
    </row>
    <row r="950" spans="1:22" x14ac:dyDescent="0.3">
      <c r="A950" s="3">
        <v>42115.448023842589</v>
      </c>
      <c r="B950">
        <v>9.2751999999999999</v>
      </c>
      <c r="C950">
        <v>9.1809999999999992</v>
      </c>
      <c r="D950">
        <v>38.284789000000004</v>
      </c>
      <c r="E950">
        <v>816.91800000000001</v>
      </c>
      <c r="F950">
        <v>809.33699999999999</v>
      </c>
      <c r="G950">
        <v>35.536299999999997</v>
      </c>
      <c r="H950">
        <v>27.508700000000001</v>
      </c>
      <c r="I950">
        <v>948.47900000000004</v>
      </c>
      <c r="J950">
        <v>1.7500000000000002E-2</v>
      </c>
      <c r="K950">
        <v>145.43799999999999</v>
      </c>
      <c r="L950">
        <v>1.4252</v>
      </c>
      <c r="M950">
        <v>95.655299999999997</v>
      </c>
      <c r="N950">
        <v>47.03</v>
      </c>
      <c r="O950" s="2">
        <v>1260.3</v>
      </c>
      <c r="P950">
        <v>3.1E-2</v>
      </c>
      <c r="Q950">
        <v>-4.1000000000000003E-3</v>
      </c>
      <c r="R950">
        <v>482928315</v>
      </c>
      <c r="S950">
        <v>27.492699999999999</v>
      </c>
      <c r="T950">
        <v>809.33600000000001</v>
      </c>
      <c r="U950">
        <v>9.1809999999999992</v>
      </c>
      <c r="V950">
        <v>35.535499999999999</v>
      </c>
    </row>
    <row r="951" spans="1:22" x14ac:dyDescent="0.3">
      <c r="A951" s="3">
        <v>42115.448035358793</v>
      </c>
      <c r="B951">
        <v>9.2751000000000001</v>
      </c>
      <c r="C951">
        <v>9.1808999999999994</v>
      </c>
      <c r="D951">
        <v>38.284820000000003</v>
      </c>
      <c r="E951">
        <v>817.05399999999997</v>
      </c>
      <c r="F951">
        <v>809.471</v>
      </c>
      <c r="G951">
        <v>35.536200000000001</v>
      </c>
      <c r="H951">
        <v>27.508800000000001</v>
      </c>
      <c r="I951">
        <v>949.47900000000004</v>
      </c>
      <c r="J951">
        <v>2.1100000000000001E-2</v>
      </c>
      <c r="K951">
        <v>145.51599999999999</v>
      </c>
      <c r="L951">
        <v>1.4252</v>
      </c>
      <c r="M951">
        <v>95.654700000000005</v>
      </c>
      <c r="N951">
        <v>98.77</v>
      </c>
      <c r="O951" s="2">
        <v>1235</v>
      </c>
      <c r="P951">
        <v>0.03</v>
      </c>
      <c r="Q951">
        <v>-3.5999999999999999E-3</v>
      </c>
      <c r="R951">
        <v>482928316</v>
      </c>
      <c r="S951">
        <v>27.492799999999999</v>
      </c>
      <c r="T951">
        <v>809.471</v>
      </c>
      <c r="U951">
        <v>9.1808999999999994</v>
      </c>
      <c r="V951">
        <v>35.535600000000002</v>
      </c>
    </row>
    <row r="952" spans="1:22" x14ac:dyDescent="0.3">
      <c r="A952" s="3">
        <v>42115.448046874997</v>
      </c>
      <c r="B952">
        <v>9.2756000000000007</v>
      </c>
      <c r="C952">
        <v>9.1814</v>
      </c>
      <c r="D952">
        <v>38.285693000000002</v>
      </c>
      <c r="E952">
        <v>817.53499999999997</v>
      </c>
      <c r="F952">
        <v>809.94600000000003</v>
      </c>
      <c r="G952">
        <v>35.536299999999997</v>
      </c>
      <c r="H952">
        <v>27.508700000000001</v>
      </c>
      <c r="I952">
        <v>950.47900000000004</v>
      </c>
      <c r="J952">
        <v>2.3E-2</v>
      </c>
      <c r="K952">
        <v>145.57499999999999</v>
      </c>
      <c r="L952">
        <v>1.4252</v>
      </c>
      <c r="M952">
        <v>95.651499999999999</v>
      </c>
      <c r="N952">
        <v>81.819999999999993</v>
      </c>
      <c r="O952" s="2">
        <v>1211.2</v>
      </c>
      <c r="P952">
        <v>0.03</v>
      </c>
      <c r="Q952">
        <v>-8.0000000000000004E-4</v>
      </c>
      <c r="R952">
        <v>482928317</v>
      </c>
      <c r="S952">
        <v>27.492799999999999</v>
      </c>
      <c r="T952">
        <v>809.94600000000003</v>
      </c>
      <c r="U952">
        <v>9.1814</v>
      </c>
      <c r="V952">
        <v>35.535699999999999</v>
      </c>
    </row>
    <row r="953" spans="1:22" x14ac:dyDescent="0.3">
      <c r="A953" s="3">
        <v>42115.448058391201</v>
      </c>
      <c r="B953">
        <v>9.2743000000000002</v>
      </c>
      <c r="C953">
        <v>9.18</v>
      </c>
      <c r="D953">
        <v>38.284692</v>
      </c>
      <c r="E953">
        <v>818.37800000000004</v>
      </c>
      <c r="F953">
        <v>810.78</v>
      </c>
      <c r="G953">
        <v>35.536099999999998</v>
      </c>
      <c r="H953">
        <v>27.508800000000001</v>
      </c>
      <c r="I953">
        <v>951.47900000000004</v>
      </c>
      <c r="J953">
        <v>2.1899999999999999E-2</v>
      </c>
      <c r="K953">
        <v>145.58699999999999</v>
      </c>
      <c r="L953">
        <v>1.4252</v>
      </c>
      <c r="M953">
        <v>95.653199999999998</v>
      </c>
      <c r="N953">
        <v>47</v>
      </c>
      <c r="O953" s="2">
        <v>1183.8</v>
      </c>
      <c r="P953">
        <v>0.03</v>
      </c>
      <c r="Q953">
        <v>-1.2999999999999999E-3</v>
      </c>
      <c r="R953">
        <v>482928318</v>
      </c>
      <c r="S953">
        <v>27.492899999999999</v>
      </c>
      <c r="T953">
        <v>810.78</v>
      </c>
      <c r="U953">
        <v>9.18</v>
      </c>
      <c r="V953">
        <v>35.535600000000002</v>
      </c>
    </row>
    <row r="954" spans="1:22" x14ac:dyDescent="0.3">
      <c r="A954" s="3">
        <v>42115.448069907405</v>
      </c>
      <c r="B954">
        <v>9.2738999999999994</v>
      </c>
      <c r="C954">
        <v>9.1795000000000009</v>
      </c>
      <c r="D954">
        <v>38.285102000000002</v>
      </c>
      <c r="E954">
        <v>819.49099999999999</v>
      </c>
      <c r="F954">
        <v>811.88099999999997</v>
      </c>
      <c r="G954">
        <v>35.5364</v>
      </c>
      <c r="H954">
        <v>27.5091</v>
      </c>
      <c r="I954">
        <v>952.47900000000004</v>
      </c>
      <c r="J954">
        <v>1.9400000000000001E-2</v>
      </c>
      <c r="K954">
        <v>145.614</v>
      </c>
      <c r="L954">
        <v>1.4252</v>
      </c>
      <c r="M954">
        <v>95.649600000000007</v>
      </c>
      <c r="N954">
        <v>98.78</v>
      </c>
      <c r="O954" s="2">
        <v>1158.2</v>
      </c>
      <c r="P954">
        <v>0.03</v>
      </c>
      <c r="Q954">
        <v>-6.9999999999999999E-4</v>
      </c>
      <c r="R954">
        <v>482928319</v>
      </c>
      <c r="S954">
        <v>27.493200000000002</v>
      </c>
      <c r="T954">
        <v>811.88099999999997</v>
      </c>
      <c r="U954">
        <v>9.1795000000000009</v>
      </c>
      <c r="V954">
        <v>35.535899999999998</v>
      </c>
    </row>
    <row r="955" spans="1:22" x14ac:dyDescent="0.3">
      <c r="A955" s="3">
        <v>42115.448081423609</v>
      </c>
      <c r="B955">
        <v>9.2689000000000004</v>
      </c>
      <c r="C955">
        <v>9.1742000000000008</v>
      </c>
      <c r="D955">
        <v>38.281056</v>
      </c>
      <c r="E955">
        <v>820.83199999999999</v>
      </c>
      <c r="F955">
        <v>813.20699999999999</v>
      </c>
      <c r="G955">
        <v>35.5366</v>
      </c>
      <c r="H955">
        <v>27.510200000000001</v>
      </c>
      <c r="I955">
        <v>953.47900000000004</v>
      </c>
      <c r="J955">
        <v>1.9699999999999999E-2</v>
      </c>
      <c r="K955">
        <v>145.62</v>
      </c>
      <c r="L955">
        <v>1.4252</v>
      </c>
      <c r="M955">
        <v>95.658199999999994</v>
      </c>
      <c r="N955">
        <v>81.92</v>
      </c>
      <c r="O955" s="2">
        <v>1142.4000000000001</v>
      </c>
      <c r="P955">
        <v>0.03</v>
      </c>
      <c r="Q955">
        <v>-5.9999999999999995E-4</v>
      </c>
      <c r="R955">
        <v>482928320</v>
      </c>
      <c r="S955">
        <v>27.494199999999999</v>
      </c>
      <c r="T955">
        <v>813.20699999999999</v>
      </c>
      <c r="U955">
        <v>9.1743000000000006</v>
      </c>
      <c r="V955">
        <v>35.536099999999998</v>
      </c>
    </row>
    <row r="956" spans="1:22" x14ac:dyDescent="0.3">
      <c r="A956" s="3">
        <v>42115.448092939812</v>
      </c>
      <c r="B956">
        <v>9.2542000000000009</v>
      </c>
      <c r="C956">
        <v>9.1594999999999995</v>
      </c>
      <c r="D956">
        <v>38.265416000000002</v>
      </c>
      <c r="E956">
        <v>822.24800000000005</v>
      </c>
      <c r="F956">
        <v>814.60599999999999</v>
      </c>
      <c r="G956">
        <v>35.534599999999998</v>
      </c>
      <c r="H956">
        <v>27.510999999999999</v>
      </c>
      <c r="I956">
        <v>954.47900000000004</v>
      </c>
      <c r="J956">
        <v>2.41E-2</v>
      </c>
      <c r="K956">
        <v>145.624</v>
      </c>
      <c r="L956">
        <v>1.4252</v>
      </c>
      <c r="M956">
        <v>95.656800000000004</v>
      </c>
      <c r="N956">
        <v>47.02</v>
      </c>
      <c r="O956" s="2">
        <v>1126.8</v>
      </c>
      <c r="P956">
        <v>0.03</v>
      </c>
      <c r="Q956">
        <v>-2.8999999999999998E-3</v>
      </c>
      <c r="R956">
        <v>482928321</v>
      </c>
      <c r="S956">
        <v>27.494700000000002</v>
      </c>
      <c r="T956">
        <v>814.60599999999999</v>
      </c>
      <c r="U956">
        <v>9.1594999999999995</v>
      </c>
      <c r="V956">
        <v>35.533700000000003</v>
      </c>
    </row>
    <row r="957" spans="1:22" x14ac:dyDescent="0.3">
      <c r="A957" s="3">
        <v>42115.448104456016</v>
      </c>
      <c r="B957">
        <v>9.2433999999999994</v>
      </c>
      <c r="C957">
        <v>9.1486999999999998</v>
      </c>
      <c r="D957">
        <v>38.255550999999997</v>
      </c>
      <c r="E957">
        <v>823.46299999999997</v>
      </c>
      <c r="F957">
        <v>815.80799999999999</v>
      </c>
      <c r="G957">
        <v>35.534599999999998</v>
      </c>
      <c r="H957">
        <v>27.512799999999999</v>
      </c>
      <c r="I957">
        <v>955.47900000000004</v>
      </c>
      <c r="J957">
        <v>2.3300000000000001E-2</v>
      </c>
      <c r="K957">
        <v>145.65700000000001</v>
      </c>
      <c r="L957">
        <v>1.4252</v>
      </c>
      <c r="M957">
        <v>95.653199999999998</v>
      </c>
      <c r="N957">
        <v>98.77</v>
      </c>
      <c r="O957" s="2">
        <v>1110.3</v>
      </c>
      <c r="P957">
        <v>0.03</v>
      </c>
      <c r="Q957">
        <v>-2.0999999999999999E-3</v>
      </c>
      <c r="R957">
        <v>482928322</v>
      </c>
      <c r="S957">
        <v>27.496500000000001</v>
      </c>
      <c r="T957">
        <v>815.80799999999999</v>
      </c>
      <c r="U957">
        <v>9.1486000000000001</v>
      </c>
      <c r="V957">
        <v>35.5336</v>
      </c>
    </row>
    <row r="958" spans="1:22" x14ac:dyDescent="0.3">
      <c r="A958" s="3">
        <v>42115.44811597222</v>
      </c>
      <c r="B958">
        <v>9.2447999999999997</v>
      </c>
      <c r="C958">
        <v>9.15</v>
      </c>
      <c r="D958">
        <v>38.258867000000002</v>
      </c>
      <c r="E958">
        <v>824.41300000000001</v>
      </c>
      <c r="F958">
        <v>816.74699999999996</v>
      </c>
      <c r="G958">
        <v>35.536099999999998</v>
      </c>
      <c r="H958">
        <v>27.5137</v>
      </c>
      <c r="I958">
        <v>956.47900000000004</v>
      </c>
      <c r="J958">
        <v>2.2599999999999999E-2</v>
      </c>
      <c r="K958">
        <v>145.68</v>
      </c>
      <c r="L958">
        <v>1.4252</v>
      </c>
      <c r="M958">
        <v>95.6571</v>
      </c>
      <c r="N958">
        <v>98.78</v>
      </c>
      <c r="O958" s="2">
        <v>1094.7</v>
      </c>
      <c r="P958">
        <v>0.03</v>
      </c>
      <c r="Q958">
        <v>-5.9999999999999995E-4</v>
      </c>
      <c r="R958">
        <v>482928323</v>
      </c>
      <c r="S958">
        <v>27.497399999999999</v>
      </c>
      <c r="T958">
        <v>816.74699999999996</v>
      </c>
      <c r="U958">
        <v>9.15</v>
      </c>
      <c r="V958">
        <v>35.535200000000003</v>
      </c>
    </row>
    <row r="959" spans="1:22" x14ac:dyDescent="0.3">
      <c r="A959" s="3">
        <v>42115.448127488424</v>
      </c>
      <c r="B959">
        <v>9.2407000000000004</v>
      </c>
      <c r="C959">
        <v>9.1457999999999995</v>
      </c>
      <c r="D959">
        <v>38.254049999999999</v>
      </c>
      <c r="E959">
        <v>824.97699999999998</v>
      </c>
      <c r="F959">
        <v>817.30499999999995</v>
      </c>
      <c r="G959">
        <v>35.5349</v>
      </c>
      <c r="H959">
        <v>27.513500000000001</v>
      </c>
      <c r="I959">
        <v>957.47900000000004</v>
      </c>
      <c r="J959">
        <v>2.0799999999999999E-2</v>
      </c>
      <c r="K959">
        <v>145.70400000000001</v>
      </c>
      <c r="L959">
        <v>1.4252</v>
      </c>
      <c r="M959">
        <v>95.656099999999995</v>
      </c>
      <c r="N959">
        <v>97.85</v>
      </c>
      <c r="O959" s="2">
        <v>1084.4000000000001</v>
      </c>
      <c r="P959">
        <v>0.03</v>
      </c>
      <c r="Q959">
        <v>-5.9999999999999995E-4</v>
      </c>
      <c r="R959">
        <v>482928324</v>
      </c>
      <c r="S959">
        <v>27.497199999999999</v>
      </c>
      <c r="T959">
        <v>817.30499999999995</v>
      </c>
      <c r="U959">
        <v>9.1457999999999995</v>
      </c>
      <c r="V959">
        <v>35.533999999999999</v>
      </c>
    </row>
    <row r="960" spans="1:22" x14ac:dyDescent="0.3">
      <c r="A960" s="3">
        <v>42115.448139004628</v>
      </c>
      <c r="B960">
        <v>9.2395999999999994</v>
      </c>
      <c r="C960">
        <v>9.1447000000000003</v>
      </c>
      <c r="D960">
        <v>38.253132999999998</v>
      </c>
      <c r="E960">
        <v>825.1</v>
      </c>
      <c r="F960">
        <v>817.42700000000002</v>
      </c>
      <c r="G960">
        <v>35.534799999999997</v>
      </c>
      <c r="H960">
        <v>27.5136</v>
      </c>
      <c r="I960">
        <v>958.47900000000004</v>
      </c>
      <c r="J960">
        <v>2.01E-2</v>
      </c>
      <c r="K960">
        <v>145.72900000000001</v>
      </c>
      <c r="L960">
        <v>1.4252</v>
      </c>
      <c r="M960">
        <v>95.6571</v>
      </c>
      <c r="N960">
        <v>28.36</v>
      </c>
      <c r="O960" s="2">
        <v>1069.5</v>
      </c>
      <c r="P960">
        <v>0.03</v>
      </c>
      <c r="Q960">
        <v>-8.9999999999999998E-4</v>
      </c>
      <c r="R960">
        <v>482928325</v>
      </c>
      <c r="S960">
        <v>27.497399999999999</v>
      </c>
      <c r="T960">
        <v>817.42700000000002</v>
      </c>
      <c r="U960">
        <v>9.1448</v>
      </c>
      <c r="V960">
        <v>35.534100000000002</v>
      </c>
    </row>
    <row r="961" spans="1:22" x14ac:dyDescent="0.3">
      <c r="A961" s="3">
        <v>42115.448150520831</v>
      </c>
      <c r="B961">
        <v>9.2408999999999999</v>
      </c>
      <c r="C961">
        <v>9.1458999999999993</v>
      </c>
      <c r="D961">
        <v>38.254550999999999</v>
      </c>
      <c r="E961">
        <v>825.51099999999997</v>
      </c>
      <c r="F961">
        <v>817.83299999999997</v>
      </c>
      <c r="G961">
        <v>35.534799999999997</v>
      </c>
      <c r="H961">
        <v>27.513300000000001</v>
      </c>
      <c r="I961">
        <v>959.47900000000004</v>
      </c>
      <c r="J961">
        <v>2.23E-2</v>
      </c>
      <c r="K961">
        <v>145.63999999999999</v>
      </c>
      <c r="L961">
        <v>1.4252</v>
      </c>
      <c r="M961">
        <v>95.6571</v>
      </c>
      <c r="N961">
        <v>98.77</v>
      </c>
      <c r="O961" s="2">
        <v>1042.7</v>
      </c>
      <c r="P961">
        <v>3.1E-2</v>
      </c>
      <c r="Q961">
        <v>-1.6999999999999999E-3</v>
      </c>
      <c r="R961">
        <v>482928326</v>
      </c>
      <c r="S961">
        <v>27.497199999999999</v>
      </c>
      <c r="T961">
        <v>817.83299999999997</v>
      </c>
      <c r="U961">
        <v>9.1458999999999993</v>
      </c>
      <c r="V961">
        <v>35.534100000000002</v>
      </c>
    </row>
    <row r="962" spans="1:22" x14ac:dyDescent="0.3">
      <c r="A962" s="3">
        <v>42115.448162037035</v>
      </c>
      <c r="B962">
        <v>9.2364999999999995</v>
      </c>
      <c r="C962">
        <v>9.1415000000000006</v>
      </c>
      <c r="D962">
        <v>38.250447999999999</v>
      </c>
      <c r="E962">
        <v>826.45100000000002</v>
      </c>
      <c r="F962">
        <v>818.76300000000003</v>
      </c>
      <c r="G962">
        <v>35.534399999999998</v>
      </c>
      <c r="H962">
        <v>27.5138</v>
      </c>
      <c r="I962">
        <v>960.47900000000004</v>
      </c>
      <c r="J962">
        <v>2.2499999999999999E-2</v>
      </c>
      <c r="K962">
        <v>145.785</v>
      </c>
      <c r="L962">
        <v>1.4252</v>
      </c>
      <c r="M962">
        <v>95.651799999999994</v>
      </c>
      <c r="N962">
        <v>98.77</v>
      </c>
      <c r="O962" s="2">
        <v>1016.7</v>
      </c>
      <c r="P962">
        <v>3.1E-2</v>
      </c>
      <c r="Q962">
        <v>-1.8E-3</v>
      </c>
      <c r="R962">
        <v>482928327</v>
      </c>
      <c r="S962">
        <v>27.497699999999998</v>
      </c>
      <c r="T962">
        <v>818.76300000000003</v>
      </c>
      <c r="U962">
        <v>9.1415000000000006</v>
      </c>
      <c r="V962">
        <v>35.533799999999999</v>
      </c>
    </row>
    <row r="963" spans="1:22" x14ac:dyDescent="0.3">
      <c r="A963" s="3">
        <v>42115.448173553239</v>
      </c>
      <c r="B963">
        <v>9.2363999999999997</v>
      </c>
      <c r="C963">
        <v>9.1410999999999998</v>
      </c>
      <c r="D963">
        <v>38.251230999999997</v>
      </c>
      <c r="E963">
        <v>827.64300000000003</v>
      </c>
      <c r="F963">
        <v>819.94100000000003</v>
      </c>
      <c r="G963">
        <v>35.534799999999997</v>
      </c>
      <c r="H963">
        <v>27.514199999999999</v>
      </c>
      <c r="I963">
        <v>961.47900000000004</v>
      </c>
      <c r="J963">
        <v>2.1399999999999999E-2</v>
      </c>
      <c r="K963">
        <v>145.767</v>
      </c>
      <c r="L963">
        <v>1.4253</v>
      </c>
      <c r="M963">
        <v>95.653899999999993</v>
      </c>
      <c r="N963">
        <v>98.78</v>
      </c>
      <c r="O963" s="2">
        <v>1000.3</v>
      </c>
      <c r="P963">
        <v>0.03</v>
      </c>
      <c r="Q963">
        <v>-1.4E-3</v>
      </c>
      <c r="R963">
        <v>482928328</v>
      </c>
      <c r="S963">
        <v>27.498100000000001</v>
      </c>
      <c r="T963">
        <v>819.94100000000003</v>
      </c>
      <c r="U963">
        <v>9.1410999999999998</v>
      </c>
      <c r="V963">
        <v>35.534199999999998</v>
      </c>
    </row>
    <row r="964" spans="1:22" x14ac:dyDescent="0.3">
      <c r="A964" s="3">
        <v>42115.448185069443</v>
      </c>
      <c r="B964">
        <v>9.2354000000000003</v>
      </c>
      <c r="C964">
        <v>9.14</v>
      </c>
      <c r="D964">
        <v>38.250847999999998</v>
      </c>
      <c r="E964">
        <v>828.73599999999999</v>
      </c>
      <c r="F964">
        <v>821.02200000000005</v>
      </c>
      <c r="G964">
        <v>35.534799999999997</v>
      </c>
      <c r="H964">
        <v>27.514399999999998</v>
      </c>
      <c r="I964">
        <v>962.47900000000004</v>
      </c>
      <c r="J964">
        <v>2.29E-2</v>
      </c>
      <c r="K964">
        <v>145.68600000000001</v>
      </c>
      <c r="L964">
        <v>1.4253</v>
      </c>
      <c r="M964">
        <v>95.653899999999993</v>
      </c>
      <c r="N964">
        <v>98.77</v>
      </c>
      <c r="O964" s="2">
        <v>1000.5</v>
      </c>
      <c r="P964">
        <v>2.9000000000000001E-2</v>
      </c>
      <c r="Q964">
        <v>-1.9E-3</v>
      </c>
      <c r="R964">
        <v>482928329</v>
      </c>
      <c r="S964">
        <v>27.4983</v>
      </c>
      <c r="T964">
        <v>821.02099999999996</v>
      </c>
      <c r="U964">
        <v>9.14</v>
      </c>
      <c r="V964">
        <v>35.534300000000002</v>
      </c>
    </row>
    <row r="965" spans="1:22" x14ac:dyDescent="0.3">
      <c r="A965" s="3">
        <v>42115.448196585647</v>
      </c>
      <c r="B965">
        <v>9.2334999999999994</v>
      </c>
      <c r="C965">
        <v>9.1379999999999999</v>
      </c>
      <c r="D965">
        <v>38.249422000000003</v>
      </c>
      <c r="E965">
        <v>829.72500000000002</v>
      </c>
      <c r="F965">
        <v>821.99900000000002</v>
      </c>
      <c r="G965">
        <v>35.534799999999997</v>
      </c>
      <c r="H965">
        <v>27.514600000000002</v>
      </c>
      <c r="I965">
        <v>963.47900000000004</v>
      </c>
      <c r="J965">
        <v>2.1399999999999999E-2</v>
      </c>
      <c r="K965">
        <v>145.74700000000001</v>
      </c>
      <c r="L965">
        <v>1.4253</v>
      </c>
      <c r="M965">
        <v>95.6571</v>
      </c>
      <c r="N965">
        <v>98.77</v>
      </c>
      <c r="O965" s="2">
        <v>1004.4</v>
      </c>
      <c r="P965">
        <v>0.03</v>
      </c>
      <c r="Q965">
        <v>-1.8E-3</v>
      </c>
      <c r="R965">
        <v>482928330</v>
      </c>
      <c r="S965">
        <v>27.4986</v>
      </c>
      <c r="T965">
        <v>821.99900000000002</v>
      </c>
      <c r="U965">
        <v>9.1379999999999999</v>
      </c>
      <c r="V965">
        <v>35.534199999999998</v>
      </c>
    </row>
    <row r="966" spans="1:22" x14ac:dyDescent="0.3">
      <c r="A966" s="3">
        <v>42115.44820810185</v>
      </c>
      <c r="B966">
        <v>9.2322000000000006</v>
      </c>
      <c r="C966">
        <v>9.1365999999999996</v>
      </c>
      <c r="D966">
        <v>38.249271</v>
      </c>
      <c r="E966">
        <v>830.59900000000005</v>
      </c>
      <c r="F966">
        <v>822.86400000000003</v>
      </c>
      <c r="G966">
        <v>35.535499999999999</v>
      </c>
      <c r="H966">
        <v>27.5154</v>
      </c>
      <c r="I966">
        <v>964.47900000000004</v>
      </c>
      <c r="J966">
        <v>2.06E-2</v>
      </c>
      <c r="K966">
        <v>145.922</v>
      </c>
      <c r="L966">
        <v>1.4251</v>
      </c>
      <c r="M966">
        <v>95.655000000000001</v>
      </c>
      <c r="N966">
        <v>98.77</v>
      </c>
      <c r="O966" s="2">
        <v>997.94</v>
      </c>
      <c r="P966">
        <v>0.03</v>
      </c>
      <c r="Q966">
        <v>-2.2000000000000001E-3</v>
      </c>
      <c r="R966">
        <v>482928331</v>
      </c>
      <c r="S966">
        <v>27.499400000000001</v>
      </c>
      <c r="T966">
        <v>822.86400000000003</v>
      </c>
      <c r="U966">
        <v>9.1365999999999996</v>
      </c>
      <c r="V966">
        <v>35.534999999999997</v>
      </c>
    </row>
    <row r="967" spans="1:22" x14ac:dyDescent="0.3">
      <c r="A967" s="3">
        <v>42115.448219618054</v>
      </c>
      <c r="B967">
        <v>9.2321000000000009</v>
      </c>
      <c r="C967">
        <v>9.1364999999999998</v>
      </c>
      <c r="D967">
        <v>38.249547999999997</v>
      </c>
      <c r="E967">
        <v>831.31399999999996</v>
      </c>
      <c r="F967">
        <v>823.57</v>
      </c>
      <c r="G967">
        <v>35.535400000000003</v>
      </c>
      <c r="H967">
        <v>27.5154</v>
      </c>
      <c r="I967">
        <v>965.47900000000004</v>
      </c>
      <c r="J967">
        <v>1.8200000000000001E-2</v>
      </c>
      <c r="K967">
        <v>145.684</v>
      </c>
      <c r="L967">
        <v>1.4253</v>
      </c>
      <c r="M967">
        <v>95.656099999999995</v>
      </c>
      <c r="N967">
        <v>98.78</v>
      </c>
      <c r="O967" s="2">
        <v>981.68</v>
      </c>
      <c r="P967">
        <v>3.1E-2</v>
      </c>
      <c r="Q967">
        <v>-2.3E-3</v>
      </c>
      <c r="R967">
        <v>482928332</v>
      </c>
      <c r="S967">
        <v>27.499400000000001</v>
      </c>
      <c r="T967">
        <v>823.57</v>
      </c>
      <c r="U967">
        <v>9.1364999999999998</v>
      </c>
      <c r="V967">
        <v>35.534999999999997</v>
      </c>
    </row>
    <row r="968" spans="1:22" x14ac:dyDescent="0.3">
      <c r="A968" s="3">
        <v>42115.448231134258</v>
      </c>
      <c r="B968">
        <v>9.2337000000000007</v>
      </c>
      <c r="C968">
        <v>9.1379999999999999</v>
      </c>
      <c r="D968">
        <v>38.252082999999999</v>
      </c>
      <c r="E968">
        <v>831.91399999999999</v>
      </c>
      <c r="F968">
        <v>824.16399999999999</v>
      </c>
      <c r="G968">
        <v>35.536000000000001</v>
      </c>
      <c r="H968">
        <v>27.515599999999999</v>
      </c>
      <c r="I968">
        <v>966.47900000000004</v>
      </c>
      <c r="J968">
        <v>2.1000000000000001E-2</v>
      </c>
      <c r="K968">
        <v>145.41900000000001</v>
      </c>
      <c r="L968">
        <v>1.4252</v>
      </c>
      <c r="M968">
        <v>95.658199999999994</v>
      </c>
      <c r="N968">
        <v>98.78</v>
      </c>
      <c r="O968" s="2">
        <v>959.42</v>
      </c>
      <c r="P968">
        <v>0.03</v>
      </c>
      <c r="Q968">
        <v>-2.0999999999999999E-3</v>
      </c>
      <c r="R968">
        <v>482928333</v>
      </c>
      <c r="S968">
        <v>27.499700000000001</v>
      </c>
      <c r="T968">
        <v>824.16399999999999</v>
      </c>
      <c r="U968">
        <v>9.1379999999999999</v>
      </c>
      <c r="V968">
        <v>35.535699999999999</v>
      </c>
    </row>
    <row r="969" spans="1:22" x14ac:dyDescent="0.3">
      <c r="A969" s="3">
        <v>42115.448242650462</v>
      </c>
      <c r="B969">
        <v>9.2370999999999999</v>
      </c>
      <c r="C969">
        <v>9.1411999999999995</v>
      </c>
      <c r="D969">
        <v>38.257061999999998</v>
      </c>
      <c r="E969">
        <v>832.70600000000002</v>
      </c>
      <c r="F969">
        <v>824.947</v>
      </c>
      <c r="G969">
        <v>35.537500000000001</v>
      </c>
      <c r="H969">
        <v>27.516300000000001</v>
      </c>
      <c r="I969">
        <v>967.47900000000004</v>
      </c>
      <c r="J969">
        <v>2.06E-2</v>
      </c>
      <c r="K969">
        <v>145.66999999999999</v>
      </c>
      <c r="L969">
        <v>1.4251</v>
      </c>
      <c r="M969">
        <v>95.658199999999994</v>
      </c>
      <c r="N969">
        <v>98.77</v>
      </c>
      <c r="O969" s="2">
        <v>927.95</v>
      </c>
      <c r="P969">
        <v>0.03</v>
      </c>
      <c r="Q969">
        <v>-2E-3</v>
      </c>
      <c r="R969">
        <v>482928334</v>
      </c>
      <c r="S969">
        <v>27.500299999999999</v>
      </c>
      <c r="T969">
        <v>824.947</v>
      </c>
      <c r="U969">
        <v>9.1411999999999995</v>
      </c>
      <c r="V969">
        <v>35.537300000000002</v>
      </c>
    </row>
    <row r="970" spans="1:22" x14ac:dyDescent="0.3">
      <c r="A970" s="3">
        <v>42115.448254166666</v>
      </c>
      <c r="B970">
        <v>9.2321000000000009</v>
      </c>
      <c r="C970">
        <v>9.1362000000000005</v>
      </c>
      <c r="D970">
        <v>38.252541999999998</v>
      </c>
      <c r="E970">
        <v>833.77499999999998</v>
      </c>
      <c r="F970">
        <v>826.00300000000004</v>
      </c>
      <c r="G970">
        <v>35.537300000000002</v>
      </c>
      <c r="H970">
        <v>27.5169</v>
      </c>
      <c r="I970">
        <v>968.47900000000004</v>
      </c>
      <c r="J970">
        <v>1.95E-2</v>
      </c>
      <c r="K970">
        <v>145.815</v>
      </c>
      <c r="L970">
        <v>1.4252</v>
      </c>
      <c r="M970">
        <v>95.656099999999995</v>
      </c>
      <c r="N970">
        <v>98.78</v>
      </c>
      <c r="O970" s="2">
        <v>905.22</v>
      </c>
      <c r="P970">
        <v>3.1E-2</v>
      </c>
      <c r="Q970">
        <v>-8.0000000000000004E-4</v>
      </c>
      <c r="R970">
        <v>482928335</v>
      </c>
      <c r="S970">
        <v>27.500900000000001</v>
      </c>
      <c r="T970">
        <v>826.00300000000004</v>
      </c>
      <c r="U970">
        <v>9.1362000000000005</v>
      </c>
      <c r="V970">
        <v>35.536999999999999</v>
      </c>
    </row>
    <row r="971" spans="1:22" x14ac:dyDescent="0.3">
      <c r="A971" s="3">
        <v>42115.44826568287</v>
      </c>
      <c r="B971">
        <v>9.2258999999999993</v>
      </c>
      <c r="C971">
        <v>9.1298999999999992</v>
      </c>
      <c r="D971">
        <v>38.247053999999999</v>
      </c>
      <c r="E971">
        <v>835.05399999999997</v>
      </c>
      <c r="F971">
        <v>827.26900000000001</v>
      </c>
      <c r="G971">
        <v>35.537199999999999</v>
      </c>
      <c r="H971">
        <v>27.517900000000001</v>
      </c>
      <c r="I971">
        <v>969.47900000000004</v>
      </c>
      <c r="J971">
        <v>2.0400000000000001E-2</v>
      </c>
      <c r="K971">
        <v>146.23599999999999</v>
      </c>
      <c r="L971">
        <v>1.4252</v>
      </c>
      <c r="M971">
        <v>95.658199999999994</v>
      </c>
      <c r="N971">
        <v>98.78</v>
      </c>
      <c r="O971" s="2">
        <v>905.56</v>
      </c>
      <c r="P971">
        <v>0.03</v>
      </c>
      <c r="Q971">
        <v>-1.9E-3</v>
      </c>
      <c r="R971">
        <v>482928336</v>
      </c>
      <c r="S971">
        <v>27.501799999999999</v>
      </c>
      <c r="T971">
        <v>827.26900000000001</v>
      </c>
      <c r="U971">
        <v>9.1298999999999992</v>
      </c>
      <c r="V971">
        <v>35.536799999999999</v>
      </c>
    </row>
    <row r="972" spans="1:22" x14ac:dyDescent="0.3">
      <c r="A972" s="3">
        <v>42115.448277199073</v>
      </c>
      <c r="B972">
        <v>9.2213999999999992</v>
      </c>
      <c r="C972">
        <v>9.1251999999999995</v>
      </c>
      <c r="D972">
        <v>38.243011000000003</v>
      </c>
      <c r="E972">
        <v>836.298</v>
      </c>
      <c r="F972">
        <v>828.49900000000002</v>
      </c>
      <c r="G972">
        <v>35.537100000000002</v>
      </c>
      <c r="H972">
        <v>27.5185</v>
      </c>
      <c r="I972">
        <v>970.47900000000004</v>
      </c>
      <c r="J972">
        <v>1.8499999999999999E-2</v>
      </c>
      <c r="K972">
        <v>145.958</v>
      </c>
      <c r="L972">
        <v>1.4249000000000001</v>
      </c>
      <c r="M972">
        <v>95.656899999999993</v>
      </c>
      <c r="N972">
        <v>98.78</v>
      </c>
      <c r="O972" s="2">
        <v>943.02</v>
      </c>
      <c r="P972">
        <v>0.03</v>
      </c>
      <c r="Q972">
        <v>-1.9E-3</v>
      </c>
      <c r="R972">
        <v>482928337</v>
      </c>
      <c r="S972">
        <v>27.502400000000002</v>
      </c>
      <c r="T972">
        <v>828.49900000000002</v>
      </c>
      <c r="U972">
        <v>9.1251999999999995</v>
      </c>
      <c r="V972">
        <v>35.5366</v>
      </c>
    </row>
    <row r="973" spans="1:22" x14ac:dyDescent="0.3">
      <c r="A973" s="3">
        <v>42115.448288715277</v>
      </c>
      <c r="B973">
        <v>9.2173999999999996</v>
      </c>
      <c r="C973">
        <v>9.1212</v>
      </c>
      <c r="D973">
        <v>38.239170999999999</v>
      </c>
      <c r="E973">
        <v>837.30200000000002</v>
      </c>
      <c r="F973">
        <v>829.49099999999999</v>
      </c>
      <c r="G973">
        <v>35.536499999999997</v>
      </c>
      <c r="H973">
        <v>27.518799999999999</v>
      </c>
      <c r="I973">
        <v>971.47900000000004</v>
      </c>
      <c r="J973">
        <v>2.18E-2</v>
      </c>
      <c r="K973">
        <v>145.90600000000001</v>
      </c>
      <c r="L973">
        <v>1.4240999999999999</v>
      </c>
      <c r="M973">
        <v>95.657399999999996</v>
      </c>
      <c r="N973">
        <v>98.78</v>
      </c>
      <c r="O973" s="2">
        <v>990.61</v>
      </c>
      <c r="P973">
        <v>3.1E-2</v>
      </c>
      <c r="Q973">
        <v>-4.0000000000000001E-3</v>
      </c>
      <c r="R973">
        <v>482928338</v>
      </c>
      <c r="S973">
        <v>27.502600000000001</v>
      </c>
      <c r="T973">
        <v>829.49099999999999</v>
      </c>
      <c r="U973">
        <v>9.1211000000000002</v>
      </c>
      <c r="V973">
        <v>35.536000000000001</v>
      </c>
    </row>
    <row r="974" spans="1:22" x14ac:dyDescent="0.3">
      <c r="A974" s="3">
        <v>42115.448300231481</v>
      </c>
      <c r="B974">
        <v>9.2142999999999997</v>
      </c>
      <c r="C974">
        <v>9.1180000000000003</v>
      </c>
      <c r="D974">
        <v>38.236454000000002</v>
      </c>
      <c r="E974">
        <v>837.96400000000006</v>
      </c>
      <c r="F974">
        <v>830.14599999999996</v>
      </c>
      <c r="G974">
        <v>35.536499999999997</v>
      </c>
      <c r="H974">
        <v>27.519300000000001</v>
      </c>
      <c r="I974">
        <v>972.47900000000004</v>
      </c>
      <c r="J974">
        <v>1.95E-2</v>
      </c>
      <c r="K974">
        <v>145.64699999999999</v>
      </c>
      <c r="L974">
        <v>1.4245000000000001</v>
      </c>
      <c r="M974">
        <v>95.658199999999994</v>
      </c>
      <c r="N974">
        <v>97.9</v>
      </c>
      <c r="O974" s="2">
        <v>1019.3</v>
      </c>
      <c r="P974">
        <v>0.03</v>
      </c>
      <c r="Q974">
        <v>-3.2000000000000002E-3</v>
      </c>
      <c r="R974">
        <v>482928339</v>
      </c>
      <c r="S974">
        <v>27.5031</v>
      </c>
      <c r="T974">
        <v>830.14499999999998</v>
      </c>
      <c r="U974">
        <v>9.1180000000000003</v>
      </c>
      <c r="V974">
        <v>35.536000000000001</v>
      </c>
    </row>
    <row r="975" spans="1:22" x14ac:dyDescent="0.3">
      <c r="A975" s="3">
        <v>42115.448311747685</v>
      </c>
      <c r="B975">
        <v>9.2163000000000004</v>
      </c>
      <c r="C975">
        <v>9.1198999999999995</v>
      </c>
      <c r="D975">
        <v>38.238624000000002</v>
      </c>
      <c r="E975">
        <v>837.89</v>
      </c>
      <c r="F975">
        <v>830.072</v>
      </c>
      <c r="G975">
        <v>35.536799999999999</v>
      </c>
      <c r="H975">
        <v>27.519200000000001</v>
      </c>
      <c r="I975">
        <v>973.47900000000004</v>
      </c>
      <c r="J975">
        <v>2.12E-2</v>
      </c>
      <c r="K975">
        <v>145.47200000000001</v>
      </c>
      <c r="L975">
        <v>1.4244000000000001</v>
      </c>
      <c r="M975">
        <v>95.656099999999995</v>
      </c>
      <c r="N975">
        <v>28.3</v>
      </c>
      <c r="O975" s="2">
        <v>1014.9</v>
      </c>
      <c r="P975">
        <v>0.03</v>
      </c>
      <c r="Q975">
        <v>-8.9999999999999998E-4</v>
      </c>
      <c r="R975">
        <v>482928340</v>
      </c>
      <c r="S975">
        <v>27.503</v>
      </c>
      <c r="T975">
        <v>830.07299999999998</v>
      </c>
      <c r="U975">
        <v>9.1199999999999992</v>
      </c>
      <c r="V975">
        <v>35.536299999999997</v>
      </c>
    </row>
    <row r="976" spans="1:22" x14ac:dyDescent="0.3">
      <c r="A976" s="3">
        <v>42115.448323263889</v>
      </c>
      <c r="B976">
        <v>9.2158999999999995</v>
      </c>
      <c r="C976">
        <v>9.1195000000000004</v>
      </c>
      <c r="D976">
        <v>38.238199999999999</v>
      </c>
      <c r="E976">
        <v>837.91499999999996</v>
      </c>
      <c r="F976">
        <v>830.09699999999998</v>
      </c>
      <c r="G976">
        <v>35.536700000000003</v>
      </c>
      <c r="H976">
        <v>27.519100000000002</v>
      </c>
      <c r="I976">
        <v>974.47900000000004</v>
      </c>
      <c r="J976">
        <v>2.29E-2</v>
      </c>
      <c r="K976">
        <v>145.744</v>
      </c>
      <c r="L976">
        <v>1.425</v>
      </c>
      <c r="M976">
        <v>95.657899999999998</v>
      </c>
      <c r="N976">
        <v>98.77</v>
      </c>
      <c r="O976" s="2">
        <v>988.61</v>
      </c>
      <c r="P976">
        <v>0.03</v>
      </c>
      <c r="Q976">
        <v>-5.9999999999999995E-4</v>
      </c>
      <c r="R976">
        <v>482928341</v>
      </c>
      <c r="S976">
        <v>27.5031</v>
      </c>
      <c r="T976">
        <v>830.09699999999998</v>
      </c>
      <c r="U976">
        <v>9.1196000000000002</v>
      </c>
      <c r="V976">
        <v>35.536299999999997</v>
      </c>
    </row>
    <row r="977" spans="1:22" x14ac:dyDescent="0.3">
      <c r="A977" s="3">
        <v>42115.448334780092</v>
      </c>
      <c r="B977">
        <v>9.2141999999999999</v>
      </c>
      <c r="C977">
        <v>9.1178000000000008</v>
      </c>
      <c r="D977">
        <v>38.236671999999999</v>
      </c>
      <c r="E977">
        <v>838.63499999999999</v>
      </c>
      <c r="F977">
        <v>830.80899999999997</v>
      </c>
      <c r="G977">
        <v>35.536299999999997</v>
      </c>
      <c r="H977">
        <v>27.519200000000001</v>
      </c>
      <c r="I977">
        <v>975.47900000000004</v>
      </c>
      <c r="J977">
        <v>2.4799999999999999E-2</v>
      </c>
      <c r="K977">
        <v>145.67500000000001</v>
      </c>
      <c r="L977">
        <v>1.4249000000000001</v>
      </c>
      <c r="M977">
        <v>95.656400000000005</v>
      </c>
      <c r="N977">
        <v>98.78</v>
      </c>
      <c r="O977" s="2">
        <v>968.28</v>
      </c>
      <c r="P977">
        <v>0.03</v>
      </c>
      <c r="Q977">
        <v>-5.9999999999999995E-4</v>
      </c>
      <c r="R977">
        <v>482928342</v>
      </c>
      <c r="S977">
        <v>27.5031</v>
      </c>
      <c r="T977">
        <v>830.80899999999997</v>
      </c>
      <c r="U977">
        <v>9.1178000000000008</v>
      </c>
      <c r="V977">
        <v>35.536000000000001</v>
      </c>
    </row>
    <row r="978" spans="1:22" x14ac:dyDescent="0.3">
      <c r="A978" s="3">
        <v>42115.448346296296</v>
      </c>
      <c r="B978">
        <v>9.2048000000000005</v>
      </c>
      <c r="C978">
        <v>9.1082999999999998</v>
      </c>
      <c r="D978">
        <v>38.226484999999997</v>
      </c>
      <c r="E978">
        <v>839.85299999999995</v>
      </c>
      <c r="F978">
        <v>832.01300000000003</v>
      </c>
      <c r="G978">
        <v>35.534799999999997</v>
      </c>
      <c r="H978">
        <v>27.519500000000001</v>
      </c>
      <c r="I978">
        <v>976.47900000000004</v>
      </c>
      <c r="J978">
        <v>2.4500000000000001E-2</v>
      </c>
      <c r="K978">
        <v>145.834</v>
      </c>
      <c r="L978">
        <v>1.4249000000000001</v>
      </c>
      <c r="M978">
        <v>95.653899999999993</v>
      </c>
      <c r="N978">
        <v>98.77</v>
      </c>
      <c r="O978" s="2">
        <v>970.09</v>
      </c>
      <c r="P978">
        <v>3.1E-2</v>
      </c>
      <c r="Q978">
        <v>-8.9999999999999998E-4</v>
      </c>
      <c r="R978">
        <v>482928343</v>
      </c>
      <c r="S978">
        <v>27.503299999999999</v>
      </c>
      <c r="T978">
        <v>832.01300000000003</v>
      </c>
      <c r="U978">
        <v>9.1082999999999998</v>
      </c>
      <c r="V978">
        <v>35.534199999999998</v>
      </c>
    </row>
    <row r="979" spans="1:22" x14ac:dyDescent="0.3">
      <c r="A979" s="3">
        <v>42115.4483578125</v>
      </c>
      <c r="B979">
        <v>9.1671999999999993</v>
      </c>
      <c r="C979">
        <v>9.0708000000000002</v>
      </c>
      <c r="D979">
        <v>38.188502</v>
      </c>
      <c r="E979">
        <v>841.20600000000002</v>
      </c>
      <c r="F979">
        <v>833.351</v>
      </c>
      <c r="G979">
        <v>35.532800000000002</v>
      </c>
      <c r="H979">
        <v>27.524000000000001</v>
      </c>
      <c r="I979">
        <v>977.47900000000004</v>
      </c>
      <c r="J979">
        <v>2.4299999999999999E-2</v>
      </c>
      <c r="K979">
        <v>146.011</v>
      </c>
      <c r="L979">
        <v>1.4238999999999999</v>
      </c>
      <c r="M979">
        <v>95.656099999999995</v>
      </c>
      <c r="N979">
        <v>98.78</v>
      </c>
      <c r="O979" s="2">
        <v>987.06</v>
      </c>
      <c r="P979">
        <v>0.03</v>
      </c>
      <c r="Q979">
        <v>-1.2999999999999999E-3</v>
      </c>
      <c r="R979">
        <v>482928344</v>
      </c>
      <c r="S979">
        <v>27.507100000000001</v>
      </c>
      <c r="T979">
        <v>833.351</v>
      </c>
      <c r="U979">
        <v>9.0708000000000002</v>
      </c>
      <c r="V979">
        <v>35.531300000000002</v>
      </c>
    </row>
    <row r="980" spans="1:22" x14ac:dyDescent="0.3">
      <c r="A980" s="3">
        <v>42115.448369328704</v>
      </c>
      <c r="B980">
        <v>9.1503999999999994</v>
      </c>
      <c r="C980">
        <v>9.0540000000000003</v>
      </c>
      <c r="D980">
        <v>38.174059999999997</v>
      </c>
      <c r="E980">
        <v>842.49400000000003</v>
      </c>
      <c r="F980">
        <v>834.62400000000002</v>
      </c>
      <c r="G980">
        <v>35.534100000000002</v>
      </c>
      <c r="H980">
        <v>27.527799999999999</v>
      </c>
      <c r="I980">
        <v>978.47900000000004</v>
      </c>
      <c r="J980">
        <v>2.1999999999999999E-2</v>
      </c>
      <c r="K980">
        <v>146.02099999999999</v>
      </c>
      <c r="L980">
        <v>1.4236</v>
      </c>
      <c r="M980">
        <v>95.655000000000001</v>
      </c>
      <c r="N980">
        <v>98.77</v>
      </c>
      <c r="O980" s="2">
        <v>1014.3</v>
      </c>
      <c r="P980">
        <v>0.03</v>
      </c>
      <c r="Q980">
        <v>-5.9999999999999995E-4</v>
      </c>
      <c r="R980">
        <v>482928345</v>
      </c>
      <c r="S980">
        <v>27.5107</v>
      </c>
      <c r="T980">
        <v>834.62400000000002</v>
      </c>
      <c r="U980">
        <v>9.0540000000000003</v>
      </c>
      <c r="V980">
        <v>35.532299999999999</v>
      </c>
    </row>
    <row r="981" spans="1:22" x14ac:dyDescent="0.3">
      <c r="A981" s="3">
        <v>42115.448380844908</v>
      </c>
      <c r="B981">
        <v>9.1427999999999994</v>
      </c>
      <c r="C981">
        <v>9.0462000000000007</v>
      </c>
      <c r="D981">
        <v>38.167380999999999</v>
      </c>
      <c r="E981">
        <v>843.63400000000001</v>
      </c>
      <c r="F981">
        <v>835.75099999999998</v>
      </c>
      <c r="G981">
        <v>35.534100000000002</v>
      </c>
      <c r="H981">
        <v>27.5291</v>
      </c>
      <c r="I981">
        <v>979.47900000000004</v>
      </c>
      <c r="J981">
        <v>2.1700000000000001E-2</v>
      </c>
      <c r="K981">
        <v>146.095</v>
      </c>
      <c r="L981">
        <v>1.4233</v>
      </c>
      <c r="M981">
        <v>95.6571</v>
      </c>
      <c r="N981">
        <v>98.78</v>
      </c>
      <c r="O981" s="2">
        <v>1051.7</v>
      </c>
      <c r="P981">
        <v>3.1E-2</v>
      </c>
      <c r="Q981">
        <v>-8.9999999999999998E-4</v>
      </c>
      <c r="R981">
        <v>482928346</v>
      </c>
      <c r="S981">
        <v>27.512</v>
      </c>
      <c r="T981">
        <v>835.75099999999998</v>
      </c>
      <c r="U981">
        <v>9.0462000000000007</v>
      </c>
      <c r="V981">
        <v>35.532400000000003</v>
      </c>
    </row>
    <row r="982" spans="1:22" x14ac:dyDescent="0.3">
      <c r="A982" s="3">
        <v>42115.448392361111</v>
      </c>
      <c r="B982">
        <v>9.1364000000000001</v>
      </c>
      <c r="C982">
        <v>9.0396999999999998</v>
      </c>
      <c r="D982">
        <v>38.161439999999999</v>
      </c>
      <c r="E982">
        <v>844.60199999999998</v>
      </c>
      <c r="F982">
        <v>836.70899999999995</v>
      </c>
      <c r="G982">
        <v>35.533799999999999</v>
      </c>
      <c r="H982">
        <v>27.529900000000001</v>
      </c>
      <c r="I982">
        <v>980.47900000000004</v>
      </c>
      <c r="J982">
        <v>1.8599999999999998E-2</v>
      </c>
      <c r="K982">
        <v>146.09700000000001</v>
      </c>
      <c r="L982">
        <v>1.4229000000000001</v>
      </c>
      <c r="M982">
        <v>95.649600000000007</v>
      </c>
      <c r="N982">
        <v>98.78</v>
      </c>
      <c r="O982" s="2">
        <v>1084.7</v>
      </c>
      <c r="P982">
        <v>0.03</v>
      </c>
      <c r="Q982">
        <v>-2.2000000000000001E-3</v>
      </c>
      <c r="R982">
        <v>482928347</v>
      </c>
      <c r="S982">
        <v>27.512799999999999</v>
      </c>
      <c r="T982">
        <v>836.70899999999995</v>
      </c>
      <c r="U982">
        <v>9.0396999999999998</v>
      </c>
      <c r="V982">
        <v>35.5321</v>
      </c>
    </row>
    <row r="983" spans="1:22" x14ac:dyDescent="0.3">
      <c r="A983" s="3">
        <v>42115.448403877315</v>
      </c>
      <c r="B983">
        <v>9.1341000000000001</v>
      </c>
      <c r="C983">
        <v>9.0373999999999999</v>
      </c>
      <c r="D983">
        <v>38.16039</v>
      </c>
      <c r="E983">
        <v>845.31500000000005</v>
      </c>
      <c r="F983">
        <v>837.41300000000001</v>
      </c>
      <c r="G983">
        <v>35.534500000000001</v>
      </c>
      <c r="H983">
        <v>27.530799999999999</v>
      </c>
      <c r="I983">
        <v>981.47900000000004</v>
      </c>
      <c r="J983">
        <v>0.02</v>
      </c>
      <c r="K983">
        <v>146.35900000000001</v>
      </c>
      <c r="L983">
        <v>1.4229000000000001</v>
      </c>
      <c r="M983">
        <v>95.653999999999996</v>
      </c>
      <c r="N983">
        <v>97.92</v>
      </c>
      <c r="O983" s="2">
        <v>1100</v>
      </c>
      <c r="P983">
        <v>3.1E-2</v>
      </c>
      <c r="Q983">
        <v>-4.3E-3</v>
      </c>
      <c r="R983">
        <v>482928348</v>
      </c>
      <c r="S983">
        <v>27.5139</v>
      </c>
      <c r="T983">
        <v>837.41300000000001</v>
      </c>
      <c r="U983">
        <v>9.0373999999999999</v>
      </c>
      <c r="V983">
        <v>35.533000000000001</v>
      </c>
    </row>
    <row r="984" spans="1:22" x14ac:dyDescent="0.3">
      <c r="A984" s="3">
        <v>42115.448415393519</v>
      </c>
      <c r="B984">
        <v>9.1371000000000002</v>
      </c>
      <c r="C984">
        <v>9.0402000000000005</v>
      </c>
      <c r="D984">
        <v>38.163316000000002</v>
      </c>
      <c r="E984">
        <v>845.80399999999997</v>
      </c>
      <c r="F984">
        <v>837.89700000000005</v>
      </c>
      <c r="G984">
        <v>35.534100000000002</v>
      </c>
      <c r="H984">
        <v>27.530100000000001</v>
      </c>
      <c r="I984">
        <v>982.47900000000004</v>
      </c>
      <c r="J984">
        <v>2.18E-2</v>
      </c>
      <c r="K984">
        <v>146.32499999999999</v>
      </c>
      <c r="L984">
        <v>1.423</v>
      </c>
      <c r="M984">
        <v>95.658199999999994</v>
      </c>
      <c r="N984">
        <v>28.16</v>
      </c>
      <c r="O984" s="2">
        <v>1092.5999999999999</v>
      </c>
      <c r="P984">
        <v>0.03</v>
      </c>
      <c r="Q984">
        <v>-2.0999999999999999E-3</v>
      </c>
      <c r="R984">
        <v>482928349</v>
      </c>
      <c r="S984">
        <v>27.513300000000001</v>
      </c>
      <c r="T984">
        <v>837.89599999999996</v>
      </c>
      <c r="U984">
        <v>9.0403000000000002</v>
      </c>
      <c r="V984">
        <v>35.532800000000002</v>
      </c>
    </row>
    <row r="985" spans="1:22" x14ac:dyDescent="0.3">
      <c r="A985" s="3">
        <v>42115.448426909723</v>
      </c>
      <c r="B985">
        <v>9.1357999999999997</v>
      </c>
      <c r="C985">
        <v>9.0388999999999999</v>
      </c>
      <c r="D985">
        <v>38.162374999999997</v>
      </c>
      <c r="E985">
        <v>846.495</v>
      </c>
      <c r="F985">
        <v>838.58</v>
      </c>
      <c r="G985">
        <v>35.533900000000003</v>
      </c>
      <c r="H985">
        <v>27.530100000000001</v>
      </c>
      <c r="I985">
        <v>983.47900000000004</v>
      </c>
      <c r="J985">
        <v>2.6499999999999999E-2</v>
      </c>
      <c r="K985">
        <v>146.19300000000001</v>
      </c>
      <c r="L985">
        <v>1.423</v>
      </c>
      <c r="M985">
        <v>95.658199999999994</v>
      </c>
      <c r="N985">
        <v>98.77</v>
      </c>
      <c r="O985" s="2">
        <v>1082.7</v>
      </c>
      <c r="P985">
        <v>0.03</v>
      </c>
      <c r="Q985">
        <v>-5.9999999999999995E-4</v>
      </c>
      <c r="R985">
        <v>482928350</v>
      </c>
      <c r="S985">
        <v>27.513500000000001</v>
      </c>
      <c r="T985">
        <v>838.58</v>
      </c>
      <c r="U985">
        <v>9.0388999999999999</v>
      </c>
      <c r="V985">
        <v>35.532800000000002</v>
      </c>
    </row>
    <row r="986" spans="1:22" x14ac:dyDescent="0.3">
      <c r="A986" s="3">
        <v>42115.448438425927</v>
      </c>
      <c r="B986">
        <v>9.1328999999999994</v>
      </c>
      <c r="C986">
        <v>9.0358999999999998</v>
      </c>
      <c r="D986">
        <v>38.160142</v>
      </c>
      <c r="E986">
        <v>847.46299999999997</v>
      </c>
      <c r="F986">
        <v>839.53700000000003</v>
      </c>
      <c r="G986">
        <v>35.533999999999999</v>
      </c>
      <c r="H986">
        <v>27.5307</v>
      </c>
      <c r="I986">
        <v>984.47900000000004</v>
      </c>
      <c r="J986">
        <v>2.58E-2</v>
      </c>
      <c r="K986">
        <v>146.11500000000001</v>
      </c>
      <c r="L986">
        <v>1.4231</v>
      </c>
      <c r="M986">
        <v>95.658199999999994</v>
      </c>
      <c r="N986">
        <v>98.78</v>
      </c>
      <c r="O986" s="2">
        <v>1096.4000000000001</v>
      </c>
      <c r="P986">
        <v>0.03</v>
      </c>
      <c r="Q986">
        <v>-2E-3</v>
      </c>
      <c r="R986">
        <v>482928351</v>
      </c>
      <c r="S986">
        <v>27.513999999999999</v>
      </c>
      <c r="T986">
        <v>839.53700000000003</v>
      </c>
      <c r="U986">
        <v>9.0358999999999998</v>
      </c>
      <c r="V986">
        <v>35.532899999999998</v>
      </c>
    </row>
    <row r="987" spans="1:22" x14ac:dyDescent="0.3">
      <c r="A987" s="3">
        <v>42115.448449942131</v>
      </c>
      <c r="B987">
        <v>9.1296999999999997</v>
      </c>
      <c r="C987">
        <v>9.0327000000000002</v>
      </c>
      <c r="D987">
        <v>38.157583000000002</v>
      </c>
      <c r="E987">
        <v>848.49099999999999</v>
      </c>
      <c r="F987">
        <v>840.553</v>
      </c>
      <c r="G987">
        <v>35.533900000000003</v>
      </c>
      <c r="H987">
        <v>27.531099999999999</v>
      </c>
      <c r="I987">
        <v>985.47900000000004</v>
      </c>
      <c r="J987">
        <v>2.3900000000000001E-2</v>
      </c>
      <c r="K987">
        <v>146.07900000000001</v>
      </c>
      <c r="L987">
        <v>1.4231</v>
      </c>
      <c r="M987">
        <v>95.655000000000001</v>
      </c>
      <c r="N987">
        <v>98.78</v>
      </c>
      <c r="O987" s="2">
        <v>1133.4000000000001</v>
      </c>
      <c r="P987">
        <v>0.03</v>
      </c>
      <c r="Q987">
        <v>-1.4E-3</v>
      </c>
      <c r="R987">
        <v>482928352</v>
      </c>
      <c r="S987">
        <v>27.514500000000002</v>
      </c>
      <c r="T987">
        <v>840.553</v>
      </c>
      <c r="U987">
        <v>9.0327000000000002</v>
      </c>
      <c r="V987">
        <v>35.532899999999998</v>
      </c>
    </row>
    <row r="988" spans="1:22" x14ac:dyDescent="0.3">
      <c r="A988" s="3">
        <v>42115.448461458334</v>
      </c>
      <c r="B988">
        <v>9.1283999999999992</v>
      </c>
      <c r="C988">
        <v>9.0312000000000001</v>
      </c>
      <c r="D988">
        <v>38.156739999999999</v>
      </c>
      <c r="E988">
        <v>849.34699999999998</v>
      </c>
      <c r="F988">
        <v>841.399</v>
      </c>
      <c r="G988">
        <v>35.533900000000003</v>
      </c>
      <c r="H988">
        <v>27.531400000000001</v>
      </c>
      <c r="I988">
        <v>986.47900000000004</v>
      </c>
      <c r="J988">
        <v>2.2100000000000002E-2</v>
      </c>
      <c r="K988">
        <v>146.27000000000001</v>
      </c>
      <c r="L988">
        <v>1.4235</v>
      </c>
      <c r="M988">
        <v>95.658199999999994</v>
      </c>
      <c r="N988">
        <v>98.78</v>
      </c>
      <c r="O988" s="2">
        <v>1188.3</v>
      </c>
      <c r="P988">
        <v>2.9000000000000001E-2</v>
      </c>
      <c r="Q988">
        <v>-8.9999999999999998E-4</v>
      </c>
      <c r="R988">
        <v>482928353</v>
      </c>
      <c r="S988">
        <v>27.514800000000001</v>
      </c>
      <c r="T988">
        <v>841.399</v>
      </c>
      <c r="U988">
        <v>9.0312000000000001</v>
      </c>
      <c r="V988">
        <v>35.533000000000001</v>
      </c>
    </row>
    <row r="989" spans="1:22" x14ac:dyDescent="0.3">
      <c r="A989" s="3">
        <v>42115.448472974538</v>
      </c>
      <c r="B989">
        <v>9.1273999999999997</v>
      </c>
      <c r="C989">
        <v>9.0302000000000007</v>
      </c>
      <c r="D989">
        <v>38.156142000000003</v>
      </c>
      <c r="E989">
        <v>850.024</v>
      </c>
      <c r="F989">
        <v>842.06799999999998</v>
      </c>
      <c r="G989">
        <v>35.533799999999999</v>
      </c>
      <c r="H989">
        <v>27.531400000000001</v>
      </c>
      <c r="I989">
        <v>987.47900000000004</v>
      </c>
      <c r="J989">
        <v>2.0500000000000001E-2</v>
      </c>
      <c r="K989">
        <v>146.21799999999999</v>
      </c>
      <c r="L989">
        <v>1.4236</v>
      </c>
      <c r="M989">
        <v>95.653899999999993</v>
      </c>
      <c r="N989">
        <v>98.78</v>
      </c>
      <c r="O989" s="2">
        <v>1236.3</v>
      </c>
      <c r="P989">
        <v>0.03</v>
      </c>
      <c r="Q989">
        <v>-5.9999999999999995E-4</v>
      </c>
      <c r="R989">
        <v>482928354</v>
      </c>
      <c r="S989">
        <v>27.515000000000001</v>
      </c>
      <c r="T989">
        <v>842.06799999999998</v>
      </c>
      <c r="U989">
        <v>9.0302000000000007</v>
      </c>
      <c r="V989">
        <v>35.533000000000001</v>
      </c>
    </row>
    <row r="990" spans="1:22" x14ac:dyDescent="0.3">
      <c r="A990" s="3">
        <v>42115.448484490742</v>
      </c>
      <c r="B990">
        <v>9.125</v>
      </c>
      <c r="C990">
        <v>9.0275999999999996</v>
      </c>
      <c r="D990">
        <v>38.154007</v>
      </c>
      <c r="E990">
        <v>850.71600000000001</v>
      </c>
      <c r="F990">
        <v>842.75300000000004</v>
      </c>
      <c r="G990">
        <v>35.533700000000003</v>
      </c>
      <c r="H990">
        <v>27.5318</v>
      </c>
      <c r="I990">
        <v>988.47900000000004</v>
      </c>
      <c r="J990">
        <v>1.7600000000000001E-2</v>
      </c>
      <c r="K990">
        <v>146.334</v>
      </c>
      <c r="L990">
        <v>1.4234</v>
      </c>
      <c r="M990">
        <v>95.658199999999994</v>
      </c>
      <c r="N990">
        <v>98.78</v>
      </c>
      <c r="O990" s="2">
        <v>1272.0999999999999</v>
      </c>
      <c r="P990">
        <v>0.03</v>
      </c>
      <c r="Q990">
        <v>-5.9999999999999995E-4</v>
      </c>
      <c r="R990">
        <v>482928355</v>
      </c>
      <c r="S990">
        <v>27.5153</v>
      </c>
      <c r="T990">
        <v>842.75300000000004</v>
      </c>
      <c r="U990">
        <v>9.0276999999999994</v>
      </c>
      <c r="V990">
        <v>35.532899999999998</v>
      </c>
    </row>
    <row r="991" spans="1:22" x14ac:dyDescent="0.3">
      <c r="A991" s="3">
        <v>42115.448496006946</v>
      </c>
      <c r="B991">
        <v>9.1206999999999994</v>
      </c>
      <c r="C991">
        <v>9.0233000000000008</v>
      </c>
      <c r="D991">
        <v>38.150213000000001</v>
      </c>
      <c r="E991">
        <v>851.60900000000004</v>
      </c>
      <c r="F991">
        <v>843.63599999999997</v>
      </c>
      <c r="G991">
        <v>35.5336</v>
      </c>
      <c r="H991">
        <v>27.532399999999999</v>
      </c>
      <c r="I991">
        <v>989.47900000000004</v>
      </c>
      <c r="J991">
        <v>2.06E-2</v>
      </c>
      <c r="K991">
        <v>146.292</v>
      </c>
      <c r="L991">
        <v>1.4234</v>
      </c>
      <c r="M991">
        <v>95.656099999999995</v>
      </c>
      <c r="N991">
        <v>98.78</v>
      </c>
      <c r="O991" s="2">
        <v>1291.2</v>
      </c>
      <c r="P991">
        <v>0.03</v>
      </c>
      <c r="Q991">
        <v>-3.0999999999999999E-3</v>
      </c>
      <c r="R991">
        <v>482928356</v>
      </c>
      <c r="S991">
        <v>27.515899999999998</v>
      </c>
      <c r="T991">
        <v>843.63499999999999</v>
      </c>
      <c r="U991">
        <v>9.0233000000000008</v>
      </c>
      <c r="V991">
        <v>35.532800000000002</v>
      </c>
    </row>
    <row r="992" spans="1:22" x14ac:dyDescent="0.3">
      <c r="A992" s="3">
        <v>42115.44850752315</v>
      </c>
      <c r="B992">
        <v>9.1157000000000004</v>
      </c>
      <c r="C992">
        <v>9.0183</v>
      </c>
      <c r="D992">
        <v>38.145668000000001</v>
      </c>
      <c r="E992">
        <v>852.58699999999999</v>
      </c>
      <c r="F992">
        <v>844.60299999999995</v>
      </c>
      <c r="G992">
        <v>35.533299999999997</v>
      </c>
      <c r="H992">
        <v>27.533100000000001</v>
      </c>
      <c r="I992">
        <v>990.47900000000004</v>
      </c>
      <c r="J992">
        <v>2.0899999999999998E-2</v>
      </c>
      <c r="K992">
        <v>146.316</v>
      </c>
      <c r="L992">
        <v>1.4232</v>
      </c>
      <c r="M992">
        <v>95.656099999999995</v>
      </c>
      <c r="N992">
        <v>98.78</v>
      </c>
      <c r="O992" s="2">
        <v>1286.5</v>
      </c>
      <c r="P992">
        <v>2.9000000000000001E-2</v>
      </c>
      <c r="Q992">
        <v>-3.3E-3</v>
      </c>
      <c r="R992">
        <v>482928357</v>
      </c>
      <c r="S992">
        <v>27.516500000000001</v>
      </c>
      <c r="T992">
        <v>844.60299999999995</v>
      </c>
      <c r="U992">
        <v>9.0182000000000002</v>
      </c>
      <c r="V992">
        <v>35.532499999999999</v>
      </c>
    </row>
    <row r="993" spans="1:22" x14ac:dyDescent="0.3">
      <c r="A993" s="3">
        <v>42115.448519039353</v>
      </c>
      <c r="B993">
        <v>9.1092999999999993</v>
      </c>
      <c r="C993">
        <v>9.0117999999999991</v>
      </c>
      <c r="D993">
        <v>38.140231</v>
      </c>
      <c r="E993">
        <v>853.51599999999996</v>
      </c>
      <c r="F993">
        <v>845.52099999999996</v>
      </c>
      <c r="G993">
        <v>35.5336</v>
      </c>
      <c r="H993">
        <v>27.534300000000002</v>
      </c>
      <c r="I993">
        <v>991.47900000000004</v>
      </c>
      <c r="J993">
        <v>1.9300000000000001E-2</v>
      </c>
      <c r="K993">
        <v>146.41499999999999</v>
      </c>
      <c r="L993">
        <v>1.4233</v>
      </c>
      <c r="M993">
        <v>95.658100000000005</v>
      </c>
      <c r="N993">
        <v>98.78</v>
      </c>
      <c r="O993" s="2">
        <v>1245.4000000000001</v>
      </c>
      <c r="P993">
        <v>0.03</v>
      </c>
      <c r="Q993">
        <v>-3.5999999999999999E-3</v>
      </c>
      <c r="R993">
        <v>482928358</v>
      </c>
      <c r="S993">
        <v>27.517700000000001</v>
      </c>
      <c r="T993">
        <v>845.52099999999996</v>
      </c>
      <c r="U993">
        <v>9.0117999999999991</v>
      </c>
      <c r="V993">
        <v>35.532800000000002</v>
      </c>
    </row>
    <row r="994" spans="1:22" x14ac:dyDescent="0.3">
      <c r="A994" s="3">
        <v>42115.448530555557</v>
      </c>
      <c r="B994">
        <v>9.1060999999999996</v>
      </c>
      <c r="C994">
        <v>9.0084999999999997</v>
      </c>
      <c r="D994">
        <v>38.137464999999999</v>
      </c>
      <c r="E994">
        <v>854.42</v>
      </c>
      <c r="F994">
        <v>846.41499999999996</v>
      </c>
      <c r="G994">
        <v>35.533499999999997</v>
      </c>
      <c r="H994">
        <v>27.534800000000001</v>
      </c>
      <c r="I994">
        <v>992.47900000000004</v>
      </c>
      <c r="J994">
        <v>1.72E-2</v>
      </c>
      <c r="K994">
        <v>146.422</v>
      </c>
      <c r="L994">
        <v>1.4231</v>
      </c>
      <c r="M994">
        <v>95.657200000000003</v>
      </c>
      <c r="N994">
        <v>98.77</v>
      </c>
      <c r="O994" s="2">
        <v>1178.5999999999999</v>
      </c>
      <c r="P994">
        <v>3.1E-2</v>
      </c>
      <c r="Q994">
        <v>-2.8E-3</v>
      </c>
      <c r="R994">
        <v>482928359</v>
      </c>
      <c r="S994">
        <v>27.5182</v>
      </c>
      <c r="T994">
        <v>846.41499999999996</v>
      </c>
      <c r="U994">
        <v>9.0084</v>
      </c>
      <c r="V994">
        <v>35.532699999999998</v>
      </c>
    </row>
    <row r="995" spans="1:22" x14ac:dyDescent="0.3">
      <c r="A995" s="3">
        <v>42115.448542071761</v>
      </c>
      <c r="B995">
        <v>9.1027000000000005</v>
      </c>
      <c r="C995">
        <v>9.0050000000000008</v>
      </c>
      <c r="D995">
        <v>38.134666000000003</v>
      </c>
      <c r="E995">
        <v>855.48299999999995</v>
      </c>
      <c r="F995">
        <v>847.46600000000001</v>
      </c>
      <c r="G995">
        <v>35.5334</v>
      </c>
      <c r="H995">
        <v>27.535299999999999</v>
      </c>
      <c r="I995">
        <v>993.47900000000004</v>
      </c>
      <c r="J995">
        <v>1.8700000000000001E-2</v>
      </c>
      <c r="K995">
        <v>146.358</v>
      </c>
      <c r="L995">
        <v>1.4232</v>
      </c>
      <c r="M995">
        <v>95.658199999999994</v>
      </c>
      <c r="N995">
        <v>98.77</v>
      </c>
      <c r="O995" s="2">
        <v>1125.7</v>
      </c>
      <c r="P995">
        <v>0.03</v>
      </c>
      <c r="Q995">
        <v>-2.0999999999999999E-3</v>
      </c>
      <c r="R995">
        <v>482928360</v>
      </c>
      <c r="S995">
        <v>27.518699999999999</v>
      </c>
      <c r="T995">
        <v>847.46600000000001</v>
      </c>
      <c r="U995">
        <v>9.0050000000000008</v>
      </c>
      <c r="V995">
        <v>35.532600000000002</v>
      </c>
    </row>
    <row r="996" spans="1:22" x14ac:dyDescent="0.3">
      <c r="A996" s="3">
        <v>42115.448553587965</v>
      </c>
      <c r="B996">
        <v>9.0950000000000006</v>
      </c>
      <c r="C996">
        <v>8.9971999999999994</v>
      </c>
      <c r="D996">
        <v>38.127558000000001</v>
      </c>
      <c r="E996">
        <v>856.74599999999998</v>
      </c>
      <c r="F996">
        <v>848.71400000000006</v>
      </c>
      <c r="G996">
        <v>35.533200000000001</v>
      </c>
      <c r="H996">
        <v>27.5364</v>
      </c>
      <c r="I996">
        <v>994.47900000000004</v>
      </c>
      <c r="J996">
        <v>1.8200000000000001E-2</v>
      </c>
      <c r="K996">
        <v>146.387</v>
      </c>
      <c r="L996">
        <v>1.423</v>
      </c>
      <c r="M996">
        <v>95.658199999999994</v>
      </c>
      <c r="N996">
        <v>98.78</v>
      </c>
      <c r="O996" s="2">
        <v>1112.8</v>
      </c>
      <c r="P996">
        <v>3.1E-2</v>
      </c>
      <c r="Q996">
        <v>-3.5999999999999999E-3</v>
      </c>
      <c r="R996">
        <v>482928361</v>
      </c>
      <c r="S996">
        <v>27.5197</v>
      </c>
      <c r="T996">
        <v>848.71400000000006</v>
      </c>
      <c r="U996">
        <v>8.9970999999999997</v>
      </c>
      <c r="V996">
        <v>35.532299999999999</v>
      </c>
    </row>
    <row r="997" spans="1:22" x14ac:dyDescent="0.3">
      <c r="A997" s="3">
        <v>42115.448565104169</v>
      </c>
      <c r="B997">
        <v>9.0881000000000007</v>
      </c>
      <c r="C997">
        <v>8.9901</v>
      </c>
      <c r="D997">
        <v>38.121057</v>
      </c>
      <c r="E997">
        <v>857.97500000000002</v>
      </c>
      <c r="F997">
        <v>849.92899999999997</v>
      </c>
      <c r="G997">
        <v>35.532899999999998</v>
      </c>
      <c r="H997">
        <v>27.537299999999998</v>
      </c>
      <c r="I997">
        <v>995.47900000000004</v>
      </c>
      <c r="J997">
        <v>1.84E-2</v>
      </c>
      <c r="K997">
        <v>146.64699999999999</v>
      </c>
      <c r="L997">
        <v>1.423</v>
      </c>
      <c r="M997">
        <v>95.658199999999994</v>
      </c>
      <c r="N997">
        <v>98.78</v>
      </c>
      <c r="O997" s="2">
        <v>1126.0999999999999</v>
      </c>
      <c r="P997">
        <v>3.1E-2</v>
      </c>
      <c r="Q997">
        <v>-8.9999999999999998E-4</v>
      </c>
      <c r="R997">
        <v>482928362</v>
      </c>
      <c r="S997">
        <v>27.520499999999998</v>
      </c>
      <c r="T997">
        <v>849.92899999999997</v>
      </c>
      <c r="U997">
        <v>8.9901</v>
      </c>
      <c r="V997">
        <v>35.531799999999997</v>
      </c>
    </row>
    <row r="998" spans="1:22" x14ac:dyDescent="0.3">
      <c r="A998" s="3">
        <v>42115.448576620372</v>
      </c>
      <c r="B998">
        <v>9.0609000000000002</v>
      </c>
      <c r="C998">
        <v>8.9629999999999992</v>
      </c>
      <c r="D998">
        <v>38.093798999999997</v>
      </c>
      <c r="E998">
        <v>858.93799999999999</v>
      </c>
      <c r="F998">
        <v>850.88099999999997</v>
      </c>
      <c r="G998">
        <v>35.531500000000001</v>
      </c>
      <c r="H998">
        <v>27.540600000000001</v>
      </c>
      <c r="I998">
        <v>996.47900000000004</v>
      </c>
      <c r="J998">
        <v>1.8599999999999998E-2</v>
      </c>
      <c r="K998">
        <v>146.76499999999999</v>
      </c>
      <c r="L998">
        <v>1.4229000000000001</v>
      </c>
      <c r="M998">
        <v>95.658100000000005</v>
      </c>
      <c r="N998">
        <v>97.97</v>
      </c>
      <c r="O998" s="2">
        <v>1139.5</v>
      </c>
      <c r="P998">
        <v>0.03</v>
      </c>
      <c r="Q998">
        <v>-2.3999999999999998E-3</v>
      </c>
      <c r="R998">
        <v>482928363</v>
      </c>
      <c r="S998">
        <v>27.523499999999999</v>
      </c>
      <c r="T998">
        <v>850.88099999999997</v>
      </c>
      <c r="U998">
        <v>8.9629999999999992</v>
      </c>
      <c r="V998">
        <v>35.529899999999998</v>
      </c>
    </row>
    <row r="999" spans="1:22" x14ac:dyDescent="0.3">
      <c r="A999" s="3">
        <v>42115.448588136576</v>
      </c>
      <c r="B999">
        <v>9.0684000000000005</v>
      </c>
      <c r="C999">
        <v>8.9703999999999997</v>
      </c>
      <c r="D999">
        <v>38.104725000000002</v>
      </c>
      <c r="E999">
        <v>858.86699999999996</v>
      </c>
      <c r="F999">
        <v>850.81100000000004</v>
      </c>
      <c r="G999">
        <v>35.5351</v>
      </c>
      <c r="H999">
        <v>27.542200000000001</v>
      </c>
      <c r="I999">
        <v>997.47900000000004</v>
      </c>
      <c r="J999">
        <v>1.8599999999999998E-2</v>
      </c>
      <c r="K999">
        <v>146.667</v>
      </c>
      <c r="L999">
        <v>1.4229000000000001</v>
      </c>
      <c r="M999">
        <v>95.653999999999996</v>
      </c>
      <c r="N999">
        <v>28.19</v>
      </c>
      <c r="O999" s="2">
        <v>1132.2</v>
      </c>
      <c r="P999">
        <v>0.03</v>
      </c>
      <c r="Q999">
        <v>-3.0000000000000001E-3</v>
      </c>
      <c r="R999">
        <v>482928364</v>
      </c>
      <c r="S999">
        <v>27.525300000000001</v>
      </c>
      <c r="T999">
        <v>850.81100000000004</v>
      </c>
      <c r="U999">
        <v>8.9704999999999995</v>
      </c>
      <c r="V999">
        <v>35.533900000000003</v>
      </c>
    </row>
    <row r="1000" spans="1:22" x14ac:dyDescent="0.3">
      <c r="A1000" s="3">
        <v>42115.44859965278</v>
      </c>
      <c r="B1000">
        <v>9.0917999999999992</v>
      </c>
      <c r="C1000">
        <v>8.9939</v>
      </c>
      <c r="D1000">
        <v>38.126015000000002</v>
      </c>
      <c r="E1000">
        <v>858.19</v>
      </c>
      <c r="F1000">
        <v>850.14099999999996</v>
      </c>
      <c r="G1000">
        <v>35.533499999999997</v>
      </c>
      <c r="H1000">
        <v>27.537099999999999</v>
      </c>
      <c r="I1000">
        <v>998.47900000000004</v>
      </c>
      <c r="J1000">
        <v>1.6899999999999998E-2</v>
      </c>
      <c r="K1000">
        <v>146.72499999999999</v>
      </c>
      <c r="L1000">
        <v>1.4229000000000001</v>
      </c>
      <c r="M1000">
        <v>95.651799999999994</v>
      </c>
      <c r="N1000">
        <v>98.77</v>
      </c>
      <c r="O1000" s="2">
        <v>1110.9000000000001</v>
      </c>
      <c r="P1000">
        <v>3.1E-2</v>
      </c>
      <c r="Q1000">
        <v>-8.9999999999999998E-4</v>
      </c>
      <c r="R1000">
        <v>482928365</v>
      </c>
      <c r="S1000">
        <v>27.521000000000001</v>
      </c>
      <c r="T1000">
        <v>850.14099999999996</v>
      </c>
      <c r="U1000">
        <v>8.9938000000000002</v>
      </c>
      <c r="V1000">
        <v>35.533200000000001</v>
      </c>
    </row>
    <row r="1001" spans="1:22" x14ac:dyDescent="0.3">
      <c r="A1001" s="3">
        <v>42115.448611168984</v>
      </c>
      <c r="B1001">
        <v>9.0962999999999994</v>
      </c>
      <c r="C1001">
        <v>8.9983000000000004</v>
      </c>
      <c r="D1001">
        <v>38.130116000000001</v>
      </c>
      <c r="E1001">
        <v>858.322</v>
      </c>
      <c r="F1001">
        <v>850.27200000000005</v>
      </c>
      <c r="G1001">
        <v>35.533200000000001</v>
      </c>
      <c r="H1001">
        <v>27.536200000000001</v>
      </c>
      <c r="I1001">
        <v>999.47900000000004</v>
      </c>
      <c r="J1001">
        <v>1.8800000000000001E-2</v>
      </c>
      <c r="K1001">
        <v>146.86199999999999</v>
      </c>
      <c r="L1001">
        <v>1.423</v>
      </c>
      <c r="M1001">
        <v>95.655000000000001</v>
      </c>
      <c r="N1001">
        <v>97.97</v>
      </c>
      <c r="O1001" s="2">
        <v>1100.0999999999999</v>
      </c>
      <c r="P1001">
        <v>0.03</v>
      </c>
      <c r="Q1001">
        <v>-5.8999999999999999E-3</v>
      </c>
      <c r="R1001">
        <v>482928366</v>
      </c>
      <c r="S1001">
        <v>27.52</v>
      </c>
      <c r="T1001">
        <v>850.27200000000005</v>
      </c>
      <c r="U1001">
        <v>8.9983000000000004</v>
      </c>
      <c r="V1001">
        <v>35.532899999999998</v>
      </c>
    </row>
    <row r="1002" spans="1:22" x14ac:dyDescent="0.3">
      <c r="A1002" s="3">
        <v>42115.448622685188</v>
      </c>
      <c r="B1002">
        <v>9.0784000000000002</v>
      </c>
      <c r="C1002">
        <v>8.9802999999999997</v>
      </c>
      <c r="D1002">
        <v>38.110819999999997</v>
      </c>
      <c r="E1002">
        <v>859.32100000000003</v>
      </c>
      <c r="F1002">
        <v>851.26</v>
      </c>
      <c r="G1002">
        <v>35.530799999999999</v>
      </c>
      <c r="H1002">
        <v>27.537199999999999</v>
      </c>
      <c r="I1002">
        <v>1000.479</v>
      </c>
      <c r="J1002">
        <v>2.1499999999999998E-2</v>
      </c>
      <c r="K1002">
        <v>146.96299999999999</v>
      </c>
      <c r="L1002">
        <v>1.4233</v>
      </c>
      <c r="M1002">
        <v>95.656099999999995</v>
      </c>
      <c r="N1002">
        <v>28.18</v>
      </c>
      <c r="O1002" s="2">
        <v>1110.5999999999999</v>
      </c>
      <c r="P1002">
        <v>0.03</v>
      </c>
      <c r="Q1002">
        <v>-6.9999999999999999E-4</v>
      </c>
      <c r="R1002">
        <v>482928367</v>
      </c>
      <c r="S1002">
        <v>27.520700000000001</v>
      </c>
      <c r="T1002">
        <v>851.26</v>
      </c>
      <c r="U1002">
        <v>8.9803999999999995</v>
      </c>
      <c r="V1002">
        <v>35.530099999999997</v>
      </c>
    </row>
    <row r="1003" spans="1:22" x14ac:dyDescent="0.3">
      <c r="A1003" s="3">
        <v>42115.448634201392</v>
      </c>
      <c r="B1003">
        <v>9.0381999999999998</v>
      </c>
      <c r="C1003">
        <v>8.9402000000000008</v>
      </c>
      <c r="D1003">
        <v>38.073127999999997</v>
      </c>
      <c r="E1003">
        <v>860.71400000000006</v>
      </c>
      <c r="F1003">
        <v>852.63699999999994</v>
      </c>
      <c r="G1003">
        <v>35.531799999999997</v>
      </c>
      <c r="H1003">
        <v>27.544499999999999</v>
      </c>
      <c r="I1003">
        <v>1001.479</v>
      </c>
      <c r="J1003">
        <v>1.9400000000000001E-2</v>
      </c>
      <c r="K1003">
        <v>147.50899999999999</v>
      </c>
      <c r="L1003">
        <v>1.4233</v>
      </c>
      <c r="M1003">
        <v>95.655799999999999</v>
      </c>
      <c r="N1003">
        <v>98.77</v>
      </c>
      <c r="O1003" s="2">
        <v>1126.2</v>
      </c>
      <c r="P1003">
        <v>0.03</v>
      </c>
      <c r="Q1003">
        <v>-5.9999999999999995E-4</v>
      </c>
      <c r="R1003">
        <v>482928368</v>
      </c>
      <c r="S1003">
        <v>27.5273</v>
      </c>
      <c r="T1003">
        <v>852.63699999999994</v>
      </c>
      <c r="U1003">
        <v>8.9402000000000008</v>
      </c>
      <c r="V1003">
        <v>35.530099999999997</v>
      </c>
    </row>
    <row r="1004" spans="1:22" x14ac:dyDescent="0.3">
      <c r="A1004" s="3">
        <v>42115.448645717595</v>
      </c>
      <c r="B1004">
        <v>8.9872999999999994</v>
      </c>
      <c r="C1004">
        <v>8.8895999999999997</v>
      </c>
      <c r="D1004">
        <v>38.025260000000003</v>
      </c>
      <c r="E1004">
        <v>862.19200000000001</v>
      </c>
      <c r="F1004">
        <v>854.09900000000005</v>
      </c>
      <c r="G1004">
        <v>35.532699999999998</v>
      </c>
      <c r="H1004">
        <v>27.5533</v>
      </c>
      <c r="I1004">
        <v>1002.479</v>
      </c>
      <c r="J1004">
        <v>1.7600000000000001E-2</v>
      </c>
      <c r="K1004">
        <v>147.99600000000001</v>
      </c>
      <c r="L1004">
        <v>1.4229000000000001</v>
      </c>
      <c r="M1004">
        <v>95.656400000000005</v>
      </c>
      <c r="N1004">
        <v>98.78</v>
      </c>
      <c r="O1004" s="2">
        <v>1128.7</v>
      </c>
      <c r="P1004">
        <v>0.03</v>
      </c>
      <c r="Q1004">
        <v>-1.1999999999999999E-3</v>
      </c>
      <c r="R1004">
        <v>482928369</v>
      </c>
      <c r="S1004">
        <v>27.535399999999999</v>
      </c>
      <c r="T1004">
        <v>854.09799999999996</v>
      </c>
      <c r="U1004">
        <v>8.8895</v>
      </c>
      <c r="V1004">
        <v>35.529899999999998</v>
      </c>
    </row>
    <row r="1005" spans="1:22" x14ac:dyDescent="0.3">
      <c r="A1005" s="3">
        <v>42115.448657233799</v>
      </c>
      <c r="B1005">
        <v>8.9756999999999998</v>
      </c>
      <c r="C1005">
        <v>8.8778000000000006</v>
      </c>
      <c r="D1005">
        <v>38.016998000000001</v>
      </c>
      <c r="E1005">
        <v>863.53700000000003</v>
      </c>
      <c r="F1005">
        <v>855.428</v>
      </c>
      <c r="G1005">
        <v>35.534999999999997</v>
      </c>
      <c r="H1005">
        <v>27.557099999999998</v>
      </c>
      <c r="I1005">
        <v>1003.479</v>
      </c>
      <c r="J1005">
        <v>1.7999999999999999E-2</v>
      </c>
      <c r="K1005">
        <v>147.87</v>
      </c>
      <c r="L1005">
        <v>1.4229000000000001</v>
      </c>
      <c r="M1005">
        <v>95.6571</v>
      </c>
      <c r="N1005">
        <v>98.77</v>
      </c>
      <c r="O1005" s="2">
        <v>1129</v>
      </c>
      <c r="P1005">
        <v>0.03</v>
      </c>
      <c r="Q1005">
        <v>-6.9999999999999999E-4</v>
      </c>
      <c r="R1005">
        <v>482928370</v>
      </c>
      <c r="S1005">
        <v>27.539100000000001</v>
      </c>
      <c r="T1005">
        <v>855.42700000000002</v>
      </c>
      <c r="U1005">
        <v>8.8777000000000008</v>
      </c>
      <c r="V1005">
        <v>35.532200000000003</v>
      </c>
    </row>
    <row r="1006" spans="1:22" x14ac:dyDescent="0.3">
      <c r="A1006" s="3">
        <v>42115.448668750003</v>
      </c>
      <c r="B1006">
        <v>8.9743999999999993</v>
      </c>
      <c r="C1006">
        <v>8.8763000000000005</v>
      </c>
      <c r="D1006">
        <v>38.016457000000003</v>
      </c>
      <c r="E1006">
        <v>864.71699999999998</v>
      </c>
      <c r="F1006">
        <v>856.59400000000005</v>
      </c>
      <c r="G1006">
        <v>35.534799999999997</v>
      </c>
      <c r="H1006">
        <v>27.557200000000002</v>
      </c>
      <c r="I1006">
        <v>1004.479</v>
      </c>
      <c r="J1006">
        <v>2.2499999999999999E-2</v>
      </c>
      <c r="K1006">
        <v>147.54499999999999</v>
      </c>
      <c r="L1006">
        <v>1.4229000000000001</v>
      </c>
      <c r="M1006">
        <v>95.658199999999994</v>
      </c>
      <c r="N1006">
        <v>98.78</v>
      </c>
      <c r="O1006" s="2">
        <v>1124.7</v>
      </c>
      <c r="P1006">
        <v>3.1E-2</v>
      </c>
      <c r="Q1006">
        <v>-1.2999999999999999E-3</v>
      </c>
      <c r="R1006">
        <v>482928371</v>
      </c>
      <c r="S1006">
        <v>27.539400000000001</v>
      </c>
      <c r="T1006">
        <v>856.59400000000005</v>
      </c>
      <c r="U1006">
        <v>8.8763000000000005</v>
      </c>
      <c r="V1006">
        <v>35.532400000000003</v>
      </c>
    </row>
    <row r="1007" spans="1:22" x14ac:dyDescent="0.3">
      <c r="A1007" s="3">
        <v>42115.448680266207</v>
      </c>
      <c r="B1007">
        <v>8.9733999999999998</v>
      </c>
      <c r="C1007">
        <v>8.8752999999999993</v>
      </c>
      <c r="D1007">
        <v>38.016032000000003</v>
      </c>
      <c r="E1007">
        <v>865.68200000000002</v>
      </c>
      <c r="F1007">
        <v>857.548</v>
      </c>
      <c r="G1007">
        <v>35.534599999999998</v>
      </c>
      <c r="H1007">
        <v>27.557200000000002</v>
      </c>
      <c r="I1007">
        <v>1005.479</v>
      </c>
      <c r="J1007">
        <v>2.1999999999999999E-2</v>
      </c>
      <c r="K1007">
        <v>147.441</v>
      </c>
      <c r="L1007">
        <v>1.4231</v>
      </c>
      <c r="M1007">
        <v>95.655000000000001</v>
      </c>
      <c r="N1007">
        <v>98.77</v>
      </c>
      <c r="O1007" s="2">
        <v>1107.9000000000001</v>
      </c>
      <c r="P1007">
        <v>0.03</v>
      </c>
      <c r="Q1007">
        <v>-1.4E-3</v>
      </c>
      <c r="R1007">
        <v>482928372</v>
      </c>
      <c r="S1007">
        <v>27.5396</v>
      </c>
      <c r="T1007">
        <v>857.548</v>
      </c>
      <c r="U1007">
        <v>8.8752999999999993</v>
      </c>
      <c r="V1007">
        <v>35.532499999999999</v>
      </c>
    </row>
    <row r="1008" spans="1:22" x14ac:dyDescent="0.3">
      <c r="A1008" s="3">
        <v>42115.448691782411</v>
      </c>
      <c r="B1008">
        <v>8.9730000000000008</v>
      </c>
      <c r="C1008">
        <v>8.8747000000000007</v>
      </c>
      <c r="D1008">
        <v>38.016185</v>
      </c>
      <c r="E1008">
        <v>866.55399999999997</v>
      </c>
      <c r="F1008">
        <v>858.41</v>
      </c>
      <c r="G1008">
        <v>35.534500000000001</v>
      </c>
      <c r="H1008">
        <v>27.557200000000002</v>
      </c>
      <c r="I1008">
        <v>1006.479</v>
      </c>
      <c r="J1008">
        <v>2.0799999999999999E-2</v>
      </c>
      <c r="K1008">
        <v>147.447</v>
      </c>
      <c r="L1008">
        <v>1.4239999999999999</v>
      </c>
      <c r="M1008">
        <v>95.658199999999994</v>
      </c>
      <c r="N1008">
        <v>98.78</v>
      </c>
      <c r="O1008" s="2">
        <v>1068.7</v>
      </c>
      <c r="P1008">
        <v>3.1E-2</v>
      </c>
      <c r="Q1008">
        <v>-1E-3</v>
      </c>
      <c r="R1008">
        <v>482928373</v>
      </c>
      <c r="S1008">
        <v>27.539899999999999</v>
      </c>
      <c r="T1008">
        <v>858.41</v>
      </c>
      <c r="U1008">
        <v>8.8747000000000007</v>
      </c>
      <c r="V1008">
        <v>35.532699999999998</v>
      </c>
    </row>
    <row r="1009" spans="1:22" x14ac:dyDescent="0.3">
      <c r="A1009" s="3">
        <v>42115.448703298614</v>
      </c>
      <c r="B1009">
        <v>8.9719999999999995</v>
      </c>
      <c r="C1009">
        <v>8.8735999999999997</v>
      </c>
      <c r="D1009">
        <v>38.015895999999998</v>
      </c>
      <c r="E1009">
        <v>867.58699999999999</v>
      </c>
      <c r="F1009">
        <v>859.43100000000004</v>
      </c>
      <c r="G1009">
        <v>35.534500000000001</v>
      </c>
      <c r="H1009">
        <v>27.557300000000001</v>
      </c>
      <c r="I1009">
        <v>1007.479</v>
      </c>
      <c r="J1009">
        <v>2.3099999999999999E-2</v>
      </c>
      <c r="K1009">
        <v>147.42099999999999</v>
      </c>
      <c r="L1009">
        <v>1.425</v>
      </c>
      <c r="M1009">
        <v>95.6571</v>
      </c>
      <c r="N1009">
        <v>98.78</v>
      </c>
      <c r="O1009" s="2">
        <v>1019.9</v>
      </c>
      <c r="P1009">
        <v>3.1E-2</v>
      </c>
      <c r="Q1009">
        <v>-2.5999999999999999E-3</v>
      </c>
      <c r="R1009">
        <v>482928374</v>
      </c>
      <c r="S1009">
        <v>27.540199999999999</v>
      </c>
      <c r="T1009">
        <v>859.43100000000004</v>
      </c>
      <c r="U1009">
        <v>8.8736999999999995</v>
      </c>
      <c r="V1009">
        <v>35.532800000000002</v>
      </c>
    </row>
    <row r="1010" spans="1:22" x14ac:dyDescent="0.3">
      <c r="A1010" s="3">
        <v>42115.448714814818</v>
      </c>
      <c r="B1010">
        <v>8.9705999999999992</v>
      </c>
      <c r="C1010">
        <v>8.8720999999999997</v>
      </c>
      <c r="D1010">
        <v>38.015282999999997</v>
      </c>
      <c r="E1010">
        <v>868.83799999999997</v>
      </c>
      <c r="F1010">
        <v>860.66800000000001</v>
      </c>
      <c r="G1010">
        <v>35.534500000000001</v>
      </c>
      <c r="H1010">
        <v>27.557600000000001</v>
      </c>
      <c r="I1010">
        <v>1008.479</v>
      </c>
      <c r="J1010">
        <v>2.2800000000000001E-2</v>
      </c>
      <c r="K1010">
        <v>147.40600000000001</v>
      </c>
      <c r="L1010">
        <v>1.4254</v>
      </c>
      <c r="M1010">
        <v>95.6571</v>
      </c>
      <c r="N1010">
        <v>98.78</v>
      </c>
      <c r="O1010" s="2">
        <v>1004</v>
      </c>
      <c r="P1010">
        <v>3.1E-2</v>
      </c>
      <c r="Q1010">
        <v>-3.0000000000000001E-3</v>
      </c>
      <c r="R1010">
        <v>482928375</v>
      </c>
      <c r="S1010">
        <v>27.540500000000002</v>
      </c>
      <c r="T1010">
        <v>860.66800000000001</v>
      </c>
      <c r="U1010">
        <v>8.8720999999999997</v>
      </c>
      <c r="V1010">
        <v>35.533000000000001</v>
      </c>
    </row>
    <row r="1011" spans="1:22" x14ac:dyDescent="0.3">
      <c r="A1011" s="3">
        <v>42115.448726331022</v>
      </c>
      <c r="B1011">
        <v>8.9688999999999997</v>
      </c>
      <c r="C1011">
        <v>8.8703000000000003</v>
      </c>
      <c r="D1011">
        <v>38.014468000000001</v>
      </c>
      <c r="E1011">
        <v>870.13400000000001</v>
      </c>
      <c r="F1011">
        <v>861.94899999999996</v>
      </c>
      <c r="G1011">
        <v>35.534599999999998</v>
      </c>
      <c r="H1011">
        <v>27.558</v>
      </c>
      <c r="I1011">
        <v>1009.479</v>
      </c>
      <c r="J1011">
        <v>1.83E-2</v>
      </c>
      <c r="K1011">
        <v>147.41499999999999</v>
      </c>
      <c r="L1011">
        <v>1.4254</v>
      </c>
      <c r="M1011">
        <v>95.657899999999998</v>
      </c>
      <c r="N1011">
        <v>98.78</v>
      </c>
      <c r="O1011" s="2">
        <v>1045.8</v>
      </c>
      <c r="P1011">
        <v>0.03</v>
      </c>
      <c r="Q1011">
        <v>-1.6000000000000001E-3</v>
      </c>
      <c r="R1011">
        <v>482928376</v>
      </c>
      <c r="S1011">
        <v>27.541</v>
      </c>
      <c r="T1011">
        <v>861.94899999999996</v>
      </c>
      <c r="U1011">
        <v>8.8702000000000005</v>
      </c>
      <c r="V1011">
        <v>35.533299999999997</v>
      </c>
    </row>
    <row r="1012" spans="1:22" x14ac:dyDescent="0.3">
      <c r="A1012" s="3">
        <v>42115.448737847226</v>
      </c>
      <c r="B1012">
        <v>8.9678000000000004</v>
      </c>
      <c r="C1012">
        <v>8.8690999999999995</v>
      </c>
      <c r="D1012">
        <v>38.013945</v>
      </c>
      <c r="E1012">
        <v>871.19600000000003</v>
      </c>
      <c r="F1012">
        <v>862.99800000000005</v>
      </c>
      <c r="G1012">
        <v>35.534500000000001</v>
      </c>
      <c r="H1012">
        <v>27.558</v>
      </c>
      <c r="I1012">
        <v>1010.479</v>
      </c>
      <c r="J1012">
        <v>1.8100000000000002E-2</v>
      </c>
      <c r="K1012">
        <v>147.447</v>
      </c>
      <c r="L1012">
        <v>1.4254</v>
      </c>
      <c r="M1012">
        <v>95.632800000000003</v>
      </c>
      <c r="N1012">
        <v>98.77</v>
      </c>
      <c r="O1012" s="2">
        <v>1127.5999999999999</v>
      </c>
      <c r="P1012">
        <v>0.03</v>
      </c>
      <c r="Q1012">
        <v>-1.4E-3</v>
      </c>
      <c r="R1012">
        <v>482928377</v>
      </c>
      <c r="S1012">
        <v>27.5412</v>
      </c>
      <c r="T1012">
        <v>862.99800000000005</v>
      </c>
      <c r="U1012">
        <v>8.8690999999999995</v>
      </c>
      <c r="V1012">
        <v>35.533299999999997</v>
      </c>
    </row>
    <row r="1013" spans="1:22" x14ac:dyDescent="0.3">
      <c r="A1013" s="3">
        <v>42115.448749363422</v>
      </c>
      <c r="B1013">
        <v>8.9688999999999997</v>
      </c>
      <c r="C1013">
        <v>8.8701000000000008</v>
      </c>
      <c r="D1013">
        <v>38.015137000000003</v>
      </c>
      <c r="E1013">
        <v>871.67100000000005</v>
      </c>
      <c r="F1013">
        <v>863.46799999999996</v>
      </c>
      <c r="G1013">
        <v>35.534199999999998</v>
      </c>
      <c r="H1013">
        <v>27.557700000000001</v>
      </c>
      <c r="I1013">
        <v>1011.479</v>
      </c>
      <c r="J1013">
        <v>1.9800000000000002E-2</v>
      </c>
      <c r="K1013">
        <v>147.48500000000001</v>
      </c>
      <c r="L1013">
        <v>1.4254</v>
      </c>
      <c r="M1013">
        <v>95.656099999999995</v>
      </c>
      <c r="N1013">
        <v>98.01</v>
      </c>
      <c r="O1013" s="2">
        <v>1196.8</v>
      </c>
      <c r="P1013">
        <v>0.03</v>
      </c>
      <c r="Q1013">
        <v>-8.9999999999999998E-4</v>
      </c>
      <c r="R1013">
        <v>482928378</v>
      </c>
      <c r="S1013">
        <v>27.541</v>
      </c>
      <c r="T1013">
        <v>863.46799999999996</v>
      </c>
      <c r="U1013">
        <v>8.8701000000000008</v>
      </c>
      <c r="V1013">
        <v>35.533200000000001</v>
      </c>
    </row>
    <row r="1014" spans="1:22" x14ac:dyDescent="0.3">
      <c r="A1014" s="3">
        <v>42115.448760879626</v>
      </c>
      <c r="B1014">
        <v>8.9718999999999998</v>
      </c>
      <c r="C1014">
        <v>8.8731000000000009</v>
      </c>
      <c r="D1014">
        <v>38.017637000000001</v>
      </c>
      <c r="E1014">
        <v>870.80499999999995</v>
      </c>
      <c r="F1014">
        <v>862.61300000000006</v>
      </c>
      <c r="G1014">
        <v>35.534100000000002</v>
      </c>
      <c r="H1014">
        <v>27.557099999999998</v>
      </c>
      <c r="I1014">
        <v>1012.479</v>
      </c>
      <c r="J1014">
        <v>2.3599999999999999E-2</v>
      </c>
      <c r="K1014">
        <v>147.51599999999999</v>
      </c>
      <c r="L1014">
        <v>1.4254</v>
      </c>
      <c r="M1014">
        <v>95.653899999999993</v>
      </c>
      <c r="N1014">
        <v>28.11</v>
      </c>
      <c r="O1014" s="2">
        <v>1208.8</v>
      </c>
      <c r="P1014">
        <v>0.03</v>
      </c>
      <c r="Q1014">
        <v>-1.2999999999999999E-3</v>
      </c>
      <c r="R1014">
        <v>482928379</v>
      </c>
      <c r="S1014">
        <v>27.540600000000001</v>
      </c>
      <c r="T1014">
        <v>862.61300000000006</v>
      </c>
      <c r="U1014">
        <v>8.8731000000000009</v>
      </c>
      <c r="V1014">
        <v>35.5334</v>
      </c>
    </row>
    <row r="1015" spans="1:22" x14ac:dyDescent="0.3">
      <c r="A1015" s="3">
        <v>42115.44877239583</v>
      </c>
      <c r="B1015">
        <v>8.9733999999999998</v>
      </c>
      <c r="C1015">
        <v>8.8747000000000007</v>
      </c>
      <c r="D1015">
        <v>38.019098</v>
      </c>
      <c r="E1015">
        <v>870.23599999999999</v>
      </c>
      <c r="F1015">
        <v>862.05</v>
      </c>
      <c r="G1015">
        <v>35.534300000000002</v>
      </c>
      <c r="H1015">
        <v>27.556999999999999</v>
      </c>
      <c r="I1015">
        <v>1013.479</v>
      </c>
      <c r="J1015">
        <v>2.1000000000000001E-2</v>
      </c>
      <c r="K1015">
        <v>147.54599999999999</v>
      </c>
      <c r="L1015">
        <v>1.4254</v>
      </c>
      <c r="M1015">
        <v>95.642200000000003</v>
      </c>
      <c r="N1015">
        <v>98.77</v>
      </c>
      <c r="O1015" s="2">
        <v>1164.8</v>
      </c>
      <c r="P1015">
        <v>3.1E-2</v>
      </c>
      <c r="Q1015">
        <v>-3.7000000000000002E-3</v>
      </c>
      <c r="R1015">
        <v>482928380</v>
      </c>
      <c r="S1015">
        <v>27.540600000000001</v>
      </c>
      <c r="T1015">
        <v>862.04899999999998</v>
      </c>
      <c r="U1015">
        <v>8.8747000000000007</v>
      </c>
      <c r="V1015">
        <v>35.5336</v>
      </c>
    </row>
    <row r="1016" spans="1:22" x14ac:dyDescent="0.3">
      <c r="A1016" s="3">
        <v>42115.448783912034</v>
      </c>
      <c r="B1016">
        <v>8.9725999999999999</v>
      </c>
      <c r="C1016">
        <v>8.8739000000000008</v>
      </c>
      <c r="D1016">
        <v>38.018230000000003</v>
      </c>
      <c r="E1016">
        <v>870.55200000000002</v>
      </c>
      <c r="F1016">
        <v>862.36199999999997</v>
      </c>
      <c r="G1016">
        <v>35.533900000000003</v>
      </c>
      <c r="H1016">
        <v>27.556799999999999</v>
      </c>
      <c r="I1016">
        <v>1014.479</v>
      </c>
      <c r="J1016">
        <v>2.23E-2</v>
      </c>
      <c r="K1016">
        <v>147.577</v>
      </c>
      <c r="L1016">
        <v>1.4254</v>
      </c>
      <c r="M1016">
        <v>95.656099999999995</v>
      </c>
      <c r="N1016">
        <v>98.01</v>
      </c>
      <c r="O1016" s="2">
        <v>1109.8</v>
      </c>
      <c r="P1016">
        <v>3.1E-2</v>
      </c>
      <c r="Q1016">
        <v>-1.1999999999999999E-3</v>
      </c>
      <c r="R1016">
        <v>482928381</v>
      </c>
      <c r="S1016">
        <v>27.540500000000002</v>
      </c>
      <c r="T1016">
        <v>862.36199999999997</v>
      </c>
      <c r="U1016">
        <v>8.8739000000000008</v>
      </c>
      <c r="V1016">
        <v>35.5334</v>
      </c>
    </row>
    <row r="1017" spans="1:22" x14ac:dyDescent="0.3">
      <c r="A1017" s="3">
        <v>42115.448795428238</v>
      </c>
      <c r="B1017">
        <v>8.9695</v>
      </c>
      <c r="C1017">
        <v>8.8706999999999994</v>
      </c>
      <c r="D1017">
        <v>38.016106999999998</v>
      </c>
      <c r="E1017">
        <v>871.67600000000004</v>
      </c>
      <c r="F1017">
        <v>863.47400000000005</v>
      </c>
      <c r="G1017">
        <v>35.534300000000002</v>
      </c>
      <c r="H1017">
        <v>27.557600000000001</v>
      </c>
      <c r="I1017">
        <v>1015.479</v>
      </c>
      <c r="J1017">
        <v>2.0799999999999999E-2</v>
      </c>
      <c r="K1017">
        <v>147.602</v>
      </c>
      <c r="L1017">
        <v>1.4254</v>
      </c>
      <c r="M1017">
        <v>95.6571</v>
      </c>
      <c r="N1017">
        <v>28.09</v>
      </c>
      <c r="O1017" s="2">
        <v>1076.5999999999999</v>
      </c>
      <c r="P1017">
        <v>0.03</v>
      </c>
      <c r="Q1017">
        <v>-5.9999999999999995E-4</v>
      </c>
      <c r="R1017">
        <v>482928382</v>
      </c>
      <c r="S1017">
        <v>27.5412</v>
      </c>
      <c r="T1017">
        <v>863.47299999999996</v>
      </c>
      <c r="U1017">
        <v>8.8706999999999994</v>
      </c>
      <c r="V1017">
        <v>35.533700000000003</v>
      </c>
    </row>
    <row r="1018" spans="1:22" x14ac:dyDescent="0.3">
      <c r="A1018" s="3">
        <v>42115.448806944441</v>
      </c>
      <c r="B1018">
        <v>8.9670000000000005</v>
      </c>
      <c r="C1018">
        <v>8.8681000000000001</v>
      </c>
      <c r="D1018">
        <v>38.014681000000003</v>
      </c>
      <c r="E1018">
        <v>873.19200000000001</v>
      </c>
      <c r="F1018">
        <v>864.97199999999998</v>
      </c>
      <c r="G1018">
        <v>35.534500000000001</v>
      </c>
      <c r="H1018">
        <v>27.558299999999999</v>
      </c>
      <c r="I1018">
        <v>1016.479</v>
      </c>
      <c r="J1018">
        <v>2.3E-2</v>
      </c>
      <c r="K1018">
        <v>147.62</v>
      </c>
      <c r="L1018">
        <v>1.4254</v>
      </c>
      <c r="M1018">
        <v>95.658199999999994</v>
      </c>
      <c r="N1018">
        <v>98.77</v>
      </c>
      <c r="O1018" s="2">
        <v>1065.9000000000001</v>
      </c>
      <c r="P1018">
        <v>3.1E-2</v>
      </c>
      <c r="Q1018">
        <v>-6.9999999999999999E-4</v>
      </c>
      <c r="R1018">
        <v>482928383</v>
      </c>
      <c r="S1018">
        <v>27.541899999999998</v>
      </c>
      <c r="T1018">
        <v>864.97199999999998</v>
      </c>
      <c r="U1018">
        <v>8.8680000000000003</v>
      </c>
      <c r="V1018">
        <v>35.533999999999999</v>
      </c>
    </row>
    <row r="1019" spans="1:22" x14ac:dyDescent="0.3">
      <c r="A1019" s="3">
        <v>42115.448818460645</v>
      </c>
      <c r="B1019">
        <v>8.9672000000000001</v>
      </c>
      <c r="C1019">
        <v>8.8680000000000003</v>
      </c>
      <c r="D1019">
        <v>38.015529000000001</v>
      </c>
      <c r="E1019">
        <v>874.84500000000003</v>
      </c>
      <c r="F1019">
        <v>866.60599999999999</v>
      </c>
      <c r="G1019">
        <v>35.534399999999998</v>
      </c>
      <c r="H1019">
        <v>27.558199999999999</v>
      </c>
      <c r="I1019">
        <v>1017.479</v>
      </c>
      <c r="J1019">
        <v>2.1700000000000001E-2</v>
      </c>
      <c r="K1019">
        <v>147.63</v>
      </c>
      <c r="L1019">
        <v>1.4254</v>
      </c>
      <c r="M1019">
        <v>95.653899999999993</v>
      </c>
      <c r="N1019">
        <v>98.78</v>
      </c>
      <c r="O1019" s="2">
        <v>1068.8</v>
      </c>
      <c r="P1019">
        <v>3.1E-2</v>
      </c>
      <c r="Q1019">
        <v>-3.3999999999999998E-3</v>
      </c>
      <c r="R1019">
        <v>482928384</v>
      </c>
      <c r="S1019">
        <v>27.541799999999999</v>
      </c>
      <c r="T1019">
        <v>866.60599999999999</v>
      </c>
      <c r="U1019">
        <v>8.8680000000000003</v>
      </c>
      <c r="V1019">
        <v>35.533900000000003</v>
      </c>
    </row>
    <row r="1020" spans="1:22" x14ac:dyDescent="0.3">
      <c r="A1020" s="3">
        <v>42115.448829976849</v>
      </c>
      <c r="B1020">
        <v>8.9672999999999998</v>
      </c>
      <c r="C1020">
        <v>8.8679000000000006</v>
      </c>
      <c r="D1020">
        <v>38.016475</v>
      </c>
      <c r="E1020">
        <v>876.44899999999996</v>
      </c>
      <c r="F1020">
        <v>868.19100000000003</v>
      </c>
      <c r="G1020">
        <v>35.534500000000001</v>
      </c>
      <c r="H1020">
        <v>27.558299999999999</v>
      </c>
      <c r="I1020">
        <v>1018.479</v>
      </c>
      <c r="J1020">
        <v>2.23E-2</v>
      </c>
      <c r="K1020">
        <v>147.63499999999999</v>
      </c>
      <c r="L1020">
        <v>1.4255</v>
      </c>
      <c r="M1020">
        <v>95.655000000000001</v>
      </c>
      <c r="N1020">
        <v>98.78</v>
      </c>
      <c r="O1020" s="2">
        <v>1072.8</v>
      </c>
      <c r="P1020">
        <v>0.03</v>
      </c>
      <c r="Q1020">
        <v>-1.2999999999999999E-3</v>
      </c>
      <c r="R1020">
        <v>482928385</v>
      </c>
      <c r="S1020">
        <v>27.541899999999998</v>
      </c>
      <c r="T1020">
        <v>868.19100000000003</v>
      </c>
      <c r="U1020">
        <v>8.8679000000000006</v>
      </c>
      <c r="V1020">
        <v>35.534100000000002</v>
      </c>
    </row>
    <row r="1021" spans="1:22" x14ac:dyDescent="0.3">
      <c r="A1021" s="3">
        <v>42115.448841493053</v>
      </c>
      <c r="B1021">
        <v>8.9666999999999994</v>
      </c>
      <c r="C1021">
        <v>8.8671000000000006</v>
      </c>
      <c r="D1021">
        <v>38.016511999999999</v>
      </c>
      <c r="E1021">
        <v>877.91499999999996</v>
      </c>
      <c r="F1021">
        <v>869.64099999999996</v>
      </c>
      <c r="G1021">
        <v>35.534500000000001</v>
      </c>
      <c r="H1021">
        <v>27.558399999999999</v>
      </c>
      <c r="I1021">
        <v>1019.479</v>
      </c>
      <c r="J1021">
        <v>2.2200000000000001E-2</v>
      </c>
      <c r="K1021">
        <v>147.65299999999999</v>
      </c>
      <c r="L1021">
        <v>1.4255</v>
      </c>
      <c r="M1021">
        <v>95.652900000000002</v>
      </c>
      <c r="N1021">
        <v>98.78</v>
      </c>
      <c r="O1021" s="2">
        <v>1076.0999999999999</v>
      </c>
      <c r="P1021">
        <v>2.9000000000000001E-2</v>
      </c>
      <c r="Q1021">
        <v>-3.3999999999999998E-3</v>
      </c>
      <c r="R1021">
        <v>482928386</v>
      </c>
      <c r="S1021">
        <v>27.542000000000002</v>
      </c>
      <c r="T1021">
        <v>869.64099999999996</v>
      </c>
      <c r="U1021">
        <v>8.8671000000000006</v>
      </c>
      <c r="V1021">
        <v>35.534100000000002</v>
      </c>
    </row>
    <row r="1022" spans="1:22" x14ac:dyDescent="0.3">
      <c r="A1022" s="3">
        <v>42115.448853009257</v>
      </c>
      <c r="B1022">
        <v>8.9663000000000004</v>
      </c>
      <c r="C1022">
        <v>8.8666</v>
      </c>
      <c r="D1022">
        <v>38.016753999999999</v>
      </c>
      <c r="E1022">
        <v>879.15</v>
      </c>
      <c r="F1022">
        <v>870.86199999999997</v>
      </c>
      <c r="G1022">
        <v>35.534500000000001</v>
      </c>
      <c r="H1022">
        <v>27.558499999999999</v>
      </c>
      <c r="I1022">
        <v>1020.479</v>
      </c>
      <c r="J1022">
        <v>1.89E-2</v>
      </c>
      <c r="K1022">
        <v>147.67599999999999</v>
      </c>
      <c r="L1022">
        <v>1.4255</v>
      </c>
      <c r="M1022">
        <v>95.658199999999994</v>
      </c>
      <c r="N1022">
        <v>98.78</v>
      </c>
      <c r="O1022" s="2">
        <v>1084</v>
      </c>
      <c r="P1022">
        <v>0.03</v>
      </c>
      <c r="Q1022">
        <v>-1.6000000000000001E-3</v>
      </c>
      <c r="R1022">
        <v>482928387</v>
      </c>
      <c r="S1022">
        <v>27.542100000000001</v>
      </c>
      <c r="T1022">
        <v>870.86199999999997</v>
      </c>
      <c r="U1022">
        <v>8.8666</v>
      </c>
      <c r="V1022">
        <v>35.534100000000002</v>
      </c>
    </row>
    <row r="1023" spans="1:22" x14ac:dyDescent="0.3">
      <c r="A1023" s="3">
        <v>42115.448864525461</v>
      </c>
      <c r="B1023">
        <v>8.9661000000000008</v>
      </c>
      <c r="C1023">
        <v>8.8663000000000007</v>
      </c>
      <c r="D1023">
        <v>38.016728000000001</v>
      </c>
      <c r="E1023">
        <v>880.029</v>
      </c>
      <c r="F1023">
        <v>871.73099999999999</v>
      </c>
      <c r="G1023">
        <v>35.534199999999998</v>
      </c>
      <c r="H1023">
        <v>27.558299999999999</v>
      </c>
      <c r="I1023">
        <v>1021.479</v>
      </c>
      <c r="J1023">
        <v>2.46E-2</v>
      </c>
      <c r="K1023">
        <v>147.69499999999999</v>
      </c>
      <c r="L1023">
        <v>1.4255</v>
      </c>
      <c r="M1023">
        <v>95.6571</v>
      </c>
      <c r="N1023">
        <v>98.78</v>
      </c>
      <c r="O1023" s="2">
        <v>1103.2</v>
      </c>
      <c r="P1023">
        <v>0.03</v>
      </c>
      <c r="Q1023">
        <v>-8.9999999999999998E-4</v>
      </c>
      <c r="R1023">
        <v>482928388</v>
      </c>
      <c r="S1023">
        <v>27.542000000000002</v>
      </c>
      <c r="T1023">
        <v>871.73099999999999</v>
      </c>
      <c r="U1023">
        <v>8.8663000000000007</v>
      </c>
      <c r="V1023">
        <v>35.533900000000003</v>
      </c>
    </row>
    <row r="1024" spans="1:22" x14ac:dyDescent="0.3">
      <c r="A1024" s="3">
        <v>42115.448876041664</v>
      </c>
      <c r="B1024">
        <v>8.9656000000000002</v>
      </c>
      <c r="C1024">
        <v>8.8657000000000004</v>
      </c>
      <c r="D1024">
        <v>38.016603000000003</v>
      </c>
      <c r="E1024">
        <v>880.43</v>
      </c>
      <c r="F1024">
        <v>872.12699999999995</v>
      </c>
      <c r="G1024">
        <v>35.534399999999998</v>
      </c>
      <c r="H1024">
        <v>27.558499999999999</v>
      </c>
      <c r="I1024">
        <v>1022.479</v>
      </c>
      <c r="J1024">
        <v>2.3699999999999999E-2</v>
      </c>
      <c r="K1024">
        <v>147.71100000000001</v>
      </c>
      <c r="L1024">
        <v>1.4255</v>
      </c>
      <c r="M1024">
        <v>95.656099999999995</v>
      </c>
      <c r="N1024">
        <v>98.78</v>
      </c>
      <c r="O1024" s="2">
        <v>1126.4000000000001</v>
      </c>
      <c r="P1024">
        <v>0.03</v>
      </c>
      <c r="Q1024">
        <v>-2.8E-3</v>
      </c>
      <c r="R1024">
        <v>482928389</v>
      </c>
      <c r="S1024">
        <v>27.542200000000001</v>
      </c>
      <c r="T1024">
        <v>872.12699999999995</v>
      </c>
      <c r="U1024">
        <v>8.8657000000000004</v>
      </c>
      <c r="V1024">
        <v>35.534199999999998</v>
      </c>
    </row>
    <row r="1025" spans="1:22" x14ac:dyDescent="0.3">
      <c r="A1025" s="3">
        <v>42115.448887557868</v>
      </c>
      <c r="B1025">
        <v>8.9664000000000001</v>
      </c>
      <c r="C1025">
        <v>8.8664000000000005</v>
      </c>
      <c r="D1025">
        <v>38.017581999999997</v>
      </c>
      <c r="E1025">
        <v>880.84500000000003</v>
      </c>
      <c r="F1025">
        <v>872.53700000000003</v>
      </c>
      <c r="G1025">
        <v>35.534399999999998</v>
      </c>
      <c r="H1025">
        <v>27.558399999999999</v>
      </c>
      <c r="I1025">
        <v>1023.479</v>
      </c>
      <c r="J1025">
        <v>2.1399999999999999E-2</v>
      </c>
      <c r="K1025">
        <v>147.72499999999999</v>
      </c>
      <c r="L1025">
        <v>1.4255</v>
      </c>
      <c r="M1025">
        <v>95.6571</v>
      </c>
      <c r="N1025">
        <v>98.78</v>
      </c>
      <c r="O1025" s="2">
        <v>1143.5</v>
      </c>
      <c r="P1025">
        <v>0.03</v>
      </c>
      <c r="Q1025">
        <v>-1.8E-3</v>
      </c>
      <c r="R1025">
        <v>482928390</v>
      </c>
      <c r="S1025">
        <v>27.542100000000001</v>
      </c>
      <c r="T1025">
        <v>872.53599999999994</v>
      </c>
      <c r="U1025">
        <v>8.8665000000000003</v>
      </c>
      <c r="V1025">
        <v>35.534199999999998</v>
      </c>
    </row>
    <row r="1026" spans="1:22" x14ac:dyDescent="0.3">
      <c r="A1026" s="3">
        <v>42115.448899074072</v>
      </c>
      <c r="B1026">
        <v>8.9658999999999995</v>
      </c>
      <c r="C1026">
        <v>8.8659999999999997</v>
      </c>
      <c r="D1026">
        <v>38.017538999999999</v>
      </c>
      <c r="E1026">
        <v>881.69500000000005</v>
      </c>
      <c r="F1026">
        <v>873.37699999999995</v>
      </c>
      <c r="G1026">
        <v>35.534399999999998</v>
      </c>
      <c r="H1026">
        <v>27.558499999999999</v>
      </c>
      <c r="I1026">
        <v>1024.479</v>
      </c>
      <c r="J1026">
        <v>2.1499999999999998E-2</v>
      </c>
      <c r="K1026">
        <v>147.74100000000001</v>
      </c>
      <c r="L1026">
        <v>1.4255</v>
      </c>
      <c r="M1026">
        <v>95.658199999999994</v>
      </c>
      <c r="N1026">
        <v>98.77</v>
      </c>
      <c r="O1026" s="2">
        <v>1164.5</v>
      </c>
      <c r="P1026">
        <v>0.03</v>
      </c>
      <c r="Q1026">
        <v>-5.9999999999999995E-4</v>
      </c>
      <c r="R1026">
        <v>482928391</v>
      </c>
      <c r="S1026">
        <v>27.542200000000001</v>
      </c>
      <c r="T1026">
        <v>873.37699999999995</v>
      </c>
      <c r="U1026">
        <v>8.8658999999999999</v>
      </c>
      <c r="V1026">
        <v>35.534199999999998</v>
      </c>
    </row>
    <row r="1027" spans="1:22" x14ac:dyDescent="0.3">
      <c r="A1027" s="3">
        <v>42115.448910590276</v>
      </c>
      <c r="B1027">
        <v>8.9654000000000007</v>
      </c>
      <c r="C1027">
        <v>8.8651999999999997</v>
      </c>
      <c r="D1027">
        <v>38.017696999999998</v>
      </c>
      <c r="E1027">
        <v>882.75300000000004</v>
      </c>
      <c r="F1027">
        <v>874.423</v>
      </c>
      <c r="G1027">
        <v>35.534599999999998</v>
      </c>
      <c r="H1027">
        <v>27.558800000000002</v>
      </c>
      <c r="I1027">
        <v>1025.479</v>
      </c>
      <c r="J1027">
        <v>2.0899999999999998E-2</v>
      </c>
      <c r="K1027">
        <v>147.762</v>
      </c>
      <c r="L1027">
        <v>1.4255</v>
      </c>
      <c r="M1027">
        <v>95.658199999999994</v>
      </c>
      <c r="N1027">
        <v>98.78</v>
      </c>
      <c r="O1027" s="2">
        <v>1201.3</v>
      </c>
      <c r="P1027">
        <v>0.03</v>
      </c>
      <c r="Q1027">
        <v>-1E-3</v>
      </c>
      <c r="R1027">
        <v>482928392</v>
      </c>
      <c r="S1027">
        <v>27.5425</v>
      </c>
      <c r="T1027">
        <v>874.423</v>
      </c>
      <c r="U1027">
        <v>8.8651999999999997</v>
      </c>
      <c r="V1027">
        <v>35.534399999999998</v>
      </c>
    </row>
    <row r="1028" spans="1:22" x14ac:dyDescent="0.3">
      <c r="A1028" s="3">
        <v>42115.44892210648</v>
      </c>
      <c r="B1028">
        <v>8.9655000000000005</v>
      </c>
      <c r="C1028">
        <v>8.8651999999999997</v>
      </c>
      <c r="D1028">
        <v>38.018099999999997</v>
      </c>
      <c r="E1028">
        <v>883.73099999999999</v>
      </c>
      <c r="F1028">
        <v>875.38900000000001</v>
      </c>
      <c r="G1028">
        <v>35.534500000000001</v>
      </c>
      <c r="H1028">
        <v>27.558700000000002</v>
      </c>
      <c r="I1028">
        <v>1026.479</v>
      </c>
      <c r="J1028">
        <v>1.83E-2</v>
      </c>
      <c r="K1028">
        <v>147.792</v>
      </c>
      <c r="L1028">
        <v>1.4255</v>
      </c>
      <c r="M1028">
        <v>95.658199999999994</v>
      </c>
      <c r="N1028">
        <v>98.78</v>
      </c>
      <c r="O1028" s="2">
        <v>1247.2</v>
      </c>
      <c r="P1028">
        <v>0.03</v>
      </c>
      <c r="Q1028">
        <v>-8.9999999999999998E-4</v>
      </c>
      <c r="R1028">
        <v>482928393</v>
      </c>
      <c r="S1028">
        <v>27.542400000000001</v>
      </c>
      <c r="T1028">
        <v>875.38900000000001</v>
      </c>
      <c r="U1028">
        <v>8.8651999999999997</v>
      </c>
      <c r="V1028">
        <v>35.534300000000002</v>
      </c>
    </row>
    <row r="1029" spans="1:22" x14ac:dyDescent="0.3">
      <c r="A1029" s="3">
        <v>42115.448933622683</v>
      </c>
      <c r="B1029">
        <v>8.9655000000000005</v>
      </c>
      <c r="C1029">
        <v>8.8651</v>
      </c>
      <c r="D1029">
        <v>38.018495000000001</v>
      </c>
      <c r="E1029">
        <v>884.58100000000002</v>
      </c>
      <c r="F1029">
        <v>876.23</v>
      </c>
      <c r="G1029">
        <v>35.534500000000001</v>
      </c>
      <c r="H1029">
        <v>27.558700000000002</v>
      </c>
      <c r="I1029">
        <v>1027.479</v>
      </c>
      <c r="J1029">
        <v>2.1100000000000001E-2</v>
      </c>
      <c r="K1029">
        <v>147.81800000000001</v>
      </c>
      <c r="L1029">
        <v>1.4255</v>
      </c>
      <c r="M1029">
        <v>95.658100000000005</v>
      </c>
      <c r="N1029">
        <v>98.78</v>
      </c>
      <c r="O1029" s="2">
        <v>1283.7</v>
      </c>
      <c r="P1029">
        <v>0.03</v>
      </c>
      <c r="Q1029">
        <v>-1.2999999999999999E-3</v>
      </c>
      <c r="R1029">
        <v>482928394</v>
      </c>
      <c r="S1029">
        <v>27.542400000000001</v>
      </c>
      <c r="T1029">
        <v>876.23</v>
      </c>
      <c r="U1029">
        <v>8.8651</v>
      </c>
      <c r="V1029">
        <v>35.534300000000002</v>
      </c>
    </row>
    <row r="1030" spans="1:22" x14ac:dyDescent="0.3">
      <c r="A1030" s="3">
        <v>42115.448945138887</v>
      </c>
      <c r="B1030">
        <v>8.9656000000000002</v>
      </c>
      <c r="C1030">
        <v>8.8651</v>
      </c>
      <c r="D1030">
        <v>38.018690999999997</v>
      </c>
      <c r="E1030">
        <v>885.27300000000002</v>
      </c>
      <c r="F1030">
        <v>876.91399999999999</v>
      </c>
      <c r="G1030">
        <v>35.534300000000002</v>
      </c>
      <c r="H1030">
        <v>27.558499999999999</v>
      </c>
      <c r="I1030">
        <v>1028.479</v>
      </c>
      <c r="J1030">
        <v>2.0400000000000001E-2</v>
      </c>
      <c r="K1030">
        <v>147.84200000000001</v>
      </c>
      <c r="L1030">
        <v>1.4255</v>
      </c>
      <c r="M1030">
        <v>95.657200000000003</v>
      </c>
      <c r="N1030">
        <v>98.78</v>
      </c>
      <c r="O1030" s="2">
        <v>1284.5999999999999</v>
      </c>
      <c r="P1030">
        <v>3.1E-2</v>
      </c>
      <c r="Q1030">
        <v>-5.9999999999999995E-4</v>
      </c>
      <c r="R1030">
        <v>482928395</v>
      </c>
      <c r="S1030">
        <v>27.542200000000001</v>
      </c>
      <c r="T1030">
        <v>876.91399999999999</v>
      </c>
      <c r="U1030">
        <v>8.8651</v>
      </c>
      <c r="V1030">
        <v>35.534100000000002</v>
      </c>
    </row>
    <row r="1031" spans="1:22" x14ac:dyDescent="0.3">
      <c r="A1031" s="3">
        <v>42115.448956655091</v>
      </c>
      <c r="B1031">
        <v>8.9648000000000003</v>
      </c>
      <c r="C1031">
        <v>8.8643000000000001</v>
      </c>
      <c r="D1031">
        <v>38.018304000000001</v>
      </c>
      <c r="E1031">
        <v>885.96199999999999</v>
      </c>
      <c r="F1031">
        <v>877.59500000000003</v>
      </c>
      <c r="G1031">
        <v>35.534300000000002</v>
      </c>
      <c r="H1031">
        <v>27.558700000000002</v>
      </c>
      <c r="I1031">
        <v>1029.479</v>
      </c>
      <c r="J1031">
        <v>2.0799999999999999E-2</v>
      </c>
      <c r="K1031">
        <v>147.85599999999999</v>
      </c>
      <c r="L1031">
        <v>1.4255</v>
      </c>
      <c r="M1031">
        <v>95.658199999999994</v>
      </c>
      <c r="N1031">
        <v>98.77</v>
      </c>
      <c r="O1031" s="2">
        <v>1244.9000000000001</v>
      </c>
      <c r="P1031">
        <v>0.03</v>
      </c>
      <c r="Q1031">
        <v>-5.9999999999999995E-4</v>
      </c>
      <c r="R1031">
        <v>482928396</v>
      </c>
      <c r="S1031">
        <v>27.542400000000001</v>
      </c>
      <c r="T1031">
        <v>877.59500000000003</v>
      </c>
      <c r="U1031">
        <v>8.8643000000000001</v>
      </c>
      <c r="V1031">
        <v>35.534199999999998</v>
      </c>
    </row>
    <row r="1032" spans="1:22" x14ac:dyDescent="0.3">
      <c r="A1032" s="3">
        <v>42115.448968171295</v>
      </c>
      <c r="B1032">
        <v>8.9641000000000002</v>
      </c>
      <c r="C1032">
        <v>8.8634000000000004</v>
      </c>
      <c r="D1032">
        <v>38.018098999999999</v>
      </c>
      <c r="E1032">
        <v>886.93200000000002</v>
      </c>
      <c r="F1032">
        <v>878.553</v>
      </c>
      <c r="G1032">
        <v>35.534399999999998</v>
      </c>
      <c r="H1032">
        <v>27.558900000000001</v>
      </c>
      <c r="I1032">
        <v>1030.479</v>
      </c>
      <c r="J1032">
        <v>1.9199999999999998E-2</v>
      </c>
      <c r="K1032">
        <v>147.876</v>
      </c>
      <c r="L1032">
        <v>1.4255</v>
      </c>
      <c r="M1032">
        <v>95.658199999999994</v>
      </c>
      <c r="N1032">
        <v>98.77</v>
      </c>
      <c r="O1032" s="2">
        <v>1182.2</v>
      </c>
      <c r="P1032">
        <v>0.03</v>
      </c>
      <c r="Q1032">
        <v>-8.0000000000000004E-4</v>
      </c>
      <c r="R1032">
        <v>482928397</v>
      </c>
      <c r="S1032">
        <v>27.5425</v>
      </c>
      <c r="T1032">
        <v>878.553</v>
      </c>
      <c r="U1032">
        <v>8.8635000000000002</v>
      </c>
      <c r="V1032">
        <v>35.534199999999998</v>
      </c>
    </row>
    <row r="1033" spans="1:22" x14ac:dyDescent="0.3">
      <c r="A1033" s="3">
        <v>42115.448979687499</v>
      </c>
      <c r="B1033">
        <v>8.9623000000000008</v>
      </c>
      <c r="C1033">
        <v>8.8614999999999995</v>
      </c>
      <c r="D1033">
        <v>38.016987</v>
      </c>
      <c r="E1033">
        <v>888.15800000000002</v>
      </c>
      <c r="F1033">
        <v>879.76599999999996</v>
      </c>
      <c r="G1033">
        <v>35.534500000000001</v>
      </c>
      <c r="H1033">
        <v>27.559200000000001</v>
      </c>
      <c r="I1033">
        <v>1031.479</v>
      </c>
      <c r="J1033">
        <v>2.2499999999999999E-2</v>
      </c>
      <c r="K1033">
        <v>147.89099999999999</v>
      </c>
      <c r="L1033">
        <v>1.4255</v>
      </c>
      <c r="M1033">
        <v>95.658199999999994</v>
      </c>
      <c r="N1033">
        <v>98.78</v>
      </c>
      <c r="O1033" s="2">
        <v>1129.4000000000001</v>
      </c>
      <c r="P1033">
        <v>0.03</v>
      </c>
      <c r="Q1033">
        <v>-1.2999999999999999E-3</v>
      </c>
      <c r="R1033">
        <v>482928398</v>
      </c>
      <c r="S1033">
        <v>27.542899999999999</v>
      </c>
      <c r="T1033">
        <v>879.76599999999996</v>
      </c>
      <c r="U1033">
        <v>8.8614999999999995</v>
      </c>
      <c r="V1033">
        <v>35.534300000000002</v>
      </c>
    </row>
    <row r="1034" spans="1:22" x14ac:dyDescent="0.3">
      <c r="A1034" s="3">
        <v>42115.448991203702</v>
      </c>
      <c r="B1034">
        <v>8.9617000000000004</v>
      </c>
      <c r="C1034">
        <v>8.8609000000000009</v>
      </c>
      <c r="D1034">
        <v>38.016936999999999</v>
      </c>
      <c r="E1034">
        <v>889.39</v>
      </c>
      <c r="F1034">
        <v>880.98299999999995</v>
      </c>
      <c r="G1034">
        <v>35.534399999999998</v>
      </c>
      <c r="H1034">
        <v>27.5593</v>
      </c>
      <c r="I1034">
        <v>1032.479</v>
      </c>
      <c r="J1034">
        <v>2.2499999999999999E-2</v>
      </c>
      <c r="K1034">
        <v>147.93199999999999</v>
      </c>
      <c r="L1034">
        <v>1.4255</v>
      </c>
      <c r="M1034">
        <v>95.656099999999995</v>
      </c>
      <c r="N1034">
        <v>98.78</v>
      </c>
      <c r="O1034" s="2">
        <v>1093</v>
      </c>
      <c r="P1034">
        <v>0.03</v>
      </c>
      <c r="Q1034">
        <v>-1.4E-3</v>
      </c>
      <c r="R1034">
        <v>482928399</v>
      </c>
      <c r="S1034">
        <v>27.542899999999999</v>
      </c>
      <c r="T1034">
        <v>880.98299999999995</v>
      </c>
      <c r="U1034">
        <v>8.8609000000000009</v>
      </c>
      <c r="V1034">
        <v>35.534199999999998</v>
      </c>
    </row>
    <row r="1035" spans="1:22" x14ac:dyDescent="0.3">
      <c r="A1035" s="3">
        <v>42115.449002719906</v>
      </c>
      <c r="B1035">
        <v>8.9604999999999997</v>
      </c>
      <c r="C1035">
        <v>8.8595000000000006</v>
      </c>
      <c r="D1035">
        <v>38.016001000000003</v>
      </c>
      <c r="E1035">
        <v>890.39099999999996</v>
      </c>
      <c r="F1035">
        <v>881.97199999999998</v>
      </c>
      <c r="G1035">
        <v>35.534199999999998</v>
      </c>
      <c r="H1035">
        <v>27.5593</v>
      </c>
      <c r="I1035">
        <v>1033.479</v>
      </c>
      <c r="J1035">
        <v>1.9099999999999999E-2</v>
      </c>
      <c r="K1035">
        <v>147.95699999999999</v>
      </c>
      <c r="L1035">
        <v>1.4255</v>
      </c>
      <c r="M1035">
        <v>95.658100000000005</v>
      </c>
      <c r="N1035">
        <v>98.78</v>
      </c>
      <c r="O1035" s="2">
        <v>1051.9000000000001</v>
      </c>
      <c r="P1035">
        <v>3.1E-2</v>
      </c>
      <c r="Q1035">
        <v>-1.1999999999999999E-3</v>
      </c>
      <c r="R1035">
        <v>482928400</v>
      </c>
      <c r="S1035">
        <v>27.542899999999999</v>
      </c>
      <c r="T1035">
        <v>881.97199999999998</v>
      </c>
      <c r="U1035">
        <v>8.8595000000000006</v>
      </c>
      <c r="V1035">
        <v>35.533999999999999</v>
      </c>
    </row>
    <row r="1036" spans="1:22" x14ac:dyDescent="0.3">
      <c r="A1036" s="3">
        <v>42115.44901423611</v>
      </c>
      <c r="B1036">
        <v>8.9602000000000004</v>
      </c>
      <c r="C1036">
        <v>8.8590999999999998</v>
      </c>
      <c r="D1036">
        <v>38.015937999999998</v>
      </c>
      <c r="E1036">
        <v>891.06899999999996</v>
      </c>
      <c r="F1036">
        <v>882.64300000000003</v>
      </c>
      <c r="G1036">
        <v>35.534100000000002</v>
      </c>
      <c r="H1036">
        <v>27.5594</v>
      </c>
      <c r="I1036">
        <v>1034.479</v>
      </c>
      <c r="J1036">
        <v>2.1000000000000001E-2</v>
      </c>
      <c r="K1036">
        <v>147.99199999999999</v>
      </c>
      <c r="L1036">
        <v>1.4255</v>
      </c>
      <c r="M1036">
        <v>95.6571</v>
      </c>
      <c r="N1036">
        <v>98.78</v>
      </c>
      <c r="O1036" s="2">
        <v>1004.5</v>
      </c>
      <c r="P1036">
        <v>3.1E-2</v>
      </c>
      <c r="Q1036">
        <v>-5.9999999999999995E-4</v>
      </c>
      <c r="R1036">
        <v>482928401</v>
      </c>
      <c r="S1036">
        <v>27.542899999999999</v>
      </c>
      <c r="T1036">
        <v>882.64300000000003</v>
      </c>
      <c r="U1036">
        <v>8.8590999999999998</v>
      </c>
      <c r="V1036">
        <v>35.533900000000003</v>
      </c>
    </row>
    <row r="1037" spans="1:22" x14ac:dyDescent="0.3">
      <c r="A1037" s="3">
        <v>42115.449025752314</v>
      </c>
      <c r="B1037">
        <v>8.9575999999999993</v>
      </c>
      <c r="C1037">
        <v>8.8565000000000005</v>
      </c>
      <c r="D1037">
        <v>38.013348000000001</v>
      </c>
      <c r="E1037">
        <v>891.58399999999995</v>
      </c>
      <c r="F1037">
        <v>883.15200000000004</v>
      </c>
      <c r="G1037">
        <v>35.533799999999999</v>
      </c>
      <c r="H1037">
        <v>27.5595</v>
      </c>
      <c r="I1037">
        <v>1035.479</v>
      </c>
      <c r="J1037">
        <v>2.07E-2</v>
      </c>
      <c r="K1037">
        <v>148.012</v>
      </c>
      <c r="L1037">
        <v>1.4255</v>
      </c>
      <c r="M1037">
        <v>95.6571</v>
      </c>
      <c r="N1037">
        <v>98.78</v>
      </c>
      <c r="O1037" s="2">
        <v>970.69</v>
      </c>
      <c r="P1037">
        <v>3.1E-2</v>
      </c>
      <c r="Q1037">
        <v>-1.1999999999999999E-3</v>
      </c>
      <c r="R1037">
        <v>482928402</v>
      </c>
      <c r="S1037">
        <v>27.542999999999999</v>
      </c>
      <c r="T1037">
        <v>883.15200000000004</v>
      </c>
      <c r="U1037">
        <v>8.8565000000000005</v>
      </c>
      <c r="V1037">
        <v>35.5336</v>
      </c>
    </row>
    <row r="1038" spans="1:22" x14ac:dyDescent="0.3">
      <c r="A1038" s="3">
        <v>42115.449037268518</v>
      </c>
      <c r="B1038">
        <v>8.9568999999999992</v>
      </c>
      <c r="C1038">
        <v>8.8557000000000006</v>
      </c>
      <c r="D1038">
        <v>38.012877000000003</v>
      </c>
      <c r="E1038">
        <v>892.24300000000005</v>
      </c>
      <c r="F1038">
        <v>883.80399999999997</v>
      </c>
      <c r="G1038">
        <v>35.533700000000003</v>
      </c>
      <c r="H1038">
        <v>27.5596</v>
      </c>
      <c r="I1038">
        <v>1036.479</v>
      </c>
      <c r="J1038">
        <v>2.3300000000000001E-2</v>
      </c>
      <c r="K1038">
        <v>148.05699999999999</v>
      </c>
      <c r="L1038">
        <v>1.4255</v>
      </c>
      <c r="M1038">
        <v>95.6571</v>
      </c>
      <c r="N1038">
        <v>98.78</v>
      </c>
      <c r="O1038" s="2">
        <v>975.3</v>
      </c>
      <c r="P1038">
        <v>3.1E-2</v>
      </c>
      <c r="Q1038">
        <v>-1.4E-3</v>
      </c>
      <c r="R1038">
        <v>482928403</v>
      </c>
      <c r="S1038">
        <v>27.543099999999999</v>
      </c>
      <c r="T1038">
        <v>883.80399999999997</v>
      </c>
      <c r="U1038">
        <v>8.8557000000000006</v>
      </c>
      <c r="V1038">
        <v>35.533499999999997</v>
      </c>
    </row>
    <row r="1039" spans="1:22" x14ac:dyDescent="0.3">
      <c r="A1039" s="3">
        <v>42115.449048784722</v>
      </c>
      <c r="B1039">
        <v>8.9497</v>
      </c>
      <c r="C1039">
        <v>8.8483999999999998</v>
      </c>
      <c r="D1039">
        <v>38.005915000000002</v>
      </c>
      <c r="E1039">
        <v>893.04899999999998</v>
      </c>
      <c r="F1039">
        <v>884.59900000000005</v>
      </c>
      <c r="G1039">
        <v>35.5334</v>
      </c>
      <c r="H1039">
        <v>27.560500000000001</v>
      </c>
      <c r="I1039">
        <v>1037.479</v>
      </c>
      <c r="J1039">
        <v>2.3099999999999999E-2</v>
      </c>
      <c r="K1039">
        <v>148.10900000000001</v>
      </c>
      <c r="L1039">
        <v>1.4255</v>
      </c>
      <c r="M1039">
        <v>95.6571</v>
      </c>
      <c r="N1039">
        <v>98.78</v>
      </c>
      <c r="O1039" s="2">
        <v>1012.4</v>
      </c>
      <c r="P1039">
        <v>0.03</v>
      </c>
      <c r="Q1039">
        <v>-3.5000000000000001E-3</v>
      </c>
      <c r="R1039">
        <v>482928404</v>
      </c>
      <c r="S1039">
        <v>27.543900000000001</v>
      </c>
      <c r="T1039">
        <v>884.6</v>
      </c>
      <c r="U1039">
        <v>8.8483999999999998</v>
      </c>
      <c r="V1039">
        <v>35.533000000000001</v>
      </c>
    </row>
    <row r="1040" spans="1:22" x14ac:dyDescent="0.3">
      <c r="A1040" s="3">
        <v>42115.449060300925</v>
      </c>
      <c r="B1040">
        <v>8.9475999999999996</v>
      </c>
      <c r="C1040">
        <v>8.8461999999999996</v>
      </c>
      <c r="D1040">
        <v>38.004119000000003</v>
      </c>
      <c r="E1040">
        <v>893.88</v>
      </c>
      <c r="F1040">
        <v>885.42200000000003</v>
      </c>
      <c r="G1040">
        <v>35.533299999999997</v>
      </c>
      <c r="H1040">
        <v>27.5608</v>
      </c>
      <c r="I1040">
        <v>1038.479</v>
      </c>
      <c r="J1040">
        <v>2.0500000000000001E-2</v>
      </c>
      <c r="K1040">
        <v>148.15199999999999</v>
      </c>
      <c r="L1040">
        <v>1.4255</v>
      </c>
      <c r="M1040">
        <v>95.656099999999995</v>
      </c>
      <c r="N1040">
        <v>98.78</v>
      </c>
      <c r="O1040" s="2">
        <v>1046.0999999999999</v>
      </c>
      <c r="P1040">
        <v>3.1E-2</v>
      </c>
      <c r="Q1040">
        <v>-2.0999999999999999E-3</v>
      </c>
      <c r="R1040">
        <v>482928405</v>
      </c>
      <c r="S1040">
        <v>27.5441</v>
      </c>
      <c r="T1040">
        <v>885.42100000000005</v>
      </c>
      <c r="U1040">
        <v>8.8461999999999996</v>
      </c>
      <c r="V1040">
        <v>35.532899999999998</v>
      </c>
    </row>
    <row r="1041" spans="1:22" x14ac:dyDescent="0.3">
      <c r="A1041" s="3">
        <v>42115.449071817129</v>
      </c>
      <c r="B1041">
        <v>8.9413999999999998</v>
      </c>
      <c r="C1041">
        <v>8.84</v>
      </c>
      <c r="D1041">
        <v>37.998021999999999</v>
      </c>
      <c r="E1041">
        <v>894.56899999999996</v>
      </c>
      <c r="F1041">
        <v>886.10299999999995</v>
      </c>
      <c r="G1041">
        <v>35.532800000000002</v>
      </c>
      <c r="H1041">
        <v>27.561399999999999</v>
      </c>
      <c r="I1041">
        <v>1039.479</v>
      </c>
      <c r="J1041">
        <v>2.23E-2</v>
      </c>
      <c r="K1041">
        <v>148.19399999999999</v>
      </c>
      <c r="L1041">
        <v>1.4255</v>
      </c>
      <c r="M1041">
        <v>95.658199999999994</v>
      </c>
      <c r="N1041">
        <v>98.78</v>
      </c>
      <c r="O1041" s="2">
        <v>1061.0999999999999</v>
      </c>
      <c r="P1041">
        <v>3.1E-2</v>
      </c>
      <c r="Q1041">
        <v>-8.0000000000000004E-4</v>
      </c>
      <c r="R1041">
        <v>482928406</v>
      </c>
      <c r="S1041">
        <v>27.544699999999999</v>
      </c>
      <c r="T1041">
        <v>886.10299999999995</v>
      </c>
      <c r="U1041">
        <v>8.84</v>
      </c>
      <c r="V1041">
        <v>35.532299999999999</v>
      </c>
    </row>
    <row r="1042" spans="1:22" x14ac:dyDescent="0.3">
      <c r="A1042" s="3">
        <v>42115.449083333333</v>
      </c>
      <c r="B1042">
        <v>8.9390000000000001</v>
      </c>
      <c r="C1042">
        <v>8.8376000000000001</v>
      </c>
      <c r="D1042">
        <v>37.996037999999999</v>
      </c>
      <c r="E1042">
        <v>895.15899999999999</v>
      </c>
      <c r="F1042">
        <v>886.68600000000004</v>
      </c>
      <c r="G1042">
        <v>35.532800000000002</v>
      </c>
      <c r="H1042">
        <v>27.561800000000002</v>
      </c>
      <c r="I1042">
        <v>1040.479</v>
      </c>
      <c r="J1042">
        <v>2.18E-2</v>
      </c>
      <c r="K1042">
        <v>148.25200000000001</v>
      </c>
      <c r="L1042">
        <v>1.4255</v>
      </c>
      <c r="M1042">
        <v>95.658199999999994</v>
      </c>
      <c r="N1042">
        <v>98.78</v>
      </c>
      <c r="O1042" s="2">
        <v>1072.0999999999999</v>
      </c>
      <c r="P1042">
        <v>3.1E-2</v>
      </c>
      <c r="Q1042">
        <v>-1.1999999999999999E-3</v>
      </c>
      <c r="R1042">
        <v>482928407</v>
      </c>
      <c r="S1042">
        <v>27.545100000000001</v>
      </c>
      <c r="T1042">
        <v>886.68600000000004</v>
      </c>
      <c r="U1042">
        <v>8.8376000000000001</v>
      </c>
      <c r="V1042">
        <v>35.532299999999999</v>
      </c>
    </row>
    <row r="1043" spans="1:22" x14ac:dyDescent="0.3">
      <c r="A1043" s="3">
        <v>42115.449094849537</v>
      </c>
      <c r="B1043">
        <v>8.9309999999999992</v>
      </c>
      <c r="C1043">
        <v>8.8294999999999995</v>
      </c>
      <c r="D1043">
        <v>37.987940999999999</v>
      </c>
      <c r="E1043">
        <v>895.99800000000005</v>
      </c>
      <c r="F1043">
        <v>887.51499999999999</v>
      </c>
      <c r="G1043">
        <v>35.5321</v>
      </c>
      <c r="H1043">
        <v>27.5625</v>
      </c>
      <c r="I1043">
        <v>1041.479</v>
      </c>
      <c r="J1043">
        <v>1.78E-2</v>
      </c>
      <c r="K1043">
        <v>148.26</v>
      </c>
      <c r="L1043">
        <v>1.4255</v>
      </c>
      <c r="M1043">
        <v>95.658199999999994</v>
      </c>
      <c r="N1043">
        <v>98.77</v>
      </c>
      <c r="O1043" s="2">
        <v>1076.3</v>
      </c>
      <c r="P1043">
        <v>0.03</v>
      </c>
      <c r="Q1043">
        <v>-1.1000000000000001E-3</v>
      </c>
      <c r="R1043">
        <v>482928408</v>
      </c>
      <c r="S1043">
        <v>27.5457</v>
      </c>
      <c r="T1043">
        <v>887.51499999999999</v>
      </c>
      <c r="U1043">
        <v>8.8294999999999995</v>
      </c>
      <c r="V1043">
        <v>35.531500000000001</v>
      </c>
    </row>
    <row r="1044" spans="1:22" x14ac:dyDescent="0.3">
      <c r="A1044" s="3">
        <v>42115.449106365741</v>
      </c>
      <c r="B1044">
        <v>8.9225999999999992</v>
      </c>
      <c r="C1044">
        <v>8.8209999999999997</v>
      </c>
      <c r="D1044">
        <v>37.980744000000001</v>
      </c>
      <c r="E1044">
        <v>897.20299999999997</v>
      </c>
      <c r="F1044">
        <v>888.70600000000002</v>
      </c>
      <c r="G1044">
        <v>35.532499999999999</v>
      </c>
      <c r="H1044">
        <v>27.5642</v>
      </c>
      <c r="I1044">
        <v>1042.479</v>
      </c>
      <c r="J1044">
        <v>2.2499999999999999E-2</v>
      </c>
      <c r="K1044">
        <v>148.21899999999999</v>
      </c>
      <c r="L1044">
        <v>1.4255</v>
      </c>
      <c r="M1044">
        <v>95.656099999999995</v>
      </c>
      <c r="N1044">
        <v>98.78</v>
      </c>
      <c r="O1044" s="2">
        <v>1070</v>
      </c>
      <c r="P1044">
        <v>3.1E-2</v>
      </c>
      <c r="Q1044">
        <v>-5.9999999999999995E-4</v>
      </c>
      <c r="R1044">
        <v>482928409</v>
      </c>
      <c r="S1044">
        <v>27.5473</v>
      </c>
      <c r="T1044">
        <v>888.70600000000002</v>
      </c>
      <c r="U1044">
        <v>8.8209999999999997</v>
      </c>
      <c r="V1044">
        <v>35.531700000000001</v>
      </c>
    </row>
    <row r="1045" spans="1:22" x14ac:dyDescent="0.3">
      <c r="A1045" s="3">
        <v>42115.449117881944</v>
      </c>
      <c r="B1045">
        <v>8.9185999999999996</v>
      </c>
      <c r="C1045">
        <v>8.8168000000000006</v>
      </c>
      <c r="D1045">
        <v>37.977659000000003</v>
      </c>
      <c r="E1045">
        <v>898.70899999999995</v>
      </c>
      <c r="F1045">
        <v>890.19500000000005</v>
      </c>
      <c r="G1045">
        <v>35.532600000000002</v>
      </c>
      <c r="H1045">
        <v>27.565000000000001</v>
      </c>
      <c r="I1045">
        <v>1043.479</v>
      </c>
      <c r="J1045">
        <v>2.3800000000000002E-2</v>
      </c>
      <c r="K1045">
        <v>148.20699999999999</v>
      </c>
      <c r="L1045">
        <v>1.4255</v>
      </c>
      <c r="M1045">
        <v>95.6571</v>
      </c>
      <c r="N1045">
        <v>27.7</v>
      </c>
      <c r="O1045" s="2">
        <v>1054.2</v>
      </c>
      <c r="P1045">
        <v>0.03</v>
      </c>
      <c r="Q1045">
        <v>-2.2000000000000001E-3</v>
      </c>
      <c r="R1045">
        <v>482928410</v>
      </c>
      <c r="S1045">
        <v>27.547999999999998</v>
      </c>
      <c r="T1045">
        <v>890.19399999999996</v>
      </c>
      <c r="U1045">
        <v>8.8168000000000006</v>
      </c>
      <c r="V1045">
        <v>35.531799999999997</v>
      </c>
    </row>
    <row r="1046" spans="1:22" x14ac:dyDescent="0.3">
      <c r="A1046" s="3">
        <v>42115.449129398148</v>
      </c>
      <c r="B1046">
        <v>8.9143000000000008</v>
      </c>
      <c r="C1046">
        <v>8.8125</v>
      </c>
      <c r="D1046">
        <v>37.973770000000002</v>
      </c>
      <c r="E1046">
        <v>900.09500000000003</v>
      </c>
      <c r="F1046">
        <v>891.56500000000005</v>
      </c>
      <c r="G1046">
        <v>35.5321</v>
      </c>
      <c r="H1046">
        <v>27.565300000000001</v>
      </c>
      <c r="I1046">
        <v>1044.479</v>
      </c>
      <c r="J1046">
        <v>2.24E-2</v>
      </c>
      <c r="K1046">
        <v>148.261</v>
      </c>
      <c r="L1046">
        <v>1.4255</v>
      </c>
      <c r="M1046">
        <v>95.6571</v>
      </c>
      <c r="N1046">
        <v>98.37</v>
      </c>
      <c r="O1046" s="2">
        <v>1046.0999999999999</v>
      </c>
      <c r="P1046">
        <v>0.03</v>
      </c>
      <c r="Q1046">
        <v>-3.2000000000000002E-3</v>
      </c>
      <c r="R1046">
        <v>482928411</v>
      </c>
      <c r="S1046">
        <v>27.548300000000001</v>
      </c>
      <c r="T1046">
        <v>891.56500000000005</v>
      </c>
      <c r="U1046">
        <v>8.8125</v>
      </c>
      <c r="V1046">
        <v>35.531300000000002</v>
      </c>
    </row>
    <row r="1047" spans="1:22" x14ac:dyDescent="0.3">
      <c r="A1047" s="3">
        <v>42115.449140914352</v>
      </c>
      <c r="B1047">
        <v>8.9036000000000008</v>
      </c>
      <c r="C1047">
        <v>8.8017000000000003</v>
      </c>
      <c r="D1047">
        <v>37.964351999999998</v>
      </c>
      <c r="E1047">
        <v>901.19399999999996</v>
      </c>
      <c r="F1047">
        <v>892.65</v>
      </c>
      <c r="G1047">
        <v>35.532600000000002</v>
      </c>
      <c r="H1047">
        <v>27.567399999999999</v>
      </c>
      <c r="I1047">
        <v>1045.479</v>
      </c>
      <c r="J1047">
        <v>2.2700000000000001E-2</v>
      </c>
      <c r="K1047">
        <v>148.26300000000001</v>
      </c>
      <c r="L1047">
        <v>1.4255</v>
      </c>
      <c r="M1047">
        <v>95.658199999999994</v>
      </c>
      <c r="N1047">
        <v>98.78</v>
      </c>
      <c r="O1047" s="2">
        <v>1049.5999999999999</v>
      </c>
      <c r="P1047">
        <v>0.03</v>
      </c>
      <c r="Q1047">
        <v>-1.4E-3</v>
      </c>
      <c r="R1047">
        <v>482928412</v>
      </c>
      <c r="S1047">
        <v>27.5502</v>
      </c>
      <c r="T1047">
        <v>892.65</v>
      </c>
      <c r="U1047">
        <v>8.8017000000000003</v>
      </c>
      <c r="V1047">
        <v>35.531599999999997</v>
      </c>
    </row>
    <row r="1048" spans="1:22" x14ac:dyDescent="0.3">
      <c r="A1048" s="3">
        <v>42115.449152430556</v>
      </c>
      <c r="B1048">
        <v>8.9024999999999999</v>
      </c>
      <c r="C1048">
        <v>8.8004999999999995</v>
      </c>
      <c r="D1048">
        <v>37.964390999999999</v>
      </c>
      <c r="E1048">
        <v>901.43399999999997</v>
      </c>
      <c r="F1048">
        <v>892.88800000000003</v>
      </c>
      <c r="G1048">
        <v>35.5336</v>
      </c>
      <c r="H1048">
        <v>27.568300000000001</v>
      </c>
      <c r="I1048">
        <v>1046.479</v>
      </c>
      <c r="J1048">
        <v>1.9699999999999999E-2</v>
      </c>
      <c r="K1048">
        <v>148.26900000000001</v>
      </c>
      <c r="L1048">
        <v>1.4255</v>
      </c>
      <c r="M1048">
        <v>95.656099999999995</v>
      </c>
      <c r="N1048">
        <v>98.77</v>
      </c>
      <c r="O1048" s="2">
        <v>1051.5</v>
      </c>
      <c r="P1048">
        <v>0.03</v>
      </c>
      <c r="Q1048">
        <v>-1.4E-3</v>
      </c>
      <c r="R1048">
        <v>482928413</v>
      </c>
      <c r="S1048">
        <v>27.551300000000001</v>
      </c>
      <c r="T1048">
        <v>892.88800000000003</v>
      </c>
      <c r="U1048">
        <v>8.8004999999999995</v>
      </c>
      <c r="V1048">
        <v>35.532699999999998</v>
      </c>
    </row>
    <row r="1049" spans="1:22" x14ac:dyDescent="0.3">
      <c r="A1049" s="3">
        <v>42115.44916394676</v>
      </c>
      <c r="B1049">
        <v>8.9131</v>
      </c>
      <c r="C1049">
        <v>8.8111999999999995</v>
      </c>
      <c r="D1049">
        <v>37.973506</v>
      </c>
      <c r="E1049">
        <v>901.07899999999995</v>
      </c>
      <c r="F1049">
        <v>892.53700000000003</v>
      </c>
      <c r="G1049">
        <v>35.532299999999999</v>
      </c>
      <c r="H1049">
        <v>27.5656</v>
      </c>
      <c r="I1049">
        <v>1047.479</v>
      </c>
      <c r="J1049">
        <v>1.9300000000000001E-2</v>
      </c>
      <c r="K1049">
        <v>148.22999999999999</v>
      </c>
      <c r="L1049">
        <v>1.4256</v>
      </c>
      <c r="M1049">
        <v>95.657799999999995</v>
      </c>
      <c r="N1049">
        <v>98.78</v>
      </c>
      <c r="O1049" s="2">
        <v>1051.9000000000001</v>
      </c>
      <c r="P1049">
        <v>3.1E-2</v>
      </c>
      <c r="Q1049">
        <v>-3.3999999999999998E-3</v>
      </c>
      <c r="R1049">
        <v>482928414</v>
      </c>
      <c r="S1049">
        <v>27.5489</v>
      </c>
      <c r="T1049">
        <v>892.53700000000003</v>
      </c>
      <c r="U1049">
        <v>8.8110999999999997</v>
      </c>
      <c r="V1049">
        <v>35.531799999999997</v>
      </c>
    </row>
    <row r="1050" spans="1:22" x14ac:dyDescent="0.3">
      <c r="A1050" s="3">
        <v>42115.449175462963</v>
      </c>
      <c r="B1050">
        <v>8.9177</v>
      </c>
      <c r="C1050">
        <v>8.8155999999999999</v>
      </c>
      <c r="D1050">
        <v>37.977682000000001</v>
      </c>
      <c r="E1050">
        <v>901.23400000000004</v>
      </c>
      <c r="F1050">
        <v>892.69</v>
      </c>
      <c r="G1050">
        <v>35.5319</v>
      </c>
      <c r="H1050">
        <v>27.564599999999999</v>
      </c>
      <c r="I1050">
        <v>1048.479</v>
      </c>
      <c r="J1050">
        <v>2.0899999999999998E-2</v>
      </c>
      <c r="K1050">
        <v>148.166</v>
      </c>
      <c r="L1050">
        <v>1.4256</v>
      </c>
      <c r="M1050">
        <v>95.657499999999999</v>
      </c>
      <c r="N1050">
        <v>98.78</v>
      </c>
      <c r="O1050" s="2">
        <v>1044.5</v>
      </c>
      <c r="P1050">
        <v>3.1E-2</v>
      </c>
      <c r="Q1050">
        <v>-1.1000000000000001E-3</v>
      </c>
      <c r="R1050">
        <v>482928415</v>
      </c>
      <c r="S1050">
        <v>27.547999999999998</v>
      </c>
      <c r="T1050">
        <v>892.69</v>
      </c>
      <c r="U1050">
        <v>8.8156999999999996</v>
      </c>
      <c r="V1050">
        <v>35.531599999999997</v>
      </c>
    </row>
    <row r="1051" spans="1:22" x14ac:dyDescent="0.3">
      <c r="A1051" s="3">
        <v>42115.449186979167</v>
      </c>
      <c r="B1051">
        <v>8.9061000000000003</v>
      </c>
      <c r="C1051">
        <v>8.8040000000000003</v>
      </c>
      <c r="D1051">
        <v>37.967187000000003</v>
      </c>
      <c r="E1051">
        <v>901.97799999999995</v>
      </c>
      <c r="F1051">
        <v>893.42600000000004</v>
      </c>
      <c r="G1051">
        <v>35.532299999999999</v>
      </c>
      <c r="H1051">
        <v>27.566800000000001</v>
      </c>
      <c r="I1051">
        <v>1049.479</v>
      </c>
      <c r="J1051">
        <v>2.3300000000000001E-2</v>
      </c>
      <c r="K1051">
        <v>148.161</v>
      </c>
      <c r="L1051">
        <v>1.4256</v>
      </c>
      <c r="M1051">
        <v>95.658199999999994</v>
      </c>
      <c r="N1051">
        <v>98.78</v>
      </c>
      <c r="O1051" s="2">
        <v>1034.4000000000001</v>
      </c>
      <c r="P1051">
        <v>0.03</v>
      </c>
      <c r="Q1051">
        <v>-8.0000000000000004E-4</v>
      </c>
      <c r="R1051">
        <v>482928416</v>
      </c>
      <c r="S1051">
        <v>27.55</v>
      </c>
      <c r="T1051">
        <v>893.42499999999995</v>
      </c>
      <c r="U1051">
        <v>8.8041</v>
      </c>
      <c r="V1051">
        <v>35.531799999999997</v>
      </c>
    </row>
    <row r="1052" spans="1:22" x14ac:dyDescent="0.3">
      <c r="A1052" s="3">
        <v>42115.449198495371</v>
      </c>
      <c r="B1052">
        <v>8.8897999999999993</v>
      </c>
      <c r="C1052">
        <v>8.7878000000000007</v>
      </c>
      <c r="D1052">
        <v>37.952112999999997</v>
      </c>
      <c r="E1052">
        <v>903.15200000000004</v>
      </c>
      <c r="F1052">
        <v>894.58600000000001</v>
      </c>
      <c r="G1052">
        <v>35.532499999999999</v>
      </c>
      <c r="H1052">
        <v>27.569500000000001</v>
      </c>
      <c r="I1052">
        <v>1050.479</v>
      </c>
      <c r="J1052">
        <v>2.3E-2</v>
      </c>
      <c r="K1052">
        <v>147.923</v>
      </c>
      <c r="L1052">
        <v>1.4254</v>
      </c>
      <c r="M1052">
        <v>95.658199999999994</v>
      </c>
      <c r="N1052">
        <v>98.78</v>
      </c>
      <c r="O1052" s="2">
        <v>1020.3</v>
      </c>
      <c r="P1052">
        <v>0.03</v>
      </c>
      <c r="Q1052">
        <v>-1.6999999999999999E-3</v>
      </c>
      <c r="R1052">
        <v>482928417</v>
      </c>
      <c r="S1052">
        <v>27.552399999999999</v>
      </c>
      <c r="T1052">
        <v>894.58600000000001</v>
      </c>
      <c r="U1052">
        <v>8.7878000000000007</v>
      </c>
      <c r="V1052">
        <v>35.531599999999997</v>
      </c>
    </row>
    <row r="1053" spans="1:22" x14ac:dyDescent="0.3">
      <c r="A1053" s="3">
        <v>42115.449210011575</v>
      </c>
      <c r="B1053">
        <v>8.8818000000000001</v>
      </c>
      <c r="C1053">
        <v>8.7796000000000003</v>
      </c>
      <c r="D1053">
        <v>37.944685999999997</v>
      </c>
      <c r="E1053">
        <v>904.53599999999994</v>
      </c>
      <c r="F1053">
        <v>895.95399999999995</v>
      </c>
      <c r="G1053">
        <v>35.532299999999999</v>
      </c>
      <c r="H1053">
        <v>27.570699999999999</v>
      </c>
      <c r="I1053">
        <v>1051.479</v>
      </c>
      <c r="J1053">
        <v>2.4E-2</v>
      </c>
      <c r="K1053">
        <v>148.072</v>
      </c>
      <c r="L1053">
        <v>1.4255</v>
      </c>
      <c r="M1053">
        <v>95.6571</v>
      </c>
      <c r="N1053">
        <v>98.77</v>
      </c>
      <c r="O1053" s="2">
        <v>1002.5</v>
      </c>
      <c r="P1053">
        <v>3.1E-2</v>
      </c>
      <c r="Q1053">
        <v>-5.9999999999999995E-4</v>
      </c>
      <c r="R1053">
        <v>482928418</v>
      </c>
      <c r="S1053">
        <v>27.5534</v>
      </c>
      <c r="T1053">
        <v>895.95299999999997</v>
      </c>
      <c r="U1053">
        <v>8.7796000000000003</v>
      </c>
      <c r="V1053">
        <v>35.531199999999998</v>
      </c>
    </row>
    <row r="1054" spans="1:22" x14ac:dyDescent="0.3">
      <c r="A1054" s="3">
        <v>42115.449221527779</v>
      </c>
      <c r="B1054">
        <v>8.8626000000000005</v>
      </c>
      <c r="C1054">
        <v>8.7604000000000006</v>
      </c>
      <c r="D1054">
        <v>37.925784999999998</v>
      </c>
      <c r="E1054">
        <v>905.851</v>
      </c>
      <c r="F1054">
        <v>897.25400000000002</v>
      </c>
      <c r="G1054">
        <v>35.531300000000002</v>
      </c>
      <c r="H1054">
        <v>27.572900000000001</v>
      </c>
      <c r="I1054">
        <v>1052.479</v>
      </c>
      <c r="J1054">
        <v>2.0199999999999999E-2</v>
      </c>
      <c r="K1054">
        <v>148.32400000000001</v>
      </c>
      <c r="L1054">
        <v>1.425</v>
      </c>
      <c r="M1054">
        <v>95.651799999999994</v>
      </c>
      <c r="N1054">
        <v>98.78</v>
      </c>
      <c r="O1054" s="2">
        <v>991.45</v>
      </c>
      <c r="P1054">
        <v>3.1E-2</v>
      </c>
      <c r="Q1054">
        <v>-1.4E-3</v>
      </c>
      <c r="R1054">
        <v>482928419</v>
      </c>
      <c r="S1054">
        <v>27.555499999999999</v>
      </c>
      <c r="T1054">
        <v>897.25400000000002</v>
      </c>
      <c r="U1054">
        <v>8.7604000000000006</v>
      </c>
      <c r="V1054">
        <v>35.529899999999998</v>
      </c>
    </row>
    <row r="1055" spans="1:22" x14ac:dyDescent="0.3">
      <c r="A1055" s="3">
        <v>42115.449233043983</v>
      </c>
      <c r="B1055">
        <v>8.8498999999999999</v>
      </c>
      <c r="C1055">
        <v>8.7476000000000003</v>
      </c>
      <c r="D1055">
        <v>37.912726999999997</v>
      </c>
      <c r="E1055">
        <v>906.995</v>
      </c>
      <c r="F1055">
        <v>898.38400000000001</v>
      </c>
      <c r="G1055">
        <v>35.529899999999998</v>
      </c>
      <c r="H1055">
        <v>27.573899999999998</v>
      </c>
      <c r="I1055">
        <v>1053.479</v>
      </c>
      <c r="J1055">
        <v>1.9199999999999998E-2</v>
      </c>
      <c r="K1055">
        <v>148.67400000000001</v>
      </c>
      <c r="L1055">
        <v>1.4246000000000001</v>
      </c>
      <c r="M1055">
        <v>95.658199999999994</v>
      </c>
      <c r="N1055">
        <v>98.78</v>
      </c>
      <c r="O1055" s="2">
        <v>989.66</v>
      </c>
      <c r="P1055">
        <v>0.03</v>
      </c>
      <c r="Q1055">
        <v>-1.5E-3</v>
      </c>
      <c r="R1055">
        <v>482928420</v>
      </c>
      <c r="S1055">
        <v>27.5563</v>
      </c>
      <c r="T1055">
        <v>898.38400000000001</v>
      </c>
      <c r="U1055">
        <v>8.7476000000000003</v>
      </c>
      <c r="V1055">
        <v>35.528300000000002</v>
      </c>
    </row>
    <row r="1056" spans="1:22" x14ac:dyDescent="0.3">
      <c r="A1056" s="3">
        <v>42115.449244560186</v>
      </c>
      <c r="B1056">
        <v>8.8272999999999993</v>
      </c>
      <c r="C1056">
        <v>8.7250999999999994</v>
      </c>
      <c r="D1056">
        <v>37.89284</v>
      </c>
      <c r="E1056">
        <v>907.94899999999996</v>
      </c>
      <c r="F1056">
        <v>899.327</v>
      </c>
      <c r="G1056">
        <v>35.531399999999998</v>
      </c>
      <c r="H1056">
        <v>27.578700000000001</v>
      </c>
      <c r="I1056">
        <v>1054.479</v>
      </c>
      <c r="J1056">
        <v>1.6799999999999999E-2</v>
      </c>
      <c r="K1056">
        <v>149.15199999999999</v>
      </c>
      <c r="L1056">
        <v>1.4241999999999999</v>
      </c>
      <c r="M1056">
        <v>95.6571</v>
      </c>
      <c r="N1056">
        <v>98.78</v>
      </c>
      <c r="O1056" s="2">
        <v>990.77</v>
      </c>
      <c r="P1056">
        <v>0.03</v>
      </c>
      <c r="Q1056">
        <v>-8.0000000000000004E-4</v>
      </c>
      <c r="R1056">
        <v>482928421</v>
      </c>
      <c r="S1056">
        <v>27.5608</v>
      </c>
      <c r="T1056">
        <v>899.327</v>
      </c>
      <c r="U1056">
        <v>8.7250999999999994</v>
      </c>
      <c r="V1056">
        <v>35.529499999999999</v>
      </c>
    </row>
    <row r="1057" spans="1:22" x14ac:dyDescent="0.3">
      <c r="A1057" s="3">
        <v>42115.44925607639</v>
      </c>
      <c r="B1057">
        <v>8.8262999999999998</v>
      </c>
      <c r="C1057">
        <v>8.7240000000000002</v>
      </c>
      <c r="D1057">
        <v>37.892470000000003</v>
      </c>
      <c r="E1057">
        <v>908.89599999999996</v>
      </c>
      <c r="F1057">
        <v>900.26300000000003</v>
      </c>
      <c r="G1057">
        <v>35.531399999999998</v>
      </c>
      <c r="H1057">
        <v>27.578900000000001</v>
      </c>
      <c r="I1057">
        <v>1055.479</v>
      </c>
      <c r="J1057">
        <v>1.7500000000000002E-2</v>
      </c>
      <c r="K1057">
        <v>149.328</v>
      </c>
      <c r="L1057">
        <v>1.4237</v>
      </c>
      <c r="M1057">
        <v>95.658199999999994</v>
      </c>
      <c r="N1057">
        <v>98.78</v>
      </c>
      <c r="O1057" s="2">
        <v>983.55</v>
      </c>
      <c r="P1057">
        <v>3.1E-2</v>
      </c>
      <c r="Q1057">
        <v>-5.9999999999999995E-4</v>
      </c>
      <c r="R1057">
        <v>482928422</v>
      </c>
      <c r="S1057">
        <v>27.5611</v>
      </c>
      <c r="T1057">
        <v>900.26300000000003</v>
      </c>
      <c r="U1057">
        <v>8.7240000000000002</v>
      </c>
      <c r="V1057">
        <v>35.529600000000002</v>
      </c>
    </row>
    <row r="1058" spans="1:22" x14ac:dyDescent="0.3">
      <c r="A1058" s="3">
        <v>42115.449267592594</v>
      </c>
      <c r="B1058">
        <v>8.8270999999999997</v>
      </c>
      <c r="C1058">
        <v>8.7246000000000006</v>
      </c>
      <c r="D1058">
        <v>37.894002</v>
      </c>
      <c r="E1058">
        <v>909.94</v>
      </c>
      <c r="F1058">
        <v>901.29499999999996</v>
      </c>
      <c r="G1058">
        <v>35.531500000000001</v>
      </c>
      <c r="H1058">
        <v>27.578800000000001</v>
      </c>
      <c r="I1058">
        <v>1056.479</v>
      </c>
      <c r="J1058">
        <v>2.07E-2</v>
      </c>
      <c r="K1058">
        <v>148.93199999999999</v>
      </c>
      <c r="L1058">
        <v>1.4234</v>
      </c>
      <c r="M1058">
        <v>95.6571</v>
      </c>
      <c r="N1058">
        <v>98.78</v>
      </c>
      <c r="O1058" s="2">
        <v>963.43</v>
      </c>
      <c r="P1058">
        <v>0.03</v>
      </c>
      <c r="Q1058">
        <v>-1.1999999999999999E-3</v>
      </c>
      <c r="R1058">
        <v>482928423</v>
      </c>
      <c r="S1058">
        <v>27.561299999999999</v>
      </c>
      <c r="T1058">
        <v>901.29499999999996</v>
      </c>
      <c r="U1058">
        <v>8.7247000000000003</v>
      </c>
      <c r="V1058">
        <v>35.53</v>
      </c>
    </row>
    <row r="1059" spans="1:22" x14ac:dyDescent="0.3">
      <c r="A1059" s="3">
        <v>42115.449279108798</v>
      </c>
      <c r="B1059">
        <v>8.8255999999999997</v>
      </c>
      <c r="C1059">
        <v>8.7231000000000005</v>
      </c>
      <c r="D1059">
        <v>37.892764999999997</v>
      </c>
      <c r="E1059">
        <v>910.86300000000006</v>
      </c>
      <c r="F1059">
        <v>902.20699999999999</v>
      </c>
      <c r="G1059">
        <v>35.531100000000002</v>
      </c>
      <c r="H1059">
        <v>27.578700000000001</v>
      </c>
      <c r="I1059">
        <v>1057.479</v>
      </c>
      <c r="J1059">
        <v>2.3099999999999999E-2</v>
      </c>
      <c r="K1059">
        <v>148.81100000000001</v>
      </c>
      <c r="L1059">
        <v>1.4235</v>
      </c>
      <c r="M1059">
        <v>95.6571</v>
      </c>
      <c r="N1059">
        <v>98.78</v>
      </c>
      <c r="O1059" s="2">
        <v>947.97</v>
      </c>
      <c r="P1059">
        <v>3.1E-2</v>
      </c>
      <c r="Q1059">
        <v>-8.0000000000000004E-4</v>
      </c>
      <c r="R1059">
        <v>482928424</v>
      </c>
      <c r="S1059">
        <v>27.561299999999999</v>
      </c>
      <c r="T1059">
        <v>902.20699999999999</v>
      </c>
      <c r="U1059">
        <v>8.7231000000000005</v>
      </c>
      <c r="V1059">
        <v>35.529699999999998</v>
      </c>
    </row>
    <row r="1060" spans="1:22" x14ac:dyDescent="0.3">
      <c r="A1060" s="3">
        <v>42115.449290625002</v>
      </c>
      <c r="B1060">
        <v>8.8254999999999999</v>
      </c>
      <c r="C1060">
        <v>8.7227999999999994</v>
      </c>
      <c r="D1060">
        <v>37.892749000000002</v>
      </c>
      <c r="E1060">
        <v>911.52800000000002</v>
      </c>
      <c r="F1060">
        <v>902.86500000000001</v>
      </c>
      <c r="G1060">
        <v>35.530700000000003</v>
      </c>
      <c r="H1060">
        <v>27.578499999999998</v>
      </c>
      <c r="I1060">
        <v>1058.479</v>
      </c>
      <c r="J1060">
        <v>2.12E-2</v>
      </c>
      <c r="K1060">
        <v>148.80699999999999</v>
      </c>
      <c r="L1060">
        <v>1.4239999999999999</v>
      </c>
      <c r="M1060">
        <v>95.658199999999994</v>
      </c>
      <c r="N1060">
        <v>98.78</v>
      </c>
      <c r="O1060" s="2">
        <v>949.18</v>
      </c>
      <c r="P1060">
        <v>3.1E-2</v>
      </c>
      <c r="Q1060">
        <v>-5.9999999999999995E-4</v>
      </c>
      <c r="R1060">
        <v>482928425</v>
      </c>
      <c r="S1060">
        <v>27.561199999999999</v>
      </c>
      <c r="T1060">
        <v>902.86500000000001</v>
      </c>
      <c r="U1060">
        <v>8.7228999999999992</v>
      </c>
      <c r="V1060">
        <v>35.529600000000002</v>
      </c>
    </row>
    <row r="1061" spans="1:22" x14ac:dyDescent="0.3">
      <c r="A1061" s="3">
        <v>42115.449302141205</v>
      </c>
      <c r="B1061">
        <v>8.8267000000000007</v>
      </c>
      <c r="C1061">
        <v>8.7240000000000002</v>
      </c>
      <c r="D1061">
        <v>37.894244999999998</v>
      </c>
      <c r="E1061">
        <v>911.65099999999995</v>
      </c>
      <c r="F1061">
        <v>902.98599999999999</v>
      </c>
      <c r="G1061">
        <v>35.530900000000003</v>
      </c>
      <c r="H1061">
        <v>27.578399999999998</v>
      </c>
      <c r="I1061">
        <v>1059.479</v>
      </c>
      <c r="J1061">
        <v>1.7999999999999999E-2</v>
      </c>
      <c r="K1061">
        <v>148.82499999999999</v>
      </c>
      <c r="L1061">
        <v>1.4249000000000001</v>
      </c>
      <c r="M1061">
        <v>95.6571</v>
      </c>
      <c r="N1061">
        <v>98.78</v>
      </c>
      <c r="O1061" s="2">
        <v>958.19</v>
      </c>
      <c r="P1061">
        <v>3.1E-2</v>
      </c>
      <c r="Q1061">
        <v>-5.9999999999999995E-4</v>
      </c>
      <c r="R1061">
        <v>482928426</v>
      </c>
      <c r="S1061">
        <v>27.561299999999999</v>
      </c>
      <c r="T1061">
        <v>902.98599999999999</v>
      </c>
      <c r="U1061">
        <v>8.7240000000000002</v>
      </c>
      <c r="V1061">
        <v>35.529899999999998</v>
      </c>
    </row>
    <row r="1062" spans="1:22" x14ac:dyDescent="0.3">
      <c r="A1062" s="3">
        <v>42115.449313657409</v>
      </c>
      <c r="B1062">
        <v>8.8269000000000002</v>
      </c>
      <c r="C1062">
        <v>8.7241999999999997</v>
      </c>
      <c r="D1062">
        <v>37.894882000000003</v>
      </c>
      <c r="E1062">
        <v>911.94799999999998</v>
      </c>
      <c r="F1062">
        <v>903.279</v>
      </c>
      <c r="G1062">
        <v>35.531100000000002</v>
      </c>
      <c r="H1062">
        <v>27.578600000000002</v>
      </c>
      <c r="I1062">
        <v>1060.479</v>
      </c>
      <c r="J1062">
        <v>1.6799999999999999E-2</v>
      </c>
      <c r="K1062">
        <v>148.85599999999999</v>
      </c>
      <c r="L1062">
        <v>1.4256</v>
      </c>
      <c r="M1062">
        <v>95.6571</v>
      </c>
      <c r="N1062">
        <v>98.78</v>
      </c>
      <c r="O1062" s="2">
        <v>951.82</v>
      </c>
      <c r="P1062">
        <v>0.03</v>
      </c>
      <c r="Q1062">
        <v>-6.9999999999999999E-4</v>
      </c>
      <c r="R1062">
        <v>482928427</v>
      </c>
      <c r="S1062">
        <v>27.561499999999999</v>
      </c>
      <c r="T1062">
        <v>903.279</v>
      </c>
      <c r="U1062">
        <v>8.7241999999999997</v>
      </c>
      <c r="V1062">
        <v>35.530200000000001</v>
      </c>
    </row>
    <row r="1063" spans="1:22" x14ac:dyDescent="0.3">
      <c r="A1063" s="3">
        <v>42115.449325173613</v>
      </c>
      <c r="B1063">
        <v>8.8265999999999991</v>
      </c>
      <c r="C1063">
        <v>8.7238000000000007</v>
      </c>
      <c r="D1063">
        <v>37.895046999999998</v>
      </c>
      <c r="E1063">
        <v>912.89700000000005</v>
      </c>
      <c r="F1063">
        <v>904.21799999999996</v>
      </c>
      <c r="G1063">
        <v>35.530999999999999</v>
      </c>
      <c r="H1063">
        <v>27.578600000000002</v>
      </c>
      <c r="I1063">
        <v>1061.479</v>
      </c>
      <c r="J1063">
        <v>1.7000000000000001E-2</v>
      </c>
      <c r="K1063">
        <v>148.869</v>
      </c>
      <c r="L1063">
        <v>1.4256</v>
      </c>
      <c r="M1063">
        <v>95.656099999999995</v>
      </c>
      <c r="N1063">
        <v>98.78</v>
      </c>
      <c r="O1063" s="2">
        <v>932.2</v>
      </c>
      <c r="P1063">
        <v>0.03</v>
      </c>
      <c r="Q1063">
        <v>-5.9999999999999995E-4</v>
      </c>
      <c r="R1063">
        <v>482928428</v>
      </c>
      <c r="S1063">
        <v>27.561599999999999</v>
      </c>
      <c r="T1063">
        <v>904.21799999999996</v>
      </c>
      <c r="U1063">
        <v>8.7238000000000007</v>
      </c>
      <c r="V1063">
        <v>35.530299999999997</v>
      </c>
    </row>
    <row r="1064" spans="1:22" x14ac:dyDescent="0.3">
      <c r="A1064" s="3">
        <v>42115.449336689817</v>
      </c>
      <c r="B1064">
        <v>8.8253000000000004</v>
      </c>
      <c r="C1064">
        <v>8.7223000000000006</v>
      </c>
      <c r="D1064">
        <v>37.894680000000001</v>
      </c>
      <c r="E1064">
        <v>914.19600000000003</v>
      </c>
      <c r="F1064">
        <v>905.50099999999998</v>
      </c>
      <c r="G1064">
        <v>35.531300000000002</v>
      </c>
      <c r="H1064">
        <v>27.579000000000001</v>
      </c>
      <c r="I1064">
        <v>1062.479</v>
      </c>
      <c r="J1064">
        <v>1.6500000000000001E-2</v>
      </c>
      <c r="K1064">
        <v>148.892</v>
      </c>
      <c r="L1064">
        <v>1.4256</v>
      </c>
      <c r="M1064">
        <v>95.658199999999994</v>
      </c>
      <c r="N1064">
        <v>98.77</v>
      </c>
      <c r="O1064" s="2">
        <v>917.16</v>
      </c>
      <c r="P1064">
        <v>0.03</v>
      </c>
      <c r="Q1064">
        <v>-1.9E-3</v>
      </c>
      <c r="R1064">
        <v>482928429</v>
      </c>
      <c r="S1064">
        <v>27.562000000000001</v>
      </c>
      <c r="T1064">
        <v>905.50099999999998</v>
      </c>
      <c r="U1064">
        <v>8.7223000000000006</v>
      </c>
      <c r="V1064">
        <v>35.5306</v>
      </c>
    </row>
    <row r="1065" spans="1:22" x14ac:dyDescent="0.3">
      <c r="A1065" s="3">
        <v>42115.449348206021</v>
      </c>
      <c r="B1065">
        <v>8.8259000000000007</v>
      </c>
      <c r="C1065">
        <v>8.7227999999999994</v>
      </c>
      <c r="D1065">
        <v>37.895901000000002</v>
      </c>
      <c r="E1065">
        <v>915.42399999999998</v>
      </c>
      <c r="F1065">
        <v>906.71500000000003</v>
      </c>
      <c r="G1065">
        <v>35.531300000000002</v>
      </c>
      <c r="H1065">
        <v>27.579000000000001</v>
      </c>
      <c r="I1065">
        <v>1063.479</v>
      </c>
      <c r="J1065">
        <v>1.9900000000000001E-2</v>
      </c>
      <c r="K1065">
        <v>148.99700000000001</v>
      </c>
      <c r="L1065">
        <v>1.4256</v>
      </c>
      <c r="M1065">
        <v>95.658199999999994</v>
      </c>
      <c r="N1065">
        <v>98.78</v>
      </c>
      <c r="O1065" s="2">
        <v>914.46</v>
      </c>
      <c r="P1065">
        <v>0.03</v>
      </c>
      <c r="Q1065">
        <v>-4.5999999999999999E-3</v>
      </c>
      <c r="R1065">
        <v>482928430</v>
      </c>
      <c r="S1065">
        <v>27.562000000000001</v>
      </c>
      <c r="T1065">
        <v>906.71500000000003</v>
      </c>
      <c r="U1065">
        <v>8.7227999999999994</v>
      </c>
      <c r="V1065">
        <v>35.530700000000003</v>
      </c>
    </row>
    <row r="1066" spans="1:22" x14ac:dyDescent="0.3">
      <c r="A1066" s="3">
        <v>42115.449359722224</v>
      </c>
      <c r="B1066">
        <v>8.8260000000000005</v>
      </c>
      <c r="C1066">
        <v>8.7227999999999994</v>
      </c>
      <c r="D1066">
        <v>37.896548000000003</v>
      </c>
      <c r="E1066">
        <v>916.41800000000001</v>
      </c>
      <c r="F1066">
        <v>907.697</v>
      </c>
      <c r="G1066">
        <v>35.531300000000002</v>
      </c>
      <c r="H1066">
        <v>27.579000000000001</v>
      </c>
      <c r="I1066">
        <v>1064.479</v>
      </c>
      <c r="J1066">
        <v>2.0799999999999999E-2</v>
      </c>
      <c r="K1066">
        <v>149.04499999999999</v>
      </c>
      <c r="L1066">
        <v>1.4256</v>
      </c>
      <c r="M1066">
        <v>95.6571</v>
      </c>
      <c r="N1066">
        <v>98.78</v>
      </c>
      <c r="O1066" s="2">
        <v>921.27</v>
      </c>
      <c r="P1066">
        <v>0.03</v>
      </c>
      <c r="Q1066">
        <v>-4.1000000000000003E-3</v>
      </c>
      <c r="R1066">
        <v>482928431</v>
      </c>
      <c r="S1066">
        <v>27.562100000000001</v>
      </c>
      <c r="T1066">
        <v>907.69799999999998</v>
      </c>
      <c r="U1066">
        <v>8.7227999999999994</v>
      </c>
      <c r="V1066">
        <v>35.530799999999999</v>
      </c>
    </row>
    <row r="1067" spans="1:22" x14ac:dyDescent="0.3">
      <c r="A1067" s="3">
        <v>42115.449371238428</v>
      </c>
      <c r="B1067">
        <v>8.8207000000000004</v>
      </c>
      <c r="C1067">
        <v>8.7173999999999996</v>
      </c>
      <c r="D1067">
        <v>37.891719000000002</v>
      </c>
      <c r="E1067">
        <v>917.029</v>
      </c>
      <c r="F1067">
        <v>908.30100000000004</v>
      </c>
      <c r="G1067">
        <v>35.531399999999998</v>
      </c>
      <c r="H1067">
        <v>27.579899999999999</v>
      </c>
      <c r="I1067">
        <v>1065.479</v>
      </c>
      <c r="J1067">
        <v>2.1399999999999999E-2</v>
      </c>
      <c r="K1067">
        <v>149.083</v>
      </c>
      <c r="L1067">
        <v>1.4256</v>
      </c>
      <c r="M1067">
        <v>95.658199999999994</v>
      </c>
      <c r="N1067">
        <v>98.78</v>
      </c>
      <c r="O1067" s="2">
        <v>930</v>
      </c>
      <c r="P1067">
        <v>3.1E-2</v>
      </c>
      <c r="Q1067">
        <v>-2.2000000000000001E-3</v>
      </c>
      <c r="R1067">
        <v>482928432</v>
      </c>
      <c r="S1067">
        <v>27.562899999999999</v>
      </c>
      <c r="T1067">
        <v>908.30100000000004</v>
      </c>
      <c r="U1067">
        <v>8.7173999999999996</v>
      </c>
      <c r="V1067">
        <v>35.530799999999999</v>
      </c>
    </row>
    <row r="1068" spans="1:22" x14ac:dyDescent="0.3">
      <c r="A1068" s="3">
        <v>42115.449382754632</v>
      </c>
      <c r="B1068">
        <v>8.8187999999999995</v>
      </c>
      <c r="C1068">
        <v>8.7155000000000005</v>
      </c>
      <c r="D1068">
        <v>37.890797999999997</v>
      </c>
      <c r="E1068">
        <v>917.40099999999995</v>
      </c>
      <c r="F1068">
        <v>908.66899999999998</v>
      </c>
      <c r="G1068">
        <v>35.531999999999996</v>
      </c>
      <c r="H1068">
        <v>27.5807</v>
      </c>
      <c r="I1068">
        <v>1066.479</v>
      </c>
      <c r="J1068">
        <v>1.95E-2</v>
      </c>
      <c r="K1068">
        <v>149.14599999999999</v>
      </c>
      <c r="L1068">
        <v>1.4256</v>
      </c>
      <c r="M1068">
        <v>95.658199999999994</v>
      </c>
      <c r="N1068">
        <v>98.78</v>
      </c>
      <c r="O1068" s="2">
        <v>933.4</v>
      </c>
      <c r="P1068">
        <v>3.1E-2</v>
      </c>
      <c r="Q1068">
        <v>-2.0999999999999999E-3</v>
      </c>
      <c r="R1068">
        <v>482928433</v>
      </c>
      <c r="S1068">
        <v>27.563800000000001</v>
      </c>
      <c r="T1068">
        <v>908.66899999999998</v>
      </c>
      <c r="U1068">
        <v>8.7155000000000005</v>
      </c>
      <c r="V1068">
        <v>35.531500000000001</v>
      </c>
    </row>
    <row r="1069" spans="1:22" x14ac:dyDescent="0.3">
      <c r="A1069" s="3">
        <v>42115.449394270836</v>
      </c>
      <c r="B1069">
        <v>8.8168000000000006</v>
      </c>
      <c r="C1069">
        <v>8.7134</v>
      </c>
      <c r="D1069">
        <v>37.8874</v>
      </c>
      <c r="E1069">
        <v>918.10199999999998</v>
      </c>
      <c r="F1069">
        <v>909.36099999999999</v>
      </c>
      <c r="G1069">
        <v>35.530200000000001</v>
      </c>
      <c r="H1069">
        <v>27.579599999999999</v>
      </c>
      <c r="I1069">
        <v>1067.479</v>
      </c>
      <c r="J1069">
        <v>1.9800000000000002E-2</v>
      </c>
      <c r="K1069">
        <v>149.20400000000001</v>
      </c>
      <c r="L1069">
        <v>1.4256</v>
      </c>
      <c r="M1069">
        <v>95.647499999999994</v>
      </c>
      <c r="N1069">
        <v>98.78</v>
      </c>
      <c r="O1069" s="2">
        <v>931.74</v>
      </c>
      <c r="P1069">
        <v>3.1E-2</v>
      </c>
      <c r="Q1069">
        <v>-1.9E-3</v>
      </c>
      <c r="R1069">
        <v>482928434</v>
      </c>
      <c r="S1069">
        <v>27.5627</v>
      </c>
      <c r="T1069">
        <v>909.36099999999999</v>
      </c>
      <c r="U1069">
        <v>8.7134</v>
      </c>
      <c r="V1069">
        <v>35.529600000000002</v>
      </c>
    </row>
    <row r="1070" spans="1:22" x14ac:dyDescent="0.3">
      <c r="A1070" s="3">
        <v>42115.44940578704</v>
      </c>
      <c r="B1070">
        <v>8.7924000000000007</v>
      </c>
      <c r="C1070">
        <v>8.6890999999999998</v>
      </c>
      <c r="D1070">
        <v>37.864795000000001</v>
      </c>
      <c r="E1070">
        <v>919.13300000000004</v>
      </c>
      <c r="F1070">
        <v>910.38099999999997</v>
      </c>
      <c r="G1070">
        <v>35.530900000000003</v>
      </c>
      <c r="H1070">
        <v>27.584</v>
      </c>
      <c r="I1070">
        <v>1068.479</v>
      </c>
      <c r="J1070">
        <v>2.2599999999999999E-2</v>
      </c>
      <c r="K1070">
        <v>149.22399999999999</v>
      </c>
      <c r="L1070">
        <v>1.4256</v>
      </c>
      <c r="M1070">
        <v>95.657899999999998</v>
      </c>
      <c r="N1070">
        <v>98.78</v>
      </c>
      <c r="O1070" s="2">
        <v>935.48</v>
      </c>
      <c r="P1070">
        <v>3.1E-2</v>
      </c>
      <c r="Q1070">
        <v>-5.9999999999999995E-4</v>
      </c>
      <c r="R1070">
        <v>482928435</v>
      </c>
      <c r="S1070">
        <v>27.566600000000001</v>
      </c>
      <c r="T1070">
        <v>910.38099999999997</v>
      </c>
      <c r="U1070">
        <v>8.6890999999999998</v>
      </c>
      <c r="V1070">
        <v>35.529699999999998</v>
      </c>
    </row>
    <row r="1071" spans="1:22" x14ac:dyDescent="0.3">
      <c r="A1071" s="3">
        <v>42115.449417303244</v>
      </c>
      <c r="B1071">
        <v>8.7855000000000008</v>
      </c>
      <c r="C1071">
        <v>8.6821000000000002</v>
      </c>
      <c r="D1071">
        <v>37.858797000000003</v>
      </c>
      <c r="E1071">
        <v>920.33900000000006</v>
      </c>
      <c r="F1071">
        <v>911.57299999999998</v>
      </c>
      <c r="G1071">
        <v>35.530900000000003</v>
      </c>
      <c r="H1071">
        <v>27.585100000000001</v>
      </c>
      <c r="I1071">
        <v>1069.479</v>
      </c>
      <c r="J1071">
        <v>2.4799999999999999E-2</v>
      </c>
      <c r="K1071">
        <v>149.209</v>
      </c>
      <c r="L1071">
        <v>1.4256</v>
      </c>
      <c r="M1071">
        <v>95.657499999999999</v>
      </c>
      <c r="N1071">
        <v>98.78</v>
      </c>
      <c r="O1071" s="2">
        <v>942.34</v>
      </c>
      <c r="P1071">
        <v>3.1E-2</v>
      </c>
      <c r="Q1071">
        <v>-5.9999999999999995E-4</v>
      </c>
      <c r="R1071">
        <v>482928436</v>
      </c>
      <c r="S1071">
        <v>27.567799999999998</v>
      </c>
      <c r="T1071">
        <v>911.57299999999998</v>
      </c>
      <c r="U1071">
        <v>8.6821000000000002</v>
      </c>
      <c r="V1071">
        <v>35.529800000000002</v>
      </c>
    </row>
    <row r="1072" spans="1:22" x14ac:dyDescent="0.3">
      <c r="A1072" s="3">
        <v>42115.449428819447</v>
      </c>
      <c r="B1072">
        <v>8.7819000000000003</v>
      </c>
      <c r="C1072">
        <v>8.6783999999999999</v>
      </c>
      <c r="D1072">
        <v>37.855322999999999</v>
      </c>
      <c r="E1072">
        <v>921.60599999999999</v>
      </c>
      <c r="F1072">
        <v>912.82500000000005</v>
      </c>
      <c r="G1072">
        <v>35.530200000000001</v>
      </c>
      <c r="H1072">
        <v>27.5852</v>
      </c>
      <c r="I1072">
        <v>1070.479</v>
      </c>
      <c r="J1072">
        <v>2.2700000000000001E-2</v>
      </c>
      <c r="K1072">
        <v>149.16499999999999</v>
      </c>
      <c r="L1072">
        <v>1.4256</v>
      </c>
      <c r="M1072">
        <v>95.658100000000005</v>
      </c>
      <c r="N1072">
        <v>98.78</v>
      </c>
      <c r="O1072" s="2">
        <v>953.13</v>
      </c>
      <c r="P1072">
        <v>0.03</v>
      </c>
      <c r="Q1072">
        <v>-5.9999999999999995E-4</v>
      </c>
      <c r="R1072">
        <v>482928437</v>
      </c>
      <c r="S1072">
        <v>27.567799999999998</v>
      </c>
      <c r="T1072">
        <v>912.82500000000005</v>
      </c>
      <c r="U1072">
        <v>8.6783999999999999</v>
      </c>
      <c r="V1072">
        <v>35.5291</v>
      </c>
    </row>
    <row r="1073" spans="1:22" x14ac:dyDescent="0.3">
      <c r="A1073" s="3">
        <v>42115.449440335651</v>
      </c>
      <c r="B1073">
        <v>8.7704000000000004</v>
      </c>
      <c r="C1073">
        <v>8.6668000000000003</v>
      </c>
      <c r="D1073">
        <v>37.844009999999997</v>
      </c>
      <c r="E1073">
        <v>922.74400000000003</v>
      </c>
      <c r="F1073">
        <v>913.94899999999996</v>
      </c>
      <c r="G1073">
        <v>35.529400000000003</v>
      </c>
      <c r="H1073">
        <v>27.586400000000001</v>
      </c>
      <c r="I1073">
        <v>1071.479</v>
      </c>
      <c r="J1073">
        <v>2.2499999999999999E-2</v>
      </c>
      <c r="K1073">
        <v>149.18899999999999</v>
      </c>
      <c r="L1073">
        <v>1.4256</v>
      </c>
      <c r="M1073">
        <v>95.657200000000003</v>
      </c>
      <c r="N1073">
        <v>98.78</v>
      </c>
      <c r="O1073" s="2">
        <v>973.96</v>
      </c>
      <c r="P1073">
        <v>0.03</v>
      </c>
      <c r="Q1073">
        <v>-5.9999999999999995E-4</v>
      </c>
      <c r="R1073">
        <v>482928438</v>
      </c>
      <c r="S1073">
        <v>27.568899999999999</v>
      </c>
      <c r="T1073">
        <v>913.94899999999996</v>
      </c>
      <c r="U1073">
        <v>8.6668000000000003</v>
      </c>
      <c r="V1073">
        <v>35.528199999999998</v>
      </c>
    </row>
    <row r="1074" spans="1:22" x14ac:dyDescent="0.3">
      <c r="A1074" s="3">
        <v>42115.449451851855</v>
      </c>
      <c r="B1074">
        <v>8.7594999999999992</v>
      </c>
      <c r="C1074">
        <v>8.6559000000000008</v>
      </c>
      <c r="D1074">
        <v>37.834418999999997</v>
      </c>
      <c r="E1074">
        <v>923.74300000000005</v>
      </c>
      <c r="F1074">
        <v>914.93700000000001</v>
      </c>
      <c r="G1074">
        <v>35.529800000000002</v>
      </c>
      <c r="H1074">
        <v>27.5884</v>
      </c>
      <c r="I1074">
        <v>1072.479</v>
      </c>
      <c r="J1074">
        <v>1.9599999999999999E-2</v>
      </c>
      <c r="K1074">
        <v>149.256</v>
      </c>
      <c r="L1074">
        <v>1.4256</v>
      </c>
      <c r="M1074">
        <v>95.658199999999994</v>
      </c>
      <c r="N1074">
        <v>98.78</v>
      </c>
      <c r="O1074" s="2">
        <v>992.24</v>
      </c>
      <c r="P1074">
        <v>3.1E-2</v>
      </c>
      <c r="Q1074">
        <v>-1.6000000000000001E-3</v>
      </c>
      <c r="R1074">
        <v>482928439</v>
      </c>
      <c r="S1074">
        <v>27.570900000000002</v>
      </c>
      <c r="T1074">
        <v>914.93600000000004</v>
      </c>
      <c r="U1074">
        <v>8.6559000000000008</v>
      </c>
      <c r="V1074">
        <v>35.528399999999998</v>
      </c>
    </row>
    <row r="1075" spans="1:22" x14ac:dyDescent="0.3">
      <c r="A1075" s="3">
        <v>42115.449463368059</v>
      </c>
      <c r="B1075">
        <v>8.7579999999999991</v>
      </c>
      <c r="C1075">
        <v>8.6542999999999992</v>
      </c>
      <c r="D1075">
        <v>37.833288000000003</v>
      </c>
      <c r="E1075">
        <v>924.45899999999995</v>
      </c>
      <c r="F1075">
        <v>915.64400000000001</v>
      </c>
      <c r="G1075">
        <v>35.529699999999998</v>
      </c>
      <c r="H1075">
        <v>27.5886</v>
      </c>
      <c r="I1075">
        <v>1073.479</v>
      </c>
      <c r="J1075">
        <v>1.7399999999999999E-2</v>
      </c>
      <c r="K1075">
        <v>149.30799999999999</v>
      </c>
      <c r="L1075">
        <v>1.4256</v>
      </c>
      <c r="M1075">
        <v>95.6571</v>
      </c>
      <c r="N1075">
        <v>98.78</v>
      </c>
      <c r="O1075" s="2">
        <v>992.73</v>
      </c>
      <c r="P1075">
        <v>0.03</v>
      </c>
      <c r="Q1075">
        <v>-3.7000000000000002E-3</v>
      </c>
      <c r="R1075">
        <v>482928440</v>
      </c>
      <c r="S1075">
        <v>27.571100000000001</v>
      </c>
      <c r="T1075">
        <v>915.64400000000001</v>
      </c>
      <c r="U1075">
        <v>8.6542999999999992</v>
      </c>
      <c r="V1075">
        <v>35.528500000000001</v>
      </c>
    </row>
    <row r="1076" spans="1:22" x14ac:dyDescent="0.3">
      <c r="A1076" s="3">
        <v>42115.449474884263</v>
      </c>
      <c r="B1076">
        <v>8.7607999999999997</v>
      </c>
      <c r="C1076">
        <v>8.6570999999999998</v>
      </c>
      <c r="D1076">
        <v>37.836326999999997</v>
      </c>
      <c r="E1076">
        <v>924.21100000000001</v>
      </c>
      <c r="F1076">
        <v>915.399</v>
      </c>
      <c r="G1076">
        <v>35.53</v>
      </c>
      <c r="H1076">
        <v>27.5884</v>
      </c>
      <c r="I1076">
        <v>1074.479</v>
      </c>
      <c r="J1076">
        <v>1.78E-2</v>
      </c>
      <c r="K1076">
        <v>149.35499999999999</v>
      </c>
      <c r="L1076">
        <v>1.4257</v>
      </c>
      <c r="M1076">
        <v>95.6571</v>
      </c>
      <c r="N1076">
        <v>98.78</v>
      </c>
      <c r="O1076" s="2">
        <v>969.23</v>
      </c>
      <c r="P1076">
        <v>3.1E-2</v>
      </c>
      <c r="Q1076">
        <v>-2.5000000000000001E-3</v>
      </c>
      <c r="R1076">
        <v>482928441</v>
      </c>
      <c r="S1076">
        <v>27.571100000000001</v>
      </c>
      <c r="T1076">
        <v>915.399</v>
      </c>
      <c r="U1076">
        <v>8.6570999999999998</v>
      </c>
      <c r="V1076">
        <v>35.529000000000003</v>
      </c>
    </row>
    <row r="1077" spans="1:22" x14ac:dyDescent="0.3">
      <c r="A1077" s="3">
        <v>42115.449486400466</v>
      </c>
      <c r="B1077">
        <v>8.7714999999999996</v>
      </c>
      <c r="C1077">
        <v>8.6677999999999997</v>
      </c>
      <c r="D1077">
        <v>37.847019000000003</v>
      </c>
      <c r="E1077">
        <v>923.87300000000005</v>
      </c>
      <c r="F1077">
        <v>915.06500000000005</v>
      </c>
      <c r="G1077">
        <v>35.530299999999997</v>
      </c>
      <c r="H1077">
        <v>27.5869</v>
      </c>
      <c r="I1077">
        <v>1075.479</v>
      </c>
      <c r="J1077">
        <v>1.8599999999999998E-2</v>
      </c>
      <c r="K1077">
        <v>149.4</v>
      </c>
      <c r="L1077">
        <v>1.4257</v>
      </c>
      <c r="M1077">
        <v>95.658199999999994</v>
      </c>
      <c r="N1077">
        <v>98.78</v>
      </c>
      <c r="O1077" s="2">
        <v>928.71</v>
      </c>
      <c r="P1077">
        <v>3.1E-2</v>
      </c>
      <c r="Q1077">
        <v>-1E-3</v>
      </c>
      <c r="R1077">
        <v>482928442</v>
      </c>
      <c r="S1077">
        <v>27.569900000000001</v>
      </c>
      <c r="T1077">
        <v>915.06500000000005</v>
      </c>
      <c r="U1077">
        <v>8.6677999999999997</v>
      </c>
      <c r="V1077">
        <v>35.529699999999998</v>
      </c>
    </row>
    <row r="1078" spans="1:22" x14ac:dyDescent="0.3">
      <c r="A1078" s="3">
        <v>42115.44949791667</v>
      </c>
      <c r="B1078">
        <v>8.7682000000000002</v>
      </c>
      <c r="C1078">
        <v>8.6644000000000005</v>
      </c>
      <c r="D1078">
        <v>37.842607000000001</v>
      </c>
      <c r="E1078">
        <v>924.36099999999999</v>
      </c>
      <c r="F1078">
        <v>915.54700000000003</v>
      </c>
      <c r="G1078">
        <v>35.528700000000001</v>
      </c>
      <c r="H1078">
        <v>27.586200000000002</v>
      </c>
      <c r="I1078">
        <v>1076.479</v>
      </c>
      <c r="J1078">
        <v>2.1999999999999999E-2</v>
      </c>
      <c r="K1078">
        <v>149.434</v>
      </c>
      <c r="L1078">
        <v>1.4257</v>
      </c>
      <c r="M1078">
        <v>95.658199999999994</v>
      </c>
      <c r="N1078">
        <v>98.78</v>
      </c>
      <c r="O1078" s="2">
        <v>877.09</v>
      </c>
      <c r="P1078">
        <v>3.1E-2</v>
      </c>
      <c r="Q1078">
        <v>-1.1000000000000001E-3</v>
      </c>
      <c r="R1078">
        <v>482928443</v>
      </c>
      <c r="S1078">
        <v>27.569199999999999</v>
      </c>
      <c r="T1078">
        <v>915.54700000000003</v>
      </c>
      <c r="U1078">
        <v>8.6644000000000005</v>
      </c>
      <c r="V1078">
        <v>35.528100000000002</v>
      </c>
    </row>
    <row r="1079" spans="1:22" x14ac:dyDescent="0.3">
      <c r="A1079" s="3">
        <v>42115.449509432867</v>
      </c>
      <c r="B1079">
        <v>8.7560000000000002</v>
      </c>
      <c r="C1079">
        <v>8.6522000000000006</v>
      </c>
      <c r="D1079">
        <v>37.831882999999998</v>
      </c>
      <c r="E1079">
        <v>925.62699999999995</v>
      </c>
      <c r="F1079">
        <v>916.798</v>
      </c>
      <c r="G1079">
        <v>35.529299999999999</v>
      </c>
      <c r="H1079">
        <v>27.5886</v>
      </c>
      <c r="I1079">
        <v>1077.479</v>
      </c>
      <c r="J1079">
        <v>2.1999999999999999E-2</v>
      </c>
      <c r="K1079">
        <v>149.47200000000001</v>
      </c>
      <c r="L1079">
        <v>1.4257</v>
      </c>
      <c r="M1079">
        <v>95.6571</v>
      </c>
      <c r="N1079">
        <v>98.78</v>
      </c>
      <c r="O1079" s="2">
        <v>825.27</v>
      </c>
      <c r="P1079">
        <v>0.03</v>
      </c>
      <c r="Q1079">
        <v>-1E-3</v>
      </c>
      <c r="R1079">
        <v>482928444</v>
      </c>
      <c r="S1079">
        <v>27.5715</v>
      </c>
      <c r="T1079">
        <v>916.798</v>
      </c>
      <c r="U1079">
        <v>8.6522000000000006</v>
      </c>
      <c r="V1079">
        <v>35.528500000000001</v>
      </c>
    </row>
    <row r="1080" spans="1:22" x14ac:dyDescent="0.3">
      <c r="A1080" s="3">
        <v>42115.449520949071</v>
      </c>
      <c r="B1080">
        <v>8.75</v>
      </c>
      <c r="C1080">
        <v>8.6461000000000006</v>
      </c>
      <c r="D1080">
        <v>37.826619999999998</v>
      </c>
      <c r="E1080">
        <v>927.197</v>
      </c>
      <c r="F1080">
        <v>918.34900000000005</v>
      </c>
      <c r="G1080">
        <v>35.529000000000003</v>
      </c>
      <c r="H1080">
        <v>27.589400000000001</v>
      </c>
      <c r="I1080">
        <v>1078.479</v>
      </c>
      <c r="J1080">
        <v>2.1899999999999999E-2</v>
      </c>
      <c r="K1080">
        <v>149.49600000000001</v>
      </c>
      <c r="L1080">
        <v>1.4257</v>
      </c>
      <c r="M1080">
        <v>95.658100000000005</v>
      </c>
      <c r="N1080">
        <v>98.78</v>
      </c>
      <c r="O1080" s="2">
        <v>792.91</v>
      </c>
      <c r="P1080">
        <v>3.1E-2</v>
      </c>
      <c r="Q1080">
        <v>-1.1000000000000001E-3</v>
      </c>
      <c r="R1080">
        <v>482928445</v>
      </c>
      <c r="S1080">
        <v>27.572199999999999</v>
      </c>
      <c r="T1080">
        <v>918.35</v>
      </c>
      <c r="U1080">
        <v>8.6461000000000006</v>
      </c>
      <c r="V1080">
        <v>35.528100000000002</v>
      </c>
    </row>
    <row r="1081" spans="1:22" x14ac:dyDescent="0.3">
      <c r="A1081" s="3">
        <v>42115.449532465274</v>
      </c>
      <c r="B1081">
        <v>8.7445000000000004</v>
      </c>
      <c r="C1081">
        <v>8.6403999999999996</v>
      </c>
      <c r="D1081">
        <v>37.822155000000002</v>
      </c>
      <c r="E1081">
        <v>928.64</v>
      </c>
      <c r="F1081">
        <v>919.77599999999995</v>
      </c>
      <c r="G1081">
        <v>35.529299999999999</v>
      </c>
      <c r="H1081">
        <v>27.590399999999999</v>
      </c>
      <c r="I1081">
        <v>1079.479</v>
      </c>
      <c r="J1081">
        <v>2.0400000000000001E-2</v>
      </c>
      <c r="K1081">
        <v>149.50399999999999</v>
      </c>
      <c r="L1081">
        <v>1.4257</v>
      </c>
      <c r="M1081">
        <v>95.657200000000003</v>
      </c>
      <c r="N1081">
        <v>98.78</v>
      </c>
      <c r="O1081" s="2">
        <v>779.86</v>
      </c>
      <c r="P1081">
        <v>0.03</v>
      </c>
      <c r="Q1081">
        <v>-2.5999999999999999E-3</v>
      </c>
      <c r="R1081">
        <v>482928446</v>
      </c>
      <c r="S1081">
        <v>27.5732</v>
      </c>
      <c r="T1081">
        <v>919.77599999999995</v>
      </c>
      <c r="U1081">
        <v>8.6403999999999996</v>
      </c>
      <c r="V1081">
        <v>35.528300000000002</v>
      </c>
    </row>
    <row r="1082" spans="1:22" x14ac:dyDescent="0.3">
      <c r="A1082" s="3">
        <v>42115.449543981478</v>
      </c>
      <c r="B1082">
        <v>8.7387999999999995</v>
      </c>
      <c r="C1082">
        <v>8.6346000000000007</v>
      </c>
      <c r="D1082">
        <v>37.816816000000003</v>
      </c>
      <c r="E1082">
        <v>929.90700000000004</v>
      </c>
      <c r="F1082">
        <v>921.02800000000002</v>
      </c>
      <c r="G1082">
        <v>35.528799999999997</v>
      </c>
      <c r="H1082">
        <v>27.591000000000001</v>
      </c>
      <c r="I1082">
        <v>1080.479</v>
      </c>
      <c r="J1082">
        <v>2.0299999999999999E-2</v>
      </c>
      <c r="K1082">
        <v>149.51599999999999</v>
      </c>
      <c r="L1082">
        <v>1.4257</v>
      </c>
      <c r="M1082">
        <v>95.656099999999995</v>
      </c>
      <c r="N1082">
        <v>98.77</v>
      </c>
      <c r="O1082" s="2">
        <v>772.02</v>
      </c>
      <c r="P1082">
        <v>0.03</v>
      </c>
      <c r="Q1082">
        <v>-3.3999999999999998E-3</v>
      </c>
      <c r="R1082">
        <v>482928447</v>
      </c>
      <c r="S1082">
        <v>27.573699999999999</v>
      </c>
      <c r="T1082">
        <v>921.02800000000002</v>
      </c>
      <c r="U1082">
        <v>8.6346000000000007</v>
      </c>
      <c r="V1082">
        <v>35.527799999999999</v>
      </c>
    </row>
    <row r="1083" spans="1:22" x14ac:dyDescent="0.3">
      <c r="A1083" s="3">
        <v>42115.449555497682</v>
      </c>
      <c r="B1083">
        <v>8.7352000000000007</v>
      </c>
      <c r="C1083">
        <v>8.6309000000000005</v>
      </c>
      <c r="D1083">
        <v>37.813291</v>
      </c>
      <c r="E1083">
        <v>930.96</v>
      </c>
      <c r="F1083">
        <v>922.06899999999996</v>
      </c>
      <c r="G1083">
        <v>35.528100000000002</v>
      </c>
      <c r="H1083">
        <v>27.591100000000001</v>
      </c>
      <c r="I1083">
        <v>1081.479</v>
      </c>
      <c r="J1083">
        <v>2.0799999999999999E-2</v>
      </c>
      <c r="K1083">
        <v>149.548</v>
      </c>
      <c r="L1083">
        <v>1.4257</v>
      </c>
      <c r="M1083">
        <v>95.658199999999994</v>
      </c>
      <c r="N1083">
        <v>98.78</v>
      </c>
      <c r="O1083" s="2">
        <v>766.16</v>
      </c>
      <c r="P1083">
        <v>3.1E-2</v>
      </c>
      <c r="Q1083">
        <v>-1.2999999999999999E-3</v>
      </c>
      <c r="R1083">
        <v>482928448</v>
      </c>
      <c r="S1083">
        <v>27.573799999999999</v>
      </c>
      <c r="T1083">
        <v>922.06899999999996</v>
      </c>
      <c r="U1083">
        <v>8.6309000000000005</v>
      </c>
      <c r="V1083">
        <v>35.527200000000001</v>
      </c>
    </row>
    <row r="1084" spans="1:22" x14ac:dyDescent="0.3">
      <c r="A1084" s="3">
        <v>42115.449567013886</v>
      </c>
      <c r="B1084">
        <v>8.7297999999999991</v>
      </c>
      <c r="C1084">
        <v>8.6254000000000008</v>
      </c>
      <c r="D1084">
        <v>37.808526000000001</v>
      </c>
      <c r="E1084">
        <v>931.87300000000005</v>
      </c>
      <c r="F1084">
        <v>922.971</v>
      </c>
      <c r="G1084">
        <v>35.528199999999998</v>
      </c>
      <c r="H1084">
        <v>27.591999999999999</v>
      </c>
      <c r="I1084">
        <v>1082.479</v>
      </c>
      <c r="J1084">
        <v>2.3199999999999998E-2</v>
      </c>
      <c r="K1084">
        <v>149.57900000000001</v>
      </c>
      <c r="L1084">
        <v>1.4257</v>
      </c>
      <c r="M1084">
        <v>95.658199999999994</v>
      </c>
      <c r="N1084">
        <v>98.78</v>
      </c>
      <c r="O1084" s="2">
        <v>757.62</v>
      </c>
      <c r="P1084">
        <v>0.03</v>
      </c>
      <c r="Q1084">
        <v>-1.1999999999999999E-3</v>
      </c>
      <c r="R1084">
        <v>482928449</v>
      </c>
      <c r="S1084">
        <v>27.5747</v>
      </c>
      <c r="T1084">
        <v>922.971</v>
      </c>
      <c r="U1084">
        <v>8.6254000000000008</v>
      </c>
      <c r="V1084">
        <v>35.527200000000001</v>
      </c>
    </row>
    <row r="1085" spans="1:22" x14ac:dyDescent="0.3">
      <c r="A1085" s="3">
        <v>42115.44957853009</v>
      </c>
      <c r="B1085">
        <v>8.7273999999999994</v>
      </c>
      <c r="C1085">
        <v>8.6229999999999993</v>
      </c>
      <c r="D1085">
        <v>37.806666</v>
      </c>
      <c r="E1085">
        <v>932.65700000000004</v>
      </c>
      <c r="F1085">
        <v>923.74599999999998</v>
      </c>
      <c r="G1085">
        <v>35.528100000000002</v>
      </c>
      <c r="H1085">
        <v>27.592300000000002</v>
      </c>
      <c r="I1085">
        <v>1083.479</v>
      </c>
      <c r="J1085">
        <v>2.0199999999999999E-2</v>
      </c>
      <c r="K1085">
        <v>149.59899999999999</v>
      </c>
      <c r="L1085">
        <v>1.4257</v>
      </c>
      <c r="M1085">
        <v>95.658199999999994</v>
      </c>
      <c r="N1085">
        <v>98.78</v>
      </c>
      <c r="O1085" s="2">
        <v>749.25</v>
      </c>
      <c r="P1085">
        <v>0.03</v>
      </c>
      <c r="Q1085">
        <v>-5.9999999999999995E-4</v>
      </c>
      <c r="R1085">
        <v>482928450</v>
      </c>
      <c r="S1085">
        <v>27.574999999999999</v>
      </c>
      <c r="T1085">
        <v>923.74599999999998</v>
      </c>
      <c r="U1085">
        <v>8.6229999999999993</v>
      </c>
      <c r="V1085">
        <v>35.527200000000001</v>
      </c>
    </row>
    <row r="1086" spans="1:22" x14ac:dyDescent="0.3">
      <c r="A1086" s="3">
        <v>42115.449590046293</v>
      </c>
      <c r="B1086">
        <v>8.7279999999999998</v>
      </c>
      <c r="C1086">
        <v>8.6234999999999999</v>
      </c>
      <c r="D1086">
        <v>37.807544</v>
      </c>
      <c r="E1086">
        <v>933.19899999999996</v>
      </c>
      <c r="F1086">
        <v>924.28200000000004</v>
      </c>
      <c r="G1086">
        <v>35.528100000000002</v>
      </c>
      <c r="H1086">
        <v>27.592199999999998</v>
      </c>
      <c r="I1086">
        <v>1084.479</v>
      </c>
      <c r="J1086">
        <v>2.0500000000000001E-2</v>
      </c>
      <c r="K1086">
        <v>149.61699999999999</v>
      </c>
      <c r="L1086">
        <v>1.4257</v>
      </c>
      <c r="M1086">
        <v>95.657499999999999</v>
      </c>
      <c r="N1086">
        <v>98.78</v>
      </c>
      <c r="O1086" s="2">
        <v>742.61</v>
      </c>
      <c r="P1086">
        <v>0.03</v>
      </c>
      <c r="Q1086">
        <v>-5.9999999999999995E-4</v>
      </c>
      <c r="R1086">
        <v>482928451</v>
      </c>
      <c r="S1086">
        <v>27.574999999999999</v>
      </c>
      <c r="T1086">
        <v>924.28200000000004</v>
      </c>
      <c r="U1086">
        <v>8.6234999999999999</v>
      </c>
      <c r="V1086">
        <v>35.527299999999997</v>
      </c>
    </row>
    <row r="1087" spans="1:22" x14ac:dyDescent="0.3">
      <c r="A1087" s="3">
        <v>42115.449601562497</v>
      </c>
      <c r="B1087">
        <v>8.7272999999999996</v>
      </c>
      <c r="C1087">
        <v>8.6227</v>
      </c>
      <c r="D1087">
        <v>37.807231000000002</v>
      </c>
      <c r="E1087">
        <v>933.66300000000001</v>
      </c>
      <c r="F1087">
        <v>924.74</v>
      </c>
      <c r="G1087">
        <v>35.528199999999998</v>
      </c>
      <c r="H1087">
        <v>27.592400000000001</v>
      </c>
      <c r="I1087">
        <v>1085.479</v>
      </c>
      <c r="J1087">
        <v>2.01E-2</v>
      </c>
      <c r="K1087">
        <v>149.63</v>
      </c>
      <c r="L1087">
        <v>1.4257</v>
      </c>
      <c r="M1087">
        <v>95.657899999999998</v>
      </c>
      <c r="N1087">
        <v>98.77</v>
      </c>
      <c r="O1087" s="2">
        <v>738.58</v>
      </c>
      <c r="P1087">
        <v>3.1E-2</v>
      </c>
      <c r="Q1087">
        <v>-1.6999999999999999E-3</v>
      </c>
      <c r="R1087">
        <v>482928452</v>
      </c>
      <c r="S1087">
        <v>27.575299999999999</v>
      </c>
      <c r="T1087">
        <v>924.74</v>
      </c>
      <c r="U1087">
        <v>8.6227</v>
      </c>
      <c r="V1087">
        <v>35.527500000000003</v>
      </c>
    </row>
    <row r="1088" spans="1:22" x14ac:dyDescent="0.3">
      <c r="A1088" s="3">
        <v>42115.449613078701</v>
      </c>
      <c r="B1088">
        <v>8.7232000000000003</v>
      </c>
      <c r="C1088">
        <v>8.6186000000000007</v>
      </c>
      <c r="D1088">
        <v>37.803407999999997</v>
      </c>
      <c r="E1088">
        <v>934.52200000000005</v>
      </c>
      <c r="F1088">
        <v>925.58900000000006</v>
      </c>
      <c r="G1088">
        <v>35.527799999999999</v>
      </c>
      <c r="H1088">
        <v>27.5928</v>
      </c>
      <c r="I1088">
        <v>1086.479</v>
      </c>
      <c r="J1088">
        <v>2.1499999999999998E-2</v>
      </c>
      <c r="K1088">
        <v>149.63800000000001</v>
      </c>
      <c r="L1088">
        <v>1.4257</v>
      </c>
      <c r="M1088">
        <v>95.658199999999994</v>
      </c>
      <c r="N1088">
        <v>98.78</v>
      </c>
      <c r="O1088" s="2">
        <v>744.14</v>
      </c>
      <c r="P1088">
        <v>3.1E-2</v>
      </c>
      <c r="Q1088">
        <v>-1.6999999999999999E-3</v>
      </c>
      <c r="R1088">
        <v>482928453</v>
      </c>
      <c r="S1088">
        <v>27.575600000000001</v>
      </c>
      <c r="T1088">
        <v>925.58900000000006</v>
      </c>
      <c r="U1088">
        <v>8.6186000000000007</v>
      </c>
      <c r="V1088">
        <v>35.527099999999997</v>
      </c>
    </row>
    <row r="1089" spans="1:22" x14ac:dyDescent="0.3">
      <c r="A1089" s="3">
        <v>42115.449624594905</v>
      </c>
      <c r="B1089">
        <v>8.7209000000000003</v>
      </c>
      <c r="C1089">
        <v>8.6160999999999994</v>
      </c>
      <c r="D1089">
        <v>37.802045</v>
      </c>
      <c r="E1089">
        <v>935.66099999999994</v>
      </c>
      <c r="F1089">
        <v>926.71500000000003</v>
      </c>
      <c r="G1089">
        <v>35.528199999999998</v>
      </c>
      <c r="H1089">
        <v>27.593399999999999</v>
      </c>
      <c r="I1089">
        <v>1087.479</v>
      </c>
      <c r="J1089">
        <v>2.3E-2</v>
      </c>
      <c r="K1089">
        <v>149.648</v>
      </c>
      <c r="L1089">
        <v>1.4257</v>
      </c>
      <c r="M1089">
        <v>95.658100000000005</v>
      </c>
      <c r="N1089">
        <v>98.78</v>
      </c>
      <c r="O1089" s="2">
        <v>762.89</v>
      </c>
      <c r="P1089">
        <v>0.03</v>
      </c>
      <c r="Q1089">
        <v>-1.4E-3</v>
      </c>
      <c r="R1089">
        <v>482928454</v>
      </c>
      <c r="S1089">
        <v>27.5763</v>
      </c>
      <c r="T1089">
        <v>926.71400000000006</v>
      </c>
      <c r="U1089">
        <v>8.6160999999999994</v>
      </c>
      <c r="V1089">
        <v>35.527500000000003</v>
      </c>
    </row>
    <row r="1090" spans="1:22" x14ac:dyDescent="0.3">
      <c r="A1090" s="3">
        <v>42115.449636111109</v>
      </c>
      <c r="B1090">
        <v>8.7209000000000003</v>
      </c>
      <c r="C1090">
        <v>8.6159999999999997</v>
      </c>
      <c r="D1090">
        <v>37.802615000000003</v>
      </c>
      <c r="E1090">
        <v>936.73199999999997</v>
      </c>
      <c r="F1090">
        <v>927.77300000000002</v>
      </c>
      <c r="G1090">
        <v>35.528100000000002</v>
      </c>
      <c r="H1090">
        <v>27.593399999999999</v>
      </c>
      <c r="I1090">
        <v>1088.479</v>
      </c>
      <c r="J1090">
        <v>1.9300000000000001E-2</v>
      </c>
      <c r="K1090">
        <v>149.66900000000001</v>
      </c>
      <c r="L1090">
        <v>1.4257</v>
      </c>
      <c r="M1090">
        <v>95.656099999999995</v>
      </c>
      <c r="N1090">
        <v>98.78</v>
      </c>
      <c r="O1090" s="2">
        <v>784.12</v>
      </c>
      <c r="P1090">
        <v>0.03</v>
      </c>
      <c r="Q1090">
        <v>-2E-3</v>
      </c>
      <c r="R1090">
        <v>482928455</v>
      </c>
      <c r="S1090">
        <v>27.5763</v>
      </c>
      <c r="T1090">
        <v>927.77200000000005</v>
      </c>
      <c r="U1090">
        <v>8.6159999999999997</v>
      </c>
      <c r="V1090">
        <v>35.5276</v>
      </c>
    </row>
    <row r="1091" spans="1:22" x14ac:dyDescent="0.3">
      <c r="A1091" s="3">
        <v>42115.449647627313</v>
      </c>
      <c r="B1091">
        <v>8.7207000000000008</v>
      </c>
      <c r="C1091">
        <v>8.6157000000000004</v>
      </c>
      <c r="D1091">
        <v>37.802646000000003</v>
      </c>
      <c r="E1091">
        <v>937.59699999999998</v>
      </c>
      <c r="F1091">
        <v>928.62800000000004</v>
      </c>
      <c r="G1091">
        <v>35.527900000000002</v>
      </c>
      <c r="H1091">
        <v>27.593299999999999</v>
      </c>
      <c r="I1091">
        <v>1089.479</v>
      </c>
      <c r="J1091">
        <v>1.7399999999999999E-2</v>
      </c>
      <c r="K1091">
        <v>149.702</v>
      </c>
      <c r="L1091">
        <v>1.4257</v>
      </c>
      <c r="M1091">
        <v>95.658199999999994</v>
      </c>
      <c r="N1091">
        <v>98.78</v>
      </c>
      <c r="O1091" s="2">
        <v>798.16</v>
      </c>
      <c r="P1091">
        <v>0.03</v>
      </c>
      <c r="Q1091">
        <v>-1.8E-3</v>
      </c>
      <c r="R1091">
        <v>482928456</v>
      </c>
      <c r="S1091">
        <v>27.5762</v>
      </c>
      <c r="T1091">
        <v>928.62800000000004</v>
      </c>
      <c r="U1091">
        <v>8.6158000000000001</v>
      </c>
      <c r="V1091">
        <v>35.5274</v>
      </c>
    </row>
    <row r="1092" spans="1:22" x14ac:dyDescent="0.3">
      <c r="A1092" s="3">
        <v>42115.449659143516</v>
      </c>
      <c r="B1092">
        <v>8.7204999999999995</v>
      </c>
      <c r="C1092">
        <v>8.6153999999999993</v>
      </c>
      <c r="D1092">
        <v>37.802571999999998</v>
      </c>
      <c r="E1092">
        <v>938.18799999999999</v>
      </c>
      <c r="F1092">
        <v>929.21199999999999</v>
      </c>
      <c r="G1092">
        <v>35.527799999999999</v>
      </c>
      <c r="H1092">
        <v>27.593299999999999</v>
      </c>
      <c r="I1092">
        <v>1090.479</v>
      </c>
      <c r="J1092">
        <v>1.7899999999999999E-2</v>
      </c>
      <c r="K1092">
        <v>149.745</v>
      </c>
      <c r="L1092">
        <v>1.4257</v>
      </c>
      <c r="M1092">
        <v>95.658199999999994</v>
      </c>
      <c r="N1092">
        <v>98.78</v>
      </c>
      <c r="O1092" s="2">
        <v>805.12</v>
      </c>
      <c r="P1092">
        <v>3.1E-2</v>
      </c>
      <c r="Q1092">
        <v>-1.9E-3</v>
      </c>
      <c r="R1092">
        <v>482928457</v>
      </c>
      <c r="S1092">
        <v>27.5762</v>
      </c>
      <c r="T1092">
        <v>929.21199999999999</v>
      </c>
      <c r="U1092">
        <v>8.6153999999999993</v>
      </c>
      <c r="V1092">
        <v>35.527299999999997</v>
      </c>
    </row>
    <row r="1093" spans="1:22" x14ac:dyDescent="0.3">
      <c r="A1093" s="3">
        <v>42115.44967065972</v>
      </c>
      <c r="B1093">
        <v>8.7205999999999992</v>
      </c>
      <c r="C1093">
        <v>8.6155000000000008</v>
      </c>
      <c r="D1093">
        <v>37.802908000000002</v>
      </c>
      <c r="E1093">
        <v>938.56500000000005</v>
      </c>
      <c r="F1093">
        <v>929.58399999999995</v>
      </c>
      <c r="G1093">
        <v>35.527700000000003</v>
      </c>
      <c r="H1093">
        <v>27.5932</v>
      </c>
      <c r="I1093">
        <v>1091.479</v>
      </c>
      <c r="J1093">
        <v>2.1399999999999999E-2</v>
      </c>
      <c r="K1093">
        <v>149.81399999999999</v>
      </c>
      <c r="L1093">
        <v>1.4257</v>
      </c>
      <c r="M1093">
        <v>95.655000000000001</v>
      </c>
      <c r="N1093">
        <v>98.78</v>
      </c>
      <c r="O1093" s="2">
        <v>804.85</v>
      </c>
      <c r="P1093">
        <v>3.1E-2</v>
      </c>
      <c r="Q1093">
        <v>-1.2999999999999999E-3</v>
      </c>
      <c r="R1093">
        <v>482928458</v>
      </c>
      <c r="S1093">
        <v>27.5762</v>
      </c>
      <c r="T1093">
        <v>929.58399999999995</v>
      </c>
      <c r="U1093">
        <v>8.6155000000000008</v>
      </c>
      <c r="V1093">
        <v>35.527299999999997</v>
      </c>
    </row>
    <row r="1094" spans="1:22" x14ac:dyDescent="0.3">
      <c r="A1094" s="3">
        <v>42115.449682175924</v>
      </c>
      <c r="B1094">
        <v>8.7207000000000008</v>
      </c>
      <c r="C1094">
        <v>8.6156000000000006</v>
      </c>
      <c r="D1094">
        <v>37.803418000000001</v>
      </c>
      <c r="E1094">
        <v>939.08</v>
      </c>
      <c r="F1094">
        <v>930.09299999999996</v>
      </c>
      <c r="G1094">
        <v>35.527900000000002</v>
      </c>
      <c r="H1094">
        <v>27.593299999999999</v>
      </c>
      <c r="I1094">
        <v>1092.479</v>
      </c>
      <c r="J1094">
        <v>1.9900000000000001E-2</v>
      </c>
      <c r="K1094">
        <v>149.863</v>
      </c>
      <c r="L1094">
        <v>1.4257</v>
      </c>
      <c r="M1094">
        <v>95.658199999999994</v>
      </c>
      <c r="N1094">
        <v>98.78</v>
      </c>
      <c r="O1094" s="2">
        <v>791.89</v>
      </c>
      <c r="P1094">
        <v>3.1E-2</v>
      </c>
      <c r="Q1094">
        <v>-5.9999999999999995E-4</v>
      </c>
      <c r="R1094">
        <v>482928459</v>
      </c>
      <c r="S1094">
        <v>27.5763</v>
      </c>
      <c r="T1094">
        <v>930.09299999999996</v>
      </c>
      <c r="U1094">
        <v>8.6155000000000008</v>
      </c>
      <c r="V1094">
        <v>35.527500000000003</v>
      </c>
    </row>
    <row r="1095" spans="1:22" x14ac:dyDescent="0.3">
      <c r="A1095" s="3">
        <v>42115.449693692128</v>
      </c>
      <c r="B1095">
        <v>8.7195999999999998</v>
      </c>
      <c r="C1095">
        <v>8.6143000000000001</v>
      </c>
      <c r="D1095">
        <v>37.802740999999997</v>
      </c>
      <c r="E1095">
        <v>939.95</v>
      </c>
      <c r="F1095">
        <v>930.95299999999997</v>
      </c>
      <c r="G1095">
        <v>35.527900000000002</v>
      </c>
      <c r="H1095">
        <v>27.593599999999999</v>
      </c>
      <c r="I1095">
        <v>1093.479</v>
      </c>
      <c r="J1095">
        <v>1.9900000000000001E-2</v>
      </c>
      <c r="K1095">
        <v>149.875</v>
      </c>
      <c r="L1095">
        <v>1.4257</v>
      </c>
      <c r="M1095">
        <v>95.658199999999994</v>
      </c>
      <c r="N1095">
        <v>98.78</v>
      </c>
      <c r="O1095" s="2">
        <v>779.43</v>
      </c>
      <c r="P1095">
        <v>0.03</v>
      </c>
      <c r="Q1095">
        <v>-1.4E-3</v>
      </c>
      <c r="R1095">
        <v>482928460</v>
      </c>
      <c r="S1095">
        <v>27.576599999999999</v>
      </c>
      <c r="T1095">
        <v>930.95299999999997</v>
      </c>
      <c r="U1095">
        <v>8.6143000000000001</v>
      </c>
      <c r="V1095">
        <v>35.5276</v>
      </c>
    </row>
    <row r="1096" spans="1:22" x14ac:dyDescent="0.3">
      <c r="A1096" s="3">
        <v>42115.449705208332</v>
      </c>
      <c r="B1096">
        <v>8.7170000000000005</v>
      </c>
      <c r="C1096">
        <v>8.6115999999999993</v>
      </c>
      <c r="D1096">
        <v>37.800980000000003</v>
      </c>
      <c r="E1096">
        <v>941.17600000000004</v>
      </c>
      <c r="F1096">
        <v>932.16399999999999</v>
      </c>
      <c r="G1096">
        <v>35.528100000000002</v>
      </c>
      <c r="H1096">
        <v>27.594100000000001</v>
      </c>
      <c r="I1096">
        <v>1094.479</v>
      </c>
      <c r="J1096">
        <v>2.24E-2</v>
      </c>
      <c r="K1096">
        <v>150.32</v>
      </c>
      <c r="L1096">
        <v>1.4257</v>
      </c>
      <c r="M1096">
        <v>95.658199999999994</v>
      </c>
      <c r="N1096">
        <v>98.77</v>
      </c>
      <c r="O1096" s="2">
        <v>788.67</v>
      </c>
      <c r="P1096">
        <v>3.1E-2</v>
      </c>
      <c r="Q1096">
        <v>-1.8E-3</v>
      </c>
      <c r="R1096">
        <v>482928461</v>
      </c>
      <c r="S1096">
        <v>27.577100000000002</v>
      </c>
      <c r="T1096">
        <v>932.16399999999999</v>
      </c>
      <c r="U1096">
        <v>8.6115999999999993</v>
      </c>
      <c r="V1096">
        <v>35.527700000000003</v>
      </c>
    </row>
    <row r="1097" spans="1:22" x14ac:dyDescent="0.3">
      <c r="A1097" s="3">
        <v>42115.449716724535</v>
      </c>
      <c r="B1097">
        <v>8.7132000000000005</v>
      </c>
      <c r="C1097">
        <v>8.6075999999999997</v>
      </c>
      <c r="D1097">
        <v>37.797626000000001</v>
      </c>
      <c r="E1097">
        <v>942.67899999999997</v>
      </c>
      <c r="F1097">
        <v>933.65</v>
      </c>
      <c r="G1097">
        <v>35.527799999999999</v>
      </c>
      <c r="H1097">
        <v>27.5945</v>
      </c>
      <c r="I1097">
        <v>1095.479</v>
      </c>
      <c r="J1097">
        <v>2.18E-2</v>
      </c>
      <c r="K1097">
        <v>152.178</v>
      </c>
      <c r="L1097">
        <v>1.4257</v>
      </c>
      <c r="M1097">
        <v>95.656099999999995</v>
      </c>
      <c r="N1097">
        <v>98.77</v>
      </c>
      <c r="O1097" s="2">
        <v>816.44</v>
      </c>
      <c r="P1097">
        <v>0.03</v>
      </c>
      <c r="Q1097">
        <v>-3.3999999999999998E-3</v>
      </c>
      <c r="R1097">
        <v>482928462</v>
      </c>
      <c r="S1097">
        <v>27.577400000000001</v>
      </c>
      <c r="T1097">
        <v>933.649</v>
      </c>
      <c r="U1097">
        <v>8.6075999999999997</v>
      </c>
      <c r="V1097">
        <v>35.527299999999997</v>
      </c>
    </row>
    <row r="1098" spans="1:22" x14ac:dyDescent="0.3">
      <c r="A1098" s="3">
        <v>42115.449728240739</v>
      </c>
      <c r="B1098">
        <v>8.7013999999999996</v>
      </c>
      <c r="C1098">
        <v>8.5958000000000006</v>
      </c>
      <c r="D1098">
        <v>37.786766999999998</v>
      </c>
      <c r="E1098">
        <v>944.08299999999997</v>
      </c>
      <c r="F1098">
        <v>935.03700000000003</v>
      </c>
      <c r="G1098">
        <v>35.5276</v>
      </c>
      <c r="H1098">
        <v>27.5962</v>
      </c>
      <c r="I1098">
        <v>1096.479</v>
      </c>
      <c r="J1098">
        <v>2.24E-2</v>
      </c>
      <c r="K1098">
        <v>152.25</v>
      </c>
      <c r="L1098">
        <v>1.4257</v>
      </c>
      <c r="M1098">
        <v>95.658199999999994</v>
      </c>
      <c r="N1098">
        <v>98.78</v>
      </c>
      <c r="O1098" s="2">
        <v>850.49</v>
      </c>
      <c r="P1098">
        <v>0.03</v>
      </c>
      <c r="Q1098">
        <v>-4.0000000000000001E-3</v>
      </c>
      <c r="R1098">
        <v>482928463</v>
      </c>
      <c r="S1098">
        <v>27.579000000000001</v>
      </c>
      <c r="T1098">
        <v>935.03700000000003</v>
      </c>
      <c r="U1098">
        <v>8.5958000000000006</v>
      </c>
      <c r="V1098">
        <v>35.527000000000001</v>
      </c>
    </row>
    <row r="1099" spans="1:22" x14ac:dyDescent="0.3">
      <c r="A1099" s="3">
        <v>42115.449739756943</v>
      </c>
      <c r="B1099">
        <v>8.6938999999999993</v>
      </c>
      <c r="C1099">
        <v>8.5882000000000005</v>
      </c>
      <c r="D1099">
        <v>37.780441000000003</v>
      </c>
      <c r="E1099">
        <v>945.24699999999996</v>
      </c>
      <c r="F1099">
        <v>936.18799999999999</v>
      </c>
      <c r="G1099">
        <v>35.528100000000002</v>
      </c>
      <c r="H1099">
        <v>27.597799999999999</v>
      </c>
      <c r="I1099">
        <v>1097.479</v>
      </c>
      <c r="J1099">
        <v>2.2800000000000001E-2</v>
      </c>
      <c r="K1099">
        <v>151.43899999999999</v>
      </c>
      <c r="L1099">
        <v>1.4257</v>
      </c>
      <c r="M1099">
        <v>95.655000000000001</v>
      </c>
      <c r="N1099">
        <v>98.78</v>
      </c>
      <c r="O1099" s="2">
        <v>881.21</v>
      </c>
      <c r="P1099">
        <v>0.03</v>
      </c>
      <c r="Q1099">
        <v>-1.9E-3</v>
      </c>
      <c r="R1099">
        <v>482928464</v>
      </c>
      <c r="S1099">
        <v>27.580400000000001</v>
      </c>
      <c r="T1099">
        <v>936.18799999999999</v>
      </c>
      <c r="U1099">
        <v>8.5882000000000005</v>
      </c>
      <c r="V1099">
        <v>35.527299999999997</v>
      </c>
    </row>
    <row r="1100" spans="1:22" x14ac:dyDescent="0.3">
      <c r="A1100" s="3">
        <v>42115.449751273147</v>
      </c>
      <c r="B1100">
        <v>8.6930999999999994</v>
      </c>
      <c r="C1100">
        <v>8.5873000000000008</v>
      </c>
      <c r="D1100">
        <v>37.780113</v>
      </c>
      <c r="E1100">
        <v>945.69200000000001</v>
      </c>
      <c r="F1100">
        <v>936.62699999999995</v>
      </c>
      <c r="G1100">
        <v>35.528300000000002</v>
      </c>
      <c r="H1100">
        <v>27.598099999999999</v>
      </c>
      <c r="I1100">
        <v>1098.479</v>
      </c>
      <c r="J1100">
        <v>2.3400000000000001E-2</v>
      </c>
      <c r="K1100">
        <v>151.01599999999999</v>
      </c>
      <c r="L1100">
        <v>1.4257</v>
      </c>
      <c r="M1100">
        <v>95.658199999999994</v>
      </c>
      <c r="N1100">
        <v>98.77</v>
      </c>
      <c r="O1100" s="2">
        <v>909.8</v>
      </c>
      <c r="P1100">
        <v>3.1E-2</v>
      </c>
      <c r="Q1100">
        <v>-1.8E-3</v>
      </c>
      <c r="R1100">
        <v>482928465</v>
      </c>
      <c r="S1100">
        <v>27.5808</v>
      </c>
      <c r="T1100">
        <v>936.62699999999995</v>
      </c>
      <c r="U1100">
        <v>8.5873000000000008</v>
      </c>
      <c r="V1100">
        <v>35.5276</v>
      </c>
    </row>
    <row r="1101" spans="1:22" x14ac:dyDescent="0.3">
      <c r="A1101" s="3">
        <v>42115.449762789351</v>
      </c>
      <c r="B1101">
        <v>8.7011000000000003</v>
      </c>
      <c r="C1101">
        <v>8.5953999999999997</v>
      </c>
      <c r="D1101">
        <v>37.787998000000002</v>
      </c>
      <c r="E1101">
        <v>945.12</v>
      </c>
      <c r="F1101">
        <v>936.06100000000004</v>
      </c>
      <c r="G1101">
        <v>35.528500000000001</v>
      </c>
      <c r="H1101">
        <v>27.596900000000002</v>
      </c>
      <c r="I1101">
        <v>1099.479</v>
      </c>
      <c r="J1101">
        <v>2.3099999999999999E-2</v>
      </c>
      <c r="K1101">
        <v>150.88800000000001</v>
      </c>
      <c r="L1101">
        <v>1.4269000000000001</v>
      </c>
      <c r="M1101">
        <v>95.6571</v>
      </c>
      <c r="N1101">
        <v>98.77</v>
      </c>
      <c r="O1101" s="2">
        <v>931.7</v>
      </c>
      <c r="P1101">
        <v>0.03</v>
      </c>
      <c r="Q1101">
        <v>-2.0999999999999999E-3</v>
      </c>
      <c r="R1101">
        <v>482928466</v>
      </c>
      <c r="S1101">
        <v>27.579899999999999</v>
      </c>
      <c r="T1101">
        <v>936.06200000000001</v>
      </c>
      <c r="U1101">
        <v>8.5953999999999997</v>
      </c>
      <c r="V1101">
        <v>35.528100000000002</v>
      </c>
    </row>
    <row r="1102" spans="1:22" x14ac:dyDescent="0.3">
      <c r="A1102" s="3">
        <v>42115.449774305554</v>
      </c>
      <c r="B1102">
        <v>8.7079000000000004</v>
      </c>
      <c r="C1102">
        <v>8.6021000000000001</v>
      </c>
      <c r="D1102">
        <v>37.794150999999999</v>
      </c>
      <c r="E1102">
        <v>945.01</v>
      </c>
      <c r="F1102">
        <v>935.95299999999997</v>
      </c>
      <c r="G1102">
        <v>35.527999999999999</v>
      </c>
      <c r="H1102">
        <v>27.595600000000001</v>
      </c>
      <c r="I1102">
        <v>1100.479</v>
      </c>
      <c r="J1102">
        <v>2.1399999999999999E-2</v>
      </c>
      <c r="K1102">
        <v>151.13499999999999</v>
      </c>
      <c r="L1102">
        <v>1.4297</v>
      </c>
      <c r="M1102">
        <v>95.658199999999994</v>
      </c>
      <c r="N1102">
        <v>98.77</v>
      </c>
      <c r="O1102" s="2">
        <v>949.14</v>
      </c>
      <c r="P1102">
        <v>0.03</v>
      </c>
      <c r="Q1102">
        <v>-4.4000000000000003E-3</v>
      </c>
      <c r="R1102">
        <v>482928467</v>
      </c>
      <c r="S1102">
        <v>27.578600000000002</v>
      </c>
      <c r="T1102">
        <v>935.95299999999997</v>
      </c>
      <c r="U1102">
        <v>8.6021000000000001</v>
      </c>
      <c r="V1102">
        <v>35.527900000000002</v>
      </c>
    </row>
    <row r="1103" spans="1:22" x14ac:dyDescent="0.3">
      <c r="A1103" s="3">
        <v>42115.449785821758</v>
      </c>
      <c r="B1103">
        <v>8.7017000000000007</v>
      </c>
      <c r="C1103">
        <v>8.5958000000000006</v>
      </c>
      <c r="D1103">
        <v>37.787343</v>
      </c>
      <c r="E1103">
        <v>945.678</v>
      </c>
      <c r="F1103">
        <v>936.61300000000006</v>
      </c>
      <c r="G1103">
        <v>35.527000000000001</v>
      </c>
      <c r="H1103">
        <v>27.595700000000001</v>
      </c>
      <c r="I1103">
        <v>1101.479</v>
      </c>
      <c r="J1103">
        <v>1.8700000000000001E-2</v>
      </c>
      <c r="K1103">
        <v>152.04499999999999</v>
      </c>
      <c r="L1103">
        <v>1.431</v>
      </c>
      <c r="M1103">
        <v>95.657899999999998</v>
      </c>
      <c r="N1103">
        <v>98.77</v>
      </c>
      <c r="O1103" s="2">
        <v>965.36</v>
      </c>
      <c r="P1103">
        <v>0.03</v>
      </c>
      <c r="Q1103">
        <v>-6.9999999999999999E-4</v>
      </c>
      <c r="R1103">
        <v>482928468</v>
      </c>
      <c r="S1103">
        <v>27.578700000000001</v>
      </c>
      <c r="T1103">
        <v>936.61300000000006</v>
      </c>
      <c r="U1103">
        <v>8.5959000000000003</v>
      </c>
      <c r="V1103">
        <v>35.526600000000002</v>
      </c>
    </row>
    <row r="1104" spans="1:22" x14ac:dyDescent="0.3">
      <c r="A1104" s="3">
        <v>42115.449797337962</v>
      </c>
      <c r="B1104">
        <v>8.68</v>
      </c>
      <c r="C1104">
        <v>8.5741999999999994</v>
      </c>
      <c r="D1104">
        <v>37.766170000000002</v>
      </c>
      <c r="E1104">
        <v>946.94399999999996</v>
      </c>
      <c r="F1104">
        <v>937.86500000000001</v>
      </c>
      <c r="G1104">
        <v>35.526200000000003</v>
      </c>
      <c r="H1104">
        <v>27.598500000000001</v>
      </c>
      <c r="I1104">
        <v>1102.479</v>
      </c>
      <c r="J1104">
        <v>2.1899999999999999E-2</v>
      </c>
      <c r="K1104">
        <v>152.45500000000001</v>
      </c>
      <c r="L1104">
        <v>1.4313</v>
      </c>
      <c r="M1104">
        <v>95.6511</v>
      </c>
      <c r="N1104">
        <v>98.77</v>
      </c>
      <c r="O1104" s="2">
        <v>983.52</v>
      </c>
      <c r="P1104">
        <v>3.1E-2</v>
      </c>
      <c r="Q1104">
        <v>-1.4E-3</v>
      </c>
      <c r="R1104">
        <v>482928469</v>
      </c>
      <c r="S1104">
        <v>27.581099999999999</v>
      </c>
      <c r="T1104">
        <v>937.86500000000001</v>
      </c>
      <c r="U1104">
        <v>8.5741999999999994</v>
      </c>
      <c r="V1104">
        <v>35.525399999999998</v>
      </c>
    </row>
    <row r="1105" spans="1:22" x14ac:dyDescent="0.3">
      <c r="A1105" s="3">
        <v>42115.449808854166</v>
      </c>
      <c r="B1105">
        <v>8.6580999999999992</v>
      </c>
      <c r="C1105">
        <v>8.5521999999999991</v>
      </c>
      <c r="D1105">
        <v>37.746813000000003</v>
      </c>
      <c r="E1105">
        <v>948.45600000000002</v>
      </c>
      <c r="F1105">
        <v>939.35900000000004</v>
      </c>
      <c r="G1105">
        <v>35.5276</v>
      </c>
      <c r="H1105">
        <v>27.603100000000001</v>
      </c>
      <c r="I1105">
        <v>1103.479</v>
      </c>
      <c r="J1105">
        <v>2.1499999999999998E-2</v>
      </c>
      <c r="K1105">
        <v>152.374</v>
      </c>
      <c r="L1105">
        <v>1.4311</v>
      </c>
      <c r="M1105">
        <v>95.654899999999998</v>
      </c>
      <c r="N1105">
        <v>98.77</v>
      </c>
      <c r="O1105" s="2">
        <v>996.03</v>
      </c>
      <c r="P1105">
        <v>3.1E-2</v>
      </c>
      <c r="Q1105">
        <v>-1.1999999999999999E-3</v>
      </c>
      <c r="R1105">
        <v>482928470</v>
      </c>
      <c r="S1105">
        <v>27.5853</v>
      </c>
      <c r="T1105">
        <v>939.35900000000004</v>
      </c>
      <c r="U1105">
        <v>8.5521999999999991</v>
      </c>
      <c r="V1105">
        <v>35.526200000000003</v>
      </c>
    </row>
    <row r="1106" spans="1:22" x14ac:dyDescent="0.3">
      <c r="A1106" s="3">
        <v>42115.44982037037</v>
      </c>
      <c r="B1106">
        <v>8.6290999999999993</v>
      </c>
      <c r="C1106">
        <v>8.5233000000000008</v>
      </c>
      <c r="D1106">
        <v>37.715949999999999</v>
      </c>
      <c r="E1106">
        <v>949.97699999999998</v>
      </c>
      <c r="F1106">
        <v>940.86199999999997</v>
      </c>
      <c r="G1106">
        <v>35.523899999999998</v>
      </c>
      <c r="H1106">
        <v>27.604700000000001</v>
      </c>
      <c r="I1106">
        <v>1104.479</v>
      </c>
      <c r="J1106">
        <v>2.1499999999999998E-2</v>
      </c>
      <c r="K1106">
        <v>153.05199999999999</v>
      </c>
      <c r="L1106">
        <v>1.4309000000000001</v>
      </c>
      <c r="M1106">
        <v>95.656099999999995</v>
      </c>
      <c r="N1106">
        <v>98.77</v>
      </c>
      <c r="O1106" s="2">
        <v>1001.8</v>
      </c>
      <c r="P1106">
        <v>2.9000000000000001E-2</v>
      </c>
      <c r="Q1106">
        <v>-1.6999999999999999E-3</v>
      </c>
      <c r="R1106">
        <v>482928471</v>
      </c>
      <c r="S1106">
        <v>27.586500000000001</v>
      </c>
      <c r="T1106">
        <v>940.86199999999997</v>
      </c>
      <c r="U1106">
        <v>8.5233000000000008</v>
      </c>
      <c r="V1106">
        <v>35.521900000000002</v>
      </c>
    </row>
    <row r="1107" spans="1:22" x14ac:dyDescent="0.3">
      <c r="A1107" s="3">
        <v>42115.449831886574</v>
      </c>
      <c r="B1107">
        <v>8.5954999999999995</v>
      </c>
      <c r="C1107">
        <v>8.4898000000000007</v>
      </c>
      <c r="D1107">
        <v>37.684775000000002</v>
      </c>
      <c r="E1107">
        <v>951.36199999999997</v>
      </c>
      <c r="F1107">
        <v>942.23</v>
      </c>
      <c r="G1107">
        <v>35.524500000000003</v>
      </c>
      <c r="H1107">
        <v>27.610499999999998</v>
      </c>
      <c r="I1107">
        <v>1105.479</v>
      </c>
      <c r="J1107">
        <v>1.83E-2</v>
      </c>
      <c r="K1107">
        <v>152.68700000000001</v>
      </c>
      <c r="L1107">
        <v>1.431</v>
      </c>
      <c r="M1107">
        <v>95.655100000000004</v>
      </c>
      <c r="N1107">
        <v>98.77</v>
      </c>
      <c r="O1107" s="2">
        <v>1009</v>
      </c>
      <c r="P1107">
        <v>0.03</v>
      </c>
      <c r="Q1107">
        <v>-1.6000000000000001E-3</v>
      </c>
      <c r="R1107">
        <v>482928472</v>
      </c>
      <c r="S1107">
        <v>27.591799999999999</v>
      </c>
      <c r="T1107">
        <v>942.23</v>
      </c>
      <c r="U1107">
        <v>8.4896999999999991</v>
      </c>
      <c r="V1107">
        <v>35.521900000000002</v>
      </c>
    </row>
    <row r="1108" spans="1:22" x14ac:dyDescent="0.3">
      <c r="A1108" s="3">
        <v>42115.449843402777</v>
      </c>
      <c r="B1108">
        <v>8.5800999999999998</v>
      </c>
      <c r="C1108">
        <v>8.4742999999999995</v>
      </c>
      <c r="D1108">
        <v>37.670399000000003</v>
      </c>
      <c r="E1108">
        <v>952.52200000000005</v>
      </c>
      <c r="F1108">
        <v>943.37599999999998</v>
      </c>
      <c r="G1108">
        <v>35.524299999999997</v>
      </c>
      <c r="H1108">
        <v>27.6127</v>
      </c>
      <c r="I1108">
        <v>1106.479</v>
      </c>
      <c r="J1108">
        <v>1.4999999999999999E-2</v>
      </c>
      <c r="K1108">
        <v>152.339</v>
      </c>
      <c r="L1108">
        <v>1.4321999999999999</v>
      </c>
      <c r="M1108">
        <v>95.658100000000005</v>
      </c>
      <c r="N1108">
        <v>98.77</v>
      </c>
      <c r="O1108" s="2">
        <v>1015.6</v>
      </c>
      <c r="P1108">
        <v>0.03</v>
      </c>
      <c r="Q1108">
        <v>-8.9999999999999998E-4</v>
      </c>
      <c r="R1108">
        <v>482928473</v>
      </c>
      <c r="S1108">
        <v>27.594000000000001</v>
      </c>
      <c r="T1108">
        <v>943.37599999999998</v>
      </c>
      <c r="U1108">
        <v>8.4742999999999995</v>
      </c>
      <c r="V1108">
        <v>35.521599999999999</v>
      </c>
    </row>
    <row r="1109" spans="1:22" x14ac:dyDescent="0.3">
      <c r="A1109" s="3">
        <v>42115.449854918981</v>
      </c>
      <c r="B1109">
        <v>8.5754999999999999</v>
      </c>
      <c r="C1109">
        <v>8.4695999999999998</v>
      </c>
      <c r="D1109">
        <v>37.666553</v>
      </c>
      <c r="E1109">
        <v>953.40300000000002</v>
      </c>
      <c r="F1109">
        <v>944.24599999999998</v>
      </c>
      <c r="G1109">
        <v>35.5242</v>
      </c>
      <c r="H1109">
        <v>27.613399999999999</v>
      </c>
      <c r="I1109">
        <v>1107.479</v>
      </c>
      <c r="J1109">
        <v>2.3E-2</v>
      </c>
      <c r="K1109">
        <v>151.893</v>
      </c>
      <c r="L1109">
        <v>1.4330000000000001</v>
      </c>
      <c r="M1109">
        <v>95.657200000000003</v>
      </c>
      <c r="N1109">
        <v>98.77</v>
      </c>
      <c r="O1109" s="2">
        <v>1011.2</v>
      </c>
      <c r="P1109">
        <v>0.03</v>
      </c>
      <c r="Q1109">
        <v>-1.2999999999999999E-3</v>
      </c>
      <c r="R1109">
        <v>482928474</v>
      </c>
      <c r="S1109">
        <v>27.594799999999999</v>
      </c>
      <c r="T1109">
        <v>944.24599999999998</v>
      </c>
      <c r="U1109">
        <v>8.4695999999999998</v>
      </c>
      <c r="V1109">
        <v>35.521700000000003</v>
      </c>
    </row>
    <row r="1110" spans="1:22" x14ac:dyDescent="0.3">
      <c r="A1110" s="3">
        <v>42115.449866435185</v>
      </c>
      <c r="B1110">
        <v>8.5704999999999991</v>
      </c>
      <c r="C1110">
        <v>8.4646000000000008</v>
      </c>
      <c r="D1110">
        <v>37.662531999999999</v>
      </c>
      <c r="E1110">
        <v>954.08600000000001</v>
      </c>
      <c r="F1110">
        <v>944.92200000000003</v>
      </c>
      <c r="G1110">
        <v>35.5244</v>
      </c>
      <c r="H1110">
        <v>27.6143</v>
      </c>
      <c r="I1110">
        <v>1108.479</v>
      </c>
      <c r="J1110">
        <v>2.3E-2</v>
      </c>
      <c r="K1110">
        <v>151.13999999999999</v>
      </c>
      <c r="L1110">
        <v>1.4339</v>
      </c>
      <c r="M1110">
        <v>95.658199999999994</v>
      </c>
      <c r="N1110">
        <v>98.77</v>
      </c>
      <c r="O1110" s="2">
        <v>989.63</v>
      </c>
      <c r="P1110">
        <v>0.03</v>
      </c>
      <c r="Q1110">
        <v>-1.8E-3</v>
      </c>
      <c r="R1110">
        <v>482928475</v>
      </c>
      <c r="S1110">
        <v>27.596</v>
      </c>
      <c r="T1110">
        <v>944.92200000000003</v>
      </c>
      <c r="U1110">
        <v>8.4646000000000008</v>
      </c>
      <c r="V1110">
        <v>35.522199999999998</v>
      </c>
    </row>
    <row r="1111" spans="1:22" x14ac:dyDescent="0.3">
      <c r="A1111" s="3">
        <v>42115.449877951389</v>
      </c>
      <c r="B1111">
        <v>8.5706000000000007</v>
      </c>
      <c r="C1111">
        <v>8.4644999999999992</v>
      </c>
      <c r="D1111">
        <v>37.660907999999999</v>
      </c>
      <c r="E1111">
        <v>954.84699999999998</v>
      </c>
      <c r="F1111">
        <v>945.673</v>
      </c>
      <c r="G1111">
        <v>35.522100000000002</v>
      </c>
      <c r="H1111">
        <v>27.6126</v>
      </c>
      <c r="I1111">
        <v>1109.479</v>
      </c>
      <c r="J1111">
        <v>2.3199999999999998E-2</v>
      </c>
      <c r="K1111">
        <v>151.72999999999999</v>
      </c>
      <c r="L1111">
        <v>1.4351</v>
      </c>
      <c r="M1111">
        <v>95.658199999999994</v>
      </c>
      <c r="N1111">
        <v>98.76</v>
      </c>
      <c r="O1111" s="2">
        <v>966.39</v>
      </c>
      <c r="P1111">
        <v>0.03</v>
      </c>
      <c r="Q1111">
        <v>-1.1000000000000001E-3</v>
      </c>
      <c r="R1111">
        <v>482928476</v>
      </c>
      <c r="S1111">
        <v>27.5943</v>
      </c>
      <c r="T1111">
        <v>945.673</v>
      </c>
      <c r="U1111">
        <v>8.4646000000000008</v>
      </c>
      <c r="V1111">
        <v>35.520099999999999</v>
      </c>
    </row>
    <row r="1112" spans="1:22" x14ac:dyDescent="0.3">
      <c r="A1112" s="3">
        <v>42115.449889467593</v>
      </c>
      <c r="B1112">
        <v>8.5457000000000001</v>
      </c>
      <c r="C1112">
        <v>8.4397000000000002</v>
      </c>
      <c r="D1112">
        <v>37.637501999999998</v>
      </c>
      <c r="E1112">
        <v>955.75400000000002</v>
      </c>
      <c r="F1112">
        <v>946.57</v>
      </c>
      <c r="G1112">
        <v>35.522199999999998</v>
      </c>
      <c r="H1112">
        <v>27.616499999999998</v>
      </c>
      <c r="I1112">
        <v>1110.479</v>
      </c>
      <c r="J1112">
        <v>2.4199999999999999E-2</v>
      </c>
      <c r="K1112">
        <v>151.98599999999999</v>
      </c>
      <c r="L1112">
        <v>1.4352</v>
      </c>
      <c r="M1112">
        <v>95.658199999999994</v>
      </c>
      <c r="N1112">
        <v>98.76</v>
      </c>
      <c r="O1112" s="2">
        <v>955.78</v>
      </c>
      <c r="P1112">
        <v>0.03</v>
      </c>
      <c r="Q1112">
        <v>-1.1999999999999999E-3</v>
      </c>
      <c r="R1112">
        <v>482928477</v>
      </c>
      <c r="S1112">
        <v>27.597999999999999</v>
      </c>
      <c r="T1112">
        <v>946.57</v>
      </c>
      <c r="U1112">
        <v>8.4398</v>
      </c>
      <c r="V1112">
        <v>35.519799999999996</v>
      </c>
    </row>
    <row r="1113" spans="1:22" x14ac:dyDescent="0.3">
      <c r="A1113" s="3">
        <v>42115.449900983796</v>
      </c>
      <c r="B1113">
        <v>8.5340000000000007</v>
      </c>
      <c r="C1113">
        <v>8.4280000000000008</v>
      </c>
      <c r="D1113">
        <v>37.626671000000002</v>
      </c>
      <c r="E1113">
        <v>956.73800000000006</v>
      </c>
      <c r="F1113">
        <v>947.54200000000003</v>
      </c>
      <c r="G1113">
        <v>35.521999999999998</v>
      </c>
      <c r="H1113">
        <v>27.618099999999998</v>
      </c>
      <c r="I1113">
        <v>1111.479</v>
      </c>
      <c r="J1113">
        <v>2.8000000000000001E-2</v>
      </c>
      <c r="K1113">
        <v>151.97900000000001</v>
      </c>
      <c r="L1113">
        <v>1.4354</v>
      </c>
      <c r="M1113">
        <v>95.658199999999994</v>
      </c>
      <c r="N1113">
        <v>98.76</v>
      </c>
      <c r="O1113" s="2">
        <v>961.84</v>
      </c>
      <c r="P1113">
        <v>3.1E-2</v>
      </c>
      <c r="Q1113">
        <v>-1.6000000000000001E-3</v>
      </c>
      <c r="R1113">
        <v>482928478</v>
      </c>
      <c r="S1113">
        <v>27.599699999999999</v>
      </c>
      <c r="T1113">
        <v>947.54200000000003</v>
      </c>
      <c r="U1113">
        <v>8.4280000000000008</v>
      </c>
      <c r="V1113">
        <v>35.519599999999997</v>
      </c>
    </row>
    <row r="1114" spans="1:22" x14ac:dyDescent="0.3">
      <c r="A1114" s="3">
        <v>42115.4499125</v>
      </c>
      <c r="B1114">
        <v>8.5264000000000006</v>
      </c>
      <c r="C1114">
        <v>8.4204000000000008</v>
      </c>
      <c r="D1114">
        <v>37.620286</v>
      </c>
      <c r="E1114">
        <v>957.65499999999997</v>
      </c>
      <c r="F1114">
        <v>948.44799999999998</v>
      </c>
      <c r="G1114">
        <v>35.522300000000001</v>
      </c>
      <c r="H1114">
        <v>27.619599999999998</v>
      </c>
      <c r="I1114">
        <v>1112.479</v>
      </c>
      <c r="J1114">
        <v>2.69E-2</v>
      </c>
      <c r="K1114">
        <v>152.06200000000001</v>
      </c>
      <c r="L1114">
        <v>1.4342999999999999</v>
      </c>
      <c r="M1114">
        <v>95.658199999999994</v>
      </c>
      <c r="N1114">
        <v>98.76</v>
      </c>
      <c r="O1114" s="2">
        <v>981.43</v>
      </c>
      <c r="P1114">
        <v>3.1E-2</v>
      </c>
      <c r="Q1114">
        <v>-5.9999999999999995E-4</v>
      </c>
      <c r="R1114">
        <v>482928479</v>
      </c>
      <c r="S1114">
        <v>27.601199999999999</v>
      </c>
      <c r="T1114">
        <v>948.44799999999998</v>
      </c>
      <c r="U1114">
        <v>8.4204000000000008</v>
      </c>
      <c r="V1114">
        <v>35.520000000000003</v>
      </c>
    </row>
    <row r="1115" spans="1:22" x14ac:dyDescent="0.3">
      <c r="A1115" s="3">
        <v>42115.449924016204</v>
      </c>
      <c r="B1115">
        <v>8.5184999999999995</v>
      </c>
      <c r="C1115">
        <v>8.4123999999999999</v>
      </c>
      <c r="D1115">
        <v>37.612349000000002</v>
      </c>
      <c r="E1115">
        <v>958.38800000000003</v>
      </c>
      <c r="F1115">
        <v>949.17200000000003</v>
      </c>
      <c r="G1115">
        <v>35.5214</v>
      </c>
      <c r="H1115">
        <v>27.620100000000001</v>
      </c>
      <c r="I1115">
        <v>1113.479</v>
      </c>
      <c r="J1115">
        <v>2.0799999999999999E-2</v>
      </c>
      <c r="K1115">
        <v>152.13300000000001</v>
      </c>
      <c r="L1115">
        <v>1.4334</v>
      </c>
      <c r="M1115">
        <v>95.658199999999994</v>
      </c>
      <c r="N1115">
        <v>98.76</v>
      </c>
      <c r="O1115" s="2">
        <v>1006.7</v>
      </c>
      <c r="P1115">
        <v>0.03</v>
      </c>
      <c r="Q1115">
        <v>-1.1000000000000001E-3</v>
      </c>
      <c r="R1115">
        <v>482928480</v>
      </c>
      <c r="S1115">
        <v>27.601800000000001</v>
      </c>
      <c r="T1115">
        <v>949.17200000000003</v>
      </c>
      <c r="U1115">
        <v>8.4124999999999996</v>
      </c>
      <c r="V1115">
        <v>35.519199999999998</v>
      </c>
    </row>
    <row r="1116" spans="1:22" x14ac:dyDescent="0.3">
      <c r="A1116" s="3">
        <v>42115.449935532408</v>
      </c>
      <c r="B1116">
        <v>8.5187000000000008</v>
      </c>
      <c r="C1116">
        <v>8.4125999999999994</v>
      </c>
      <c r="D1116">
        <v>37.613619</v>
      </c>
      <c r="E1116">
        <v>958.89400000000001</v>
      </c>
      <c r="F1116">
        <v>949.673</v>
      </c>
      <c r="G1116">
        <v>35.521999999999998</v>
      </c>
      <c r="H1116">
        <v>27.6205</v>
      </c>
      <c r="I1116">
        <v>1114.479</v>
      </c>
      <c r="J1116">
        <v>1.9300000000000001E-2</v>
      </c>
      <c r="K1116">
        <v>152.18</v>
      </c>
      <c r="L1116">
        <v>1.4333</v>
      </c>
      <c r="M1116">
        <v>95.658199999999994</v>
      </c>
      <c r="N1116">
        <v>98.76</v>
      </c>
      <c r="O1116" s="2">
        <v>1021.2</v>
      </c>
      <c r="P1116">
        <v>3.1E-2</v>
      </c>
      <c r="Q1116">
        <v>-1.4E-3</v>
      </c>
      <c r="R1116">
        <v>482928481</v>
      </c>
      <c r="S1116">
        <v>27.602399999999999</v>
      </c>
      <c r="T1116">
        <v>949.673</v>
      </c>
      <c r="U1116">
        <v>8.4125999999999994</v>
      </c>
      <c r="V1116">
        <v>35.520099999999999</v>
      </c>
    </row>
    <row r="1117" spans="1:22" x14ac:dyDescent="0.3">
      <c r="A1117" s="3">
        <v>42115.449947048612</v>
      </c>
      <c r="B1117">
        <v>8.5165000000000006</v>
      </c>
      <c r="C1117">
        <v>8.4103999999999992</v>
      </c>
      <c r="D1117">
        <v>37.611331999999997</v>
      </c>
      <c r="E1117">
        <v>959.14599999999996</v>
      </c>
      <c r="F1117">
        <v>949.92200000000003</v>
      </c>
      <c r="G1117">
        <v>35.5214</v>
      </c>
      <c r="H1117">
        <v>27.6205</v>
      </c>
      <c r="I1117">
        <v>1115.479</v>
      </c>
      <c r="J1117">
        <v>1.7500000000000002E-2</v>
      </c>
      <c r="K1117">
        <v>152.15299999999999</v>
      </c>
      <c r="L1117">
        <v>1.4332</v>
      </c>
      <c r="M1117">
        <v>95.657200000000003</v>
      </c>
      <c r="N1117">
        <v>98.76</v>
      </c>
      <c r="O1117" s="2">
        <v>1011.6</v>
      </c>
      <c r="P1117">
        <v>3.1E-2</v>
      </c>
      <c r="Q1117">
        <v>-5.9999999999999995E-4</v>
      </c>
      <c r="R1117">
        <v>482928482</v>
      </c>
      <c r="S1117">
        <v>27.602499999999999</v>
      </c>
      <c r="T1117">
        <v>949.92200000000003</v>
      </c>
      <c r="U1117">
        <v>8.4103999999999992</v>
      </c>
      <c r="V1117">
        <v>35.519799999999996</v>
      </c>
    </row>
    <row r="1118" spans="1:22" x14ac:dyDescent="0.3">
      <c r="A1118" s="3">
        <v>42115.449958564815</v>
      </c>
      <c r="B1118">
        <v>8.5165000000000006</v>
      </c>
      <c r="C1118">
        <v>8.4103999999999992</v>
      </c>
      <c r="D1118">
        <v>37.611550000000001</v>
      </c>
      <c r="E1118">
        <v>959.49800000000005</v>
      </c>
      <c r="F1118">
        <v>950.26900000000001</v>
      </c>
      <c r="G1118">
        <v>35.521299999999997</v>
      </c>
      <c r="H1118">
        <v>27.6204</v>
      </c>
      <c r="I1118">
        <v>1116.479</v>
      </c>
      <c r="J1118">
        <v>1.7999999999999999E-2</v>
      </c>
      <c r="K1118">
        <v>151.85</v>
      </c>
      <c r="L1118">
        <v>1.4332</v>
      </c>
      <c r="M1118">
        <v>95.658100000000005</v>
      </c>
      <c r="N1118">
        <v>98.76</v>
      </c>
      <c r="O1118" s="2">
        <v>982.52</v>
      </c>
      <c r="P1118">
        <v>0.03</v>
      </c>
      <c r="Q1118">
        <v>-1.1000000000000001E-3</v>
      </c>
      <c r="R1118">
        <v>482928483</v>
      </c>
      <c r="S1118">
        <v>27.602599999999999</v>
      </c>
      <c r="T1118">
        <v>950.26900000000001</v>
      </c>
      <c r="U1118">
        <v>8.4102999999999994</v>
      </c>
      <c r="V1118">
        <v>35.519799999999996</v>
      </c>
    </row>
    <row r="1119" spans="1:22" x14ac:dyDescent="0.3">
      <c r="A1119" s="3">
        <v>42115.449970081019</v>
      </c>
      <c r="B1119">
        <v>8.5120000000000005</v>
      </c>
      <c r="C1119">
        <v>8.4057999999999993</v>
      </c>
      <c r="D1119">
        <v>37.607329</v>
      </c>
      <c r="E1119">
        <v>960.29</v>
      </c>
      <c r="F1119">
        <v>951.05200000000002</v>
      </c>
      <c r="G1119">
        <v>35.520899999999997</v>
      </c>
      <c r="H1119">
        <v>27.620799999999999</v>
      </c>
      <c r="I1119">
        <v>1117.479</v>
      </c>
      <c r="J1119">
        <v>1.9199999999999998E-2</v>
      </c>
      <c r="K1119">
        <v>151.74100000000001</v>
      </c>
      <c r="L1119">
        <v>1.4332</v>
      </c>
      <c r="M1119">
        <v>95.658199999999994</v>
      </c>
      <c r="N1119">
        <v>98.76</v>
      </c>
      <c r="O1119" s="2">
        <v>954.09</v>
      </c>
      <c r="P1119">
        <v>0.03</v>
      </c>
      <c r="Q1119">
        <v>-4.7999999999999996E-3</v>
      </c>
      <c r="R1119">
        <v>482928484</v>
      </c>
      <c r="S1119">
        <v>27.603000000000002</v>
      </c>
      <c r="T1119">
        <v>951.05200000000002</v>
      </c>
      <c r="U1119">
        <v>8.4057999999999993</v>
      </c>
      <c r="V1119">
        <v>35.519500000000001</v>
      </c>
    </row>
    <row r="1120" spans="1:22" x14ac:dyDescent="0.3">
      <c r="A1120" s="3">
        <v>42115.449981597223</v>
      </c>
      <c r="B1120">
        <v>8.5029000000000003</v>
      </c>
      <c r="C1120">
        <v>8.3965999999999994</v>
      </c>
      <c r="D1120">
        <v>37.598452999999999</v>
      </c>
      <c r="E1120">
        <v>961.50599999999997</v>
      </c>
      <c r="F1120">
        <v>952.25400000000002</v>
      </c>
      <c r="G1120">
        <v>35.520200000000003</v>
      </c>
      <c r="H1120">
        <v>27.621700000000001</v>
      </c>
      <c r="I1120">
        <v>1118.479</v>
      </c>
      <c r="J1120">
        <v>2.2800000000000001E-2</v>
      </c>
      <c r="K1120">
        <v>151.81399999999999</v>
      </c>
      <c r="L1120">
        <v>1.4332</v>
      </c>
      <c r="M1120">
        <v>95.657899999999998</v>
      </c>
      <c r="N1120">
        <v>98.75</v>
      </c>
      <c r="O1120" s="2">
        <v>957.85</v>
      </c>
      <c r="P1120">
        <v>0.03</v>
      </c>
      <c r="Q1120">
        <v>-5.9999999999999995E-4</v>
      </c>
      <c r="R1120">
        <v>482928485</v>
      </c>
      <c r="S1120">
        <v>27.603899999999999</v>
      </c>
      <c r="T1120">
        <v>952.25400000000002</v>
      </c>
      <c r="U1120">
        <v>8.3965999999999994</v>
      </c>
      <c r="V1120">
        <v>35.518700000000003</v>
      </c>
    </row>
    <row r="1121" spans="1:22" x14ac:dyDescent="0.3">
      <c r="A1121" s="3">
        <v>42115.449993113427</v>
      </c>
      <c r="B1121">
        <v>8.4961000000000002</v>
      </c>
      <c r="C1121">
        <v>8.3895999999999997</v>
      </c>
      <c r="D1121">
        <v>37.592967000000002</v>
      </c>
      <c r="E1121">
        <v>962.99199999999996</v>
      </c>
      <c r="F1121">
        <v>953.72199999999998</v>
      </c>
      <c r="G1121">
        <v>35.520499999999998</v>
      </c>
      <c r="H1121">
        <v>27.623000000000001</v>
      </c>
      <c r="I1121">
        <v>1119.479</v>
      </c>
      <c r="J1121">
        <v>2.3699999999999999E-2</v>
      </c>
      <c r="K1121">
        <v>151.54599999999999</v>
      </c>
      <c r="L1121">
        <v>1.4332</v>
      </c>
      <c r="M1121">
        <v>95.655299999999997</v>
      </c>
      <c r="N1121">
        <v>98.76</v>
      </c>
      <c r="O1121" s="2">
        <v>1006.8</v>
      </c>
      <c r="P1121">
        <v>3.1E-2</v>
      </c>
      <c r="Q1121">
        <v>-5.9999999999999995E-4</v>
      </c>
      <c r="R1121">
        <v>482928486</v>
      </c>
      <c r="S1121">
        <v>27.6052</v>
      </c>
      <c r="T1121">
        <v>953.72199999999998</v>
      </c>
      <c r="U1121">
        <v>8.3895999999999997</v>
      </c>
      <c r="V1121">
        <v>35.518999999999998</v>
      </c>
    </row>
    <row r="1122" spans="1:22" x14ac:dyDescent="0.3">
      <c r="A1122" s="3">
        <v>42115.450004629631</v>
      </c>
      <c r="B1122">
        <v>8.4928000000000008</v>
      </c>
      <c r="C1122">
        <v>8.3862000000000005</v>
      </c>
      <c r="D1122">
        <v>37.589818999999999</v>
      </c>
      <c r="E1122">
        <v>964.42600000000004</v>
      </c>
      <c r="F1122">
        <v>955.13900000000001</v>
      </c>
      <c r="G1122">
        <v>35.5197</v>
      </c>
      <c r="H1122">
        <v>27.622900000000001</v>
      </c>
      <c r="I1122">
        <v>1120.479</v>
      </c>
      <c r="J1122">
        <v>2.46E-2</v>
      </c>
      <c r="K1122">
        <v>151.63800000000001</v>
      </c>
      <c r="L1122">
        <v>1.4331</v>
      </c>
      <c r="M1122">
        <v>95.6571</v>
      </c>
      <c r="N1122">
        <v>98.76</v>
      </c>
      <c r="O1122" s="2">
        <v>1067.7</v>
      </c>
      <c r="P1122">
        <v>0.03</v>
      </c>
      <c r="Q1122">
        <v>-4.7000000000000002E-3</v>
      </c>
      <c r="R1122">
        <v>482928487</v>
      </c>
      <c r="S1122">
        <v>27.6051</v>
      </c>
      <c r="T1122">
        <v>955.13900000000001</v>
      </c>
      <c r="U1122">
        <v>8.3862000000000005</v>
      </c>
      <c r="V1122">
        <v>35.518300000000004</v>
      </c>
    </row>
    <row r="1123" spans="1:22" x14ac:dyDescent="0.3">
      <c r="A1123" s="3">
        <v>42115.450016145835</v>
      </c>
      <c r="B1123">
        <v>8.4852000000000007</v>
      </c>
      <c r="C1123">
        <v>8.3786000000000005</v>
      </c>
      <c r="D1123">
        <v>37.582313999999997</v>
      </c>
      <c r="E1123">
        <v>965.64800000000002</v>
      </c>
      <c r="F1123">
        <v>956.346</v>
      </c>
      <c r="G1123">
        <v>35.518799999999999</v>
      </c>
      <c r="H1123">
        <v>27.6233</v>
      </c>
      <c r="I1123">
        <v>1121.479</v>
      </c>
      <c r="J1123">
        <v>2.2700000000000001E-2</v>
      </c>
      <c r="K1123">
        <v>151.864</v>
      </c>
      <c r="L1123">
        <v>1.4323999999999999</v>
      </c>
      <c r="M1123">
        <v>95.658199999999994</v>
      </c>
      <c r="N1123">
        <v>98.76</v>
      </c>
      <c r="O1123" s="2">
        <v>1101.2</v>
      </c>
      <c r="P1123">
        <v>0.03</v>
      </c>
      <c r="Q1123">
        <v>-1E-3</v>
      </c>
      <c r="R1123">
        <v>482928488</v>
      </c>
      <c r="S1123">
        <v>27.605599999999999</v>
      </c>
      <c r="T1123">
        <v>956.346</v>
      </c>
      <c r="U1123">
        <v>8.3786000000000005</v>
      </c>
      <c r="V1123">
        <v>35.517400000000002</v>
      </c>
    </row>
    <row r="1124" spans="1:22" x14ac:dyDescent="0.3">
      <c r="A1124" s="3">
        <v>42115.450027662038</v>
      </c>
      <c r="B1124">
        <v>8.4833999999999996</v>
      </c>
      <c r="C1124">
        <v>8.3767999999999994</v>
      </c>
      <c r="D1124">
        <v>37.581795</v>
      </c>
      <c r="E1124">
        <v>965.95399999999995</v>
      </c>
      <c r="F1124">
        <v>956.64800000000002</v>
      </c>
      <c r="G1124">
        <v>35.5197</v>
      </c>
      <c r="H1124">
        <v>27.624400000000001</v>
      </c>
      <c r="I1124">
        <v>1122.479</v>
      </c>
      <c r="J1124">
        <v>2.0899999999999998E-2</v>
      </c>
      <c r="K1124">
        <v>152</v>
      </c>
      <c r="L1124">
        <v>1.4320999999999999</v>
      </c>
      <c r="M1124">
        <v>95.658199999999994</v>
      </c>
      <c r="N1124">
        <v>98.75</v>
      </c>
      <c r="O1124" s="2">
        <v>1085.2</v>
      </c>
      <c r="P1124">
        <v>0.03</v>
      </c>
      <c r="Q1124">
        <v>-1E-3</v>
      </c>
      <c r="R1124">
        <v>482928489</v>
      </c>
      <c r="S1124">
        <v>27.6068</v>
      </c>
      <c r="T1124">
        <v>956.649</v>
      </c>
      <c r="U1124">
        <v>8.3766999999999996</v>
      </c>
      <c r="V1124">
        <v>35.518500000000003</v>
      </c>
    </row>
    <row r="1125" spans="1:22" x14ac:dyDescent="0.3">
      <c r="A1125" s="3">
        <v>42115.450039178242</v>
      </c>
      <c r="B1125">
        <v>8.4941999999999993</v>
      </c>
      <c r="C1125">
        <v>8.3874999999999993</v>
      </c>
      <c r="D1125">
        <v>37.592301999999997</v>
      </c>
      <c r="E1125">
        <v>965.45699999999999</v>
      </c>
      <c r="F1125">
        <v>956.15800000000002</v>
      </c>
      <c r="G1125">
        <v>35.519799999999996</v>
      </c>
      <c r="H1125">
        <v>27.622800000000002</v>
      </c>
      <c r="I1125">
        <v>1123.479</v>
      </c>
      <c r="J1125">
        <v>1.9300000000000001E-2</v>
      </c>
      <c r="K1125">
        <v>151.91</v>
      </c>
      <c r="L1125">
        <v>1.4318</v>
      </c>
      <c r="M1125">
        <v>95.658199999999994</v>
      </c>
      <c r="N1125">
        <v>98.75</v>
      </c>
      <c r="O1125" s="2">
        <v>1041.5999999999999</v>
      </c>
      <c r="P1125">
        <v>0.03</v>
      </c>
      <c r="Q1125">
        <v>-1.6999999999999999E-3</v>
      </c>
      <c r="R1125">
        <v>482928490</v>
      </c>
      <c r="S1125">
        <v>27.605499999999999</v>
      </c>
      <c r="T1125">
        <v>956.15800000000002</v>
      </c>
      <c r="U1125">
        <v>8.3874999999999993</v>
      </c>
      <c r="V1125">
        <v>35.518999999999998</v>
      </c>
    </row>
    <row r="1126" spans="1:22" x14ac:dyDescent="0.3">
      <c r="A1126" s="3">
        <v>42115.450050694446</v>
      </c>
      <c r="B1126">
        <v>8.4945000000000004</v>
      </c>
      <c r="C1126">
        <v>8.3877000000000006</v>
      </c>
      <c r="D1126">
        <v>37.592219999999998</v>
      </c>
      <c r="E1126">
        <v>965.92100000000005</v>
      </c>
      <c r="F1126">
        <v>956.61599999999999</v>
      </c>
      <c r="G1126">
        <v>35.519199999999998</v>
      </c>
      <c r="H1126">
        <v>27.622199999999999</v>
      </c>
      <c r="I1126">
        <v>1124.479</v>
      </c>
      <c r="J1126">
        <v>2.18E-2</v>
      </c>
      <c r="K1126">
        <v>151.75899999999999</v>
      </c>
      <c r="L1126">
        <v>1.4312</v>
      </c>
      <c r="M1126">
        <v>95.658199999999994</v>
      </c>
      <c r="N1126">
        <v>98.75</v>
      </c>
      <c r="O1126" s="2">
        <v>1002.2</v>
      </c>
      <c r="P1126">
        <v>0.03</v>
      </c>
      <c r="Q1126">
        <v>-8.0000000000000004E-4</v>
      </c>
      <c r="R1126">
        <v>482928491</v>
      </c>
      <c r="S1126">
        <v>27.605</v>
      </c>
      <c r="T1126">
        <v>956.61599999999999</v>
      </c>
      <c r="U1126">
        <v>8.3877000000000006</v>
      </c>
      <c r="V1126">
        <v>35.518500000000003</v>
      </c>
    </row>
    <row r="1127" spans="1:22" x14ac:dyDescent="0.3">
      <c r="A1127" s="3">
        <v>42115.45006221065</v>
      </c>
      <c r="B1127">
        <v>8.4781999999999993</v>
      </c>
      <c r="C1127">
        <v>8.3713999999999995</v>
      </c>
      <c r="D1127">
        <v>37.576177000000001</v>
      </c>
      <c r="E1127">
        <v>967.24300000000005</v>
      </c>
      <c r="F1127">
        <v>957.92200000000003</v>
      </c>
      <c r="G1127">
        <v>35.518300000000004</v>
      </c>
      <c r="H1127">
        <v>27.624099999999999</v>
      </c>
      <c r="I1127">
        <v>1125.479</v>
      </c>
      <c r="J1127">
        <v>2.2700000000000001E-2</v>
      </c>
      <c r="K1127">
        <v>152.077</v>
      </c>
      <c r="L1127">
        <v>1.431</v>
      </c>
      <c r="M1127">
        <v>95.6571</v>
      </c>
      <c r="N1127">
        <v>98.75</v>
      </c>
      <c r="O1127" s="2">
        <v>983.01</v>
      </c>
      <c r="P1127">
        <v>3.1E-2</v>
      </c>
      <c r="Q1127">
        <v>-5.9999999999999995E-4</v>
      </c>
      <c r="R1127">
        <v>482928492</v>
      </c>
      <c r="S1127">
        <v>27.6066</v>
      </c>
      <c r="T1127">
        <v>957.92200000000003</v>
      </c>
      <c r="U1127">
        <v>8.3713999999999995</v>
      </c>
      <c r="V1127">
        <v>35.517200000000003</v>
      </c>
    </row>
    <row r="1128" spans="1:22" x14ac:dyDescent="0.3">
      <c r="A1128" s="3">
        <v>42115.450073726854</v>
      </c>
      <c r="B1128">
        <v>8.4634</v>
      </c>
      <c r="C1128">
        <v>8.3565000000000005</v>
      </c>
      <c r="D1128">
        <v>37.564511000000003</v>
      </c>
      <c r="E1128">
        <v>968.78300000000002</v>
      </c>
      <c r="F1128">
        <v>959.44399999999996</v>
      </c>
      <c r="G1128">
        <v>35.520200000000003</v>
      </c>
      <c r="H1128">
        <v>27.6279</v>
      </c>
      <c r="I1128">
        <v>1126.479</v>
      </c>
      <c r="J1128">
        <v>2.2700000000000001E-2</v>
      </c>
      <c r="K1128">
        <v>152.554</v>
      </c>
      <c r="L1128">
        <v>1.4309000000000001</v>
      </c>
      <c r="M1128">
        <v>95.658199999999994</v>
      </c>
      <c r="N1128">
        <v>98.75</v>
      </c>
      <c r="O1128" s="2">
        <v>983.97</v>
      </c>
      <c r="P1128">
        <v>0.03</v>
      </c>
      <c r="Q1128">
        <v>-5.9999999999999995E-4</v>
      </c>
      <c r="R1128">
        <v>482928493</v>
      </c>
      <c r="S1128">
        <v>27.610199999999999</v>
      </c>
      <c r="T1128">
        <v>959.44399999999996</v>
      </c>
      <c r="U1128">
        <v>8.3565000000000005</v>
      </c>
      <c r="V1128">
        <v>35.518900000000002</v>
      </c>
    </row>
    <row r="1129" spans="1:22" x14ac:dyDescent="0.3">
      <c r="A1129" s="3">
        <v>42115.450085243057</v>
      </c>
      <c r="B1129">
        <v>8.4466999999999999</v>
      </c>
      <c r="C1129">
        <v>8.3398000000000003</v>
      </c>
      <c r="D1129">
        <v>37.548329000000003</v>
      </c>
      <c r="E1129">
        <v>970.15899999999999</v>
      </c>
      <c r="F1129">
        <v>960.803</v>
      </c>
      <c r="G1129">
        <v>35.519500000000001</v>
      </c>
      <c r="H1129">
        <v>27.629899999999999</v>
      </c>
      <c r="I1129">
        <v>1127.479</v>
      </c>
      <c r="J1129">
        <v>1.8599999999999998E-2</v>
      </c>
      <c r="K1129">
        <v>152.68700000000001</v>
      </c>
      <c r="L1129">
        <v>1.4308000000000001</v>
      </c>
      <c r="M1129">
        <v>95.658199999999994</v>
      </c>
      <c r="N1129">
        <v>98.76</v>
      </c>
      <c r="O1129" s="2">
        <v>999.32</v>
      </c>
      <c r="P1129">
        <v>3.1E-2</v>
      </c>
      <c r="Q1129">
        <v>-5.9999999999999995E-4</v>
      </c>
      <c r="R1129">
        <v>482928494</v>
      </c>
      <c r="S1129">
        <v>27.612100000000002</v>
      </c>
      <c r="T1129">
        <v>960.803</v>
      </c>
      <c r="U1129">
        <v>8.3398000000000003</v>
      </c>
      <c r="V1129">
        <v>35.517899999999997</v>
      </c>
    </row>
    <row r="1130" spans="1:22" x14ac:dyDescent="0.3">
      <c r="A1130" s="3">
        <v>42115.450096759261</v>
      </c>
      <c r="B1130">
        <v>8.4384999999999994</v>
      </c>
      <c r="C1130">
        <v>8.3315000000000001</v>
      </c>
      <c r="D1130">
        <v>37.542116999999998</v>
      </c>
      <c r="E1130">
        <v>971.37900000000002</v>
      </c>
      <c r="F1130">
        <v>962.00900000000001</v>
      </c>
      <c r="G1130">
        <v>35.520600000000002</v>
      </c>
      <c r="H1130">
        <v>27.632100000000001</v>
      </c>
      <c r="I1130">
        <v>1128.479</v>
      </c>
      <c r="J1130">
        <v>1.7399999999999999E-2</v>
      </c>
      <c r="K1130">
        <v>153.35300000000001</v>
      </c>
      <c r="L1130">
        <v>1.4303999999999999</v>
      </c>
      <c r="M1130">
        <v>95.658199999999994</v>
      </c>
      <c r="N1130">
        <v>98.75</v>
      </c>
      <c r="O1130" s="2">
        <v>1019.3</v>
      </c>
      <c r="P1130">
        <v>0.03</v>
      </c>
      <c r="Q1130">
        <v>-2.3E-3</v>
      </c>
      <c r="R1130">
        <v>482928495</v>
      </c>
      <c r="S1130">
        <v>27.6142</v>
      </c>
      <c r="T1130">
        <v>962.00900000000001</v>
      </c>
      <c r="U1130">
        <v>8.3315000000000001</v>
      </c>
      <c r="V1130">
        <v>35.518999999999998</v>
      </c>
    </row>
    <row r="1131" spans="1:22" x14ac:dyDescent="0.3">
      <c r="A1131" s="3">
        <v>42115.450108275465</v>
      </c>
      <c r="B1131">
        <v>8.4351000000000003</v>
      </c>
      <c r="C1131">
        <v>8.3278999999999996</v>
      </c>
      <c r="D1131">
        <v>37.540066000000003</v>
      </c>
      <c r="E1131">
        <v>972.49599999999998</v>
      </c>
      <c r="F1131">
        <v>963.11300000000006</v>
      </c>
      <c r="G1131">
        <v>35.5212</v>
      </c>
      <c r="H1131">
        <v>27.633099999999999</v>
      </c>
      <c r="I1131">
        <v>1129.479</v>
      </c>
      <c r="J1131">
        <v>1.67E-2</v>
      </c>
      <c r="K1131">
        <v>153.39400000000001</v>
      </c>
      <c r="L1131">
        <v>1.4301999999999999</v>
      </c>
      <c r="M1131">
        <v>95.655000000000001</v>
      </c>
      <c r="N1131">
        <v>98.75</v>
      </c>
      <c r="O1131" s="2">
        <v>1031.5</v>
      </c>
      <c r="P1131">
        <v>0.03</v>
      </c>
      <c r="Q1131">
        <v>-3.0999999999999999E-3</v>
      </c>
      <c r="R1131">
        <v>482928496</v>
      </c>
      <c r="S1131">
        <v>27.615300000000001</v>
      </c>
      <c r="T1131">
        <v>963.11300000000006</v>
      </c>
      <c r="U1131">
        <v>8.3279999999999994</v>
      </c>
      <c r="V1131">
        <v>35.5197</v>
      </c>
    </row>
    <row r="1132" spans="1:22" x14ac:dyDescent="0.3">
      <c r="A1132" s="3">
        <v>42115.450119791669</v>
      </c>
      <c r="B1132">
        <v>8.4352999999999998</v>
      </c>
      <c r="C1132">
        <v>8.3280999999999992</v>
      </c>
      <c r="D1132">
        <v>37.541770999999997</v>
      </c>
      <c r="E1132">
        <v>973.50900000000001</v>
      </c>
      <c r="F1132">
        <v>964.11400000000003</v>
      </c>
      <c r="G1132">
        <v>35.522100000000002</v>
      </c>
      <c r="H1132">
        <v>27.633800000000001</v>
      </c>
      <c r="I1132">
        <v>1130.479</v>
      </c>
      <c r="J1132">
        <v>2.0199999999999999E-2</v>
      </c>
      <c r="K1132">
        <v>152.72800000000001</v>
      </c>
      <c r="L1132">
        <v>1.4301999999999999</v>
      </c>
      <c r="M1132">
        <v>95.658199999999994</v>
      </c>
      <c r="N1132">
        <v>98.75</v>
      </c>
      <c r="O1132" s="2">
        <v>1053.8</v>
      </c>
      <c r="P1132">
        <v>3.1E-2</v>
      </c>
      <c r="Q1132">
        <v>-1.9E-3</v>
      </c>
      <c r="R1132">
        <v>482928497</v>
      </c>
      <c r="S1132">
        <v>27.616099999999999</v>
      </c>
      <c r="T1132">
        <v>964.11300000000006</v>
      </c>
      <c r="U1132">
        <v>8.3280999999999992</v>
      </c>
      <c r="V1132">
        <v>35.520800000000001</v>
      </c>
    </row>
    <row r="1133" spans="1:22" x14ac:dyDescent="0.3">
      <c r="A1133" s="3">
        <v>42115.450131307873</v>
      </c>
      <c r="B1133">
        <v>8.4358000000000004</v>
      </c>
      <c r="C1133">
        <v>8.3285</v>
      </c>
      <c r="D1133">
        <v>37.542855000000003</v>
      </c>
      <c r="E1133">
        <v>974.19500000000005</v>
      </c>
      <c r="F1133">
        <v>964.79100000000005</v>
      </c>
      <c r="G1133">
        <v>35.522300000000001</v>
      </c>
      <c r="H1133">
        <v>27.633900000000001</v>
      </c>
      <c r="I1133">
        <v>1131.479</v>
      </c>
      <c r="J1133">
        <v>2.1700000000000001E-2</v>
      </c>
      <c r="K1133">
        <v>152.75299999999999</v>
      </c>
      <c r="L1133">
        <v>1.431</v>
      </c>
      <c r="M1133">
        <v>95.657899999999998</v>
      </c>
      <c r="N1133">
        <v>98.76</v>
      </c>
      <c r="O1133" s="2">
        <v>1094.0999999999999</v>
      </c>
      <c r="P1133">
        <v>3.1E-2</v>
      </c>
      <c r="Q1133">
        <v>-3.5000000000000001E-3</v>
      </c>
      <c r="R1133">
        <v>482928498</v>
      </c>
      <c r="S1133">
        <v>27.616299999999999</v>
      </c>
      <c r="T1133">
        <v>964.79100000000005</v>
      </c>
      <c r="U1133">
        <v>8.3285</v>
      </c>
      <c r="V1133">
        <v>35.5212</v>
      </c>
    </row>
    <row r="1134" spans="1:22" x14ac:dyDescent="0.3">
      <c r="A1134" s="3">
        <v>42115.450142824076</v>
      </c>
      <c r="B1134">
        <v>8.4375</v>
      </c>
      <c r="C1134">
        <v>8.3302999999999994</v>
      </c>
      <c r="D1134">
        <v>37.544220000000003</v>
      </c>
      <c r="E1134">
        <v>973.87900000000002</v>
      </c>
      <c r="F1134">
        <v>964.47900000000004</v>
      </c>
      <c r="G1134">
        <v>35.521900000000002</v>
      </c>
      <c r="H1134">
        <v>27.633299999999998</v>
      </c>
      <c r="I1134">
        <v>1132.479</v>
      </c>
      <c r="J1134">
        <v>2.18E-2</v>
      </c>
      <c r="K1134">
        <v>152.86699999999999</v>
      </c>
      <c r="L1134">
        <v>1.4313</v>
      </c>
      <c r="M1134">
        <v>95.657499999999999</v>
      </c>
      <c r="N1134">
        <v>98.76</v>
      </c>
      <c r="O1134" s="2">
        <v>1157.0999999999999</v>
      </c>
      <c r="P1134">
        <v>0.03</v>
      </c>
      <c r="Q1134">
        <v>-8.9999999999999998E-4</v>
      </c>
      <c r="R1134">
        <v>482928499</v>
      </c>
      <c r="S1134">
        <v>27.6159</v>
      </c>
      <c r="T1134">
        <v>964.47900000000004</v>
      </c>
      <c r="U1134">
        <v>8.3301999999999996</v>
      </c>
      <c r="V1134">
        <v>35.521000000000001</v>
      </c>
    </row>
    <row r="1135" spans="1:22" x14ac:dyDescent="0.3">
      <c r="A1135" s="3">
        <v>42115.45015434028</v>
      </c>
      <c r="B1135">
        <v>8.4421999999999997</v>
      </c>
      <c r="C1135">
        <v>8.3348999999999993</v>
      </c>
      <c r="D1135">
        <v>37.547395999999999</v>
      </c>
      <c r="E1135">
        <v>973.61300000000006</v>
      </c>
      <c r="F1135">
        <v>964.21600000000001</v>
      </c>
      <c r="G1135">
        <v>35.520499999999998</v>
      </c>
      <c r="H1135">
        <v>27.631499999999999</v>
      </c>
      <c r="I1135">
        <v>1133.479</v>
      </c>
      <c r="J1135">
        <v>1.7600000000000001E-2</v>
      </c>
      <c r="K1135">
        <v>152.84399999999999</v>
      </c>
      <c r="L1135">
        <v>1.4329000000000001</v>
      </c>
      <c r="M1135">
        <v>95.658199999999994</v>
      </c>
      <c r="N1135">
        <v>98.76</v>
      </c>
      <c r="O1135" s="2">
        <v>1214.2</v>
      </c>
      <c r="P1135">
        <v>0.03</v>
      </c>
      <c r="Q1135">
        <v>-2.2000000000000001E-3</v>
      </c>
      <c r="R1135">
        <v>482928500</v>
      </c>
      <c r="S1135">
        <v>27.6143</v>
      </c>
      <c r="T1135">
        <v>964.21600000000001</v>
      </c>
      <c r="U1135">
        <v>8.3348999999999993</v>
      </c>
      <c r="V1135">
        <v>35.5199</v>
      </c>
    </row>
    <row r="1136" spans="1:22" x14ac:dyDescent="0.3">
      <c r="A1136" s="3">
        <v>42115.450165856484</v>
      </c>
      <c r="B1136">
        <v>8.4385999999999992</v>
      </c>
      <c r="C1136">
        <v>8.3313000000000006</v>
      </c>
      <c r="D1136">
        <v>37.544725</v>
      </c>
      <c r="E1136">
        <v>974.14099999999996</v>
      </c>
      <c r="F1136">
        <v>964.73800000000006</v>
      </c>
      <c r="G1136">
        <v>35.521000000000001</v>
      </c>
      <c r="H1136">
        <v>27.632400000000001</v>
      </c>
      <c r="I1136">
        <v>1134.479</v>
      </c>
      <c r="J1136">
        <v>1.8100000000000002E-2</v>
      </c>
      <c r="K1136">
        <v>153.465</v>
      </c>
      <c r="L1136">
        <v>1.4332</v>
      </c>
      <c r="M1136">
        <v>95.658199999999994</v>
      </c>
      <c r="N1136">
        <v>98.76</v>
      </c>
      <c r="O1136" s="2">
        <v>1226.8</v>
      </c>
      <c r="P1136">
        <v>0.03</v>
      </c>
      <c r="Q1136">
        <v>-1.5E-3</v>
      </c>
      <c r="R1136">
        <v>482928501</v>
      </c>
      <c r="S1136">
        <v>27.615200000000002</v>
      </c>
      <c r="T1136">
        <v>964.73800000000006</v>
      </c>
      <c r="U1136">
        <v>8.3313000000000006</v>
      </c>
      <c r="V1136">
        <v>35.520299999999999</v>
      </c>
    </row>
    <row r="1137" spans="1:22" x14ac:dyDescent="0.3">
      <c r="A1137" s="3">
        <v>42115.450177372688</v>
      </c>
      <c r="B1137">
        <v>8.4344000000000001</v>
      </c>
      <c r="C1137">
        <v>8.327</v>
      </c>
      <c r="D1137">
        <v>37.542228000000001</v>
      </c>
      <c r="E1137">
        <v>975.38900000000001</v>
      </c>
      <c r="F1137">
        <v>965.971</v>
      </c>
      <c r="G1137">
        <v>35.522100000000002</v>
      </c>
      <c r="H1137">
        <v>27.633900000000001</v>
      </c>
      <c r="I1137">
        <v>1135.479</v>
      </c>
      <c r="J1137">
        <v>1.8800000000000001E-2</v>
      </c>
      <c r="K1137">
        <v>154.08500000000001</v>
      </c>
      <c r="L1137">
        <v>1.4333</v>
      </c>
      <c r="M1137">
        <v>95.658199999999994</v>
      </c>
      <c r="N1137">
        <v>98.75</v>
      </c>
      <c r="O1137" s="2">
        <v>1208.8</v>
      </c>
      <c r="P1137">
        <v>0.03</v>
      </c>
      <c r="Q1137">
        <v>-6.9999999999999999E-4</v>
      </c>
      <c r="R1137">
        <v>482928502</v>
      </c>
      <c r="S1137">
        <v>27.616700000000002</v>
      </c>
      <c r="T1137">
        <v>965.971</v>
      </c>
      <c r="U1137">
        <v>8.327</v>
      </c>
      <c r="V1137">
        <v>35.5214</v>
      </c>
    </row>
    <row r="1138" spans="1:22" x14ac:dyDescent="0.3">
      <c r="A1138" s="3">
        <v>42115.450188888892</v>
      </c>
      <c r="B1138">
        <v>8.4304000000000006</v>
      </c>
      <c r="C1138">
        <v>8.3228000000000009</v>
      </c>
      <c r="D1138">
        <v>37.539293000000001</v>
      </c>
      <c r="E1138">
        <v>976.96100000000001</v>
      </c>
      <c r="F1138">
        <v>967.52499999999998</v>
      </c>
      <c r="G1138">
        <v>35.522199999999998</v>
      </c>
      <c r="H1138">
        <v>27.634699999999999</v>
      </c>
      <c r="I1138">
        <v>1136.479</v>
      </c>
      <c r="J1138">
        <v>1.8499999999999999E-2</v>
      </c>
      <c r="K1138">
        <v>153.61500000000001</v>
      </c>
      <c r="L1138">
        <v>1.4334</v>
      </c>
      <c r="M1138">
        <v>95.658199999999994</v>
      </c>
      <c r="N1138">
        <v>98.75</v>
      </c>
      <c r="O1138" s="2">
        <v>1189.5999999999999</v>
      </c>
      <c r="P1138">
        <v>0.03</v>
      </c>
      <c r="Q1138">
        <v>-5.9999999999999995E-4</v>
      </c>
      <c r="R1138">
        <v>482928503</v>
      </c>
      <c r="S1138">
        <v>27.6174</v>
      </c>
      <c r="T1138">
        <v>967.524</v>
      </c>
      <c r="U1138">
        <v>8.3228000000000009</v>
      </c>
      <c r="V1138">
        <v>35.521500000000003</v>
      </c>
    </row>
    <row r="1139" spans="1:22" x14ac:dyDescent="0.3">
      <c r="A1139" s="3">
        <v>42115.450200405096</v>
      </c>
      <c r="B1139">
        <v>8.4260000000000002</v>
      </c>
      <c r="C1139">
        <v>8.3183000000000007</v>
      </c>
      <c r="D1139">
        <v>37.535319999999999</v>
      </c>
      <c r="E1139">
        <v>978.52300000000002</v>
      </c>
      <c r="F1139">
        <v>969.06700000000001</v>
      </c>
      <c r="G1139">
        <v>35.521700000000003</v>
      </c>
      <c r="H1139">
        <v>27.635000000000002</v>
      </c>
      <c r="I1139">
        <v>1137.479</v>
      </c>
      <c r="J1139">
        <v>2.2100000000000002E-2</v>
      </c>
      <c r="K1139">
        <v>153.489</v>
      </c>
      <c r="L1139">
        <v>1.4334</v>
      </c>
      <c r="M1139">
        <v>95.658199999999994</v>
      </c>
      <c r="N1139">
        <v>98.75</v>
      </c>
      <c r="O1139" s="2">
        <v>1181.0999999999999</v>
      </c>
      <c r="P1139">
        <v>0.03</v>
      </c>
      <c r="Q1139">
        <v>-5.9999999999999995E-4</v>
      </c>
      <c r="R1139">
        <v>482928504</v>
      </c>
      <c r="S1139">
        <v>27.617699999999999</v>
      </c>
      <c r="T1139">
        <v>969.06700000000001</v>
      </c>
      <c r="U1139">
        <v>8.3183000000000007</v>
      </c>
      <c r="V1139">
        <v>35.521000000000001</v>
      </c>
    </row>
    <row r="1140" spans="1:22" x14ac:dyDescent="0.3">
      <c r="A1140" s="3">
        <v>42115.450211921299</v>
      </c>
      <c r="B1140">
        <v>8.4206000000000003</v>
      </c>
      <c r="C1140">
        <v>8.3126999999999995</v>
      </c>
      <c r="D1140">
        <v>37.53013</v>
      </c>
      <c r="E1140">
        <v>979.92600000000004</v>
      </c>
      <c r="F1140">
        <v>970.45399999999995</v>
      </c>
      <c r="G1140">
        <v>35.521099999999997</v>
      </c>
      <c r="H1140">
        <v>27.635400000000001</v>
      </c>
      <c r="I1140">
        <v>1138.479</v>
      </c>
      <c r="J1140">
        <v>2.0400000000000001E-2</v>
      </c>
      <c r="K1140">
        <v>153.358</v>
      </c>
      <c r="L1140">
        <v>1.4336</v>
      </c>
      <c r="M1140">
        <v>95.658199999999994</v>
      </c>
      <c r="N1140">
        <v>98.75</v>
      </c>
      <c r="O1140" s="2">
        <v>1175.4000000000001</v>
      </c>
      <c r="P1140">
        <v>2.9000000000000001E-2</v>
      </c>
      <c r="Q1140">
        <v>-4.1999999999999997E-3</v>
      </c>
      <c r="R1140">
        <v>482928505</v>
      </c>
      <c r="S1140">
        <v>27.617999999999999</v>
      </c>
      <c r="T1140">
        <v>970.45399999999995</v>
      </c>
      <c r="U1140">
        <v>8.3126999999999995</v>
      </c>
      <c r="V1140">
        <v>35.520299999999999</v>
      </c>
    </row>
    <row r="1141" spans="1:22" x14ac:dyDescent="0.3">
      <c r="A1141" s="3">
        <v>42115.450223437503</v>
      </c>
      <c r="B1141">
        <v>8.4169999999999998</v>
      </c>
      <c r="C1141">
        <v>8.3091000000000008</v>
      </c>
      <c r="D1141">
        <v>37.527152000000001</v>
      </c>
      <c r="E1141">
        <v>981.07299999999998</v>
      </c>
      <c r="F1141">
        <v>971.58699999999999</v>
      </c>
      <c r="G1141">
        <v>35.521000000000001</v>
      </c>
      <c r="H1141">
        <v>27.6358</v>
      </c>
      <c r="I1141">
        <v>1139.479</v>
      </c>
      <c r="J1141">
        <v>1.84E-2</v>
      </c>
      <c r="K1141">
        <v>153.42099999999999</v>
      </c>
      <c r="L1141">
        <v>1.4346000000000001</v>
      </c>
      <c r="M1141">
        <v>95.658199999999994</v>
      </c>
      <c r="N1141">
        <v>98.75</v>
      </c>
      <c r="O1141" s="2">
        <v>1174.5</v>
      </c>
      <c r="P1141">
        <v>3.1E-2</v>
      </c>
      <c r="Q1141">
        <v>-1.1999999999999999E-3</v>
      </c>
      <c r="R1141">
        <v>482928506</v>
      </c>
      <c r="S1141">
        <v>27.618400000000001</v>
      </c>
      <c r="T1141">
        <v>971.58699999999999</v>
      </c>
      <c r="U1141">
        <v>8.3091000000000008</v>
      </c>
      <c r="V1141">
        <v>35.520200000000003</v>
      </c>
    </row>
    <row r="1142" spans="1:22" x14ac:dyDescent="0.3">
      <c r="A1142" s="3">
        <v>42115.450234953707</v>
      </c>
      <c r="B1142">
        <v>8.4135000000000009</v>
      </c>
      <c r="C1142">
        <v>8.3055000000000003</v>
      </c>
      <c r="D1142">
        <v>37.523473000000003</v>
      </c>
      <c r="E1142">
        <v>981.82299999999998</v>
      </c>
      <c r="F1142">
        <v>972.32799999999997</v>
      </c>
      <c r="G1142">
        <v>35.520200000000003</v>
      </c>
      <c r="H1142">
        <v>27.6358</v>
      </c>
      <c r="I1142">
        <v>1140.479</v>
      </c>
      <c r="J1142">
        <v>1.7399999999999999E-2</v>
      </c>
      <c r="K1142">
        <v>153.57900000000001</v>
      </c>
      <c r="L1142">
        <v>1.4352</v>
      </c>
      <c r="M1142">
        <v>95.658199999999994</v>
      </c>
      <c r="N1142">
        <v>98.75</v>
      </c>
      <c r="O1142" s="2">
        <v>1184.3</v>
      </c>
      <c r="P1142">
        <v>0.03</v>
      </c>
      <c r="Q1142">
        <v>-1.1999999999999999E-3</v>
      </c>
      <c r="R1142">
        <v>482928507</v>
      </c>
      <c r="S1142">
        <v>27.618400000000001</v>
      </c>
      <c r="T1142">
        <v>972.32799999999997</v>
      </c>
      <c r="U1142">
        <v>8.3055000000000003</v>
      </c>
      <c r="V1142">
        <v>35.519399999999997</v>
      </c>
    </row>
    <row r="1143" spans="1:22" x14ac:dyDescent="0.3">
      <c r="A1143" s="3">
        <v>42115.450246469911</v>
      </c>
      <c r="B1143">
        <v>8.4116999999999997</v>
      </c>
      <c r="C1143">
        <v>8.3036999999999992</v>
      </c>
      <c r="D1143">
        <v>37.522001000000003</v>
      </c>
      <c r="E1143">
        <v>982.06</v>
      </c>
      <c r="F1143">
        <v>972.56200000000001</v>
      </c>
      <c r="G1143">
        <v>35.520299999999999</v>
      </c>
      <c r="H1143">
        <v>27.636099999999999</v>
      </c>
      <c r="I1143">
        <v>1141.479</v>
      </c>
      <c r="J1143">
        <v>2.0799999999999999E-2</v>
      </c>
      <c r="K1143">
        <v>153.67500000000001</v>
      </c>
      <c r="L1143">
        <v>1.4357</v>
      </c>
      <c r="M1143">
        <v>95.658199999999994</v>
      </c>
      <c r="N1143">
        <v>98.75</v>
      </c>
      <c r="O1143" s="2">
        <v>1185.5999999999999</v>
      </c>
      <c r="P1143">
        <v>3.1E-2</v>
      </c>
      <c r="Q1143">
        <v>-2.0999999999999999E-3</v>
      </c>
      <c r="R1143">
        <v>482928508</v>
      </c>
      <c r="S1143">
        <v>27.6188</v>
      </c>
      <c r="T1143">
        <v>972.56299999999999</v>
      </c>
      <c r="U1143">
        <v>8.3036999999999992</v>
      </c>
      <c r="V1143">
        <v>35.519599999999997</v>
      </c>
    </row>
    <row r="1144" spans="1:22" x14ac:dyDescent="0.3">
      <c r="A1144" s="3">
        <v>42115.450257986115</v>
      </c>
      <c r="B1144">
        <v>8.4118999999999993</v>
      </c>
      <c r="C1144">
        <v>8.3038000000000007</v>
      </c>
      <c r="D1144">
        <v>37.522010999999999</v>
      </c>
      <c r="E1144">
        <v>982.42899999999997</v>
      </c>
      <c r="F1144">
        <v>972.92700000000002</v>
      </c>
      <c r="G1144">
        <v>35.519799999999996</v>
      </c>
      <c r="H1144">
        <v>27.6358</v>
      </c>
      <c r="I1144">
        <v>1142.479</v>
      </c>
      <c r="J1144">
        <v>2.2700000000000001E-2</v>
      </c>
      <c r="K1144">
        <v>153.70599999999999</v>
      </c>
      <c r="L1144">
        <v>1.4357</v>
      </c>
      <c r="M1144">
        <v>95.658199999999994</v>
      </c>
      <c r="N1144">
        <v>98.75</v>
      </c>
      <c r="O1144" s="2">
        <v>1160.3</v>
      </c>
      <c r="P1144">
        <v>0.03</v>
      </c>
      <c r="Q1144">
        <v>-1.1999999999999999E-3</v>
      </c>
      <c r="R1144">
        <v>482928509</v>
      </c>
      <c r="S1144">
        <v>27.618500000000001</v>
      </c>
      <c r="T1144">
        <v>972.92700000000002</v>
      </c>
      <c r="U1144">
        <v>8.3038000000000007</v>
      </c>
      <c r="V1144">
        <v>35.519199999999998</v>
      </c>
    </row>
    <row r="1145" spans="1:22" x14ac:dyDescent="0.3">
      <c r="A1145" s="3">
        <v>42115.450269502318</v>
      </c>
      <c r="B1145">
        <v>8.4027999999999992</v>
      </c>
      <c r="C1145">
        <v>8.2947000000000006</v>
      </c>
      <c r="D1145">
        <v>37.512681000000001</v>
      </c>
      <c r="E1145">
        <v>983.23500000000001</v>
      </c>
      <c r="F1145">
        <v>973.72299999999996</v>
      </c>
      <c r="G1145">
        <v>35.518900000000002</v>
      </c>
      <c r="H1145">
        <v>27.636500000000002</v>
      </c>
      <c r="I1145">
        <v>1143.479</v>
      </c>
      <c r="J1145">
        <v>2.2200000000000001E-2</v>
      </c>
      <c r="K1145">
        <v>153.73500000000001</v>
      </c>
      <c r="L1145">
        <v>1.4357</v>
      </c>
      <c r="M1145">
        <v>95.658199999999994</v>
      </c>
      <c r="N1145">
        <v>98.75</v>
      </c>
      <c r="O1145" s="2">
        <v>1135.4000000000001</v>
      </c>
      <c r="P1145">
        <v>3.1E-2</v>
      </c>
      <c r="Q1145">
        <v>-1.2999999999999999E-3</v>
      </c>
      <c r="R1145">
        <v>482928510</v>
      </c>
      <c r="S1145">
        <v>27.6191</v>
      </c>
      <c r="T1145">
        <v>973.72299999999996</v>
      </c>
      <c r="U1145">
        <v>8.2946000000000009</v>
      </c>
      <c r="V1145">
        <v>35.518099999999997</v>
      </c>
    </row>
    <row r="1146" spans="1:22" x14ac:dyDescent="0.3">
      <c r="A1146" s="3">
        <v>42115.450281018515</v>
      </c>
      <c r="B1146">
        <v>8.3917999999999999</v>
      </c>
      <c r="C1146">
        <v>8.2835999999999999</v>
      </c>
      <c r="D1146">
        <v>37.500616000000001</v>
      </c>
      <c r="E1146">
        <v>984.27800000000002</v>
      </c>
      <c r="F1146">
        <v>974.75400000000002</v>
      </c>
      <c r="G1146">
        <v>35.5169</v>
      </c>
      <c r="H1146">
        <v>27.636500000000002</v>
      </c>
      <c r="I1146">
        <v>1144.479</v>
      </c>
      <c r="J1146">
        <v>2.1399999999999999E-2</v>
      </c>
      <c r="K1146">
        <v>153.744</v>
      </c>
      <c r="L1146">
        <v>1.4357</v>
      </c>
      <c r="M1146">
        <v>95.658199999999994</v>
      </c>
      <c r="N1146">
        <v>98.75</v>
      </c>
      <c r="O1146" s="2">
        <v>1135.9000000000001</v>
      </c>
      <c r="P1146">
        <v>3.1E-2</v>
      </c>
      <c r="Q1146">
        <v>-2.3999999999999998E-3</v>
      </c>
      <c r="R1146">
        <v>482928511</v>
      </c>
      <c r="S1146">
        <v>27.619</v>
      </c>
      <c r="T1146">
        <v>974.75300000000004</v>
      </c>
      <c r="U1146">
        <v>8.2835999999999999</v>
      </c>
      <c r="V1146">
        <v>35.515900000000002</v>
      </c>
    </row>
    <row r="1147" spans="1:22" x14ac:dyDescent="0.3">
      <c r="A1147" s="3">
        <v>42115.450292534719</v>
      </c>
      <c r="B1147">
        <v>8.3566000000000003</v>
      </c>
      <c r="C1147">
        <v>8.2485999999999997</v>
      </c>
      <c r="D1147">
        <v>37.462414000000003</v>
      </c>
      <c r="E1147">
        <v>985.46500000000003</v>
      </c>
      <c r="F1147">
        <v>975.92600000000004</v>
      </c>
      <c r="G1147">
        <v>35.511899999999997</v>
      </c>
      <c r="H1147">
        <v>27.638100000000001</v>
      </c>
      <c r="I1147">
        <v>1145.479</v>
      </c>
      <c r="J1147">
        <v>2.4299999999999999E-2</v>
      </c>
      <c r="K1147">
        <v>153.77500000000001</v>
      </c>
      <c r="L1147">
        <v>1.4357</v>
      </c>
      <c r="M1147">
        <v>95.658199999999994</v>
      </c>
      <c r="N1147">
        <v>98.76</v>
      </c>
      <c r="O1147" s="2">
        <v>1167.0999999999999</v>
      </c>
      <c r="P1147">
        <v>3.1E-2</v>
      </c>
      <c r="Q1147">
        <v>-2.2000000000000001E-3</v>
      </c>
      <c r="R1147">
        <v>482928512</v>
      </c>
      <c r="S1147">
        <v>27.62</v>
      </c>
      <c r="T1147">
        <v>975.92600000000004</v>
      </c>
      <c r="U1147">
        <v>8.2484999999999999</v>
      </c>
      <c r="V1147">
        <v>35.510100000000001</v>
      </c>
    </row>
    <row r="1148" spans="1:22" x14ac:dyDescent="0.3">
      <c r="A1148" s="3">
        <v>42115.450304050923</v>
      </c>
      <c r="B1148">
        <v>8.3369</v>
      </c>
      <c r="C1148">
        <v>8.2288999999999994</v>
      </c>
      <c r="D1148">
        <v>37.445717000000002</v>
      </c>
      <c r="E1148">
        <v>986.70799999999997</v>
      </c>
      <c r="F1148">
        <v>977.15499999999997</v>
      </c>
      <c r="G1148">
        <v>35.513599999999997</v>
      </c>
      <c r="H1148">
        <v>27.642499999999998</v>
      </c>
      <c r="I1148">
        <v>1146.479</v>
      </c>
      <c r="J1148">
        <v>2.47E-2</v>
      </c>
      <c r="K1148">
        <v>153.88800000000001</v>
      </c>
      <c r="L1148">
        <v>1.4358</v>
      </c>
      <c r="M1148">
        <v>95.658199999999994</v>
      </c>
      <c r="N1148">
        <v>98.75</v>
      </c>
      <c r="O1148" s="2">
        <v>1199.8</v>
      </c>
      <c r="P1148">
        <v>0.03</v>
      </c>
      <c r="Q1148">
        <v>-1.5E-3</v>
      </c>
      <c r="R1148">
        <v>482928513</v>
      </c>
      <c r="S1148">
        <v>27.624099999999999</v>
      </c>
      <c r="T1148">
        <v>977.154</v>
      </c>
      <c r="U1148">
        <v>8.2288999999999994</v>
      </c>
      <c r="V1148">
        <v>35.511499999999998</v>
      </c>
    </row>
    <row r="1149" spans="1:22" x14ac:dyDescent="0.3">
      <c r="A1149" s="3">
        <v>42115.450315567126</v>
      </c>
      <c r="B1149">
        <v>8.3343000000000007</v>
      </c>
      <c r="C1149">
        <v>8.2262000000000004</v>
      </c>
      <c r="D1149">
        <v>37.443705999999999</v>
      </c>
      <c r="E1149">
        <v>987.77700000000004</v>
      </c>
      <c r="F1149">
        <v>978.21100000000001</v>
      </c>
      <c r="G1149">
        <v>35.513399999999997</v>
      </c>
      <c r="H1149">
        <v>27.642700000000001</v>
      </c>
      <c r="I1149">
        <v>1147.479</v>
      </c>
      <c r="J1149">
        <v>2.3199999999999998E-2</v>
      </c>
      <c r="K1149">
        <v>154.06899999999999</v>
      </c>
      <c r="L1149">
        <v>1.4358</v>
      </c>
      <c r="M1149">
        <v>95.658199999999994</v>
      </c>
      <c r="N1149">
        <v>98.75</v>
      </c>
      <c r="O1149" s="2">
        <v>1207.4000000000001</v>
      </c>
      <c r="P1149">
        <v>0.03</v>
      </c>
      <c r="Q1149">
        <v>-2.0999999999999999E-3</v>
      </c>
      <c r="R1149">
        <v>482928514</v>
      </c>
      <c r="S1149">
        <v>27.624500000000001</v>
      </c>
      <c r="T1149">
        <v>978.21100000000001</v>
      </c>
      <c r="U1149">
        <v>8.2262000000000004</v>
      </c>
      <c r="V1149">
        <v>35.511499999999998</v>
      </c>
    </row>
    <row r="1150" spans="1:22" x14ac:dyDescent="0.3">
      <c r="A1150" s="3">
        <v>42115.45032708333</v>
      </c>
      <c r="B1150">
        <v>8.3310999999999993</v>
      </c>
      <c r="C1150">
        <v>8.2227999999999994</v>
      </c>
      <c r="D1150">
        <v>37.440843999999998</v>
      </c>
      <c r="E1150">
        <v>988.577</v>
      </c>
      <c r="F1150">
        <v>979.00099999999998</v>
      </c>
      <c r="G1150">
        <v>35.513100000000001</v>
      </c>
      <c r="H1150">
        <v>27.643000000000001</v>
      </c>
      <c r="I1150">
        <v>1148.479</v>
      </c>
      <c r="J1150">
        <v>1.9699999999999999E-2</v>
      </c>
      <c r="K1150">
        <v>154.46</v>
      </c>
      <c r="L1150">
        <v>1.4358</v>
      </c>
      <c r="M1150">
        <v>95.658199999999994</v>
      </c>
      <c r="N1150">
        <v>98.75</v>
      </c>
      <c r="O1150" s="2">
        <v>1175</v>
      </c>
      <c r="P1150">
        <v>3.1E-2</v>
      </c>
      <c r="Q1150">
        <v>-4.4999999999999997E-3</v>
      </c>
      <c r="R1150">
        <v>482928515</v>
      </c>
      <c r="S1150">
        <v>27.6249</v>
      </c>
      <c r="T1150">
        <v>979.00099999999998</v>
      </c>
      <c r="U1150">
        <v>8.2228999999999992</v>
      </c>
      <c r="V1150">
        <v>35.511400000000002</v>
      </c>
    </row>
    <row r="1151" spans="1:22" x14ac:dyDescent="0.3">
      <c r="A1151" s="3">
        <v>42115.450338599534</v>
      </c>
      <c r="B1151">
        <v>8.3321000000000005</v>
      </c>
      <c r="C1151">
        <v>8.2238000000000007</v>
      </c>
      <c r="D1151">
        <v>37.442371999999999</v>
      </c>
      <c r="E1151">
        <v>989.20799999999997</v>
      </c>
      <c r="F1151">
        <v>979.625</v>
      </c>
      <c r="G1151">
        <v>35.513100000000001</v>
      </c>
      <c r="H1151">
        <v>27.642900000000001</v>
      </c>
      <c r="I1151">
        <v>1149.479</v>
      </c>
      <c r="J1151">
        <v>2.1899999999999999E-2</v>
      </c>
      <c r="K1151">
        <v>154.899</v>
      </c>
      <c r="L1151">
        <v>1.4358</v>
      </c>
      <c r="M1151">
        <v>95.658199999999994</v>
      </c>
      <c r="N1151">
        <v>98.75</v>
      </c>
      <c r="O1151" s="2">
        <v>1124.3</v>
      </c>
      <c r="P1151">
        <v>3.1E-2</v>
      </c>
      <c r="Q1151">
        <v>-2.8999999999999998E-3</v>
      </c>
      <c r="R1151">
        <v>482928516</v>
      </c>
      <c r="S1151">
        <v>27.625</v>
      </c>
      <c r="T1151">
        <v>979.625</v>
      </c>
      <c r="U1151">
        <v>8.2238000000000007</v>
      </c>
      <c r="V1151">
        <v>35.511600000000001</v>
      </c>
    </row>
    <row r="1152" spans="1:22" x14ac:dyDescent="0.3">
      <c r="A1152" s="3">
        <v>42115.450350115738</v>
      </c>
      <c r="B1152">
        <v>8.3285999999999998</v>
      </c>
      <c r="C1152">
        <v>8.2202000000000002</v>
      </c>
      <c r="D1152">
        <v>37.439385999999999</v>
      </c>
      <c r="E1152">
        <v>990.08699999999999</v>
      </c>
      <c r="F1152">
        <v>980.49300000000005</v>
      </c>
      <c r="G1152">
        <v>35.512999999999998</v>
      </c>
      <c r="H1152">
        <v>27.6433</v>
      </c>
      <c r="I1152">
        <v>1150.479</v>
      </c>
      <c r="J1152">
        <v>2.1399999999999999E-2</v>
      </c>
      <c r="K1152">
        <v>154.792</v>
      </c>
      <c r="L1152">
        <v>1.4358</v>
      </c>
      <c r="M1152">
        <v>95.658199999999994</v>
      </c>
      <c r="N1152">
        <v>98.75</v>
      </c>
      <c r="O1152" s="2">
        <v>1091.2</v>
      </c>
      <c r="P1152">
        <v>3.1E-2</v>
      </c>
      <c r="Q1152">
        <v>-5.4000000000000003E-3</v>
      </c>
      <c r="R1152">
        <v>482928517</v>
      </c>
      <c r="S1152">
        <v>27.625499999999999</v>
      </c>
      <c r="T1152">
        <v>980.49300000000005</v>
      </c>
      <c r="U1152">
        <v>8.2202000000000002</v>
      </c>
      <c r="V1152">
        <v>35.511600000000001</v>
      </c>
    </row>
    <row r="1153" spans="1:22" x14ac:dyDescent="0.3">
      <c r="A1153" s="3">
        <v>42115.450361631942</v>
      </c>
      <c r="B1153">
        <v>8.3261000000000003</v>
      </c>
      <c r="C1153">
        <v>8.2175999999999991</v>
      </c>
      <c r="D1153">
        <v>37.437730000000002</v>
      </c>
      <c r="E1153">
        <v>991.11699999999996</v>
      </c>
      <c r="F1153">
        <v>981.51099999999997</v>
      </c>
      <c r="G1153">
        <v>35.513100000000001</v>
      </c>
      <c r="H1153">
        <v>27.643799999999999</v>
      </c>
      <c r="I1153">
        <v>1151.479</v>
      </c>
      <c r="J1153">
        <v>1.7600000000000001E-2</v>
      </c>
      <c r="K1153">
        <v>154.50800000000001</v>
      </c>
      <c r="L1153">
        <v>1.4359</v>
      </c>
      <c r="M1153">
        <v>95.6571</v>
      </c>
      <c r="N1153">
        <v>98.75</v>
      </c>
      <c r="O1153" s="2">
        <v>1090.4000000000001</v>
      </c>
      <c r="P1153">
        <v>0.03</v>
      </c>
      <c r="Q1153">
        <v>-4.7000000000000002E-3</v>
      </c>
      <c r="R1153">
        <v>482928518</v>
      </c>
      <c r="S1153">
        <v>27.626100000000001</v>
      </c>
      <c r="T1153">
        <v>981.51099999999997</v>
      </c>
      <c r="U1153">
        <v>8.2175999999999991</v>
      </c>
      <c r="V1153">
        <v>35.511899999999997</v>
      </c>
    </row>
    <row r="1154" spans="1:22" x14ac:dyDescent="0.3">
      <c r="A1154" s="3">
        <v>42115.450373148145</v>
      </c>
      <c r="B1154">
        <v>8.3247999999999998</v>
      </c>
      <c r="C1154">
        <v>8.2162000000000006</v>
      </c>
      <c r="D1154">
        <v>37.436221000000003</v>
      </c>
      <c r="E1154">
        <v>991.976</v>
      </c>
      <c r="F1154">
        <v>982.35900000000004</v>
      </c>
      <c r="G1154">
        <v>35.512300000000003</v>
      </c>
      <c r="H1154">
        <v>27.6434</v>
      </c>
      <c r="I1154">
        <v>1152.479</v>
      </c>
      <c r="J1154">
        <v>1.9599999999999999E-2</v>
      </c>
      <c r="K1154">
        <v>154.40799999999999</v>
      </c>
      <c r="L1154">
        <v>1.4362999999999999</v>
      </c>
      <c r="M1154">
        <v>95.658199999999994</v>
      </c>
      <c r="N1154">
        <v>98.75</v>
      </c>
      <c r="O1154" s="2">
        <v>1100.7</v>
      </c>
      <c r="P1154">
        <v>0.03</v>
      </c>
      <c r="Q1154">
        <v>-6.9999999999999999E-4</v>
      </c>
      <c r="R1154">
        <v>482928519</v>
      </c>
      <c r="S1154">
        <v>27.625699999999998</v>
      </c>
      <c r="T1154">
        <v>982.35900000000004</v>
      </c>
      <c r="U1154">
        <v>8.2162000000000006</v>
      </c>
      <c r="V1154">
        <v>35.511200000000002</v>
      </c>
    </row>
    <row r="1155" spans="1:22" x14ac:dyDescent="0.3">
      <c r="A1155" s="3">
        <v>42115.450384664349</v>
      </c>
      <c r="B1155">
        <v>8.3207000000000004</v>
      </c>
      <c r="C1155">
        <v>8.2120999999999995</v>
      </c>
      <c r="D1155">
        <v>37.433494000000003</v>
      </c>
      <c r="E1155">
        <v>992.58199999999999</v>
      </c>
      <c r="F1155">
        <v>982.95799999999997</v>
      </c>
      <c r="G1155">
        <v>35.513199999999998</v>
      </c>
      <c r="H1155">
        <v>27.6447</v>
      </c>
      <c r="I1155">
        <v>1153.479</v>
      </c>
      <c r="J1155">
        <v>2.4199999999999999E-2</v>
      </c>
      <c r="K1155">
        <v>154.68199999999999</v>
      </c>
      <c r="L1155">
        <v>1.4370000000000001</v>
      </c>
      <c r="M1155">
        <v>95.658199999999994</v>
      </c>
      <c r="N1155">
        <v>98.75</v>
      </c>
      <c r="O1155" s="2">
        <v>1096.8</v>
      </c>
      <c r="P1155">
        <v>0.03</v>
      </c>
      <c r="Q1155">
        <v>-2.2000000000000001E-3</v>
      </c>
      <c r="R1155">
        <v>482928520</v>
      </c>
      <c r="S1155">
        <v>27.627099999999999</v>
      </c>
      <c r="T1155">
        <v>982.95799999999997</v>
      </c>
      <c r="U1155">
        <v>8.2120999999999995</v>
      </c>
      <c r="V1155">
        <v>35.512099999999997</v>
      </c>
    </row>
    <row r="1156" spans="1:22" x14ac:dyDescent="0.3">
      <c r="A1156" s="3">
        <v>42115.450396180553</v>
      </c>
      <c r="B1156">
        <v>8.3201000000000001</v>
      </c>
      <c r="C1156">
        <v>8.2114999999999991</v>
      </c>
      <c r="D1156">
        <v>37.432484000000002</v>
      </c>
      <c r="E1156">
        <v>993.077</v>
      </c>
      <c r="F1156">
        <v>983.447</v>
      </c>
      <c r="G1156">
        <v>35.512300000000003</v>
      </c>
      <c r="H1156">
        <v>27.644200000000001</v>
      </c>
      <c r="I1156">
        <v>1154.479</v>
      </c>
      <c r="J1156">
        <v>2.35E-2</v>
      </c>
      <c r="K1156">
        <v>154.87200000000001</v>
      </c>
      <c r="L1156">
        <v>1.4377</v>
      </c>
      <c r="M1156">
        <v>95.658199999999994</v>
      </c>
      <c r="N1156">
        <v>98.75</v>
      </c>
      <c r="O1156" s="2">
        <v>1077</v>
      </c>
      <c r="P1156">
        <v>0.03</v>
      </c>
      <c r="Q1156">
        <v>-5.1000000000000004E-3</v>
      </c>
      <c r="R1156">
        <v>482928521</v>
      </c>
      <c r="S1156">
        <v>27.6266</v>
      </c>
      <c r="T1156">
        <v>983.447</v>
      </c>
      <c r="U1156">
        <v>8.2113999999999994</v>
      </c>
      <c r="V1156">
        <v>35.511400000000002</v>
      </c>
    </row>
    <row r="1157" spans="1:22" x14ac:dyDescent="0.3">
      <c r="A1157" s="3">
        <v>42115.450407696757</v>
      </c>
      <c r="B1157">
        <v>8.3160000000000007</v>
      </c>
      <c r="C1157">
        <v>8.2073</v>
      </c>
      <c r="D1157">
        <v>37.429375</v>
      </c>
      <c r="E1157">
        <v>993.78899999999999</v>
      </c>
      <c r="F1157">
        <v>984.15</v>
      </c>
      <c r="G1157">
        <v>35.512799999999999</v>
      </c>
      <c r="H1157">
        <v>27.645199999999999</v>
      </c>
      <c r="I1157">
        <v>1155.479</v>
      </c>
      <c r="J1157">
        <v>2.06E-2</v>
      </c>
      <c r="K1157">
        <v>155.28200000000001</v>
      </c>
      <c r="L1157">
        <v>1.4381999999999999</v>
      </c>
      <c r="M1157">
        <v>95.658199999999994</v>
      </c>
      <c r="N1157">
        <v>98.75</v>
      </c>
      <c r="O1157" s="2">
        <v>1067.0999999999999</v>
      </c>
      <c r="P1157">
        <v>0.03</v>
      </c>
      <c r="Q1157">
        <v>-1.1000000000000001E-3</v>
      </c>
      <c r="R1157">
        <v>482928522</v>
      </c>
      <c r="S1157">
        <v>27.627600000000001</v>
      </c>
      <c r="T1157">
        <v>984.15</v>
      </c>
      <c r="U1157">
        <v>8.2073</v>
      </c>
      <c r="V1157">
        <v>35.511899999999997</v>
      </c>
    </row>
    <row r="1158" spans="1:22" x14ac:dyDescent="0.3">
      <c r="A1158" s="3">
        <v>42115.450419212961</v>
      </c>
      <c r="B1158">
        <v>8.3071000000000002</v>
      </c>
      <c r="C1158">
        <v>8.1982999999999997</v>
      </c>
      <c r="D1158">
        <v>37.420735000000001</v>
      </c>
      <c r="E1158">
        <v>994.72199999999998</v>
      </c>
      <c r="F1158">
        <v>985.07299999999998</v>
      </c>
      <c r="G1158">
        <v>35.512300000000003</v>
      </c>
      <c r="H1158">
        <v>27.646100000000001</v>
      </c>
      <c r="I1158">
        <v>1156.479</v>
      </c>
      <c r="J1158">
        <v>1.66E-2</v>
      </c>
      <c r="K1158">
        <v>155.77199999999999</v>
      </c>
      <c r="L1158">
        <v>1.4381999999999999</v>
      </c>
      <c r="M1158">
        <v>95.658199999999994</v>
      </c>
      <c r="N1158">
        <v>98.75</v>
      </c>
      <c r="O1158" s="2">
        <v>1073.8</v>
      </c>
      <c r="P1158">
        <v>3.1E-2</v>
      </c>
      <c r="Q1158">
        <v>-6.9999999999999999E-4</v>
      </c>
      <c r="R1158">
        <v>482928523</v>
      </c>
      <c r="S1158">
        <v>27.628499999999999</v>
      </c>
      <c r="T1158">
        <v>985.072</v>
      </c>
      <c r="U1158">
        <v>8.1982999999999997</v>
      </c>
      <c r="V1158">
        <v>35.511200000000002</v>
      </c>
    </row>
    <row r="1159" spans="1:22" x14ac:dyDescent="0.3">
      <c r="A1159" s="3">
        <v>42115.450430729165</v>
      </c>
      <c r="B1159">
        <v>8.3032000000000004</v>
      </c>
      <c r="C1159">
        <v>8.1943000000000001</v>
      </c>
      <c r="D1159">
        <v>37.417645999999998</v>
      </c>
      <c r="E1159">
        <v>995.80200000000002</v>
      </c>
      <c r="F1159">
        <v>986.13900000000001</v>
      </c>
      <c r="G1159">
        <v>35.5124</v>
      </c>
      <c r="H1159">
        <v>27.646799999999999</v>
      </c>
      <c r="I1159">
        <v>1157.479</v>
      </c>
      <c r="J1159">
        <v>1.61E-2</v>
      </c>
      <c r="K1159">
        <v>155.12700000000001</v>
      </c>
      <c r="L1159">
        <v>1.4382999999999999</v>
      </c>
      <c r="M1159">
        <v>95.658199999999994</v>
      </c>
      <c r="N1159">
        <v>98.75</v>
      </c>
      <c r="O1159" s="2">
        <v>1088.9000000000001</v>
      </c>
      <c r="P1159">
        <v>3.1E-2</v>
      </c>
      <c r="Q1159">
        <v>-3.8E-3</v>
      </c>
      <c r="R1159">
        <v>482928524</v>
      </c>
      <c r="S1159">
        <v>27.629200000000001</v>
      </c>
      <c r="T1159">
        <v>986.13900000000001</v>
      </c>
      <c r="U1159">
        <v>8.1943000000000001</v>
      </c>
      <c r="V1159">
        <v>35.511299999999999</v>
      </c>
    </row>
    <row r="1160" spans="1:22" x14ac:dyDescent="0.3">
      <c r="A1160" s="3">
        <v>42115.450442245368</v>
      </c>
      <c r="B1160">
        <v>8.2997999999999994</v>
      </c>
      <c r="C1160">
        <v>8.1907999999999994</v>
      </c>
      <c r="D1160">
        <v>37.415078000000001</v>
      </c>
      <c r="E1160">
        <v>997.00199999999995</v>
      </c>
      <c r="F1160">
        <v>987.32500000000005</v>
      </c>
      <c r="G1160">
        <v>35.5124</v>
      </c>
      <c r="H1160">
        <v>27.647400000000001</v>
      </c>
      <c r="I1160">
        <v>1158.479</v>
      </c>
      <c r="J1160">
        <v>1.83E-2</v>
      </c>
      <c r="K1160">
        <v>154.95500000000001</v>
      </c>
      <c r="L1160">
        <v>1.4388000000000001</v>
      </c>
      <c r="M1160">
        <v>95.658199999999994</v>
      </c>
      <c r="N1160">
        <v>98.75</v>
      </c>
      <c r="O1160" s="2">
        <v>1103.5</v>
      </c>
      <c r="P1160">
        <v>0.03</v>
      </c>
      <c r="Q1160">
        <v>-3.5000000000000001E-3</v>
      </c>
      <c r="R1160">
        <v>482928525</v>
      </c>
      <c r="S1160">
        <v>27.629799999999999</v>
      </c>
      <c r="T1160">
        <v>987.32399999999996</v>
      </c>
      <c r="U1160">
        <v>8.1907999999999994</v>
      </c>
      <c r="V1160">
        <v>35.511499999999998</v>
      </c>
    </row>
    <row r="1161" spans="1:22" x14ac:dyDescent="0.3">
      <c r="A1161" s="3">
        <v>42115.450453761572</v>
      </c>
      <c r="B1161">
        <v>8.2998999999999992</v>
      </c>
      <c r="C1161">
        <v>8.1907999999999994</v>
      </c>
      <c r="D1161">
        <v>37.415560999999997</v>
      </c>
      <c r="E1161">
        <v>998.322</v>
      </c>
      <c r="F1161">
        <v>988.62900000000002</v>
      </c>
      <c r="G1161">
        <v>35.512099999999997</v>
      </c>
      <c r="H1161">
        <v>27.647200000000002</v>
      </c>
      <c r="I1161">
        <v>1159.479</v>
      </c>
      <c r="J1161">
        <v>1.9599999999999999E-2</v>
      </c>
      <c r="K1161">
        <v>155.49700000000001</v>
      </c>
      <c r="L1161">
        <v>1.4388000000000001</v>
      </c>
      <c r="M1161">
        <v>95.658199999999994</v>
      </c>
      <c r="N1161">
        <v>98.75</v>
      </c>
      <c r="O1161" s="2">
        <v>1125</v>
      </c>
      <c r="P1161">
        <v>0.03</v>
      </c>
      <c r="Q1161">
        <v>-2.2000000000000001E-3</v>
      </c>
      <c r="R1161">
        <v>482928526</v>
      </c>
      <c r="S1161">
        <v>27.6297</v>
      </c>
      <c r="T1161">
        <v>988.62900000000002</v>
      </c>
      <c r="U1161">
        <v>8.1907999999999994</v>
      </c>
      <c r="V1161">
        <v>35.511299999999999</v>
      </c>
    </row>
    <row r="1162" spans="1:22" x14ac:dyDescent="0.3">
      <c r="A1162" s="3">
        <v>42115.450465277776</v>
      </c>
      <c r="B1162">
        <v>8.2996999999999996</v>
      </c>
      <c r="C1162">
        <v>8.1904000000000003</v>
      </c>
      <c r="D1162">
        <v>37.415925999999999</v>
      </c>
      <c r="E1162">
        <v>999.58</v>
      </c>
      <c r="F1162">
        <v>989.87099999999998</v>
      </c>
      <c r="G1162">
        <v>35.512099999999997</v>
      </c>
      <c r="H1162">
        <v>27.647200000000002</v>
      </c>
      <c r="I1162">
        <v>1160.479</v>
      </c>
      <c r="J1162">
        <v>2.1499999999999998E-2</v>
      </c>
      <c r="K1162">
        <v>156.20099999999999</v>
      </c>
      <c r="L1162">
        <v>1.4400999999999999</v>
      </c>
      <c r="M1162">
        <v>95.6571</v>
      </c>
      <c r="N1162">
        <v>98.75</v>
      </c>
      <c r="O1162" s="2">
        <v>1146.8</v>
      </c>
      <c r="P1162">
        <v>2.9000000000000001E-2</v>
      </c>
      <c r="Q1162">
        <v>-1.5E-3</v>
      </c>
      <c r="R1162">
        <v>482928527</v>
      </c>
      <c r="S1162">
        <v>27.6297</v>
      </c>
      <c r="T1162">
        <v>989.87099999999998</v>
      </c>
      <c r="U1162">
        <v>8.1904000000000003</v>
      </c>
      <c r="V1162">
        <v>35.511299999999999</v>
      </c>
    </row>
    <row r="1163" spans="1:22" x14ac:dyDescent="0.3">
      <c r="A1163" s="3">
        <v>42115.45047679398</v>
      </c>
      <c r="B1163">
        <v>8.2995999999999999</v>
      </c>
      <c r="C1163">
        <v>8.1902000000000008</v>
      </c>
      <c r="D1163">
        <v>37.416147000000002</v>
      </c>
      <c r="E1163">
        <v>1000.604</v>
      </c>
      <c r="F1163">
        <v>990.88300000000004</v>
      </c>
      <c r="G1163">
        <v>35.511800000000001</v>
      </c>
      <c r="H1163">
        <v>27.646999999999998</v>
      </c>
      <c r="I1163">
        <v>1161.479</v>
      </c>
      <c r="J1163">
        <v>2.2700000000000001E-2</v>
      </c>
      <c r="K1163">
        <v>155.90700000000001</v>
      </c>
      <c r="L1163">
        <v>1.4407000000000001</v>
      </c>
      <c r="M1163">
        <v>95.656099999999995</v>
      </c>
      <c r="N1163">
        <v>98.75</v>
      </c>
      <c r="O1163" s="2">
        <v>1169.3</v>
      </c>
      <c r="P1163">
        <v>0.03</v>
      </c>
      <c r="Q1163">
        <v>-5.9999999999999995E-4</v>
      </c>
      <c r="R1163">
        <v>482928528</v>
      </c>
      <c r="S1163">
        <v>27.6296</v>
      </c>
      <c r="T1163">
        <v>990.88300000000004</v>
      </c>
      <c r="U1163">
        <v>8.1902000000000008</v>
      </c>
      <c r="V1163">
        <v>35.511200000000002</v>
      </c>
    </row>
    <row r="1164" spans="1:22" x14ac:dyDescent="0.3">
      <c r="A1164" s="3">
        <v>42115.450488310184</v>
      </c>
      <c r="B1164">
        <v>8.2998999999999992</v>
      </c>
      <c r="C1164">
        <v>8.1905000000000001</v>
      </c>
      <c r="D1164">
        <v>37.416544999999999</v>
      </c>
      <c r="E1164">
        <v>1000.999</v>
      </c>
      <c r="F1164">
        <v>991.274</v>
      </c>
      <c r="G1164">
        <v>35.511600000000001</v>
      </c>
      <c r="H1164">
        <v>27.646799999999999</v>
      </c>
      <c r="I1164">
        <v>1162.479</v>
      </c>
      <c r="J1164">
        <v>2.4E-2</v>
      </c>
      <c r="K1164">
        <v>155.32</v>
      </c>
      <c r="L1164">
        <v>1.4407000000000001</v>
      </c>
      <c r="M1164">
        <v>95.658199999999994</v>
      </c>
      <c r="N1164">
        <v>98.75</v>
      </c>
      <c r="O1164" s="2">
        <v>1194.7</v>
      </c>
      <c r="P1164">
        <v>3.1E-2</v>
      </c>
      <c r="Q1164">
        <v>-5.9999999999999995E-4</v>
      </c>
      <c r="R1164">
        <v>482928529</v>
      </c>
      <c r="S1164">
        <v>27.6295</v>
      </c>
      <c r="T1164">
        <v>991.27300000000002</v>
      </c>
      <c r="U1164">
        <v>8.1905000000000001</v>
      </c>
      <c r="V1164">
        <v>35.511099999999999</v>
      </c>
    </row>
    <row r="1165" spans="1:22" x14ac:dyDescent="0.3">
      <c r="A1165" s="3">
        <v>42115.450499826387</v>
      </c>
      <c r="B1165">
        <v>8.3018000000000001</v>
      </c>
      <c r="C1165">
        <v>8.1923999999999992</v>
      </c>
      <c r="D1165">
        <v>37.418239999999997</v>
      </c>
      <c r="E1165">
        <v>1000.647</v>
      </c>
      <c r="F1165">
        <v>990.92499999999995</v>
      </c>
      <c r="G1165">
        <v>35.511600000000001</v>
      </c>
      <c r="H1165">
        <v>27.6465</v>
      </c>
      <c r="I1165">
        <v>1163.479</v>
      </c>
      <c r="J1165">
        <v>2.1499999999999998E-2</v>
      </c>
      <c r="K1165">
        <v>155.56700000000001</v>
      </c>
      <c r="L1165">
        <v>1.4408000000000001</v>
      </c>
      <c r="M1165">
        <v>95.6571</v>
      </c>
      <c r="N1165">
        <v>98.75</v>
      </c>
      <c r="O1165" s="2">
        <v>1198.9000000000001</v>
      </c>
      <c r="P1165">
        <v>3.1E-2</v>
      </c>
      <c r="Q1165">
        <v>-1.1000000000000001E-3</v>
      </c>
      <c r="R1165">
        <v>482928530</v>
      </c>
      <c r="S1165">
        <v>27.629300000000001</v>
      </c>
      <c r="T1165">
        <v>990.92499999999995</v>
      </c>
      <c r="U1165">
        <v>8.1923999999999992</v>
      </c>
      <c r="V1165">
        <v>35.511200000000002</v>
      </c>
    </row>
    <row r="1166" spans="1:22" x14ac:dyDescent="0.3">
      <c r="A1166" s="3">
        <v>42115.450511342591</v>
      </c>
      <c r="B1166">
        <v>8.3015000000000008</v>
      </c>
      <c r="C1166">
        <v>8.1920999999999999</v>
      </c>
      <c r="D1166">
        <v>37.418049000000003</v>
      </c>
      <c r="E1166">
        <v>1000.6079999999999</v>
      </c>
      <c r="F1166">
        <v>990.88699999999994</v>
      </c>
      <c r="G1166">
        <v>35.511699999999998</v>
      </c>
      <c r="H1166">
        <v>27.646599999999999</v>
      </c>
      <c r="I1166">
        <v>1164.479</v>
      </c>
      <c r="J1166">
        <v>1.9E-2</v>
      </c>
      <c r="K1166">
        <v>155.56200000000001</v>
      </c>
      <c r="L1166">
        <v>1.4416</v>
      </c>
      <c r="M1166">
        <v>95.658199999999994</v>
      </c>
      <c r="N1166">
        <v>98.76</v>
      </c>
      <c r="O1166" s="2">
        <v>1170.5999999999999</v>
      </c>
      <c r="P1166">
        <v>3.1E-2</v>
      </c>
      <c r="Q1166">
        <v>-1.8E-3</v>
      </c>
      <c r="R1166">
        <v>482928531</v>
      </c>
      <c r="S1166">
        <v>27.6294</v>
      </c>
      <c r="T1166">
        <v>990.88699999999994</v>
      </c>
      <c r="U1166">
        <v>8.1920999999999999</v>
      </c>
      <c r="V1166">
        <v>35.511299999999999</v>
      </c>
    </row>
    <row r="1167" spans="1:22" x14ac:dyDescent="0.3">
      <c r="A1167" s="3">
        <v>42115.450522858795</v>
      </c>
      <c r="B1167">
        <v>8.3003</v>
      </c>
      <c r="C1167">
        <v>8.1907999999999994</v>
      </c>
      <c r="D1167">
        <v>37.417250000000003</v>
      </c>
      <c r="E1167">
        <v>1001.178</v>
      </c>
      <c r="F1167">
        <v>991.45</v>
      </c>
      <c r="G1167">
        <v>35.511800000000001</v>
      </c>
      <c r="H1167">
        <v>27.646899999999999</v>
      </c>
      <c r="I1167">
        <v>1165.479</v>
      </c>
      <c r="J1167">
        <v>2.1999999999999999E-2</v>
      </c>
      <c r="K1167">
        <v>155.55600000000001</v>
      </c>
      <c r="L1167">
        <v>1.4430000000000001</v>
      </c>
      <c r="M1167">
        <v>95.658199999999994</v>
      </c>
      <c r="N1167">
        <v>98.75</v>
      </c>
      <c r="O1167" s="2">
        <v>1115.2</v>
      </c>
      <c r="P1167">
        <v>0.03</v>
      </c>
      <c r="Q1167">
        <v>-1.1000000000000001E-3</v>
      </c>
      <c r="R1167">
        <v>482928532</v>
      </c>
      <c r="S1167">
        <v>27.6297</v>
      </c>
      <c r="T1167">
        <v>991.45</v>
      </c>
      <c r="U1167">
        <v>8.1907999999999994</v>
      </c>
      <c r="V1167">
        <v>35.511400000000002</v>
      </c>
    </row>
    <row r="1168" spans="1:22" x14ac:dyDescent="0.3">
      <c r="A1168" s="3">
        <v>42115.450534374999</v>
      </c>
      <c r="B1168">
        <v>8.2994000000000003</v>
      </c>
      <c r="C1168">
        <v>8.1898</v>
      </c>
      <c r="D1168">
        <v>37.417130999999998</v>
      </c>
      <c r="E1168">
        <v>1002.349</v>
      </c>
      <c r="F1168">
        <v>992.60799999999995</v>
      </c>
      <c r="G1168">
        <v>35.512</v>
      </c>
      <c r="H1168">
        <v>27.647200000000002</v>
      </c>
      <c r="I1168">
        <v>1166.479</v>
      </c>
      <c r="J1168">
        <v>2.4299999999999999E-2</v>
      </c>
      <c r="K1168">
        <v>155.554</v>
      </c>
      <c r="L1168">
        <v>1.4430000000000001</v>
      </c>
      <c r="M1168">
        <v>95.658199999999994</v>
      </c>
      <c r="N1168">
        <v>98.75</v>
      </c>
      <c r="O1168" s="2">
        <v>1086.5999999999999</v>
      </c>
      <c r="P1168">
        <v>0.03</v>
      </c>
      <c r="Q1168">
        <v>-2.8999999999999998E-3</v>
      </c>
      <c r="R1168">
        <v>482928533</v>
      </c>
      <c r="S1168">
        <v>27.63</v>
      </c>
      <c r="T1168">
        <v>992.60699999999997</v>
      </c>
      <c r="U1168">
        <v>8.1898</v>
      </c>
      <c r="V1168">
        <v>35.511600000000001</v>
      </c>
    </row>
    <row r="1169" spans="1:22" x14ac:dyDescent="0.3">
      <c r="A1169" s="3">
        <v>42115.450545891203</v>
      </c>
      <c r="B1169">
        <v>8.2994000000000003</v>
      </c>
      <c r="C1169">
        <v>8.1896000000000004</v>
      </c>
      <c r="D1169">
        <v>37.417966999999997</v>
      </c>
      <c r="E1169">
        <v>1003.874</v>
      </c>
      <c r="F1169">
        <v>994.11300000000006</v>
      </c>
      <c r="G1169">
        <v>35.512099999999997</v>
      </c>
      <c r="H1169">
        <v>27.647400000000001</v>
      </c>
      <c r="I1169">
        <v>1167.479</v>
      </c>
      <c r="J1169">
        <v>1.9900000000000001E-2</v>
      </c>
      <c r="K1169">
        <v>155.57900000000001</v>
      </c>
      <c r="L1169">
        <v>1.4430000000000001</v>
      </c>
      <c r="M1169">
        <v>95.658199999999994</v>
      </c>
      <c r="N1169">
        <v>98.76</v>
      </c>
      <c r="O1169" s="2">
        <v>1108.3</v>
      </c>
      <c r="P1169">
        <v>0.03</v>
      </c>
      <c r="Q1169">
        <v>-4.4999999999999997E-3</v>
      </c>
      <c r="R1169">
        <v>482928534</v>
      </c>
      <c r="S1169">
        <v>27.630199999999999</v>
      </c>
      <c r="T1169">
        <v>994.11300000000006</v>
      </c>
      <c r="U1169">
        <v>8.1896000000000004</v>
      </c>
      <c r="V1169">
        <v>35.511800000000001</v>
      </c>
    </row>
    <row r="1170" spans="1:22" x14ac:dyDescent="0.3">
      <c r="A1170" s="3">
        <v>42115.450557407406</v>
      </c>
      <c r="B1170">
        <v>8.2993000000000006</v>
      </c>
      <c r="C1170">
        <v>8.1892999999999994</v>
      </c>
      <c r="D1170">
        <v>37.418449000000003</v>
      </c>
      <c r="E1170">
        <v>1005.374</v>
      </c>
      <c r="F1170">
        <v>995.59500000000003</v>
      </c>
      <c r="G1170">
        <v>35.512</v>
      </c>
      <c r="H1170">
        <v>27.647300000000001</v>
      </c>
      <c r="I1170">
        <v>1168.479</v>
      </c>
      <c r="J1170">
        <v>1.9099999999999999E-2</v>
      </c>
      <c r="K1170">
        <v>155.614</v>
      </c>
      <c r="L1170">
        <v>1.4431</v>
      </c>
      <c r="M1170">
        <v>95.658199999999994</v>
      </c>
      <c r="N1170">
        <v>98.75</v>
      </c>
      <c r="O1170" s="2">
        <v>1141.9000000000001</v>
      </c>
      <c r="P1170">
        <v>0.03</v>
      </c>
      <c r="Q1170">
        <v>-5.9999999999999995E-4</v>
      </c>
      <c r="R1170">
        <v>482928535</v>
      </c>
      <c r="S1170">
        <v>27.630099999999999</v>
      </c>
      <c r="T1170">
        <v>995.59500000000003</v>
      </c>
      <c r="U1170">
        <v>8.1892999999999994</v>
      </c>
      <c r="V1170">
        <v>35.511699999999998</v>
      </c>
    </row>
    <row r="1171" spans="1:22" x14ac:dyDescent="0.3">
      <c r="A1171" s="3">
        <v>42115.45056892361</v>
      </c>
      <c r="B1171">
        <v>8.2972000000000001</v>
      </c>
      <c r="C1171">
        <v>8.1870999999999992</v>
      </c>
      <c r="D1171">
        <v>37.416922999999997</v>
      </c>
      <c r="E1171">
        <v>1006.689</v>
      </c>
      <c r="F1171">
        <v>996.89400000000001</v>
      </c>
      <c r="G1171">
        <v>35.511899999999997</v>
      </c>
      <c r="H1171">
        <v>27.647500000000001</v>
      </c>
      <c r="I1171">
        <v>1169.479</v>
      </c>
      <c r="J1171">
        <v>1.7999999999999999E-2</v>
      </c>
      <c r="K1171">
        <v>155.67500000000001</v>
      </c>
      <c r="L1171">
        <v>1.4432</v>
      </c>
      <c r="M1171">
        <v>95.657899999999998</v>
      </c>
      <c r="N1171">
        <v>98.75</v>
      </c>
      <c r="O1171" s="2">
        <v>1162.2</v>
      </c>
      <c r="P1171">
        <v>3.1E-2</v>
      </c>
      <c r="Q1171">
        <v>-8.0000000000000004E-4</v>
      </c>
      <c r="R1171">
        <v>482928536</v>
      </c>
      <c r="S1171">
        <v>27.630299999999998</v>
      </c>
      <c r="T1171">
        <v>996.89499999999998</v>
      </c>
      <c r="U1171">
        <v>8.1870999999999992</v>
      </c>
      <c r="V1171">
        <v>35.511600000000001</v>
      </c>
    </row>
    <row r="1172" spans="1:22" x14ac:dyDescent="0.3">
      <c r="A1172" s="3">
        <v>42115.450580439814</v>
      </c>
      <c r="B1172">
        <v>8.2948000000000004</v>
      </c>
      <c r="C1172">
        <v>8.1845999999999997</v>
      </c>
      <c r="D1172">
        <v>37.414574000000002</v>
      </c>
      <c r="E1172">
        <v>1007.696</v>
      </c>
      <c r="F1172">
        <v>997.88900000000001</v>
      </c>
      <c r="G1172">
        <v>35.511299999999999</v>
      </c>
      <c r="H1172">
        <v>27.647500000000001</v>
      </c>
      <c r="I1172">
        <v>1170.479</v>
      </c>
      <c r="J1172">
        <v>1.6799999999999999E-2</v>
      </c>
      <c r="K1172">
        <v>155.75899999999999</v>
      </c>
      <c r="L1172">
        <v>1.4432</v>
      </c>
      <c r="M1172">
        <v>95.657499999999999</v>
      </c>
      <c r="N1172">
        <v>98.75</v>
      </c>
      <c r="O1172" s="2">
        <v>1139.5999999999999</v>
      </c>
      <c r="P1172">
        <v>0.03</v>
      </c>
      <c r="Q1172">
        <v>-1.6000000000000001E-3</v>
      </c>
      <c r="R1172">
        <v>482928537</v>
      </c>
      <c r="S1172">
        <v>27.630199999999999</v>
      </c>
      <c r="T1172">
        <v>997.88900000000001</v>
      </c>
      <c r="U1172">
        <v>8.1845999999999997</v>
      </c>
      <c r="V1172">
        <v>35.511000000000003</v>
      </c>
    </row>
    <row r="1173" spans="1:22" x14ac:dyDescent="0.3">
      <c r="A1173" s="3">
        <v>42115.450591956018</v>
      </c>
      <c r="B1173">
        <v>8.2931000000000008</v>
      </c>
      <c r="C1173">
        <v>8.1829000000000001</v>
      </c>
      <c r="D1173">
        <v>37.413221999999998</v>
      </c>
      <c r="E1173">
        <v>1008.519</v>
      </c>
      <c r="F1173">
        <v>998.702</v>
      </c>
      <c r="G1173">
        <v>35.511200000000002</v>
      </c>
      <c r="H1173">
        <v>27.647600000000001</v>
      </c>
      <c r="I1173">
        <v>1171.479</v>
      </c>
      <c r="J1173">
        <v>1.49E-2</v>
      </c>
      <c r="K1173">
        <v>156.55699999999999</v>
      </c>
      <c r="L1173">
        <v>1.4432</v>
      </c>
      <c r="M1173">
        <v>95.658199999999994</v>
      </c>
      <c r="N1173">
        <v>98.75</v>
      </c>
      <c r="O1173" s="2">
        <v>1095.3</v>
      </c>
      <c r="P1173">
        <v>0.03</v>
      </c>
      <c r="Q1173">
        <v>-1.9E-3</v>
      </c>
      <c r="R1173">
        <v>482928538</v>
      </c>
      <c r="S1173">
        <v>27.630400000000002</v>
      </c>
      <c r="T1173">
        <v>998.702</v>
      </c>
      <c r="U1173">
        <v>8.1829000000000001</v>
      </c>
      <c r="V1173">
        <v>35.510899999999999</v>
      </c>
    </row>
    <row r="1174" spans="1:22" x14ac:dyDescent="0.3">
      <c r="A1174" s="3">
        <v>42115.450603472222</v>
      </c>
      <c r="B1174">
        <v>8.2913999999999994</v>
      </c>
      <c r="C1174">
        <v>8.1811000000000007</v>
      </c>
      <c r="D1174">
        <v>37.411504999999998</v>
      </c>
      <c r="E1174">
        <v>1009.407</v>
      </c>
      <c r="F1174">
        <v>999.57899999999995</v>
      </c>
      <c r="G1174">
        <v>35.5107</v>
      </c>
      <c r="H1174">
        <v>27.647600000000001</v>
      </c>
      <c r="I1174">
        <v>1172.479</v>
      </c>
      <c r="J1174">
        <v>2.0500000000000001E-2</v>
      </c>
      <c r="K1174">
        <v>157.10300000000001</v>
      </c>
      <c r="L1174">
        <v>1.4432</v>
      </c>
      <c r="M1174">
        <v>95.658199999999994</v>
      </c>
      <c r="N1174">
        <v>98.75</v>
      </c>
      <c r="O1174" s="2">
        <v>1075.5999999999999</v>
      </c>
      <c r="P1174">
        <v>0.03</v>
      </c>
      <c r="Q1174">
        <v>-6.9999999999999999E-4</v>
      </c>
      <c r="R1174">
        <v>482928539</v>
      </c>
      <c r="S1174">
        <v>27.630299999999998</v>
      </c>
      <c r="T1174">
        <v>999.57899999999995</v>
      </c>
      <c r="U1174">
        <v>8.1811000000000007</v>
      </c>
      <c r="V1174">
        <v>35.510399999999997</v>
      </c>
    </row>
    <row r="1175" spans="1:22" x14ac:dyDescent="0.3">
      <c r="A1175" s="3">
        <v>42115.450614988426</v>
      </c>
      <c r="B1175">
        <v>8.2873999999999999</v>
      </c>
      <c r="C1175">
        <v>8.1768999999999998</v>
      </c>
      <c r="D1175">
        <v>37.407739999999997</v>
      </c>
      <c r="E1175">
        <v>1010.362</v>
      </c>
      <c r="F1175">
        <v>1000.523</v>
      </c>
      <c r="G1175">
        <v>35.510399999999997</v>
      </c>
      <c r="H1175">
        <v>27.6479</v>
      </c>
      <c r="I1175">
        <v>1173.479</v>
      </c>
      <c r="J1175">
        <v>2.53E-2</v>
      </c>
      <c r="K1175">
        <v>156.41</v>
      </c>
      <c r="L1175">
        <v>1.4432</v>
      </c>
      <c r="M1175">
        <v>95.652900000000002</v>
      </c>
      <c r="N1175">
        <v>98.75</v>
      </c>
      <c r="O1175" s="2">
        <v>1093.5999999999999</v>
      </c>
      <c r="P1175">
        <v>0.03</v>
      </c>
      <c r="Q1175">
        <v>-5.9999999999999995E-4</v>
      </c>
      <c r="R1175">
        <v>482928540</v>
      </c>
      <c r="S1175">
        <v>27.630600000000001</v>
      </c>
      <c r="T1175">
        <v>1000.523</v>
      </c>
      <c r="U1175">
        <v>8.1768999999999998</v>
      </c>
      <c r="V1175">
        <v>35.51</v>
      </c>
    </row>
    <row r="1176" spans="1:22" x14ac:dyDescent="0.3">
      <c r="A1176" s="3">
        <v>42115.450626504629</v>
      </c>
      <c r="B1176">
        <v>8.2853999999999992</v>
      </c>
      <c r="C1176">
        <v>8.1748999999999992</v>
      </c>
      <c r="D1176">
        <v>37.405973000000003</v>
      </c>
      <c r="E1176">
        <v>1011.271</v>
      </c>
      <c r="F1176">
        <v>1001.421</v>
      </c>
      <c r="G1176">
        <v>35.510100000000001</v>
      </c>
      <c r="H1176">
        <v>27.648</v>
      </c>
      <c r="I1176">
        <v>1174.479</v>
      </c>
      <c r="J1176">
        <v>2.2800000000000001E-2</v>
      </c>
      <c r="K1176">
        <v>156.68100000000001</v>
      </c>
      <c r="L1176">
        <v>1.4433</v>
      </c>
      <c r="M1176">
        <v>95.658100000000005</v>
      </c>
      <c r="N1176">
        <v>98.75</v>
      </c>
      <c r="O1176" s="2">
        <v>1125.4000000000001</v>
      </c>
      <c r="P1176">
        <v>0.03</v>
      </c>
      <c r="Q1176">
        <v>-2.0999999999999999E-3</v>
      </c>
      <c r="R1176">
        <v>482928541</v>
      </c>
      <c r="S1176">
        <v>27.630700000000001</v>
      </c>
      <c r="T1176">
        <v>1001.421</v>
      </c>
      <c r="U1176">
        <v>8.1748999999999992</v>
      </c>
      <c r="V1176">
        <v>35.509700000000002</v>
      </c>
    </row>
    <row r="1177" spans="1:22" x14ac:dyDescent="0.3">
      <c r="A1177" s="3">
        <v>42115.450638020833</v>
      </c>
      <c r="B1177">
        <v>8.2827999999999999</v>
      </c>
      <c r="C1177">
        <v>8.1722000000000001</v>
      </c>
      <c r="D1177">
        <v>37.403497000000002</v>
      </c>
      <c r="E1177">
        <v>1011.942</v>
      </c>
      <c r="F1177">
        <v>1002.0839999999999</v>
      </c>
      <c r="G1177">
        <v>35.509799999999998</v>
      </c>
      <c r="H1177">
        <v>27.648099999999999</v>
      </c>
      <c r="I1177">
        <v>1175.479</v>
      </c>
      <c r="J1177">
        <v>1.84E-2</v>
      </c>
      <c r="K1177">
        <v>157.114</v>
      </c>
      <c r="L1177">
        <v>1.4434</v>
      </c>
      <c r="M1177">
        <v>95.658199999999994</v>
      </c>
      <c r="N1177">
        <v>98.75</v>
      </c>
      <c r="O1177" s="2">
        <v>1146.7</v>
      </c>
      <c r="P1177">
        <v>0.03</v>
      </c>
      <c r="Q1177">
        <v>-1.1000000000000001E-3</v>
      </c>
      <c r="R1177">
        <v>482928542</v>
      </c>
      <c r="S1177">
        <v>27.630800000000001</v>
      </c>
      <c r="T1177">
        <v>1002.0839999999999</v>
      </c>
      <c r="U1177">
        <v>8.1722000000000001</v>
      </c>
      <c r="V1177">
        <v>35.509300000000003</v>
      </c>
    </row>
    <row r="1178" spans="1:22" x14ac:dyDescent="0.3">
      <c r="A1178" s="3">
        <v>42115.450649537037</v>
      </c>
      <c r="B1178">
        <v>8.2828999999999997</v>
      </c>
      <c r="C1178">
        <v>8.1722999999999999</v>
      </c>
      <c r="D1178">
        <v>37.403951999999997</v>
      </c>
      <c r="E1178">
        <v>1012.069</v>
      </c>
      <c r="F1178">
        <v>1002.2089999999999</v>
      </c>
      <c r="G1178">
        <v>35.51</v>
      </c>
      <c r="H1178">
        <v>27.648399999999999</v>
      </c>
      <c r="I1178">
        <v>1176.479</v>
      </c>
      <c r="J1178">
        <v>1.78E-2</v>
      </c>
      <c r="K1178">
        <v>157.41</v>
      </c>
      <c r="L1178">
        <v>1.4449000000000001</v>
      </c>
      <c r="M1178">
        <v>95.6571</v>
      </c>
      <c r="N1178">
        <v>98.75</v>
      </c>
      <c r="O1178" s="2">
        <v>1146.3</v>
      </c>
      <c r="P1178">
        <v>3.1E-2</v>
      </c>
      <c r="Q1178">
        <v>-3.5000000000000001E-3</v>
      </c>
      <c r="R1178">
        <v>482928543</v>
      </c>
      <c r="S1178">
        <v>27.631</v>
      </c>
      <c r="T1178">
        <v>1002.2089999999999</v>
      </c>
      <c r="U1178">
        <v>8.1722999999999999</v>
      </c>
      <c r="V1178">
        <v>35.509700000000002</v>
      </c>
    </row>
    <row r="1179" spans="1:22" x14ac:dyDescent="0.3">
      <c r="A1179" s="3">
        <v>42115.450661053241</v>
      </c>
      <c r="B1179">
        <v>8.2860999999999994</v>
      </c>
      <c r="C1179">
        <v>8.1754999999999995</v>
      </c>
      <c r="D1179">
        <v>37.407229999999998</v>
      </c>
      <c r="E1179">
        <v>1012.221</v>
      </c>
      <c r="F1179">
        <v>1002.36</v>
      </c>
      <c r="G1179">
        <v>35.510100000000001</v>
      </c>
      <c r="H1179">
        <v>27.6479</v>
      </c>
      <c r="I1179">
        <v>1177.479</v>
      </c>
      <c r="J1179">
        <v>2.0500000000000001E-2</v>
      </c>
      <c r="K1179">
        <v>157.02799999999999</v>
      </c>
      <c r="L1179">
        <v>1.4457</v>
      </c>
      <c r="M1179">
        <v>95.658199999999994</v>
      </c>
      <c r="N1179">
        <v>98.75</v>
      </c>
      <c r="O1179" s="2">
        <v>1134.5</v>
      </c>
      <c r="P1179">
        <v>0.03</v>
      </c>
      <c r="Q1179">
        <v>-2.5000000000000001E-3</v>
      </c>
      <c r="R1179">
        <v>482928544</v>
      </c>
      <c r="S1179">
        <v>27.630700000000001</v>
      </c>
      <c r="T1179">
        <v>1002.36</v>
      </c>
      <c r="U1179">
        <v>8.1754999999999995</v>
      </c>
      <c r="V1179">
        <v>35.509799999999998</v>
      </c>
    </row>
    <row r="1180" spans="1:22" x14ac:dyDescent="0.3">
      <c r="A1180" s="3">
        <v>42115.450672569445</v>
      </c>
      <c r="B1180">
        <v>8.2761999999999993</v>
      </c>
      <c r="C1180">
        <v>8.1655999999999995</v>
      </c>
      <c r="D1180">
        <v>37.396262</v>
      </c>
      <c r="E1180">
        <v>1012.979</v>
      </c>
      <c r="F1180">
        <v>1003.1079999999999</v>
      </c>
      <c r="G1180">
        <v>35.508299999999998</v>
      </c>
      <c r="H1180">
        <v>27.648</v>
      </c>
      <c r="I1180">
        <v>1178.479</v>
      </c>
      <c r="J1180">
        <v>2.3199999999999998E-2</v>
      </c>
      <c r="K1180">
        <v>156.93899999999999</v>
      </c>
      <c r="L1180">
        <v>1.4458</v>
      </c>
      <c r="M1180">
        <v>95.658199999999994</v>
      </c>
      <c r="N1180">
        <v>98.75</v>
      </c>
      <c r="O1180" s="2">
        <v>1134.5</v>
      </c>
      <c r="P1180">
        <v>0.03</v>
      </c>
      <c r="Q1180">
        <v>-5.9999999999999995E-4</v>
      </c>
      <c r="R1180">
        <v>482928545</v>
      </c>
      <c r="S1180">
        <v>27.630600000000001</v>
      </c>
      <c r="T1180">
        <v>1003.1079999999999</v>
      </c>
      <c r="U1180">
        <v>8.1655999999999995</v>
      </c>
      <c r="V1180">
        <v>35.507800000000003</v>
      </c>
    </row>
    <row r="1181" spans="1:22" x14ac:dyDescent="0.3">
      <c r="A1181" s="3">
        <v>42115.450684085648</v>
      </c>
      <c r="B1181">
        <v>8.2632999999999992</v>
      </c>
      <c r="C1181">
        <v>8.1526999999999994</v>
      </c>
      <c r="D1181">
        <v>37.384825999999997</v>
      </c>
      <c r="E1181">
        <v>1014.164</v>
      </c>
      <c r="F1181">
        <v>1004.279</v>
      </c>
      <c r="G1181">
        <v>35.508800000000001</v>
      </c>
      <c r="H1181">
        <v>27.650400000000001</v>
      </c>
      <c r="I1181">
        <v>1179.479</v>
      </c>
      <c r="J1181">
        <v>2.01E-2</v>
      </c>
      <c r="K1181">
        <v>157.44200000000001</v>
      </c>
      <c r="L1181">
        <v>1.4464999999999999</v>
      </c>
      <c r="M1181">
        <v>95.6571</v>
      </c>
      <c r="N1181">
        <v>98.75</v>
      </c>
      <c r="O1181" s="2">
        <v>1138.9000000000001</v>
      </c>
      <c r="P1181">
        <v>0.03</v>
      </c>
      <c r="Q1181">
        <v>-5.9999999999999995E-4</v>
      </c>
      <c r="R1181">
        <v>482928546</v>
      </c>
      <c r="S1181">
        <v>27.6328</v>
      </c>
      <c r="T1181">
        <v>1004.279</v>
      </c>
      <c r="U1181">
        <v>8.1525999999999996</v>
      </c>
      <c r="V1181">
        <v>35.508000000000003</v>
      </c>
    </row>
    <row r="1182" spans="1:22" x14ac:dyDescent="0.3">
      <c r="A1182" s="3">
        <v>42115.450695601852</v>
      </c>
      <c r="B1182">
        <v>8.2567000000000004</v>
      </c>
      <c r="C1182">
        <v>8.1458999999999993</v>
      </c>
      <c r="D1182">
        <v>37.379489</v>
      </c>
      <c r="E1182">
        <v>1015.575</v>
      </c>
      <c r="F1182">
        <v>1005.672</v>
      </c>
      <c r="G1182">
        <v>35.5092</v>
      </c>
      <c r="H1182">
        <v>27.651700000000002</v>
      </c>
      <c r="I1182">
        <v>1180.479</v>
      </c>
      <c r="J1182">
        <v>1.7600000000000001E-2</v>
      </c>
      <c r="K1182">
        <v>157.79300000000001</v>
      </c>
      <c r="L1182">
        <v>1.4474</v>
      </c>
      <c r="M1182">
        <v>95.658199999999994</v>
      </c>
      <c r="N1182">
        <v>98.75</v>
      </c>
      <c r="O1182" s="2">
        <v>1134.2</v>
      </c>
      <c r="P1182">
        <v>0.03</v>
      </c>
      <c r="Q1182">
        <v>-1E-3</v>
      </c>
      <c r="R1182">
        <v>482928547</v>
      </c>
      <c r="S1182">
        <v>27.634</v>
      </c>
      <c r="T1182">
        <v>1005.672</v>
      </c>
      <c r="U1182">
        <v>8.1458999999999993</v>
      </c>
      <c r="V1182">
        <v>35.508299999999998</v>
      </c>
    </row>
    <row r="1183" spans="1:22" x14ac:dyDescent="0.3">
      <c r="A1183" s="3">
        <v>42115.450707118056</v>
      </c>
      <c r="B1183">
        <v>8.2553000000000001</v>
      </c>
      <c r="C1183">
        <v>8.1442999999999994</v>
      </c>
      <c r="D1183">
        <v>37.379387000000001</v>
      </c>
      <c r="E1183">
        <v>1016.976</v>
      </c>
      <c r="F1183">
        <v>1007.057</v>
      </c>
      <c r="G1183">
        <v>35.509799999999998</v>
      </c>
      <c r="H1183">
        <v>27.6525</v>
      </c>
      <c r="I1183">
        <v>1181.479</v>
      </c>
      <c r="J1183">
        <v>1.9300000000000001E-2</v>
      </c>
      <c r="K1183">
        <v>157.60400000000001</v>
      </c>
      <c r="L1183">
        <v>1.4480999999999999</v>
      </c>
      <c r="M1183">
        <v>95.654700000000005</v>
      </c>
      <c r="N1183">
        <v>98.75</v>
      </c>
      <c r="O1183" s="2">
        <v>1115.9000000000001</v>
      </c>
      <c r="P1183">
        <v>0.03</v>
      </c>
      <c r="Q1183">
        <v>-1.9E-3</v>
      </c>
      <c r="R1183">
        <v>482928548</v>
      </c>
      <c r="S1183">
        <v>27.634799999999998</v>
      </c>
      <c r="T1183">
        <v>1007.057</v>
      </c>
      <c r="U1183">
        <v>8.1442999999999994</v>
      </c>
      <c r="V1183">
        <v>35.509</v>
      </c>
    </row>
    <row r="1184" spans="1:22" x14ac:dyDescent="0.3">
      <c r="A1184" s="3">
        <v>42115.45071863426</v>
      </c>
      <c r="B1184">
        <v>8.2550000000000008</v>
      </c>
      <c r="C1184">
        <v>8.1439000000000004</v>
      </c>
      <c r="D1184">
        <v>37.379888999999999</v>
      </c>
      <c r="E1184">
        <v>1018.212</v>
      </c>
      <c r="F1184">
        <v>1008.277</v>
      </c>
      <c r="G1184">
        <v>35.509900000000002</v>
      </c>
      <c r="H1184">
        <v>27.6526</v>
      </c>
      <c r="I1184">
        <v>1182.479</v>
      </c>
      <c r="J1184">
        <v>1.6E-2</v>
      </c>
      <c r="K1184">
        <v>157.52799999999999</v>
      </c>
      <c r="L1184">
        <v>1.4481999999999999</v>
      </c>
      <c r="M1184">
        <v>95.657499999999999</v>
      </c>
      <c r="N1184">
        <v>98.75</v>
      </c>
      <c r="O1184" s="2">
        <v>1083.3</v>
      </c>
      <c r="P1184">
        <v>0.03</v>
      </c>
      <c r="Q1184">
        <v>-5.9999999999999995E-4</v>
      </c>
      <c r="R1184">
        <v>482928549</v>
      </c>
      <c r="S1184">
        <v>27.635000000000002</v>
      </c>
      <c r="T1184">
        <v>1008.277</v>
      </c>
      <c r="U1184">
        <v>8.1439000000000004</v>
      </c>
      <c r="V1184">
        <v>35.5092</v>
      </c>
    </row>
    <row r="1185" spans="1:22" x14ac:dyDescent="0.3">
      <c r="A1185" s="3">
        <v>42115.450730150464</v>
      </c>
      <c r="B1185">
        <v>8.2509999999999994</v>
      </c>
      <c r="C1185">
        <v>8.1397999999999993</v>
      </c>
      <c r="D1185">
        <v>37.375432000000004</v>
      </c>
      <c r="E1185">
        <v>1019.15</v>
      </c>
      <c r="F1185">
        <v>1009.204</v>
      </c>
      <c r="G1185">
        <v>35.508800000000001</v>
      </c>
      <c r="H1185">
        <v>27.6524</v>
      </c>
      <c r="I1185">
        <v>1183.479</v>
      </c>
      <c r="J1185">
        <v>1.7899999999999999E-2</v>
      </c>
      <c r="K1185">
        <v>157.334</v>
      </c>
      <c r="L1185">
        <v>1.4484999999999999</v>
      </c>
      <c r="M1185">
        <v>95.643199999999993</v>
      </c>
      <c r="N1185">
        <v>98.75</v>
      </c>
      <c r="O1185" s="2">
        <v>1043.8</v>
      </c>
      <c r="P1185">
        <v>3.1E-2</v>
      </c>
      <c r="Q1185">
        <v>-1.6000000000000001E-3</v>
      </c>
      <c r="R1185">
        <v>482928550</v>
      </c>
      <c r="S1185">
        <v>27.634699999999999</v>
      </c>
      <c r="T1185">
        <v>1009.204</v>
      </c>
      <c r="U1185">
        <v>8.1397999999999993</v>
      </c>
      <c r="V1185">
        <v>35.508099999999999</v>
      </c>
    </row>
    <row r="1186" spans="1:22" x14ac:dyDescent="0.3">
      <c r="A1186" s="3">
        <v>42115.450741666667</v>
      </c>
      <c r="B1186">
        <v>8.2477</v>
      </c>
      <c r="C1186">
        <v>8.1365999999999996</v>
      </c>
      <c r="D1186">
        <v>37.372542000000003</v>
      </c>
      <c r="E1186">
        <v>1019.59</v>
      </c>
      <c r="F1186">
        <v>1009.639</v>
      </c>
      <c r="G1186">
        <v>35.508800000000001</v>
      </c>
      <c r="H1186">
        <v>27.652799999999999</v>
      </c>
      <c r="I1186">
        <v>1184.479</v>
      </c>
      <c r="J1186">
        <v>2.1700000000000001E-2</v>
      </c>
      <c r="K1186">
        <v>157.31800000000001</v>
      </c>
      <c r="L1186">
        <v>1.4492</v>
      </c>
      <c r="M1186">
        <v>95.656099999999995</v>
      </c>
      <c r="N1186">
        <v>98.76</v>
      </c>
      <c r="O1186" s="2">
        <v>1007</v>
      </c>
      <c r="P1186">
        <v>3.1E-2</v>
      </c>
      <c r="Q1186">
        <v>-4.7999999999999996E-3</v>
      </c>
      <c r="R1186">
        <v>482928551</v>
      </c>
      <c r="S1186">
        <v>27.635200000000001</v>
      </c>
      <c r="T1186">
        <v>1009.639</v>
      </c>
      <c r="U1186">
        <v>8.1364999999999998</v>
      </c>
      <c r="V1186">
        <v>35.508099999999999</v>
      </c>
    </row>
    <row r="1187" spans="1:22" x14ac:dyDescent="0.3">
      <c r="A1187" s="3">
        <v>42115.450753182871</v>
      </c>
      <c r="B1187">
        <v>8.2485999999999997</v>
      </c>
      <c r="C1187">
        <v>8.1372999999999998</v>
      </c>
      <c r="D1187">
        <v>37.374088</v>
      </c>
      <c r="E1187">
        <v>1020.011</v>
      </c>
      <c r="F1187">
        <v>1010.0549999999999</v>
      </c>
      <c r="G1187">
        <v>35.509300000000003</v>
      </c>
      <c r="H1187">
        <v>27.653099999999998</v>
      </c>
      <c r="I1187">
        <v>1185.479</v>
      </c>
      <c r="J1187">
        <v>2.35E-2</v>
      </c>
      <c r="K1187">
        <v>157.35400000000001</v>
      </c>
      <c r="L1187">
        <v>1.4500999999999999</v>
      </c>
      <c r="M1187">
        <v>95.655000000000001</v>
      </c>
      <c r="N1187">
        <v>98.75</v>
      </c>
      <c r="O1187" s="2">
        <v>994.42</v>
      </c>
      <c r="P1187">
        <v>0.03</v>
      </c>
      <c r="Q1187">
        <v>-2E-3</v>
      </c>
      <c r="R1187">
        <v>482928552</v>
      </c>
      <c r="S1187">
        <v>27.6356</v>
      </c>
      <c r="T1187">
        <v>1010.0549999999999</v>
      </c>
      <c r="U1187">
        <v>8.1372999999999998</v>
      </c>
      <c r="V1187">
        <v>35.508699999999997</v>
      </c>
    </row>
    <row r="1188" spans="1:22" x14ac:dyDescent="0.3">
      <c r="A1188" s="3">
        <v>42115.450764699075</v>
      </c>
      <c r="B1188">
        <v>8.2505000000000006</v>
      </c>
      <c r="C1188">
        <v>8.1392000000000007</v>
      </c>
      <c r="D1188">
        <v>37.377851999999997</v>
      </c>
      <c r="E1188">
        <v>1020.856</v>
      </c>
      <c r="F1188">
        <v>1010.889</v>
      </c>
      <c r="G1188">
        <v>35.510800000000003</v>
      </c>
      <c r="H1188">
        <v>27.6541</v>
      </c>
      <c r="I1188">
        <v>1186.479</v>
      </c>
      <c r="J1188">
        <v>2.1999999999999999E-2</v>
      </c>
      <c r="K1188">
        <v>156.404</v>
      </c>
      <c r="L1188">
        <v>1.4503999999999999</v>
      </c>
      <c r="M1188">
        <v>95.658199999999994</v>
      </c>
      <c r="N1188">
        <v>98.75</v>
      </c>
      <c r="O1188" s="2">
        <v>1008.2</v>
      </c>
      <c r="P1188">
        <v>0.03</v>
      </c>
      <c r="Q1188">
        <v>-5.9999999999999995E-4</v>
      </c>
      <c r="R1188">
        <v>482928553</v>
      </c>
      <c r="S1188">
        <v>27.636600000000001</v>
      </c>
      <c r="T1188">
        <v>1010.889</v>
      </c>
      <c r="U1188">
        <v>8.1390999999999991</v>
      </c>
      <c r="V1188">
        <v>35.510399999999997</v>
      </c>
    </row>
    <row r="1189" spans="1:22" x14ac:dyDescent="0.3">
      <c r="A1189" s="3">
        <v>42115.450776215279</v>
      </c>
      <c r="B1189">
        <v>8.2545999999999999</v>
      </c>
      <c r="C1189">
        <v>8.1431000000000004</v>
      </c>
      <c r="D1189">
        <v>37.384725000000003</v>
      </c>
      <c r="E1189">
        <v>1021.968</v>
      </c>
      <c r="F1189">
        <v>1011.9880000000001</v>
      </c>
      <c r="G1189">
        <v>35.513300000000001</v>
      </c>
      <c r="H1189">
        <v>27.6554</v>
      </c>
      <c r="I1189">
        <v>1187.479</v>
      </c>
      <c r="J1189">
        <v>2.0899999999999998E-2</v>
      </c>
      <c r="K1189">
        <v>155.96</v>
      </c>
      <c r="L1189">
        <v>1.4507000000000001</v>
      </c>
      <c r="M1189">
        <v>95.656099999999995</v>
      </c>
      <c r="N1189">
        <v>98.75</v>
      </c>
      <c r="O1189" s="2">
        <v>1025.9000000000001</v>
      </c>
      <c r="P1189">
        <v>0.03</v>
      </c>
      <c r="Q1189">
        <v>-2.7000000000000001E-3</v>
      </c>
      <c r="R1189">
        <v>482928554</v>
      </c>
      <c r="S1189">
        <v>27.638100000000001</v>
      </c>
      <c r="T1189">
        <v>1011.9880000000001</v>
      </c>
      <c r="U1189">
        <v>8.1431000000000004</v>
      </c>
      <c r="V1189">
        <v>35.513100000000001</v>
      </c>
    </row>
    <row r="1190" spans="1:22" x14ac:dyDescent="0.3">
      <c r="A1190" s="3">
        <v>42115.450787731483</v>
      </c>
      <c r="B1190">
        <v>8.2548999999999992</v>
      </c>
      <c r="C1190">
        <v>8.1432000000000002</v>
      </c>
      <c r="D1190">
        <v>37.38626</v>
      </c>
      <c r="E1190">
        <v>1023.183</v>
      </c>
      <c r="F1190">
        <v>1013.188</v>
      </c>
      <c r="G1190">
        <v>35.514099999999999</v>
      </c>
      <c r="H1190">
        <v>27.655999999999999</v>
      </c>
      <c r="I1190">
        <v>1188.479</v>
      </c>
      <c r="J1190">
        <v>0.02</v>
      </c>
      <c r="K1190">
        <v>156.096</v>
      </c>
      <c r="L1190">
        <v>1.4507000000000001</v>
      </c>
      <c r="M1190">
        <v>95.658199999999994</v>
      </c>
      <c r="N1190">
        <v>98.75</v>
      </c>
      <c r="O1190" s="2">
        <v>1032.3</v>
      </c>
      <c r="P1190">
        <v>0.03</v>
      </c>
      <c r="Q1190">
        <v>-2.5000000000000001E-3</v>
      </c>
      <c r="R1190">
        <v>482928555</v>
      </c>
      <c r="S1190">
        <v>27.6386</v>
      </c>
      <c r="T1190">
        <v>1013.188</v>
      </c>
      <c r="U1190">
        <v>8.1432000000000002</v>
      </c>
      <c r="V1190">
        <v>35.5139</v>
      </c>
    </row>
    <row r="1191" spans="1:22" x14ac:dyDescent="0.3">
      <c r="A1191" s="3">
        <v>42115.450799247687</v>
      </c>
      <c r="B1191">
        <v>8.2485999999999997</v>
      </c>
      <c r="C1191">
        <v>8.1369000000000007</v>
      </c>
      <c r="D1191">
        <v>37.380504999999999</v>
      </c>
      <c r="E1191">
        <v>1024.393</v>
      </c>
      <c r="F1191">
        <v>1014.383</v>
      </c>
      <c r="G1191">
        <v>35.513800000000003</v>
      </c>
      <c r="H1191">
        <v>27.656700000000001</v>
      </c>
      <c r="I1191">
        <v>1189.479</v>
      </c>
      <c r="J1191">
        <v>1.9699999999999999E-2</v>
      </c>
      <c r="K1191">
        <v>155.96100000000001</v>
      </c>
      <c r="L1191">
        <v>1.4507000000000001</v>
      </c>
      <c r="M1191">
        <v>95.658199999999994</v>
      </c>
      <c r="N1191">
        <v>98.76</v>
      </c>
      <c r="O1191" s="2">
        <v>1030.8</v>
      </c>
      <c r="P1191">
        <v>3.1E-2</v>
      </c>
      <c r="Q1191">
        <v>-2.5999999999999999E-3</v>
      </c>
      <c r="R1191">
        <v>482928556</v>
      </c>
      <c r="S1191">
        <v>27.639299999999999</v>
      </c>
      <c r="T1191">
        <v>1014.383</v>
      </c>
      <c r="U1191">
        <v>8.1369000000000007</v>
      </c>
      <c r="V1191">
        <v>35.513500000000001</v>
      </c>
    </row>
    <row r="1192" spans="1:22" x14ac:dyDescent="0.3">
      <c r="A1192" s="3">
        <v>42115.45081076389</v>
      </c>
      <c r="B1192">
        <v>8.2423999999999999</v>
      </c>
      <c r="C1192">
        <v>8.1304999999999996</v>
      </c>
      <c r="D1192">
        <v>37.375242999999998</v>
      </c>
      <c r="E1192">
        <v>1025.4860000000001</v>
      </c>
      <c r="F1192">
        <v>1015.463</v>
      </c>
      <c r="G1192">
        <v>35.514099999999999</v>
      </c>
      <c r="H1192">
        <v>27.658000000000001</v>
      </c>
      <c r="I1192">
        <v>1190.479</v>
      </c>
      <c r="J1192">
        <v>1.95E-2</v>
      </c>
      <c r="K1192">
        <v>156.452</v>
      </c>
      <c r="L1192">
        <v>1.4507000000000001</v>
      </c>
      <c r="M1192">
        <v>95.6571</v>
      </c>
      <c r="N1192">
        <v>98.75</v>
      </c>
      <c r="O1192" s="2">
        <v>1035.2</v>
      </c>
      <c r="P1192">
        <v>0.03</v>
      </c>
      <c r="Q1192">
        <v>-1.1000000000000001E-3</v>
      </c>
      <c r="R1192">
        <v>482928557</v>
      </c>
      <c r="S1192">
        <v>27.6404</v>
      </c>
      <c r="T1192">
        <v>1015.463</v>
      </c>
      <c r="U1192">
        <v>8.1305999999999994</v>
      </c>
      <c r="V1192">
        <v>35.513599999999997</v>
      </c>
    </row>
    <row r="1193" spans="1:22" x14ac:dyDescent="0.3">
      <c r="A1193" s="3">
        <v>42115.450822280094</v>
      </c>
      <c r="B1193">
        <v>8.2334999999999994</v>
      </c>
      <c r="C1193">
        <v>8.1217000000000006</v>
      </c>
      <c r="D1193">
        <v>37.367232999999999</v>
      </c>
      <c r="E1193">
        <v>1026.4079999999999</v>
      </c>
      <c r="F1193">
        <v>1016.373</v>
      </c>
      <c r="G1193">
        <v>35.514200000000002</v>
      </c>
      <c r="H1193">
        <v>27.659400000000002</v>
      </c>
      <c r="I1193">
        <v>1191.479</v>
      </c>
      <c r="J1193">
        <v>2.0299999999999999E-2</v>
      </c>
      <c r="K1193">
        <v>156.947</v>
      </c>
      <c r="L1193">
        <v>1.4488000000000001</v>
      </c>
      <c r="M1193">
        <v>95.656099999999995</v>
      </c>
      <c r="N1193">
        <v>98.75</v>
      </c>
      <c r="O1193" s="2">
        <v>1041.7</v>
      </c>
      <c r="P1193">
        <v>0.03</v>
      </c>
      <c r="Q1193">
        <v>-2.3E-3</v>
      </c>
      <c r="R1193">
        <v>482928558</v>
      </c>
      <c r="S1193">
        <v>27.6417</v>
      </c>
      <c r="T1193">
        <v>1016.373</v>
      </c>
      <c r="U1193">
        <v>8.1216000000000008</v>
      </c>
      <c r="V1193">
        <v>35.513599999999997</v>
      </c>
    </row>
    <row r="1194" spans="1:22" x14ac:dyDescent="0.3">
      <c r="A1194" s="3">
        <v>42115.450833796298</v>
      </c>
      <c r="B1194">
        <v>8.2296999999999993</v>
      </c>
      <c r="C1194">
        <v>8.1178000000000008</v>
      </c>
      <c r="D1194">
        <v>37.363981000000003</v>
      </c>
      <c r="E1194">
        <v>1026.896</v>
      </c>
      <c r="F1194">
        <v>1016.856</v>
      </c>
      <c r="G1194">
        <v>35.514499999999998</v>
      </c>
      <c r="H1194">
        <v>27.6602</v>
      </c>
      <c r="I1194">
        <v>1192.479</v>
      </c>
      <c r="J1194">
        <v>1.7500000000000002E-2</v>
      </c>
      <c r="K1194">
        <v>157.07900000000001</v>
      </c>
      <c r="L1194">
        <v>1.4481999999999999</v>
      </c>
      <c r="M1194">
        <v>95.658199999999994</v>
      </c>
      <c r="N1194">
        <v>98.75</v>
      </c>
      <c r="O1194" s="2">
        <v>1029.7</v>
      </c>
      <c r="P1194">
        <v>0.03</v>
      </c>
      <c r="Q1194">
        <v>-2.7000000000000001E-3</v>
      </c>
      <c r="R1194">
        <v>482928559</v>
      </c>
      <c r="S1194">
        <v>27.642499999999998</v>
      </c>
      <c r="T1194">
        <v>1016.856</v>
      </c>
      <c r="U1194">
        <v>8.1178000000000008</v>
      </c>
      <c r="V1194">
        <v>35.513800000000003</v>
      </c>
    </row>
    <row r="1195" spans="1:22" x14ac:dyDescent="0.3">
      <c r="A1195" s="3">
        <v>42115.450845312502</v>
      </c>
      <c r="B1195">
        <v>8.2309999999999999</v>
      </c>
      <c r="C1195">
        <v>8.1190999999999995</v>
      </c>
      <c r="D1195">
        <v>37.365716999999997</v>
      </c>
      <c r="E1195">
        <v>1027.0029999999999</v>
      </c>
      <c r="F1195">
        <v>1016.962</v>
      </c>
      <c r="G1195">
        <v>35.514800000000001</v>
      </c>
      <c r="H1195">
        <v>27.6602</v>
      </c>
      <c r="I1195">
        <v>1193.479</v>
      </c>
      <c r="J1195">
        <v>1.66E-2</v>
      </c>
      <c r="K1195">
        <v>157.584</v>
      </c>
      <c r="L1195">
        <v>1.4469000000000001</v>
      </c>
      <c r="M1195">
        <v>95.658100000000005</v>
      </c>
      <c r="N1195">
        <v>98.75</v>
      </c>
      <c r="O1195" s="2">
        <v>986.25</v>
      </c>
      <c r="P1195">
        <v>3.1E-2</v>
      </c>
      <c r="Q1195">
        <v>-1.2999999999999999E-3</v>
      </c>
      <c r="R1195">
        <v>482928560</v>
      </c>
      <c r="S1195">
        <v>27.642600000000002</v>
      </c>
      <c r="T1195">
        <v>1016.961</v>
      </c>
      <c r="U1195">
        <v>8.1190999999999995</v>
      </c>
      <c r="V1195">
        <v>35.514200000000002</v>
      </c>
    </row>
    <row r="1196" spans="1:22" x14ac:dyDescent="0.3">
      <c r="A1196" s="3">
        <v>42115.450856828706</v>
      </c>
      <c r="B1196">
        <v>8.2299000000000007</v>
      </c>
      <c r="C1196">
        <v>8.1179000000000006</v>
      </c>
      <c r="D1196">
        <v>37.364004999999999</v>
      </c>
      <c r="E1196">
        <v>1027.527</v>
      </c>
      <c r="F1196">
        <v>1017.479</v>
      </c>
      <c r="G1196">
        <v>35.513800000000003</v>
      </c>
      <c r="H1196">
        <v>27.659700000000001</v>
      </c>
      <c r="I1196">
        <v>1194.479</v>
      </c>
      <c r="J1196">
        <v>2.52E-2</v>
      </c>
      <c r="K1196">
        <v>157.756</v>
      </c>
      <c r="L1196">
        <v>1.4463999999999999</v>
      </c>
      <c r="M1196">
        <v>95.653999999999996</v>
      </c>
      <c r="N1196">
        <v>98.75</v>
      </c>
      <c r="O1196" s="2">
        <v>936.03</v>
      </c>
      <c r="P1196">
        <v>0.03</v>
      </c>
      <c r="Q1196">
        <v>-5.9999999999999995E-4</v>
      </c>
      <c r="R1196">
        <v>482928561</v>
      </c>
      <c r="S1196">
        <v>27.642099999999999</v>
      </c>
      <c r="T1196">
        <v>1017.479</v>
      </c>
      <c r="U1196">
        <v>8.1179000000000006</v>
      </c>
      <c r="V1196">
        <v>35.513300000000001</v>
      </c>
    </row>
    <row r="1197" spans="1:22" x14ac:dyDescent="0.3">
      <c r="A1197" s="3">
        <v>42115.450868344909</v>
      </c>
      <c r="B1197">
        <v>8.2222000000000008</v>
      </c>
      <c r="C1197">
        <v>8.1102000000000007</v>
      </c>
      <c r="D1197">
        <v>37.359616000000003</v>
      </c>
      <c r="E1197">
        <v>1028.537</v>
      </c>
      <c r="F1197">
        <v>1018.477</v>
      </c>
      <c r="G1197">
        <v>35.516500000000001</v>
      </c>
      <c r="H1197">
        <v>27.6629</v>
      </c>
      <c r="I1197">
        <v>1195.479</v>
      </c>
      <c r="J1197">
        <v>2.8299999999999999E-2</v>
      </c>
      <c r="K1197">
        <v>157.61199999999999</v>
      </c>
      <c r="L1197">
        <v>1.4463999999999999</v>
      </c>
      <c r="M1197">
        <v>95.658199999999994</v>
      </c>
      <c r="N1197">
        <v>98.75</v>
      </c>
      <c r="O1197" s="2">
        <v>906.4</v>
      </c>
      <c r="P1197">
        <v>0.03</v>
      </c>
      <c r="Q1197">
        <v>-2.8999999999999998E-3</v>
      </c>
      <c r="R1197">
        <v>482928562</v>
      </c>
      <c r="S1197">
        <v>27.645199999999999</v>
      </c>
      <c r="T1197">
        <v>1018.477</v>
      </c>
      <c r="U1197">
        <v>8.1102000000000007</v>
      </c>
      <c r="V1197">
        <v>35.515799999999999</v>
      </c>
    </row>
    <row r="1198" spans="1:22" x14ac:dyDescent="0.3">
      <c r="A1198" s="3">
        <v>42115.450879861113</v>
      </c>
      <c r="B1198">
        <v>8.2129999999999992</v>
      </c>
      <c r="C1198">
        <v>8.1007999999999996</v>
      </c>
      <c r="D1198">
        <v>37.351261000000001</v>
      </c>
      <c r="E1198">
        <v>1029.7729999999999</v>
      </c>
      <c r="F1198">
        <v>1019.698</v>
      </c>
      <c r="G1198">
        <v>35.516500000000001</v>
      </c>
      <c r="H1198">
        <v>27.664400000000001</v>
      </c>
      <c r="I1198">
        <v>1196.479</v>
      </c>
      <c r="J1198">
        <v>2.3199999999999998E-2</v>
      </c>
      <c r="K1198">
        <v>158.578</v>
      </c>
      <c r="L1198">
        <v>1.4463999999999999</v>
      </c>
      <c r="M1198">
        <v>95.653899999999993</v>
      </c>
      <c r="N1198">
        <v>98.75</v>
      </c>
      <c r="O1198" s="2">
        <v>909.87</v>
      </c>
      <c r="P1198">
        <v>3.1E-2</v>
      </c>
      <c r="Q1198">
        <v>-5.3E-3</v>
      </c>
      <c r="R1198">
        <v>482928563</v>
      </c>
      <c r="S1198">
        <v>27.646599999999999</v>
      </c>
      <c r="T1198">
        <v>1019.698</v>
      </c>
      <c r="U1198">
        <v>8.1007999999999996</v>
      </c>
      <c r="V1198">
        <v>35.515700000000002</v>
      </c>
    </row>
    <row r="1199" spans="1:22" x14ac:dyDescent="0.3">
      <c r="A1199" s="3">
        <v>42115.450891377317</v>
      </c>
      <c r="B1199">
        <v>8.2090999999999994</v>
      </c>
      <c r="C1199">
        <v>8.0968</v>
      </c>
      <c r="D1199">
        <v>37.349113000000003</v>
      </c>
      <c r="E1199">
        <v>1030.9880000000001</v>
      </c>
      <c r="F1199">
        <v>1020.898</v>
      </c>
      <c r="G1199">
        <v>35.517600000000002</v>
      </c>
      <c r="H1199">
        <v>27.665800000000001</v>
      </c>
      <c r="I1199">
        <v>1197.479</v>
      </c>
      <c r="J1199">
        <v>2.12E-2</v>
      </c>
      <c r="K1199">
        <v>158.55000000000001</v>
      </c>
      <c r="L1199">
        <v>1.4469000000000001</v>
      </c>
      <c r="M1199">
        <v>95.655000000000001</v>
      </c>
      <c r="N1199">
        <v>98.75</v>
      </c>
      <c r="O1199" s="2">
        <v>948.2</v>
      </c>
      <c r="P1199">
        <v>0.03</v>
      </c>
      <c r="Q1199">
        <v>-3.3999999999999998E-3</v>
      </c>
      <c r="R1199">
        <v>482928564</v>
      </c>
      <c r="S1199">
        <v>27.648</v>
      </c>
      <c r="T1199">
        <v>1020.898</v>
      </c>
      <c r="U1199">
        <v>8.0968</v>
      </c>
      <c r="V1199">
        <v>35.5167</v>
      </c>
    </row>
    <row r="1200" spans="1:22" x14ac:dyDescent="0.3">
      <c r="A1200" s="3">
        <v>42115.450902893521</v>
      </c>
      <c r="B1200">
        <v>8.2067999999999994</v>
      </c>
      <c r="C1200">
        <v>8.0945</v>
      </c>
      <c r="D1200">
        <v>37.348092999999999</v>
      </c>
      <c r="E1200">
        <v>1031.9690000000001</v>
      </c>
      <c r="F1200">
        <v>1021.867</v>
      </c>
      <c r="G1200">
        <v>35.5182</v>
      </c>
      <c r="H1200">
        <v>27.666699999999999</v>
      </c>
      <c r="I1200">
        <v>1198.479</v>
      </c>
      <c r="J1200">
        <v>1.72E-2</v>
      </c>
      <c r="K1200">
        <v>158.00899999999999</v>
      </c>
      <c r="L1200">
        <v>1.4476</v>
      </c>
      <c r="M1200">
        <v>95.656099999999995</v>
      </c>
      <c r="N1200">
        <v>98.76</v>
      </c>
      <c r="O1200" s="2">
        <v>999.25</v>
      </c>
      <c r="P1200">
        <v>3.1E-2</v>
      </c>
      <c r="Q1200">
        <v>-1.1000000000000001E-3</v>
      </c>
      <c r="R1200">
        <v>482928565</v>
      </c>
      <c r="S1200">
        <v>27.648900000000001</v>
      </c>
      <c r="T1200">
        <v>1021.867</v>
      </c>
      <c r="U1200">
        <v>8.0945</v>
      </c>
      <c r="V1200">
        <v>35.517499999999998</v>
      </c>
    </row>
    <row r="1201" spans="1:22" x14ac:dyDescent="0.3">
      <c r="A1201" s="3">
        <v>42115.450914409725</v>
      </c>
      <c r="B1201">
        <v>8.2074999999999996</v>
      </c>
      <c r="C1201">
        <v>8.0951000000000004</v>
      </c>
      <c r="D1201">
        <v>37.34845</v>
      </c>
      <c r="E1201">
        <v>1032.22</v>
      </c>
      <c r="F1201">
        <v>1022.115</v>
      </c>
      <c r="G1201">
        <v>35.517699999999998</v>
      </c>
      <c r="H1201">
        <v>27.6662</v>
      </c>
      <c r="I1201">
        <v>1199.479</v>
      </c>
      <c r="J1201">
        <v>2.1100000000000001E-2</v>
      </c>
      <c r="K1201">
        <v>158.85599999999999</v>
      </c>
      <c r="L1201">
        <v>1.4481999999999999</v>
      </c>
      <c r="M1201">
        <v>95.657899999999998</v>
      </c>
      <c r="N1201">
        <v>98.75</v>
      </c>
      <c r="O1201" s="2">
        <v>1031.5999999999999</v>
      </c>
      <c r="P1201">
        <v>3.1E-2</v>
      </c>
      <c r="Q1201">
        <v>-1.6000000000000001E-3</v>
      </c>
      <c r="R1201">
        <v>482928566</v>
      </c>
      <c r="S1201">
        <v>27.648499999999999</v>
      </c>
      <c r="T1201">
        <v>1022.115</v>
      </c>
      <c r="U1201">
        <v>8.0951000000000004</v>
      </c>
      <c r="V1201">
        <v>35.517099999999999</v>
      </c>
    </row>
    <row r="1202" spans="1:22" x14ac:dyDescent="0.3">
      <c r="A1202" s="3">
        <v>42115.450925925928</v>
      </c>
      <c r="B1202">
        <v>8.2070000000000007</v>
      </c>
      <c r="C1202">
        <v>8.0946999999999996</v>
      </c>
      <c r="D1202">
        <v>37.348348000000001</v>
      </c>
      <c r="E1202">
        <v>1032.2239999999999</v>
      </c>
      <c r="F1202">
        <v>1022.119</v>
      </c>
      <c r="G1202">
        <v>35.518000000000001</v>
      </c>
      <c r="H1202">
        <v>27.666499999999999</v>
      </c>
      <c r="I1202">
        <v>1200.479</v>
      </c>
      <c r="J1202">
        <v>1.9900000000000001E-2</v>
      </c>
      <c r="K1202">
        <v>159.00299999999999</v>
      </c>
      <c r="L1202">
        <v>1.4487000000000001</v>
      </c>
      <c r="M1202">
        <v>95.650999999999996</v>
      </c>
      <c r="N1202">
        <v>98.75</v>
      </c>
      <c r="O1202" s="2">
        <v>1016.2</v>
      </c>
      <c r="P1202">
        <v>0.03</v>
      </c>
      <c r="Q1202">
        <v>-6.9999999999999999E-4</v>
      </c>
      <c r="R1202">
        <v>482928567</v>
      </c>
      <c r="S1202">
        <v>27.648800000000001</v>
      </c>
      <c r="T1202">
        <v>1022.119</v>
      </c>
      <c r="U1202">
        <v>8.0945999999999998</v>
      </c>
      <c r="V1202">
        <v>35.517400000000002</v>
      </c>
    </row>
    <row r="1203" spans="1:22" x14ac:dyDescent="0.3">
      <c r="A1203" s="3">
        <v>42115.450937442132</v>
      </c>
      <c r="B1203">
        <v>8.2065999999999999</v>
      </c>
      <c r="C1203">
        <v>8.0942000000000007</v>
      </c>
      <c r="D1203">
        <v>37.348241999999999</v>
      </c>
      <c r="E1203">
        <v>1032.9359999999999</v>
      </c>
      <c r="F1203">
        <v>1022.822</v>
      </c>
      <c r="G1203">
        <v>35.517899999999997</v>
      </c>
      <c r="H1203">
        <v>27.666499999999999</v>
      </c>
      <c r="I1203">
        <v>1201.479</v>
      </c>
      <c r="J1203">
        <v>1.9699999999999999E-2</v>
      </c>
      <c r="K1203">
        <v>158.501</v>
      </c>
      <c r="L1203">
        <v>1.4504999999999999</v>
      </c>
      <c r="M1203">
        <v>95.657200000000003</v>
      </c>
      <c r="N1203">
        <v>98.75</v>
      </c>
      <c r="O1203" s="2">
        <v>964.22</v>
      </c>
      <c r="P1203">
        <v>0.03</v>
      </c>
      <c r="Q1203">
        <v>-1.2999999999999999E-3</v>
      </c>
      <c r="R1203">
        <v>482928568</v>
      </c>
      <c r="S1203">
        <v>27.648900000000001</v>
      </c>
      <c r="T1203">
        <v>1022.822</v>
      </c>
      <c r="U1203">
        <v>8.0942000000000007</v>
      </c>
      <c r="V1203">
        <v>35.517400000000002</v>
      </c>
    </row>
    <row r="1204" spans="1:22" x14ac:dyDescent="0.3">
      <c r="A1204" s="3">
        <v>42115.450948958336</v>
      </c>
      <c r="B1204">
        <v>8.2037999999999993</v>
      </c>
      <c r="C1204">
        <v>8.0913000000000004</v>
      </c>
      <c r="D1204">
        <v>37.346314999999997</v>
      </c>
      <c r="E1204">
        <v>1034.1880000000001</v>
      </c>
      <c r="F1204">
        <v>1024.059</v>
      </c>
      <c r="G1204">
        <v>35.518099999999997</v>
      </c>
      <c r="H1204">
        <v>27.667100000000001</v>
      </c>
      <c r="I1204">
        <v>1202.479</v>
      </c>
      <c r="J1204">
        <v>1.8800000000000001E-2</v>
      </c>
      <c r="K1204">
        <v>158.27199999999999</v>
      </c>
      <c r="L1204">
        <v>1.4507000000000001</v>
      </c>
      <c r="M1204">
        <v>95.6571</v>
      </c>
      <c r="N1204">
        <v>98.75</v>
      </c>
      <c r="O1204" s="2">
        <v>916.49</v>
      </c>
      <c r="P1204">
        <v>0.03</v>
      </c>
      <c r="Q1204">
        <v>-5.1999999999999998E-3</v>
      </c>
      <c r="R1204">
        <v>482928569</v>
      </c>
      <c r="S1204">
        <v>27.6495</v>
      </c>
      <c r="T1204">
        <v>1024.059</v>
      </c>
      <c r="U1204">
        <v>8.0912000000000006</v>
      </c>
      <c r="V1204">
        <v>35.517600000000002</v>
      </c>
    </row>
    <row r="1205" spans="1:22" x14ac:dyDescent="0.3">
      <c r="A1205" s="3">
        <v>42115.45096047454</v>
      </c>
      <c r="B1205">
        <v>8.2027999999999999</v>
      </c>
      <c r="C1205">
        <v>8.0900999999999996</v>
      </c>
      <c r="D1205">
        <v>37.345751999999997</v>
      </c>
      <c r="E1205">
        <v>1035.675</v>
      </c>
      <c r="F1205">
        <v>1025.528</v>
      </c>
      <c r="G1205">
        <v>35.517800000000001</v>
      </c>
      <c r="H1205">
        <v>27.667000000000002</v>
      </c>
      <c r="I1205">
        <v>1203.479</v>
      </c>
      <c r="J1205">
        <v>1.89E-2</v>
      </c>
      <c r="K1205">
        <v>158.33600000000001</v>
      </c>
      <c r="L1205">
        <v>1.4513</v>
      </c>
      <c r="M1205">
        <v>95.658199999999994</v>
      </c>
      <c r="N1205">
        <v>98.75</v>
      </c>
      <c r="O1205" s="2">
        <v>894.99</v>
      </c>
      <c r="P1205">
        <v>3.1E-2</v>
      </c>
      <c r="Q1205">
        <v>-4.8999999999999998E-3</v>
      </c>
      <c r="R1205">
        <v>482928570</v>
      </c>
      <c r="S1205">
        <v>27.6494</v>
      </c>
      <c r="T1205">
        <v>1025.528</v>
      </c>
      <c r="U1205">
        <v>8.0900999999999996</v>
      </c>
      <c r="V1205">
        <v>35.517299999999999</v>
      </c>
    </row>
    <row r="1206" spans="1:22" x14ac:dyDescent="0.3">
      <c r="A1206" s="3">
        <v>42115.450971990744</v>
      </c>
      <c r="B1206">
        <v>8.2004000000000001</v>
      </c>
      <c r="C1206">
        <v>8.0876000000000001</v>
      </c>
      <c r="D1206">
        <v>37.343713999999999</v>
      </c>
      <c r="E1206">
        <v>1037.1949999999999</v>
      </c>
      <c r="F1206">
        <v>1027.03</v>
      </c>
      <c r="G1206">
        <v>35.517299999999999</v>
      </c>
      <c r="H1206">
        <v>27.667000000000002</v>
      </c>
      <c r="I1206">
        <v>1204.479</v>
      </c>
      <c r="J1206">
        <v>2.0299999999999999E-2</v>
      </c>
      <c r="K1206">
        <v>158.50399999999999</v>
      </c>
      <c r="L1206">
        <v>1.4524999999999999</v>
      </c>
      <c r="M1206">
        <v>95.652900000000002</v>
      </c>
      <c r="N1206">
        <v>98.75</v>
      </c>
      <c r="O1206" s="2">
        <v>888.52</v>
      </c>
      <c r="P1206">
        <v>0.03</v>
      </c>
      <c r="Q1206">
        <v>-4.5999999999999999E-3</v>
      </c>
      <c r="R1206">
        <v>482928571</v>
      </c>
      <c r="S1206">
        <v>27.6494</v>
      </c>
      <c r="T1206">
        <v>1027.029</v>
      </c>
      <c r="U1206">
        <v>8.0876000000000001</v>
      </c>
      <c r="V1206">
        <v>35.516800000000003</v>
      </c>
    </row>
    <row r="1207" spans="1:22" x14ac:dyDescent="0.3">
      <c r="A1207" s="3">
        <v>42115.450983506948</v>
      </c>
      <c r="B1207">
        <v>8.1989000000000001</v>
      </c>
      <c r="C1207">
        <v>8.0859000000000005</v>
      </c>
      <c r="D1207">
        <v>37.342292999999998</v>
      </c>
      <c r="E1207">
        <v>1038.56</v>
      </c>
      <c r="F1207">
        <v>1028.377</v>
      </c>
      <c r="G1207">
        <v>35.5167</v>
      </c>
      <c r="H1207">
        <v>27.666799999999999</v>
      </c>
      <c r="I1207">
        <v>1205.479</v>
      </c>
      <c r="J1207">
        <v>2.1999999999999999E-2</v>
      </c>
      <c r="K1207">
        <v>158.70599999999999</v>
      </c>
      <c r="L1207">
        <v>1.4532</v>
      </c>
      <c r="M1207">
        <v>95.650700000000001</v>
      </c>
      <c r="N1207">
        <v>98.75</v>
      </c>
      <c r="O1207" s="2">
        <v>889.2</v>
      </c>
      <c r="P1207">
        <v>3.1E-2</v>
      </c>
      <c r="Q1207">
        <v>-8.0000000000000004E-4</v>
      </c>
      <c r="R1207">
        <v>482928572</v>
      </c>
      <c r="S1207">
        <v>27.649100000000001</v>
      </c>
      <c r="T1207">
        <v>1028.377</v>
      </c>
      <c r="U1207">
        <v>8.0859000000000005</v>
      </c>
      <c r="V1207">
        <v>35.516199999999998</v>
      </c>
    </row>
    <row r="1208" spans="1:22" x14ac:dyDescent="0.3">
      <c r="A1208" s="3">
        <v>42115.450995023151</v>
      </c>
      <c r="B1208">
        <v>8.1975999999999996</v>
      </c>
      <c r="C1208">
        <v>8.0845000000000002</v>
      </c>
      <c r="D1208">
        <v>37.341242999999999</v>
      </c>
      <c r="E1208">
        <v>1039.6379999999999</v>
      </c>
      <c r="F1208">
        <v>1029.442</v>
      </c>
      <c r="G1208">
        <v>35.516399999999997</v>
      </c>
      <c r="H1208">
        <v>27.666699999999999</v>
      </c>
      <c r="I1208">
        <v>1206.479</v>
      </c>
      <c r="J1208">
        <v>1.9699999999999999E-2</v>
      </c>
      <c r="K1208">
        <v>159.214</v>
      </c>
      <c r="L1208">
        <v>1.4532</v>
      </c>
      <c r="M1208">
        <v>95.652600000000007</v>
      </c>
      <c r="N1208">
        <v>98.76</v>
      </c>
      <c r="O1208" s="2">
        <v>900.29</v>
      </c>
      <c r="P1208">
        <v>3.1E-2</v>
      </c>
      <c r="Q1208">
        <v>-5.9999999999999995E-4</v>
      </c>
      <c r="R1208">
        <v>482928573</v>
      </c>
      <c r="S1208">
        <v>27.649100000000001</v>
      </c>
      <c r="T1208">
        <v>1029.442</v>
      </c>
      <c r="U1208">
        <v>8.0845000000000002</v>
      </c>
      <c r="V1208">
        <v>35.515900000000002</v>
      </c>
    </row>
    <row r="1209" spans="1:22" x14ac:dyDescent="0.3">
      <c r="A1209" s="3">
        <v>42115.451006539355</v>
      </c>
      <c r="B1209">
        <v>8.1984999999999992</v>
      </c>
      <c r="C1209">
        <v>8.0853999999999999</v>
      </c>
      <c r="D1209">
        <v>37.342216000000001</v>
      </c>
      <c r="E1209">
        <v>1039.674</v>
      </c>
      <c r="F1209">
        <v>1029.4770000000001</v>
      </c>
      <c r="G1209">
        <v>35.516399999999997</v>
      </c>
      <c r="H1209">
        <v>27.666599999999999</v>
      </c>
      <c r="I1209">
        <v>1207.479</v>
      </c>
      <c r="J1209">
        <v>1.7000000000000001E-2</v>
      </c>
      <c r="K1209">
        <v>159.02799999999999</v>
      </c>
      <c r="L1209">
        <v>1.4533</v>
      </c>
      <c r="M1209">
        <v>95.639499999999998</v>
      </c>
      <c r="N1209">
        <v>98.75</v>
      </c>
      <c r="O1209" s="2">
        <v>920.67</v>
      </c>
      <c r="P1209">
        <v>0.03</v>
      </c>
      <c r="Q1209">
        <v>-1E-3</v>
      </c>
      <c r="R1209">
        <v>482928574</v>
      </c>
      <c r="S1209">
        <v>27.649100000000001</v>
      </c>
      <c r="T1209">
        <v>1029.4770000000001</v>
      </c>
      <c r="U1209">
        <v>8.0853000000000002</v>
      </c>
      <c r="V1209">
        <v>35.516100000000002</v>
      </c>
    </row>
    <row r="1210" spans="1:22" x14ac:dyDescent="0.3">
      <c r="A1210" s="3">
        <v>42115.451018055559</v>
      </c>
      <c r="B1210">
        <v>8.2012999999999998</v>
      </c>
      <c r="C1210">
        <v>8.0882000000000005</v>
      </c>
      <c r="D1210">
        <v>37.345075999999999</v>
      </c>
      <c r="E1210">
        <v>1039.027</v>
      </c>
      <c r="F1210">
        <v>1028.838</v>
      </c>
      <c r="G1210">
        <v>35.516800000000003</v>
      </c>
      <c r="H1210">
        <v>27.666499999999999</v>
      </c>
      <c r="I1210">
        <v>1208.479</v>
      </c>
      <c r="J1210">
        <v>1.9E-2</v>
      </c>
      <c r="K1210">
        <v>158.78700000000001</v>
      </c>
      <c r="L1210">
        <v>1.4534</v>
      </c>
      <c r="M1210">
        <v>95.650700000000001</v>
      </c>
      <c r="N1210">
        <v>98.75</v>
      </c>
      <c r="O1210" s="2">
        <v>933.32</v>
      </c>
      <c r="P1210">
        <v>3.1E-2</v>
      </c>
      <c r="Q1210">
        <v>-8.0000000000000004E-4</v>
      </c>
      <c r="R1210">
        <v>482928575</v>
      </c>
      <c r="S1210">
        <v>27.649000000000001</v>
      </c>
      <c r="T1210">
        <v>1028.838</v>
      </c>
      <c r="U1210">
        <v>8.0882000000000005</v>
      </c>
      <c r="V1210">
        <v>35.516500000000001</v>
      </c>
    </row>
    <row r="1211" spans="1:22" x14ac:dyDescent="0.3">
      <c r="A1211" s="3">
        <v>42115.451029571763</v>
      </c>
      <c r="B1211">
        <v>8.2020999999999997</v>
      </c>
      <c r="C1211">
        <v>8.0890000000000004</v>
      </c>
      <c r="D1211">
        <v>37.346021999999998</v>
      </c>
      <c r="E1211">
        <v>1039.0229999999999</v>
      </c>
      <c r="F1211">
        <v>1028.835</v>
      </c>
      <c r="G1211">
        <v>35.5169</v>
      </c>
      <c r="H1211">
        <v>27.666499999999999</v>
      </c>
      <c r="I1211">
        <v>1209.479</v>
      </c>
      <c r="J1211">
        <v>2.0199999999999999E-2</v>
      </c>
      <c r="K1211">
        <v>158.684</v>
      </c>
      <c r="L1211">
        <v>1.4536</v>
      </c>
      <c r="M1211">
        <v>95.651399999999995</v>
      </c>
      <c r="N1211">
        <v>98.75</v>
      </c>
      <c r="O1211" s="2">
        <v>939.2</v>
      </c>
      <c r="P1211">
        <v>3.1E-2</v>
      </c>
      <c r="Q1211">
        <v>-1.2999999999999999E-3</v>
      </c>
      <c r="R1211">
        <v>482928576</v>
      </c>
      <c r="S1211">
        <v>27.649000000000001</v>
      </c>
      <c r="T1211">
        <v>1028.835</v>
      </c>
      <c r="U1211">
        <v>8.0890000000000004</v>
      </c>
      <c r="V1211">
        <v>35.5167</v>
      </c>
    </row>
    <row r="1212" spans="1:22" x14ac:dyDescent="0.3">
      <c r="A1212" s="3">
        <v>42115.451041087967</v>
      </c>
      <c r="B1212">
        <v>8.2006999999999994</v>
      </c>
      <c r="C1212">
        <v>8.0874000000000006</v>
      </c>
      <c r="D1212">
        <v>37.344650000000001</v>
      </c>
      <c r="E1212">
        <v>1039.8389999999999</v>
      </c>
      <c r="F1212">
        <v>1029.6400000000001</v>
      </c>
      <c r="G1212">
        <v>35.516599999999997</v>
      </c>
      <c r="H1212">
        <v>27.666499999999999</v>
      </c>
      <c r="I1212">
        <v>1210.479</v>
      </c>
      <c r="J1212">
        <v>2.06E-2</v>
      </c>
      <c r="K1212">
        <v>158.637</v>
      </c>
      <c r="L1212">
        <v>1.4542999999999999</v>
      </c>
      <c r="M1212">
        <v>95.655000000000001</v>
      </c>
      <c r="N1212">
        <v>98.75</v>
      </c>
      <c r="O1212" s="2">
        <v>941.14</v>
      </c>
      <c r="P1212">
        <v>0.03</v>
      </c>
      <c r="Q1212">
        <v>-2.0999999999999999E-3</v>
      </c>
      <c r="R1212">
        <v>482928577</v>
      </c>
      <c r="S1212">
        <v>27.649000000000001</v>
      </c>
      <c r="T1212">
        <v>1029.6400000000001</v>
      </c>
      <c r="U1212">
        <v>8.0875000000000004</v>
      </c>
      <c r="V1212">
        <v>35.516399999999997</v>
      </c>
    </row>
    <row r="1213" spans="1:22" x14ac:dyDescent="0.3">
      <c r="A1213" s="3">
        <v>42115.451052604163</v>
      </c>
      <c r="B1213">
        <v>8.1907999999999994</v>
      </c>
      <c r="C1213">
        <v>8.0776000000000003</v>
      </c>
      <c r="D1213">
        <v>37.335278000000002</v>
      </c>
      <c r="E1213">
        <v>1041.1790000000001</v>
      </c>
      <c r="F1213">
        <v>1030.9639999999999</v>
      </c>
      <c r="G1213">
        <v>35.516100000000002</v>
      </c>
      <c r="H1213">
        <v>27.6676</v>
      </c>
      <c r="I1213">
        <v>1211.479</v>
      </c>
      <c r="J1213">
        <v>2.3699999999999999E-2</v>
      </c>
      <c r="K1213">
        <v>159.00899999999999</v>
      </c>
      <c r="L1213">
        <v>1.4550000000000001</v>
      </c>
      <c r="M1213">
        <v>95.653199999999998</v>
      </c>
      <c r="N1213">
        <v>98.75</v>
      </c>
      <c r="O1213" s="2">
        <v>936.9</v>
      </c>
      <c r="P1213">
        <v>0.03</v>
      </c>
      <c r="Q1213">
        <v>-1.8E-3</v>
      </c>
      <c r="R1213">
        <v>482928578</v>
      </c>
      <c r="S1213">
        <v>27.649899999999999</v>
      </c>
      <c r="T1213">
        <v>1030.9639999999999</v>
      </c>
      <c r="U1213">
        <v>8.0776000000000003</v>
      </c>
      <c r="V1213">
        <v>35.515700000000002</v>
      </c>
    </row>
    <row r="1214" spans="1:22" x14ac:dyDescent="0.3">
      <c r="A1214" s="3">
        <v>42115.451064120367</v>
      </c>
      <c r="B1214">
        <v>8.1904000000000003</v>
      </c>
      <c r="C1214">
        <v>8.0769000000000002</v>
      </c>
      <c r="D1214">
        <v>37.336351999999998</v>
      </c>
      <c r="E1214">
        <v>1042.7370000000001</v>
      </c>
      <c r="F1214">
        <v>1032.5029999999999</v>
      </c>
      <c r="G1214">
        <v>35.5169</v>
      </c>
      <c r="H1214">
        <v>27.668399999999998</v>
      </c>
      <c r="I1214">
        <v>1212.479</v>
      </c>
      <c r="J1214">
        <v>2.5499999999999998E-2</v>
      </c>
      <c r="K1214">
        <v>158.923</v>
      </c>
      <c r="L1214">
        <v>1.4552</v>
      </c>
      <c r="M1214">
        <v>95.653400000000005</v>
      </c>
      <c r="N1214">
        <v>98.75</v>
      </c>
      <c r="O1214" s="2">
        <v>926.47</v>
      </c>
      <c r="P1214">
        <v>3.1E-2</v>
      </c>
      <c r="Q1214">
        <v>-1.2999999999999999E-3</v>
      </c>
      <c r="R1214">
        <v>482928579</v>
      </c>
      <c r="S1214">
        <v>27.650700000000001</v>
      </c>
      <c r="T1214">
        <v>1032.5029999999999</v>
      </c>
      <c r="U1214">
        <v>8.077</v>
      </c>
      <c r="V1214">
        <v>35.516500000000001</v>
      </c>
    </row>
    <row r="1215" spans="1:22" x14ac:dyDescent="0.3">
      <c r="A1215" s="3">
        <v>42115.451075636571</v>
      </c>
      <c r="B1215">
        <v>8.1885999999999992</v>
      </c>
      <c r="C1215">
        <v>8.0749999999999993</v>
      </c>
      <c r="D1215">
        <v>37.334634000000001</v>
      </c>
      <c r="E1215">
        <v>1044.338</v>
      </c>
      <c r="F1215">
        <v>1034.0840000000001</v>
      </c>
      <c r="G1215">
        <v>35.516199999999998</v>
      </c>
      <c r="H1215">
        <v>27.668099999999999</v>
      </c>
      <c r="I1215">
        <v>1213.479</v>
      </c>
      <c r="J1215">
        <v>2.0799999999999999E-2</v>
      </c>
      <c r="K1215">
        <v>158.999</v>
      </c>
      <c r="L1215">
        <v>1.4552</v>
      </c>
      <c r="M1215">
        <v>95.654200000000003</v>
      </c>
      <c r="N1215">
        <v>98.76</v>
      </c>
      <c r="O1215" s="2">
        <v>921.22</v>
      </c>
      <c r="P1215">
        <v>3.1E-2</v>
      </c>
      <c r="Q1215">
        <v>-1.4E-3</v>
      </c>
      <c r="R1215">
        <v>482928580</v>
      </c>
      <c r="S1215">
        <v>27.650400000000001</v>
      </c>
      <c r="T1215">
        <v>1034.0840000000001</v>
      </c>
      <c r="U1215">
        <v>8.0749999999999993</v>
      </c>
      <c r="V1215">
        <v>35.515799999999999</v>
      </c>
    </row>
    <row r="1216" spans="1:22" x14ac:dyDescent="0.3">
      <c r="A1216" s="3">
        <v>42115.451087152775</v>
      </c>
      <c r="B1216">
        <v>8.1812000000000005</v>
      </c>
      <c r="C1216">
        <v>8.0673999999999992</v>
      </c>
      <c r="D1216">
        <v>37.327131999999999</v>
      </c>
      <c r="E1216">
        <v>1045.8309999999999</v>
      </c>
      <c r="F1216">
        <v>1035.56</v>
      </c>
      <c r="G1216">
        <v>35.515099999999997</v>
      </c>
      <c r="H1216">
        <v>27.668399999999998</v>
      </c>
      <c r="I1216">
        <v>1214.479</v>
      </c>
      <c r="J1216">
        <v>2.2499999999999999E-2</v>
      </c>
      <c r="K1216">
        <v>159.11099999999999</v>
      </c>
      <c r="L1216">
        <v>1.4549000000000001</v>
      </c>
      <c r="M1216">
        <v>95.656099999999995</v>
      </c>
      <c r="N1216">
        <v>98.75</v>
      </c>
      <c r="O1216" s="2">
        <v>930.65</v>
      </c>
      <c r="P1216">
        <v>3.1E-2</v>
      </c>
      <c r="Q1216">
        <v>-1.6000000000000001E-3</v>
      </c>
      <c r="R1216">
        <v>482928581</v>
      </c>
      <c r="S1216">
        <v>27.650600000000001</v>
      </c>
      <c r="T1216">
        <v>1035.559</v>
      </c>
      <c r="U1216">
        <v>8.0673999999999992</v>
      </c>
      <c r="V1216">
        <v>35.514600000000002</v>
      </c>
    </row>
    <row r="1217" spans="1:22" x14ac:dyDescent="0.3">
      <c r="A1217" s="3">
        <v>42115.451098668978</v>
      </c>
      <c r="B1217">
        <v>8.1715999999999998</v>
      </c>
      <c r="C1217">
        <v>8.0578000000000003</v>
      </c>
      <c r="D1217">
        <v>37.31729</v>
      </c>
      <c r="E1217">
        <v>1047.1130000000001</v>
      </c>
      <c r="F1217">
        <v>1036.826</v>
      </c>
      <c r="G1217">
        <v>35.513800000000003</v>
      </c>
      <c r="H1217">
        <v>27.668900000000001</v>
      </c>
      <c r="I1217">
        <v>1215.479</v>
      </c>
      <c r="J1217">
        <v>2.2499999999999999E-2</v>
      </c>
      <c r="K1217">
        <v>159.19900000000001</v>
      </c>
      <c r="L1217">
        <v>1.4549000000000001</v>
      </c>
      <c r="M1217">
        <v>95.656099999999995</v>
      </c>
      <c r="N1217">
        <v>98.76</v>
      </c>
      <c r="O1217" s="2">
        <v>951.75</v>
      </c>
      <c r="P1217">
        <v>3.1E-2</v>
      </c>
      <c r="Q1217">
        <v>-5.9999999999999995E-4</v>
      </c>
      <c r="R1217">
        <v>482928582</v>
      </c>
      <c r="S1217">
        <v>27.6509</v>
      </c>
      <c r="T1217">
        <v>1036.825</v>
      </c>
      <c r="U1217">
        <v>8.0578000000000003</v>
      </c>
      <c r="V1217">
        <v>35.513100000000001</v>
      </c>
    </row>
    <row r="1218" spans="1:22" x14ac:dyDescent="0.3">
      <c r="A1218" s="3">
        <v>42115.451110185182</v>
      </c>
      <c r="B1218">
        <v>8.1598000000000006</v>
      </c>
      <c r="C1218">
        <v>8.0459999999999994</v>
      </c>
      <c r="D1218">
        <v>37.305582000000001</v>
      </c>
      <c r="E1218">
        <v>1048.087</v>
      </c>
      <c r="F1218">
        <v>1037.787</v>
      </c>
      <c r="G1218">
        <v>35.512999999999998</v>
      </c>
      <c r="H1218">
        <v>27.67</v>
      </c>
      <c r="I1218">
        <v>1216.479</v>
      </c>
      <c r="J1218">
        <v>2.01E-2</v>
      </c>
      <c r="K1218">
        <v>159.06899999999999</v>
      </c>
      <c r="L1218">
        <v>1.4552</v>
      </c>
      <c r="M1218">
        <v>95.656800000000004</v>
      </c>
      <c r="N1218">
        <v>98.76</v>
      </c>
      <c r="O1218" s="2">
        <v>977.39</v>
      </c>
      <c r="P1218">
        <v>0.03</v>
      </c>
      <c r="Q1218">
        <v>-5.9999999999999995E-4</v>
      </c>
      <c r="R1218">
        <v>482928583</v>
      </c>
      <c r="S1218">
        <v>27.651900000000001</v>
      </c>
      <c r="T1218">
        <v>1037.787</v>
      </c>
      <c r="U1218">
        <v>8.0459999999999994</v>
      </c>
      <c r="V1218">
        <v>35.512099999999997</v>
      </c>
    </row>
    <row r="1219" spans="1:22" x14ac:dyDescent="0.3">
      <c r="A1219" s="3">
        <v>42115.451121701386</v>
      </c>
      <c r="B1219">
        <v>8.1622000000000003</v>
      </c>
      <c r="C1219">
        <v>8.0484000000000009</v>
      </c>
      <c r="D1219">
        <v>37.309035000000002</v>
      </c>
      <c r="E1219">
        <v>1048.1310000000001</v>
      </c>
      <c r="F1219">
        <v>1037.8309999999999</v>
      </c>
      <c r="G1219">
        <v>35.514000000000003</v>
      </c>
      <c r="H1219">
        <v>27.670400000000001</v>
      </c>
      <c r="I1219">
        <v>1217.479</v>
      </c>
      <c r="J1219">
        <v>1.9900000000000001E-2</v>
      </c>
      <c r="K1219">
        <v>159.036</v>
      </c>
      <c r="L1219">
        <v>1.4551000000000001</v>
      </c>
      <c r="M1219">
        <v>95.657499999999999</v>
      </c>
      <c r="N1219">
        <v>98.75</v>
      </c>
      <c r="O1219" s="2">
        <v>989.67</v>
      </c>
      <c r="P1219">
        <v>3.1E-2</v>
      </c>
      <c r="Q1219">
        <v>-1E-3</v>
      </c>
      <c r="R1219">
        <v>482928584</v>
      </c>
      <c r="S1219">
        <v>27.6525</v>
      </c>
      <c r="T1219">
        <v>1037.8309999999999</v>
      </c>
      <c r="U1219">
        <v>8.0482999999999993</v>
      </c>
      <c r="V1219">
        <v>35.513300000000001</v>
      </c>
    </row>
    <row r="1220" spans="1:22" x14ac:dyDescent="0.3">
      <c r="A1220" s="3">
        <v>42115.45113321759</v>
      </c>
      <c r="B1220">
        <v>8.1806000000000001</v>
      </c>
      <c r="C1220">
        <v>8.0664999999999996</v>
      </c>
      <c r="D1220">
        <v>37.327060000000003</v>
      </c>
      <c r="E1220">
        <v>1048.0360000000001</v>
      </c>
      <c r="F1220">
        <v>1037.7380000000001</v>
      </c>
      <c r="G1220">
        <v>35.514299999999999</v>
      </c>
      <c r="H1220">
        <v>27.667899999999999</v>
      </c>
      <c r="I1220">
        <v>1218.479</v>
      </c>
      <c r="J1220">
        <v>2.0899999999999998E-2</v>
      </c>
      <c r="K1220">
        <v>158.89400000000001</v>
      </c>
      <c r="L1220">
        <v>1.4554</v>
      </c>
      <c r="M1220">
        <v>95.650800000000004</v>
      </c>
      <c r="N1220">
        <v>98.75</v>
      </c>
      <c r="O1220" s="2">
        <v>979.89</v>
      </c>
      <c r="P1220">
        <v>3.1E-2</v>
      </c>
      <c r="Q1220">
        <v>-3.0000000000000001E-3</v>
      </c>
      <c r="R1220">
        <v>482928585</v>
      </c>
      <c r="S1220">
        <v>27.650300000000001</v>
      </c>
      <c r="T1220">
        <v>1037.7370000000001</v>
      </c>
      <c r="U1220">
        <v>8.0665999999999993</v>
      </c>
      <c r="V1220">
        <v>35.514099999999999</v>
      </c>
    </row>
    <row r="1221" spans="1:22" x14ac:dyDescent="0.3">
      <c r="A1221" s="3">
        <v>42115.451144733794</v>
      </c>
      <c r="B1221">
        <v>8.173</v>
      </c>
      <c r="C1221">
        <v>8.0589999999999993</v>
      </c>
      <c r="D1221">
        <v>37.319012999999998</v>
      </c>
      <c r="E1221">
        <v>1048.655</v>
      </c>
      <c r="F1221">
        <v>1038.348</v>
      </c>
      <c r="G1221">
        <v>35.513199999999998</v>
      </c>
      <c r="H1221">
        <v>27.668099999999999</v>
      </c>
      <c r="I1221">
        <v>1219.479</v>
      </c>
      <c r="J1221">
        <v>2.0799999999999999E-2</v>
      </c>
      <c r="K1221">
        <v>159.035</v>
      </c>
      <c r="L1221">
        <v>1.4555</v>
      </c>
      <c r="M1221">
        <v>95.653899999999993</v>
      </c>
      <c r="N1221">
        <v>98.76</v>
      </c>
      <c r="O1221" s="2">
        <v>965.44</v>
      </c>
      <c r="P1221">
        <v>0.03</v>
      </c>
      <c r="Q1221">
        <v>-4.7999999999999996E-3</v>
      </c>
      <c r="R1221">
        <v>482928586</v>
      </c>
      <c r="S1221">
        <v>27.650400000000001</v>
      </c>
      <c r="T1221">
        <v>1038.348</v>
      </c>
      <c r="U1221">
        <v>8.0589999999999993</v>
      </c>
      <c r="V1221">
        <v>35.512799999999999</v>
      </c>
    </row>
    <row r="1222" spans="1:22" x14ac:dyDescent="0.3">
      <c r="A1222" s="3">
        <v>42115.451156249997</v>
      </c>
      <c r="B1222">
        <v>8.1545000000000005</v>
      </c>
      <c r="C1222">
        <v>8.0405999999999995</v>
      </c>
      <c r="D1222">
        <v>37.300358000000003</v>
      </c>
      <c r="E1222">
        <v>1049.779</v>
      </c>
      <c r="F1222">
        <v>1039.4590000000001</v>
      </c>
      <c r="G1222">
        <v>35.511800000000001</v>
      </c>
      <c r="H1222">
        <v>27.669899999999998</v>
      </c>
      <c r="I1222">
        <v>1220.479</v>
      </c>
      <c r="J1222">
        <v>2.2700000000000001E-2</v>
      </c>
      <c r="K1222">
        <v>159.096</v>
      </c>
      <c r="L1222">
        <v>1.4556</v>
      </c>
      <c r="M1222">
        <v>95.6571</v>
      </c>
      <c r="N1222">
        <v>98.75</v>
      </c>
      <c r="O1222" s="2">
        <v>980.53</v>
      </c>
      <c r="P1222">
        <v>0.03</v>
      </c>
      <c r="Q1222">
        <v>-5.9999999999999995E-4</v>
      </c>
      <c r="R1222">
        <v>482928587</v>
      </c>
      <c r="S1222">
        <v>27.651800000000001</v>
      </c>
      <c r="T1222">
        <v>1039.4590000000001</v>
      </c>
      <c r="U1222">
        <v>8.0404999999999998</v>
      </c>
      <c r="V1222">
        <v>35.511000000000003</v>
      </c>
    </row>
    <row r="1223" spans="1:22" x14ac:dyDescent="0.3">
      <c r="A1223" s="3">
        <v>42115.451167766201</v>
      </c>
      <c r="B1223">
        <v>8.1405999999999992</v>
      </c>
      <c r="C1223">
        <v>8.0266000000000002</v>
      </c>
      <c r="D1223">
        <v>37.287396000000001</v>
      </c>
      <c r="E1223">
        <v>1051.0029999999999</v>
      </c>
      <c r="F1223">
        <v>1040.6669999999999</v>
      </c>
      <c r="G1223">
        <v>35.511699999999998</v>
      </c>
      <c r="H1223">
        <v>27.671900000000001</v>
      </c>
      <c r="I1223">
        <v>1221.479</v>
      </c>
      <c r="J1223">
        <v>2.1000000000000001E-2</v>
      </c>
      <c r="K1223">
        <v>159.19200000000001</v>
      </c>
      <c r="L1223">
        <v>1.4556</v>
      </c>
      <c r="M1223">
        <v>95.658199999999994</v>
      </c>
      <c r="N1223">
        <v>98.75</v>
      </c>
      <c r="O1223" s="2">
        <v>1026.2</v>
      </c>
      <c r="P1223">
        <v>0.03</v>
      </c>
      <c r="Q1223">
        <v>-5.9999999999999995E-4</v>
      </c>
      <c r="R1223">
        <v>482928588</v>
      </c>
      <c r="S1223">
        <v>27.653700000000001</v>
      </c>
      <c r="T1223">
        <v>1040.6669999999999</v>
      </c>
      <c r="U1223">
        <v>8.0266000000000002</v>
      </c>
      <c r="V1223">
        <v>35.510599999999997</v>
      </c>
    </row>
    <row r="1224" spans="1:22" x14ac:dyDescent="0.3">
      <c r="A1224" s="3">
        <v>42115.451179282405</v>
      </c>
      <c r="B1224">
        <v>8.1358999999999995</v>
      </c>
      <c r="C1224">
        <v>8.0218000000000007</v>
      </c>
      <c r="D1224">
        <v>37.282981999999997</v>
      </c>
      <c r="E1224">
        <v>1052.1769999999999</v>
      </c>
      <c r="F1224">
        <v>1041.827</v>
      </c>
      <c r="G1224">
        <v>35.511200000000002</v>
      </c>
      <c r="H1224">
        <v>27.6722</v>
      </c>
      <c r="I1224">
        <v>1222.479</v>
      </c>
      <c r="J1224">
        <v>2.12E-2</v>
      </c>
      <c r="K1224">
        <v>159.26599999999999</v>
      </c>
      <c r="L1224">
        <v>1.4553</v>
      </c>
      <c r="M1224">
        <v>95.658199999999994</v>
      </c>
      <c r="N1224">
        <v>98.75</v>
      </c>
      <c r="O1224" s="2">
        <v>1077.0999999999999</v>
      </c>
      <c r="P1224">
        <v>3.1E-2</v>
      </c>
      <c r="Q1224">
        <v>-5.0000000000000001E-3</v>
      </c>
      <c r="R1224">
        <v>482928589</v>
      </c>
      <c r="S1224">
        <v>27.654</v>
      </c>
      <c r="T1224">
        <v>1041.827</v>
      </c>
      <c r="U1224">
        <v>8.0218000000000007</v>
      </c>
      <c r="V1224">
        <v>35.510100000000001</v>
      </c>
    </row>
    <row r="1225" spans="1:22" x14ac:dyDescent="0.3">
      <c r="A1225" s="3">
        <v>42115.451190798609</v>
      </c>
      <c r="B1225">
        <v>8.1283999999999992</v>
      </c>
      <c r="C1225">
        <v>8.0142000000000007</v>
      </c>
      <c r="D1225">
        <v>37.275916000000002</v>
      </c>
      <c r="E1225">
        <v>1053.2260000000001</v>
      </c>
      <c r="F1225">
        <v>1042.8630000000001</v>
      </c>
      <c r="G1225">
        <v>35.5107</v>
      </c>
      <c r="H1225">
        <v>27.672999999999998</v>
      </c>
      <c r="I1225">
        <v>1223.479</v>
      </c>
      <c r="J1225">
        <v>2.2200000000000001E-2</v>
      </c>
      <c r="K1225">
        <v>159.50800000000001</v>
      </c>
      <c r="L1225">
        <v>1.4551000000000001</v>
      </c>
      <c r="M1225">
        <v>95.658199999999994</v>
      </c>
      <c r="N1225">
        <v>98.76</v>
      </c>
      <c r="O1225" s="2">
        <v>1112.5</v>
      </c>
      <c r="P1225">
        <v>0.03</v>
      </c>
      <c r="Q1225">
        <v>-1.1000000000000001E-3</v>
      </c>
      <c r="R1225">
        <v>482928590</v>
      </c>
      <c r="S1225">
        <v>27.654699999999998</v>
      </c>
      <c r="T1225">
        <v>1042.8630000000001</v>
      </c>
      <c r="U1225">
        <v>8.0142000000000007</v>
      </c>
      <c r="V1225">
        <v>35.509599999999999</v>
      </c>
    </row>
    <row r="1226" spans="1:22" x14ac:dyDescent="0.3">
      <c r="A1226" s="3">
        <v>42115.451202314813</v>
      </c>
      <c r="B1226">
        <v>8.1199999999999992</v>
      </c>
      <c r="C1226">
        <v>8.0058000000000007</v>
      </c>
      <c r="D1226">
        <v>37.267138000000003</v>
      </c>
      <c r="E1226">
        <v>1054.07</v>
      </c>
      <c r="F1226">
        <v>1043.6969999999999</v>
      </c>
      <c r="G1226">
        <v>35.509599999999999</v>
      </c>
      <c r="H1226">
        <v>27.673400000000001</v>
      </c>
      <c r="I1226">
        <v>1224.479</v>
      </c>
      <c r="J1226">
        <v>2.1299999999999999E-2</v>
      </c>
      <c r="K1226">
        <v>159.24</v>
      </c>
      <c r="L1226">
        <v>1.4550000000000001</v>
      </c>
      <c r="M1226">
        <v>95.658199999999994</v>
      </c>
      <c r="N1226">
        <v>98.75</v>
      </c>
      <c r="O1226" s="2">
        <v>1122.9000000000001</v>
      </c>
      <c r="P1226">
        <v>3.1E-2</v>
      </c>
      <c r="Q1226">
        <v>-5.9999999999999995E-4</v>
      </c>
      <c r="R1226">
        <v>482928591</v>
      </c>
      <c r="S1226">
        <v>27.655000000000001</v>
      </c>
      <c r="T1226">
        <v>1043.6969999999999</v>
      </c>
      <c r="U1226">
        <v>8.0058000000000007</v>
      </c>
      <c r="V1226">
        <v>35.508400000000002</v>
      </c>
    </row>
    <row r="1227" spans="1:22" x14ac:dyDescent="0.3">
      <c r="A1227" s="3">
        <v>42115.451213831017</v>
      </c>
      <c r="B1227">
        <v>8.1148000000000007</v>
      </c>
      <c r="C1227">
        <v>8.0005000000000006</v>
      </c>
      <c r="D1227">
        <v>37.262680000000003</v>
      </c>
      <c r="E1227">
        <v>1054.7929999999999</v>
      </c>
      <c r="F1227">
        <v>1044.4110000000001</v>
      </c>
      <c r="G1227">
        <v>35.509700000000002</v>
      </c>
      <c r="H1227">
        <v>27.674299999999999</v>
      </c>
      <c r="I1227">
        <v>1225.479</v>
      </c>
      <c r="J1227">
        <v>2.1700000000000001E-2</v>
      </c>
      <c r="K1227">
        <v>159.51</v>
      </c>
      <c r="L1227">
        <v>1.4549000000000001</v>
      </c>
      <c r="M1227">
        <v>95.658199999999994</v>
      </c>
      <c r="N1227">
        <v>98.75</v>
      </c>
      <c r="O1227" s="2">
        <v>1104.8</v>
      </c>
      <c r="P1227">
        <v>3.1E-2</v>
      </c>
      <c r="Q1227">
        <v>-5.9999999999999995E-4</v>
      </c>
      <c r="R1227">
        <v>482928592</v>
      </c>
      <c r="S1227">
        <v>27.655899999999999</v>
      </c>
      <c r="T1227">
        <v>1044.4110000000001</v>
      </c>
      <c r="U1227">
        <v>8.0005000000000006</v>
      </c>
      <c r="V1227">
        <v>35.508499999999998</v>
      </c>
    </row>
    <row r="1228" spans="1:22" x14ac:dyDescent="0.3">
      <c r="A1228" s="3">
        <v>42115.45122534722</v>
      </c>
      <c r="B1228">
        <v>8.1117000000000008</v>
      </c>
      <c r="C1228">
        <v>7.9973999999999998</v>
      </c>
      <c r="D1228">
        <v>37.25985</v>
      </c>
      <c r="E1228">
        <v>1055.7570000000001</v>
      </c>
      <c r="F1228">
        <v>1045.3630000000001</v>
      </c>
      <c r="G1228">
        <v>35.509300000000003</v>
      </c>
      <c r="H1228">
        <v>27.674399999999999</v>
      </c>
      <c r="I1228">
        <v>1226.479</v>
      </c>
      <c r="J1228">
        <v>1.7999999999999999E-2</v>
      </c>
      <c r="K1228">
        <v>159.864</v>
      </c>
      <c r="L1228">
        <v>1.4549000000000001</v>
      </c>
      <c r="M1228">
        <v>95.658199999999994</v>
      </c>
      <c r="N1228">
        <v>98.75</v>
      </c>
      <c r="O1228" s="2">
        <v>1063.2</v>
      </c>
      <c r="P1228">
        <v>3.1E-2</v>
      </c>
      <c r="Q1228">
        <v>-5.9999999999999995E-4</v>
      </c>
      <c r="R1228">
        <v>482928593</v>
      </c>
      <c r="S1228">
        <v>27.656099999999999</v>
      </c>
      <c r="T1228">
        <v>1045.3630000000001</v>
      </c>
      <c r="U1228">
        <v>7.9973999999999998</v>
      </c>
      <c r="V1228">
        <v>35.508099999999999</v>
      </c>
    </row>
    <row r="1229" spans="1:22" x14ac:dyDescent="0.3">
      <c r="A1229" s="3">
        <v>42115.451236863424</v>
      </c>
      <c r="B1229">
        <v>8.0957000000000008</v>
      </c>
      <c r="C1229">
        <v>7.9813999999999998</v>
      </c>
      <c r="D1229">
        <v>37.243181999999997</v>
      </c>
      <c r="E1229">
        <v>1056.8889999999999</v>
      </c>
      <c r="F1229">
        <v>1046.481</v>
      </c>
      <c r="G1229">
        <v>35.507300000000001</v>
      </c>
      <c r="H1229">
        <v>27.6753</v>
      </c>
      <c r="I1229">
        <v>1227.479</v>
      </c>
      <c r="J1229">
        <v>2.0199999999999999E-2</v>
      </c>
      <c r="K1229">
        <v>160.11699999999999</v>
      </c>
      <c r="L1229">
        <v>1.4549000000000001</v>
      </c>
      <c r="M1229">
        <v>95.653899999999993</v>
      </c>
      <c r="N1229">
        <v>98.75</v>
      </c>
      <c r="O1229" s="2">
        <v>1009.7</v>
      </c>
      <c r="P1229">
        <v>0.03</v>
      </c>
      <c r="Q1229">
        <v>-5.9999999999999995E-4</v>
      </c>
      <c r="R1229">
        <v>482928594</v>
      </c>
      <c r="S1229">
        <v>27.6568</v>
      </c>
      <c r="T1229">
        <v>1046.481</v>
      </c>
      <c r="U1229">
        <v>7.9813999999999998</v>
      </c>
      <c r="V1229">
        <v>35.505899999999997</v>
      </c>
    </row>
    <row r="1230" spans="1:22" x14ac:dyDescent="0.3">
      <c r="A1230" s="3">
        <v>42115.451248379628</v>
      </c>
      <c r="B1230">
        <v>8.0837000000000003</v>
      </c>
      <c r="C1230">
        <v>7.9692999999999996</v>
      </c>
      <c r="D1230">
        <v>37.231155999999999</v>
      </c>
      <c r="E1230">
        <v>1057.9280000000001</v>
      </c>
      <c r="F1230">
        <v>1047.5070000000001</v>
      </c>
      <c r="G1230">
        <v>35.5062</v>
      </c>
      <c r="H1230">
        <v>27.676200000000001</v>
      </c>
      <c r="I1230">
        <v>1228.479</v>
      </c>
      <c r="J1230">
        <v>1.9E-2</v>
      </c>
      <c r="K1230">
        <v>160.19</v>
      </c>
      <c r="L1230">
        <v>1.4550000000000001</v>
      </c>
      <c r="M1230">
        <v>95.6571</v>
      </c>
      <c r="N1230">
        <v>98.75</v>
      </c>
      <c r="O1230" s="2">
        <v>951.09</v>
      </c>
      <c r="P1230">
        <v>0.03</v>
      </c>
      <c r="Q1230">
        <v>-5.9999999999999995E-4</v>
      </c>
      <c r="R1230">
        <v>482928595</v>
      </c>
      <c r="S1230">
        <v>27.657599999999999</v>
      </c>
      <c r="T1230">
        <v>1047.5070000000001</v>
      </c>
      <c r="U1230">
        <v>7.9694000000000003</v>
      </c>
      <c r="V1230">
        <v>35.504600000000003</v>
      </c>
    </row>
    <row r="1231" spans="1:22" x14ac:dyDescent="0.3">
      <c r="A1231" s="3">
        <v>42115.451259895832</v>
      </c>
      <c r="B1231">
        <v>8.0681999999999992</v>
      </c>
      <c r="C1231">
        <v>7.9539</v>
      </c>
      <c r="D1231">
        <v>37.215639000000003</v>
      </c>
      <c r="E1231">
        <v>1058.806</v>
      </c>
      <c r="F1231">
        <v>1048.374</v>
      </c>
      <c r="G1231">
        <v>35.505000000000003</v>
      </c>
      <c r="H1231">
        <v>27.677700000000002</v>
      </c>
      <c r="I1231">
        <v>1229.479</v>
      </c>
      <c r="J1231">
        <v>1.9199999999999998E-2</v>
      </c>
      <c r="K1231">
        <v>160.16900000000001</v>
      </c>
      <c r="L1231">
        <v>1.4548000000000001</v>
      </c>
      <c r="M1231">
        <v>95.655000000000001</v>
      </c>
      <c r="N1231">
        <v>98.75</v>
      </c>
      <c r="O1231" s="2">
        <v>893.29</v>
      </c>
      <c r="P1231">
        <v>0.03</v>
      </c>
      <c r="Q1231">
        <v>-5.9999999999999995E-4</v>
      </c>
      <c r="R1231">
        <v>482928596</v>
      </c>
      <c r="S1231">
        <v>27.658999999999999</v>
      </c>
      <c r="T1231">
        <v>1048.374</v>
      </c>
      <c r="U1231">
        <v>7.9539</v>
      </c>
      <c r="V1231">
        <v>35.503300000000003</v>
      </c>
    </row>
    <row r="1232" spans="1:22" x14ac:dyDescent="0.3">
      <c r="A1232" s="3">
        <v>42115.451271412036</v>
      </c>
      <c r="B1232">
        <v>8.0618999999999996</v>
      </c>
      <c r="C1232">
        <v>7.9474999999999998</v>
      </c>
      <c r="D1232">
        <v>37.208477000000002</v>
      </c>
      <c r="E1232">
        <v>1059.585</v>
      </c>
      <c r="F1232">
        <v>1049.144</v>
      </c>
      <c r="G1232">
        <v>35.503399999999999</v>
      </c>
      <c r="H1232">
        <v>27.677399999999999</v>
      </c>
      <c r="I1232">
        <v>1230.479</v>
      </c>
      <c r="J1232">
        <v>1.9800000000000002E-2</v>
      </c>
      <c r="K1232">
        <v>160.14699999999999</v>
      </c>
      <c r="L1232">
        <v>1.4549000000000001</v>
      </c>
      <c r="M1232">
        <v>95.658199999999994</v>
      </c>
      <c r="N1232">
        <v>98.76</v>
      </c>
      <c r="O1232" s="2">
        <v>848.87</v>
      </c>
      <c r="P1232">
        <v>0.03</v>
      </c>
      <c r="Q1232">
        <v>-1.6999999999999999E-3</v>
      </c>
      <c r="R1232">
        <v>482928597</v>
      </c>
      <c r="S1232">
        <v>27.6586</v>
      </c>
      <c r="T1232">
        <v>1049.144</v>
      </c>
      <c r="U1232">
        <v>7.9474999999999998</v>
      </c>
      <c r="V1232">
        <v>35.501600000000003</v>
      </c>
    </row>
    <row r="1233" spans="1:22" x14ac:dyDescent="0.3">
      <c r="A1233" s="3">
        <v>42115.451282928239</v>
      </c>
      <c r="B1233">
        <v>8.01</v>
      </c>
      <c r="C1233">
        <v>7.8959999999999999</v>
      </c>
      <c r="D1233">
        <v>37.149019000000003</v>
      </c>
      <c r="E1233">
        <v>1060.3219999999999</v>
      </c>
      <c r="F1233">
        <v>1049.8720000000001</v>
      </c>
      <c r="G1233">
        <v>35.492800000000003</v>
      </c>
      <c r="H1233">
        <v>27.6768</v>
      </c>
      <c r="I1233">
        <v>1231.479</v>
      </c>
      <c r="J1233">
        <v>2.0799999999999999E-2</v>
      </c>
      <c r="K1233">
        <v>160.08000000000001</v>
      </c>
      <c r="L1233">
        <v>1.4552</v>
      </c>
      <c r="M1233">
        <v>95.658199999999994</v>
      </c>
      <c r="N1233">
        <v>98.75</v>
      </c>
      <c r="O1233" s="2">
        <v>828.7</v>
      </c>
      <c r="P1233">
        <v>0.03</v>
      </c>
      <c r="Q1233">
        <v>-2.2000000000000001E-3</v>
      </c>
      <c r="R1233">
        <v>482928598</v>
      </c>
      <c r="S1233">
        <v>27.657299999999999</v>
      </c>
      <c r="T1233">
        <v>1049.8720000000001</v>
      </c>
      <c r="U1233">
        <v>7.8959999999999999</v>
      </c>
      <c r="V1233">
        <v>35.49</v>
      </c>
    </row>
    <row r="1234" spans="1:22" x14ac:dyDescent="0.3">
      <c r="A1234" s="3">
        <v>42115.451294444443</v>
      </c>
      <c r="B1234">
        <v>7.9855999999999998</v>
      </c>
      <c r="C1234">
        <v>7.8715999999999999</v>
      </c>
      <c r="D1234">
        <v>37.127282999999998</v>
      </c>
      <c r="E1234">
        <v>1060.9590000000001</v>
      </c>
      <c r="F1234">
        <v>1050.501</v>
      </c>
      <c r="G1234">
        <v>35.494199999999999</v>
      </c>
      <c r="H1234">
        <v>27.6816</v>
      </c>
      <c r="I1234">
        <v>1232.479</v>
      </c>
      <c r="J1234">
        <v>1.8100000000000002E-2</v>
      </c>
      <c r="K1234">
        <v>160.11699999999999</v>
      </c>
      <c r="L1234">
        <v>1.4555</v>
      </c>
      <c r="M1234">
        <v>95.658100000000005</v>
      </c>
      <c r="N1234">
        <v>98.75</v>
      </c>
      <c r="O1234" s="2">
        <v>826.6</v>
      </c>
      <c r="P1234">
        <v>0.03</v>
      </c>
      <c r="Q1234">
        <v>-1.9E-3</v>
      </c>
      <c r="R1234">
        <v>482928599</v>
      </c>
      <c r="S1234">
        <v>27.661899999999999</v>
      </c>
      <c r="T1234">
        <v>1050.501</v>
      </c>
      <c r="U1234">
        <v>7.8715999999999999</v>
      </c>
      <c r="V1234">
        <v>35.491</v>
      </c>
    </row>
    <row r="1235" spans="1:22" x14ac:dyDescent="0.3">
      <c r="A1235" s="3">
        <v>42115.451305960647</v>
      </c>
      <c r="B1235">
        <v>7.9757999999999996</v>
      </c>
      <c r="C1235">
        <v>7.8619000000000003</v>
      </c>
      <c r="D1235">
        <v>37.115974000000001</v>
      </c>
      <c r="E1235">
        <v>1061.5060000000001</v>
      </c>
      <c r="F1235">
        <v>1051.0409999999999</v>
      </c>
      <c r="G1235">
        <v>35.491500000000002</v>
      </c>
      <c r="H1235">
        <v>27.680900000000001</v>
      </c>
      <c r="I1235">
        <v>1233.479</v>
      </c>
      <c r="J1235">
        <v>2.0899999999999998E-2</v>
      </c>
      <c r="K1235">
        <v>160.161</v>
      </c>
      <c r="L1235">
        <v>1.4556</v>
      </c>
      <c r="M1235">
        <v>95.6571</v>
      </c>
      <c r="N1235">
        <v>98.76</v>
      </c>
      <c r="O1235" s="2">
        <v>818.18</v>
      </c>
      <c r="P1235">
        <v>0.03</v>
      </c>
      <c r="Q1235">
        <v>-5.9999999999999995E-4</v>
      </c>
      <c r="R1235">
        <v>482928600</v>
      </c>
      <c r="S1235">
        <v>27.661300000000001</v>
      </c>
      <c r="T1235">
        <v>1051.0409999999999</v>
      </c>
      <c r="U1235">
        <v>7.8619000000000003</v>
      </c>
      <c r="V1235">
        <v>35.488500000000002</v>
      </c>
    </row>
    <row r="1236" spans="1:22" x14ac:dyDescent="0.3">
      <c r="A1236" s="3">
        <v>42115.451317476851</v>
      </c>
      <c r="B1236">
        <v>7.9711999999999996</v>
      </c>
      <c r="C1236">
        <v>7.8571999999999997</v>
      </c>
      <c r="D1236">
        <v>37.113140999999999</v>
      </c>
      <c r="E1236">
        <v>1062.27</v>
      </c>
      <c r="F1236">
        <v>1051.7950000000001</v>
      </c>
      <c r="G1236">
        <v>35.4925</v>
      </c>
      <c r="H1236">
        <v>27.682400000000001</v>
      </c>
      <c r="I1236">
        <v>1234.479</v>
      </c>
      <c r="J1236">
        <v>2.5000000000000001E-2</v>
      </c>
      <c r="K1236">
        <v>160.21600000000001</v>
      </c>
      <c r="L1236">
        <v>1.4558</v>
      </c>
      <c r="M1236">
        <v>95.656099999999995</v>
      </c>
      <c r="N1236">
        <v>98.75</v>
      </c>
      <c r="O1236" s="2">
        <v>804.27</v>
      </c>
      <c r="P1236">
        <v>3.1E-2</v>
      </c>
      <c r="Q1236">
        <v>-5.9999999999999995E-4</v>
      </c>
      <c r="R1236">
        <v>482928601</v>
      </c>
      <c r="S1236">
        <v>27.6631</v>
      </c>
      <c r="T1236">
        <v>1051.7950000000001</v>
      </c>
      <c r="U1236">
        <v>7.8571999999999997</v>
      </c>
      <c r="V1236">
        <v>35.489800000000002</v>
      </c>
    </row>
    <row r="1237" spans="1:22" x14ac:dyDescent="0.3">
      <c r="A1237" s="3">
        <v>42115.451328993055</v>
      </c>
      <c r="B1237">
        <v>7.9759000000000002</v>
      </c>
      <c r="C1237">
        <v>7.8617999999999997</v>
      </c>
      <c r="D1237">
        <v>37.119517999999999</v>
      </c>
      <c r="E1237">
        <v>1063.2629999999999</v>
      </c>
      <c r="F1237">
        <v>1052.7760000000001</v>
      </c>
      <c r="G1237">
        <v>35.493600000000001</v>
      </c>
      <c r="H1237">
        <v>27.682600000000001</v>
      </c>
      <c r="I1237">
        <v>1235.479</v>
      </c>
      <c r="J1237">
        <v>2.1899999999999999E-2</v>
      </c>
      <c r="K1237">
        <v>160.548</v>
      </c>
      <c r="L1237">
        <v>1.4558</v>
      </c>
      <c r="M1237">
        <v>95.658199999999994</v>
      </c>
      <c r="N1237">
        <v>98.75</v>
      </c>
      <c r="O1237" s="2">
        <v>785.36</v>
      </c>
      <c r="P1237">
        <v>0.03</v>
      </c>
      <c r="Q1237">
        <v>-8.9999999999999998E-4</v>
      </c>
      <c r="R1237">
        <v>482928602</v>
      </c>
      <c r="S1237">
        <v>27.663599999999999</v>
      </c>
      <c r="T1237">
        <v>1052.7760000000001</v>
      </c>
      <c r="U1237">
        <v>7.8617999999999997</v>
      </c>
      <c r="V1237">
        <v>35.491300000000003</v>
      </c>
    </row>
    <row r="1238" spans="1:22" x14ac:dyDescent="0.3">
      <c r="A1238" s="3">
        <v>42115.451340509258</v>
      </c>
      <c r="B1238">
        <v>7.9756999999999998</v>
      </c>
      <c r="C1238">
        <v>7.8615000000000004</v>
      </c>
      <c r="D1238">
        <v>37.120409000000002</v>
      </c>
      <c r="E1238">
        <v>1064.25</v>
      </c>
      <c r="F1238">
        <v>1053.751</v>
      </c>
      <c r="G1238">
        <v>35.494100000000003</v>
      </c>
      <c r="H1238">
        <v>27.683</v>
      </c>
      <c r="I1238">
        <v>1236.479</v>
      </c>
      <c r="J1238">
        <v>1.66E-2</v>
      </c>
      <c r="K1238">
        <v>161.05099999999999</v>
      </c>
      <c r="L1238">
        <v>1.4558</v>
      </c>
      <c r="M1238">
        <v>95.656000000000006</v>
      </c>
      <c r="N1238">
        <v>98.75</v>
      </c>
      <c r="O1238" s="2">
        <v>777.94</v>
      </c>
      <c r="P1238">
        <v>3.1E-2</v>
      </c>
      <c r="Q1238">
        <v>-2E-3</v>
      </c>
      <c r="R1238">
        <v>482928603</v>
      </c>
      <c r="S1238">
        <v>27.664200000000001</v>
      </c>
      <c r="T1238">
        <v>1053.751</v>
      </c>
      <c r="U1238">
        <v>7.8613999999999997</v>
      </c>
      <c r="V1238">
        <v>35.492100000000001</v>
      </c>
    </row>
    <row r="1239" spans="1:22" x14ac:dyDescent="0.3">
      <c r="A1239" s="3">
        <v>42115.451352025462</v>
      </c>
      <c r="B1239">
        <v>7.9706000000000001</v>
      </c>
      <c r="C1239">
        <v>7.8563000000000001</v>
      </c>
      <c r="D1239">
        <v>37.115760000000002</v>
      </c>
      <c r="E1239">
        <v>1065.1510000000001</v>
      </c>
      <c r="F1239">
        <v>1054.6410000000001</v>
      </c>
      <c r="G1239">
        <v>35.493699999999997</v>
      </c>
      <c r="H1239">
        <v>27.683399999999999</v>
      </c>
      <c r="I1239">
        <v>1237.479</v>
      </c>
      <c r="J1239">
        <v>1.7500000000000002E-2</v>
      </c>
      <c r="K1239">
        <v>160.97200000000001</v>
      </c>
      <c r="L1239">
        <v>1.4558</v>
      </c>
      <c r="M1239">
        <v>95.657200000000003</v>
      </c>
      <c r="N1239">
        <v>98.75</v>
      </c>
      <c r="O1239" s="2">
        <v>786.45</v>
      </c>
      <c r="P1239">
        <v>0.03</v>
      </c>
      <c r="Q1239">
        <v>-8.0000000000000004E-4</v>
      </c>
      <c r="R1239">
        <v>482928604</v>
      </c>
      <c r="S1239">
        <v>27.6648</v>
      </c>
      <c r="T1239">
        <v>1054.6410000000001</v>
      </c>
      <c r="U1239">
        <v>7.8563000000000001</v>
      </c>
      <c r="V1239">
        <v>35.491799999999998</v>
      </c>
    </row>
    <row r="1240" spans="1:22" x14ac:dyDescent="0.3">
      <c r="A1240" s="3">
        <v>42115.451363541666</v>
      </c>
      <c r="B1240">
        <v>7.9687999999999999</v>
      </c>
      <c r="C1240">
        <v>7.8544</v>
      </c>
      <c r="D1240">
        <v>37.115606</v>
      </c>
      <c r="E1240">
        <v>1066.0930000000001</v>
      </c>
      <c r="F1240">
        <v>1055.5719999999999</v>
      </c>
      <c r="G1240">
        <v>35.494700000000002</v>
      </c>
      <c r="H1240">
        <v>27.6845</v>
      </c>
      <c r="I1240">
        <v>1238.479</v>
      </c>
      <c r="J1240">
        <v>2.0199999999999999E-2</v>
      </c>
      <c r="K1240">
        <v>161.00399999999999</v>
      </c>
      <c r="L1240">
        <v>1.4558</v>
      </c>
      <c r="M1240">
        <v>95.658199999999994</v>
      </c>
      <c r="N1240">
        <v>98.75</v>
      </c>
      <c r="O1240" s="2">
        <v>807.03</v>
      </c>
      <c r="P1240">
        <v>3.1E-2</v>
      </c>
      <c r="Q1240">
        <v>-5.9999999999999995E-4</v>
      </c>
      <c r="R1240">
        <v>482928605</v>
      </c>
      <c r="S1240">
        <v>27.666</v>
      </c>
      <c r="T1240">
        <v>1055.5709999999999</v>
      </c>
      <c r="U1240">
        <v>7.8544</v>
      </c>
      <c r="V1240">
        <v>35.493000000000002</v>
      </c>
    </row>
    <row r="1241" spans="1:22" x14ac:dyDescent="0.3">
      <c r="A1241" s="3">
        <v>42115.45137505787</v>
      </c>
      <c r="B1241">
        <v>7.9713000000000003</v>
      </c>
      <c r="C1241">
        <v>7.8567</v>
      </c>
      <c r="D1241">
        <v>37.119565999999999</v>
      </c>
      <c r="E1241">
        <v>1067.079</v>
      </c>
      <c r="F1241">
        <v>1056.5450000000001</v>
      </c>
      <c r="G1241">
        <v>35.495699999999999</v>
      </c>
      <c r="H1241">
        <v>27.684999999999999</v>
      </c>
      <c r="I1241">
        <v>1239.479</v>
      </c>
      <c r="J1241">
        <v>1.78E-2</v>
      </c>
      <c r="K1241">
        <v>160.68899999999999</v>
      </c>
      <c r="L1241">
        <v>1.4559</v>
      </c>
      <c r="M1241">
        <v>95.6571</v>
      </c>
      <c r="N1241">
        <v>98.75</v>
      </c>
      <c r="O1241" s="2">
        <v>828.05</v>
      </c>
      <c r="P1241">
        <v>0.03</v>
      </c>
      <c r="Q1241">
        <v>-5.9999999999999995E-4</v>
      </c>
      <c r="R1241">
        <v>482928606</v>
      </c>
      <c r="S1241">
        <v>27.666599999999999</v>
      </c>
      <c r="T1241">
        <v>1056.5450000000001</v>
      </c>
      <c r="U1241">
        <v>7.8567</v>
      </c>
      <c r="V1241">
        <v>35.494300000000003</v>
      </c>
    </row>
    <row r="1242" spans="1:22" x14ac:dyDescent="0.3">
      <c r="A1242" s="3">
        <v>42115.451386574074</v>
      </c>
      <c r="B1242">
        <v>7.9654999999999996</v>
      </c>
      <c r="C1242">
        <v>7.8509000000000002</v>
      </c>
      <c r="D1242">
        <v>37.112440999999997</v>
      </c>
      <c r="E1242">
        <v>1068.0409999999999</v>
      </c>
      <c r="F1242">
        <v>1057.4949999999999</v>
      </c>
      <c r="G1242">
        <v>35.493400000000001</v>
      </c>
      <c r="H1242">
        <v>27.684100000000001</v>
      </c>
      <c r="I1242">
        <v>1240.479</v>
      </c>
      <c r="J1242">
        <v>1.5699999999999999E-2</v>
      </c>
      <c r="K1242">
        <v>160.589</v>
      </c>
      <c r="L1242">
        <v>1.4564999999999999</v>
      </c>
      <c r="M1242">
        <v>95.658199999999994</v>
      </c>
      <c r="N1242">
        <v>98.75</v>
      </c>
      <c r="O1242" s="2">
        <v>848.54</v>
      </c>
      <c r="P1242">
        <v>3.1E-2</v>
      </c>
      <c r="Q1242">
        <v>-6.4999999999999997E-3</v>
      </c>
      <c r="R1242">
        <v>482928607</v>
      </c>
      <c r="S1242">
        <v>27.665700000000001</v>
      </c>
      <c r="T1242">
        <v>1057.4949999999999</v>
      </c>
      <c r="U1242">
        <v>7.8509000000000002</v>
      </c>
      <c r="V1242">
        <v>35.492100000000001</v>
      </c>
    </row>
    <row r="1243" spans="1:22" x14ac:dyDescent="0.3">
      <c r="A1243" s="3">
        <v>42115.451398090278</v>
      </c>
      <c r="B1243">
        <v>7.9503000000000004</v>
      </c>
      <c r="C1243">
        <v>7.8357000000000001</v>
      </c>
      <c r="D1243">
        <v>37.097242000000001</v>
      </c>
      <c r="E1243">
        <v>1068.98</v>
      </c>
      <c r="F1243">
        <v>1058.422</v>
      </c>
      <c r="G1243">
        <v>35.492199999999997</v>
      </c>
      <c r="H1243">
        <v>27.685400000000001</v>
      </c>
      <c r="I1243">
        <v>1241.479</v>
      </c>
      <c r="J1243">
        <v>1.9599999999999999E-2</v>
      </c>
      <c r="K1243">
        <v>160.79400000000001</v>
      </c>
      <c r="L1243">
        <v>1.4570000000000001</v>
      </c>
      <c r="M1243">
        <v>95.658199999999994</v>
      </c>
      <c r="N1243">
        <v>98.75</v>
      </c>
      <c r="O1243" s="2">
        <v>875.63</v>
      </c>
      <c r="P1243">
        <v>0.03</v>
      </c>
      <c r="Q1243">
        <v>-1.6999999999999999E-3</v>
      </c>
      <c r="R1243">
        <v>482928608</v>
      </c>
      <c r="S1243">
        <v>27.666899999999998</v>
      </c>
      <c r="T1243">
        <v>1058.422</v>
      </c>
      <c r="U1243">
        <v>7.8357000000000001</v>
      </c>
      <c r="V1243">
        <v>35.490600000000001</v>
      </c>
    </row>
    <row r="1244" spans="1:22" x14ac:dyDescent="0.3">
      <c r="A1244" s="3">
        <v>42115.451409606481</v>
      </c>
      <c r="B1244">
        <v>7.9326999999999996</v>
      </c>
      <c r="C1244">
        <v>7.8181000000000003</v>
      </c>
      <c r="D1244">
        <v>37.075558999999998</v>
      </c>
      <c r="E1244">
        <v>1069.954</v>
      </c>
      <c r="F1244">
        <v>1059.385</v>
      </c>
      <c r="G1244">
        <v>35.486699999999999</v>
      </c>
      <c r="H1244">
        <v>27.683700000000002</v>
      </c>
      <c r="I1244">
        <v>1242.479</v>
      </c>
      <c r="J1244">
        <v>1.8700000000000001E-2</v>
      </c>
      <c r="K1244">
        <v>161.06200000000001</v>
      </c>
      <c r="L1244">
        <v>1.4573</v>
      </c>
      <c r="M1244">
        <v>95.656099999999995</v>
      </c>
      <c r="N1244">
        <v>98.76</v>
      </c>
      <c r="O1244" s="2">
        <v>915</v>
      </c>
      <c r="P1244">
        <v>0.03</v>
      </c>
      <c r="Q1244">
        <v>-2E-3</v>
      </c>
      <c r="R1244">
        <v>482928609</v>
      </c>
      <c r="S1244">
        <v>27.664899999999999</v>
      </c>
      <c r="T1244">
        <v>1059.384</v>
      </c>
      <c r="U1244">
        <v>7.8181000000000003</v>
      </c>
      <c r="V1244">
        <v>35.4848</v>
      </c>
    </row>
    <row r="1245" spans="1:22" x14ac:dyDescent="0.3">
      <c r="A1245" s="3">
        <v>42115.451421122685</v>
      </c>
      <c r="B1245">
        <v>7.9023000000000003</v>
      </c>
      <c r="C1245">
        <v>7.7878999999999996</v>
      </c>
      <c r="D1245">
        <v>37.043497000000002</v>
      </c>
      <c r="E1245">
        <v>1070.875</v>
      </c>
      <c r="F1245">
        <v>1060.2940000000001</v>
      </c>
      <c r="G1245">
        <v>35.4831</v>
      </c>
      <c r="H1245">
        <v>27.685300000000002</v>
      </c>
      <c r="I1245">
        <v>1243.479</v>
      </c>
      <c r="J1245">
        <v>1.7600000000000001E-2</v>
      </c>
      <c r="K1245">
        <v>161.351</v>
      </c>
      <c r="L1245">
        <v>1.4576</v>
      </c>
      <c r="M1245">
        <v>95.658199999999994</v>
      </c>
      <c r="N1245">
        <v>98.75</v>
      </c>
      <c r="O1245" s="2">
        <v>953.7</v>
      </c>
      <c r="P1245">
        <v>3.1E-2</v>
      </c>
      <c r="Q1245">
        <v>-1.2999999999999999E-3</v>
      </c>
      <c r="R1245">
        <v>482928610</v>
      </c>
      <c r="S1245">
        <v>27.6663</v>
      </c>
      <c r="T1245">
        <v>1060.2940000000001</v>
      </c>
      <c r="U1245">
        <v>7.7878999999999996</v>
      </c>
      <c r="V1245">
        <v>35.480600000000003</v>
      </c>
    </row>
    <row r="1246" spans="1:22" x14ac:dyDescent="0.3">
      <c r="A1246" s="3">
        <v>42115.451432638889</v>
      </c>
      <c r="B1246">
        <v>7.8849</v>
      </c>
      <c r="C1246">
        <v>7.7706</v>
      </c>
      <c r="D1246">
        <v>37.026561000000001</v>
      </c>
      <c r="E1246">
        <v>1071.6420000000001</v>
      </c>
      <c r="F1246">
        <v>1061.0509999999999</v>
      </c>
      <c r="G1246">
        <v>35.482199999999999</v>
      </c>
      <c r="H1246">
        <v>27.687200000000001</v>
      </c>
      <c r="I1246">
        <v>1244.479</v>
      </c>
      <c r="J1246">
        <v>1.8700000000000001E-2</v>
      </c>
      <c r="K1246">
        <v>160.917</v>
      </c>
      <c r="L1246">
        <v>1.4571000000000001</v>
      </c>
      <c r="M1246">
        <v>95.6571</v>
      </c>
      <c r="N1246">
        <v>98.75</v>
      </c>
      <c r="O1246" s="2">
        <v>984.82</v>
      </c>
      <c r="P1246">
        <v>0.03</v>
      </c>
      <c r="Q1246">
        <v>-5.9999999999999995E-4</v>
      </c>
      <c r="R1246">
        <v>482928611</v>
      </c>
      <c r="S1246">
        <v>27.668099999999999</v>
      </c>
      <c r="T1246">
        <v>1061.0509999999999</v>
      </c>
      <c r="U1246">
        <v>7.7706</v>
      </c>
      <c r="V1246">
        <v>35.479599999999998</v>
      </c>
    </row>
    <row r="1247" spans="1:22" x14ac:dyDescent="0.3">
      <c r="A1247" s="3">
        <v>42115.451444155093</v>
      </c>
      <c r="B1247">
        <v>7.8879999999999999</v>
      </c>
      <c r="C1247">
        <v>7.7735000000000003</v>
      </c>
      <c r="D1247">
        <v>37.031230000000001</v>
      </c>
      <c r="E1247">
        <v>1072.1479999999999</v>
      </c>
      <c r="F1247">
        <v>1061.5509999999999</v>
      </c>
      <c r="G1247">
        <v>35.483499999999999</v>
      </c>
      <c r="H1247">
        <v>27.687799999999999</v>
      </c>
      <c r="I1247">
        <v>1245.479</v>
      </c>
      <c r="J1247">
        <v>1.8599999999999998E-2</v>
      </c>
      <c r="K1247">
        <v>160.88200000000001</v>
      </c>
      <c r="L1247">
        <v>1.4570000000000001</v>
      </c>
      <c r="M1247">
        <v>95.658199999999994</v>
      </c>
      <c r="N1247">
        <v>98.75</v>
      </c>
      <c r="O1247" s="2">
        <v>1011.7</v>
      </c>
      <c r="P1247">
        <v>0.03</v>
      </c>
      <c r="Q1247">
        <v>-5.9999999999999995E-4</v>
      </c>
      <c r="R1247">
        <v>482928612</v>
      </c>
      <c r="S1247">
        <v>27.668900000000001</v>
      </c>
      <c r="T1247">
        <v>1061.5509999999999</v>
      </c>
      <c r="U1247">
        <v>7.7735000000000003</v>
      </c>
      <c r="V1247">
        <v>35.481299999999997</v>
      </c>
    </row>
    <row r="1248" spans="1:22" x14ac:dyDescent="0.3">
      <c r="A1248" s="3">
        <v>42115.451455671297</v>
      </c>
      <c r="B1248">
        <v>7.8776000000000002</v>
      </c>
      <c r="C1248">
        <v>7.7630999999999997</v>
      </c>
      <c r="D1248">
        <v>37.017741999999998</v>
      </c>
      <c r="E1248">
        <v>1072.5070000000001</v>
      </c>
      <c r="F1248">
        <v>1061.9059999999999</v>
      </c>
      <c r="G1248">
        <v>35.479399999999998</v>
      </c>
      <c r="H1248">
        <v>27.6861</v>
      </c>
      <c r="I1248">
        <v>1246.479</v>
      </c>
      <c r="J1248">
        <v>2.1499999999999998E-2</v>
      </c>
      <c r="K1248">
        <v>161.261</v>
      </c>
      <c r="L1248">
        <v>1.4571000000000001</v>
      </c>
      <c r="M1248">
        <v>95.658199999999994</v>
      </c>
      <c r="N1248">
        <v>98.75</v>
      </c>
      <c r="O1248" s="2">
        <v>1038.5</v>
      </c>
      <c r="P1248">
        <v>0.03</v>
      </c>
      <c r="Q1248">
        <v>-6.9999999999999999E-4</v>
      </c>
      <c r="R1248">
        <v>482928613</v>
      </c>
      <c r="S1248">
        <v>27.667200000000001</v>
      </c>
      <c r="T1248">
        <v>1061.9059999999999</v>
      </c>
      <c r="U1248">
        <v>7.7632000000000003</v>
      </c>
      <c r="V1248">
        <v>35.4771</v>
      </c>
    </row>
    <row r="1249" spans="1:22" x14ac:dyDescent="0.3">
      <c r="A1249" s="3">
        <v>42115.4514671875</v>
      </c>
      <c r="B1249">
        <v>7.8677999999999999</v>
      </c>
      <c r="C1249">
        <v>7.7534999999999998</v>
      </c>
      <c r="D1249">
        <v>37.008206000000001</v>
      </c>
      <c r="E1249">
        <v>1073.0170000000001</v>
      </c>
      <c r="F1249">
        <v>1062.4090000000001</v>
      </c>
      <c r="G1249">
        <v>35.478700000000003</v>
      </c>
      <c r="H1249">
        <v>27.687000000000001</v>
      </c>
      <c r="I1249">
        <v>1247.479</v>
      </c>
      <c r="J1249">
        <v>2.2200000000000001E-2</v>
      </c>
      <c r="K1249">
        <v>161.18299999999999</v>
      </c>
      <c r="L1249">
        <v>1.4571000000000001</v>
      </c>
      <c r="M1249">
        <v>95.658199999999994</v>
      </c>
      <c r="N1249">
        <v>98.75</v>
      </c>
      <c r="O1249" s="2">
        <v>1060.4000000000001</v>
      </c>
      <c r="P1249">
        <v>3.1E-2</v>
      </c>
      <c r="Q1249">
        <v>-1.4E-3</v>
      </c>
      <c r="R1249">
        <v>482928614</v>
      </c>
      <c r="S1249">
        <v>27.668299999999999</v>
      </c>
      <c r="T1249">
        <v>1062.4090000000001</v>
      </c>
      <c r="U1249">
        <v>7.7534000000000001</v>
      </c>
      <c r="V1249">
        <v>35.476599999999998</v>
      </c>
    </row>
    <row r="1250" spans="1:22" x14ac:dyDescent="0.3">
      <c r="A1250" s="3">
        <v>42115.451478703704</v>
      </c>
      <c r="B1250">
        <v>7.8353999999999999</v>
      </c>
      <c r="C1250">
        <v>7.7211999999999996</v>
      </c>
      <c r="D1250">
        <v>36.972662</v>
      </c>
      <c r="E1250">
        <v>1073.8209999999999</v>
      </c>
      <c r="F1250">
        <v>1063.203</v>
      </c>
      <c r="G1250">
        <v>35.473500000000001</v>
      </c>
      <c r="H1250">
        <v>27.687799999999999</v>
      </c>
      <c r="I1250">
        <v>1248.479</v>
      </c>
      <c r="J1250">
        <v>2.1000000000000001E-2</v>
      </c>
      <c r="K1250">
        <v>161.839</v>
      </c>
      <c r="L1250">
        <v>1.4576</v>
      </c>
      <c r="M1250">
        <v>95.658199999999994</v>
      </c>
      <c r="N1250">
        <v>98.75</v>
      </c>
      <c r="O1250" s="2">
        <v>1070.0999999999999</v>
      </c>
      <c r="P1250">
        <v>3.1E-2</v>
      </c>
      <c r="Q1250">
        <v>-2.5000000000000001E-3</v>
      </c>
      <c r="R1250">
        <v>482928615</v>
      </c>
      <c r="S1250">
        <v>27.668500000000002</v>
      </c>
      <c r="T1250">
        <v>1063.203</v>
      </c>
      <c r="U1250">
        <v>7.7211999999999996</v>
      </c>
      <c r="V1250">
        <v>35.470700000000001</v>
      </c>
    </row>
    <row r="1251" spans="1:22" x14ac:dyDescent="0.3">
      <c r="A1251" s="3">
        <v>42115.451490219908</v>
      </c>
      <c r="B1251">
        <v>7.8150000000000004</v>
      </c>
      <c r="C1251">
        <v>7.7008999999999999</v>
      </c>
      <c r="D1251">
        <v>36.952176000000001</v>
      </c>
      <c r="E1251">
        <v>1074.95</v>
      </c>
      <c r="F1251">
        <v>1064.318</v>
      </c>
      <c r="G1251">
        <v>35.471699999999998</v>
      </c>
      <c r="H1251">
        <v>27.689299999999999</v>
      </c>
      <c r="I1251">
        <v>1249.479</v>
      </c>
      <c r="J1251">
        <v>1.9900000000000001E-2</v>
      </c>
      <c r="K1251">
        <v>162.12700000000001</v>
      </c>
      <c r="L1251">
        <v>1.4567000000000001</v>
      </c>
      <c r="M1251">
        <v>95.658199999999994</v>
      </c>
      <c r="N1251">
        <v>98.75</v>
      </c>
      <c r="O1251" s="2">
        <v>1081.2</v>
      </c>
      <c r="P1251">
        <v>0.03</v>
      </c>
      <c r="Q1251">
        <v>-1.6999999999999999E-3</v>
      </c>
      <c r="R1251">
        <v>482928616</v>
      </c>
      <c r="S1251">
        <v>27.67</v>
      </c>
      <c r="T1251">
        <v>1064.318</v>
      </c>
      <c r="U1251">
        <v>7.7008000000000001</v>
      </c>
      <c r="V1251">
        <v>35.468699999999998</v>
      </c>
    </row>
    <row r="1252" spans="1:22" x14ac:dyDescent="0.3">
      <c r="A1252" s="3">
        <v>42115.451501736112</v>
      </c>
      <c r="B1252">
        <v>7.8010000000000002</v>
      </c>
      <c r="C1252">
        <v>7.6867999999999999</v>
      </c>
      <c r="D1252">
        <v>36.937261999999997</v>
      </c>
      <c r="E1252">
        <v>1076.2860000000001</v>
      </c>
      <c r="F1252">
        <v>1065.6369999999999</v>
      </c>
      <c r="G1252">
        <v>35.469200000000001</v>
      </c>
      <c r="H1252">
        <v>27.689499999999999</v>
      </c>
      <c r="I1252">
        <v>1250.479</v>
      </c>
      <c r="J1252">
        <v>1.7500000000000002E-2</v>
      </c>
      <c r="K1252">
        <v>161.70699999999999</v>
      </c>
      <c r="L1252">
        <v>1.4568000000000001</v>
      </c>
      <c r="M1252">
        <v>95.658199999999994</v>
      </c>
      <c r="N1252">
        <v>98.75</v>
      </c>
      <c r="O1252" s="2">
        <v>1096</v>
      </c>
      <c r="P1252">
        <v>3.1E-2</v>
      </c>
      <c r="Q1252">
        <v>-1.1999999999999999E-3</v>
      </c>
      <c r="R1252">
        <v>482928617</v>
      </c>
      <c r="S1252">
        <v>27.670200000000001</v>
      </c>
      <c r="T1252">
        <v>1065.6369999999999</v>
      </c>
      <c r="U1252">
        <v>7.6867999999999999</v>
      </c>
      <c r="V1252">
        <v>35.466299999999997</v>
      </c>
    </row>
    <row r="1253" spans="1:22" x14ac:dyDescent="0.3">
      <c r="A1253" s="3">
        <v>42115.451513252316</v>
      </c>
      <c r="B1253">
        <v>7.7925000000000004</v>
      </c>
      <c r="C1253">
        <v>7.6783000000000001</v>
      </c>
      <c r="D1253">
        <v>36.930446000000003</v>
      </c>
      <c r="E1253">
        <v>1077.546</v>
      </c>
      <c r="F1253">
        <v>1066.8820000000001</v>
      </c>
      <c r="G1253">
        <v>35.469700000000003</v>
      </c>
      <c r="H1253">
        <v>27.691099999999999</v>
      </c>
      <c r="I1253">
        <v>1251.479</v>
      </c>
      <c r="J1253">
        <v>1.7299999999999999E-2</v>
      </c>
      <c r="K1253">
        <v>161.495</v>
      </c>
      <c r="L1253">
        <v>1.4565999999999999</v>
      </c>
      <c r="M1253">
        <v>95.658199999999994</v>
      </c>
      <c r="N1253">
        <v>98.75</v>
      </c>
      <c r="O1253" s="2">
        <v>1113.7</v>
      </c>
      <c r="P1253">
        <v>0.03</v>
      </c>
      <c r="Q1253">
        <v>-2.5999999999999999E-3</v>
      </c>
      <c r="R1253">
        <v>482928618</v>
      </c>
      <c r="S1253">
        <v>27.671900000000001</v>
      </c>
      <c r="T1253">
        <v>1066.8820000000001</v>
      </c>
      <c r="U1253">
        <v>7.6782000000000004</v>
      </c>
      <c r="V1253">
        <v>35.466900000000003</v>
      </c>
    </row>
    <row r="1254" spans="1:22" x14ac:dyDescent="0.3">
      <c r="A1254" s="3">
        <v>42115.451524768519</v>
      </c>
      <c r="B1254">
        <v>7.8053999999999997</v>
      </c>
      <c r="C1254">
        <v>7.6909000000000001</v>
      </c>
      <c r="D1254">
        <v>36.947377000000003</v>
      </c>
      <c r="E1254">
        <v>1078.633</v>
      </c>
      <c r="F1254">
        <v>1067.9549999999999</v>
      </c>
      <c r="G1254">
        <v>35.473599999999998</v>
      </c>
      <c r="H1254">
        <v>27.692399999999999</v>
      </c>
      <c r="I1254">
        <v>1252.479</v>
      </c>
      <c r="J1254">
        <v>1.7600000000000001E-2</v>
      </c>
      <c r="K1254">
        <v>161.50299999999999</v>
      </c>
      <c r="L1254">
        <v>1.4568000000000001</v>
      </c>
      <c r="M1254">
        <v>95.658199999999994</v>
      </c>
      <c r="N1254">
        <v>98.75</v>
      </c>
      <c r="O1254" s="2">
        <v>1131.8</v>
      </c>
      <c r="P1254">
        <v>3.1E-2</v>
      </c>
      <c r="Q1254">
        <v>-8.9999999999999998E-4</v>
      </c>
      <c r="R1254">
        <v>482928619</v>
      </c>
      <c r="S1254">
        <v>27.6737</v>
      </c>
      <c r="T1254">
        <v>1067.9549999999999</v>
      </c>
      <c r="U1254">
        <v>7.6909000000000001</v>
      </c>
      <c r="V1254">
        <v>35.471600000000002</v>
      </c>
    </row>
    <row r="1255" spans="1:22" x14ac:dyDescent="0.3">
      <c r="A1255" s="3">
        <v>42115.451536284723</v>
      </c>
      <c r="B1255">
        <v>7.8163999999999998</v>
      </c>
      <c r="C1255">
        <v>7.7016999999999998</v>
      </c>
      <c r="D1255">
        <v>36.959893000000001</v>
      </c>
      <c r="E1255">
        <v>1079.509</v>
      </c>
      <c r="F1255">
        <v>1068.82</v>
      </c>
      <c r="G1255">
        <v>35.475000000000001</v>
      </c>
      <c r="H1255">
        <v>27.691800000000001</v>
      </c>
      <c r="I1255">
        <v>1253.479</v>
      </c>
      <c r="J1255">
        <v>1.4800000000000001E-2</v>
      </c>
      <c r="K1255">
        <v>161.54400000000001</v>
      </c>
      <c r="L1255">
        <v>1.4577</v>
      </c>
      <c r="M1255">
        <v>95.658199999999994</v>
      </c>
      <c r="N1255">
        <v>98.75</v>
      </c>
      <c r="O1255" s="2">
        <v>1136.5</v>
      </c>
      <c r="P1255">
        <v>0.03</v>
      </c>
      <c r="Q1255">
        <v>-2.8999999999999998E-3</v>
      </c>
      <c r="R1255">
        <v>482928620</v>
      </c>
      <c r="S1255">
        <v>27.6736</v>
      </c>
      <c r="T1255">
        <v>1068.82</v>
      </c>
      <c r="U1255">
        <v>7.7016999999999998</v>
      </c>
      <c r="V1255">
        <v>35.473500000000001</v>
      </c>
    </row>
    <row r="1256" spans="1:22" x14ac:dyDescent="0.3">
      <c r="A1256" s="3">
        <v>42115.451547800927</v>
      </c>
      <c r="B1256">
        <v>7.8163999999999998</v>
      </c>
      <c r="C1256">
        <v>7.7016999999999998</v>
      </c>
      <c r="D1256">
        <v>36.960089000000004</v>
      </c>
      <c r="E1256">
        <v>1079.9690000000001</v>
      </c>
      <c r="F1256">
        <v>1069.2750000000001</v>
      </c>
      <c r="G1256">
        <v>35.474800000000002</v>
      </c>
      <c r="H1256">
        <v>27.691600000000001</v>
      </c>
      <c r="I1256">
        <v>1254.479</v>
      </c>
      <c r="J1256">
        <v>1.9400000000000001E-2</v>
      </c>
      <c r="K1256">
        <v>161.61500000000001</v>
      </c>
      <c r="L1256">
        <v>1.4582999999999999</v>
      </c>
      <c r="M1256">
        <v>95.658199999999994</v>
      </c>
      <c r="N1256">
        <v>98.75</v>
      </c>
      <c r="O1256" s="2">
        <v>1125.8</v>
      </c>
      <c r="P1256">
        <v>3.1E-2</v>
      </c>
      <c r="Q1256">
        <v>-2.3E-3</v>
      </c>
      <c r="R1256">
        <v>482928621</v>
      </c>
      <c r="S1256">
        <v>27.673500000000001</v>
      </c>
      <c r="T1256">
        <v>1069.2750000000001</v>
      </c>
      <c r="U1256">
        <v>7.7016999999999998</v>
      </c>
      <c r="V1256">
        <v>35.473500000000001</v>
      </c>
    </row>
    <row r="1257" spans="1:22" x14ac:dyDescent="0.3">
      <c r="A1257" s="3">
        <v>42115.451559317131</v>
      </c>
      <c r="B1257">
        <v>7.8167999999999997</v>
      </c>
      <c r="C1257">
        <v>7.702</v>
      </c>
      <c r="D1257">
        <v>36.960537000000002</v>
      </c>
      <c r="E1257">
        <v>1079.9380000000001</v>
      </c>
      <c r="F1257">
        <v>1069.2439999999999</v>
      </c>
      <c r="G1257">
        <v>35.474699999999999</v>
      </c>
      <c r="H1257">
        <v>27.691600000000001</v>
      </c>
      <c r="I1257">
        <v>1255.479</v>
      </c>
      <c r="J1257">
        <v>2.5100000000000001E-2</v>
      </c>
      <c r="K1257">
        <v>161.67699999999999</v>
      </c>
      <c r="L1257">
        <v>1.4582999999999999</v>
      </c>
      <c r="M1257">
        <v>95.658199999999994</v>
      </c>
      <c r="N1257">
        <v>98.75</v>
      </c>
      <c r="O1257" s="2">
        <v>1100.5</v>
      </c>
      <c r="P1257">
        <v>3.1E-2</v>
      </c>
      <c r="Q1257">
        <v>-5.9999999999999995E-4</v>
      </c>
      <c r="R1257">
        <v>482928622</v>
      </c>
      <c r="S1257">
        <v>27.6736</v>
      </c>
      <c r="T1257">
        <v>1069.2439999999999</v>
      </c>
      <c r="U1257">
        <v>7.702</v>
      </c>
      <c r="V1257">
        <v>35.473599999999998</v>
      </c>
    </row>
    <row r="1258" spans="1:22" x14ac:dyDescent="0.3">
      <c r="A1258" s="3">
        <v>42115.451570833335</v>
      </c>
      <c r="B1258">
        <v>7.8162000000000003</v>
      </c>
      <c r="C1258">
        <v>7.7013999999999996</v>
      </c>
      <c r="D1258">
        <v>36.959828000000002</v>
      </c>
      <c r="E1258">
        <v>1080.184</v>
      </c>
      <c r="F1258">
        <v>1069.4870000000001</v>
      </c>
      <c r="G1258">
        <v>35.474299999999999</v>
      </c>
      <c r="H1258">
        <v>27.691400000000002</v>
      </c>
      <c r="I1258">
        <v>1256.479</v>
      </c>
      <c r="J1258">
        <v>2.1499999999999998E-2</v>
      </c>
      <c r="K1258">
        <v>161.72399999999999</v>
      </c>
      <c r="L1258">
        <v>1.4582999999999999</v>
      </c>
      <c r="M1258">
        <v>95.658199999999994</v>
      </c>
      <c r="N1258">
        <v>98.75</v>
      </c>
      <c r="O1258" s="2">
        <v>1075</v>
      </c>
      <c r="P1258">
        <v>3.1E-2</v>
      </c>
      <c r="Q1258">
        <v>-5.9999999999999995E-4</v>
      </c>
      <c r="R1258">
        <v>482928623</v>
      </c>
      <c r="S1258">
        <v>27.673500000000001</v>
      </c>
      <c r="T1258">
        <v>1069.4870000000001</v>
      </c>
      <c r="U1258">
        <v>7.7013999999999996</v>
      </c>
      <c r="V1258">
        <v>35.473399999999998</v>
      </c>
    </row>
    <row r="1259" spans="1:22" x14ac:dyDescent="0.3">
      <c r="A1259" s="3">
        <v>42115.451582349539</v>
      </c>
      <c r="B1259">
        <v>7.8185000000000002</v>
      </c>
      <c r="C1259">
        <v>7.7035999999999998</v>
      </c>
      <c r="D1259">
        <v>36.963669000000003</v>
      </c>
      <c r="E1259">
        <v>1081.05</v>
      </c>
      <c r="F1259">
        <v>1070.3430000000001</v>
      </c>
      <c r="G1259">
        <v>35.475499999999997</v>
      </c>
      <c r="H1259">
        <v>27.6919</v>
      </c>
      <c r="I1259">
        <v>1257.479</v>
      </c>
      <c r="J1259">
        <v>2.2499999999999999E-2</v>
      </c>
      <c r="K1259">
        <v>161.749</v>
      </c>
      <c r="L1259">
        <v>1.4582999999999999</v>
      </c>
      <c r="M1259">
        <v>95.658199999999994</v>
      </c>
      <c r="N1259">
        <v>98.75</v>
      </c>
      <c r="O1259" s="2">
        <v>1059.5999999999999</v>
      </c>
      <c r="P1259">
        <v>3.1E-2</v>
      </c>
      <c r="Q1259">
        <v>-5.9999999999999995E-4</v>
      </c>
      <c r="R1259">
        <v>482928624</v>
      </c>
      <c r="S1259">
        <v>27.674199999999999</v>
      </c>
      <c r="T1259">
        <v>1070.3420000000001</v>
      </c>
      <c r="U1259">
        <v>7.7035999999999998</v>
      </c>
      <c r="V1259">
        <v>35.474699999999999</v>
      </c>
    </row>
    <row r="1260" spans="1:22" x14ac:dyDescent="0.3">
      <c r="A1260" s="3">
        <v>42115.451593865742</v>
      </c>
      <c r="B1260">
        <v>7.8154000000000003</v>
      </c>
      <c r="C1260">
        <v>7.7003000000000004</v>
      </c>
      <c r="D1260">
        <v>36.960476</v>
      </c>
      <c r="E1260">
        <v>1082.373</v>
      </c>
      <c r="F1260">
        <v>1071.6489999999999</v>
      </c>
      <c r="G1260">
        <v>35.474699999999999</v>
      </c>
      <c r="H1260">
        <v>27.691700000000001</v>
      </c>
      <c r="I1260">
        <v>1258.479</v>
      </c>
      <c r="J1260">
        <v>2.2100000000000002E-2</v>
      </c>
      <c r="K1260">
        <v>161.69900000000001</v>
      </c>
      <c r="L1260">
        <v>1.4582999999999999</v>
      </c>
      <c r="M1260">
        <v>95.658199999999994</v>
      </c>
      <c r="N1260">
        <v>65.39</v>
      </c>
      <c r="O1260" s="2">
        <v>1067.7</v>
      </c>
      <c r="P1260">
        <v>0.03</v>
      </c>
      <c r="Q1260">
        <v>-5.9999999999999995E-4</v>
      </c>
      <c r="R1260">
        <v>482928625</v>
      </c>
      <c r="S1260">
        <v>27.673999999999999</v>
      </c>
      <c r="T1260">
        <v>1071.6489999999999</v>
      </c>
      <c r="U1260">
        <v>7.7003000000000004</v>
      </c>
      <c r="V1260">
        <v>35.4739</v>
      </c>
    </row>
    <row r="1261" spans="1:22" x14ac:dyDescent="0.3">
      <c r="A1261" s="3">
        <v>42115.451605381946</v>
      </c>
      <c r="B1261">
        <v>7.806</v>
      </c>
      <c r="C1261">
        <v>7.6909999999999998</v>
      </c>
      <c r="D1261">
        <v>36.951140000000002</v>
      </c>
      <c r="E1261">
        <v>1083.933</v>
      </c>
      <c r="F1261">
        <v>1073.19</v>
      </c>
      <c r="G1261">
        <v>35.473399999999998</v>
      </c>
      <c r="H1261">
        <v>27.6921</v>
      </c>
      <c r="I1261">
        <v>1259.479</v>
      </c>
      <c r="J1261">
        <v>2.0899999999999998E-2</v>
      </c>
      <c r="K1261">
        <v>161.648</v>
      </c>
      <c r="L1261">
        <v>1.4582999999999999</v>
      </c>
      <c r="M1261">
        <v>95.658199999999994</v>
      </c>
      <c r="N1261">
        <v>60.5</v>
      </c>
      <c r="O1261" s="2">
        <v>1089.2</v>
      </c>
      <c r="P1261">
        <v>2.9000000000000001E-2</v>
      </c>
      <c r="Q1261">
        <v>-1.4E-3</v>
      </c>
      <c r="R1261">
        <v>482928626</v>
      </c>
      <c r="S1261">
        <v>27.674299999999999</v>
      </c>
      <c r="T1261">
        <v>1073.1890000000001</v>
      </c>
      <c r="U1261">
        <v>7.6909000000000001</v>
      </c>
      <c r="V1261">
        <v>35.472499999999997</v>
      </c>
    </row>
    <row r="1262" spans="1:22" x14ac:dyDescent="0.3">
      <c r="A1262" s="3">
        <v>42115.45161689815</v>
      </c>
      <c r="B1262">
        <v>7.7987000000000002</v>
      </c>
      <c r="C1262">
        <v>7.6835000000000004</v>
      </c>
      <c r="D1262">
        <v>36.94312</v>
      </c>
      <c r="E1262">
        <v>1085.403</v>
      </c>
      <c r="F1262">
        <v>1074.6410000000001</v>
      </c>
      <c r="G1262">
        <v>35.471600000000002</v>
      </c>
      <c r="H1262">
        <v>27.6919</v>
      </c>
      <c r="I1262">
        <v>1260.479</v>
      </c>
      <c r="J1262">
        <v>1.9300000000000001E-2</v>
      </c>
      <c r="K1262">
        <v>161.73500000000001</v>
      </c>
      <c r="L1262">
        <v>1.4582999999999999</v>
      </c>
      <c r="M1262">
        <v>95.658199999999994</v>
      </c>
      <c r="N1262">
        <v>98.75</v>
      </c>
      <c r="O1262" s="2">
        <v>1115.3</v>
      </c>
      <c r="P1262">
        <v>0.03</v>
      </c>
      <c r="Q1262">
        <v>-1.1000000000000001E-3</v>
      </c>
      <c r="R1262">
        <v>482928627</v>
      </c>
      <c r="S1262">
        <v>27.6739</v>
      </c>
      <c r="T1262">
        <v>1074.6410000000001</v>
      </c>
      <c r="U1262">
        <v>7.6835000000000004</v>
      </c>
      <c r="V1262">
        <v>35.470599999999997</v>
      </c>
    </row>
    <row r="1263" spans="1:22" x14ac:dyDescent="0.3">
      <c r="A1263" s="3">
        <v>42115.451628414354</v>
      </c>
      <c r="B1263">
        <v>7.7935999999999996</v>
      </c>
      <c r="C1263">
        <v>7.6783000000000001</v>
      </c>
      <c r="D1263">
        <v>36.938609999999997</v>
      </c>
      <c r="E1263">
        <v>1086.653</v>
      </c>
      <c r="F1263">
        <v>1075.876</v>
      </c>
      <c r="G1263">
        <v>35.471299999999999</v>
      </c>
      <c r="H1263">
        <v>27.692399999999999</v>
      </c>
      <c r="I1263">
        <v>1261.479</v>
      </c>
      <c r="J1263">
        <v>1.6899999999999998E-2</v>
      </c>
      <c r="K1263">
        <v>161.78700000000001</v>
      </c>
      <c r="L1263">
        <v>1.4582999999999999</v>
      </c>
      <c r="M1263">
        <v>95.658199999999994</v>
      </c>
      <c r="N1263">
        <v>98.76</v>
      </c>
      <c r="O1263" s="2">
        <v>1143.3</v>
      </c>
      <c r="P1263">
        <v>0.03</v>
      </c>
      <c r="Q1263">
        <v>-6.9999999999999999E-4</v>
      </c>
      <c r="R1263">
        <v>482928628</v>
      </c>
      <c r="S1263">
        <v>27.674499999999998</v>
      </c>
      <c r="T1263">
        <v>1075.876</v>
      </c>
      <c r="U1263">
        <v>7.6783000000000001</v>
      </c>
      <c r="V1263">
        <v>35.470300000000002</v>
      </c>
    </row>
    <row r="1264" spans="1:22" x14ac:dyDescent="0.3">
      <c r="A1264" s="3">
        <v>42115.451639930558</v>
      </c>
      <c r="B1264">
        <v>7.7946999999999997</v>
      </c>
      <c r="C1264">
        <v>7.6792999999999996</v>
      </c>
      <c r="D1264">
        <v>36.939883000000002</v>
      </c>
      <c r="E1264">
        <v>1086.864</v>
      </c>
      <c r="F1264">
        <v>1076.0840000000001</v>
      </c>
      <c r="G1264">
        <v>35.471400000000003</v>
      </c>
      <c r="H1264">
        <v>27.692299999999999</v>
      </c>
      <c r="I1264">
        <v>1262.479</v>
      </c>
      <c r="J1264">
        <v>1.9800000000000002E-2</v>
      </c>
      <c r="K1264">
        <v>161.80099999999999</v>
      </c>
      <c r="L1264">
        <v>1.4583999999999999</v>
      </c>
      <c r="M1264">
        <v>95.658199999999994</v>
      </c>
      <c r="N1264">
        <v>98.75</v>
      </c>
      <c r="O1264" s="2">
        <v>1155.5999999999999</v>
      </c>
      <c r="P1264">
        <v>3.1E-2</v>
      </c>
      <c r="Q1264">
        <v>-5.9999999999999995E-4</v>
      </c>
      <c r="R1264">
        <v>482928629</v>
      </c>
      <c r="S1264">
        <v>27.674499999999998</v>
      </c>
      <c r="T1264">
        <v>1076.0840000000001</v>
      </c>
      <c r="U1264">
        <v>7.6792999999999996</v>
      </c>
      <c r="V1264">
        <v>35.470500000000001</v>
      </c>
    </row>
    <row r="1265" spans="1:22" x14ac:dyDescent="0.3">
      <c r="A1265" s="3">
        <v>42115.451651446761</v>
      </c>
      <c r="B1265">
        <v>7.8013000000000003</v>
      </c>
      <c r="C1265">
        <v>7.6859000000000002</v>
      </c>
      <c r="D1265">
        <v>36.947032999999998</v>
      </c>
      <c r="E1265">
        <v>1086.2280000000001</v>
      </c>
      <c r="F1265">
        <v>1075.4559999999999</v>
      </c>
      <c r="G1265">
        <v>35.4724</v>
      </c>
      <c r="H1265">
        <v>27.6921</v>
      </c>
      <c r="I1265">
        <v>1263.479</v>
      </c>
      <c r="J1265">
        <v>2.4E-2</v>
      </c>
      <c r="K1265">
        <v>161.827</v>
      </c>
      <c r="L1265">
        <v>1.4582999999999999</v>
      </c>
      <c r="M1265">
        <v>95.657899999999998</v>
      </c>
      <c r="N1265">
        <v>98.75</v>
      </c>
      <c r="O1265" s="2">
        <v>1136.7</v>
      </c>
      <c r="P1265">
        <v>3.1E-2</v>
      </c>
      <c r="Q1265">
        <v>-5.9999999999999995E-4</v>
      </c>
      <c r="R1265">
        <v>482928630</v>
      </c>
      <c r="S1265">
        <v>27.674499999999998</v>
      </c>
      <c r="T1265">
        <v>1075.4559999999999</v>
      </c>
      <c r="U1265">
        <v>7.6859000000000002</v>
      </c>
      <c r="V1265">
        <v>35.471899999999998</v>
      </c>
    </row>
    <row r="1266" spans="1:22" x14ac:dyDescent="0.3">
      <c r="A1266" s="3">
        <v>42115.451662962965</v>
      </c>
      <c r="B1266">
        <v>7.8047000000000004</v>
      </c>
      <c r="C1266">
        <v>7.6893000000000002</v>
      </c>
      <c r="D1266">
        <v>36.950594000000002</v>
      </c>
      <c r="E1266">
        <v>1086.4380000000001</v>
      </c>
      <c r="F1266">
        <v>1075.663</v>
      </c>
      <c r="G1266">
        <v>35.4726</v>
      </c>
      <c r="H1266">
        <v>27.691700000000001</v>
      </c>
      <c r="I1266">
        <v>1264.479</v>
      </c>
      <c r="J1266">
        <v>2.47E-2</v>
      </c>
      <c r="K1266">
        <v>161.84800000000001</v>
      </c>
      <c r="L1266">
        <v>1.4582999999999999</v>
      </c>
      <c r="M1266">
        <v>95.656400000000005</v>
      </c>
      <c r="N1266">
        <v>98.75</v>
      </c>
      <c r="O1266" s="2">
        <v>1093.0999999999999</v>
      </c>
      <c r="P1266">
        <v>0.03</v>
      </c>
      <c r="Q1266">
        <v>-5.9999999999999995E-4</v>
      </c>
      <c r="R1266">
        <v>482928631</v>
      </c>
      <c r="S1266">
        <v>27.674299999999999</v>
      </c>
      <c r="T1266">
        <v>1075.663</v>
      </c>
      <c r="U1266">
        <v>7.6893000000000002</v>
      </c>
      <c r="V1266">
        <v>35.472200000000001</v>
      </c>
    </row>
    <row r="1267" spans="1:22" x14ac:dyDescent="0.3">
      <c r="A1267" s="3">
        <v>42115.451674479169</v>
      </c>
      <c r="B1267">
        <v>7.7965</v>
      </c>
      <c r="C1267">
        <v>7.6810999999999998</v>
      </c>
      <c r="D1267">
        <v>36.942126000000002</v>
      </c>
      <c r="E1267">
        <v>1087.605</v>
      </c>
      <c r="F1267">
        <v>1076.8150000000001</v>
      </c>
      <c r="G1267">
        <v>35.471299999999999</v>
      </c>
      <c r="H1267">
        <v>27.6919</v>
      </c>
      <c r="I1267">
        <v>1265.479</v>
      </c>
      <c r="J1267">
        <v>2.0899999999999998E-2</v>
      </c>
      <c r="K1267">
        <v>161.84800000000001</v>
      </c>
      <c r="L1267">
        <v>1.4583999999999999</v>
      </c>
      <c r="M1267">
        <v>95.658199999999994</v>
      </c>
      <c r="N1267">
        <v>98.75</v>
      </c>
      <c r="O1267" s="2">
        <v>1045.9000000000001</v>
      </c>
      <c r="P1267">
        <v>0.03</v>
      </c>
      <c r="Q1267">
        <v>-2.0999999999999999E-3</v>
      </c>
      <c r="R1267">
        <v>482928632</v>
      </c>
      <c r="S1267">
        <v>27.674299999999999</v>
      </c>
      <c r="T1267">
        <v>1076.816</v>
      </c>
      <c r="U1267">
        <v>7.6810999999999998</v>
      </c>
      <c r="V1267">
        <v>35.470700000000001</v>
      </c>
    </row>
    <row r="1268" spans="1:22" x14ac:dyDescent="0.3">
      <c r="A1268" s="3">
        <v>42115.451685995373</v>
      </c>
      <c r="B1268">
        <v>7.7918000000000003</v>
      </c>
      <c r="C1268">
        <v>7.6761999999999997</v>
      </c>
      <c r="D1268">
        <v>36.939418000000003</v>
      </c>
      <c r="E1268">
        <v>1089.231</v>
      </c>
      <c r="F1268">
        <v>1078.422</v>
      </c>
      <c r="G1268">
        <v>35.472499999999997</v>
      </c>
      <c r="H1268">
        <v>27.6936</v>
      </c>
      <c r="I1268">
        <v>1266.479</v>
      </c>
      <c r="J1268">
        <v>2.4799999999999999E-2</v>
      </c>
      <c r="K1268">
        <v>161.83600000000001</v>
      </c>
      <c r="L1268">
        <v>1.4583999999999999</v>
      </c>
      <c r="M1268">
        <v>95.658199999999994</v>
      </c>
      <c r="N1268">
        <v>98.75</v>
      </c>
      <c r="O1268" s="2">
        <v>1018.5</v>
      </c>
      <c r="P1268">
        <v>3.1E-2</v>
      </c>
      <c r="Q1268">
        <v>-3.2000000000000002E-3</v>
      </c>
      <c r="R1268">
        <v>482928633</v>
      </c>
      <c r="S1268">
        <v>27.675999999999998</v>
      </c>
      <c r="T1268">
        <v>1078.421</v>
      </c>
      <c r="U1268">
        <v>7.6761999999999997</v>
      </c>
      <c r="V1268">
        <v>35.471899999999998</v>
      </c>
    </row>
    <row r="1269" spans="1:22" x14ac:dyDescent="0.3">
      <c r="A1269" s="3">
        <v>42115.451697511577</v>
      </c>
      <c r="B1269">
        <v>7.7968000000000002</v>
      </c>
      <c r="C1269">
        <v>7.681</v>
      </c>
      <c r="D1269">
        <v>36.946216</v>
      </c>
      <c r="E1269">
        <v>1090.9090000000001</v>
      </c>
      <c r="F1269">
        <v>1080.078</v>
      </c>
      <c r="G1269">
        <v>35.473700000000001</v>
      </c>
      <c r="H1269">
        <v>27.693899999999999</v>
      </c>
      <c r="I1269">
        <v>1267.479</v>
      </c>
      <c r="J1269">
        <v>2.4899999999999999E-2</v>
      </c>
      <c r="K1269">
        <v>161.84100000000001</v>
      </c>
      <c r="L1269">
        <v>1.4583999999999999</v>
      </c>
      <c r="M1269">
        <v>95.658199999999994</v>
      </c>
      <c r="N1269">
        <v>98.76</v>
      </c>
      <c r="O1269" s="2">
        <v>1026.8</v>
      </c>
      <c r="P1269">
        <v>3.1E-2</v>
      </c>
      <c r="Q1269">
        <v>-1.4E-3</v>
      </c>
      <c r="R1269">
        <v>482928634</v>
      </c>
      <c r="S1269">
        <v>27.676300000000001</v>
      </c>
      <c r="T1269">
        <v>1080.078</v>
      </c>
      <c r="U1269">
        <v>7.681</v>
      </c>
      <c r="V1269">
        <v>35.473300000000002</v>
      </c>
    </row>
    <row r="1270" spans="1:22" x14ac:dyDescent="0.3">
      <c r="A1270" s="3">
        <v>42115.45170902778</v>
      </c>
      <c r="B1270">
        <v>7.7984</v>
      </c>
      <c r="C1270">
        <v>7.6824000000000003</v>
      </c>
      <c r="D1270">
        <v>36.948574999999998</v>
      </c>
      <c r="E1270">
        <v>1092.43</v>
      </c>
      <c r="F1270">
        <v>1081.58</v>
      </c>
      <c r="G1270">
        <v>35.473799999999997</v>
      </c>
      <c r="H1270">
        <v>27.6937</v>
      </c>
      <c r="I1270">
        <v>1268.479</v>
      </c>
      <c r="J1270">
        <v>2.1899999999999999E-2</v>
      </c>
      <c r="K1270">
        <v>161.893</v>
      </c>
      <c r="L1270">
        <v>1.4583999999999999</v>
      </c>
      <c r="M1270">
        <v>95.658199999999994</v>
      </c>
      <c r="N1270">
        <v>98.75</v>
      </c>
      <c r="O1270" s="2">
        <v>1059.4000000000001</v>
      </c>
      <c r="P1270">
        <v>0.03</v>
      </c>
      <c r="Q1270">
        <v>-1.2999999999999999E-3</v>
      </c>
      <c r="R1270">
        <v>482928635</v>
      </c>
      <c r="S1270">
        <v>27.676300000000001</v>
      </c>
      <c r="T1270">
        <v>1081.58</v>
      </c>
      <c r="U1270">
        <v>7.6824000000000003</v>
      </c>
      <c r="V1270">
        <v>35.473500000000001</v>
      </c>
    </row>
    <row r="1271" spans="1:22" x14ac:dyDescent="0.3">
      <c r="A1271" s="3">
        <v>42115.451720543984</v>
      </c>
      <c r="B1271">
        <v>7.8</v>
      </c>
      <c r="C1271">
        <v>7.6837999999999997</v>
      </c>
      <c r="D1271">
        <v>36.951155999999997</v>
      </c>
      <c r="E1271">
        <v>1093.713</v>
      </c>
      <c r="F1271">
        <v>1082.847</v>
      </c>
      <c r="G1271">
        <v>35.474299999999999</v>
      </c>
      <c r="H1271">
        <v>27.693999999999999</v>
      </c>
      <c r="I1271">
        <v>1269.479</v>
      </c>
      <c r="J1271">
        <v>1.9699999999999999E-2</v>
      </c>
      <c r="K1271">
        <v>161.922</v>
      </c>
      <c r="L1271">
        <v>1.4583999999999999</v>
      </c>
      <c r="M1271">
        <v>95.6571</v>
      </c>
      <c r="N1271">
        <v>98.75</v>
      </c>
      <c r="O1271" s="2">
        <v>1093.5</v>
      </c>
      <c r="P1271">
        <v>3.1E-2</v>
      </c>
      <c r="Q1271">
        <v>-2E-3</v>
      </c>
      <c r="R1271">
        <v>482928636</v>
      </c>
      <c r="S1271">
        <v>27.676500000000001</v>
      </c>
      <c r="T1271">
        <v>1082.847</v>
      </c>
      <c r="U1271">
        <v>7.6837999999999997</v>
      </c>
      <c r="V1271">
        <v>35.4741</v>
      </c>
    </row>
    <row r="1272" spans="1:22" x14ac:dyDescent="0.3">
      <c r="A1272" s="3">
        <v>42115.451732060188</v>
      </c>
      <c r="B1272">
        <v>7.8005000000000004</v>
      </c>
      <c r="C1272">
        <v>7.6843000000000004</v>
      </c>
      <c r="D1272">
        <v>36.951000999999998</v>
      </c>
      <c r="E1272">
        <v>1093.7529999999999</v>
      </c>
      <c r="F1272">
        <v>1082.8869999999999</v>
      </c>
      <c r="G1272">
        <v>35.473599999999998</v>
      </c>
      <c r="H1272">
        <v>27.693300000000001</v>
      </c>
      <c r="I1272">
        <v>1270.479</v>
      </c>
      <c r="J1272">
        <v>2.1700000000000001E-2</v>
      </c>
      <c r="K1272">
        <v>162.00399999999999</v>
      </c>
      <c r="L1272">
        <v>1.4583999999999999</v>
      </c>
      <c r="M1272">
        <v>95.658199999999994</v>
      </c>
      <c r="N1272">
        <v>98.75</v>
      </c>
      <c r="O1272" s="2">
        <v>1114</v>
      </c>
      <c r="P1272">
        <v>3.1E-2</v>
      </c>
      <c r="Q1272">
        <v>-6.9999999999999999E-4</v>
      </c>
      <c r="R1272">
        <v>482928637</v>
      </c>
      <c r="S1272">
        <v>27.675899999999999</v>
      </c>
      <c r="T1272">
        <v>1082.8869999999999</v>
      </c>
      <c r="U1272">
        <v>7.6843000000000004</v>
      </c>
      <c r="V1272">
        <v>35.473399999999998</v>
      </c>
    </row>
    <row r="1273" spans="1:22" x14ac:dyDescent="0.3">
      <c r="A1273" s="3">
        <v>42115.451743576392</v>
      </c>
      <c r="B1273">
        <v>7.7988999999999997</v>
      </c>
      <c r="C1273">
        <v>7.6828000000000003</v>
      </c>
      <c r="D1273">
        <v>36.948383</v>
      </c>
      <c r="E1273">
        <v>1092.82</v>
      </c>
      <c r="F1273">
        <v>1081.9649999999999</v>
      </c>
      <c r="G1273">
        <v>35.472900000000003</v>
      </c>
      <c r="H1273">
        <v>27.692900000000002</v>
      </c>
      <c r="I1273">
        <v>1271.479</v>
      </c>
      <c r="J1273">
        <v>2.1999999999999999E-2</v>
      </c>
      <c r="K1273">
        <v>162.102</v>
      </c>
      <c r="L1273">
        <v>1.4583999999999999</v>
      </c>
      <c r="M1273">
        <v>95.655699999999996</v>
      </c>
      <c r="N1273">
        <v>98.75</v>
      </c>
      <c r="O1273" s="2">
        <v>1108.3</v>
      </c>
      <c r="P1273">
        <v>3.1E-2</v>
      </c>
      <c r="Q1273">
        <v>-5.9999999999999995E-4</v>
      </c>
      <c r="R1273">
        <v>482928638</v>
      </c>
      <c r="S1273">
        <v>27.6755</v>
      </c>
      <c r="T1273">
        <v>1081.9649999999999</v>
      </c>
      <c r="U1273">
        <v>7.6828000000000003</v>
      </c>
      <c r="V1273">
        <v>35.472700000000003</v>
      </c>
    </row>
    <row r="1274" spans="1:22" x14ac:dyDescent="0.3">
      <c r="A1274" s="3">
        <v>42115.451755092596</v>
      </c>
      <c r="B1274">
        <v>7.7973999999999997</v>
      </c>
      <c r="C1274">
        <v>7.6813000000000002</v>
      </c>
      <c r="D1274">
        <v>36.946686</v>
      </c>
      <c r="E1274">
        <v>1092.72</v>
      </c>
      <c r="F1274">
        <v>1081.866</v>
      </c>
      <c r="G1274">
        <v>35.472700000000003</v>
      </c>
      <c r="H1274">
        <v>27.693000000000001</v>
      </c>
      <c r="I1274">
        <v>1272.479</v>
      </c>
      <c r="J1274">
        <v>0.02</v>
      </c>
      <c r="K1274">
        <v>162.13200000000001</v>
      </c>
      <c r="L1274">
        <v>1.4583999999999999</v>
      </c>
      <c r="M1274">
        <v>95.652100000000004</v>
      </c>
      <c r="N1274">
        <v>98.75</v>
      </c>
      <c r="O1274" s="2">
        <v>1076.7</v>
      </c>
      <c r="P1274">
        <v>3.1E-2</v>
      </c>
      <c r="Q1274">
        <v>-1.2999999999999999E-3</v>
      </c>
      <c r="R1274">
        <v>482928639</v>
      </c>
      <c r="S1274">
        <v>27.675599999999999</v>
      </c>
      <c r="T1274">
        <v>1081.866</v>
      </c>
      <c r="U1274">
        <v>7.6813000000000002</v>
      </c>
      <c r="V1274">
        <v>35.4724</v>
      </c>
    </row>
    <row r="1275" spans="1:22" x14ac:dyDescent="0.3">
      <c r="A1275" s="3">
        <v>42115.4517666088</v>
      </c>
      <c r="B1275">
        <v>7.7977999999999996</v>
      </c>
      <c r="C1275">
        <v>7.6817000000000002</v>
      </c>
      <c r="D1275">
        <v>36.948307</v>
      </c>
      <c r="E1275">
        <v>1093.671</v>
      </c>
      <c r="F1275">
        <v>1082.806</v>
      </c>
      <c r="G1275">
        <v>35.473399999999998</v>
      </c>
      <c r="H1275">
        <v>27.6936</v>
      </c>
      <c r="I1275">
        <v>1273.479</v>
      </c>
      <c r="J1275">
        <v>2.3300000000000001E-2</v>
      </c>
      <c r="K1275">
        <v>162.14400000000001</v>
      </c>
      <c r="L1275">
        <v>1.4584999999999999</v>
      </c>
      <c r="M1275">
        <v>95.655100000000004</v>
      </c>
      <c r="N1275">
        <v>98.76</v>
      </c>
      <c r="O1275" s="2">
        <v>1040.4000000000001</v>
      </c>
      <c r="P1275">
        <v>3.1E-2</v>
      </c>
      <c r="Q1275">
        <v>-1.1000000000000001E-3</v>
      </c>
      <c r="R1275">
        <v>482928640</v>
      </c>
      <c r="S1275">
        <v>27.676200000000001</v>
      </c>
      <c r="T1275">
        <v>1082.806</v>
      </c>
      <c r="U1275">
        <v>7.6816000000000004</v>
      </c>
      <c r="V1275">
        <v>35.473300000000002</v>
      </c>
    </row>
    <row r="1276" spans="1:22" x14ac:dyDescent="0.3">
      <c r="A1276" s="3">
        <v>42115.451778125003</v>
      </c>
      <c r="B1276">
        <v>7.7907999999999999</v>
      </c>
      <c r="C1276">
        <v>7.6745000000000001</v>
      </c>
      <c r="D1276">
        <v>36.939999</v>
      </c>
      <c r="E1276">
        <v>1095.2380000000001</v>
      </c>
      <c r="F1276">
        <v>1084.3530000000001</v>
      </c>
      <c r="G1276">
        <v>35.4711</v>
      </c>
      <c r="H1276">
        <v>27.692699999999999</v>
      </c>
      <c r="I1276">
        <v>1274.479</v>
      </c>
      <c r="J1276">
        <v>2.2200000000000001E-2</v>
      </c>
      <c r="K1276">
        <v>162.16999999999999</v>
      </c>
      <c r="L1276">
        <v>1.4583999999999999</v>
      </c>
      <c r="M1276">
        <v>95.6571</v>
      </c>
      <c r="N1276">
        <v>98.75</v>
      </c>
      <c r="O1276" s="2">
        <v>1025.2</v>
      </c>
      <c r="P1276">
        <v>3.2000000000000001E-2</v>
      </c>
      <c r="Q1276">
        <v>-1.1000000000000001E-3</v>
      </c>
      <c r="R1276">
        <v>482928641</v>
      </c>
      <c r="S1276">
        <v>27.6752</v>
      </c>
      <c r="T1276">
        <v>1084.3530000000001</v>
      </c>
      <c r="U1276">
        <v>7.6745000000000001</v>
      </c>
      <c r="V1276">
        <v>35.470700000000001</v>
      </c>
    </row>
    <row r="1277" spans="1:22" x14ac:dyDescent="0.3">
      <c r="A1277" s="3">
        <v>42115.451789641207</v>
      </c>
      <c r="B1277">
        <v>7.7736999999999998</v>
      </c>
      <c r="C1277">
        <v>7.6574</v>
      </c>
      <c r="D1277">
        <v>36.923223</v>
      </c>
      <c r="E1277">
        <v>1096.9290000000001</v>
      </c>
      <c r="F1277">
        <v>1086.0229999999999</v>
      </c>
      <c r="G1277">
        <v>35.469900000000003</v>
      </c>
      <c r="H1277">
        <v>27.694400000000002</v>
      </c>
      <c r="I1277">
        <v>1275.479</v>
      </c>
      <c r="J1277">
        <v>2.3E-2</v>
      </c>
      <c r="K1277">
        <v>162.17699999999999</v>
      </c>
      <c r="L1277">
        <v>1.4583999999999999</v>
      </c>
      <c r="M1277">
        <v>95.658199999999994</v>
      </c>
      <c r="N1277">
        <v>98.75</v>
      </c>
      <c r="O1277" s="2">
        <v>1033.9000000000001</v>
      </c>
      <c r="P1277">
        <v>3.1E-2</v>
      </c>
      <c r="Q1277">
        <v>-1.2999999999999999E-3</v>
      </c>
      <c r="R1277">
        <v>482928642</v>
      </c>
      <c r="S1277">
        <v>27.676500000000001</v>
      </c>
      <c r="T1277">
        <v>1086.0229999999999</v>
      </c>
      <c r="U1277">
        <v>7.6574</v>
      </c>
      <c r="V1277">
        <v>35.469099999999997</v>
      </c>
    </row>
    <row r="1278" spans="1:22" x14ac:dyDescent="0.3">
      <c r="A1278" s="3">
        <v>42115.451801157411</v>
      </c>
      <c r="B1278">
        <v>7.7618999999999998</v>
      </c>
      <c r="C1278">
        <v>7.6455000000000002</v>
      </c>
      <c r="D1278">
        <v>36.916645000000003</v>
      </c>
      <c r="E1278">
        <v>1098.5309999999999</v>
      </c>
      <c r="F1278">
        <v>1087.605</v>
      </c>
      <c r="G1278">
        <v>35.474200000000003</v>
      </c>
      <c r="H1278">
        <v>27.6995</v>
      </c>
      <c r="I1278">
        <v>1276.479</v>
      </c>
      <c r="J1278">
        <v>2.3599999999999999E-2</v>
      </c>
      <c r="K1278">
        <v>162.22800000000001</v>
      </c>
      <c r="L1278">
        <v>1.4583999999999999</v>
      </c>
      <c r="M1278">
        <v>95.658199999999994</v>
      </c>
      <c r="N1278">
        <v>98.76</v>
      </c>
      <c r="O1278" s="2">
        <v>1042.4000000000001</v>
      </c>
      <c r="P1278">
        <v>3.1E-2</v>
      </c>
      <c r="Q1278">
        <v>-8.0000000000000004E-4</v>
      </c>
      <c r="R1278">
        <v>482928643</v>
      </c>
      <c r="S1278">
        <v>27.6814</v>
      </c>
      <c r="T1278">
        <v>1087.605</v>
      </c>
      <c r="U1278">
        <v>7.6455000000000002</v>
      </c>
      <c r="V1278">
        <v>35.473199999999999</v>
      </c>
    </row>
    <row r="1279" spans="1:22" x14ac:dyDescent="0.3">
      <c r="A1279" s="3">
        <v>42115.451812673607</v>
      </c>
      <c r="B1279">
        <v>7.7614000000000001</v>
      </c>
      <c r="C1279">
        <v>7.6448</v>
      </c>
      <c r="D1279">
        <v>36.919598999999998</v>
      </c>
      <c r="E1279">
        <v>1099.97</v>
      </c>
      <c r="F1279">
        <v>1089.0260000000001</v>
      </c>
      <c r="G1279">
        <v>35.4771</v>
      </c>
      <c r="H1279">
        <v>27.701899999999998</v>
      </c>
      <c r="I1279">
        <v>1277.479</v>
      </c>
      <c r="J1279">
        <v>2.0899999999999998E-2</v>
      </c>
      <c r="K1279">
        <v>162.376</v>
      </c>
      <c r="L1279">
        <v>1.4583999999999999</v>
      </c>
      <c r="M1279">
        <v>95.658199999999994</v>
      </c>
      <c r="N1279">
        <v>98.75</v>
      </c>
      <c r="O1279" s="2">
        <v>1031.7</v>
      </c>
      <c r="P1279">
        <v>3.1E-2</v>
      </c>
      <c r="Q1279">
        <v>-1E-3</v>
      </c>
      <c r="R1279">
        <v>482928644</v>
      </c>
      <c r="S1279">
        <v>27.683900000000001</v>
      </c>
      <c r="T1279">
        <v>1089.0260000000001</v>
      </c>
      <c r="U1279">
        <v>7.6448</v>
      </c>
      <c r="V1279">
        <v>35.476300000000002</v>
      </c>
    </row>
    <row r="1280" spans="1:22" x14ac:dyDescent="0.3">
      <c r="A1280" s="3">
        <v>42115.451824189811</v>
      </c>
      <c r="B1280">
        <v>7.7641999999999998</v>
      </c>
      <c r="C1280">
        <v>7.6474000000000002</v>
      </c>
      <c r="D1280">
        <v>36.924737</v>
      </c>
      <c r="E1280">
        <v>1101.1600000000001</v>
      </c>
      <c r="F1280">
        <v>1090.201</v>
      </c>
      <c r="G1280">
        <v>35.479100000000003</v>
      </c>
      <c r="H1280">
        <v>27.703099999999999</v>
      </c>
      <c r="I1280">
        <v>1278.479</v>
      </c>
      <c r="J1280">
        <v>2.0199999999999999E-2</v>
      </c>
      <c r="K1280">
        <v>162.68</v>
      </c>
      <c r="L1280">
        <v>1.4583999999999999</v>
      </c>
      <c r="M1280">
        <v>95.658199999999994</v>
      </c>
      <c r="N1280">
        <v>98.76</v>
      </c>
      <c r="O1280" s="2">
        <v>998.33</v>
      </c>
      <c r="P1280">
        <v>3.1E-2</v>
      </c>
      <c r="Q1280">
        <v>-1.1000000000000001E-3</v>
      </c>
      <c r="R1280">
        <v>482928645</v>
      </c>
      <c r="S1280">
        <v>27.685199999999998</v>
      </c>
      <c r="T1280">
        <v>1090.201</v>
      </c>
      <c r="U1280">
        <v>7.6474000000000002</v>
      </c>
      <c r="V1280">
        <v>35.478400000000001</v>
      </c>
    </row>
    <row r="1281" spans="1:22" x14ac:dyDescent="0.3">
      <c r="A1281" s="3">
        <v>42115.451835706015</v>
      </c>
      <c r="B1281">
        <v>7.7622</v>
      </c>
      <c r="C1281">
        <v>7.6454000000000004</v>
      </c>
      <c r="D1281">
        <v>36.921370000000003</v>
      </c>
      <c r="E1281">
        <v>1101.9010000000001</v>
      </c>
      <c r="F1281">
        <v>1090.933</v>
      </c>
      <c r="G1281">
        <v>35.4771</v>
      </c>
      <c r="H1281">
        <v>27.701799999999999</v>
      </c>
      <c r="I1281">
        <v>1279.479</v>
      </c>
      <c r="J1281">
        <v>2.29E-2</v>
      </c>
      <c r="K1281">
        <v>163.143</v>
      </c>
      <c r="L1281">
        <v>1.4583999999999999</v>
      </c>
      <c r="M1281">
        <v>95.658199999999994</v>
      </c>
      <c r="N1281">
        <v>98.75</v>
      </c>
      <c r="O1281" s="2">
        <v>964.34</v>
      </c>
      <c r="P1281">
        <v>0.03</v>
      </c>
      <c r="Q1281">
        <v>-1.1999999999999999E-3</v>
      </c>
      <c r="R1281">
        <v>482928646</v>
      </c>
      <c r="S1281">
        <v>27.683900000000001</v>
      </c>
      <c r="T1281">
        <v>1090.933</v>
      </c>
      <c r="U1281">
        <v>7.6454000000000004</v>
      </c>
      <c r="V1281">
        <v>35.476399999999998</v>
      </c>
    </row>
    <row r="1282" spans="1:22" x14ac:dyDescent="0.3">
      <c r="A1282" s="3">
        <v>42115.451847222219</v>
      </c>
      <c r="B1282">
        <v>7.7633000000000001</v>
      </c>
      <c r="C1282">
        <v>7.6463999999999999</v>
      </c>
      <c r="D1282">
        <v>36.923425000000002</v>
      </c>
      <c r="E1282">
        <v>1102.4649999999999</v>
      </c>
      <c r="F1282">
        <v>1091.49</v>
      </c>
      <c r="G1282">
        <v>35.477899999999998</v>
      </c>
      <c r="H1282">
        <v>27.702200000000001</v>
      </c>
      <c r="I1282">
        <v>1280.479</v>
      </c>
      <c r="J1282">
        <v>2.3400000000000001E-2</v>
      </c>
      <c r="K1282">
        <v>163.149</v>
      </c>
      <c r="L1282">
        <v>1.4583999999999999</v>
      </c>
      <c r="M1282">
        <v>95.658199999999994</v>
      </c>
      <c r="N1282">
        <v>98.75</v>
      </c>
      <c r="O1282" s="2">
        <v>949.24</v>
      </c>
      <c r="P1282">
        <v>0.03</v>
      </c>
      <c r="Q1282">
        <v>-3.5999999999999999E-3</v>
      </c>
      <c r="R1282">
        <v>482928647</v>
      </c>
      <c r="S1282">
        <v>27.6845</v>
      </c>
      <c r="T1282">
        <v>1091.489</v>
      </c>
      <c r="U1282">
        <v>7.6463999999999999</v>
      </c>
      <c r="V1282">
        <v>35.4773</v>
      </c>
    </row>
    <row r="1283" spans="1:22" x14ac:dyDescent="0.3">
      <c r="A1283" s="3">
        <v>42115.451858738423</v>
      </c>
      <c r="B1283">
        <v>7.7636000000000003</v>
      </c>
      <c r="C1283">
        <v>7.6466000000000003</v>
      </c>
      <c r="D1283">
        <v>36.924069000000003</v>
      </c>
      <c r="E1283">
        <v>1103.2370000000001</v>
      </c>
      <c r="F1283">
        <v>1092.252</v>
      </c>
      <c r="G1283">
        <v>35.477800000000002</v>
      </c>
      <c r="H1283">
        <v>27.702200000000001</v>
      </c>
      <c r="I1283">
        <v>1281.479</v>
      </c>
      <c r="J1283">
        <v>2.3400000000000001E-2</v>
      </c>
      <c r="K1283">
        <v>162.881</v>
      </c>
      <c r="L1283">
        <v>1.4584999999999999</v>
      </c>
      <c r="M1283">
        <v>95.658199999999994</v>
      </c>
      <c r="N1283">
        <v>98.75</v>
      </c>
      <c r="O1283" s="2">
        <v>955.77</v>
      </c>
      <c r="P1283">
        <v>0.03</v>
      </c>
      <c r="Q1283">
        <v>-3.5000000000000001E-3</v>
      </c>
      <c r="R1283">
        <v>482928648</v>
      </c>
      <c r="S1283">
        <v>27.6845</v>
      </c>
      <c r="T1283">
        <v>1092.252</v>
      </c>
      <c r="U1283">
        <v>7.6466000000000003</v>
      </c>
      <c r="V1283">
        <v>35.477400000000003</v>
      </c>
    </row>
    <row r="1284" spans="1:22" x14ac:dyDescent="0.3">
      <c r="A1284" s="3">
        <v>42115.451870254627</v>
      </c>
      <c r="B1284">
        <v>7.7652000000000001</v>
      </c>
      <c r="C1284">
        <v>7.6479999999999997</v>
      </c>
      <c r="D1284">
        <v>36.926763000000001</v>
      </c>
      <c r="E1284">
        <v>1104.05</v>
      </c>
      <c r="F1284">
        <v>1093.0550000000001</v>
      </c>
      <c r="G1284">
        <v>35.4786</v>
      </c>
      <c r="H1284">
        <v>27.7026</v>
      </c>
      <c r="I1284">
        <v>1282.479</v>
      </c>
      <c r="J1284">
        <v>2.47E-2</v>
      </c>
      <c r="K1284">
        <v>162.922</v>
      </c>
      <c r="L1284">
        <v>1.4587000000000001</v>
      </c>
      <c r="M1284">
        <v>95.658199999999994</v>
      </c>
      <c r="N1284">
        <v>98.76</v>
      </c>
      <c r="O1284" s="2">
        <v>978.78</v>
      </c>
      <c r="P1284">
        <v>0.03</v>
      </c>
      <c r="Q1284">
        <v>-1E-3</v>
      </c>
      <c r="R1284">
        <v>482928649</v>
      </c>
      <c r="S1284">
        <v>27.684999999999999</v>
      </c>
      <c r="T1284">
        <v>1093.0550000000001</v>
      </c>
      <c r="U1284">
        <v>7.6481000000000003</v>
      </c>
      <c r="V1284">
        <v>35.478299999999997</v>
      </c>
    </row>
    <row r="1285" spans="1:22" x14ac:dyDescent="0.3">
      <c r="A1285" s="3">
        <v>42115.45188177083</v>
      </c>
      <c r="B1285">
        <v>7.7660999999999998</v>
      </c>
      <c r="C1285">
        <v>7.649</v>
      </c>
      <c r="D1285">
        <v>36.928463999999998</v>
      </c>
      <c r="E1285">
        <v>1104.6220000000001</v>
      </c>
      <c r="F1285">
        <v>1093.6189999999999</v>
      </c>
      <c r="G1285">
        <v>35.479100000000003</v>
      </c>
      <c r="H1285">
        <v>27.7029</v>
      </c>
      <c r="I1285">
        <v>1283.479</v>
      </c>
      <c r="J1285">
        <v>2.2200000000000001E-2</v>
      </c>
      <c r="K1285">
        <v>162.72200000000001</v>
      </c>
      <c r="L1285">
        <v>1.4593</v>
      </c>
      <c r="M1285">
        <v>95.658199999999994</v>
      </c>
      <c r="N1285">
        <v>98.75</v>
      </c>
      <c r="O1285" s="2">
        <v>1010.4</v>
      </c>
      <c r="P1285">
        <v>3.1E-2</v>
      </c>
      <c r="Q1285">
        <v>-5.9999999999999995E-4</v>
      </c>
      <c r="R1285">
        <v>482928650</v>
      </c>
      <c r="S1285">
        <v>27.685300000000002</v>
      </c>
      <c r="T1285">
        <v>1093.6189999999999</v>
      </c>
      <c r="U1285">
        <v>7.649</v>
      </c>
      <c r="V1285">
        <v>35.478900000000003</v>
      </c>
    </row>
    <row r="1286" spans="1:22" x14ac:dyDescent="0.3">
      <c r="A1286" s="3">
        <v>42115.451893287034</v>
      </c>
      <c r="B1286">
        <v>7.7656000000000001</v>
      </c>
      <c r="C1286">
        <v>7.6483999999999996</v>
      </c>
      <c r="D1286">
        <v>36.927723</v>
      </c>
      <c r="E1286">
        <v>1105.059</v>
      </c>
      <c r="F1286">
        <v>1094.0509999999999</v>
      </c>
      <c r="G1286">
        <v>35.478700000000003</v>
      </c>
      <c r="H1286">
        <v>27.7026</v>
      </c>
      <c r="I1286">
        <v>1284.479</v>
      </c>
      <c r="J1286">
        <v>2.0799999999999999E-2</v>
      </c>
      <c r="K1286">
        <v>162.76400000000001</v>
      </c>
      <c r="L1286">
        <v>1.46</v>
      </c>
      <c r="M1286">
        <v>95.6571</v>
      </c>
      <c r="N1286">
        <v>98.75</v>
      </c>
      <c r="O1286" s="2">
        <v>1035.5</v>
      </c>
      <c r="P1286">
        <v>3.1E-2</v>
      </c>
      <c r="Q1286">
        <v>-8.9999999999999998E-4</v>
      </c>
      <c r="R1286">
        <v>482928651</v>
      </c>
      <c r="S1286">
        <v>27.684999999999999</v>
      </c>
      <c r="T1286">
        <v>1094.0509999999999</v>
      </c>
      <c r="U1286">
        <v>7.6483999999999996</v>
      </c>
      <c r="V1286">
        <v>35.478499999999997</v>
      </c>
    </row>
    <row r="1287" spans="1:22" x14ac:dyDescent="0.3">
      <c r="A1287" s="3">
        <v>42115.451904803238</v>
      </c>
      <c r="B1287">
        <v>7.7656000000000001</v>
      </c>
      <c r="C1287">
        <v>7.6482999999999999</v>
      </c>
      <c r="D1287">
        <v>36.928297000000001</v>
      </c>
      <c r="E1287">
        <v>1105.836</v>
      </c>
      <c r="F1287">
        <v>1094.818</v>
      </c>
      <c r="G1287">
        <v>35.478900000000003</v>
      </c>
      <c r="H1287">
        <v>27.7027</v>
      </c>
      <c r="I1287">
        <v>1285.479</v>
      </c>
      <c r="J1287">
        <v>1.54E-2</v>
      </c>
      <c r="K1287">
        <v>162.80199999999999</v>
      </c>
      <c r="L1287">
        <v>1.4605999999999999</v>
      </c>
      <c r="M1287">
        <v>95.6571</v>
      </c>
      <c r="N1287">
        <v>98.76</v>
      </c>
      <c r="O1287" s="2">
        <v>1049.5</v>
      </c>
      <c r="P1287">
        <v>3.1E-2</v>
      </c>
      <c r="Q1287">
        <v>-1.6000000000000001E-3</v>
      </c>
      <c r="R1287">
        <v>482928652</v>
      </c>
      <c r="S1287">
        <v>27.685199999999998</v>
      </c>
      <c r="T1287">
        <v>1094.818</v>
      </c>
      <c r="U1287">
        <v>7.6482999999999999</v>
      </c>
      <c r="V1287">
        <v>35.478700000000003</v>
      </c>
    </row>
    <row r="1288" spans="1:22" x14ac:dyDescent="0.3">
      <c r="A1288" s="3">
        <v>42115.451916319442</v>
      </c>
      <c r="B1288">
        <v>7.7656000000000001</v>
      </c>
      <c r="C1288">
        <v>7.6482000000000001</v>
      </c>
      <c r="D1288">
        <v>36.929080999999996</v>
      </c>
      <c r="E1288">
        <v>1106.944</v>
      </c>
      <c r="F1288">
        <v>1095.912</v>
      </c>
      <c r="G1288">
        <v>35.479199999999999</v>
      </c>
      <c r="H1288">
        <v>27.702999999999999</v>
      </c>
      <c r="I1288">
        <v>1286.479</v>
      </c>
      <c r="J1288">
        <v>1.6400000000000001E-2</v>
      </c>
      <c r="K1288">
        <v>162.78899999999999</v>
      </c>
      <c r="L1288">
        <v>1.4608000000000001</v>
      </c>
      <c r="M1288">
        <v>95.658199999999994</v>
      </c>
      <c r="N1288">
        <v>98.75</v>
      </c>
      <c r="O1288" s="2">
        <v>1059.2</v>
      </c>
      <c r="P1288">
        <v>3.1E-2</v>
      </c>
      <c r="Q1288">
        <v>-6.9999999999999999E-4</v>
      </c>
      <c r="R1288">
        <v>482928653</v>
      </c>
      <c r="S1288">
        <v>27.685400000000001</v>
      </c>
      <c r="T1288">
        <v>1095.912</v>
      </c>
      <c r="U1288">
        <v>7.6482000000000001</v>
      </c>
      <c r="V1288">
        <v>35.478999999999999</v>
      </c>
    </row>
    <row r="1289" spans="1:22" x14ac:dyDescent="0.3">
      <c r="A1289" s="3">
        <v>42115.451927835646</v>
      </c>
      <c r="B1289">
        <v>7.7663000000000002</v>
      </c>
      <c r="C1289">
        <v>7.6486999999999998</v>
      </c>
      <c r="D1289">
        <v>36.930253999999998</v>
      </c>
      <c r="E1289">
        <v>1108.107</v>
      </c>
      <c r="F1289">
        <v>1097.06</v>
      </c>
      <c r="G1289">
        <v>35.479199999999999</v>
      </c>
      <c r="H1289">
        <v>27.7029</v>
      </c>
      <c r="I1289">
        <v>1287.479</v>
      </c>
      <c r="J1289">
        <v>2.1700000000000001E-2</v>
      </c>
      <c r="K1289">
        <v>162.81299999999999</v>
      </c>
      <c r="L1289">
        <v>1.4608000000000001</v>
      </c>
      <c r="M1289">
        <v>95.658199999999994</v>
      </c>
      <c r="N1289">
        <v>98.75</v>
      </c>
      <c r="O1289" s="2">
        <v>1078.0999999999999</v>
      </c>
      <c r="P1289">
        <v>0.03</v>
      </c>
      <c r="Q1289">
        <v>-1.9E-3</v>
      </c>
      <c r="R1289">
        <v>482928654</v>
      </c>
      <c r="S1289">
        <v>27.685400000000001</v>
      </c>
      <c r="T1289">
        <v>1097.06</v>
      </c>
      <c r="U1289">
        <v>7.6486999999999998</v>
      </c>
      <c r="V1289">
        <v>35.478999999999999</v>
      </c>
    </row>
    <row r="1290" spans="1:22" x14ac:dyDescent="0.3">
      <c r="A1290" s="3">
        <v>42115.451939351849</v>
      </c>
      <c r="B1290">
        <v>7.7668999999999997</v>
      </c>
      <c r="C1290">
        <v>7.6492000000000004</v>
      </c>
      <c r="D1290">
        <v>36.931480999999998</v>
      </c>
      <c r="E1290">
        <v>1109.1110000000001</v>
      </c>
      <c r="F1290">
        <v>1098.0519999999999</v>
      </c>
      <c r="G1290">
        <v>35.479399999999998</v>
      </c>
      <c r="H1290">
        <v>27.702999999999999</v>
      </c>
      <c r="I1290">
        <v>1288.479</v>
      </c>
      <c r="J1290">
        <v>2.3300000000000001E-2</v>
      </c>
      <c r="K1290">
        <v>162.80500000000001</v>
      </c>
      <c r="L1290">
        <v>1.4609000000000001</v>
      </c>
      <c r="M1290">
        <v>95.658199999999994</v>
      </c>
      <c r="N1290">
        <v>98.75</v>
      </c>
      <c r="O1290" s="2">
        <v>1102.9000000000001</v>
      </c>
      <c r="P1290">
        <v>0.03</v>
      </c>
      <c r="Q1290">
        <v>-1.9E-3</v>
      </c>
      <c r="R1290">
        <v>482928655</v>
      </c>
      <c r="S1290">
        <v>27.685400000000001</v>
      </c>
      <c r="T1290">
        <v>1098.0519999999999</v>
      </c>
      <c r="U1290">
        <v>7.6493000000000002</v>
      </c>
      <c r="V1290">
        <v>35.479199999999999</v>
      </c>
    </row>
    <row r="1291" spans="1:22" x14ac:dyDescent="0.3">
      <c r="A1291" s="3">
        <v>42115.451950868053</v>
      </c>
      <c r="B1291">
        <v>7.7671999999999999</v>
      </c>
      <c r="C1291">
        <v>7.6494</v>
      </c>
      <c r="D1291">
        <v>36.932245000000002</v>
      </c>
      <c r="E1291">
        <v>1109.856</v>
      </c>
      <c r="F1291">
        <v>1098.788</v>
      </c>
      <c r="G1291">
        <v>35.479599999999998</v>
      </c>
      <c r="H1291">
        <v>27.703199999999999</v>
      </c>
      <c r="I1291">
        <v>1289.479</v>
      </c>
      <c r="J1291">
        <v>2.06E-2</v>
      </c>
      <c r="K1291">
        <v>162.755</v>
      </c>
      <c r="L1291">
        <v>1.4609000000000001</v>
      </c>
      <c r="M1291">
        <v>95.658199999999994</v>
      </c>
      <c r="N1291">
        <v>98.75</v>
      </c>
      <c r="O1291" s="2">
        <v>1112</v>
      </c>
      <c r="P1291">
        <v>3.1E-2</v>
      </c>
      <c r="Q1291">
        <v>-6.9999999999999999E-4</v>
      </c>
      <c r="R1291">
        <v>482928656</v>
      </c>
      <c r="S1291">
        <v>27.685600000000001</v>
      </c>
      <c r="T1291">
        <v>1098.787</v>
      </c>
      <c r="U1291">
        <v>7.6494</v>
      </c>
      <c r="V1291">
        <v>35.479500000000002</v>
      </c>
    </row>
    <row r="1292" spans="1:22" x14ac:dyDescent="0.3">
      <c r="A1292" s="3">
        <v>42115.451962384257</v>
      </c>
      <c r="B1292">
        <v>7.7675000000000001</v>
      </c>
      <c r="C1292">
        <v>7.6497000000000002</v>
      </c>
      <c r="D1292">
        <v>36.933135</v>
      </c>
      <c r="E1292">
        <v>1110.68</v>
      </c>
      <c r="F1292">
        <v>1099.6010000000001</v>
      </c>
      <c r="G1292">
        <v>35.479700000000001</v>
      </c>
      <c r="H1292">
        <v>27.703199999999999</v>
      </c>
      <c r="I1292">
        <v>1290.479</v>
      </c>
      <c r="J1292">
        <v>1.5699999999999999E-2</v>
      </c>
      <c r="K1292">
        <v>162.76400000000001</v>
      </c>
      <c r="L1292">
        <v>1.4609000000000001</v>
      </c>
      <c r="M1292">
        <v>95.658199999999994</v>
      </c>
      <c r="N1292">
        <v>98.75</v>
      </c>
      <c r="O1292" s="2">
        <v>1099.5</v>
      </c>
      <c r="P1292">
        <v>0.03</v>
      </c>
      <c r="Q1292">
        <v>-6.9999999999999999E-4</v>
      </c>
      <c r="R1292">
        <v>482928657</v>
      </c>
      <c r="S1292">
        <v>27.685700000000001</v>
      </c>
      <c r="T1292">
        <v>1099.6010000000001</v>
      </c>
      <c r="U1292">
        <v>7.6497000000000002</v>
      </c>
      <c r="V1292">
        <v>35.479700000000001</v>
      </c>
    </row>
    <row r="1293" spans="1:22" x14ac:dyDescent="0.3">
      <c r="A1293" s="3">
        <v>42115.451973900461</v>
      </c>
      <c r="B1293">
        <v>7.7685000000000004</v>
      </c>
      <c r="C1293">
        <v>7.6505000000000001</v>
      </c>
      <c r="D1293">
        <v>36.936250999999999</v>
      </c>
      <c r="E1293">
        <v>1111.8009999999999</v>
      </c>
      <c r="F1293">
        <v>1100.7080000000001</v>
      </c>
      <c r="G1293">
        <v>35.4816</v>
      </c>
      <c r="H1293">
        <v>27.704499999999999</v>
      </c>
      <c r="I1293">
        <v>1291.479</v>
      </c>
      <c r="J1293">
        <v>1.7100000000000001E-2</v>
      </c>
      <c r="K1293">
        <v>162.76599999999999</v>
      </c>
      <c r="L1293">
        <v>1.4609000000000001</v>
      </c>
      <c r="M1293">
        <v>95.658199999999994</v>
      </c>
      <c r="N1293">
        <v>98.75</v>
      </c>
      <c r="O1293" s="2">
        <v>1081</v>
      </c>
      <c r="P1293">
        <v>0.03</v>
      </c>
      <c r="Q1293">
        <v>-2E-3</v>
      </c>
      <c r="R1293">
        <v>482928658</v>
      </c>
      <c r="S1293">
        <v>27.687000000000001</v>
      </c>
      <c r="T1293">
        <v>1100.7080000000001</v>
      </c>
      <c r="U1293">
        <v>7.6505000000000001</v>
      </c>
      <c r="V1293">
        <v>35.481499999999997</v>
      </c>
    </row>
    <row r="1294" spans="1:22" x14ac:dyDescent="0.3">
      <c r="A1294" s="3">
        <v>42115.451985416665</v>
      </c>
      <c r="B1294">
        <v>7.7691999999999997</v>
      </c>
      <c r="C1294">
        <v>7.6509999999999998</v>
      </c>
      <c r="D1294">
        <v>36.937586000000003</v>
      </c>
      <c r="E1294">
        <v>1113.0740000000001</v>
      </c>
      <c r="F1294">
        <v>1101.9649999999999</v>
      </c>
      <c r="G1294">
        <v>35.481699999999996</v>
      </c>
      <c r="H1294">
        <v>27.704599999999999</v>
      </c>
      <c r="I1294">
        <v>1292.479</v>
      </c>
      <c r="J1294">
        <v>2.0400000000000001E-2</v>
      </c>
      <c r="K1294">
        <v>162.798</v>
      </c>
      <c r="L1294">
        <v>1.4609000000000001</v>
      </c>
      <c r="M1294">
        <v>95.6571</v>
      </c>
      <c r="N1294">
        <v>98.75</v>
      </c>
      <c r="O1294" s="2">
        <v>1082.3</v>
      </c>
      <c r="P1294">
        <v>0.03</v>
      </c>
      <c r="Q1294">
        <v>-6.9999999999999999E-4</v>
      </c>
      <c r="R1294">
        <v>482928659</v>
      </c>
      <c r="S1294">
        <v>27.687000000000001</v>
      </c>
      <c r="T1294">
        <v>1101.9649999999999</v>
      </c>
      <c r="U1294">
        <v>7.6510999999999996</v>
      </c>
      <c r="V1294">
        <v>35.481699999999996</v>
      </c>
    </row>
    <row r="1295" spans="1:22" x14ac:dyDescent="0.3">
      <c r="A1295" s="3">
        <v>42115.451996932868</v>
      </c>
      <c r="B1295">
        <v>7.7760999999999996</v>
      </c>
      <c r="C1295">
        <v>7.6577999999999999</v>
      </c>
      <c r="D1295">
        <v>36.948445</v>
      </c>
      <c r="E1295">
        <v>1114.183</v>
      </c>
      <c r="F1295">
        <v>1103.06</v>
      </c>
      <c r="G1295">
        <v>35.485599999999998</v>
      </c>
      <c r="H1295">
        <v>27.706700000000001</v>
      </c>
      <c r="I1295">
        <v>1293.479</v>
      </c>
      <c r="J1295">
        <v>2.46E-2</v>
      </c>
      <c r="K1295">
        <v>162.822</v>
      </c>
      <c r="L1295">
        <v>1.4609000000000001</v>
      </c>
      <c r="M1295">
        <v>95.658199999999994</v>
      </c>
      <c r="N1295">
        <v>98.75</v>
      </c>
      <c r="O1295" s="2">
        <v>1105.4000000000001</v>
      </c>
      <c r="P1295">
        <v>0.03</v>
      </c>
      <c r="Q1295">
        <v>-4.0000000000000001E-3</v>
      </c>
      <c r="R1295">
        <v>482928660</v>
      </c>
      <c r="S1295">
        <v>27.689299999999999</v>
      </c>
      <c r="T1295">
        <v>1103.06</v>
      </c>
      <c r="U1295">
        <v>7.6577999999999999</v>
      </c>
      <c r="V1295">
        <v>35.485799999999998</v>
      </c>
    </row>
    <row r="1296" spans="1:22" x14ac:dyDescent="0.3">
      <c r="A1296" s="3">
        <v>42115.452008449072</v>
      </c>
      <c r="B1296">
        <v>7.7911999999999999</v>
      </c>
      <c r="C1296">
        <v>7.6726999999999999</v>
      </c>
      <c r="D1296">
        <v>36.966306000000003</v>
      </c>
      <c r="E1296">
        <v>1114.7860000000001</v>
      </c>
      <c r="F1296">
        <v>1103.6559999999999</v>
      </c>
      <c r="G1296">
        <v>35.488900000000001</v>
      </c>
      <c r="H1296">
        <v>27.707100000000001</v>
      </c>
      <c r="I1296">
        <v>1294.479</v>
      </c>
      <c r="J1296">
        <v>2.5399999999999999E-2</v>
      </c>
      <c r="K1296">
        <v>162.82599999999999</v>
      </c>
      <c r="L1296">
        <v>1.4609000000000001</v>
      </c>
      <c r="M1296">
        <v>95.658199999999994</v>
      </c>
      <c r="N1296">
        <v>98.75</v>
      </c>
      <c r="O1296" s="2">
        <v>1135.9000000000001</v>
      </c>
      <c r="P1296">
        <v>3.1E-2</v>
      </c>
      <c r="Q1296">
        <v>-1.8E-3</v>
      </c>
      <c r="R1296">
        <v>482928661</v>
      </c>
      <c r="S1296">
        <v>27.689900000000002</v>
      </c>
      <c r="T1296">
        <v>1103.655</v>
      </c>
      <c r="U1296">
        <v>7.6726999999999999</v>
      </c>
      <c r="V1296">
        <v>35.4895</v>
      </c>
    </row>
    <row r="1297" spans="1:22" x14ac:dyDescent="0.3">
      <c r="A1297" s="3">
        <v>42115.452019965276</v>
      </c>
      <c r="B1297">
        <v>7.7888999999999999</v>
      </c>
      <c r="C1297">
        <v>7.6703999999999999</v>
      </c>
      <c r="D1297">
        <v>36.962784999999997</v>
      </c>
      <c r="E1297">
        <v>1114.7159999999999</v>
      </c>
      <c r="F1297">
        <v>1103.587</v>
      </c>
      <c r="G1297">
        <v>35.4876</v>
      </c>
      <c r="H1297">
        <v>27.706399999999999</v>
      </c>
      <c r="I1297">
        <v>1295.479</v>
      </c>
      <c r="J1297">
        <v>2.2800000000000001E-2</v>
      </c>
      <c r="K1297">
        <v>162.953</v>
      </c>
      <c r="L1297">
        <v>1.4609000000000001</v>
      </c>
      <c r="M1297">
        <v>95.658199999999994</v>
      </c>
      <c r="N1297">
        <v>98.76</v>
      </c>
      <c r="O1297" s="2">
        <v>1149.2</v>
      </c>
      <c r="P1297">
        <v>3.1E-2</v>
      </c>
      <c r="Q1297">
        <v>-5.9999999999999995E-4</v>
      </c>
      <c r="R1297">
        <v>482928662</v>
      </c>
      <c r="S1297">
        <v>27.6891</v>
      </c>
      <c r="T1297">
        <v>1103.586</v>
      </c>
      <c r="U1297">
        <v>7.6703999999999999</v>
      </c>
      <c r="V1297">
        <v>35.488100000000003</v>
      </c>
    </row>
    <row r="1298" spans="1:22" x14ac:dyDescent="0.3">
      <c r="A1298" s="3">
        <v>42115.45203148148</v>
      </c>
      <c r="B1298">
        <v>7.79</v>
      </c>
      <c r="C1298">
        <v>7.6714000000000002</v>
      </c>
      <c r="D1298">
        <v>36.964556000000002</v>
      </c>
      <c r="E1298">
        <v>1114.999</v>
      </c>
      <c r="F1298">
        <v>1103.866</v>
      </c>
      <c r="G1298">
        <v>35.488399999999999</v>
      </c>
      <c r="H1298">
        <v>27.706800000000001</v>
      </c>
      <c r="I1298">
        <v>1296.479</v>
      </c>
      <c r="J1298">
        <v>1.9599999999999999E-2</v>
      </c>
      <c r="K1298">
        <v>162.988</v>
      </c>
      <c r="L1298">
        <v>1.4609000000000001</v>
      </c>
      <c r="M1298">
        <v>95.658199999999994</v>
      </c>
      <c r="N1298">
        <v>98.75</v>
      </c>
      <c r="O1298" s="2">
        <v>1149</v>
      </c>
      <c r="P1298">
        <v>3.1E-2</v>
      </c>
      <c r="Q1298">
        <v>-5.9999999999999995E-4</v>
      </c>
      <c r="R1298">
        <v>482928663</v>
      </c>
      <c r="S1298">
        <v>27.689499999999999</v>
      </c>
      <c r="T1298">
        <v>1103.866</v>
      </c>
      <c r="U1298">
        <v>7.6715</v>
      </c>
      <c r="V1298">
        <v>35.488700000000001</v>
      </c>
    </row>
    <row r="1299" spans="1:22" x14ac:dyDescent="0.3">
      <c r="A1299" s="3">
        <v>42115.452042997684</v>
      </c>
      <c r="B1299">
        <v>7.7861000000000002</v>
      </c>
      <c r="C1299">
        <v>7.6676000000000002</v>
      </c>
      <c r="D1299">
        <v>36.961202999999998</v>
      </c>
      <c r="E1299">
        <v>1115.7539999999999</v>
      </c>
      <c r="F1299">
        <v>1104.6110000000001</v>
      </c>
      <c r="G1299">
        <v>35.488500000000002</v>
      </c>
      <c r="H1299">
        <v>27.7074</v>
      </c>
      <c r="I1299">
        <v>1297.479</v>
      </c>
      <c r="J1299">
        <v>1.78E-2</v>
      </c>
      <c r="K1299">
        <v>163.03200000000001</v>
      </c>
      <c r="L1299">
        <v>1.4609000000000001</v>
      </c>
      <c r="M1299">
        <v>95.658199999999994</v>
      </c>
      <c r="N1299">
        <v>98.75</v>
      </c>
      <c r="O1299" s="2">
        <v>1130.9000000000001</v>
      </c>
      <c r="P1299">
        <v>3.1E-2</v>
      </c>
      <c r="Q1299">
        <v>-1.4E-3</v>
      </c>
      <c r="R1299">
        <v>482928664</v>
      </c>
      <c r="S1299">
        <v>27.69</v>
      </c>
      <c r="T1299">
        <v>1104.6110000000001</v>
      </c>
      <c r="U1299">
        <v>7.6675000000000004</v>
      </c>
      <c r="V1299">
        <v>35.488700000000001</v>
      </c>
    </row>
    <row r="1300" spans="1:22" x14ac:dyDescent="0.3">
      <c r="A1300" s="3">
        <v>42115.452054513888</v>
      </c>
      <c r="B1300">
        <v>7.7850999999999999</v>
      </c>
      <c r="C1300">
        <v>7.6664000000000003</v>
      </c>
      <c r="D1300">
        <v>36.961483000000001</v>
      </c>
      <c r="E1300">
        <v>1116.76</v>
      </c>
      <c r="F1300">
        <v>1105.605</v>
      </c>
      <c r="G1300">
        <v>35.489400000000003</v>
      </c>
      <c r="H1300">
        <v>27.708400000000001</v>
      </c>
      <c r="I1300">
        <v>1298.479</v>
      </c>
      <c r="J1300">
        <v>1.7899999999999999E-2</v>
      </c>
      <c r="K1300">
        <v>163.01</v>
      </c>
      <c r="L1300">
        <v>1.4609000000000001</v>
      </c>
      <c r="M1300">
        <v>95.658199999999994</v>
      </c>
      <c r="N1300">
        <v>98.75</v>
      </c>
      <c r="O1300" s="2">
        <v>1091.5999999999999</v>
      </c>
      <c r="P1300">
        <v>0.03</v>
      </c>
      <c r="Q1300">
        <v>-2E-3</v>
      </c>
      <c r="R1300">
        <v>482928665</v>
      </c>
      <c r="S1300">
        <v>27.690899999999999</v>
      </c>
      <c r="T1300">
        <v>1105.605</v>
      </c>
      <c r="U1300">
        <v>7.6664000000000003</v>
      </c>
      <c r="V1300">
        <v>35.489600000000003</v>
      </c>
    </row>
    <row r="1301" spans="1:22" x14ac:dyDescent="0.3">
      <c r="A1301" s="3">
        <v>42115.452066030091</v>
      </c>
      <c r="B1301">
        <v>7.7808999999999999</v>
      </c>
      <c r="C1301">
        <v>7.6620999999999997</v>
      </c>
      <c r="D1301">
        <v>36.957200999999998</v>
      </c>
      <c r="E1301">
        <v>1117.9849999999999</v>
      </c>
      <c r="F1301">
        <v>1106.8140000000001</v>
      </c>
      <c r="G1301">
        <v>35.488700000000001</v>
      </c>
      <c r="H1301">
        <v>27.708500000000001</v>
      </c>
      <c r="I1301">
        <v>1299.479</v>
      </c>
      <c r="J1301">
        <v>1.9E-2</v>
      </c>
      <c r="K1301">
        <v>163.04900000000001</v>
      </c>
      <c r="L1301">
        <v>1.4609000000000001</v>
      </c>
      <c r="M1301">
        <v>95.658199999999994</v>
      </c>
      <c r="N1301">
        <v>98.75</v>
      </c>
      <c r="O1301" s="2">
        <v>1056.2</v>
      </c>
      <c r="P1301">
        <v>3.1E-2</v>
      </c>
      <c r="Q1301">
        <v>-1.5E-3</v>
      </c>
      <c r="R1301">
        <v>482928666</v>
      </c>
      <c r="S1301">
        <v>27.690799999999999</v>
      </c>
      <c r="T1301">
        <v>1106.8140000000001</v>
      </c>
      <c r="U1301">
        <v>7.6620999999999997</v>
      </c>
      <c r="V1301">
        <v>35.488700000000001</v>
      </c>
    </row>
    <row r="1302" spans="1:22" x14ac:dyDescent="0.3">
      <c r="A1302" s="3">
        <v>42115.452077546295</v>
      </c>
      <c r="B1302">
        <v>7.7724000000000002</v>
      </c>
      <c r="C1302">
        <v>7.6535000000000002</v>
      </c>
      <c r="D1302">
        <v>36.949092</v>
      </c>
      <c r="E1302">
        <v>1119.412</v>
      </c>
      <c r="F1302">
        <v>1108.223</v>
      </c>
      <c r="G1302">
        <v>35.488100000000003</v>
      </c>
      <c r="H1302">
        <v>27.709199999999999</v>
      </c>
      <c r="I1302">
        <v>1300.479</v>
      </c>
      <c r="J1302">
        <v>2.1600000000000001E-2</v>
      </c>
      <c r="K1302">
        <v>163.084</v>
      </c>
      <c r="L1302">
        <v>1.4610000000000001</v>
      </c>
      <c r="M1302">
        <v>95.658199999999994</v>
      </c>
      <c r="N1302">
        <v>98.75</v>
      </c>
      <c r="O1302" s="2">
        <v>1049.3</v>
      </c>
      <c r="P1302">
        <v>3.1E-2</v>
      </c>
      <c r="Q1302">
        <v>-1.2999999999999999E-3</v>
      </c>
      <c r="R1302">
        <v>482928667</v>
      </c>
      <c r="S1302">
        <v>27.691500000000001</v>
      </c>
      <c r="T1302">
        <v>1108.2239999999999</v>
      </c>
      <c r="U1302">
        <v>7.6535000000000002</v>
      </c>
      <c r="V1302">
        <v>35.487900000000003</v>
      </c>
    </row>
    <row r="1303" spans="1:22" x14ac:dyDescent="0.3">
      <c r="A1303" s="3">
        <v>42115.452089062499</v>
      </c>
      <c r="B1303">
        <v>7.7680999999999996</v>
      </c>
      <c r="C1303">
        <v>7.649</v>
      </c>
      <c r="D1303">
        <v>36.944409</v>
      </c>
      <c r="E1303">
        <v>1120.7760000000001</v>
      </c>
      <c r="F1303">
        <v>1109.57</v>
      </c>
      <c r="G1303">
        <v>35.486899999999999</v>
      </c>
      <c r="H1303">
        <v>27.709</v>
      </c>
      <c r="I1303">
        <v>1301.479</v>
      </c>
      <c r="J1303">
        <v>2.1100000000000001E-2</v>
      </c>
      <c r="K1303">
        <v>163.06800000000001</v>
      </c>
      <c r="L1303">
        <v>1.4610000000000001</v>
      </c>
      <c r="M1303">
        <v>95.658199999999994</v>
      </c>
      <c r="N1303">
        <v>98.75</v>
      </c>
      <c r="O1303" s="2">
        <v>1075.7</v>
      </c>
      <c r="P1303">
        <v>3.1E-2</v>
      </c>
      <c r="Q1303">
        <v>-2.3999999999999998E-3</v>
      </c>
      <c r="R1303">
        <v>482928668</v>
      </c>
      <c r="S1303">
        <v>27.691099999999999</v>
      </c>
      <c r="T1303">
        <v>1109.57</v>
      </c>
      <c r="U1303">
        <v>7.649</v>
      </c>
      <c r="V1303">
        <v>35.486600000000003</v>
      </c>
    </row>
    <row r="1304" spans="1:22" x14ac:dyDescent="0.3">
      <c r="A1304" s="3">
        <v>42115.452100578703</v>
      </c>
      <c r="B1304">
        <v>7.7609000000000004</v>
      </c>
      <c r="C1304">
        <v>7.6418999999999997</v>
      </c>
      <c r="D1304">
        <v>36.937407</v>
      </c>
      <c r="E1304">
        <v>1121.92</v>
      </c>
      <c r="F1304">
        <v>1110.7</v>
      </c>
      <c r="G1304">
        <v>35.486199999999997</v>
      </c>
      <c r="H1304">
        <v>27.709399999999999</v>
      </c>
      <c r="I1304">
        <v>1302.479</v>
      </c>
      <c r="J1304">
        <v>1.6199999999999999E-2</v>
      </c>
      <c r="K1304">
        <v>163.07499999999999</v>
      </c>
      <c r="L1304">
        <v>1.4610000000000001</v>
      </c>
      <c r="M1304">
        <v>95.658199999999994</v>
      </c>
      <c r="N1304">
        <v>98.75</v>
      </c>
      <c r="O1304" s="2">
        <v>1106.4000000000001</v>
      </c>
      <c r="P1304">
        <v>0.03</v>
      </c>
      <c r="Q1304">
        <v>-2.3E-3</v>
      </c>
      <c r="R1304">
        <v>482928669</v>
      </c>
      <c r="S1304">
        <v>27.691500000000001</v>
      </c>
      <c r="T1304">
        <v>1110.6990000000001</v>
      </c>
      <c r="U1304">
        <v>7.6417999999999999</v>
      </c>
      <c r="V1304">
        <v>35.485799999999998</v>
      </c>
    </row>
    <row r="1305" spans="1:22" x14ac:dyDescent="0.3">
      <c r="A1305" s="3">
        <v>42115.452112094907</v>
      </c>
      <c r="B1305">
        <v>7.76</v>
      </c>
      <c r="C1305">
        <v>7.6409000000000002</v>
      </c>
      <c r="D1305">
        <v>36.936889999999998</v>
      </c>
      <c r="E1305">
        <v>1122.386</v>
      </c>
      <c r="F1305">
        <v>1111.1590000000001</v>
      </c>
      <c r="G1305">
        <v>35.4863</v>
      </c>
      <c r="H1305">
        <v>27.709700000000002</v>
      </c>
      <c r="I1305">
        <v>1303.479</v>
      </c>
      <c r="J1305">
        <v>1.9E-2</v>
      </c>
      <c r="K1305">
        <v>163.1</v>
      </c>
      <c r="L1305">
        <v>1.4609000000000001</v>
      </c>
      <c r="M1305">
        <v>95.658199999999994</v>
      </c>
      <c r="N1305">
        <v>98.75</v>
      </c>
      <c r="O1305" s="2">
        <v>1115.3</v>
      </c>
      <c r="P1305">
        <v>0.03</v>
      </c>
      <c r="Q1305">
        <v>-2.2000000000000001E-3</v>
      </c>
      <c r="R1305">
        <v>482928670</v>
      </c>
      <c r="S1305">
        <v>27.691700000000001</v>
      </c>
      <c r="T1305">
        <v>1111.1590000000001</v>
      </c>
      <c r="U1305">
        <v>7.6409000000000002</v>
      </c>
      <c r="V1305">
        <v>35.485900000000001</v>
      </c>
    </row>
    <row r="1306" spans="1:22" x14ac:dyDescent="0.3">
      <c r="A1306" s="3">
        <v>42115.45212361111</v>
      </c>
      <c r="B1306">
        <v>7.7609000000000004</v>
      </c>
      <c r="C1306">
        <v>7.6417999999999999</v>
      </c>
      <c r="D1306">
        <v>36.937514</v>
      </c>
      <c r="E1306">
        <v>1122.3240000000001</v>
      </c>
      <c r="F1306">
        <v>1111.098</v>
      </c>
      <c r="G1306">
        <v>35.485999999999997</v>
      </c>
      <c r="H1306">
        <v>27.709399999999999</v>
      </c>
      <c r="I1306">
        <v>1304.479</v>
      </c>
      <c r="J1306">
        <v>2.1499999999999998E-2</v>
      </c>
      <c r="K1306">
        <v>163.13499999999999</v>
      </c>
      <c r="L1306">
        <v>1.4610000000000001</v>
      </c>
      <c r="M1306">
        <v>95.658199999999994</v>
      </c>
      <c r="N1306">
        <v>98.75</v>
      </c>
      <c r="O1306" s="2">
        <v>1094.7</v>
      </c>
      <c r="P1306">
        <v>3.1E-2</v>
      </c>
      <c r="Q1306">
        <v>-2.5000000000000001E-3</v>
      </c>
      <c r="R1306">
        <v>482928671</v>
      </c>
      <c r="S1306">
        <v>27.691400000000002</v>
      </c>
      <c r="T1306">
        <v>1111.098</v>
      </c>
      <c r="U1306">
        <v>7.6417999999999999</v>
      </c>
      <c r="V1306">
        <v>35.485700000000001</v>
      </c>
    </row>
    <row r="1307" spans="1:22" x14ac:dyDescent="0.3">
      <c r="A1307" s="3">
        <v>42115.452135127314</v>
      </c>
      <c r="B1307">
        <v>7.7587000000000002</v>
      </c>
      <c r="C1307">
        <v>7.6395999999999997</v>
      </c>
      <c r="D1307">
        <v>36.935915999999999</v>
      </c>
      <c r="E1307">
        <v>1122.9059999999999</v>
      </c>
      <c r="F1307">
        <v>1111.673</v>
      </c>
      <c r="G1307">
        <v>35.486199999999997</v>
      </c>
      <c r="H1307">
        <v>27.709800000000001</v>
      </c>
      <c r="I1307">
        <v>1305.479</v>
      </c>
      <c r="J1307">
        <v>2.2200000000000001E-2</v>
      </c>
      <c r="K1307">
        <v>163.15199999999999</v>
      </c>
      <c r="L1307">
        <v>1.4610000000000001</v>
      </c>
      <c r="M1307">
        <v>95.658199999999994</v>
      </c>
      <c r="N1307">
        <v>98.75</v>
      </c>
      <c r="O1307" s="2">
        <v>1058.3</v>
      </c>
      <c r="P1307">
        <v>3.1E-2</v>
      </c>
      <c r="Q1307">
        <v>-5.0000000000000001E-3</v>
      </c>
      <c r="R1307">
        <v>482928672</v>
      </c>
      <c r="S1307">
        <v>27.6919</v>
      </c>
      <c r="T1307">
        <v>1111.673</v>
      </c>
      <c r="U1307">
        <v>7.6395999999999997</v>
      </c>
      <c r="V1307">
        <v>35.485900000000001</v>
      </c>
    </row>
    <row r="1308" spans="1:22" x14ac:dyDescent="0.3">
      <c r="A1308" s="3">
        <v>42115.452146643518</v>
      </c>
      <c r="B1308">
        <v>7.7633000000000001</v>
      </c>
      <c r="C1308">
        <v>7.6439000000000004</v>
      </c>
      <c r="D1308">
        <v>36.942585999999999</v>
      </c>
      <c r="E1308">
        <v>1124.04</v>
      </c>
      <c r="F1308">
        <v>1112.7919999999999</v>
      </c>
      <c r="G1308">
        <v>35.488100000000003</v>
      </c>
      <c r="H1308">
        <v>27.710699999999999</v>
      </c>
      <c r="I1308">
        <v>1306.479</v>
      </c>
      <c r="J1308">
        <v>2.0899999999999998E-2</v>
      </c>
      <c r="K1308">
        <v>163.154</v>
      </c>
      <c r="L1308">
        <v>1.4610000000000001</v>
      </c>
      <c r="M1308">
        <v>95.658199999999994</v>
      </c>
      <c r="N1308">
        <v>98.76</v>
      </c>
      <c r="O1308" s="2">
        <v>1027.4000000000001</v>
      </c>
      <c r="P1308">
        <v>0.03</v>
      </c>
      <c r="Q1308">
        <v>-5.9999999999999995E-4</v>
      </c>
      <c r="R1308">
        <v>482928673</v>
      </c>
      <c r="S1308">
        <v>27.692799999999998</v>
      </c>
      <c r="T1308">
        <v>1112.7919999999999</v>
      </c>
      <c r="U1308">
        <v>7.6439000000000004</v>
      </c>
      <c r="V1308">
        <v>35.487900000000003</v>
      </c>
    </row>
    <row r="1309" spans="1:22" x14ac:dyDescent="0.3">
      <c r="A1309" s="3">
        <v>42115.452158159722</v>
      </c>
      <c r="B1309">
        <v>7.7686000000000002</v>
      </c>
      <c r="C1309">
        <v>7.6490999999999998</v>
      </c>
      <c r="D1309">
        <v>36.948790000000002</v>
      </c>
      <c r="E1309">
        <v>1125.374</v>
      </c>
      <c r="F1309">
        <v>1114.1089999999999</v>
      </c>
      <c r="G1309">
        <v>35.488599999999998</v>
      </c>
      <c r="H1309">
        <v>27.7103</v>
      </c>
      <c r="I1309">
        <v>1307.479</v>
      </c>
      <c r="J1309">
        <v>1.9300000000000001E-2</v>
      </c>
      <c r="K1309">
        <v>163.19499999999999</v>
      </c>
      <c r="L1309">
        <v>1.4610000000000001</v>
      </c>
      <c r="M1309">
        <v>95.658199999999994</v>
      </c>
      <c r="N1309">
        <v>98.75</v>
      </c>
      <c r="O1309" s="2">
        <v>1012.6</v>
      </c>
      <c r="P1309">
        <v>0.03</v>
      </c>
      <c r="Q1309">
        <v>-5.9999999999999995E-4</v>
      </c>
      <c r="R1309">
        <v>482928674</v>
      </c>
      <c r="S1309">
        <v>27.692599999999999</v>
      </c>
      <c r="T1309">
        <v>1114.1089999999999</v>
      </c>
      <c r="U1309">
        <v>7.6490999999999998</v>
      </c>
      <c r="V1309">
        <v>35.488599999999998</v>
      </c>
    </row>
    <row r="1310" spans="1:22" x14ac:dyDescent="0.3">
      <c r="A1310" s="3">
        <v>42115.452169675926</v>
      </c>
      <c r="B1310">
        <v>7.7687999999999997</v>
      </c>
      <c r="C1310">
        <v>7.6490999999999998</v>
      </c>
      <c r="D1310">
        <v>36.949742000000001</v>
      </c>
      <c r="E1310">
        <v>1126.616</v>
      </c>
      <c r="F1310">
        <v>1115.336</v>
      </c>
      <c r="G1310">
        <v>35.488900000000001</v>
      </c>
      <c r="H1310">
        <v>27.7105</v>
      </c>
      <c r="I1310">
        <v>1308.479</v>
      </c>
      <c r="J1310">
        <v>1.8800000000000001E-2</v>
      </c>
      <c r="K1310">
        <v>163.303</v>
      </c>
      <c r="L1310">
        <v>1.4610000000000001</v>
      </c>
      <c r="M1310">
        <v>95.658199999999994</v>
      </c>
      <c r="N1310">
        <v>98.76</v>
      </c>
      <c r="O1310" s="2">
        <v>1005.1</v>
      </c>
      <c r="P1310">
        <v>3.1E-2</v>
      </c>
      <c r="Q1310">
        <v>-6.3E-3</v>
      </c>
      <c r="R1310">
        <v>482928675</v>
      </c>
      <c r="S1310">
        <v>27.692699999999999</v>
      </c>
      <c r="T1310">
        <v>1115.336</v>
      </c>
      <c r="U1310">
        <v>7.6490999999999998</v>
      </c>
      <c r="V1310">
        <v>35.488900000000001</v>
      </c>
    </row>
    <row r="1311" spans="1:22" x14ac:dyDescent="0.3">
      <c r="A1311" s="3">
        <v>42115.45218119213</v>
      </c>
      <c r="B1311">
        <v>7.7657999999999996</v>
      </c>
      <c r="C1311">
        <v>7.6459999999999999</v>
      </c>
      <c r="D1311">
        <v>36.946997000000003</v>
      </c>
      <c r="E1311">
        <v>1127.663</v>
      </c>
      <c r="F1311">
        <v>1116.3699999999999</v>
      </c>
      <c r="G1311">
        <v>35.488599999999998</v>
      </c>
      <c r="H1311">
        <v>27.710699999999999</v>
      </c>
      <c r="I1311">
        <v>1309.479</v>
      </c>
      <c r="J1311">
        <v>1.84E-2</v>
      </c>
      <c r="K1311">
        <v>163.45400000000001</v>
      </c>
      <c r="L1311">
        <v>1.4610000000000001</v>
      </c>
      <c r="M1311">
        <v>95.658199999999994</v>
      </c>
      <c r="N1311">
        <v>98.75</v>
      </c>
      <c r="O1311" s="2">
        <v>999.54</v>
      </c>
      <c r="P1311">
        <v>3.1E-2</v>
      </c>
      <c r="Q1311">
        <v>-1.5E-3</v>
      </c>
      <c r="R1311">
        <v>482928676</v>
      </c>
      <c r="S1311">
        <v>27.692900000000002</v>
      </c>
      <c r="T1311">
        <v>1116.3699999999999</v>
      </c>
      <c r="U1311">
        <v>7.6459999999999999</v>
      </c>
      <c r="V1311">
        <v>35.488500000000002</v>
      </c>
    </row>
    <row r="1312" spans="1:22" x14ac:dyDescent="0.3">
      <c r="A1312" s="3">
        <v>42115.452192708333</v>
      </c>
      <c r="B1312">
        <v>7.7638999999999996</v>
      </c>
      <c r="C1312">
        <v>7.6440999999999999</v>
      </c>
      <c r="D1312">
        <v>36.945574999999998</v>
      </c>
      <c r="E1312">
        <v>1128.1079999999999</v>
      </c>
      <c r="F1312">
        <v>1116.809</v>
      </c>
      <c r="G1312">
        <v>35.488700000000001</v>
      </c>
      <c r="H1312">
        <v>27.711099999999998</v>
      </c>
      <c r="I1312">
        <v>1310.479</v>
      </c>
      <c r="J1312">
        <v>1.7600000000000001E-2</v>
      </c>
      <c r="K1312">
        <v>163.50800000000001</v>
      </c>
      <c r="L1312">
        <v>1.4610000000000001</v>
      </c>
      <c r="M1312">
        <v>95.658199999999994</v>
      </c>
      <c r="N1312">
        <v>98.75</v>
      </c>
      <c r="O1312" s="2">
        <v>995.94</v>
      </c>
      <c r="P1312">
        <v>0.03</v>
      </c>
      <c r="Q1312">
        <v>-2.2000000000000001E-3</v>
      </c>
      <c r="R1312">
        <v>482928677</v>
      </c>
      <c r="S1312">
        <v>27.693300000000001</v>
      </c>
      <c r="T1312">
        <v>1116.809</v>
      </c>
      <c r="U1312">
        <v>7.6440999999999999</v>
      </c>
      <c r="V1312">
        <v>35.488599999999998</v>
      </c>
    </row>
    <row r="1313" spans="1:22" x14ac:dyDescent="0.3">
      <c r="A1313" s="3">
        <v>42115.452204224537</v>
      </c>
      <c r="B1313">
        <v>7.7641</v>
      </c>
      <c r="C1313">
        <v>7.6441999999999997</v>
      </c>
      <c r="D1313">
        <v>36.945565000000002</v>
      </c>
      <c r="E1313">
        <v>1128.183</v>
      </c>
      <c r="F1313">
        <v>1116.884</v>
      </c>
      <c r="G1313">
        <v>35.488599999999998</v>
      </c>
      <c r="H1313">
        <v>27.710999999999999</v>
      </c>
      <c r="I1313">
        <v>1311.479</v>
      </c>
      <c r="J1313">
        <v>1.9099999999999999E-2</v>
      </c>
      <c r="K1313">
        <v>163.45099999999999</v>
      </c>
      <c r="L1313">
        <v>1.4610000000000001</v>
      </c>
      <c r="M1313">
        <v>95.658199999999994</v>
      </c>
      <c r="N1313">
        <v>98.75</v>
      </c>
      <c r="O1313" s="2">
        <v>1001.6</v>
      </c>
      <c r="P1313">
        <v>3.1E-2</v>
      </c>
      <c r="Q1313">
        <v>-2.2000000000000001E-3</v>
      </c>
      <c r="R1313">
        <v>482928678</v>
      </c>
      <c r="S1313">
        <v>27.693100000000001</v>
      </c>
      <c r="T1313">
        <v>1116.883</v>
      </c>
      <c r="U1313">
        <v>7.6443000000000003</v>
      </c>
      <c r="V1313">
        <v>35.488500000000002</v>
      </c>
    </row>
    <row r="1314" spans="1:22" x14ac:dyDescent="0.3">
      <c r="A1314" s="3">
        <v>42115.452215740741</v>
      </c>
      <c r="B1314">
        <v>7.7579000000000002</v>
      </c>
      <c r="C1314">
        <v>7.6379999999999999</v>
      </c>
      <c r="D1314">
        <v>36.938724000000001</v>
      </c>
      <c r="E1314">
        <v>1128.8399999999999</v>
      </c>
      <c r="F1314">
        <v>1117.5309999999999</v>
      </c>
      <c r="G1314">
        <v>35.487299999999998</v>
      </c>
      <c r="H1314">
        <v>27.710899999999999</v>
      </c>
      <c r="I1314">
        <v>1312.479</v>
      </c>
      <c r="J1314">
        <v>2.0299999999999999E-2</v>
      </c>
      <c r="K1314">
        <v>163.25899999999999</v>
      </c>
      <c r="L1314">
        <v>1.4610000000000001</v>
      </c>
      <c r="M1314">
        <v>95.658199999999994</v>
      </c>
      <c r="N1314">
        <v>98.76</v>
      </c>
      <c r="O1314" s="2">
        <v>1012.3</v>
      </c>
      <c r="P1314">
        <v>3.1E-2</v>
      </c>
      <c r="Q1314">
        <v>-1.1999999999999999E-3</v>
      </c>
      <c r="R1314">
        <v>482928679</v>
      </c>
      <c r="S1314">
        <v>27.692900000000002</v>
      </c>
      <c r="T1314">
        <v>1117.5309999999999</v>
      </c>
      <c r="U1314">
        <v>7.6379999999999999</v>
      </c>
      <c r="V1314">
        <v>35.487099999999998</v>
      </c>
    </row>
    <row r="1315" spans="1:22" x14ac:dyDescent="0.3">
      <c r="A1315" s="3">
        <v>42115.452227256945</v>
      </c>
      <c r="B1315">
        <v>7.7371999999999996</v>
      </c>
      <c r="C1315">
        <v>7.6173999999999999</v>
      </c>
      <c r="D1315">
        <v>36.916744000000001</v>
      </c>
      <c r="E1315">
        <v>1129.8789999999999</v>
      </c>
      <c r="F1315">
        <v>1118.557</v>
      </c>
      <c r="G1315">
        <v>35.4846</v>
      </c>
      <c r="H1315">
        <v>27.7118</v>
      </c>
      <c r="I1315">
        <v>1313.479</v>
      </c>
      <c r="J1315">
        <v>2.3599999999999999E-2</v>
      </c>
      <c r="K1315">
        <v>163.58099999999999</v>
      </c>
      <c r="L1315">
        <v>1.4610000000000001</v>
      </c>
      <c r="M1315">
        <v>95.658199999999994</v>
      </c>
      <c r="N1315">
        <v>98.75</v>
      </c>
      <c r="O1315" s="2">
        <v>1013.8</v>
      </c>
      <c r="P1315">
        <v>3.3000000000000002E-2</v>
      </c>
      <c r="Q1315">
        <v>-1.4E-3</v>
      </c>
      <c r="R1315">
        <v>482928680</v>
      </c>
      <c r="S1315">
        <v>27.6934</v>
      </c>
      <c r="T1315">
        <v>1118.557</v>
      </c>
      <c r="U1315">
        <v>7.6174999999999997</v>
      </c>
      <c r="V1315">
        <v>35.483800000000002</v>
      </c>
    </row>
    <row r="1316" spans="1:22" x14ac:dyDescent="0.3">
      <c r="A1316" s="3">
        <v>42115.452238773149</v>
      </c>
      <c r="B1316">
        <v>7.7054999999999998</v>
      </c>
      <c r="C1316">
        <v>7.5858999999999996</v>
      </c>
      <c r="D1316">
        <v>36.884532999999998</v>
      </c>
      <c r="E1316">
        <v>1130.9380000000001</v>
      </c>
      <c r="F1316">
        <v>1119.6030000000001</v>
      </c>
      <c r="G1316">
        <v>35.482199999999999</v>
      </c>
      <c r="H1316">
        <v>27.714600000000001</v>
      </c>
      <c r="I1316">
        <v>1314.479</v>
      </c>
      <c r="J1316">
        <v>2.29E-2</v>
      </c>
      <c r="K1316">
        <v>164.005</v>
      </c>
      <c r="L1316">
        <v>1.4610000000000001</v>
      </c>
      <c r="M1316">
        <v>95.658199999999994</v>
      </c>
      <c r="N1316">
        <v>98.76</v>
      </c>
      <c r="O1316" s="2">
        <v>1010.3</v>
      </c>
      <c r="P1316">
        <v>3.1E-2</v>
      </c>
      <c r="Q1316">
        <v>-2.8E-3</v>
      </c>
      <c r="R1316">
        <v>482928681</v>
      </c>
      <c r="S1316">
        <v>27.695699999999999</v>
      </c>
      <c r="T1316">
        <v>1119.6030000000001</v>
      </c>
      <c r="U1316">
        <v>7.5858999999999996</v>
      </c>
      <c r="V1316">
        <v>35.480699999999999</v>
      </c>
    </row>
    <row r="1317" spans="1:22" x14ac:dyDescent="0.3">
      <c r="A1317" s="3">
        <v>42115.452250289352</v>
      </c>
      <c r="B1317">
        <v>7.6811999999999996</v>
      </c>
      <c r="C1317">
        <v>7.5617000000000001</v>
      </c>
      <c r="D1317">
        <v>36.858147000000002</v>
      </c>
      <c r="E1317">
        <v>1132.0039999999999</v>
      </c>
      <c r="F1317">
        <v>1120.6559999999999</v>
      </c>
      <c r="G1317">
        <v>35.478400000000001</v>
      </c>
      <c r="H1317">
        <v>27.7151</v>
      </c>
      <c r="I1317">
        <v>1315.479</v>
      </c>
      <c r="J1317">
        <v>2.4E-2</v>
      </c>
      <c r="K1317">
        <v>164.15700000000001</v>
      </c>
      <c r="L1317">
        <v>1.4609000000000001</v>
      </c>
      <c r="M1317">
        <v>95.658199999999994</v>
      </c>
      <c r="N1317">
        <v>98.75</v>
      </c>
      <c r="O1317" s="2">
        <v>1009.8</v>
      </c>
      <c r="P1317">
        <v>3.1E-2</v>
      </c>
      <c r="Q1317">
        <v>-3.5999999999999999E-3</v>
      </c>
      <c r="R1317">
        <v>482928682</v>
      </c>
      <c r="S1317">
        <v>27.695900000000002</v>
      </c>
      <c r="T1317">
        <v>1120.6559999999999</v>
      </c>
      <c r="U1317">
        <v>7.5616000000000003</v>
      </c>
      <c r="V1317">
        <v>35.476300000000002</v>
      </c>
    </row>
    <row r="1318" spans="1:22" x14ac:dyDescent="0.3">
      <c r="A1318" s="3">
        <v>42115.452261805556</v>
      </c>
      <c r="B1318">
        <v>7.6638000000000002</v>
      </c>
      <c r="C1318">
        <v>7.5442999999999998</v>
      </c>
      <c r="D1318">
        <v>36.841631999999997</v>
      </c>
      <c r="E1318">
        <v>1133.201</v>
      </c>
      <c r="F1318">
        <v>1121.837</v>
      </c>
      <c r="G1318">
        <v>35.477800000000002</v>
      </c>
      <c r="H1318">
        <v>27.717199999999998</v>
      </c>
      <c r="I1318">
        <v>1316.479</v>
      </c>
      <c r="J1318">
        <v>2.2100000000000002E-2</v>
      </c>
      <c r="K1318">
        <v>163.92599999999999</v>
      </c>
      <c r="L1318">
        <v>1.4604999999999999</v>
      </c>
      <c r="M1318">
        <v>95.658199999999994</v>
      </c>
      <c r="N1318">
        <v>98.75</v>
      </c>
      <c r="O1318" s="2">
        <v>1024.5999999999999</v>
      </c>
      <c r="P1318">
        <v>0.03</v>
      </c>
      <c r="Q1318">
        <v>-3.8999999999999998E-3</v>
      </c>
      <c r="R1318">
        <v>482928683</v>
      </c>
      <c r="S1318">
        <v>27.697800000000001</v>
      </c>
      <c r="T1318">
        <v>1121.837</v>
      </c>
      <c r="U1318">
        <v>7.5442999999999998</v>
      </c>
      <c r="V1318">
        <v>35.475499999999997</v>
      </c>
    </row>
    <row r="1319" spans="1:22" x14ac:dyDescent="0.3">
      <c r="A1319" s="3">
        <v>42115.45227332176</v>
      </c>
      <c r="B1319">
        <v>7.6614000000000004</v>
      </c>
      <c r="C1319">
        <v>7.5416999999999996</v>
      </c>
      <c r="D1319">
        <v>36.840041999999997</v>
      </c>
      <c r="E1319">
        <v>1134.4480000000001</v>
      </c>
      <c r="F1319">
        <v>1123.069</v>
      </c>
      <c r="G1319">
        <v>35.477800000000002</v>
      </c>
      <c r="H1319">
        <v>27.717600000000001</v>
      </c>
      <c r="I1319">
        <v>1317.479</v>
      </c>
      <c r="J1319">
        <v>0.02</v>
      </c>
      <c r="K1319">
        <v>164.108</v>
      </c>
      <c r="L1319">
        <v>1.4603999999999999</v>
      </c>
      <c r="M1319">
        <v>95.658199999999994</v>
      </c>
      <c r="N1319">
        <v>98.75</v>
      </c>
      <c r="O1319" s="2">
        <v>1036.8</v>
      </c>
      <c r="P1319">
        <v>3.1E-2</v>
      </c>
      <c r="Q1319">
        <v>-1.6999999999999999E-3</v>
      </c>
      <c r="R1319">
        <v>482928684</v>
      </c>
      <c r="S1319">
        <v>27.698399999999999</v>
      </c>
      <c r="T1319">
        <v>1123.069</v>
      </c>
      <c r="U1319">
        <v>7.5416999999999996</v>
      </c>
      <c r="V1319">
        <v>35.475700000000003</v>
      </c>
    </row>
    <row r="1320" spans="1:22" x14ac:dyDescent="0.3">
      <c r="A1320" s="3">
        <v>42115.452284837964</v>
      </c>
      <c r="B1320">
        <v>7.6553000000000004</v>
      </c>
      <c r="C1320">
        <v>7.5355999999999996</v>
      </c>
      <c r="D1320">
        <v>36.833745999999998</v>
      </c>
      <c r="E1320">
        <v>1135.5740000000001</v>
      </c>
      <c r="F1320">
        <v>1124.18</v>
      </c>
      <c r="G1320">
        <v>35.476500000000001</v>
      </c>
      <c r="H1320">
        <v>27.717500000000001</v>
      </c>
      <c r="I1320">
        <v>1318.479</v>
      </c>
      <c r="J1320">
        <v>2.1899999999999999E-2</v>
      </c>
      <c r="K1320">
        <v>164.11199999999999</v>
      </c>
      <c r="L1320">
        <v>1.4603999999999999</v>
      </c>
      <c r="M1320">
        <v>95.656099999999995</v>
      </c>
      <c r="N1320">
        <v>98.75</v>
      </c>
      <c r="O1320" s="2">
        <v>1034.5</v>
      </c>
      <c r="P1320">
        <v>0.03</v>
      </c>
      <c r="Q1320">
        <v>-8.9999999999999998E-4</v>
      </c>
      <c r="R1320">
        <v>482928685</v>
      </c>
      <c r="S1320">
        <v>27.6983</v>
      </c>
      <c r="T1320">
        <v>1124.18</v>
      </c>
      <c r="U1320">
        <v>7.5355999999999996</v>
      </c>
      <c r="V1320">
        <v>35.474499999999999</v>
      </c>
    </row>
    <row r="1321" spans="1:22" x14ac:dyDescent="0.3">
      <c r="A1321" s="3">
        <v>42115.452296354168</v>
      </c>
      <c r="B1321">
        <v>7.6315999999999997</v>
      </c>
      <c r="C1321">
        <v>7.5119999999999996</v>
      </c>
      <c r="D1321">
        <v>36.806770999999998</v>
      </c>
      <c r="E1321">
        <v>1136.528</v>
      </c>
      <c r="F1321">
        <v>1125.1220000000001</v>
      </c>
      <c r="G1321">
        <v>35.471299999999999</v>
      </c>
      <c r="H1321">
        <v>27.716899999999999</v>
      </c>
      <c r="I1321">
        <v>1319.479</v>
      </c>
      <c r="J1321">
        <v>2.46E-2</v>
      </c>
      <c r="K1321">
        <v>164.21799999999999</v>
      </c>
      <c r="L1321">
        <v>1.4607000000000001</v>
      </c>
      <c r="M1321">
        <v>95.658199999999994</v>
      </c>
      <c r="N1321">
        <v>98.76</v>
      </c>
      <c r="O1321" s="2">
        <v>1032.4000000000001</v>
      </c>
      <c r="P1321">
        <v>3.1E-2</v>
      </c>
      <c r="Q1321">
        <v>-2.0999999999999999E-3</v>
      </c>
      <c r="R1321">
        <v>482928686</v>
      </c>
      <c r="S1321">
        <v>27.697500000000002</v>
      </c>
      <c r="T1321">
        <v>1125.1220000000001</v>
      </c>
      <c r="U1321">
        <v>7.5119999999999996</v>
      </c>
      <c r="V1321">
        <v>35.469000000000001</v>
      </c>
    </row>
    <row r="1322" spans="1:22" x14ac:dyDescent="0.3">
      <c r="A1322" s="3">
        <v>42115.452307870371</v>
      </c>
      <c r="B1322">
        <v>7.6154999999999999</v>
      </c>
      <c r="C1322">
        <v>7.4958999999999998</v>
      </c>
      <c r="D1322">
        <v>36.791856000000003</v>
      </c>
      <c r="E1322">
        <v>1137.165</v>
      </c>
      <c r="F1322">
        <v>1125.751</v>
      </c>
      <c r="G1322">
        <v>35.471400000000003</v>
      </c>
      <c r="H1322">
        <v>27.7193</v>
      </c>
      <c r="I1322">
        <v>1320.479</v>
      </c>
      <c r="J1322">
        <v>2.7400000000000001E-2</v>
      </c>
      <c r="K1322">
        <v>164.22399999999999</v>
      </c>
      <c r="L1322">
        <v>1.4607000000000001</v>
      </c>
      <c r="M1322">
        <v>95.658199999999994</v>
      </c>
      <c r="N1322">
        <v>98.75</v>
      </c>
      <c r="O1322" s="2">
        <v>1040.3</v>
      </c>
      <c r="P1322">
        <v>0.03</v>
      </c>
      <c r="Q1322">
        <v>-8.9999999999999998E-4</v>
      </c>
      <c r="R1322">
        <v>482928687</v>
      </c>
      <c r="S1322">
        <v>27.6998</v>
      </c>
      <c r="T1322">
        <v>1125.751</v>
      </c>
      <c r="U1322">
        <v>7.4958999999999998</v>
      </c>
      <c r="V1322">
        <v>35.468899999999998</v>
      </c>
    </row>
    <row r="1323" spans="1:22" x14ac:dyDescent="0.3">
      <c r="A1323" s="3">
        <v>42115.452319386575</v>
      </c>
      <c r="B1323">
        <v>7.6140999999999996</v>
      </c>
      <c r="C1323">
        <v>7.4945000000000004</v>
      </c>
      <c r="D1323">
        <v>36.790534000000001</v>
      </c>
      <c r="E1323">
        <v>1137.374</v>
      </c>
      <c r="F1323">
        <v>1125.9570000000001</v>
      </c>
      <c r="G1323">
        <v>35.4709</v>
      </c>
      <c r="H1323">
        <v>27.719100000000001</v>
      </c>
      <c r="I1323">
        <v>1321.479</v>
      </c>
      <c r="J1323">
        <v>2.3400000000000001E-2</v>
      </c>
      <c r="K1323">
        <v>164.232</v>
      </c>
      <c r="L1323">
        <v>1.4609000000000001</v>
      </c>
      <c r="M1323">
        <v>95.658199999999994</v>
      </c>
      <c r="N1323">
        <v>98.75</v>
      </c>
      <c r="O1323" s="2">
        <v>1044</v>
      </c>
      <c r="P1323">
        <v>3.1E-2</v>
      </c>
      <c r="Q1323">
        <v>-2.7000000000000001E-3</v>
      </c>
      <c r="R1323">
        <v>482928688</v>
      </c>
      <c r="S1323">
        <v>27.6998</v>
      </c>
      <c r="T1323">
        <v>1125.9570000000001</v>
      </c>
      <c r="U1323">
        <v>7.4945000000000004</v>
      </c>
      <c r="V1323">
        <v>35.468800000000002</v>
      </c>
    </row>
    <row r="1324" spans="1:22" x14ac:dyDescent="0.3">
      <c r="A1324" s="3">
        <v>42115.452330902779</v>
      </c>
      <c r="B1324">
        <v>7.6078000000000001</v>
      </c>
      <c r="C1324">
        <v>7.4881000000000002</v>
      </c>
      <c r="D1324">
        <v>36.784163999999997</v>
      </c>
      <c r="E1324">
        <v>1137.721</v>
      </c>
      <c r="F1324">
        <v>1126.3</v>
      </c>
      <c r="G1324">
        <v>35.470300000000002</v>
      </c>
      <c r="H1324">
        <v>27.7195</v>
      </c>
      <c r="I1324">
        <v>1322.479</v>
      </c>
      <c r="J1324">
        <v>2.0199999999999999E-2</v>
      </c>
      <c r="K1324">
        <v>164.34299999999999</v>
      </c>
      <c r="L1324">
        <v>1.4609000000000001</v>
      </c>
      <c r="M1324">
        <v>95.658199999999994</v>
      </c>
      <c r="N1324">
        <v>98.75</v>
      </c>
      <c r="O1324" s="2">
        <v>1035</v>
      </c>
      <c r="P1324">
        <v>3.1E-2</v>
      </c>
      <c r="Q1324">
        <v>-6.9999999999999999E-4</v>
      </c>
      <c r="R1324">
        <v>482928689</v>
      </c>
      <c r="S1324">
        <v>27.700299999999999</v>
      </c>
      <c r="T1324">
        <v>1126.3</v>
      </c>
      <c r="U1324">
        <v>7.4882</v>
      </c>
      <c r="V1324">
        <v>35.468200000000003</v>
      </c>
    </row>
    <row r="1325" spans="1:22" x14ac:dyDescent="0.3">
      <c r="A1325" s="3">
        <v>42115.452342418983</v>
      </c>
      <c r="B1325">
        <v>7.5911</v>
      </c>
      <c r="C1325">
        <v>7.4717000000000002</v>
      </c>
      <c r="D1325">
        <v>36.764150999999998</v>
      </c>
      <c r="E1325">
        <v>1138.4880000000001</v>
      </c>
      <c r="F1325">
        <v>1127.057</v>
      </c>
      <c r="G1325">
        <v>35.465299999999999</v>
      </c>
      <c r="H1325">
        <v>27.718</v>
      </c>
      <c r="I1325">
        <v>1323.479</v>
      </c>
      <c r="J1325">
        <v>1.9800000000000002E-2</v>
      </c>
      <c r="K1325">
        <v>164.50399999999999</v>
      </c>
      <c r="L1325">
        <v>1.4609000000000001</v>
      </c>
      <c r="M1325">
        <v>95.658199999999994</v>
      </c>
      <c r="N1325">
        <v>98.75</v>
      </c>
      <c r="O1325" s="2">
        <v>1019</v>
      </c>
      <c r="P1325">
        <v>3.1E-2</v>
      </c>
      <c r="Q1325">
        <v>-6.9999999999999999E-4</v>
      </c>
      <c r="R1325">
        <v>482928690</v>
      </c>
      <c r="S1325">
        <v>27.698699999999999</v>
      </c>
      <c r="T1325">
        <v>1127.057</v>
      </c>
      <c r="U1325">
        <v>7.4715999999999996</v>
      </c>
      <c r="V1325">
        <v>35.463000000000001</v>
      </c>
    </row>
    <row r="1326" spans="1:22" x14ac:dyDescent="0.3">
      <c r="A1326" s="3">
        <v>42115.452353935187</v>
      </c>
      <c r="B1326">
        <v>7.5787000000000004</v>
      </c>
      <c r="C1326">
        <v>7.4591000000000003</v>
      </c>
      <c r="D1326">
        <v>36.752885999999997</v>
      </c>
      <c r="E1326">
        <v>1139.5450000000001</v>
      </c>
      <c r="F1326">
        <v>1128.1010000000001</v>
      </c>
      <c r="G1326">
        <v>35.465299999999999</v>
      </c>
      <c r="H1326">
        <v>27.719799999999999</v>
      </c>
      <c r="I1326">
        <v>1324.479</v>
      </c>
      <c r="J1326">
        <v>1.8200000000000001E-2</v>
      </c>
      <c r="K1326">
        <v>164.48</v>
      </c>
      <c r="L1326">
        <v>1.4611000000000001</v>
      </c>
      <c r="M1326">
        <v>95.658199999999994</v>
      </c>
      <c r="N1326">
        <v>98.75</v>
      </c>
      <c r="O1326" s="2">
        <v>994.18</v>
      </c>
      <c r="P1326">
        <v>0.03</v>
      </c>
      <c r="Q1326">
        <v>-6.7000000000000002E-3</v>
      </c>
      <c r="R1326">
        <v>482928691</v>
      </c>
      <c r="S1326">
        <v>27.700500000000002</v>
      </c>
      <c r="T1326">
        <v>1128.1010000000001</v>
      </c>
      <c r="U1326">
        <v>7.4591000000000003</v>
      </c>
      <c r="V1326">
        <v>35.463000000000001</v>
      </c>
    </row>
    <row r="1327" spans="1:22" x14ac:dyDescent="0.3">
      <c r="A1327" s="3">
        <v>42115.452365451391</v>
      </c>
      <c r="B1327">
        <v>7.5744999999999996</v>
      </c>
      <c r="C1327">
        <v>7.4549000000000003</v>
      </c>
      <c r="D1327">
        <v>36.749690000000001</v>
      </c>
      <c r="E1327">
        <v>1140.759</v>
      </c>
      <c r="F1327">
        <v>1129.299</v>
      </c>
      <c r="G1327">
        <v>35.465299999999999</v>
      </c>
      <c r="H1327">
        <v>27.720400000000001</v>
      </c>
      <c r="I1327">
        <v>1325.479</v>
      </c>
      <c r="J1327">
        <v>1.7000000000000001E-2</v>
      </c>
      <c r="K1327">
        <v>164.61799999999999</v>
      </c>
      <c r="L1327">
        <v>1.4611000000000001</v>
      </c>
      <c r="M1327">
        <v>95.658199999999994</v>
      </c>
      <c r="N1327">
        <v>98.75</v>
      </c>
      <c r="O1327" s="2">
        <v>966.6</v>
      </c>
      <c r="P1327">
        <v>3.1E-2</v>
      </c>
      <c r="Q1327">
        <v>-1.1000000000000001E-3</v>
      </c>
      <c r="R1327">
        <v>482928692</v>
      </c>
      <c r="S1327">
        <v>27.7013</v>
      </c>
      <c r="T1327">
        <v>1129.3</v>
      </c>
      <c r="U1327">
        <v>7.4549000000000003</v>
      </c>
      <c r="V1327">
        <v>35.463200000000001</v>
      </c>
    </row>
    <row r="1328" spans="1:22" x14ac:dyDescent="0.3">
      <c r="A1328" s="3">
        <v>42115.452376967594</v>
      </c>
      <c r="B1328">
        <v>7.5757000000000003</v>
      </c>
      <c r="C1328">
        <v>7.4558999999999997</v>
      </c>
      <c r="D1328">
        <v>36.752831</v>
      </c>
      <c r="E1328">
        <v>1141.9459999999999</v>
      </c>
      <c r="F1328">
        <v>1130.472</v>
      </c>
      <c r="G1328">
        <v>35.466700000000003</v>
      </c>
      <c r="H1328">
        <v>27.721399999999999</v>
      </c>
      <c r="I1328">
        <v>1326.479</v>
      </c>
      <c r="J1328">
        <v>2.0199999999999999E-2</v>
      </c>
      <c r="K1328">
        <v>164.71899999999999</v>
      </c>
      <c r="L1328">
        <v>1.4611000000000001</v>
      </c>
      <c r="M1328">
        <v>95.658199999999994</v>
      </c>
      <c r="N1328">
        <v>98.75</v>
      </c>
      <c r="O1328" s="2">
        <v>960.26</v>
      </c>
      <c r="P1328">
        <v>0.03</v>
      </c>
      <c r="Q1328">
        <v>-4.7999999999999996E-3</v>
      </c>
      <c r="R1328">
        <v>482928693</v>
      </c>
      <c r="S1328">
        <v>27.702400000000001</v>
      </c>
      <c r="T1328">
        <v>1130.471</v>
      </c>
      <c r="U1328">
        <v>7.4558999999999997</v>
      </c>
      <c r="V1328">
        <v>35.464799999999997</v>
      </c>
    </row>
    <row r="1329" spans="1:22" x14ac:dyDescent="0.3">
      <c r="A1329" s="3">
        <v>42115.452388483798</v>
      </c>
      <c r="B1329">
        <v>7.5586000000000002</v>
      </c>
      <c r="C1329">
        <v>7.4387999999999996</v>
      </c>
      <c r="D1329">
        <v>36.736195000000002</v>
      </c>
      <c r="E1329">
        <v>1142.9590000000001</v>
      </c>
      <c r="F1329">
        <v>1131.471</v>
      </c>
      <c r="G1329">
        <v>35.465699999999998</v>
      </c>
      <c r="H1329">
        <v>27.723099999999999</v>
      </c>
      <c r="I1329">
        <v>1327.479</v>
      </c>
      <c r="J1329">
        <v>2.1700000000000001E-2</v>
      </c>
      <c r="K1329">
        <v>164.75200000000001</v>
      </c>
      <c r="L1329">
        <v>1.4612000000000001</v>
      </c>
      <c r="M1329">
        <v>95.658199999999994</v>
      </c>
      <c r="N1329">
        <v>98.75</v>
      </c>
      <c r="O1329" s="2">
        <v>987.05</v>
      </c>
      <c r="P1329">
        <v>3.1E-2</v>
      </c>
      <c r="Q1329">
        <v>-3.3999999999999998E-3</v>
      </c>
      <c r="R1329">
        <v>482928694</v>
      </c>
      <c r="S1329">
        <v>27.704000000000001</v>
      </c>
      <c r="T1329">
        <v>1131.471</v>
      </c>
      <c r="U1329">
        <v>7.4387999999999996</v>
      </c>
      <c r="V1329">
        <v>35.463700000000003</v>
      </c>
    </row>
    <row r="1330" spans="1:22" x14ac:dyDescent="0.3">
      <c r="A1330" s="3">
        <v>42115.452400000002</v>
      </c>
      <c r="B1330">
        <v>7.5426000000000002</v>
      </c>
      <c r="C1330">
        <v>7.4229000000000003</v>
      </c>
      <c r="D1330">
        <v>36.718823</v>
      </c>
      <c r="E1330">
        <v>1143.739</v>
      </c>
      <c r="F1330">
        <v>1132.241</v>
      </c>
      <c r="G1330">
        <v>35.463000000000001</v>
      </c>
      <c r="H1330">
        <v>27.723299999999998</v>
      </c>
      <c r="I1330">
        <v>1328.479</v>
      </c>
      <c r="J1330">
        <v>2.35E-2</v>
      </c>
      <c r="K1330">
        <v>164.636</v>
      </c>
      <c r="L1330">
        <v>1.4612000000000001</v>
      </c>
      <c r="M1330">
        <v>95.658199999999994</v>
      </c>
      <c r="N1330">
        <v>98.75</v>
      </c>
      <c r="O1330" s="2">
        <v>1023.2</v>
      </c>
      <c r="P1330">
        <v>3.1E-2</v>
      </c>
      <c r="Q1330">
        <v>-2.3E-3</v>
      </c>
      <c r="R1330">
        <v>482928695</v>
      </c>
      <c r="S1330">
        <v>27.7041</v>
      </c>
      <c r="T1330">
        <v>1132.241</v>
      </c>
      <c r="U1330">
        <v>7.4229000000000003</v>
      </c>
      <c r="V1330">
        <v>35.460700000000003</v>
      </c>
    </row>
    <row r="1331" spans="1:22" x14ac:dyDescent="0.3">
      <c r="A1331" s="3">
        <v>42115.452411516206</v>
      </c>
      <c r="B1331">
        <v>7.5179</v>
      </c>
      <c r="C1331">
        <v>7.3982999999999999</v>
      </c>
      <c r="D1331">
        <v>36.693617000000003</v>
      </c>
      <c r="E1331">
        <v>1144.3989999999999</v>
      </c>
      <c r="F1331">
        <v>1132.893</v>
      </c>
      <c r="G1331">
        <v>35.460900000000002</v>
      </c>
      <c r="H1331">
        <v>27.725100000000001</v>
      </c>
      <c r="I1331">
        <v>1329.479</v>
      </c>
      <c r="J1331">
        <v>2.3E-2</v>
      </c>
      <c r="K1331">
        <v>164.923</v>
      </c>
      <c r="L1331">
        <v>1.4611000000000001</v>
      </c>
      <c r="M1331">
        <v>95.658199999999994</v>
      </c>
      <c r="N1331">
        <v>98.75</v>
      </c>
      <c r="O1331" s="2">
        <v>1046.3</v>
      </c>
      <c r="P1331">
        <v>0.03</v>
      </c>
      <c r="Q1331">
        <v>-1.4E-3</v>
      </c>
      <c r="R1331">
        <v>482928696</v>
      </c>
      <c r="S1331">
        <v>27.7057</v>
      </c>
      <c r="T1331">
        <v>1132.893</v>
      </c>
      <c r="U1331">
        <v>7.3982999999999999</v>
      </c>
      <c r="V1331">
        <v>35.458199999999998</v>
      </c>
    </row>
    <row r="1332" spans="1:22" x14ac:dyDescent="0.3">
      <c r="A1332" s="3">
        <v>42115.45242303241</v>
      </c>
      <c r="B1332">
        <v>7.4996</v>
      </c>
      <c r="C1332">
        <v>7.3800999999999997</v>
      </c>
      <c r="D1332">
        <v>36.674605999999997</v>
      </c>
      <c r="E1332">
        <v>1145.1479999999999</v>
      </c>
      <c r="F1332">
        <v>1133.633</v>
      </c>
      <c r="G1332">
        <v>35.4587</v>
      </c>
      <c r="H1332">
        <v>27.726099999999999</v>
      </c>
      <c r="I1332">
        <v>1330.479</v>
      </c>
      <c r="J1332">
        <v>2.2499999999999999E-2</v>
      </c>
      <c r="K1332">
        <v>164.82499999999999</v>
      </c>
      <c r="L1332">
        <v>1.4612000000000001</v>
      </c>
      <c r="M1332">
        <v>95.658199999999994</v>
      </c>
      <c r="N1332">
        <v>98.75</v>
      </c>
      <c r="O1332" s="2">
        <v>1035.8</v>
      </c>
      <c r="P1332">
        <v>3.1E-2</v>
      </c>
      <c r="Q1332">
        <v>-5.9999999999999995E-4</v>
      </c>
      <c r="R1332">
        <v>482928697</v>
      </c>
      <c r="S1332">
        <v>27.706499999999998</v>
      </c>
      <c r="T1332">
        <v>1133.633</v>
      </c>
      <c r="U1332">
        <v>7.3800999999999997</v>
      </c>
      <c r="V1332">
        <v>35.4559</v>
      </c>
    </row>
    <row r="1333" spans="1:22" x14ac:dyDescent="0.3">
      <c r="A1333" s="3">
        <v>42115.452434548613</v>
      </c>
      <c r="B1333">
        <v>7.4733999999999998</v>
      </c>
      <c r="C1333">
        <v>7.3540000000000001</v>
      </c>
      <c r="D1333">
        <v>36.647252999999999</v>
      </c>
      <c r="E1333">
        <v>1145.903</v>
      </c>
      <c r="F1333">
        <v>1134.3779999999999</v>
      </c>
      <c r="G1333">
        <v>35.455599999999997</v>
      </c>
      <c r="H1333">
        <v>27.727399999999999</v>
      </c>
      <c r="I1333">
        <v>1331.479</v>
      </c>
      <c r="J1333">
        <v>2.0500000000000001E-2</v>
      </c>
      <c r="K1333">
        <v>164.88399999999999</v>
      </c>
      <c r="L1333">
        <v>1.4611000000000001</v>
      </c>
      <c r="M1333">
        <v>95.658199999999994</v>
      </c>
      <c r="N1333">
        <v>98.75</v>
      </c>
      <c r="O1333" s="2">
        <v>1002.4</v>
      </c>
      <c r="P1333">
        <v>3.1E-2</v>
      </c>
      <c r="Q1333">
        <v>-1.6000000000000001E-3</v>
      </c>
      <c r="R1333">
        <v>482928698</v>
      </c>
      <c r="S1333">
        <v>27.707699999999999</v>
      </c>
      <c r="T1333">
        <v>1134.3779999999999</v>
      </c>
      <c r="U1333">
        <v>7.3540000000000001</v>
      </c>
      <c r="V1333">
        <v>35.452500000000001</v>
      </c>
    </row>
    <row r="1334" spans="1:22" x14ac:dyDescent="0.3">
      <c r="A1334" s="3">
        <v>42115.452446064817</v>
      </c>
      <c r="B1334">
        <v>7.4614000000000003</v>
      </c>
      <c r="C1334">
        <v>7.3419999999999996</v>
      </c>
      <c r="D1334">
        <v>36.636578</v>
      </c>
      <c r="E1334">
        <v>1146.633</v>
      </c>
      <c r="F1334">
        <v>1135.098</v>
      </c>
      <c r="G1334">
        <v>35.455800000000004</v>
      </c>
      <c r="H1334">
        <v>27.729299999999999</v>
      </c>
      <c r="I1334">
        <v>1332.479</v>
      </c>
      <c r="J1334">
        <v>2.1000000000000001E-2</v>
      </c>
      <c r="K1334">
        <v>164.55500000000001</v>
      </c>
      <c r="L1334">
        <v>1.4610000000000001</v>
      </c>
      <c r="M1334">
        <v>95.658199999999994</v>
      </c>
      <c r="N1334">
        <v>98.76</v>
      </c>
      <c r="O1334" s="2">
        <v>960.75</v>
      </c>
      <c r="P1334">
        <v>2.9000000000000001E-2</v>
      </c>
      <c r="Q1334">
        <v>-1.4E-3</v>
      </c>
      <c r="R1334">
        <v>482928699</v>
      </c>
      <c r="S1334">
        <v>27.709599999999998</v>
      </c>
      <c r="T1334">
        <v>1135.098</v>
      </c>
      <c r="U1334">
        <v>7.3419999999999996</v>
      </c>
      <c r="V1334">
        <v>35.4527</v>
      </c>
    </row>
    <row r="1335" spans="1:22" x14ac:dyDescent="0.3">
      <c r="A1335" s="3">
        <v>42115.452457581021</v>
      </c>
      <c r="B1335">
        <v>7.4614000000000003</v>
      </c>
      <c r="C1335">
        <v>7.3419999999999996</v>
      </c>
      <c r="D1335">
        <v>36.638461999999997</v>
      </c>
      <c r="E1335">
        <v>1147.405</v>
      </c>
      <c r="F1335">
        <v>1135.8599999999999</v>
      </c>
      <c r="G1335">
        <v>35.457000000000001</v>
      </c>
      <c r="H1335">
        <v>27.7302</v>
      </c>
      <c r="I1335">
        <v>1333.479</v>
      </c>
      <c r="J1335">
        <v>1.83E-2</v>
      </c>
      <c r="K1335">
        <v>164.41800000000001</v>
      </c>
      <c r="L1335">
        <v>1.4609000000000001</v>
      </c>
      <c r="M1335">
        <v>95.658199999999994</v>
      </c>
      <c r="N1335">
        <v>98.75</v>
      </c>
      <c r="O1335" s="2">
        <v>927.43</v>
      </c>
      <c r="P1335">
        <v>3.1E-2</v>
      </c>
      <c r="Q1335">
        <v>-1.2999999999999999E-3</v>
      </c>
      <c r="R1335">
        <v>482928700</v>
      </c>
      <c r="S1335">
        <v>27.710899999999999</v>
      </c>
      <c r="T1335">
        <v>1135.8599999999999</v>
      </c>
      <c r="U1335">
        <v>7.3419999999999996</v>
      </c>
      <c r="V1335">
        <v>35.454300000000003</v>
      </c>
    </row>
    <row r="1336" spans="1:22" x14ac:dyDescent="0.3">
      <c r="A1336" s="3">
        <v>42115.452469097225</v>
      </c>
      <c r="B1336">
        <v>7.4645000000000001</v>
      </c>
      <c r="C1336">
        <v>7.3449999999999998</v>
      </c>
      <c r="D1336">
        <v>36.643211999999998</v>
      </c>
      <c r="E1336">
        <v>1148.2090000000001</v>
      </c>
      <c r="F1336">
        <v>1136.655</v>
      </c>
      <c r="G1336">
        <v>35.458199999999998</v>
      </c>
      <c r="H1336">
        <v>27.730799999999999</v>
      </c>
      <c r="I1336">
        <v>1334.479</v>
      </c>
      <c r="J1336">
        <v>1.8700000000000001E-2</v>
      </c>
      <c r="K1336">
        <v>163.904</v>
      </c>
      <c r="L1336">
        <v>1.4610000000000001</v>
      </c>
      <c r="M1336">
        <v>95.658199999999994</v>
      </c>
      <c r="N1336">
        <v>98.75</v>
      </c>
      <c r="O1336" s="2">
        <v>909.63</v>
      </c>
      <c r="P1336">
        <v>3.2000000000000001E-2</v>
      </c>
      <c r="Q1336">
        <v>-2.3E-3</v>
      </c>
      <c r="R1336">
        <v>482928701</v>
      </c>
      <c r="S1336">
        <v>27.7117</v>
      </c>
      <c r="T1336">
        <v>1136.654</v>
      </c>
      <c r="U1336">
        <v>7.3449999999999998</v>
      </c>
      <c r="V1336">
        <v>35.456000000000003</v>
      </c>
    </row>
    <row r="1337" spans="1:22" x14ac:dyDescent="0.3">
      <c r="A1337" s="3">
        <v>42115.452480613429</v>
      </c>
      <c r="B1337">
        <v>7.4607999999999999</v>
      </c>
      <c r="C1337">
        <v>7.3411999999999997</v>
      </c>
      <c r="D1337">
        <v>36.640267999999999</v>
      </c>
      <c r="E1337">
        <v>1149.086</v>
      </c>
      <c r="F1337">
        <v>1137.52</v>
      </c>
      <c r="G1337">
        <v>35.458199999999998</v>
      </c>
      <c r="H1337">
        <v>27.731400000000001</v>
      </c>
      <c r="I1337">
        <v>1335.479</v>
      </c>
      <c r="J1337">
        <v>2.06E-2</v>
      </c>
      <c r="K1337">
        <v>164.316</v>
      </c>
      <c r="L1337">
        <v>1.4611000000000001</v>
      </c>
      <c r="M1337">
        <v>95.658199999999994</v>
      </c>
      <c r="N1337">
        <v>98.76</v>
      </c>
      <c r="O1337" s="2">
        <v>918.23</v>
      </c>
      <c r="P1337">
        <v>3.1E-2</v>
      </c>
      <c r="Q1337">
        <v>-1.6999999999999999E-3</v>
      </c>
      <c r="R1337">
        <v>482928702</v>
      </c>
      <c r="S1337">
        <v>27.712399999999999</v>
      </c>
      <c r="T1337">
        <v>1137.52</v>
      </c>
      <c r="U1337">
        <v>7.3411999999999997</v>
      </c>
      <c r="V1337">
        <v>35.456200000000003</v>
      </c>
    </row>
    <row r="1338" spans="1:22" x14ac:dyDescent="0.3">
      <c r="A1338" s="3">
        <v>42115.452492129632</v>
      </c>
      <c r="B1338">
        <v>7.4577999999999998</v>
      </c>
      <c r="C1338">
        <v>7.3380999999999998</v>
      </c>
      <c r="D1338">
        <v>36.637977999999997</v>
      </c>
      <c r="E1338">
        <v>1150.038</v>
      </c>
      <c r="F1338">
        <v>1138.46</v>
      </c>
      <c r="G1338">
        <v>35.458100000000002</v>
      </c>
      <c r="H1338">
        <v>27.7317</v>
      </c>
      <c r="I1338">
        <v>1336.479</v>
      </c>
      <c r="J1338">
        <v>1.7999999999999999E-2</v>
      </c>
      <c r="K1338">
        <v>164.65600000000001</v>
      </c>
      <c r="L1338">
        <v>1.4609000000000001</v>
      </c>
      <c r="M1338">
        <v>95.658199999999994</v>
      </c>
      <c r="N1338">
        <v>98.75</v>
      </c>
      <c r="O1338" s="2">
        <v>957.66</v>
      </c>
      <c r="P1338">
        <v>0.03</v>
      </c>
      <c r="Q1338">
        <v>-6.9999999999999999E-4</v>
      </c>
      <c r="R1338">
        <v>482928703</v>
      </c>
      <c r="S1338">
        <v>27.712900000000001</v>
      </c>
      <c r="T1338">
        <v>1138.46</v>
      </c>
      <c r="U1338">
        <v>7.3380999999999998</v>
      </c>
      <c r="V1338">
        <v>35.456200000000003</v>
      </c>
    </row>
    <row r="1339" spans="1:22" x14ac:dyDescent="0.3">
      <c r="A1339" s="3">
        <v>42115.452503645836</v>
      </c>
      <c r="B1339">
        <v>7.4537000000000004</v>
      </c>
      <c r="C1339">
        <v>7.3338999999999999</v>
      </c>
      <c r="D1339">
        <v>36.634410000000003</v>
      </c>
      <c r="E1339">
        <v>1151.06</v>
      </c>
      <c r="F1339">
        <v>1139.4690000000001</v>
      </c>
      <c r="G1339">
        <v>35.457799999999999</v>
      </c>
      <c r="H1339">
        <v>27.732099999999999</v>
      </c>
      <c r="I1339">
        <v>1337.479</v>
      </c>
      <c r="J1339">
        <v>2.2100000000000002E-2</v>
      </c>
      <c r="K1339">
        <v>164.80099999999999</v>
      </c>
      <c r="L1339">
        <v>1.4607000000000001</v>
      </c>
      <c r="M1339">
        <v>95.658199999999994</v>
      </c>
      <c r="N1339">
        <v>98.75</v>
      </c>
      <c r="O1339" s="2">
        <v>1005.4</v>
      </c>
      <c r="P1339">
        <v>0.03</v>
      </c>
      <c r="Q1339">
        <v>-1.2999999999999999E-3</v>
      </c>
      <c r="R1339">
        <v>482928704</v>
      </c>
      <c r="S1339">
        <v>27.7134</v>
      </c>
      <c r="T1339">
        <v>1139.4690000000001</v>
      </c>
      <c r="U1339">
        <v>7.3338999999999999</v>
      </c>
      <c r="V1339">
        <v>35.456099999999999</v>
      </c>
    </row>
    <row r="1340" spans="1:22" x14ac:dyDescent="0.3">
      <c r="A1340" s="3">
        <v>42115.45251516204</v>
      </c>
      <c r="B1340">
        <v>7.4474</v>
      </c>
      <c r="C1340">
        <v>7.3276000000000003</v>
      </c>
      <c r="D1340">
        <v>36.628166</v>
      </c>
      <c r="E1340">
        <v>1152.183</v>
      </c>
      <c r="F1340">
        <v>1140.578</v>
      </c>
      <c r="G1340">
        <v>35.456800000000001</v>
      </c>
      <c r="H1340">
        <v>27.732199999999999</v>
      </c>
      <c r="I1340">
        <v>1338.479</v>
      </c>
      <c r="J1340">
        <v>2.6100000000000002E-2</v>
      </c>
      <c r="K1340">
        <v>165.114</v>
      </c>
      <c r="L1340">
        <v>1.4598</v>
      </c>
      <c r="M1340">
        <v>95.658199999999994</v>
      </c>
      <c r="N1340">
        <v>98.75</v>
      </c>
      <c r="O1340" s="2">
        <v>1033.2</v>
      </c>
      <c r="P1340">
        <v>3.1E-2</v>
      </c>
      <c r="Q1340">
        <v>-5.0000000000000001E-3</v>
      </c>
      <c r="R1340">
        <v>482928705</v>
      </c>
      <c r="S1340">
        <v>27.7135</v>
      </c>
      <c r="T1340">
        <v>1140.578</v>
      </c>
      <c r="U1340">
        <v>7.3276000000000003</v>
      </c>
      <c r="V1340">
        <v>35.455199999999998</v>
      </c>
    </row>
    <row r="1341" spans="1:22" x14ac:dyDescent="0.3">
      <c r="A1341" s="3">
        <v>42115.452526678244</v>
      </c>
      <c r="B1341">
        <v>7.4267000000000003</v>
      </c>
      <c r="C1341">
        <v>7.3068999999999997</v>
      </c>
      <c r="D1341">
        <v>36.605229000000001</v>
      </c>
      <c r="E1341">
        <v>1153.3989999999999</v>
      </c>
      <c r="F1341">
        <v>1141.778</v>
      </c>
      <c r="G1341">
        <v>35.4527</v>
      </c>
      <c r="H1341">
        <v>27.731999999999999</v>
      </c>
      <c r="I1341">
        <v>1339.479</v>
      </c>
      <c r="J1341">
        <v>2.81E-2</v>
      </c>
      <c r="K1341">
        <v>165.785</v>
      </c>
      <c r="L1341">
        <v>1.4591000000000001</v>
      </c>
      <c r="M1341">
        <v>95.658199999999994</v>
      </c>
      <c r="N1341">
        <v>98.76</v>
      </c>
      <c r="O1341" s="2">
        <v>1047.2</v>
      </c>
      <c r="P1341">
        <v>0.03</v>
      </c>
      <c r="Q1341">
        <v>-2.5999999999999999E-3</v>
      </c>
      <c r="R1341">
        <v>482928706</v>
      </c>
      <c r="S1341">
        <v>27.713100000000001</v>
      </c>
      <c r="T1341">
        <v>1141.778</v>
      </c>
      <c r="U1341">
        <v>7.3068999999999997</v>
      </c>
      <c r="V1341">
        <v>35.450699999999998</v>
      </c>
    </row>
    <row r="1342" spans="1:22" x14ac:dyDescent="0.3">
      <c r="A1342" s="3">
        <v>42115.452538194448</v>
      </c>
      <c r="B1342">
        <v>7.4043999999999999</v>
      </c>
      <c r="C1342">
        <v>7.2846000000000002</v>
      </c>
      <c r="D1342">
        <v>36.582118000000001</v>
      </c>
      <c r="E1342">
        <v>1154.4739999999999</v>
      </c>
      <c r="F1342">
        <v>1142.8389999999999</v>
      </c>
      <c r="G1342">
        <v>35.450200000000002</v>
      </c>
      <c r="H1342">
        <v>27.7332</v>
      </c>
      <c r="I1342">
        <v>1340.479</v>
      </c>
      <c r="J1342">
        <v>2.5600000000000001E-2</v>
      </c>
      <c r="K1342">
        <v>165.92599999999999</v>
      </c>
      <c r="L1342">
        <v>1.4587000000000001</v>
      </c>
      <c r="M1342">
        <v>95.658199999999994</v>
      </c>
      <c r="N1342">
        <v>98.75</v>
      </c>
      <c r="O1342" s="2">
        <v>1083.2</v>
      </c>
      <c r="P1342">
        <v>3.1E-2</v>
      </c>
      <c r="Q1342">
        <v>-5.9999999999999995E-4</v>
      </c>
      <c r="R1342">
        <v>482928707</v>
      </c>
      <c r="S1342">
        <v>27.713999999999999</v>
      </c>
      <c r="T1342">
        <v>1142.8389999999999</v>
      </c>
      <c r="U1342">
        <v>7.2847</v>
      </c>
      <c r="V1342">
        <v>35.447800000000001</v>
      </c>
    </row>
    <row r="1343" spans="1:22" x14ac:dyDescent="0.3">
      <c r="A1343" s="3">
        <v>42115.452549710652</v>
      </c>
      <c r="B1343">
        <v>7.3966000000000003</v>
      </c>
      <c r="C1343">
        <v>7.2769000000000004</v>
      </c>
      <c r="D1343">
        <v>36.576115999999999</v>
      </c>
      <c r="E1343">
        <v>1155.1469999999999</v>
      </c>
      <c r="F1343">
        <v>1143.5039999999999</v>
      </c>
      <c r="G1343">
        <v>35.4512</v>
      </c>
      <c r="H1343">
        <v>27.735099999999999</v>
      </c>
      <c r="I1343">
        <v>1341.479</v>
      </c>
      <c r="J1343">
        <v>2.1700000000000001E-2</v>
      </c>
      <c r="K1343">
        <v>166.244</v>
      </c>
      <c r="L1343">
        <v>1.4587000000000001</v>
      </c>
      <c r="M1343">
        <v>95.658199999999994</v>
      </c>
      <c r="N1343">
        <v>98.75</v>
      </c>
      <c r="O1343" s="2">
        <v>1153.7</v>
      </c>
      <c r="P1343">
        <v>0.03</v>
      </c>
      <c r="Q1343">
        <v>-5.9999999999999995E-4</v>
      </c>
      <c r="R1343">
        <v>482928708</v>
      </c>
      <c r="S1343">
        <v>27.716000000000001</v>
      </c>
      <c r="T1343">
        <v>1143.5039999999999</v>
      </c>
      <c r="U1343">
        <v>7.2767999999999997</v>
      </c>
      <c r="V1343">
        <v>35.448999999999998</v>
      </c>
    </row>
    <row r="1344" spans="1:22" x14ac:dyDescent="0.3">
      <c r="A1344" s="3">
        <v>42115.452561226855</v>
      </c>
      <c r="B1344">
        <v>7.4021999999999997</v>
      </c>
      <c r="C1344">
        <v>7.2824</v>
      </c>
      <c r="D1344">
        <v>36.580862000000003</v>
      </c>
      <c r="E1344">
        <v>1155.155</v>
      </c>
      <c r="F1344">
        <v>1143.511</v>
      </c>
      <c r="G1344">
        <v>35.450200000000002</v>
      </c>
      <c r="H1344">
        <v>27.733499999999999</v>
      </c>
      <c r="I1344">
        <v>1342.479</v>
      </c>
      <c r="J1344">
        <v>1.7100000000000001E-2</v>
      </c>
      <c r="K1344">
        <v>166.50800000000001</v>
      </c>
      <c r="L1344">
        <v>1.4587000000000001</v>
      </c>
      <c r="M1344">
        <v>95.658199999999994</v>
      </c>
      <c r="N1344">
        <v>98.75</v>
      </c>
      <c r="O1344" s="2">
        <v>1213.5999999999999</v>
      </c>
      <c r="P1344">
        <v>3.1E-2</v>
      </c>
      <c r="Q1344">
        <v>-5.9999999999999995E-4</v>
      </c>
      <c r="R1344">
        <v>482928709</v>
      </c>
      <c r="S1344">
        <v>27.714700000000001</v>
      </c>
      <c r="T1344">
        <v>1143.511</v>
      </c>
      <c r="U1344">
        <v>7.2824</v>
      </c>
      <c r="V1344">
        <v>35.448300000000003</v>
      </c>
    </row>
    <row r="1345" spans="1:22" x14ac:dyDescent="0.3">
      <c r="A1345" s="3">
        <v>42115.452572743059</v>
      </c>
      <c r="B1345">
        <v>7.3906000000000001</v>
      </c>
      <c r="C1345">
        <v>7.2709999999999999</v>
      </c>
      <c r="D1345">
        <v>36.568398999999999</v>
      </c>
      <c r="E1345">
        <v>1155.5899999999999</v>
      </c>
      <c r="F1345">
        <v>1143.941</v>
      </c>
      <c r="G1345">
        <v>35.4482</v>
      </c>
      <c r="H1345">
        <v>27.733599999999999</v>
      </c>
      <c r="I1345">
        <v>1343.479</v>
      </c>
      <c r="J1345">
        <v>1.9E-2</v>
      </c>
      <c r="K1345">
        <v>166.75800000000001</v>
      </c>
      <c r="L1345">
        <v>1.4592000000000001</v>
      </c>
      <c r="M1345">
        <v>95.658199999999994</v>
      </c>
      <c r="N1345">
        <v>98.75</v>
      </c>
      <c r="O1345" s="2">
        <v>1231.4000000000001</v>
      </c>
      <c r="P1345">
        <v>2.9000000000000001E-2</v>
      </c>
      <c r="Q1345">
        <v>-5.9999999999999995E-4</v>
      </c>
      <c r="R1345">
        <v>482928710</v>
      </c>
      <c r="S1345">
        <v>27.7149</v>
      </c>
      <c r="T1345">
        <v>1143.941</v>
      </c>
      <c r="U1345">
        <v>7.2709000000000001</v>
      </c>
      <c r="V1345">
        <v>35.446399999999997</v>
      </c>
    </row>
    <row r="1346" spans="1:22" x14ac:dyDescent="0.3">
      <c r="A1346" s="3">
        <v>42115.452584259256</v>
      </c>
      <c r="B1346">
        <v>7.3182</v>
      </c>
      <c r="C1346">
        <v>7.1989000000000001</v>
      </c>
      <c r="D1346">
        <v>36.484872000000003</v>
      </c>
      <c r="E1346">
        <v>1156.6659999999999</v>
      </c>
      <c r="F1346">
        <v>1145.0029999999999</v>
      </c>
      <c r="G1346">
        <v>35.432499999999997</v>
      </c>
      <c r="H1346">
        <v>27.7315</v>
      </c>
      <c r="I1346">
        <v>1344.479</v>
      </c>
      <c r="J1346">
        <v>2.0500000000000001E-2</v>
      </c>
      <c r="K1346">
        <v>166.696</v>
      </c>
      <c r="L1346">
        <v>1.4595</v>
      </c>
      <c r="M1346">
        <v>95.658199999999994</v>
      </c>
      <c r="N1346">
        <v>98.75</v>
      </c>
      <c r="O1346" s="2">
        <v>1230.4000000000001</v>
      </c>
      <c r="P1346">
        <v>3.1E-2</v>
      </c>
      <c r="Q1346">
        <v>-5.9999999999999995E-4</v>
      </c>
      <c r="R1346">
        <v>482928711</v>
      </c>
      <c r="S1346">
        <v>27.711400000000001</v>
      </c>
      <c r="T1346">
        <v>1145.0029999999999</v>
      </c>
      <c r="U1346">
        <v>7.1989999999999998</v>
      </c>
      <c r="V1346">
        <v>35.428699999999999</v>
      </c>
    </row>
    <row r="1347" spans="1:22" x14ac:dyDescent="0.3">
      <c r="A1347" s="3">
        <v>42115.452595775459</v>
      </c>
      <c r="B1347">
        <v>7.2426000000000004</v>
      </c>
      <c r="C1347">
        <v>7.1238999999999999</v>
      </c>
      <c r="D1347">
        <v>36.407632</v>
      </c>
      <c r="E1347">
        <v>1157.866</v>
      </c>
      <c r="F1347">
        <v>1146.1880000000001</v>
      </c>
      <c r="G1347">
        <v>35.426200000000001</v>
      </c>
      <c r="H1347">
        <v>27.737200000000001</v>
      </c>
      <c r="I1347">
        <v>1345.479</v>
      </c>
      <c r="J1347">
        <v>2.1299999999999999E-2</v>
      </c>
      <c r="K1347">
        <v>168.04</v>
      </c>
      <c r="L1347">
        <v>1.4596</v>
      </c>
      <c r="M1347">
        <v>95.658199999999994</v>
      </c>
      <c r="N1347">
        <v>98.76</v>
      </c>
      <c r="O1347" s="2">
        <v>1243.9000000000001</v>
      </c>
      <c r="P1347">
        <v>0.03</v>
      </c>
      <c r="Q1347">
        <v>-5.9999999999999995E-4</v>
      </c>
      <c r="R1347">
        <v>482928712</v>
      </c>
      <c r="S1347">
        <v>27.716200000000001</v>
      </c>
      <c r="T1347">
        <v>1146.1880000000001</v>
      </c>
      <c r="U1347">
        <v>7.1238999999999999</v>
      </c>
      <c r="V1347">
        <v>35.420900000000003</v>
      </c>
    </row>
    <row r="1348" spans="1:22" x14ac:dyDescent="0.3">
      <c r="A1348" s="3">
        <v>42115.452607291663</v>
      </c>
      <c r="B1348">
        <v>7.2256999999999998</v>
      </c>
      <c r="C1348">
        <v>7.1070000000000002</v>
      </c>
      <c r="D1348">
        <v>36.393303000000003</v>
      </c>
      <c r="E1348">
        <v>1158.884</v>
      </c>
      <c r="F1348">
        <v>1147.193</v>
      </c>
      <c r="G1348">
        <v>35.427100000000003</v>
      </c>
      <c r="H1348">
        <v>27.740300000000001</v>
      </c>
      <c r="I1348">
        <v>1346.479</v>
      </c>
      <c r="J1348">
        <v>1.95E-2</v>
      </c>
      <c r="K1348">
        <v>167.81100000000001</v>
      </c>
      <c r="L1348">
        <v>1.4601</v>
      </c>
      <c r="M1348">
        <v>95.658199999999994</v>
      </c>
      <c r="N1348">
        <v>98.76</v>
      </c>
      <c r="O1348" s="2">
        <v>1256.0999999999999</v>
      </c>
      <c r="P1348">
        <v>3.1E-2</v>
      </c>
      <c r="Q1348">
        <v>-5.9999999999999995E-4</v>
      </c>
      <c r="R1348">
        <v>482928713</v>
      </c>
      <c r="S1348">
        <v>27.7194</v>
      </c>
      <c r="T1348">
        <v>1147.193</v>
      </c>
      <c r="U1348">
        <v>7.1070000000000002</v>
      </c>
      <c r="V1348">
        <v>35.421999999999997</v>
      </c>
    </row>
    <row r="1349" spans="1:22" x14ac:dyDescent="0.3">
      <c r="A1349" s="3">
        <v>42115.452618807867</v>
      </c>
      <c r="B1349">
        <v>7.2224000000000004</v>
      </c>
      <c r="C1349">
        <v>7.1036999999999999</v>
      </c>
      <c r="D1349">
        <v>36.389507000000002</v>
      </c>
      <c r="E1349">
        <v>1159.3630000000001</v>
      </c>
      <c r="F1349">
        <v>1147.6659999999999</v>
      </c>
      <c r="G1349">
        <v>35.425600000000003</v>
      </c>
      <c r="H1349">
        <v>27.739599999999999</v>
      </c>
      <c r="I1349">
        <v>1347.479</v>
      </c>
      <c r="J1349">
        <v>1.8700000000000001E-2</v>
      </c>
      <c r="K1349">
        <v>168.554</v>
      </c>
      <c r="L1349">
        <v>1.4611000000000001</v>
      </c>
      <c r="M1349">
        <v>95.658199999999994</v>
      </c>
      <c r="N1349">
        <v>98.75</v>
      </c>
      <c r="O1349" s="2">
        <v>1241.3</v>
      </c>
      <c r="P1349">
        <v>0.03</v>
      </c>
      <c r="Q1349">
        <v>-1.9E-3</v>
      </c>
      <c r="R1349">
        <v>482928714</v>
      </c>
      <c r="S1349">
        <v>27.719200000000001</v>
      </c>
      <c r="T1349">
        <v>1147.6659999999999</v>
      </c>
      <c r="U1349">
        <v>7.1036999999999999</v>
      </c>
      <c r="V1349">
        <v>35.421100000000003</v>
      </c>
    </row>
    <row r="1350" spans="1:22" x14ac:dyDescent="0.3">
      <c r="A1350" s="3">
        <v>42115.452630324071</v>
      </c>
      <c r="B1350">
        <v>7.2100999999999997</v>
      </c>
      <c r="C1350">
        <v>7.0914999999999999</v>
      </c>
      <c r="D1350">
        <v>36.376280999999999</v>
      </c>
      <c r="E1350">
        <v>1159.8019999999999</v>
      </c>
      <c r="F1350">
        <v>1148.0989999999999</v>
      </c>
      <c r="G1350">
        <v>35.423200000000001</v>
      </c>
      <c r="H1350">
        <v>27.7394</v>
      </c>
      <c r="I1350">
        <v>1348.479</v>
      </c>
      <c r="J1350">
        <v>1.66E-2</v>
      </c>
      <c r="K1350">
        <v>168.02799999999999</v>
      </c>
      <c r="L1350">
        <v>1.4611000000000001</v>
      </c>
      <c r="M1350">
        <v>95.658199999999994</v>
      </c>
      <c r="N1350">
        <v>98.75</v>
      </c>
      <c r="O1350" s="2">
        <v>1203.7</v>
      </c>
      <c r="P1350">
        <v>3.1E-2</v>
      </c>
      <c r="Q1350">
        <v>-1.2999999999999999E-3</v>
      </c>
      <c r="R1350">
        <v>482928715</v>
      </c>
      <c r="S1350">
        <v>27.719200000000001</v>
      </c>
      <c r="T1350">
        <v>1148.0989999999999</v>
      </c>
      <c r="U1350">
        <v>7.0914999999999999</v>
      </c>
      <c r="V1350">
        <v>35.418900000000001</v>
      </c>
    </row>
    <row r="1351" spans="1:22" x14ac:dyDescent="0.3">
      <c r="A1351" s="3">
        <v>42115.452641840275</v>
      </c>
      <c r="B1351">
        <v>7.2008999999999999</v>
      </c>
      <c r="C1351">
        <v>7.0822000000000003</v>
      </c>
      <c r="D1351">
        <v>36.367263999999999</v>
      </c>
      <c r="E1351">
        <v>1160.798</v>
      </c>
      <c r="F1351">
        <v>1149.0820000000001</v>
      </c>
      <c r="G1351">
        <v>35.421999999999997</v>
      </c>
      <c r="H1351">
        <v>27.739799999999999</v>
      </c>
      <c r="I1351">
        <v>1349.479</v>
      </c>
      <c r="J1351">
        <v>1.6799999999999999E-2</v>
      </c>
      <c r="K1351">
        <v>167.46899999999999</v>
      </c>
      <c r="L1351">
        <v>1.4621</v>
      </c>
      <c r="M1351">
        <v>95.658199999999994</v>
      </c>
      <c r="N1351">
        <v>98.75</v>
      </c>
      <c r="O1351" s="2">
        <v>1155.8</v>
      </c>
      <c r="P1351">
        <v>0.03</v>
      </c>
      <c r="Q1351">
        <v>-1.5E-3</v>
      </c>
      <c r="R1351">
        <v>482928716</v>
      </c>
      <c r="S1351">
        <v>27.719799999999999</v>
      </c>
      <c r="T1351">
        <v>1149.0820000000001</v>
      </c>
      <c r="U1351">
        <v>7.0822000000000003</v>
      </c>
      <c r="V1351">
        <v>35.417999999999999</v>
      </c>
    </row>
    <row r="1352" spans="1:22" x14ac:dyDescent="0.3">
      <c r="A1352" s="3">
        <v>42115.452653356479</v>
      </c>
      <c r="B1352">
        <v>7.1886000000000001</v>
      </c>
      <c r="C1352">
        <v>7.07</v>
      </c>
      <c r="D1352">
        <v>36.354795000000003</v>
      </c>
      <c r="E1352">
        <v>1162.0909999999999</v>
      </c>
      <c r="F1352">
        <v>1150.3589999999999</v>
      </c>
      <c r="G1352">
        <v>35.42</v>
      </c>
      <c r="H1352">
        <v>27.74</v>
      </c>
      <c r="I1352">
        <v>1350.479</v>
      </c>
      <c r="J1352">
        <v>1.8100000000000002E-2</v>
      </c>
      <c r="K1352">
        <v>167.434</v>
      </c>
      <c r="L1352">
        <v>1.4635</v>
      </c>
      <c r="M1352">
        <v>95.658199999999994</v>
      </c>
      <c r="N1352">
        <v>98.75</v>
      </c>
      <c r="O1352" s="2">
        <v>1111.9000000000001</v>
      </c>
      <c r="P1352">
        <v>3.1E-2</v>
      </c>
      <c r="Q1352">
        <v>-3.3999999999999998E-3</v>
      </c>
      <c r="R1352">
        <v>482928717</v>
      </c>
      <c r="S1352">
        <v>27.720199999999998</v>
      </c>
      <c r="T1352">
        <v>1150.3589999999999</v>
      </c>
      <c r="U1352">
        <v>7.07</v>
      </c>
      <c r="V1352">
        <v>35.416200000000003</v>
      </c>
    </row>
    <row r="1353" spans="1:22" x14ac:dyDescent="0.3">
      <c r="A1353" s="3">
        <v>42115.452664872682</v>
      </c>
      <c r="B1353">
        <v>7.1759000000000004</v>
      </c>
      <c r="C1353">
        <v>7.0572999999999997</v>
      </c>
      <c r="D1353">
        <v>36.341742000000004</v>
      </c>
      <c r="E1353">
        <v>1163.3989999999999</v>
      </c>
      <c r="F1353">
        <v>1151.6500000000001</v>
      </c>
      <c r="G1353">
        <v>35.417900000000003</v>
      </c>
      <c r="H1353">
        <v>27.740100000000002</v>
      </c>
      <c r="I1353">
        <v>1351.479</v>
      </c>
      <c r="J1353">
        <v>1.9699999999999999E-2</v>
      </c>
      <c r="K1353">
        <v>167.37899999999999</v>
      </c>
      <c r="L1353">
        <v>1.4644999999999999</v>
      </c>
      <c r="M1353">
        <v>95.658199999999994</v>
      </c>
      <c r="N1353">
        <v>98.75</v>
      </c>
      <c r="O1353" s="2">
        <v>1098</v>
      </c>
      <c r="P1353">
        <v>3.1E-2</v>
      </c>
      <c r="Q1353">
        <v>-4.3E-3</v>
      </c>
      <c r="R1353">
        <v>482928718</v>
      </c>
      <c r="S1353">
        <v>27.720500000000001</v>
      </c>
      <c r="T1353">
        <v>1151.6500000000001</v>
      </c>
      <c r="U1353">
        <v>7.0571999999999999</v>
      </c>
      <c r="V1353">
        <v>35.414299999999997</v>
      </c>
    </row>
    <row r="1354" spans="1:22" x14ac:dyDescent="0.3">
      <c r="A1354" s="3">
        <v>42115.452676388886</v>
      </c>
      <c r="B1354">
        <v>7.1687000000000003</v>
      </c>
      <c r="C1354">
        <v>7.0499000000000001</v>
      </c>
      <c r="D1354">
        <v>36.335422999999999</v>
      </c>
      <c r="E1354">
        <v>1164.5740000000001</v>
      </c>
      <c r="F1354">
        <v>1152.81</v>
      </c>
      <c r="G1354">
        <v>35.4176</v>
      </c>
      <c r="H1354">
        <v>27.7409</v>
      </c>
      <c r="I1354">
        <v>1352.479</v>
      </c>
      <c r="J1354">
        <v>1.83E-2</v>
      </c>
      <c r="K1354">
        <v>167.35300000000001</v>
      </c>
      <c r="L1354">
        <v>1.466</v>
      </c>
      <c r="M1354">
        <v>95.658199999999994</v>
      </c>
      <c r="N1354">
        <v>98.75</v>
      </c>
      <c r="O1354" s="2">
        <v>1107.2</v>
      </c>
      <c r="P1354">
        <v>0.03</v>
      </c>
      <c r="Q1354">
        <v>-2.5999999999999999E-3</v>
      </c>
      <c r="R1354">
        <v>482928719</v>
      </c>
      <c r="S1354">
        <v>27.721399999999999</v>
      </c>
      <c r="T1354">
        <v>1152.81</v>
      </c>
      <c r="U1354">
        <v>7.0499000000000001</v>
      </c>
      <c r="V1354">
        <v>35.414299999999997</v>
      </c>
    </row>
    <row r="1355" spans="1:22" x14ac:dyDescent="0.3">
      <c r="A1355" s="3">
        <v>42115.45268790509</v>
      </c>
      <c r="B1355">
        <v>7.1675000000000004</v>
      </c>
      <c r="C1355">
        <v>7.0484999999999998</v>
      </c>
      <c r="D1355">
        <v>36.334302999999998</v>
      </c>
      <c r="E1355">
        <v>1165.624</v>
      </c>
      <c r="F1355">
        <v>1153.846</v>
      </c>
      <c r="G1355">
        <v>35.416699999999999</v>
      </c>
      <c r="H1355">
        <v>27.740400000000001</v>
      </c>
      <c r="I1355">
        <v>1353.479</v>
      </c>
      <c r="J1355">
        <v>2.07E-2</v>
      </c>
      <c r="K1355">
        <v>169.05</v>
      </c>
      <c r="L1355">
        <v>1.4661</v>
      </c>
      <c r="M1355">
        <v>95.658199999999994</v>
      </c>
      <c r="N1355">
        <v>98.75</v>
      </c>
      <c r="O1355" s="2">
        <v>1124.2</v>
      </c>
      <c r="P1355">
        <v>3.1E-2</v>
      </c>
      <c r="Q1355">
        <v>-2.3999999999999998E-3</v>
      </c>
      <c r="R1355">
        <v>482928720</v>
      </c>
      <c r="S1355">
        <v>27.721299999999999</v>
      </c>
      <c r="T1355">
        <v>1153.846</v>
      </c>
      <c r="U1355">
        <v>7.0486000000000004</v>
      </c>
      <c r="V1355">
        <v>35.413800000000002</v>
      </c>
    </row>
    <row r="1356" spans="1:22" x14ac:dyDescent="0.3">
      <c r="A1356" s="3">
        <v>42115.452699421294</v>
      </c>
      <c r="B1356">
        <v>7.1605999999999996</v>
      </c>
      <c r="C1356">
        <v>7.0416999999999996</v>
      </c>
      <c r="D1356">
        <v>36.326869000000002</v>
      </c>
      <c r="E1356">
        <v>1166.502</v>
      </c>
      <c r="F1356">
        <v>1154.713</v>
      </c>
      <c r="G1356">
        <v>35.414999999999999</v>
      </c>
      <c r="H1356">
        <v>27.74</v>
      </c>
      <c r="I1356">
        <v>1354.479</v>
      </c>
      <c r="J1356">
        <v>1.8200000000000001E-2</v>
      </c>
      <c r="K1356">
        <v>171.31899999999999</v>
      </c>
      <c r="L1356">
        <v>1.4661</v>
      </c>
      <c r="M1356">
        <v>95.658199999999994</v>
      </c>
      <c r="N1356">
        <v>98.75</v>
      </c>
      <c r="O1356" s="2">
        <v>1149.5999999999999</v>
      </c>
      <c r="P1356">
        <v>0.03</v>
      </c>
      <c r="Q1356">
        <v>-2.5999999999999999E-3</v>
      </c>
      <c r="R1356">
        <v>482928721</v>
      </c>
      <c r="S1356">
        <v>27.721</v>
      </c>
      <c r="T1356">
        <v>1154.713</v>
      </c>
      <c r="U1356">
        <v>7.0416999999999996</v>
      </c>
      <c r="V1356">
        <v>35.412199999999999</v>
      </c>
    </row>
    <row r="1357" spans="1:22" x14ac:dyDescent="0.3">
      <c r="A1357" s="3">
        <v>42115.452710937498</v>
      </c>
      <c r="B1357">
        <v>7.1571999999999996</v>
      </c>
      <c r="C1357">
        <v>7.0382999999999996</v>
      </c>
      <c r="D1357">
        <v>36.324944000000002</v>
      </c>
      <c r="E1357">
        <v>1166.828</v>
      </c>
      <c r="F1357">
        <v>1155.0340000000001</v>
      </c>
      <c r="G1357">
        <v>35.415900000000001</v>
      </c>
      <c r="H1357">
        <v>27.741199999999999</v>
      </c>
      <c r="I1357">
        <v>1355.479</v>
      </c>
      <c r="J1357">
        <v>1.8700000000000001E-2</v>
      </c>
      <c r="K1357">
        <v>168.994</v>
      </c>
      <c r="L1357">
        <v>1.4661</v>
      </c>
      <c r="M1357">
        <v>95.658199999999994</v>
      </c>
      <c r="N1357">
        <v>98.75</v>
      </c>
      <c r="O1357" s="2">
        <v>1178.5999999999999</v>
      </c>
      <c r="P1357">
        <v>0.03</v>
      </c>
      <c r="Q1357">
        <v>-5.9999999999999995E-4</v>
      </c>
      <c r="R1357">
        <v>482928722</v>
      </c>
      <c r="S1357">
        <v>27.7224</v>
      </c>
      <c r="T1357">
        <v>1155.0340000000001</v>
      </c>
      <c r="U1357">
        <v>7.0382999999999996</v>
      </c>
      <c r="V1357">
        <v>35.413400000000003</v>
      </c>
    </row>
    <row r="1358" spans="1:22" x14ac:dyDescent="0.3">
      <c r="A1358" s="3">
        <v>42115.452722453701</v>
      </c>
      <c r="B1358">
        <v>7.1692</v>
      </c>
      <c r="C1358">
        <v>7.0502000000000002</v>
      </c>
      <c r="D1358">
        <v>36.337031000000003</v>
      </c>
      <c r="E1358">
        <v>1166.56</v>
      </c>
      <c r="F1358">
        <v>1154.77</v>
      </c>
      <c r="G1358">
        <v>35.4163</v>
      </c>
      <c r="H1358">
        <v>27.739899999999999</v>
      </c>
      <c r="I1358">
        <v>1356.479</v>
      </c>
      <c r="J1358">
        <v>1.7600000000000001E-2</v>
      </c>
      <c r="K1358">
        <v>168.70500000000001</v>
      </c>
      <c r="L1358">
        <v>1.4661</v>
      </c>
      <c r="M1358">
        <v>95.658199999999994</v>
      </c>
      <c r="N1358">
        <v>98.75</v>
      </c>
      <c r="O1358" s="2">
        <v>1202</v>
      </c>
      <c r="P1358">
        <v>3.1E-2</v>
      </c>
      <c r="Q1358">
        <v>-5.9999999999999995E-4</v>
      </c>
      <c r="R1358">
        <v>482928723</v>
      </c>
      <c r="S1358">
        <v>27.721599999999999</v>
      </c>
      <c r="T1358">
        <v>1154.77</v>
      </c>
      <c r="U1358">
        <v>7.0502000000000002</v>
      </c>
      <c r="V1358">
        <v>35.414499999999997</v>
      </c>
    </row>
    <row r="1359" spans="1:22" x14ac:dyDescent="0.3">
      <c r="A1359" s="3">
        <v>42115.452733969905</v>
      </c>
      <c r="B1359">
        <v>7.1757</v>
      </c>
      <c r="C1359">
        <v>7.0564999999999998</v>
      </c>
      <c r="D1359">
        <v>36.344141999999998</v>
      </c>
      <c r="E1359">
        <v>1166.6110000000001</v>
      </c>
      <c r="F1359">
        <v>1154.8209999999999</v>
      </c>
      <c r="G1359">
        <v>35.417200000000001</v>
      </c>
      <c r="H1359">
        <v>27.739699999999999</v>
      </c>
      <c r="I1359">
        <v>1357.479</v>
      </c>
      <c r="J1359">
        <v>1.8599999999999998E-2</v>
      </c>
      <c r="K1359">
        <v>168.94900000000001</v>
      </c>
      <c r="L1359">
        <v>1.4661</v>
      </c>
      <c r="M1359">
        <v>95.658199999999994</v>
      </c>
      <c r="N1359">
        <v>98.75</v>
      </c>
      <c r="O1359" s="2">
        <v>1207.4000000000001</v>
      </c>
      <c r="P1359">
        <v>0.03</v>
      </c>
      <c r="Q1359">
        <v>-2.0999999999999999E-3</v>
      </c>
      <c r="R1359">
        <v>482928724</v>
      </c>
      <c r="S1359">
        <v>27.721599999999999</v>
      </c>
      <c r="T1359">
        <v>1154.82</v>
      </c>
      <c r="U1359">
        <v>7.0566000000000004</v>
      </c>
      <c r="V1359">
        <v>35.415700000000001</v>
      </c>
    </row>
    <row r="1360" spans="1:22" x14ac:dyDescent="0.3">
      <c r="A1360" s="3">
        <v>42115.452745486109</v>
      </c>
      <c r="B1360">
        <v>7.1578999999999997</v>
      </c>
      <c r="C1360">
        <v>7.0389999999999997</v>
      </c>
      <c r="D1360">
        <v>36.324821</v>
      </c>
      <c r="E1360">
        <v>1167.3800000000001</v>
      </c>
      <c r="F1360">
        <v>1155.58</v>
      </c>
      <c r="G1360">
        <v>35.413899999999998</v>
      </c>
      <c r="H1360">
        <v>27.739599999999999</v>
      </c>
      <c r="I1360">
        <v>1358.479</v>
      </c>
      <c r="J1360">
        <v>1.6799999999999999E-2</v>
      </c>
      <c r="K1360">
        <v>169.566</v>
      </c>
      <c r="L1360">
        <v>1.4692000000000001</v>
      </c>
      <c r="M1360">
        <v>95.658199999999994</v>
      </c>
      <c r="N1360">
        <v>98.76</v>
      </c>
      <c r="O1360" s="2">
        <v>1195.5</v>
      </c>
      <c r="P1360">
        <v>3.1E-2</v>
      </c>
      <c r="Q1360">
        <v>-1.8E-3</v>
      </c>
      <c r="R1360">
        <v>482928725</v>
      </c>
      <c r="S1360">
        <v>27.721499999999999</v>
      </c>
      <c r="T1360">
        <v>1155.58</v>
      </c>
      <c r="U1360">
        <v>7.0388999999999999</v>
      </c>
      <c r="V1360">
        <v>35.412300000000002</v>
      </c>
    </row>
    <row r="1361" spans="1:22" x14ac:dyDescent="0.3">
      <c r="A1361" s="3">
        <v>42115.452757002313</v>
      </c>
      <c r="B1361">
        <v>7.1528</v>
      </c>
      <c r="C1361">
        <v>7.0336999999999996</v>
      </c>
      <c r="D1361">
        <v>36.320937000000001</v>
      </c>
      <c r="E1361">
        <v>1168.6980000000001</v>
      </c>
      <c r="F1361">
        <v>1156.8810000000001</v>
      </c>
      <c r="G1361">
        <v>35.414299999999997</v>
      </c>
      <c r="H1361">
        <v>27.740600000000001</v>
      </c>
      <c r="I1361">
        <v>1359.479</v>
      </c>
      <c r="J1361">
        <v>2.07E-2</v>
      </c>
      <c r="K1361">
        <v>169.428</v>
      </c>
      <c r="L1361">
        <v>1.4710000000000001</v>
      </c>
      <c r="M1361">
        <v>95.658199999999994</v>
      </c>
      <c r="N1361">
        <v>98.75</v>
      </c>
      <c r="O1361" s="2">
        <v>1174.7</v>
      </c>
      <c r="P1361">
        <v>3.1E-2</v>
      </c>
      <c r="Q1361">
        <v>-4.7999999999999996E-3</v>
      </c>
      <c r="R1361">
        <v>482928726</v>
      </c>
      <c r="S1361">
        <v>27.7225</v>
      </c>
      <c r="T1361">
        <v>1156.8810000000001</v>
      </c>
      <c r="U1361">
        <v>7.0335999999999999</v>
      </c>
      <c r="V1361">
        <v>35.412700000000001</v>
      </c>
    </row>
    <row r="1362" spans="1:22" x14ac:dyDescent="0.3">
      <c r="A1362" s="3">
        <v>42115.452768518517</v>
      </c>
      <c r="B1362">
        <v>7.1504000000000003</v>
      </c>
      <c r="C1362">
        <v>7.0311000000000003</v>
      </c>
      <c r="D1362">
        <v>36.319625000000002</v>
      </c>
      <c r="E1362">
        <v>1170.299</v>
      </c>
      <c r="F1362">
        <v>1158.461</v>
      </c>
      <c r="G1362">
        <v>35.414400000000001</v>
      </c>
      <c r="H1362">
        <v>27.741</v>
      </c>
      <c r="I1362">
        <v>1360.479</v>
      </c>
      <c r="J1362">
        <v>2.2200000000000001E-2</v>
      </c>
      <c r="K1362">
        <v>169.34100000000001</v>
      </c>
      <c r="L1362">
        <v>1.4713000000000001</v>
      </c>
      <c r="M1362">
        <v>95.658199999999994</v>
      </c>
      <c r="N1362">
        <v>98.75</v>
      </c>
      <c r="O1362" s="2">
        <v>1169.5</v>
      </c>
      <c r="P1362">
        <v>3.1E-2</v>
      </c>
      <c r="Q1362">
        <v>-1.2999999999999999E-3</v>
      </c>
      <c r="R1362">
        <v>482928727</v>
      </c>
      <c r="S1362">
        <v>27.722999999999999</v>
      </c>
      <c r="T1362">
        <v>1158.461</v>
      </c>
      <c r="U1362">
        <v>7.0312000000000001</v>
      </c>
      <c r="V1362">
        <v>35.4129</v>
      </c>
    </row>
    <row r="1363" spans="1:22" x14ac:dyDescent="0.3">
      <c r="A1363" s="3">
        <v>42115.45278003472</v>
      </c>
      <c r="B1363">
        <v>7.1501000000000001</v>
      </c>
      <c r="C1363">
        <v>7.0307000000000004</v>
      </c>
      <c r="D1363">
        <v>36.320236999999999</v>
      </c>
      <c r="E1363">
        <v>1171.96</v>
      </c>
      <c r="F1363">
        <v>1160.1010000000001</v>
      </c>
      <c r="G1363">
        <v>35.414400000000001</v>
      </c>
      <c r="H1363">
        <v>27.741099999999999</v>
      </c>
      <c r="I1363">
        <v>1361.479</v>
      </c>
      <c r="J1363">
        <v>2.24E-2</v>
      </c>
      <c r="K1363">
        <v>168.983</v>
      </c>
      <c r="L1363">
        <v>1.4714</v>
      </c>
      <c r="M1363">
        <v>95.658199999999994</v>
      </c>
      <c r="N1363">
        <v>98.75</v>
      </c>
      <c r="O1363" s="2">
        <v>1191.5</v>
      </c>
      <c r="P1363">
        <v>0.03</v>
      </c>
      <c r="Q1363">
        <v>-1.2999999999999999E-3</v>
      </c>
      <c r="R1363">
        <v>482928728</v>
      </c>
      <c r="S1363">
        <v>27.723199999999999</v>
      </c>
      <c r="T1363">
        <v>1160.1010000000001</v>
      </c>
      <c r="U1363">
        <v>7.0307000000000004</v>
      </c>
      <c r="V1363">
        <v>35.4131</v>
      </c>
    </row>
    <row r="1364" spans="1:22" x14ac:dyDescent="0.3">
      <c r="A1364" s="3">
        <v>42115.452791550924</v>
      </c>
      <c r="B1364">
        <v>7.1509</v>
      </c>
      <c r="C1364">
        <v>7.0312999999999999</v>
      </c>
      <c r="D1364">
        <v>36.321683</v>
      </c>
      <c r="E1364">
        <v>1173.4169999999999</v>
      </c>
      <c r="F1364">
        <v>1161.539</v>
      </c>
      <c r="G1364">
        <v>35.414299999999997</v>
      </c>
      <c r="H1364">
        <v>27.7409</v>
      </c>
      <c r="I1364">
        <v>1362.479</v>
      </c>
      <c r="J1364">
        <v>1.8800000000000001E-2</v>
      </c>
      <c r="K1364">
        <v>168.99199999999999</v>
      </c>
      <c r="L1364">
        <v>1.4721</v>
      </c>
      <c r="M1364">
        <v>95.658199999999994</v>
      </c>
      <c r="N1364">
        <v>98.76</v>
      </c>
      <c r="O1364" s="2">
        <v>1226.3</v>
      </c>
      <c r="P1364">
        <v>3.1E-2</v>
      </c>
      <c r="Q1364">
        <v>-2E-3</v>
      </c>
      <c r="R1364">
        <v>482928729</v>
      </c>
      <c r="S1364">
        <v>27.723099999999999</v>
      </c>
      <c r="T1364">
        <v>1161.539</v>
      </c>
      <c r="U1364">
        <v>7.0312999999999999</v>
      </c>
      <c r="V1364">
        <v>35.413200000000003</v>
      </c>
    </row>
    <row r="1365" spans="1:22" x14ac:dyDescent="0.3">
      <c r="A1365" s="3">
        <v>42115.452803067128</v>
      </c>
      <c r="B1365">
        <v>7.1510999999999996</v>
      </c>
      <c r="C1365">
        <v>7.0313999999999997</v>
      </c>
      <c r="D1365">
        <v>36.322167999999998</v>
      </c>
      <c r="E1365">
        <v>1174.325</v>
      </c>
      <c r="F1365">
        <v>1162.4359999999999</v>
      </c>
      <c r="G1365">
        <v>35.414099999999998</v>
      </c>
      <c r="H1365">
        <v>27.7407</v>
      </c>
      <c r="I1365">
        <v>1363.479</v>
      </c>
      <c r="J1365">
        <v>1.5900000000000001E-2</v>
      </c>
      <c r="K1365">
        <v>169.03299999999999</v>
      </c>
      <c r="L1365">
        <v>1.4726999999999999</v>
      </c>
      <c r="M1365">
        <v>95.658199999999994</v>
      </c>
      <c r="N1365">
        <v>98.76</v>
      </c>
      <c r="O1365" s="2">
        <v>1254.5999999999999</v>
      </c>
      <c r="P1365">
        <v>3.1E-2</v>
      </c>
      <c r="Q1365">
        <v>-1.1000000000000001E-3</v>
      </c>
      <c r="R1365">
        <v>482928730</v>
      </c>
      <c r="S1365">
        <v>27.723099999999999</v>
      </c>
      <c r="T1365">
        <v>1162.4349999999999</v>
      </c>
      <c r="U1365">
        <v>7.0313999999999997</v>
      </c>
      <c r="V1365">
        <v>35.4131</v>
      </c>
    </row>
    <row r="1366" spans="1:22" x14ac:dyDescent="0.3">
      <c r="A1366" s="3">
        <v>42115.452814583332</v>
      </c>
      <c r="B1366">
        <v>7.1532</v>
      </c>
      <c r="C1366">
        <v>7.0335999999999999</v>
      </c>
      <c r="D1366">
        <v>36.323878999999998</v>
      </c>
      <c r="E1366">
        <v>1173.7170000000001</v>
      </c>
      <c r="F1366">
        <v>1161.835</v>
      </c>
      <c r="G1366">
        <v>35.413899999999998</v>
      </c>
      <c r="H1366">
        <v>27.740300000000001</v>
      </c>
      <c r="I1366">
        <v>1364.479</v>
      </c>
      <c r="J1366">
        <v>1.49E-2</v>
      </c>
      <c r="K1366">
        <v>169.066</v>
      </c>
      <c r="L1366">
        <v>1.4735</v>
      </c>
      <c r="M1366">
        <v>95.658199999999994</v>
      </c>
      <c r="N1366">
        <v>98.76</v>
      </c>
      <c r="O1366" s="2">
        <v>1272.2</v>
      </c>
      <c r="P1366">
        <v>3.1E-2</v>
      </c>
      <c r="Q1366">
        <v>-8.0000000000000004E-4</v>
      </c>
      <c r="R1366">
        <v>482928731</v>
      </c>
      <c r="S1366">
        <v>27.7227</v>
      </c>
      <c r="T1366">
        <v>1161.835</v>
      </c>
      <c r="U1366">
        <v>7.0335999999999999</v>
      </c>
      <c r="V1366">
        <v>35.4131</v>
      </c>
    </row>
    <row r="1367" spans="1:22" x14ac:dyDescent="0.3">
      <c r="A1367" s="3">
        <v>42115.452826099536</v>
      </c>
      <c r="B1367">
        <v>7.1535000000000002</v>
      </c>
      <c r="C1367">
        <v>7.0339</v>
      </c>
      <c r="D1367">
        <v>36.324212000000003</v>
      </c>
      <c r="E1367">
        <v>1173.3409999999999</v>
      </c>
      <c r="F1367">
        <v>1161.4639999999999</v>
      </c>
      <c r="G1367">
        <v>35.414099999999998</v>
      </c>
      <c r="H1367">
        <v>27.740400000000001</v>
      </c>
      <c r="I1367">
        <v>1365.479</v>
      </c>
      <c r="J1367">
        <v>1.52E-2</v>
      </c>
      <c r="K1367">
        <v>169.09700000000001</v>
      </c>
      <c r="L1367">
        <v>1.4735</v>
      </c>
      <c r="M1367">
        <v>95.658199999999994</v>
      </c>
      <c r="N1367">
        <v>98.76</v>
      </c>
      <c r="O1367" s="2">
        <v>1281</v>
      </c>
      <c r="P1367">
        <v>3.1E-2</v>
      </c>
      <c r="Q1367">
        <v>-1.1000000000000001E-3</v>
      </c>
      <c r="R1367">
        <v>482928732</v>
      </c>
      <c r="S1367">
        <v>27.722899999999999</v>
      </c>
      <c r="T1367">
        <v>1161.4639999999999</v>
      </c>
      <c r="U1367">
        <v>7.0339</v>
      </c>
      <c r="V1367">
        <v>35.413400000000003</v>
      </c>
    </row>
    <row r="1368" spans="1:22" x14ac:dyDescent="0.3">
      <c r="A1368" s="3">
        <v>42115.45283761574</v>
      </c>
      <c r="B1368">
        <v>7.1531000000000002</v>
      </c>
      <c r="C1368">
        <v>7.0334000000000003</v>
      </c>
      <c r="D1368">
        <v>36.324209000000003</v>
      </c>
      <c r="E1368">
        <v>1174.0029999999999</v>
      </c>
      <c r="F1368">
        <v>1162.1179999999999</v>
      </c>
      <c r="G1368">
        <v>35.414099999999998</v>
      </c>
      <c r="H1368">
        <v>27.740500000000001</v>
      </c>
      <c r="I1368">
        <v>1366.479</v>
      </c>
      <c r="J1368">
        <v>1.6799999999999999E-2</v>
      </c>
      <c r="K1368">
        <v>169.12899999999999</v>
      </c>
      <c r="L1368">
        <v>1.4735</v>
      </c>
      <c r="M1368">
        <v>95.658199999999994</v>
      </c>
      <c r="N1368">
        <v>98.75</v>
      </c>
      <c r="O1368" s="2">
        <v>1288.0999999999999</v>
      </c>
      <c r="P1368">
        <v>3.1E-2</v>
      </c>
      <c r="Q1368">
        <v>-2.8999999999999998E-3</v>
      </c>
      <c r="R1368">
        <v>482928733</v>
      </c>
      <c r="S1368">
        <v>27.723099999999999</v>
      </c>
      <c r="T1368">
        <v>1162.117</v>
      </c>
      <c r="U1368">
        <v>7.0334000000000003</v>
      </c>
      <c r="V1368">
        <v>35.413499999999999</v>
      </c>
    </row>
    <row r="1369" spans="1:22" x14ac:dyDescent="0.3">
      <c r="A1369" s="3">
        <v>42115.452849131943</v>
      </c>
      <c r="B1369">
        <v>7.1509999999999998</v>
      </c>
      <c r="C1369">
        <v>7.0312000000000001</v>
      </c>
      <c r="D1369">
        <v>36.322493000000001</v>
      </c>
      <c r="E1369">
        <v>1175.413</v>
      </c>
      <c r="F1369">
        <v>1163.509</v>
      </c>
      <c r="G1369">
        <v>35.413600000000002</v>
      </c>
      <c r="H1369">
        <v>27.740400000000001</v>
      </c>
      <c r="I1369">
        <v>1367.479</v>
      </c>
      <c r="J1369">
        <v>1.8599999999999998E-2</v>
      </c>
      <c r="K1369">
        <v>169.15899999999999</v>
      </c>
      <c r="L1369">
        <v>1.4735</v>
      </c>
      <c r="M1369">
        <v>95.658199999999994</v>
      </c>
      <c r="N1369">
        <v>98.76</v>
      </c>
      <c r="O1369" s="2">
        <v>1307.4000000000001</v>
      </c>
      <c r="P1369">
        <v>3.1E-2</v>
      </c>
      <c r="Q1369">
        <v>-2.8999999999999998E-3</v>
      </c>
      <c r="R1369">
        <v>482928734</v>
      </c>
      <c r="S1369">
        <v>27.723099999999999</v>
      </c>
      <c r="T1369">
        <v>1163.509</v>
      </c>
      <c r="U1369">
        <v>7.0312000000000001</v>
      </c>
      <c r="V1369">
        <v>35.4131</v>
      </c>
    </row>
    <row r="1370" spans="1:22" x14ac:dyDescent="0.3">
      <c r="A1370" s="3">
        <v>42115.452860648147</v>
      </c>
      <c r="B1370">
        <v>7.1494</v>
      </c>
      <c r="C1370">
        <v>7.0293999999999999</v>
      </c>
      <c r="D1370">
        <v>36.322079000000002</v>
      </c>
      <c r="E1370">
        <v>1176.9880000000001</v>
      </c>
      <c r="F1370">
        <v>1165.0640000000001</v>
      </c>
      <c r="G1370">
        <v>35.414000000000001</v>
      </c>
      <c r="H1370">
        <v>27.741</v>
      </c>
      <c r="I1370">
        <v>1368.479</v>
      </c>
      <c r="J1370">
        <v>1.9400000000000001E-2</v>
      </c>
      <c r="K1370">
        <v>169.16900000000001</v>
      </c>
      <c r="L1370">
        <v>1.4735</v>
      </c>
      <c r="M1370">
        <v>95.658199999999994</v>
      </c>
      <c r="N1370">
        <v>98.75</v>
      </c>
      <c r="O1370" s="2">
        <v>1330</v>
      </c>
      <c r="P1370">
        <v>3.1E-2</v>
      </c>
      <c r="Q1370">
        <v>-1.1000000000000001E-3</v>
      </c>
      <c r="R1370">
        <v>482928735</v>
      </c>
      <c r="S1370">
        <v>27.723600000000001</v>
      </c>
      <c r="T1370">
        <v>1165.0640000000001</v>
      </c>
      <c r="U1370">
        <v>7.0293999999999999</v>
      </c>
      <c r="V1370">
        <v>35.413499999999999</v>
      </c>
    </row>
    <row r="1371" spans="1:22" x14ac:dyDescent="0.3">
      <c r="A1371" s="3">
        <v>42115.452872164351</v>
      </c>
      <c r="B1371">
        <v>7.1497000000000002</v>
      </c>
      <c r="C1371">
        <v>7.0296000000000003</v>
      </c>
      <c r="D1371">
        <v>36.323014999999998</v>
      </c>
      <c r="E1371">
        <v>1178.5029999999999</v>
      </c>
      <c r="F1371">
        <v>1166.559</v>
      </c>
      <c r="G1371">
        <v>35.414000000000001</v>
      </c>
      <c r="H1371">
        <v>27.7409</v>
      </c>
      <c r="I1371">
        <v>1369.479</v>
      </c>
      <c r="J1371">
        <v>1.78E-2</v>
      </c>
      <c r="K1371">
        <v>169.18199999999999</v>
      </c>
      <c r="L1371">
        <v>1.4736</v>
      </c>
      <c r="M1371">
        <v>95.658199999999994</v>
      </c>
      <c r="N1371">
        <v>98.75</v>
      </c>
      <c r="O1371" s="2">
        <v>1332.7</v>
      </c>
      <c r="P1371">
        <v>3.1E-2</v>
      </c>
      <c r="Q1371">
        <v>-3.2000000000000002E-3</v>
      </c>
      <c r="R1371">
        <v>482928736</v>
      </c>
      <c r="S1371">
        <v>27.723600000000001</v>
      </c>
      <c r="T1371">
        <v>1166.559</v>
      </c>
      <c r="U1371">
        <v>7.0296000000000003</v>
      </c>
      <c r="V1371">
        <v>35.413499999999999</v>
      </c>
    </row>
    <row r="1372" spans="1:22" x14ac:dyDescent="0.3">
      <c r="A1372" s="3">
        <v>42115.452883680555</v>
      </c>
      <c r="B1372">
        <v>7.1497000000000002</v>
      </c>
      <c r="C1372">
        <v>7.0293999999999999</v>
      </c>
      <c r="D1372">
        <v>36.323217999999997</v>
      </c>
      <c r="E1372">
        <v>1179.877</v>
      </c>
      <c r="F1372">
        <v>1167.9159999999999</v>
      </c>
      <c r="G1372">
        <v>35.413499999999999</v>
      </c>
      <c r="H1372">
        <v>27.740600000000001</v>
      </c>
      <c r="I1372">
        <v>1370.479</v>
      </c>
      <c r="J1372">
        <v>1.7600000000000001E-2</v>
      </c>
      <c r="K1372">
        <v>169.19900000000001</v>
      </c>
      <c r="L1372">
        <v>1.4736</v>
      </c>
      <c r="M1372">
        <v>95.658199999999994</v>
      </c>
      <c r="N1372">
        <v>98.75</v>
      </c>
      <c r="O1372" s="2">
        <v>1297.9000000000001</v>
      </c>
      <c r="P1372">
        <v>3.1E-2</v>
      </c>
      <c r="Q1372">
        <v>-4.4000000000000003E-3</v>
      </c>
      <c r="R1372">
        <v>482928737</v>
      </c>
      <c r="S1372">
        <v>27.723199999999999</v>
      </c>
      <c r="T1372">
        <v>1167.9159999999999</v>
      </c>
      <c r="U1372">
        <v>7.0293999999999999</v>
      </c>
      <c r="V1372">
        <v>35.4131</v>
      </c>
    </row>
    <row r="1373" spans="1:22" x14ac:dyDescent="0.3">
      <c r="A1373" s="3">
        <v>42115.452895196759</v>
      </c>
      <c r="B1373">
        <v>7.1482999999999999</v>
      </c>
      <c r="C1373">
        <v>7.0278999999999998</v>
      </c>
      <c r="D1373">
        <v>36.322173999999997</v>
      </c>
      <c r="E1373">
        <v>1181.0419999999999</v>
      </c>
      <c r="F1373">
        <v>1169.0650000000001</v>
      </c>
      <c r="G1373">
        <v>35.4133</v>
      </c>
      <c r="H1373">
        <v>27.740600000000001</v>
      </c>
      <c r="I1373">
        <v>1371.479</v>
      </c>
      <c r="J1373">
        <v>1.83E-2</v>
      </c>
      <c r="K1373">
        <v>169.21899999999999</v>
      </c>
      <c r="L1373">
        <v>1.4736</v>
      </c>
      <c r="M1373">
        <v>95.658199999999994</v>
      </c>
      <c r="N1373">
        <v>98.75</v>
      </c>
      <c r="O1373" s="2">
        <v>1242.9000000000001</v>
      </c>
      <c r="P1373">
        <v>3.1E-2</v>
      </c>
      <c r="Q1373">
        <v>-2.7000000000000001E-3</v>
      </c>
      <c r="R1373">
        <v>482928738</v>
      </c>
      <c r="S1373">
        <v>27.723299999999998</v>
      </c>
      <c r="T1373">
        <v>1169.0650000000001</v>
      </c>
      <c r="U1373">
        <v>7.0278999999999998</v>
      </c>
      <c r="V1373">
        <v>35.4129</v>
      </c>
    </row>
    <row r="1374" spans="1:22" x14ac:dyDescent="0.3">
      <c r="A1374" s="3">
        <v>42115.452906712962</v>
      </c>
      <c r="B1374">
        <v>7.1456999999999997</v>
      </c>
      <c r="C1374">
        <v>7.0251999999999999</v>
      </c>
      <c r="D1374">
        <v>36.319775999999997</v>
      </c>
      <c r="E1374">
        <v>1181.8689999999999</v>
      </c>
      <c r="F1374">
        <v>1169.8820000000001</v>
      </c>
      <c r="G1374">
        <v>35.4129</v>
      </c>
      <c r="H1374">
        <v>27.740600000000001</v>
      </c>
      <c r="I1374">
        <v>1372.479</v>
      </c>
      <c r="J1374">
        <v>2.1600000000000001E-2</v>
      </c>
      <c r="K1374">
        <v>169.22900000000001</v>
      </c>
      <c r="L1374">
        <v>1.4736</v>
      </c>
      <c r="M1374">
        <v>95.658199999999994</v>
      </c>
      <c r="N1374">
        <v>98.75</v>
      </c>
      <c r="O1374" s="2">
        <v>1188.9000000000001</v>
      </c>
      <c r="P1374">
        <v>3.1E-2</v>
      </c>
      <c r="Q1374">
        <v>-5.9999999999999995E-4</v>
      </c>
      <c r="R1374">
        <v>482928739</v>
      </c>
      <c r="S1374">
        <v>27.723299999999998</v>
      </c>
      <c r="T1374">
        <v>1169.8820000000001</v>
      </c>
      <c r="U1374">
        <v>7.0251999999999999</v>
      </c>
      <c r="V1374">
        <v>35.412500000000001</v>
      </c>
    </row>
    <row r="1375" spans="1:22" x14ac:dyDescent="0.3">
      <c r="A1375" s="3">
        <v>42115.452918229166</v>
      </c>
      <c r="B1375">
        <v>7.1458000000000004</v>
      </c>
      <c r="C1375">
        <v>7.0252999999999997</v>
      </c>
      <c r="D1375">
        <v>36.320166999999998</v>
      </c>
      <c r="E1375">
        <v>1182.289</v>
      </c>
      <c r="F1375">
        <v>1170.297</v>
      </c>
      <c r="G1375">
        <v>35.412999999999997</v>
      </c>
      <c r="H1375">
        <v>27.7407</v>
      </c>
      <c r="I1375">
        <v>1373.479</v>
      </c>
      <c r="J1375">
        <v>2.0299999999999999E-2</v>
      </c>
      <c r="K1375">
        <v>169.23699999999999</v>
      </c>
      <c r="L1375">
        <v>1.4736</v>
      </c>
      <c r="M1375">
        <v>95.658199999999994</v>
      </c>
      <c r="N1375">
        <v>98.75</v>
      </c>
      <c r="O1375" s="2">
        <v>1146.0999999999999</v>
      </c>
      <c r="P1375">
        <v>3.1E-2</v>
      </c>
      <c r="Q1375">
        <v>-6.9999999999999999E-4</v>
      </c>
      <c r="R1375">
        <v>482928740</v>
      </c>
      <c r="S1375">
        <v>27.723400000000002</v>
      </c>
      <c r="T1375">
        <v>1170.297</v>
      </c>
      <c r="U1375">
        <v>7.0252999999999997</v>
      </c>
      <c r="V1375">
        <v>35.412599999999998</v>
      </c>
    </row>
    <row r="1376" spans="1:22" x14ac:dyDescent="0.3">
      <c r="A1376" s="3">
        <v>42115.45292974537</v>
      </c>
      <c r="B1376">
        <v>7.1458000000000004</v>
      </c>
      <c r="C1376">
        <v>7.0251999999999999</v>
      </c>
      <c r="D1376">
        <v>36.320509999999999</v>
      </c>
      <c r="E1376">
        <v>1182.8610000000001</v>
      </c>
      <c r="F1376">
        <v>1170.8610000000001</v>
      </c>
      <c r="G1376">
        <v>35.412999999999997</v>
      </c>
      <c r="H1376">
        <v>27.7408</v>
      </c>
      <c r="I1376">
        <v>1374.479</v>
      </c>
      <c r="J1376">
        <v>2.1600000000000001E-2</v>
      </c>
      <c r="K1376">
        <v>169.25200000000001</v>
      </c>
      <c r="L1376">
        <v>1.4736</v>
      </c>
      <c r="M1376">
        <v>95.658199999999994</v>
      </c>
      <c r="N1376">
        <v>98.75</v>
      </c>
      <c r="O1376" s="2">
        <v>1125.5</v>
      </c>
      <c r="P1376">
        <v>3.1E-2</v>
      </c>
      <c r="Q1376">
        <v>-1.8E-3</v>
      </c>
      <c r="R1376">
        <v>482928741</v>
      </c>
      <c r="S1376">
        <v>27.723500000000001</v>
      </c>
      <c r="T1376">
        <v>1170.8610000000001</v>
      </c>
      <c r="U1376">
        <v>7.0251999999999999</v>
      </c>
      <c r="V1376">
        <v>35.412700000000001</v>
      </c>
    </row>
    <row r="1377" spans="1:22" x14ac:dyDescent="0.3">
      <c r="A1377" s="3">
        <v>42115.452941261574</v>
      </c>
      <c r="B1377">
        <v>7.1463000000000001</v>
      </c>
      <c r="C1377">
        <v>7.0255999999999998</v>
      </c>
      <c r="D1377">
        <v>36.321382999999997</v>
      </c>
      <c r="E1377">
        <v>1183.7360000000001</v>
      </c>
      <c r="F1377">
        <v>1171.7249999999999</v>
      </c>
      <c r="G1377">
        <v>35.412999999999997</v>
      </c>
      <c r="H1377">
        <v>27.7407</v>
      </c>
      <c r="I1377">
        <v>1375.479</v>
      </c>
      <c r="J1377">
        <v>2.2499999999999999E-2</v>
      </c>
      <c r="K1377">
        <v>169.27500000000001</v>
      </c>
      <c r="L1377">
        <v>1.4736</v>
      </c>
      <c r="M1377">
        <v>95.658199999999994</v>
      </c>
      <c r="N1377">
        <v>98.75</v>
      </c>
      <c r="O1377" s="2">
        <v>1134.8</v>
      </c>
      <c r="P1377">
        <v>3.1E-2</v>
      </c>
      <c r="Q1377">
        <v>-6.9999999999999999E-4</v>
      </c>
      <c r="R1377">
        <v>482928742</v>
      </c>
      <c r="S1377">
        <v>27.723400000000002</v>
      </c>
      <c r="T1377">
        <v>1171.7239999999999</v>
      </c>
      <c r="U1377">
        <v>7.0255999999999998</v>
      </c>
      <c r="V1377">
        <v>35.412700000000001</v>
      </c>
    </row>
    <row r="1378" spans="1:22" x14ac:dyDescent="0.3">
      <c r="A1378" s="3">
        <v>42115.452952777778</v>
      </c>
      <c r="B1378">
        <v>7.1463000000000001</v>
      </c>
      <c r="C1378">
        <v>7.0255999999999998</v>
      </c>
      <c r="D1378">
        <v>36.322018</v>
      </c>
      <c r="E1378">
        <v>1184.6210000000001</v>
      </c>
      <c r="F1378">
        <v>1172.598</v>
      </c>
      <c r="G1378">
        <v>35.413200000000003</v>
      </c>
      <c r="H1378">
        <v>27.7409</v>
      </c>
      <c r="I1378">
        <v>1376.479</v>
      </c>
      <c r="J1378">
        <v>2.2599999999999999E-2</v>
      </c>
      <c r="K1378">
        <v>169.31</v>
      </c>
      <c r="L1378">
        <v>1.4736</v>
      </c>
      <c r="M1378">
        <v>95.658199999999994</v>
      </c>
      <c r="N1378">
        <v>98.76</v>
      </c>
      <c r="O1378" s="2">
        <v>1174.0999999999999</v>
      </c>
      <c r="P1378">
        <v>3.1E-2</v>
      </c>
      <c r="Q1378">
        <v>-2E-3</v>
      </c>
      <c r="R1378">
        <v>482928743</v>
      </c>
      <c r="S1378">
        <v>27.723600000000001</v>
      </c>
      <c r="T1378">
        <v>1172.598</v>
      </c>
      <c r="U1378">
        <v>7.0255999999999998</v>
      </c>
      <c r="V1378">
        <v>35.412999999999997</v>
      </c>
    </row>
    <row r="1379" spans="1:22" x14ac:dyDescent="0.3">
      <c r="A1379" s="3">
        <v>42115.452964293981</v>
      </c>
      <c r="B1379">
        <v>7.1471999999999998</v>
      </c>
      <c r="C1379">
        <v>7.0263</v>
      </c>
      <c r="D1379">
        <v>36.323093999999998</v>
      </c>
      <c r="E1379">
        <v>1185.2260000000001</v>
      </c>
      <c r="F1379">
        <v>1173.1949999999999</v>
      </c>
      <c r="G1379">
        <v>35.413200000000003</v>
      </c>
      <c r="H1379">
        <v>27.7408</v>
      </c>
      <c r="I1379">
        <v>1377.479</v>
      </c>
      <c r="J1379">
        <v>2.2700000000000001E-2</v>
      </c>
      <c r="K1379">
        <v>169.4</v>
      </c>
      <c r="L1379">
        <v>1.4736</v>
      </c>
      <c r="M1379">
        <v>95.658199999999994</v>
      </c>
      <c r="N1379">
        <v>98.75</v>
      </c>
      <c r="O1379" s="2">
        <v>1226.0999999999999</v>
      </c>
      <c r="P1379">
        <v>3.1E-2</v>
      </c>
      <c r="Q1379">
        <v>-4.1000000000000003E-3</v>
      </c>
      <c r="R1379">
        <v>482928744</v>
      </c>
      <c r="S1379">
        <v>27.723600000000001</v>
      </c>
      <c r="T1379">
        <v>1173.1949999999999</v>
      </c>
      <c r="U1379">
        <v>7.0263</v>
      </c>
      <c r="V1379">
        <v>35.412999999999997</v>
      </c>
    </row>
    <row r="1380" spans="1:22" x14ac:dyDescent="0.3">
      <c r="A1380" s="3">
        <v>42115.452975810185</v>
      </c>
      <c r="B1380">
        <v>7.1473000000000004</v>
      </c>
      <c r="C1380">
        <v>7.0263999999999998</v>
      </c>
      <c r="D1380">
        <v>36.323922000000003</v>
      </c>
      <c r="E1380">
        <v>1185.579</v>
      </c>
      <c r="F1380">
        <v>1173.5450000000001</v>
      </c>
      <c r="G1380">
        <v>35.413800000000002</v>
      </c>
      <c r="H1380">
        <v>27.741199999999999</v>
      </c>
      <c r="I1380">
        <v>1378.479</v>
      </c>
      <c r="J1380">
        <v>2.1000000000000001E-2</v>
      </c>
      <c r="K1380">
        <v>169.506</v>
      </c>
      <c r="L1380">
        <v>1.4736</v>
      </c>
      <c r="M1380">
        <v>95.658199999999994</v>
      </c>
      <c r="N1380">
        <v>98.75</v>
      </c>
      <c r="O1380" s="2">
        <v>1271</v>
      </c>
      <c r="P1380">
        <v>3.1E-2</v>
      </c>
      <c r="Q1380">
        <v>-1.6999999999999999E-3</v>
      </c>
      <c r="R1380">
        <v>482928745</v>
      </c>
      <c r="S1380">
        <v>27.724</v>
      </c>
      <c r="T1380">
        <v>1173.5440000000001</v>
      </c>
      <c r="U1380">
        <v>7.0263999999999998</v>
      </c>
      <c r="V1380">
        <v>35.413600000000002</v>
      </c>
    </row>
    <row r="1381" spans="1:22" x14ac:dyDescent="0.3">
      <c r="A1381" s="3">
        <v>42115.452987326389</v>
      </c>
      <c r="B1381">
        <v>7.1471999999999998</v>
      </c>
      <c r="C1381">
        <v>7.0262000000000002</v>
      </c>
      <c r="D1381">
        <v>36.323664999999998</v>
      </c>
      <c r="E1381">
        <v>1186.1790000000001</v>
      </c>
      <c r="F1381">
        <v>1174.1369999999999</v>
      </c>
      <c r="G1381">
        <v>35.4133</v>
      </c>
      <c r="H1381">
        <v>27.7409</v>
      </c>
      <c r="I1381">
        <v>1379.479</v>
      </c>
      <c r="J1381">
        <v>2.0899999999999998E-2</v>
      </c>
      <c r="K1381">
        <v>169.608</v>
      </c>
      <c r="L1381">
        <v>1.4736</v>
      </c>
      <c r="M1381">
        <v>95.658199999999994</v>
      </c>
      <c r="N1381">
        <v>98.75</v>
      </c>
      <c r="O1381" s="2">
        <v>1286.8</v>
      </c>
      <c r="P1381">
        <v>3.1E-2</v>
      </c>
      <c r="Q1381">
        <v>-5.9999999999999995E-4</v>
      </c>
      <c r="R1381">
        <v>482928746</v>
      </c>
      <c r="S1381">
        <v>27.723700000000001</v>
      </c>
      <c r="T1381">
        <v>1174.1369999999999</v>
      </c>
      <c r="U1381">
        <v>7.0262000000000002</v>
      </c>
      <c r="V1381">
        <v>35.413200000000003</v>
      </c>
    </row>
    <row r="1382" spans="1:22" x14ac:dyDescent="0.3">
      <c r="A1382" s="3">
        <v>42115.452998842593</v>
      </c>
      <c r="B1382">
        <v>7.1459999999999999</v>
      </c>
      <c r="C1382">
        <v>7.0248999999999997</v>
      </c>
      <c r="D1382">
        <v>36.323193000000003</v>
      </c>
      <c r="E1382">
        <v>1187.0329999999999</v>
      </c>
      <c r="F1382">
        <v>1174.979</v>
      </c>
      <c r="G1382">
        <v>35.413699999999999</v>
      </c>
      <c r="H1382">
        <v>27.741299999999999</v>
      </c>
      <c r="I1382">
        <v>1380.479</v>
      </c>
      <c r="J1382">
        <v>0.02</v>
      </c>
      <c r="K1382">
        <v>169.495</v>
      </c>
      <c r="L1382">
        <v>1.4736</v>
      </c>
      <c r="M1382">
        <v>95.658199999999994</v>
      </c>
      <c r="N1382">
        <v>98.75</v>
      </c>
      <c r="O1382" s="2">
        <v>1263.8</v>
      </c>
      <c r="P1382">
        <v>3.1E-2</v>
      </c>
      <c r="Q1382">
        <v>-5.9999999999999995E-4</v>
      </c>
      <c r="R1382">
        <v>482928747</v>
      </c>
      <c r="S1382">
        <v>27.7241</v>
      </c>
      <c r="T1382">
        <v>1174.979</v>
      </c>
      <c r="U1382">
        <v>7.0250000000000004</v>
      </c>
      <c r="V1382">
        <v>35.413499999999999</v>
      </c>
    </row>
    <row r="1383" spans="1:22" x14ac:dyDescent="0.3">
      <c r="A1383" s="3">
        <v>42115.453010358797</v>
      </c>
      <c r="B1383">
        <v>7.1435000000000004</v>
      </c>
      <c r="C1383">
        <v>7.0223000000000004</v>
      </c>
      <c r="D1383">
        <v>36.320535</v>
      </c>
      <c r="E1383">
        <v>1188.0619999999999</v>
      </c>
      <c r="F1383">
        <v>1175.9939999999999</v>
      </c>
      <c r="G1383">
        <v>35.4129</v>
      </c>
      <c r="H1383">
        <v>27.741099999999999</v>
      </c>
      <c r="I1383">
        <v>1381.479</v>
      </c>
      <c r="J1383">
        <v>1.9900000000000001E-2</v>
      </c>
      <c r="K1383">
        <v>169.64099999999999</v>
      </c>
      <c r="L1383">
        <v>1.4736</v>
      </c>
      <c r="M1383">
        <v>95.658199999999994</v>
      </c>
      <c r="N1383">
        <v>98.75</v>
      </c>
      <c r="O1383" s="2">
        <v>1231.0999999999999</v>
      </c>
      <c r="P1383">
        <v>3.1E-2</v>
      </c>
      <c r="Q1383">
        <v>-1.5E-3</v>
      </c>
      <c r="R1383">
        <v>482928748</v>
      </c>
      <c r="S1383">
        <v>27.723800000000001</v>
      </c>
      <c r="T1383">
        <v>1175.9939999999999</v>
      </c>
      <c r="U1383">
        <v>7.0223000000000004</v>
      </c>
      <c r="V1383">
        <v>35.412700000000001</v>
      </c>
    </row>
    <row r="1384" spans="1:22" x14ac:dyDescent="0.3">
      <c r="A1384" s="3">
        <v>42115.453021875001</v>
      </c>
      <c r="B1384">
        <v>7.1294000000000004</v>
      </c>
      <c r="C1384">
        <v>7.0082000000000004</v>
      </c>
      <c r="D1384">
        <v>36.306294999999999</v>
      </c>
      <c r="E1384">
        <v>1189.346</v>
      </c>
      <c r="F1384">
        <v>1177.2619999999999</v>
      </c>
      <c r="G1384">
        <v>35.411499999999997</v>
      </c>
      <c r="H1384">
        <v>27.742000000000001</v>
      </c>
      <c r="I1384">
        <v>1382.479</v>
      </c>
      <c r="J1384">
        <v>2.4500000000000001E-2</v>
      </c>
      <c r="K1384">
        <v>169.667</v>
      </c>
      <c r="L1384">
        <v>1.4736</v>
      </c>
      <c r="M1384">
        <v>95.658199999999994</v>
      </c>
      <c r="N1384">
        <v>98.76</v>
      </c>
      <c r="O1384" s="2">
        <v>1226</v>
      </c>
      <c r="P1384">
        <v>3.1E-2</v>
      </c>
      <c r="Q1384">
        <v>-1.6000000000000001E-3</v>
      </c>
      <c r="R1384">
        <v>482928749</v>
      </c>
      <c r="S1384">
        <v>27.724399999999999</v>
      </c>
      <c r="T1384">
        <v>1177.2619999999999</v>
      </c>
      <c r="U1384">
        <v>7.0082000000000004</v>
      </c>
      <c r="V1384">
        <v>35.410899999999998</v>
      </c>
    </row>
    <row r="1385" spans="1:22" x14ac:dyDescent="0.3">
      <c r="A1385" s="3">
        <v>42115.453033391204</v>
      </c>
      <c r="B1385">
        <v>7.1120999999999999</v>
      </c>
      <c r="C1385">
        <v>6.9908999999999999</v>
      </c>
      <c r="D1385">
        <v>36.288902</v>
      </c>
      <c r="E1385">
        <v>1190.7860000000001</v>
      </c>
      <c r="F1385">
        <v>1178.684</v>
      </c>
      <c r="G1385">
        <v>35.409799999999997</v>
      </c>
      <c r="H1385">
        <v>27.743099999999998</v>
      </c>
      <c r="I1385">
        <v>1383.479</v>
      </c>
      <c r="J1385">
        <v>2.0400000000000001E-2</v>
      </c>
      <c r="K1385">
        <v>169.66</v>
      </c>
      <c r="L1385">
        <v>1.4736</v>
      </c>
      <c r="M1385">
        <v>95.658199999999994</v>
      </c>
      <c r="N1385">
        <v>98.76</v>
      </c>
      <c r="O1385" s="2">
        <v>1248.0999999999999</v>
      </c>
      <c r="P1385">
        <v>3.1E-2</v>
      </c>
      <c r="Q1385">
        <v>-2.8999999999999998E-3</v>
      </c>
      <c r="R1385">
        <v>482928750</v>
      </c>
      <c r="S1385">
        <v>27.725200000000001</v>
      </c>
      <c r="T1385">
        <v>1178.684</v>
      </c>
      <c r="U1385">
        <v>6.9909999999999997</v>
      </c>
      <c r="V1385">
        <v>35.408799999999999</v>
      </c>
    </row>
    <row r="1386" spans="1:22" x14ac:dyDescent="0.3">
      <c r="A1386" s="3">
        <v>42115.453044907408</v>
      </c>
      <c r="B1386">
        <v>7.0952000000000002</v>
      </c>
      <c r="C1386">
        <v>6.9740000000000002</v>
      </c>
      <c r="D1386">
        <v>36.271895000000001</v>
      </c>
      <c r="E1386">
        <v>1192.079</v>
      </c>
      <c r="F1386">
        <v>1179.96</v>
      </c>
      <c r="G1386">
        <v>35.408200000000001</v>
      </c>
      <c r="H1386">
        <v>27.744199999999999</v>
      </c>
      <c r="I1386">
        <v>1384.479</v>
      </c>
      <c r="J1386">
        <v>1.89E-2</v>
      </c>
      <c r="K1386">
        <v>169.73500000000001</v>
      </c>
      <c r="L1386">
        <v>1.4736</v>
      </c>
      <c r="M1386">
        <v>95.658199999999994</v>
      </c>
      <c r="N1386">
        <v>98.75</v>
      </c>
      <c r="O1386" s="2">
        <v>1273.9000000000001</v>
      </c>
      <c r="P1386">
        <v>3.1E-2</v>
      </c>
      <c r="Q1386">
        <v>-3.2000000000000002E-3</v>
      </c>
      <c r="R1386">
        <v>482928751</v>
      </c>
      <c r="S1386">
        <v>27.726099999999999</v>
      </c>
      <c r="T1386">
        <v>1179.96</v>
      </c>
      <c r="U1386">
        <v>6.9740000000000002</v>
      </c>
      <c r="V1386">
        <v>35.4069</v>
      </c>
    </row>
    <row r="1387" spans="1:22" x14ac:dyDescent="0.3">
      <c r="A1387" s="3">
        <v>42115.453056423612</v>
      </c>
      <c r="B1387">
        <v>7.0911</v>
      </c>
      <c r="C1387">
        <v>6.9699</v>
      </c>
      <c r="D1387">
        <v>36.268563999999998</v>
      </c>
      <c r="E1387">
        <v>1192.941</v>
      </c>
      <c r="F1387">
        <v>1180.81</v>
      </c>
      <c r="G1387">
        <v>35.408200000000001</v>
      </c>
      <c r="H1387">
        <v>27.744800000000001</v>
      </c>
      <c r="I1387">
        <v>1385.479</v>
      </c>
      <c r="J1387">
        <v>1.83E-2</v>
      </c>
      <c r="K1387">
        <v>169.89599999999999</v>
      </c>
      <c r="L1387">
        <v>1.4734</v>
      </c>
      <c r="M1387">
        <v>95.658199999999994</v>
      </c>
      <c r="N1387">
        <v>98.75</v>
      </c>
      <c r="O1387" s="2">
        <v>1281</v>
      </c>
      <c r="P1387">
        <v>3.1E-2</v>
      </c>
      <c r="Q1387">
        <v>-6.9999999999999999E-4</v>
      </c>
      <c r="R1387">
        <v>482928752</v>
      </c>
      <c r="S1387">
        <v>27.726700000000001</v>
      </c>
      <c r="T1387">
        <v>1180.81</v>
      </c>
      <c r="U1387">
        <v>6.9699</v>
      </c>
      <c r="V1387">
        <v>35.406999999999996</v>
      </c>
    </row>
    <row r="1388" spans="1:22" x14ac:dyDescent="0.3">
      <c r="A1388" s="3">
        <v>42115.453067939816</v>
      </c>
      <c r="B1388">
        <v>7.0967000000000002</v>
      </c>
      <c r="C1388">
        <v>6.9753999999999996</v>
      </c>
      <c r="D1388">
        <v>36.274622000000001</v>
      </c>
      <c r="E1388">
        <v>1192.808</v>
      </c>
      <c r="F1388">
        <v>1180.68</v>
      </c>
      <c r="G1388">
        <v>35.408900000000003</v>
      </c>
      <c r="H1388">
        <v>27.744599999999998</v>
      </c>
      <c r="I1388">
        <v>1386.479</v>
      </c>
      <c r="J1388">
        <v>1.7600000000000001E-2</v>
      </c>
      <c r="K1388">
        <v>169.98699999999999</v>
      </c>
      <c r="L1388">
        <v>1.4736</v>
      </c>
      <c r="M1388">
        <v>95.658199999999994</v>
      </c>
      <c r="N1388">
        <v>98.75</v>
      </c>
      <c r="O1388" s="2">
        <v>1276.9000000000001</v>
      </c>
      <c r="P1388">
        <v>3.1E-2</v>
      </c>
      <c r="Q1388">
        <v>-5.9999999999999995E-4</v>
      </c>
      <c r="R1388">
        <v>482928753</v>
      </c>
      <c r="S1388">
        <v>27.726700000000001</v>
      </c>
      <c r="T1388">
        <v>1180.68</v>
      </c>
      <c r="U1388">
        <v>6.9753999999999996</v>
      </c>
      <c r="V1388">
        <v>35.408000000000001</v>
      </c>
    </row>
    <row r="1389" spans="1:22" x14ac:dyDescent="0.3">
      <c r="A1389" s="3">
        <v>42115.45307945602</v>
      </c>
      <c r="B1389">
        <v>7.1082000000000001</v>
      </c>
      <c r="C1389">
        <v>6.9867999999999997</v>
      </c>
      <c r="D1389">
        <v>36.285032999999999</v>
      </c>
      <c r="E1389">
        <v>1192.972</v>
      </c>
      <c r="F1389">
        <v>1180.8409999999999</v>
      </c>
      <c r="G1389">
        <v>35.408099999999997</v>
      </c>
      <c r="H1389">
        <v>27.7423</v>
      </c>
      <c r="I1389">
        <v>1387.479</v>
      </c>
      <c r="J1389">
        <v>1.6799999999999999E-2</v>
      </c>
      <c r="K1389">
        <v>170.00899999999999</v>
      </c>
      <c r="L1389">
        <v>1.4736</v>
      </c>
      <c r="M1389">
        <v>95.658199999999994</v>
      </c>
      <c r="N1389">
        <v>98.76</v>
      </c>
      <c r="O1389" s="2">
        <v>1271.8</v>
      </c>
      <c r="P1389">
        <v>3.1E-2</v>
      </c>
      <c r="Q1389">
        <v>-5.9999999999999995E-4</v>
      </c>
      <c r="R1389">
        <v>482928754</v>
      </c>
      <c r="S1389">
        <v>27.724799999999998</v>
      </c>
      <c r="T1389">
        <v>1180.8409999999999</v>
      </c>
      <c r="U1389">
        <v>6.9869000000000003</v>
      </c>
      <c r="V1389">
        <v>35.407499999999999</v>
      </c>
    </row>
    <row r="1390" spans="1:22" x14ac:dyDescent="0.3">
      <c r="A1390" s="3">
        <v>42115.453090972223</v>
      </c>
      <c r="B1390">
        <v>7.0926999999999998</v>
      </c>
      <c r="C1390">
        <v>6.9714999999999998</v>
      </c>
      <c r="D1390">
        <v>36.270755000000001</v>
      </c>
      <c r="E1390">
        <v>1193.8320000000001</v>
      </c>
      <c r="F1390">
        <v>1181.691</v>
      </c>
      <c r="G1390">
        <v>35.408099999999997</v>
      </c>
      <c r="H1390">
        <v>27.744499999999999</v>
      </c>
      <c r="I1390">
        <v>1388.479</v>
      </c>
      <c r="J1390">
        <v>1.6E-2</v>
      </c>
      <c r="K1390">
        <v>170.101</v>
      </c>
      <c r="L1390">
        <v>1.4736</v>
      </c>
      <c r="M1390">
        <v>95.658199999999994</v>
      </c>
      <c r="N1390">
        <v>98.76</v>
      </c>
      <c r="O1390" s="2">
        <v>1267.0999999999999</v>
      </c>
      <c r="P1390">
        <v>3.1E-2</v>
      </c>
      <c r="Q1390">
        <v>-5.9999999999999995E-4</v>
      </c>
      <c r="R1390">
        <v>482928755</v>
      </c>
      <c r="S1390">
        <v>27.726700000000001</v>
      </c>
      <c r="T1390">
        <v>1181.69</v>
      </c>
      <c r="U1390">
        <v>6.9714</v>
      </c>
      <c r="V1390">
        <v>35.407299999999999</v>
      </c>
    </row>
    <row r="1391" spans="1:22" x14ac:dyDescent="0.3">
      <c r="A1391" s="3">
        <v>42115.453102488427</v>
      </c>
      <c r="B1391">
        <v>7.0815000000000001</v>
      </c>
      <c r="C1391">
        <v>6.9602000000000004</v>
      </c>
      <c r="D1391">
        <v>36.257382</v>
      </c>
      <c r="E1391">
        <v>1194.856</v>
      </c>
      <c r="F1391">
        <v>1182.701</v>
      </c>
      <c r="G1391">
        <v>35.404699999999998</v>
      </c>
      <c r="H1391">
        <v>27.743300000000001</v>
      </c>
      <c r="I1391">
        <v>1389.479</v>
      </c>
      <c r="J1391">
        <v>1.9300000000000001E-2</v>
      </c>
      <c r="K1391">
        <v>170.11600000000001</v>
      </c>
      <c r="L1391">
        <v>1.4736</v>
      </c>
      <c r="M1391">
        <v>95.658199999999994</v>
      </c>
      <c r="N1391">
        <v>98.76</v>
      </c>
      <c r="O1391" s="2">
        <v>1262.3</v>
      </c>
      <c r="P1391">
        <v>3.1E-2</v>
      </c>
      <c r="Q1391">
        <v>-8.0000000000000004E-4</v>
      </c>
      <c r="R1391">
        <v>482928756</v>
      </c>
      <c r="S1391">
        <v>27.7254</v>
      </c>
      <c r="T1391">
        <v>1182.701</v>
      </c>
      <c r="U1391">
        <v>6.9602000000000004</v>
      </c>
      <c r="V1391">
        <v>35.403599999999997</v>
      </c>
    </row>
    <row r="1392" spans="1:22" x14ac:dyDescent="0.3">
      <c r="A1392" s="3">
        <v>42115.453114004631</v>
      </c>
      <c r="B1392">
        <v>7.0621999999999998</v>
      </c>
      <c r="C1392">
        <v>6.9409000000000001</v>
      </c>
      <c r="D1392">
        <v>36.238129000000001</v>
      </c>
      <c r="E1392">
        <v>1195.932</v>
      </c>
      <c r="F1392">
        <v>1183.7629999999999</v>
      </c>
      <c r="G1392">
        <v>35.403300000000002</v>
      </c>
      <c r="H1392">
        <v>27.744900000000001</v>
      </c>
      <c r="I1392">
        <v>1390.479</v>
      </c>
      <c r="J1392">
        <v>2.0899999999999998E-2</v>
      </c>
      <c r="K1392">
        <v>170.14</v>
      </c>
      <c r="L1392">
        <v>1.4737</v>
      </c>
      <c r="M1392">
        <v>95.658199999999994</v>
      </c>
      <c r="N1392">
        <v>98.76</v>
      </c>
      <c r="O1392" s="2">
        <v>1251.5999999999999</v>
      </c>
      <c r="P1392">
        <v>3.1E-2</v>
      </c>
      <c r="Q1392">
        <v>-2.3E-3</v>
      </c>
      <c r="R1392">
        <v>482928757</v>
      </c>
      <c r="S1392">
        <v>27.726700000000001</v>
      </c>
      <c r="T1392">
        <v>1183.7629999999999</v>
      </c>
      <c r="U1392">
        <v>6.9409000000000001</v>
      </c>
      <c r="V1392">
        <v>35.401800000000001</v>
      </c>
    </row>
    <row r="1393" spans="1:22" x14ac:dyDescent="0.3">
      <c r="A1393" s="3">
        <v>42115.453125520835</v>
      </c>
      <c r="B1393">
        <v>7.0403000000000002</v>
      </c>
      <c r="C1393">
        <v>6.9191000000000003</v>
      </c>
      <c r="D1393">
        <v>36.212971000000003</v>
      </c>
      <c r="E1393">
        <v>1197.1099999999999</v>
      </c>
      <c r="F1393">
        <v>1184.925</v>
      </c>
      <c r="G1393">
        <v>35.3979</v>
      </c>
      <c r="H1393">
        <v>27.7437</v>
      </c>
      <c r="I1393">
        <v>1391.479</v>
      </c>
      <c r="J1393">
        <v>2.0299999999999999E-2</v>
      </c>
      <c r="K1393">
        <v>170.46</v>
      </c>
      <c r="L1393">
        <v>1.4736</v>
      </c>
      <c r="M1393">
        <v>95.658199999999994</v>
      </c>
      <c r="N1393">
        <v>98.75</v>
      </c>
      <c r="O1393" s="2">
        <v>1229.0999999999999</v>
      </c>
      <c r="P1393">
        <v>3.1E-2</v>
      </c>
      <c r="Q1393">
        <v>-5.9999999999999995E-4</v>
      </c>
      <c r="R1393">
        <v>482928758</v>
      </c>
      <c r="S1393">
        <v>27.725200000000001</v>
      </c>
      <c r="T1393">
        <v>1184.925</v>
      </c>
      <c r="U1393">
        <v>6.9191000000000003</v>
      </c>
      <c r="V1393">
        <v>35.396000000000001</v>
      </c>
    </row>
    <row r="1394" spans="1:22" x14ac:dyDescent="0.3">
      <c r="A1394" s="3">
        <v>42115.453137037039</v>
      </c>
      <c r="B1394">
        <v>7.0232000000000001</v>
      </c>
      <c r="C1394">
        <v>6.9020000000000001</v>
      </c>
      <c r="D1394">
        <v>36.197505</v>
      </c>
      <c r="E1394">
        <v>1198.1669999999999</v>
      </c>
      <c r="F1394">
        <v>1185.9690000000001</v>
      </c>
      <c r="G1394">
        <v>35.398099999999999</v>
      </c>
      <c r="H1394">
        <v>27.746300000000002</v>
      </c>
      <c r="I1394">
        <v>1392.479</v>
      </c>
      <c r="J1394">
        <v>1.89E-2</v>
      </c>
      <c r="K1394">
        <v>170.89400000000001</v>
      </c>
      <c r="L1394">
        <v>1.4736</v>
      </c>
      <c r="M1394">
        <v>95.658199999999994</v>
      </c>
      <c r="N1394">
        <v>98.75</v>
      </c>
      <c r="O1394" s="2">
        <v>1197</v>
      </c>
      <c r="P1394">
        <v>3.1E-2</v>
      </c>
      <c r="Q1394">
        <v>-1.6999999999999999E-3</v>
      </c>
      <c r="R1394">
        <v>482928759</v>
      </c>
      <c r="S1394">
        <v>27.727699999999999</v>
      </c>
      <c r="T1394">
        <v>1185.9690000000001</v>
      </c>
      <c r="U1394">
        <v>6.9020000000000001</v>
      </c>
      <c r="V1394">
        <v>35.396000000000001</v>
      </c>
    </row>
    <row r="1395" spans="1:22" x14ac:dyDescent="0.3">
      <c r="A1395" s="3">
        <v>42115.453148553242</v>
      </c>
      <c r="B1395">
        <v>7.0187999999999997</v>
      </c>
      <c r="C1395">
        <v>6.8975999999999997</v>
      </c>
      <c r="D1395">
        <v>36.192875999999998</v>
      </c>
      <c r="E1395">
        <v>1198.952</v>
      </c>
      <c r="F1395">
        <v>1186.7429999999999</v>
      </c>
      <c r="G1395">
        <v>35.396999999999998</v>
      </c>
      <c r="H1395">
        <v>27.745999999999999</v>
      </c>
      <c r="I1395">
        <v>1393.479</v>
      </c>
      <c r="J1395">
        <v>2.2700000000000001E-2</v>
      </c>
      <c r="K1395">
        <v>171.471</v>
      </c>
      <c r="L1395">
        <v>1.4737</v>
      </c>
      <c r="M1395">
        <v>95.598200000000006</v>
      </c>
      <c r="N1395">
        <v>98.76</v>
      </c>
      <c r="O1395" s="2">
        <v>1168.5</v>
      </c>
      <c r="P1395">
        <v>3.1E-2</v>
      </c>
      <c r="Q1395">
        <v>-8.0000000000000004E-4</v>
      </c>
      <c r="R1395">
        <v>482928760</v>
      </c>
      <c r="S1395">
        <v>27.727499999999999</v>
      </c>
      <c r="T1395">
        <v>1186.7429999999999</v>
      </c>
      <c r="U1395">
        <v>6.8975999999999997</v>
      </c>
      <c r="V1395">
        <v>35.395099999999999</v>
      </c>
    </row>
    <row r="1396" spans="1:22" x14ac:dyDescent="0.3">
      <c r="A1396" s="3">
        <v>42115.453160069446</v>
      </c>
      <c r="B1396">
        <v>7.0176999999999996</v>
      </c>
      <c r="C1396">
        <v>6.8964999999999996</v>
      </c>
      <c r="D1396">
        <v>36.192095000000002</v>
      </c>
      <c r="E1396">
        <v>1199.395</v>
      </c>
      <c r="F1396">
        <v>1187.181</v>
      </c>
      <c r="G1396">
        <v>35.396799999999999</v>
      </c>
      <c r="H1396">
        <v>27.745999999999999</v>
      </c>
      <c r="I1396">
        <v>1394.479</v>
      </c>
      <c r="J1396">
        <v>2.24E-2</v>
      </c>
      <c r="K1396">
        <v>171.31700000000001</v>
      </c>
      <c r="L1396">
        <v>1.4737</v>
      </c>
      <c r="M1396">
        <v>95.658100000000005</v>
      </c>
      <c r="N1396">
        <v>98.76</v>
      </c>
      <c r="O1396" s="2">
        <v>1141</v>
      </c>
      <c r="P1396">
        <v>3.1E-2</v>
      </c>
      <c r="Q1396">
        <v>-1.8E-3</v>
      </c>
      <c r="R1396">
        <v>482928761</v>
      </c>
      <c r="S1396">
        <v>27.727699999999999</v>
      </c>
      <c r="T1396">
        <v>1187.181</v>
      </c>
      <c r="U1396">
        <v>6.8963999999999999</v>
      </c>
      <c r="V1396">
        <v>35.395099999999999</v>
      </c>
    </row>
    <row r="1397" spans="1:22" x14ac:dyDescent="0.3">
      <c r="A1397" s="3">
        <v>42115.45317158565</v>
      </c>
      <c r="B1397">
        <v>7.0175000000000001</v>
      </c>
      <c r="C1397">
        <v>6.8962000000000003</v>
      </c>
      <c r="D1397">
        <v>36.192242</v>
      </c>
      <c r="E1397">
        <v>1199.9849999999999</v>
      </c>
      <c r="F1397">
        <v>1187.7629999999999</v>
      </c>
      <c r="G1397">
        <v>35.396700000000003</v>
      </c>
      <c r="H1397">
        <v>27.745999999999999</v>
      </c>
      <c r="I1397">
        <v>1395.479</v>
      </c>
      <c r="J1397">
        <v>2.24E-2</v>
      </c>
      <c r="K1397">
        <v>170.874</v>
      </c>
      <c r="L1397">
        <v>1.4737</v>
      </c>
      <c r="M1397">
        <v>95.658199999999994</v>
      </c>
      <c r="N1397">
        <v>98.75</v>
      </c>
      <c r="O1397" s="2">
        <v>1113.3</v>
      </c>
      <c r="P1397">
        <v>3.1E-2</v>
      </c>
      <c r="Q1397">
        <v>-8.9999999999999998E-4</v>
      </c>
      <c r="R1397">
        <v>482928762</v>
      </c>
      <c r="S1397">
        <v>27.727799999999998</v>
      </c>
      <c r="T1397">
        <v>1187.7629999999999</v>
      </c>
      <c r="U1397">
        <v>6.8962000000000003</v>
      </c>
      <c r="V1397">
        <v>35.395200000000003</v>
      </c>
    </row>
    <row r="1398" spans="1:22" x14ac:dyDescent="0.3">
      <c r="A1398" s="3">
        <v>42115.453183101854</v>
      </c>
      <c r="B1398">
        <v>7.0156000000000001</v>
      </c>
      <c r="C1398">
        <v>6.8943000000000003</v>
      </c>
      <c r="D1398">
        <v>36.19061</v>
      </c>
      <c r="E1398">
        <v>1200.701</v>
      </c>
      <c r="F1398">
        <v>1188.47</v>
      </c>
      <c r="G1398">
        <v>35.3964</v>
      </c>
      <c r="H1398">
        <v>27.745999999999999</v>
      </c>
      <c r="I1398">
        <v>1396.479</v>
      </c>
      <c r="J1398">
        <v>2.12E-2</v>
      </c>
      <c r="K1398">
        <v>170.78399999999999</v>
      </c>
      <c r="L1398">
        <v>1.4742</v>
      </c>
      <c r="M1398">
        <v>95.658199999999994</v>
      </c>
      <c r="N1398">
        <v>98.76</v>
      </c>
      <c r="O1398" s="2">
        <v>1071.8</v>
      </c>
      <c r="P1398">
        <v>3.1E-2</v>
      </c>
      <c r="Q1398">
        <v>-5.9999999999999995E-4</v>
      </c>
      <c r="R1398">
        <v>482928763</v>
      </c>
      <c r="S1398">
        <v>27.727900000000002</v>
      </c>
      <c r="T1398">
        <v>1188.47</v>
      </c>
      <c r="U1398">
        <v>6.8941999999999997</v>
      </c>
      <c r="V1398">
        <v>35.395000000000003</v>
      </c>
    </row>
    <row r="1399" spans="1:22" x14ac:dyDescent="0.3">
      <c r="A1399" s="3">
        <v>42115.453194618058</v>
      </c>
      <c r="B1399">
        <v>7.0124000000000004</v>
      </c>
      <c r="C1399">
        <v>6.8909000000000002</v>
      </c>
      <c r="D1399">
        <v>36.187286</v>
      </c>
      <c r="E1399">
        <v>1201.4690000000001</v>
      </c>
      <c r="F1399">
        <v>1189.2280000000001</v>
      </c>
      <c r="G1399">
        <v>35.395600000000002</v>
      </c>
      <c r="H1399">
        <v>27.745799999999999</v>
      </c>
      <c r="I1399">
        <v>1397.479</v>
      </c>
      <c r="J1399">
        <v>2.12E-2</v>
      </c>
      <c r="K1399">
        <v>170.62299999999999</v>
      </c>
      <c r="L1399">
        <v>1.4749000000000001</v>
      </c>
      <c r="M1399">
        <v>95.658199999999994</v>
      </c>
      <c r="N1399">
        <v>98.75</v>
      </c>
      <c r="O1399" s="2">
        <v>1041.3</v>
      </c>
      <c r="P1399">
        <v>0.03</v>
      </c>
      <c r="Q1399">
        <v>-5.9999999999999995E-4</v>
      </c>
      <c r="R1399">
        <v>482928764</v>
      </c>
      <c r="S1399">
        <v>27.727799999999998</v>
      </c>
      <c r="T1399">
        <v>1189.2280000000001</v>
      </c>
      <c r="U1399">
        <v>6.891</v>
      </c>
      <c r="V1399">
        <v>35.394300000000001</v>
      </c>
    </row>
    <row r="1400" spans="1:22" x14ac:dyDescent="0.3">
      <c r="A1400" s="3">
        <v>42115.453206134262</v>
      </c>
      <c r="B1400">
        <v>7.0034000000000001</v>
      </c>
      <c r="C1400">
        <v>6.8819999999999997</v>
      </c>
      <c r="D1400">
        <v>36.178556999999998</v>
      </c>
      <c r="E1400">
        <v>1202.3910000000001</v>
      </c>
      <c r="F1400">
        <v>1190.1379999999999</v>
      </c>
      <c r="G1400">
        <v>35.394799999999996</v>
      </c>
      <c r="H1400">
        <v>27.746400000000001</v>
      </c>
      <c r="I1400">
        <v>1398.479</v>
      </c>
      <c r="J1400">
        <v>1.9800000000000002E-2</v>
      </c>
      <c r="K1400">
        <v>171.036</v>
      </c>
      <c r="L1400">
        <v>1.4757</v>
      </c>
      <c r="M1400">
        <v>95.658199999999994</v>
      </c>
      <c r="N1400">
        <v>98.74</v>
      </c>
      <c r="O1400" s="2">
        <v>1037.8</v>
      </c>
      <c r="P1400">
        <v>2.9000000000000001E-2</v>
      </c>
      <c r="Q1400">
        <v>-1.6999999999999999E-3</v>
      </c>
      <c r="R1400">
        <v>482928765</v>
      </c>
      <c r="S1400">
        <v>27.728400000000001</v>
      </c>
      <c r="T1400">
        <v>1190.1379999999999</v>
      </c>
      <c r="U1400">
        <v>6.8818999999999999</v>
      </c>
      <c r="V1400">
        <v>35.393500000000003</v>
      </c>
    </row>
    <row r="1401" spans="1:22" x14ac:dyDescent="0.3">
      <c r="A1401" s="3">
        <v>42115.453217650465</v>
      </c>
      <c r="B1401">
        <v>7.0022000000000002</v>
      </c>
      <c r="C1401">
        <v>6.8804999999999996</v>
      </c>
      <c r="D1401">
        <v>36.176473000000001</v>
      </c>
      <c r="E1401">
        <v>1203.568</v>
      </c>
      <c r="F1401">
        <v>1191.3</v>
      </c>
      <c r="G1401">
        <v>35.393099999999997</v>
      </c>
      <c r="H1401">
        <v>27.7454</v>
      </c>
      <c r="I1401">
        <v>1399.479</v>
      </c>
      <c r="J1401">
        <v>2.06E-2</v>
      </c>
      <c r="K1401">
        <v>171.06700000000001</v>
      </c>
      <c r="L1401">
        <v>1.4761</v>
      </c>
      <c r="M1401">
        <v>95.656099999999995</v>
      </c>
      <c r="N1401">
        <v>98.73</v>
      </c>
      <c r="O1401" s="2">
        <v>1056</v>
      </c>
      <c r="P1401">
        <v>0.03</v>
      </c>
      <c r="Q1401">
        <v>-2.8E-3</v>
      </c>
      <c r="R1401">
        <v>482928766</v>
      </c>
      <c r="S1401">
        <v>27.727399999999999</v>
      </c>
      <c r="T1401">
        <v>1191.3</v>
      </c>
      <c r="U1401">
        <v>6.8806000000000003</v>
      </c>
      <c r="V1401">
        <v>35.3919</v>
      </c>
    </row>
    <row r="1402" spans="1:22" x14ac:dyDescent="0.3">
      <c r="A1402" s="3">
        <v>42115.453229166669</v>
      </c>
      <c r="B1402">
        <v>6.9893999999999998</v>
      </c>
      <c r="C1402">
        <v>6.8677000000000001</v>
      </c>
      <c r="D1402">
        <v>36.164946</v>
      </c>
      <c r="E1402">
        <v>1204.876</v>
      </c>
      <c r="F1402">
        <v>1192.5909999999999</v>
      </c>
      <c r="G1402">
        <v>35.393099999999997</v>
      </c>
      <c r="H1402">
        <v>27.7471</v>
      </c>
      <c r="I1402">
        <v>1400.479</v>
      </c>
      <c r="J1402">
        <v>1.89E-2</v>
      </c>
      <c r="K1402">
        <v>170.917</v>
      </c>
      <c r="L1402">
        <v>1.476</v>
      </c>
      <c r="M1402">
        <v>95.658199999999994</v>
      </c>
      <c r="N1402">
        <v>98.74</v>
      </c>
      <c r="O1402" s="2">
        <v>1080.3</v>
      </c>
      <c r="P1402">
        <v>3.1E-2</v>
      </c>
      <c r="Q1402">
        <v>-2E-3</v>
      </c>
      <c r="R1402">
        <v>482928767</v>
      </c>
      <c r="S1402">
        <v>27.728999999999999</v>
      </c>
      <c r="T1402">
        <v>1192.5899999999999</v>
      </c>
      <c r="U1402">
        <v>6.8677999999999999</v>
      </c>
      <c r="V1402">
        <v>35.3917</v>
      </c>
    </row>
    <row r="1403" spans="1:22" x14ac:dyDescent="0.3">
      <c r="A1403" s="3">
        <v>42115.453240682873</v>
      </c>
      <c r="B1403">
        <v>6.9851000000000001</v>
      </c>
      <c r="C1403">
        <v>6.8634000000000004</v>
      </c>
      <c r="D1403">
        <v>36.159643000000003</v>
      </c>
      <c r="E1403">
        <v>1206.0239999999999</v>
      </c>
      <c r="F1403">
        <v>1193.7239999999999</v>
      </c>
      <c r="G1403">
        <v>35.391100000000002</v>
      </c>
      <c r="H1403">
        <v>27.746099999999998</v>
      </c>
      <c r="I1403">
        <v>1401.479</v>
      </c>
      <c r="J1403">
        <v>1.9400000000000001E-2</v>
      </c>
      <c r="K1403">
        <v>170.94200000000001</v>
      </c>
      <c r="L1403">
        <v>1.476</v>
      </c>
      <c r="M1403">
        <v>95.658199999999994</v>
      </c>
      <c r="N1403">
        <v>98.68</v>
      </c>
      <c r="O1403" s="2">
        <v>1095.0999999999999</v>
      </c>
      <c r="P1403">
        <v>3.1E-2</v>
      </c>
      <c r="Q1403">
        <v>-1.1999999999999999E-3</v>
      </c>
      <c r="R1403">
        <v>482928768</v>
      </c>
      <c r="S1403">
        <v>27.728000000000002</v>
      </c>
      <c r="T1403">
        <v>1193.7239999999999</v>
      </c>
      <c r="U1403">
        <v>6.8634000000000004</v>
      </c>
      <c r="V1403">
        <v>35.389699999999998</v>
      </c>
    </row>
    <row r="1404" spans="1:22" x14ac:dyDescent="0.3">
      <c r="A1404" s="3">
        <v>42115.453252199077</v>
      </c>
      <c r="B1404">
        <v>6.9824000000000002</v>
      </c>
      <c r="C1404">
        <v>6.8606999999999996</v>
      </c>
      <c r="D1404">
        <v>36.157671999999998</v>
      </c>
      <c r="E1404">
        <v>1206.874</v>
      </c>
      <c r="F1404">
        <v>1194.5630000000001</v>
      </c>
      <c r="G1404">
        <v>35.391100000000002</v>
      </c>
      <c r="H1404">
        <v>27.746500000000001</v>
      </c>
      <c r="I1404">
        <v>1402.479</v>
      </c>
      <c r="J1404">
        <v>1.77E-2</v>
      </c>
      <c r="K1404">
        <v>170.99700000000001</v>
      </c>
      <c r="L1404">
        <v>1.4758</v>
      </c>
      <c r="M1404">
        <v>95.658199999999994</v>
      </c>
      <c r="N1404">
        <v>98.67</v>
      </c>
      <c r="O1404" s="2">
        <v>1100.0999999999999</v>
      </c>
      <c r="P1404">
        <v>0.03</v>
      </c>
      <c r="Q1404">
        <v>-1.8E-3</v>
      </c>
      <c r="R1404">
        <v>482928769</v>
      </c>
      <c r="S1404">
        <v>27.7285</v>
      </c>
      <c r="T1404">
        <v>1194.5619999999999</v>
      </c>
      <c r="U1404">
        <v>6.8606999999999996</v>
      </c>
      <c r="V1404">
        <v>35.389899999999997</v>
      </c>
    </row>
    <row r="1405" spans="1:22" x14ac:dyDescent="0.3">
      <c r="A1405" s="3">
        <v>42115.453263715281</v>
      </c>
      <c r="B1405">
        <v>6.9821</v>
      </c>
      <c r="C1405">
        <v>6.8604000000000003</v>
      </c>
      <c r="D1405">
        <v>36.157454000000001</v>
      </c>
      <c r="E1405">
        <v>1207.1890000000001</v>
      </c>
      <c r="F1405">
        <v>1194.873</v>
      </c>
      <c r="G1405">
        <v>35.390799999999999</v>
      </c>
      <c r="H1405">
        <v>27.746300000000002</v>
      </c>
      <c r="I1405">
        <v>1403.479</v>
      </c>
      <c r="J1405">
        <v>1.9400000000000001E-2</v>
      </c>
      <c r="K1405">
        <v>170.96100000000001</v>
      </c>
      <c r="L1405">
        <v>1.4762</v>
      </c>
      <c r="M1405">
        <v>95.658199999999994</v>
      </c>
      <c r="N1405">
        <v>98.7</v>
      </c>
      <c r="O1405" s="2">
        <v>1108</v>
      </c>
      <c r="P1405">
        <v>0.03</v>
      </c>
      <c r="Q1405">
        <v>-5.9999999999999995E-4</v>
      </c>
      <c r="R1405">
        <v>482928770</v>
      </c>
      <c r="S1405">
        <v>27.7285</v>
      </c>
      <c r="T1405">
        <v>1194.873</v>
      </c>
      <c r="U1405">
        <v>6.8604000000000003</v>
      </c>
      <c r="V1405">
        <v>35.389800000000001</v>
      </c>
    </row>
    <row r="1406" spans="1:22" x14ac:dyDescent="0.3">
      <c r="A1406" s="3">
        <v>42115.453275231484</v>
      </c>
      <c r="B1406">
        <v>6.9819000000000004</v>
      </c>
      <c r="C1406">
        <v>6.86</v>
      </c>
      <c r="D1406">
        <v>36.157510000000002</v>
      </c>
      <c r="E1406">
        <v>1207.42</v>
      </c>
      <c r="F1406">
        <v>1195.1010000000001</v>
      </c>
      <c r="G1406">
        <v>35.390999999999998</v>
      </c>
      <c r="H1406">
        <v>27.746500000000001</v>
      </c>
      <c r="I1406">
        <v>1404.479</v>
      </c>
      <c r="J1406">
        <v>2.0899999999999998E-2</v>
      </c>
      <c r="K1406">
        <v>170.99799999999999</v>
      </c>
      <c r="L1406">
        <v>1.4762</v>
      </c>
      <c r="M1406">
        <v>95.658199999999994</v>
      </c>
      <c r="N1406">
        <v>98.68</v>
      </c>
      <c r="O1406" s="2">
        <v>1130.2</v>
      </c>
      <c r="P1406">
        <v>3.1E-2</v>
      </c>
      <c r="Q1406">
        <v>-5.9999999999999995E-4</v>
      </c>
      <c r="R1406">
        <v>482928771</v>
      </c>
      <c r="S1406">
        <v>27.7288</v>
      </c>
      <c r="T1406">
        <v>1195.1010000000001</v>
      </c>
      <c r="U1406">
        <v>6.8601000000000001</v>
      </c>
      <c r="V1406">
        <v>35.39</v>
      </c>
    </row>
    <row r="1407" spans="1:22" x14ac:dyDescent="0.3">
      <c r="A1407" s="3">
        <v>42115.453286747688</v>
      </c>
      <c r="B1407">
        <v>6.9832999999999998</v>
      </c>
      <c r="C1407">
        <v>6.8613</v>
      </c>
      <c r="D1407">
        <v>36.159230999999998</v>
      </c>
      <c r="E1407">
        <v>1208.0309999999999</v>
      </c>
      <c r="F1407">
        <v>1195.704</v>
      </c>
      <c r="G1407">
        <v>35.390999999999998</v>
      </c>
      <c r="H1407">
        <v>27.746300000000002</v>
      </c>
      <c r="I1407">
        <v>1405.479</v>
      </c>
      <c r="J1407">
        <v>2.0400000000000001E-2</v>
      </c>
      <c r="K1407">
        <v>171.13300000000001</v>
      </c>
      <c r="L1407">
        <v>1.4762</v>
      </c>
      <c r="M1407">
        <v>95.658199999999994</v>
      </c>
      <c r="N1407">
        <v>98.64</v>
      </c>
      <c r="O1407" s="2">
        <v>1167.9000000000001</v>
      </c>
      <c r="P1407">
        <v>0.03</v>
      </c>
      <c r="Q1407">
        <v>-5.9999999999999995E-4</v>
      </c>
      <c r="R1407">
        <v>482928772</v>
      </c>
      <c r="S1407">
        <v>27.7287</v>
      </c>
      <c r="T1407">
        <v>1195.704</v>
      </c>
      <c r="U1407">
        <v>6.8613999999999997</v>
      </c>
      <c r="V1407">
        <v>35.3902</v>
      </c>
    </row>
    <row r="1408" spans="1:22" x14ac:dyDescent="0.3">
      <c r="A1408" s="3">
        <v>42115.453298263892</v>
      </c>
      <c r="B1408">
        <v>6.9809999999999999</v>
      </c>
      <c r="C1408">
        <v>6.8590999999999998</v>
      </c>
      <c r="D1408">
        <v>36.157058999999997</v>
      </c>
      <c r="E1408">
        <v>1208.72</v>
      </c>
      <c r="F1408">
        <v>1196.385</v>
      </c>
      <c r="G1408">
        <v>35.390500000000003</v>
      </c>
      <c r="H1408">
        <v>27.746300000000002</v>
      </c>
      <c r="I1408">
        <v>1406.479</v>
      </c>
      <c r="J1408">
        <v>2.1899999999999999E-2</v>
      </c>
      <c r="K1408">
        <v>170.96700000000001</v>
      </c>
      <c r="L1408">
        <v>1.4762</v>
      </c>
      <c r="M1408">
        <v>95.658199999999994</v>
      </c>
      <c r="N1408">
        <v>98.64</v>
      </c>
      <c r="O1408" s="2">
        <v>1217.5999999999999</v>
      </c>
      <c r="P1408">
        <v>0.03</v>
      </c>
      <c r="Q1408">
        <v>-6.9999999999999999E-4</v>
      </c>
      <c r="R1408">
        <v>482928773</v>
      </c>
      <c r="S1408">
        <v>27.7287</v>
      </c>
      <c r="T1408">
        <v>1196.384</v>
      </c>
      <c r="U1408">
        <v>6.8590999999999998</v>
      </c>
      <c r="V1408">
        <v>35.389800000000001</v>
      </c>
    </row>
    <row r="1409" spans="1:22" x14ac:dyDescent="0.3">
      <c r="A1409" s="3">
        <v>42115.453309780096</v>
      </c>
      <c r="B1409">
        <v>6.9805999999999999</v>
      </c>
      <c r="C1409">
        <v>6.8586</v>
      </c>
      <c r="D1409">
        <v>36.156906999999997</v>
      </c>
      <c r="E1409">
        <v>1209.2909999999999</v>
      </c>
      <c r="F1409">
        <v>1196.9480000000001</v>
      </c>
      <c r="G1409">
        <v>35.390500000000003</v>
      </c>
      <c r="H1409">
        <v>27.746300000000002</v>
      </c>
      <c r="I1409">
        <v>1407.479</v>
      </c>
      <c r="J1409">
        <v>1.9800000000000002E-2</v>
      </c>
      <c r="K1409">
        <v>171.09200000000001</v>
      </c>
      <c r="L1409">
        <v>1.4762</v>
      </c>
      <c r="M1409">
        <v>95.658199999999994</v>
      </c>
      <c r="N1409">
        <v>98.66</v>
      </c>
      <c r="O1409" s="2">
        <v>1255.5999999999999</v>
      </c>
      <c r="P1409">
        <v>3.1E-2</v>
      </c>
      <c r="Q1409">
        <v>-5.9999999999999995E-4</v>
      </c>
      <c r="R1409">
        <v>482928774</v>
      </c>
      <c r="S1409">
        <v>27.7288</v>
      </c>
      <c r="T1409">
        <v>1196.9480000000001</v>
      </c>
      <c r="U1409">
        <v>6.8586</v>
      </c>
      <c r="V1409">
        <v>35.389800000000001</v>
      </c>
    </row>
    <row r="1410" spans="1:22" x14ac:dyDescent="0.3">
      <c r="A1410" s="3">
        <v>42115.4533212963</v>
      </c>
      <c r="B1410">
        <v>6.9808000000000003</v>
      </c>
      <c r="C1410">
        <v>6.8586999999999998</v>
      </c>
      <c r="D1410">
        <v>36.157643</v>
      </c>
      <c r="E1410">
        <v>1209.8869999999999</v>
      </c>
      <c r="F1410">
        <v>1197.537</v>
      </c>
      <c r="G1410">
        <v>35.390700000000002</v>
      </c>
      <c r="H1410">
        <v>27.746400000000001</v>
      </c>
      <c r="I1410">
        <v>1408.479</v>
      </c>
      <c r="J1410">
        <v>2.2100000000000002E-2</v>
      </c>
      <c r="K1410">
        <v>171.32900000000001</v>
      </c>
      <c r="L1410">
        <v>1.4762</v>
      </c>
      <c r="M1410">
        <v>95.658199999999994</v>
      </c>
      <c r="N1410">
        <v>98.64</v>
      </c>
      <c r="O1410" s="2">
        <v>1270.3</v>
      </c>
      <c r="P1410">
        <v>3.1E-2</v>
      </c>
      <c r="Q1410">
        <v>-5.9999999999999995E-4</v>
      </c>
      <c r="R1410">
        <v>482928775</v>
      </c>
      <c r="S1410">
        <v>27.728999999999999</v>
      </c>
      <c r="T1410">
        <v>1197.5360000000001</v>
      </c>
      <c r="U1410">
        <v>6.8586999999999998</v>
      </c>
      <c r="V1410">
        <v>35.390099999999997</v>
      </c>
    </row>
    <row r="1411" spans="1:22" x14ac:dyDescent="0.3">
      <c r="A1411" s="3">
        <v>42115.453332812504</v>
      </c>
      <c r="B1411">
        <v>6.9804000000000004</v>
      </c>
      <c r="C1411">
        <v>6.8582000000000001</v>
      </c>
      <c r="D1411">
        <v>36.157136999999999</v>
      </c>
      <c r="E1411">
        <v>1210.73</v>
      </c>
      <c r="F1411">
        <v>1198.3679999999999</v>
      </c>
      <c r="G1411">
        <v>35.39</v>
      </c>
      <c r="H1411">
        <v>27.746099999999998</v>
      </c>
      <c r="I1411">
        <v>1409.479</v>
      </c>
      <c r="J1411">
        <v>2.2200000000000001E-2</v>
      </c>
      <c r="K1411">
        <v>171.096</v>
      </c>
      <c r="L1411">
        <v>1.4762999999999999</v>
      </c>
      <c r="M1411">
        <v>95.6571</v>
      </c>
      <c r="N1411">
        <v>98.69</v>
      </c>
      <c r="O1411" s="2">
        <v>1263.0999999999999</v>
      </c>
      <c r="P1411">
        <v>3.1E-2</v>
      </c>
      <c r="Q1411">
        <v>-5.9999999999999995E-4</v>
      </c>
      <c r="R1411">
        <v>482928776</v>
      </c>
      <c r="S1411">
        <v>27.7286</v>
      </c>
      <c r="T1411">
        <v>1198.3679999999999</v>
      </c>
      <c r="U1411">
        <v>6.8582000000000001</v>
      </c>
      <c r="V1411">
        <v>35.389600000000002</v>
      </c>
    </row>
    <row r="1412" spans="1:22" x14ac:dyDescent="0.3">
      <c r="A1412" s="3">
        <v>42115.453344328707</v>
      </c>
      <c r="B1412">
        <v>6.9776999999999996</v>
      </c>
      <c r="C1412">
        <v>6.8554000000000004</v>
      </c>
      <c r="D1412">
        <v>36.155203</v>
      </c>
      <c r="E1412">
        <v>1211.846</v>
      </c>
      <c r="F1412">
        <v>1199.47</v>
      </c>
      <c r="G1412">
        <v>35.3902</v>
      </c>
      <c r="H1412">
        <v>27.746500000000001</v>
      </c>
      <c r="I1412">
        <v>1410.479</v>
      </c>
      <c r="J1412">
        <v>1.6899999999999998E-2</v>
      </c>
      <c r="K1412">
        <v>171.16399999999999</v>
      </c>
      <c r="L1412">
        <v>1.4762999999999999</v>
      </c>
      <c r="M1412">
        <v>95.658199999999994</v>
      </c>
      <c r="N1412">
        <v>98.65</v>
      </c>
      <c r="O1412" s="2">
        <v>1264.0999999999999</v>
      </c>
      <c r="P1412">
        <v>3.1E-2</v>
      </c>
      <c r="Q1412">
        <v>-5.9999999999999995E-4</v>
      </c>
      <c r="R1412">
        <v>482928777</v>
      </c>
      <c r="S1412">
        <v>27.729099999999999</v>
      </c>
      <c r="T1412">
        <v>1199.47</v>
      </c>
      <c r="U1412">
        <v>6.8554000000000004</v>
      </c>
      <c r="V1412">
        <v>35.389699999999998</v>
      </c>
    </row>
    <row r="1413" spans="1:22" x14ac:dyDescent="0.3">
      <c r="A1413" s="3">
        <v>42115.453355844904</v>
      </c>
      <c r="B1413">
        <v>6.9771000000000001</v>
      </c>
      <c r="C1413">
        <v>6.8547000000000002</v>
      </c>
      <c r="D1413">
        <v>36.155056999999999</v>
      </c>
      <c r="E1413">
        <v>1213.1600000000001</v>
      </c>
      <c r="F1413">
        <v>1200.7660000000001</v>
      </c>
      <c r="G1413">
        <v>35.39</v>
      </c>
      <c r="H1413">
        <v>27.746400000000001</v>
      </c>
      <c r="I1413">
        <v>1411.479</v>
      </c>
      <c r="J1413">
        <v>1.9800000000000002E-2</v>
      </c>
      <c r="K1413">
        <v>171.20699999999999</v>
      </c>
      <c r="L1413">
        <v>1.4762</v>
      </c>
      <c r="M1413">
        <v>95.658199999999994</v>
      </c>
      <c r="N1413">
        <v>98.56</v>
      </c>
      <c r="O1413" s="2">
        <v>1282.5999999999999</v>
      </c>
      <c r="P1413">
        <v>2.9000000000000001E-2</v>
      </c>
      <c r="Q1413">
        <v>-5.9999999999999995E-4</v>
      </c>
      <c r="R1413">
        <v>482928778</v>
      </c>
      <c r="S1413">
        <v>27.728999999999999</v>
      </c>
      <c r="T1413">
        <v>1200.7660000000001</v>
      </c>
      <c r="U1413">
        <v>6.8547000000000002</v>
      </c>
      <c r="V1413">
        <v>35.389499999999998</v>
      </c>
    </row>
    <row r="1414" spans="1:22" x14ac:dyDescent="0.3">
      <c r="A1414" s="3">
        <v>42115.453367361108</v>
      </c>
      <c r="B1414">
        <v>6.9764999999999997</v>
      </c>
      <c r="C1414">
        <v>6.8540000000000001</v>
      </c>
      <c r="D1414">
        <v>36.155034999999998</v>
      </c>
      <c r="E1414">
        <v>1214.568</v>
      </c>
      <c r="F1414">
        <v>1202.1559999999999</v>
      </c>
      <c r="G1414">
        <v>35.389899999999997</v>
      </c>
      <c r="H1414">
        <v>27.746500000000001</v>
      </c>
      <c r="I1414">
        <v>1412.479</v>
      </c>
      <c r="J1414">
        <v>2.06E-2</v>
      </c>
      <c r="K1414">
        <v>171.167</v>
      </c>
      <c r="L1414">
        <v>1.4762</v>
      </c>
      <c r="M1414">
        <v>95.657499999999999</v>
      </c>
      <c r="N1414">
        <v>98.57</v>
      </c>
      <c r="O1414" s="2">
        <v>1278.2</v>
      </c>
      <c r="P1414">
        <v>3.1E-2</v>
      </c>
      <c r="Q1414">
        <v>-4.4000000000000003E-3</v>
      </c>
      <c r="R1414">
        <v>482928779</v>
      </c>
      <c r="S1414">
        <v>27.729099999999999</v>
      </c>
      <c r="T1414">
        <v>1202.1559999999999</v>
      </c>
      <c r="U1414">
        <v>6.8540000000000001</v>
      </c>
      <c r="V1414">
        <v>35.389499999999998</v>
      </c>
    </row>
    <row r="1415" spans="1:22" x14ac:dyDescent="0.3">
      <c r="A1415" s="3">
        <v>42115.453378877311</v>
      </c>
      <c r="B1415">
        <v>6.9759000000000002</v>
      </c>
      <c r="C1415">
        <v>6.8532999999999999</v>
      </c>
      <c r="D1415">
        <v>36.154805000000003</v>
      </c>
      <c r="E1415">
        <v>1215.9269999999999</v>
      </c>
      <c r="F1415">
        <v>1203.4970000000001</v>
      </c>
      <c r="G1415">
        <v>35.389499999999998</v>
      </c>
      <c r="H1415">
        <v>27.746300000000002</v>
      </c>
      <c r="I1415">
        <v>1413.479</v>
      </c>
      <c r="J1415">
        <v>1.9800000000000002E-2</v>
      </c>
      <c r="K1415">
        <v>171.17099999999999</v>
      </c>
      <c r="L1415">
        <v>1.4763999999999999</v>
      </c>
      <c r="M1415">
        <v>95.657899999999998</v>
      </c>
      <c r="N1415">
        <v>98.73</v>
      </c>
      <c r="O1415" s="2">
        <v>1253.5</v>
      </c>
      <c r="P1415">
        <v>3.1E-2</v>
      </c>
      <c r="Q1415">
        <v>-3.0999999999999999E-3</v>
      </c>
      <c r="R1415">
        <v>482928780</v>
      </c>
      <c r="S1415">
        <v>27.728899999999999</v>
      </c>
      <c r="T1415">
        <v>1203.4970000000001</v>
      </c>
      <c r="U1415">
        <v>6.8532999999999999</v>
      </c>
      <c r="V1415">
        <v>35.389099999999999</v>
      </c>
    </row>
    <row r="1416" spans="1:22" x14ac:dyDescent="0.3">
      <c r="A1416" s="3">
        <v>42115.453390393515</v>
      </c>
      <c r="B1416">
        <v>6.9739000000000004</v>
      </c>
      <c r="C1416">
        <v>6.8510999999999997</v>
      </c>
      <c r="D1416">
        <v>36.153002000000001</v>
      </c>
      <c r="E1416">
        <v>1217.0519999999999</v>
      </c>
      <c r="F1416">
        <v>1204.607</v>
      </c>
      <c r="G1416">
        <v>35.389000000000003</v>
      </c>
      <c r="H1416">
        <v>27.746200000000002</v>
      </c>
      <c r="I1416">
        <v>1414.479</v>
      </c>
      <c r="J1416">
        <v>1.8599999999999998E-2</v>
      </c>
      <c r="K1416">
        <v>171.20699999999999</v>
      </c>
      <c r="L1416">
        <v>1.4762</v>
      </c>
      <c r="M1416">
        <v>95.658199999999994</v>
      </c>
      <c r="N1416">
        <v>98.71</v>
      </c>
      <c r="O1416" s="2">
        <v>1237.3</v>
      </c>
      <c r="P1416">
        <v>3.1E-2</v>
      </c>
      <c r="Q1416">
        <v>-4.4999999999999997E-3</v>
      </c>
      <c r="R1416">
        <v>482928781</v>
      </c>
      <c r="S1416">
        <v>27.7288</v>
      </c>
      <c r="T1416">
        <v>1204.607</v>
      </c>
      <c r="U1416">
        <v>6.8510999999999997</v>
      </c>
      <c r="V1416">
        <v>35.3887</v>
      </c>
    </row>
    <row r="1417" spans="1:22" x14ac:dyDescent="0.3">
      <c r="A1417" s="3">
        <v>42115.453401909719</v>
      </c>
      <c r="B1417">
        <v>6.9747000000000003</v>
      </c>
      <c r="C1417">
        <v>6.8517999999999999</v>
      </c>
      <c r="D1417">
        <v>36.153841</v>
      </c>
      <c r="E1417">
        <v>1217.56</v>
      </c>
      <c r="F1417">
        <v>1205.1079999999999</v>
      </c>
      <c r="G1417">
        <v>35.3889</v>
      </c>
      <c r="H1417">
        <v>27.745999999999999</v>
      </c>
      <c r="I1417">
        <v>1415.479</v>
      </c>
      <c r="J1417">
        <v>2.0299999999999999E-2</v>
      </c>
      <c r="K1417">
        <v>171.26300000000001</v>
      </c>
      <c r="L1417">
        <v>1.4762999999999999</v>
      </c>
      <c r="M1417">
        <v>95.658199999999994</v>
      </c>
      <c r="N1417">
        <v>98.59</v>
      </c>
      <c r="O1417" s="2">
        <v>1244.5</v>
      </c>
      <c r="P1417">
        <v>3.1E-2</v>
      </c>
      <c r="Q1417">
        <v>-2.5000000000000001E-3</v>
      </c>
      <c r="R1417">
        <v>482928782</v>
      </c>
      <c r="S1417">
        <v>27.7286</v>
      </c>
      <c r="T1417">
        <v>1205.1079999999999</v>
      </c>
      <c r="U1417">
        <v>6.8518999999999997</v>
      </c>
      <c r="V1417">
        <v>35.388599999999997</v>
      </c>
    </row>
    <row r="1418" spans="1:22" x14ac:dyDescent="0.3">
      <c r="A1418" s="3">
        <v>42115.453413425923</v>
      </c>
      <c r="B1418">
        <v>6.9763000000000002</v>
      </c>
      <c r="C1418">
        <v>6.8535000000000004</v>
      </c>
      <c r="D1418">
        <v>36.155408000000001</v>
      </c>
      <c r="E1418">
        <v>1217.0740000000001</v>
      </c>
      <c r="F1418">
        <v>1204.6289999999999</v>
      </c>
      <c r="G1418">
        <v>35.389099999999999</v>
      </c>
      <c r="H1418">
        <v>27.745899999999999</v>
      </c>
      <c r="I1418">
        <v>1416.479</v>
      </c>
      <c r="J1418">
        <v>1.78E-2</v>
      </c>
      <c r="K1418">
        <v>171.51</v>
      </c>
      <c r="L1418">
        <v>1.4762999999999999</v>
      </c>
      <c r="M1418">
        <v>95.658199999999994</v>
      </c>
      <c r="N1418">
        <v>98.6</v>
      </c>
      <c r="O1418" s="2">
        <v>1258.5</v>
      </c>
      <c r="P1418">
        <v>3.1E-2</v>
      </c>
      <c r="Q1418">
        <v>-1.1000000000000001E-3</v>
      </c>
      <c r="R1418">
        <v>482928783</v>
      </c>
      <c r="S1418">
        <v>27.7286</v>
      </c>
      <c r="T1418">
        <v>1204.6289999999999</v>
      </c>
      <c r="U1418">
        <v>6.8535000000000004</v>
      </c>
      <c r="V1418">
        <v>35.3889</v>
      </c>
    </row>
    <row r="1419" spans="1:22" x14ac:dyDescent="0.3">
      <c r="A1419" s="3">
        <v>42115.453424942127</v>
      </c>
      <c r="B1419">
        <v>6.9779</v>
      </c>
      <c r="C1419">
        <v>6.8551000000000002</v>
      </c>
      <c r="D1419">
        <v>36.157139999999998</v>
      </c>
      <c r="E1419">
        <v>1216.9269999999999</v>
      </c>
      <c r="F1419">
        <v>1204.4839999999999</v>
      </c>
      <c r="G1419">
        <v>35.389299999999999</v>
      </c>
      <c r="H1419">
        <v>27.745899999999999</v>
      </c>
      <c r="I1419">
        <v>1417.479</v>
      </c>
      <c r="J1419">
        <v>1.6199999999999999E-2</v>
      </c>
      <c r="K1419">
        <v>171.114</v>
      </c>
      <c r="L1419">
        <v>1.4762999999999999</v>
      </c>
      <c r="M1419">
        <v>95.656099999999995</v>
      </c>
      <c r="N1419">
        <v>98.66</v>
      </c>
      <c r="O1419" s="2">
        <v>1243.5</v>
      </c>
      <c r="P1419">
        <v>0.03</v>
      </c>
      <c r="Q1419">
        <v>-1.1999999999999999E-3</v>
      </c>
      <c r="R1419">
        <v>482928784</v>
      </c>
      <c r="S1419">
        <v>27.7286</v>
      </c>
      <c r="T1419">
        <v>1204.4839999999999</v>
      </c>
      <c r="U1419">
        <v>6.8551000000000002</v>
      </c>
      <c r="V1419">
        <v>35.389200000000002</v>
      </c>
    </row>
    <row r="1420" spans="1:22" x14ac:dyDescent="0.3">
      <c r="A1420" s="3">
        <v>42115.453436458331</v>
      </c>
      <c r="B1420">
        <v>6.9774000000000003</v>
      </c>
      <c r="C1420">
        <v>6.8544999999999998</v>
      </c>
      <c r="D1420">
        <v>36.156880000000001</v>
      </c>
      <c r="E1420">
        <v>1217.7829999999999</v>
      </c>
      <c r="F1420">
        <v>1205.328</v>
      </c>
      <c r="G1420">
        <v>35.389200000000002</v>
      </c>
      <c r="H1420">
        <v>27.745899999999999</v>
      </c>
      <c r="I1420">
        <v>1418.479</v>
      </c>
      <c r="J1420">
        <v>1.4800000000000001E-2</v>
      </c>
      <c r="K1420">
        <v>171.31299999999999</v>
      </c>
      <c r="L1420">
        <v>1.4762</v>
      </c>
      <c r="M1420">
        <v>95.6571</v>
      </c>
      <c r="N1420">
        <v>98.56</v>
      </c>
      <c r="O1420" s="2">
        <v>1217.5999999999999</v>
      </c>
      <c r="P1420">
        <v>3.1E-2</v>
      </c>
      <c r="Q1420">
        <v>-5.9999999999999995E-4</v>
      </c>
      <c r="R1420">
        <v>482928785</v>
      </c>
      <c r="S1420">
        <v>27.7286</v>
      </c>
      <c r="T1420">
        <v>1205.328</v>
      </c>
      <c r="U1420">
        <v>6.8544999999999998</v>
      </c>
      <c r="V1420">
        <v>35.389000000000003</v>
      </c>
    </row>
    <row r="1421" spans="1:22" x14ac:dyDescent="0.3">
      <c r="A1421" s="3">
        <v>42115.453447974534</v>
      </c>
      <c r="B1421">
        <v>6.9743000000000004</v>
      </c>
      <c r="C1421">
        <v>6.8513000000000002</v>
      </c>
      <c r="D1421">
        <v>36.154567</v>
      </c>
      <c r="E1421">
        <v>1219.2090000000001</v>
      </c>
      <c r="F1421">
        <v>1206.7370000000001</v>
      </c>
      <c r="G1421">
        <v>35.389200000000002</v>
      </c>
      <c r="H1421">
        <v>27.746300000000002</v>
      </c>
      <c r="I1421">
        <v>1419.479</v>
      </c>
      <c r="J1421">
        <v>1.7299999999999999E-2</v>
      </c>
      <c r="K1421">
        <v>171.36500000000001</v>
      </c>
      <c r="L1421">
        <v>1.4762999999999999</v>
      </c>
      <c r="M1421">
        <v>95.658199999999994</v>
      </c>
      <c r="N1421">
        <v>98.66</v>
      </c>
      <c r="O1421" s="2">
        <v>1226.5999999999999</v>
      </c>
      <c r="P1421">
        <v>0.03</v>
      </c>
      <c r="Q1421">
        <v>-5.9999999999999995E-4</v>
      </c>
      <c r="R1421">
        <v>482928786</v>
      </c>
      <c r="S1421">
        <v>27.728999999999999</v>
      </c>
      <c r="T1421">
        <v>1206.7370000000001</v>
      </c>
      <c r="U1421">
        <v>6.8513000000000002</v>
      </c>
      <c r="V1421">
        <v>35.389000000000003</v>
      </c>
    </row>
    <row r="1422" spans="1:22" x14ac:dyDescent="0.3">
      <c r="A1422" s="3">
        <v>42115.453459490738</v>
      </c>
      <c r="B1422">
        <v>6.9724000000000004</v>
      </c>
      <c r="C1422">
        <v>6.8493000000000004</v>
      </c>
      <c r="D1422">
        <v>36.153170000000003</v>
      </c>
      <c r="E1422">
        <v>1220.5889999999999</v>
      </c>
      <c r="F1422">
        <v>1208.0989999999999</v>
      </c>
      <c r="G1422">
        <v>35.3889</v>
      </c>
      <c r="H1422">
        <v>27.746400000000001</v>
      </c>
      <c r="I1422">
        <v>1420.479</v>
      </c>
      <c r="J1422">
        <v>1.9699999999999999E-2</v>
      </c>
      <c r="K1422">
        <v>171.352</v>
      </c>
      <c r="L1422">
        <v>1.4763999999999999</v>
      </c>
      <c r="M1422">
        <v>95.658199999999994</v>
      </c>
      <c r="N1422">
        <v>98.62</v>
      </c>
      <c r="O1422" s="2">
        <v>1280.4000000000001</v>
      </c>
      <c r="P1422">
        <v>3.1E-2</v>
      </c>
      <c r="Q1422">
        <v>-5.9999999999999995E-4</v>
      </c>
      <c r="R1422">
        <v>482928787</v>
      </c>
      <c r="S1422">
        <v>27.728999999999999</v>
      </c>
      <c r="T1422">
        <v>1208.098</v>
      </c>
      <c r="U1422">
        <v>6.8493000000000004</v>
      </c>
      <c r="V1422">
        <v>35.3887</v>
      </c>
    </row>
    <row r="1423" spans="1:22" x14ac:dyDescent="0.3">
      <c r="A1423" s="3">
        <v>42115.453471006942</v>
      </c>
      <c r="B1423">
        <v>6.9711999999999996</v>
      </c>
      <c r="C1423">
        <v>6.8479000000000001</v>
      </c>
      <c r="D1423">
        <v>36.152090999999999</v>
      </c>
      <c r="E1423">
        <v>1221.789</v>
      </c>
      <c r="F1423">
        <v>1209.2819999999999</v>
      </c>
      <c r="G1423">
        <v>35.388500000000001</v>
      </c>
      <c r="H1423">
        <v>27.746300000000002</v>
      </c>
      <c r="I1423">
        <v>1421.479</v>
      </c>
      <c r="J1423">
        <v>2.29E-2</v>
      </c>
      <c r="K1423">
        <v>171.41499999999999</v>
      </c>
      <c r="L1423">
        <v>1.4763999999999999</v>
      </c>
      <c r="M1423">
        <v>95.658199999999994</v>
      </c>
      <c r="N1423">
        <v>98.45</v>
      </c>
      <c r="O1423" s="2">
        <v>1337.6</v>
      </c>
      <c r="P1423">
        <v>3.1E-2</v>
      </c>
      <c r="Q1423">
        <v>-1.6999999999999999E-3</v>
      </c>
      <c r="R1423">
        <v>482928788</v>
      </c>
      <c r="S1423">
        <v>27.728899999999999</v>
      </c>
      <c r="T1423">
        <v>1209.2819999999999</v>
      </c>
      <c r="U1423">
        <v>6.8479000000000001</v>
      </c>
      <c r="V1423">
        <v>35.388300000000001</v>
      </c>
    </row>
    <row r="1424" spans="1:22" x14ac:dyDescent="0.3">
      <c r="A1424" s="3">
        <v>42115.453482523146</v>
      </c>
      <c r="B1424">
        <v>6.9696999999999996</v>
      </c>
      <c r="C1424">
        <v>6.8463000000000003</v>
      </c>
      <c r="D1424">
        <v>36.150654000000003</v>
      </c>
      <c r="E1424">
        <v>1222.5999999999999</v>
      </c>
      <c r="F1424">
        <v>1210.0830000000001</v>
      </c>
      <c r="G1424">
        <v>35.388100000000001</v>
      </c>
      <c r="H1424">
        <v>27.746099999999998</v>
      </c>
      <c r="I1424">
        <v>1422.479</v>
      </c>
      <c r="J1424">
        <v>1.9800000000000002E-2</v>
      </c>
      <c r="K1424">
        <v>171.452</v>
      </c>
      <c r="L1424">
        <v>1.4762</v>
      </c>
      <c r="M1424">
        <v>95.658199999999994</v>
      </c>
      <c r="N1424">
        <v>98.45</v>
      </c>
      <c r="O1424" s="2">
        <v>1358.8</v>
      </c>
      <c r="P1424">
        <v>0.03</v>
      </c>
      <c r="Q1424">
        <v>-4.7999999999999996E-3</v>
      </c>
      <c r="R1424">
        <v>482928789</v>
      </c>
      <c r="S1424">
        <v>27.7287</v>
      </c>
      <c r="T1424">
        <v>1210.0830000000001</v>
      </c>
      <c r="U1424">
        <v>6.8463000000000003</v>
      </c>
      <c r="V1424">
        <v>35.387799999999999</v>
      </c>
    </row>
    <row r="1425" spans="1:22" x14ac:dyDescent="0.3">
      <c r="A1425" s="3">
        <v>42115.45349403935</v>
      </c>
      <c r="B1425">
        <v>6.9691000000000001</v>
      </c>
      <c r="C1425">
        <v>6.8457999999999997</v>
      </c>
      <c r="D1425">
        <v>36.150328000000002</v>
      </c>
      <c r="E1425">
        <v>1223.001</v>
      </c>
      <c r="F1425">
        <v>1210.4780000000001</v>
      </c>
      <c r="G1425">
        <v>35.388100000000001</v>
      </c>
      <c r="H1425">
        <v>27.746200000000002</v>
      </c>
      <c r="I1425">
        <v>1423.479</v>
      </c>
      <c r="J1425">
        <v>1.7500000000000002E-2</v>
      </c>
      <c r="K1425">
        <v>171.476</v>
      </c>
      <c r="L1425">
        <v>1.4762</v>
      </c>
      <c r="M1425">
        <v>95.6571</v>
      </c>
      <c r="N1425">
        <v>98.45</v>
      </c>
      <c r="O1425" s="2">
        <v>1329.7</v>
      </c>
      <c r="P1425">
        <v>3.1E-2</v>
      </c>
      <c r="Q1425">
        <v>-2.3E-3</v>
      </c>
      <c r="R1425">
        <v>482928790</v>
      </c>
      <c r="S1425">
        <v>27.7288</v>
      </c>
      <c r="T1425">
        <v>1210.4780000000001</v>
      </c>
      <c r="U1425">
        <v>6.8456999999999999</v>
      </c>
      <c r="V1425">
        <v>35.387799999999999</v>
      </c>
    </row>
    <row r="1426" spans="1:22" x14ac:dyDescent="0.3">
      <c r="A1426" s="3">
        <v>42115.453505555553</v>
      </c>
      <c r="B1426">
        <v>6.9664999999999999</v>
      </c>
      <c r="C1426">
        <v>6.8430999999999997</v>
      </c>
      <c r="D1426">
        <v>36.148040000000002</v>
      </c>
      <c r="E1426">
        <v>1223.779</v>
      </c>
      <c r="F1426">
        <v>1211.2460000000001</v>
      </c>
      <c r="G1426">
        <v>35.387900000000002</v>
      </c>
      <c r="H1426">
        <v>27.746400000000001</v>
      </c>
      <c r="I1426">
        <v>1424.479</v>
      </c>
      <c r="J1426">
        <v>1.6E-2</v>
      </c>
      <c r="K1426">
        <v>171.46299999999999</v>
      </c>
      <c r="L1426">
        <v>1.4762</v>
      </c>
      <c r="M1426">
        <v>95.658199999999994</v>
      </c>
      <c r="N1426">
        <v>98.48</v>
      </c>
      <c r="O1426" s="2">
        <v>1276</v>
      </c>
      <c r="P1426">
        <v>3.1E-2</v>
      </c>
      <c r="Q1426">
        <v>-2.0999999999999999E-3</v>
      </c>
      <c r="R1426">
        <v>482928791</v>
      </c>
      <c r="S1426">
        <v>27.728999999999999</v>
      </c>
      <c r="T1426">
        <v>1211.2460000000001</v>
      </c>
      <c r="U1426">
        <v>6.8430999999999997</v>
      </c>
      <c r="V1426">
        <v>35.387599999999999</v>
      </c>
    </row>
    <row r="1427" spans="1:22" x14ac:dyDescent="0.3">
      <c r="A1427" s="3">
        <v>42115.453517071757</v>
      </c>
      <c r="B1427">
        <v>6.9653</v>
      </c>
      <c r="C1427">
        <v>6.8418000000000001</v>
      </c>
      <c r="D1427">
        <v>36.147682000000003</v>
      </c>
      <c r="E1427">
        <v>1224.97</v>
      </c>
      <c r="F1427">
        <v>1212.421</v>
      </c>
      <c r="G1427">
        <v>35.388199999999998</v>
      </c>
      <c r="H1427">
        <v>27.7468</v>
      </c>
      <c r="I1427">
        <v>1425.479</v>
      </c>
      <c r="J1427">
        <v>1.8200000000000001E-2</v>
      </c>
      <c r="K1427">
        <v>171.452</v>
      </c>
      <c r="L1427">
        <v>1.4762999999999999</v>
      </c>
      <c r="M1427">
        <v>95.658199999999994</v>
      </c>
      <c r="N1427">
        <v>98.52</v>
      </c>
      <c r="O1427" s="2">
        <v>1241.3</v>
      </c>
      <c r="P1427">
        <v>3.1E-2</v>
      </c>
      <c r="Q1427">
        <v>-2.0999999999999999E-3</v>
      </c>
      <c r="R1427">
        <v>482928792</v>
      </c>
      <c r="S1427">
        <v>27.729399999999998</v>
      </c>
      <c r="T1427">
        <v>1212.421</v>
      </c>
      <c r="U1427">
        <v>6.8418000000000001</v>
      </c>
      <c r="V1427">
        <v>35.387900000000002</v>
      </c>
    </row>
    <row r="1428" spans="1:22" x14ac:dyDescent="0.3">
      <c r="A1428" s="3">
        <v>42115.453528587961</v>
      </c>
      <c r="B1428">
        <v>6.9654999999999996</v>
      </c>
      <c r="C1428">
        <v>6.8417000000000003</v>
      </c>
      <c r="D1428">
        <v>36.148164000000001</v>
      </c>
      <c r="E1428">
        <v>1226.336</v>
      </c>
      <c r="F1428">
        <v>1213.77</v>
      </c>
      <c r="G1428">
        <v>35.387900000000002</v>
      </c>
      <c r="H1428">
        <v>27.746600000000001</v>
      </c>
      <c r="I1428">
        <v>1426.479</v>
      </c>
      <c r="J1428">
        <v>2.41E-2</v>
      </c>
      <c r="K1428">
        <v>171.47399999999999</v>
      </c>
      <c r="L1428">
        <v>1.4762999999999999</v>
      </c>
      <c r="M1428">
        <v>95.658199999999994</v>
      </c>
      <c r="N1428">
        <v>98.44</v>
      </c>
      <c r="O1428" s="2">
        <v>1256.5999999999999</v>
      </c>
      <c r="P1428">
        <v>0.03</v>
      </c>
      <c r="Q1428">
        <v>-6.9999999999999999E-4</v>
      </c>
      <c r="R1428">
        <v>482928793</v>
      </c>
      <c r="S1428">
        <v>27.729199999999999</v>
      </c>
      <c r="T1428">
        <v>1213.77</v>
      </c>
      <c r="U1428">
        <v>6.8417000000000003</v>
      </c>
      <c r="V1428">
        <v>35.387700000000002</v>
      </c>
    </row>
    <row r="1429" spans="1:22" x14ac:dyDescent="0.3">
      <c r="A1429" s="3">
        <v>42115.453540104165</v>
      </c>
      <c r="B1429">
        <v>6.9634</v>
      </c>
      <c r="C1429">
        <v>6.8395000000000001</v>
      </c>
      <c r="D1429">
        <v>36.146410000000003</v>
      </c>
      <c r="E1429">
        <v>1227.559</v>
      </c>
      <c r="F1429">
        <v>1214.9770000000001</v>
      </c>
      <c r="G1429">
        <v>35.387599999999999</v>
      </c>
      <c r="H1429">
        <v>27.746700000000001</v>
      </c>
      <c r="I1429">
        <v>1427.479</v>
      </c>
      <c r="J1429">
        <v>2.1499999999999998E-2</v>
      </c>
      <c r="K1429">
        <v>171.55</v>
      </c>
      <c r="L1429">
        <v>1.4762999999999999</v>
      </c>
      <c r="M1429">
        <v>95.658199999999994</v>
      </c>
      <c r="N1429">
        <v>98.33</v>
      </c>
      <c r="O1429" s="2">
        <v>1294.4000000000001</v>
      </c>
      <c r="P1429">
        <v>3.1E-2</v>
      </c>
      <c r="Q1429">
        <v>-5.9999999999999995E-4</v>
      </c>
      <c r="R1429">
        <v>482928794</v>
      </c>
      <c r="S1429">
        <v>27.729199999999999</v>
      </c>
      <c r="T1429">
        <v>1214.9770000000001</v>
      </c>
      <c r="U1429">
        <v>6.8395000000000001</v>
      </c>
      <c r="V1429">
        <v>35.387300000000003</v>
      </c>
    </row>
    <row r="1430" spans="1:22" x14ac:dyDescent="0.3">
      <c r="A1430" s="3">
        <v>42115.453551620369</v>
      </c>
      <c r="B1430">
        <v>6.9619999999999997</v>
      </c>
      <c r="C1430">
        <v>6.8380999999999998</v>
      </c>
      <c r="D1430">
        <v>36.145390999999996</v>
      </c>
      <c r="E1430">
        <v>1228.366</v>
      </c>
      <c r="F1430">
        <v>1215.7729999999999</v>
      </c>
      <c r="G1430">
        <v>35.387500000000003</v>
      </c>
      <c r="H1430">
        <v>27.7468</v>
      </c>
      <c r="I1430">
        <v>1428.479</v>
      </c>
      <c r="J1430">
        <v>2.0500000000000001E-2</v>
      </c>
      <c r="K1430">
        <v>171.649</v>
      </c>
      <c r="L1430">
        <v>1.4762999999999999</v>
      </c>
      <c r="M1430">
        <v>95.658199999999994</v>
      </c>
      <c r="N1430">
        <v>98.3</v>
      </c>
      <c r="O1430" s="2">
        <v>1326.3</v>
      </c>
      <c r="P1430">
        <v>3.1E-2</v>
      </c>
      <c r="Q1430">
        <v>-2.0999999999999999E-3</v>
      </c>
      <c r="R1430">
        <v>482928795</v>
      </c>
      <c r="S1430">
        <v>27.729299999999999</v>
      </c>
      <c r="T1430">
        <v>1215.7729999999999</v>
      </c>
      <c r="U1430">
        <v>6.8380999999999998</v>
      </c>
      <c r="V1430">
        <v>35.3872</v>
      </c>
    </row>
    <row r="1431" spans="1:22" x14ac:dyDescent="0.3">
      <c r="A1431" s="3">
        <v>42115.453563136572</v>
      </c>
      <c r="B1431">
        <v>6.9640000000000004</v>
      </c>
      <c r="C1431">
        <v>6.8400999999999996</v>
      </c>
      <c r="D1431">
        <v>36.147294000000002</v>
      </c>
      <c r="E1431">
        <v>1228.1110000000001</v>
      </c>
      <c r="F1431">
        <v>1215.521</v>
      </c>
      <c r="G1431">
        <v>35.387599999999999</v>
      </c>
      <c r="H1431">
        <v>27.746600000000001</v>
      </c>
      <c r="I1431">
        <v>1429.479</v>
      </c>
      <c r="J1431">
        <v>2.1499999999999998E-2</v>
      </c>
      <c r="K1431">
        <v>171.67599999999999</v>
      </c>
      <c r="L1431">
        <v>1.4762999999999999</v>
      </c>
      <c r="M1431">
        <v>95.658199999999994</v>
      </c>
      <c r="N1431">
        <v>98.35</v>
      </c>
      <c r="O1431" s="2">
        <v>1323.8</v>
      </c>
      <c r="P1431">
        <v>3.1E-2</v>
      </c>
      <c r="Q1431">
        <v>-1E-3</v>
      </c>
      <c r="R1431">
        <v>482928796</v>
      </c>
      <c r="S1431">
        <v>27.729199999999999</v>
      </c>
      <c r="T1431">
        <v>1215.521</v>
      </c>
      <c r="U1431">
        <v>6.8400999999999996</v>
      </c>
      <c r="V1431">
        <v>35.3874</v>
      </c>
    </row>
    <row r="1432" spans="1:22" x14ac:dyDescent="0.3">
      <c r="A1432" s="3">
        <v>42115.453574652776</v>
      </c>
      <c r="B1432">
        <v>6.9657999999999998</v>
      </c>
      <c r="C1432">
        <v>6.8419999999999996</v>
      </c>
      <c r="D1432">
        <v>36.149014000000001</v>
      </c>
      <c r="E1432">
        <v>1227.9280000000001</v>
      </c>
      <c r="F1432">
        <v>1215.3409999999999</v>
      </c>
      <c r="G1432">
        <v>35.387599999999999</v>
      </c>
      <c r="H1432">
        <v>27.746400000000001</v>
      </c>
      <c r="I1432">
        <v>1430.479</v>
      </c>
      <c r="J1432">
        <v>0.02</v>
      </c>
      <c r="K1432">
        <v>171.74199999999999</v>
      </c>
      <c r="L1432">
        <v>1.4762999999999999</v>
      </c>
      <c r="M1432">
        <v>95.658199999999994</v>
      </c>
      <c r="N1432">
        <v>98.38</v>
      </c>
      <c r="O1432" s="2">
        <v>1284.3</v>
      </c>
      <c r="P1432">
        <v>3.1E-2</v>
      </c>
      <c r="Q1432">
        <v>-4.0000000000000001E-3</v>
      </c>
      <c r="R1432">
        <v>482928797</v>
      </c>
      <c r="S1432">
        <v>27.728999999999999</v>
      </c>
      <c r="T1432">
        <v>1215.3409999999999</v>
      </c>
      <c r="U1432">
        <v>6.8418999999999999</v>
      </c>
      <c r="V1432">
        <v>35.387500000000003</v>
      </c>
    </row>
    <row r="1433" spans="1:22" x14ac:dyDescent="0.3">
      <c r="A1433" s="3">
        <v>42115.45358616898</v>
      </c>
      <c r="B1433">
        <v>6.9645000000000001</v>
      </c>
      <c r="C1433">
        <v>6.8404999999999996</v>
      </c>
      <c r="D1433">
        <v>36.147266000000002</v>
      </c>
      <c r="E1433">
        <v>1228.605</v>
      </c>
      <c r="F1433">
        <v>1216.009</v>
      </c>
      <c r="G1433">
        <v>35.386800000000001</v>
      </c>
      <c r="H1433">
        <v>27.745899999999999</v>
      </c>
      <c r="I1433">
        <v>1431.479</v>
      </c>
      <c r="J1433">
        <v>1.49E-2</v>
      </c>
      <c r="K1433">
        <v>171.80099999999999</v>
      </c>
      <c r="L1433">
        <v>1.4762999999999999</v>
      </c>
      <c r="M1433">
        <v>95.658199999999994</v>
      </c>
      <c r="N1433">
        <v>98.23</v>
      </c>
      <c r="O1433" s="2">
        <v>1224.5</v>
      </c>
      <c r="P1433">
        <v>3.1E-2</v>
      </c>
      <c r="Q1433">
        <v>-2.0999999999999999E-3</v>
      </c>
      <c r="R1433">
        <v>482928798</v>
      </c>
      <c r="S1433">
        <v>27.7285</v>
      </c>
      <c r="T1433">
        <v>1216.009</v>
      </c>
      <c r="U1433">
        <v>6.8404999999999996</v>
      </c>
      <c r="V1433">
        <v>35.386600000000001</v>
      </c>
    </row>
    <row r="1434" spans="1:22" x14ac:dyDescent="0.3">
      <c r="A1434" s="3">
        <v>42115.453597685184</v>
      </c>
      <c r="B1434">
        <v>6.9534000000000002</v>
      </c>
      <c r="C1434">
        <v>6.8295000000000003</v>
      </c>
      <c r="D1434">
        <v>36.136957000000002</v>
      </c>
      <c r="E1434">
        <v>1229.8699999999999</v>
      </c>
      <c r="F1434">
        <v>1217.2570000000001</v>
      </c>
      <c r="G1434">
        <v>35.386400000000002</v>
      </c>
      <c r="H1434">
        <v>27.747199999999999</v>
      </c>
      <c r="I1434">
        <v>1432.479</v>
      </c>
      <c r="J1434">
        <v>1.5900000000000001E-2</v>
      </c>
      <c r="K1434">
        <v>171.71700000000001</v>
      </c>
      <c r="L1434">
        <v>1.4762999999999999</v>
      </c>
      <c r="M1434">
        <v>95.658199999999994</v>
      </c>
      <c r="N1434">
        <v>98.23</v>
      </c>
      <c r="O1434" s="2">
        <v>1175.5</v>
      </c>
      <c r="P1434">
        <v>3.1E-2</v>
      </c>
      <c r="Q1434">
        <v>-5.9999999999999995E-4</v>
      </c>
      <c r="R1434">
        <v>482928799</v>
      </c>
      <c r="S1434">
        <v>27.729600000000001</v>
      </c>
      <c r="T1434">
        <v>1217.2570000000001</v>
      </c>
      <c r="U1434">
        <v>6.8293999999999997</v>
      </c>
      <c r="V1434">
        <v>35.386000000000003</v>
      </c>
    </row>
    <row r="1435" spans="1:22" x14ac:dyDescent="0.3">
      <c r="A1435" s="3">
        <v>42115.453609201388</v>
      </c>
      <c r="B1435">
        <v>6.9382000000000001</v>
      </c>
      <c r="C1435">
        <v>6.8141999999999996</v>
      </c>
      <c r="D1435">
        <v>36.121716999999997</v>
      </c>
      <c r="E1435">
        <v>1231.2750000000001</v>
      </c>
      <c r="F1435">
        <v>1218.645</v>
      </c>
      <c r="G1435">
        <v>35.384900000000002</v>
      </c>
      <c r="H1435">
        <v>27.748100000000001</v>
      </c>
      <c r="I1435">
        <v>1433.479</v>
      </c>
      <c r="J1435">
        <v>1.6400000000000001E-2</v>
      </c>
      <c r="K1435">
        <v>171.83500000000001</v>
      </c>
      <c r="L1435">
        <v>1.4762999999999999</v>
      </c>
      <c r="M1435">
        <v>95.658199999999994</v>
      </c>
      <c r="N1435">
        <v>98.22</v>
      </c>
      <c r="O1435" s="2">
        <v>1144.5</v>
      </c>
      <c r="P1435">
        <v>0.03</v>
      </c>
      <c r="Q1435">
        <v>-1.6999999999999999E-3</v>
      </c>
      <c r="R1435">
        <v>482928800</v>
      </c>
      <c r="S1435">
        <v>27.7302</v>
      </c>
      <c r="T1435">
        <v>1218.644</v>
      </c>
      <c r="U1435">
        <v>6.8141999999999996</v>
      </c>
      <c r="V1435">
        <v>35.3842</v>
      </c>
    </row>
    <row r="1436" spans="1:22" x14ac:dyDescent="0.3">
      <c r="A1436" s="3">
        <v>42115.453620717592</v>
      </c>
      <c r="B1436">
        <v>6.931</v>
      </c>
      <c r="C1436">
        <v>6.8068999999999997</v>
      </c>
      <c r="D1436">
        <v>36.115312000000003</v>
      </c>
      <c r="E1436">
        <v>1232.598</v>
      </c>
      <c r="F1436">
        <v>1219.9490000000001</v>
      </c>
      <c r="G1436">
        <v>35.384700000000002</v>
      </c>
      <c r="H1436">
        <v>27.748899999999999</v>
      </c>
      <c r="I1436">
        <v>1434.479</v>
      </c>
      <c r="J1436">
        <v>1.5900000000000001E-2</v>
      </c>
      <c r="K1436">
        <v>171.87299999999999</v>
      </c>
      <c r="L1436">
        <v>1.4762</v>
      </c>
      <c r="M1436">
        <v>95.658199999999994</v>
      </c>
      <c r="N1436">
        <v>98.18</v>
      </c>
      <c r="O1436" s="2">
        <v>1107</v>
      </c>
      <c r="P1436">
        <v>3.1E-2</v>
      </c>
      <c r="Q1436">
        <v>-2.5000000000000001E-3</v>
      </c>
      <c r="R1436">
        <v>482928801</v>
      </c>
      <c r="S1436">
        <v>27.731000000000002</v>
      </c>
      <c r="T1436">
        <v>1219.9490000000001</v>
      </c>
      <c r="U1436">
        <v>6.8068999999999997</v>
      </c>
      <c r="V1436">
        <v>35.383899999999997</v>
      </c>
    </row>
    <row r="1437" spans="1:22" x14ac:dyDescent="0.3">
      <c r="A1437" s="3">
        <v>42115.453632233795</v>
      </c>
      <c r="B1437">
        <v>6.9288999999999996</v>
      </c>
      <c r="C1437">
        <v>6.8047000000000004</v>
      </c>
      <c r="D1437">
        <v>36.113689999999998</v>
      </c>
      <c r="E1437">
        <v>1233.777</v>
      </c>
      <c r="F1437">
        <v>1221.114</v>
      </c>
      <c r="G1437">
        <v>35.384599999999999</v>
      </c>
      <c r="H1437">
        <v>27.749099999999999</v>
      </c>
      <c r="I1437">
        <v>1435.479</v>
      </c>
      <c r="J1437">
        <v>1.6299999999999999E-2</v>
      </c>
      <c r="K1437">
        <v>171.81800000000001</v>
      </c>
      <c r="L1437">
        <v>1.4762999999999999</v>
      </c>
      <c r="M1437">
        <v>95.658199999999994</v>
      </c>
      <c r="N1437">
        <v>98.13</v>
      </c>
      <c r="O1437" s="2">
        <v>1054.5999999999999</v>
      </c>
      <c r="P1437">
        <v>0.03</v>
      </c>
      <c r="Q1437">
        <v>-1.5E-3</v>
      </c>
      <c r="R1437">
        <v>482928802</v>
      </c>
      <c r="S1437">
        <v>27.731200000000001</v>
      </c>
      <c r="T1437">
        <v>1221.1130000000001</v>
      </c>
      <c r="U1437">
        <v>6.8047000000000004</v>
      </c>
      <c r="V1437">
        <v>35.383699999999997</v>
      </c>
    </row>
    <row r="1438" spans="1:22" x14ac:dyDescent="0.3">
      <c r="A1438" s="3">
        <v>42115.453643749999</v>
      </c>
      <c r="B1438">
        <v>6.9283999999999999</v>
      </c>
      <c r="C1438">
        <v>6.8041</v>
      </c>
      <c r="D1438">
        <v>36.113616</v>
      </c>
      <c r="E1438">
        <v>1234.827</v>
      </c>
      <c r="F1438">
        <v>1222.1489999999999</v>
      </c>
      <c r="G1438">
        <v>35.384399999999999</v>
      </c>
      <c r="H1438">
        <v>27.748999999999999</v>
      </c>
      <c r="I1438">
        <v>1436.479</v>
      </c>
      <c r="J1438">
        <v>1.84E-2</v>
      </c>
      <c r="K1438">
        <v>171.82300000000001</v>
      </c>
      <c r="L1438">
        <v>1.4762999999999999</v>
      </c>
      <c r="M1438">
        <v>95.658199999999994</v>
      </c>
      <c r="N1438">
        <v>98.16</v>
      </c>
      <c r="O1438" s="2">
        <v>1001.6</v>
      </c>
      <c r="P1438">
        <v>0.03</v>
      </c>
      <c r="Q1438">
        <v>-6.9999999999999999E-4</v>
      </c>
      <c r="R1438">
        <v>482928803</v>
      </c>
      <c r="S1438">
        <v>27.731200000000001</v>
      </c>
      <c r="T1438">
        <v>1222.1489999999999</v>
      </c>
      <c r="U1438">
        <v>6.8041</v>
      </c>
      <c r="V1438">
        <v>35.383600000000001</v>
      </c>
    </row>
    <row r="1439" spans="1:22" x14ac:dyDescent="0.3">
      <c r="A1439" s="3">
        <v>42115.453655266203</v>
      </c>
      <c r="B1439">
        <v>6.9283000000000001</v>
      </c>
      <c r="C1439">
        <v>6.8038999999999996</v>
      </c>
      <c r="D1439">
        <v>36.114026000000003</v>
      </c>
      <c r="E1439">
        <v>1235.8209999999999</v>
      </c>
      <c r="F1439">
        <v>1223.1300000000001</v>
      </c>
      <c r="G1439">
        <v>35.384300000000003</v>
      </c>
      <c r="H1439">
        <v>27.748999999999999</v>
      </c>
      <c r="I1439">
        <v>1437.479</v>
      </c>
      <c r="J1439">
        <v>1.8599999999999998E-2</v>
      </c>
      <c r="K1439">
        <v>171.84899999999999</v>
      </c>
      <c r="L1439">
        <v>1.4762</v>
      </c>
      <c r="M1439">
        <v>95.658199999999994</v>
      </c>
      <c r="N1439">
        <v>98.17</v>
      </c>
      <c r="O1439" s="2">
        <v>966.03</v>
      </c>
      <c r="P1439">
        <v>0.03</v>
      </c>
      <c r="Q1439">
        <v>-2.0999999999999999E-3</v>
      </c>
      <c r="R1439">
        <v>482928804</v>
      </c>
      <c r="S1439">
        <v>27.731300000000001</v>
      </c>
      <c r="T1439">
        <v>1223.1289999999999</v>
      </c>
      <c r="U1439">
        <v>6.8038999999999996</v>
      </c>
      <c r="V1439">
        <v>35.383699999999997</v>
      </c>
    </row>
    <row r="1440" spans="1:22" x14ac:dyDescent="0.3">
      <c r="A1440" s="3">
        <v>42115.453666782407</v>
      </c>
      <c r="B1440">
        <v>6.9279999999999999</v>
      </c>
      <c r="C1440">
        <v>6.8034999999999997</v>
      </c>
      <c r="D1440">
        <v>36.113951999999998</v>
      </c>
      <c r="E1440">
        <v>1236.721</v>
      </c>
      <c r="F1440">
        <v>1224.018</v>
      </c>
      <c r="G1440">
        <v>35.384099999999997</v>
      </c>
      <c r="H1440">
        <v>27.748899999999999</v>
      </c>
      <c r="I1440">
        <v>1438.479</v>
      </c>
      <c r="J1440">
        <v>1.5599999999999999E-2</v>
      </c>
      <c r="K1440">
        <v>171.95500000000001</v>
      </c>
      <c r="L1440">
        <v>1.4762999999999999</v>
      </c>
      <c r="M1440">
        <v>95.658199999999994</v>
      </c>
      <c r="N1440">
        <v>98.18</v>
      </c>
      <c r="O1440" s="2">
        <v>960.66</v>
      </c>
      <c r="P1440">
        <v>3.1E-2</v>
      </c>
      <c r="Q1440">
        <v>-4.1999999999999997E-3</v>
      </c>
      <c r="R1440">
        <v>482928805</v>
      </c>
      <c r="S1440">
        <v>27.731200000000001</v>
      </c>
      <c r="T1440">
        <v>1224.018</v>
      </c>
      <c r="U1440">
        <v>6.8034999999999997</v>
      </c>
      <c r="V1440">
        <v>35.383499999999998</v>
      </c>
    </row>
    <row r="1441" spans="1:22" x14ac:dyDescent="0.3">
      <c r="A1441" s="3">
        <v>42115.453678298611</v>
      </c>
      <c r="B1441">
        <v>6.9279999999999999</v>
      </c>
      <c r="C1441">
        <v>6.8033999999999999</v>
      </c>
      <c r="D1441">
        <v>36.113995000000003</v>
      </c>
      <c r="E1441">
        <v>1237.1579999999999</v>
      </c>
      <c r="F1441">
        <v>1224.45</v>
      </c>
      <c r="G1441">
        <v>35.383899999999997</v>
      </c>
      <c r="H1441">
        <v>27.748699999999999</v>
      </c>
      <c r="I1441">
        <v>1439.479</v>
      </c>
      <c r="J1441">
        <v>1.5699999999999999E-2</v>
      </c>
      <c r="K1441">
        <v>171.97499999999999</v>
      </c>
      <c r="L1441">
        <v>1.4762999999999999</v>
      </c>
      <c r="M1441">
        <v>95.658199999999994</v>
      </c>
      <c r="N1441">
        <v>98.23</v>
      </c>
      <c r="O1441" s="2">
        <v>972</v>
      </c>
      <c r="P1441">
        <v>0.03</v>
      </c>
      <c r="Q1441">
        <v>-6.9999999999999999E-4</v>
      </c>
      <c r="R1441">
        <v>482928806</v>
      </c>
      <c r="S1441">
        <v>27.731100000000001</v>
      </c>
      <c r="T1441">
        <v>1224.4490000000001</v>
      </c>
      <c r="U1441">
        <v>6.8033999999999999</v>
      </c>
      <c r="V1441">
        <v>35.383400000000002</v>
      </c>
    </row>
    <row r="1442" spans="1:22" x14ac:dyDescent="0.3">
      <c r="A1442" s="3">
        <v>42115.453689814814</v>
      </c>
      <c r="B1442">
        <v>6.9294000000000002</v>
      </c>
      <c r="C1442">
        <v>6.8048999999999999</v>
      </c>
      <c r="D1442">
        <v>36.115361999999998</v>
      </c>
      <c r="E1442">
        <v>1236.93</v>
      </c>
      <c r="F1442">
        <v>1224.2249999999999</v>
      </c>
      <c r="G1442">
        <v>35.383899999999997</v>
      </c>
      <c r="H1442">
        <v>27.7485</v>
      </c>
      <c r="I1442">
        <v>1440.479</v>
      </c>
      <c r="J1442">
        <v>1.7899999999999999E-2</v>
      </c>
      <c r="K1442">
        <v>172.042</v>
      </c>
      <c r="L1442">
        <v>1.4762999999999999</v>
      </c>
      <c r="M1442">
        <v>95.658199999999994</v>
      </c>
      <c r="N1442">
        <v>98.22</v>
      </c>
      <c r="O1442" s="2">
        <v>985.44</v>
      </c>
      <c r="P1442">
        <v>0.03</v>
      </c>
      <c r="Q1442">
        <v>-5.9999999999999995E-4</v>
      </c>
      <c r="R1442">
        <v>482928807</v>
      </c>
      <c r="S1442">
        <v>27.730899999999998</v>
      </c>
      <c r="T1442">
        <v>1224.2239999999999</v>
      </c>
      <c r="U1442">
        <v>6.8048999999999999</v>
      </c>
      <c r="V1442">
        <v>35.383499999999998</v>
      </c>
    </row>
    <row r="1443" spans="1:22" x14ac:dyDescent="0.3">
      <c r="A1443" s="3">
        <v>42115.453701331018</v>
      </c>
      <c r="B1443">
        <v>6.9294000000000002</v>
      </c>
      <c r="C1443">
        <v>6.8048999999999999</v>
      </c>
      <c r="D1443">
        <v>36.115608999999999</v>
      </c>
      <c r="E1443">
        <v>1237.0899999999999</v>
      </c>
      <c r="F1443">
        <v>1224.3820000000001</v>
      </c>
      <c r="G1443">
        <v>35.384099999999997</v>
      </c>
      <c r="H1443">
        <v>27.748699999999999</v>
      </c>
      <c r="I1443">
        <v>1441.479</v>
      </c>
      <c r="J1443">
        <v>2.2800000000000001E-2</v>
      </c>
      <c r="K1443">
        <v>172.11600000000001</v>
      </c>
      <c r="L1443">
        <v>1.4762999999999999</v>
      </c>
      <c r="M1443">
        <v>95.658199999999994</v>
      </c>
      <c r="N1443">
        <v>98.17</v>
      </c>
      <c r="O1443" s="2">
        <v>1002.4</v>
      </c>
      <c r="P1443">
        <v>3.1E-2</v>
      </c>
      <c r="Q1443">
        <v>-5.9999999999999995E-4</v>
      </c>
      <c r="R1443">
        <v>482928808</v>
      </c>
      <c r="S1443">
        <v>27.731100000000001</v>
      </c>
      <c r="T1443">
        <v>1224.3820000000001</v>
      </c>
      <c r="U1443">
        <v>6.8048999999999999</v>
      </c>
      <c r="V1443">
        <v>35.383699999999997</v>
      </c>
    </row>
    <row r="1444" spans="1:22" x14ac:dyDescent="0.3">
      <c r="A1444" s="3">
        <v>42115.453712847222</v>
      </c>
      <c r="B1444">
        <v>6.9282000000000004</v>
      </c>
      <c r="C1444">
        <v>6.8036000000000003</v>
      </c>
      <c r="D1444">
        <v>36.114975999999999</v>
      </c>
      <c r="E1444">
        <v>1238.0239999999999</v>
      </c>
      <c r="F1444">
        <v>1225.3040000000001</v>
      </c>
      <c r="G1444">
        <v>35.384099999999997</v>
      </c>
      <c r="H1444">
        <v>27.748899999999999</v>
      </c>
      <c r="I1444">
        <v>1442.479</v>
      </c>
      <c r="J1444">
        <v>2.3099999999999999E-2</v>
      </c>
      <c r="K1444">
        <v>172.15700000000001</v>
      </c>
      <c r="L1444">
        <v>1.4762999999999999</v>
      </c>
      <c r="M1444">
        <v>95.658199999999994</v>
      </c>
      <c r="N1444">
        <v>98.4</v>
      </c>
      <c r="O1444" s="2">
        <v>1021.5</v>
      </c>
      <c r="P1444">
        <v>0.03</v>
      </c>
      <c r="Q1444">
        <v>-5.9999999999999995E-4</v>
      </c>
      <c r="R1444">
        <v>482928809</v>
      </c>
      <c r="S1444">
        <v>27.731400000000001</v>
      </c>
      <c r="T1444">
        <v>1225.3040000000001</v>
      </c>
      <c r="U1444">
        <v>6.8036000000000003</v>
      </c>
      <c r="V1444">
        <v>35.383800000000001</v>
      </c>
    </row>
    <row r="1445" spans="1:22" x14ac:dyDescent="0.3">
      <c r="A1445" s="3">
        <v>42115.453724363426</v>
      </c>
      <c r="B1445">
        <v>6.9214000000000002</v>
      </c>
      <c r="C1445">
        <v>6.7967000000000004</v>
      </c>
      <c r="D1445">
        <v>36.107340999999998</v>
      </c>
      <c r="E1445">
        <v>1239.3599999999999</v>
      </c>
      <c r="F1445">
        <v>1226.623</v>
      </c>
      <c r="G1445">
        <v>35.382199999999997</v>
      </c>
      <c r="H1445">
        <v>27.7484</v>
      </c>
      <c r="I1445">
        <v>1443.479</v>
      </c>
      <c r="J1445">
        <v>2.1299999999999999E-2</v>
      </c>
      <c r="K1445">
        <v>172.19</v>
      </c>
      <c r="L1445">
        <v>1.4762999999999999</v>
      </c>
      <c r="M1445">
        <v>95.658199999999994</v>
      </c>
      <c r="N1445">
        <v>98.75</v>
      </c>
      <c r="O1445" s="2">
        <v>1035.9000000000001</v>
      </c>
      <c r="P1445">
        <v>0.03</v>
      </c>
      <c r="Q1445">
        <v>-5.9999999999999995E-4</v>
      </c>
      <c r="R1445">
        <v>482928810</v>
      </c>
      <c r="S1445">
        <v>27.730699999999999</v>
      </c>
      <c r="T1445">
        <v>1226.6220000000001</v>
      </c>
      <c r="U1445">
        <v>6.7967000000000004</v>
      </c>
      <c r="V1445">
        <v>35.381700000000002</v>
      </c>
    </row>
    <row r="1446" spans="1:22" x14ac:dyDescent="0.3">
      <c r="A1446" s="3">
        <v>42115.45373587963</v>
      </c>
      <c r="B1446">
        <v>6.9086999999999996</v>
      </c>
      <c r="C1446">
        <v>6.7839</v>
      </c>
      <c r="D1446">
        <v>36.094977</v>
      </c>
      <c r="E1446">
        <v>1240.778</v>
      </c>
      <c r="F1446">
        <v>1228.0219999999999</v>
      </c>
      <c r="G1446">
        <v>35.381300000000003</v>
      </c>
      <c r="H1446">
        <v>27.749400000000001</v>
      </c>
      <c r="I1446">
        <v>1444.479</v>
      </c>
      <c r="J1446">
        <v>2.0400000000000001E-2</v>
      </c>
      <c r="K1446">
        <v>172.23599999999999</v>
      </c>
      <c r="L1446">
        <v>1.4762999999999999</v>
      </c>
      <c r="M1446">
        <v>95.658199999999994</v>
      </c>
      <c r="N1446">
        <v>97.65</v>
      </c>
      <c r="O1446" s="2">
        <v>1044.4000000000001</v>
      </c>
      <c r="P1446">
        <v>3.1E-2</v>
      </c>
      <c r="Q1446">
        <v>-2.3E-3</v>
      </c>
      <c r="R1446">
        <v>482928811</v>
      </c>
      <c r="S1446">
        <v>27.7315</v>
      </c>
      <c r="T1446">
        <v>1228.021</v>
      </c>
      <c r="U1446">
        <v>6.7839</v>
      </c>
      <c r="V1446">
        <v>35.380499999999998</v>
      </c>
    </row>
    <row r="1447" spans="1:22" x14ac:dyDescent="0.3">
      <c r="A1447" s="3">
        <v>42115.453747395833</v>
      </c>
      <c r="B1447">
        <v>6.9032999999999998</v>
      </c>
      <c r="C1447">
        <v>6.7784000000000004</v>
      </c>
      <c r="D1447">
        <v>36.089641</v>
      </c>
      <c r="E1447">
        <v>1242.07</v>
      </c>
      <c r="F1447">
        <v>1229.296</v>
      </c>
      <c r="G1447">
        <v>35.380400000000002</v>
      </c>
      <c r="H1447">
        <v>27.749500000000001</v>
      </c>
      <c r="I1447">
        <v>1445.479</v>
      </c>
      <c r="J1447">
        <v>2.35E-2</v>
      </c>
      <c r="K1447">
        <v>172.33099999999999</v>
      </c>
      <c r="L1447">
        <v>1.4762999999999999</v>
      </c>
      <c r="M1447">
        <v>95.658199999999994</v>
      </c>
      <c r="N1447">
        <v>96.18</v>
      </c>
      <c r="O1447" s="2">
        <v>1062.5</v>
      </c>
      <c r="P1447">
        <v>3.1E-2</v>
      </c>
      <c r="Q1447">
        <v>-5.1000000000000004E-3</v>
      </c>
      <c r="R1447">
        <v>482928812</v>
      </c>
      <c r="S1447">
        <v>27.7315</v>
      </c>
      <c r="T1447">
        <v>1229.296</v>
      </c>
      <c r="U1447">
        <v>6.7784000000000004</v>
      </c>
      <c r="V1447">
        <v>35.379600000000003</v>
      </c>
    </row>
    <row r="1448" spans="1:22" x14ac:dyDescent="0.3">
      <c r="A1448" s="3">
        <v>42115.453758912037</v>
      </c>
      <c r="B1448">
        <v>6.8944000000000001</v>
      </c>
      <c r="C1448">
        <v>6.7694999999999999</v>
      </c>
      <c r="D1448">
        <v>36.080556999999999</v>
      </c>
      <c r="E1448">
        <v>1243.1189999999999</v>
      </c>
      <c r="F1448">
        <v>1230.3309999999999</v>
      </c>
      <c r="G1448">
        <v>35.379199999999997</v>
      </c>
      <c r="H1448">
        <v>27.749700000000001</v>
      </c>
      <c r="I1448">
        <v>1446.479</v>
      </c>
      <c r="J1448">
        <v>2.4899999999999999E-2</v>
      </c>
      <c r="K1448">
        <v>172.39599999999999</v>
      </c>
      <c r="L1448">
        <v>1.4762999999999999</v>
      </c>
      <c r="M1448">
        <v>95.658199999999994</v>
      </c>
      <c r="N1448">
        <v>98.14</v>
      </c>
      <c r="O1448" s="2">
        <v>1090.3</v>
      </c>
      <c r="P1448">
        <v>3.1E-2</v>
      </c>
      <c r="Q1448">
        <v>-3.2000000000000002E-3</v>
      </c>
      <c r="R1448">
        <v>482928813</v>
      </c>
      <c r="S1448">
        <v>27.7316</v>
      </c>
      <c r="T1448">
        <v>1230.3309999999999</v>
      </c>
      <c r="U1448">
        <v>6.7694999999999999</v>
      </c>
      <c r="V1448">
        <v>35.3782</v>
      </c>
    </row>
    <row r="1449" spans="1:22" x14ac:dyDescent="0.3">
      <c r="A1449" s="3">
        <v>42115.453770428241</v>
      </c>
      <c r="B1449">
        <v>6.8879999999999999</v>
      </c>
      <c r="C1449">
        <v>6.7630999999999997</v>
      </c>
      <c r="D1449">
        <v>36.074297000000001</v>
      </c>
      <c r="E1449">
        <v>1243.6590000000001</v>
      </c>
      <c r="F1449">
        <v>1230.865</v>
      </c>
      <c r="G1449">
        <v>35.378599999999999</v>
      </c>
      <c r="H1449">
        <v>27.7501</v>
      </c>
      <c r="I1449">
        <v>1447.479</v>
      </c>
      <c r="J1449">
        <v>2.3900000000000001E-2</v>
      </c>
      <c r="K1449">
        <v>172.42699999999999</v>
      </c>
      <c r="L1449">
        <v>1.4762999999999999</v>
      </c>
      <c r="M1449">
        <v>95.658199999999994</v>
      </c>
      <c r="N1449">
        <v>98.33</v>
      </c>
      <c r="O1449" s="2">
        <v>1123.4000000000001</v>
      </c>
      <c r="P1449">
        <v>3.1E-2</v>
      </c>
      <c r="Q1449">
        <v>-4.7999999999999996E-3</v>
      </c>
      <c r="R1449">
        <v>482928814</v>
      </c>
      <c r="S1449">
        <v>27.731999999999999</v>
      </c>
      <c r="T1449">
        <v>1230.865</v>
      </c>
      <c r="U1449">
        <v>6.7630999999999997</v>
      </c>
      <c r="V1449">
        <v>35.377600000000001</v>
      </c>
    </row>
    <row r="1450" spans="1:22" x14ac:dyDescent="0.3">
      <c r="A1450" s="3">
        <v>42115.453781944445</v>
      </c>
      <c r="B1450">
        <v>6.8834</v>
      </c>
      <c r="C1450">
        <v>6.7584999999999997</v>
      </c>
      <c r="D1450">
        <v>36.069488999999997</v>
      </c>
      <c r="E1450">
        <v>1244.154</v>
      </c>
      <c r="F1450">
        <v>1231.3530000000001</v>
      </c>
      <c r="G1450">
        <v>35.377800000000001</v>
      </c>
      <c r="H1450">
        <v>27.7501</v>
      </c>
      <c r="I1450">
        <v>1448.479</v>
      </c>
      <c r="J1450">
        <v>2.1600000000000001E-2</v>
      </c>
      <c r="K1450">
        <v>172.40199999999999</v>
      </c>
      <c r="L1450">
        <v>1.4762999999999999</v>
      </c>
      <c r="M1450">
        <v>95.658199999999994</v>
      </c>
      <c r="N1450">
        <v>98.75</v>
      </c>
      <c r="O1450" s="2">
        <v>1157.4000000000001</v>
      </c>
      <c r="P1450">
        <v>3.1E-2</v>
      </c>
      <c r="Q1450">
        <v>-2.0999999999999999E-3</v>
      </c>
      <c r="R1450">
        <v>482928815</v>
      </c>
      <c r="S1450">
        <v>27.731999999999999</v>
      </c>
      <c r="T1450">
        <v>1231.3530000000001</v>
      </c>
      <c r="U1450">
        <v>6.7584999999999997</v>
      </c>
      <c r="V1450">
        <v>35.376800000000003</v>
      </c>
    </row>
    <row r="1451" spans="1:22" x14ac:dyDescent="0.3">
      <c r="A1451" s="3">
        <v>42115.453793460649</v>
      </c>
      <c r="B1451">
        <v>6.8776999999999999</v>
      </c>
      <c r="C1451">
        <v>6.7526999999999999</v>
      </c>
      <c r="D1451">
        <v>36.064217999999997</v>
      </c>
      <c r="E1451">
        <v>1245.085</v>
      </c>
      <c r="F1451">
        <v>1232.2719999999999</v>
      </c>
      <c r="G1451">
        <v>35.377400000000002</v>
      </c>
      <c r="H1451">
        <v>27.750699999999998</v>
      </c>
      <c r="I1451">
        <v>1449.479</v>
      </c>
      <c r="J1451">
        <v>2.0199999999999999E-2</v>
      </c>
      <c r="K1451">
        <v>172.501</v>
      </c>
      <c r="L1451">
        <v>1.4763999999999999</v>
      </c>
      <c r="M1451">
        <v>95.658199999999994</v>
      </c>
      <c r="N1451">
        <v>98.52</v>
      </c>
      <c r="O1451" s="2">
        <v>1180.5999999999999</v>
      </c>
      <c r="P1451">
        <v>3.1E-2</v>
      </c>
      <c r="Q1451">
        <v>-2.3E-3</v>
      </c>
      <c r="R1451">
        <v>482928816</v>
      </c>
      <c r="S1451">
        <v>27.732500000000002</v>
      </c>
      <c r="T1451">
        <v>1232.2719999999999</v>
      </c>
      <c r="U1451">
        <v>6.7526999999999999</v>
      </c>
      <c r="V1451">
        <v>35.376399999999997</v>
      </c>
    </row>
    <row r="1452" spans="1:22" x14ac:dyDescent="0.3">
      <c r="A1452" s="3">
        <v>42115.453804976853</v>
      </c>
      <c r="B1452">
        <v>6.8621999999999996</v>
      </c>
      <c r="C1452">
        <v>6.7373000000000003</v>
      </c>
      <c r="D1452">
        <v>36.048063999999997</v>
      </c>
      <c r="E1452">
        <v>1246.1980000000001</v>
      </c>
      <c r="F1452">
        <v>1233.3699999999999</v>
      </c>
      <c r="G1452">
        <v>35.3752</v>
      </c>
      <c r="H1452">
        <v>27.751000000000001</v>
      </c>
      <c r="I1452">
        <v>1450.479</v>
      </c>
      <c r="J1452">
        <v>1.9099999999999999E-2</v>
      </c>
      <c r="K1452">
        <v>172.64699999999999</v>
      </c>
      <c r="L1452">
        <v>1.4763999999999999</v>
      </c>
      <c r="M1452">
        <v>95.658199999999994</v>
      </c>
      <c r="N1452">
        <v>98.25</v>
      </c>
      <c r="O1452" s="2">
        <v>1191.8</v>
      </c>
      <c r="P1452">
        <v>0.03</v>
      </c>
      <c r="Q1452">
        <v>-2.5000000000000001E-3</v>
      </c>
      <c r="R1452">
        <v>482928817</v>
      </c>
      <c r="S1452">
        <v>27.732700000000001</v>
      </c>
      <c r="T1452">
        <v>1233.3699999999999</v>
      </c>
      <c r="U1452">
        <v>6.7373000000000003</v>
      </c>
      <c r="V1452">
        <v>35.373899999999999</v>
      </c>
    </row>
    <row r="1453" spans="1:22" x14ac:dyDescent="0.3">
      <c r="A1453" s="3">
        <v>42115.453816493056</v>
      </c>
      <c r="B1453">
        <v>6.8524000000000003</v>
      </c>
      <c r="C1453">
        <v>6.7275</v>
      </c>
      <c r="D1453">
        <v>36.038870000000003</v>
      </c>
      <c r="E1453">
        <v>1247.165</v>
      </c>
      <c r="F1453">
        <v>1234.3240000000001</v>
      </c>
      <c r="G1453">
        <v>35.3748</v>
      </c>
      <c r="H1453">
        <v>27.752099999999999</v>
      </c>
      <c r="I1453">
        <v>1451.479</v>
      </c>
      <c r="J1453">
        <v>1.8200000000000001E-2</v>
      </c>
      <c r="K1453">
        <v>172.696</v>
      </c>
      <c r="L1453">
        <v>1.4763999999999999</v>
      </c>
      <c r="M1453">
        <v>95.658199999999994</v>
      </c>
      <c r="N1453">
        <v>98.75</v>
      </c>
      <c r="O1453" s="2">
        <v>1200.2</v>
      </c>
      <c r="P1453">
        <v>3.1E-2</v>
      </c>
      <c r="Q1453">
        <v>-4.8999999999999998E-3</v>
      </c>
      <c r="R1453">
        <v>482928818</v>
      </c>
      <c r="S1453">
        <v>27.733699999999999</v>
      </c>
      <c r="T1453">
        <v>1234.3240000000001</v>
      </c>
      <c r="U1453">
        <v>6.7275</v>
      </c>
      <c r="V1453">
        <v>35.373399999999997</v>
      </c>
    </row>
    <row r="1454" spans="1:22" x14ac:dyDescent="0.3">
      <c r="A1454" s="3">
        <v>42115.45382800926</v>
      </c>
      <c r="B1454">
        <v>6.8472</v>
      </c>
      <c r="C1454">
        <v>6.7224000000000004</v>
      </c>
      <c r="D1454">
        <v>36.034475</v>
      </c>
      <c r="E1454">
        <v>1247.547</v>
      </c>
      <c r="F1454">
        <v>1234.701</v>
      </c>
      <c r="G1454">
        <v>35.374899999999997</v>
      </c>
      <c r="H1454">
        <v>27.7529</v>
      </c>
      <c r="I1454">
        <v>1452.479</v>
      </c>
      <c r="J1454">
        <v>1.78E-2</v>
      </c>
      <c r="K1454">
        <v>172.82900000000001</v>
      </c>
      <c r="L1454">
        <v>1.4763999999999999</v>
      </c>
      <c r="M1454">
        <v>95.658199999999994</v>
      </c>
      <c r="N1454">
        <v>97.8</v>
      </c>
      <c r="O1454" s="2">
        <v>1237</v>
      </c>
      <c r="P1454">
        <v>3.1E-2</v>
      </c>
      <c r="Q1454">
        <v>-4.3E-3</v>
      </c>
      <c r="R1454">
        <v>482928819</v>
      </c>
      <c r="S1454">
        <v>27.7346</v>
      </c>
      <c r="T1454">
        <v>1234.701</v>
      </c>
      <c r="U1454">
        <v>6.7222999999999997</v>
      </c>
      <c r="V1454">
        <v>35.373600000000003</v>
      </c>
    </row>
    <row r="1455" spans="1:22" x14ac:dyDescent="0.3">
      <c r="A1455" s="3">
        <v>42115.453839525464</v>
      </c>
      <c r="B1455">
        <v>6.8536999999999999</v>
      </c>
      <c r="C1455">
        <v>6.7286000000000001</v>
      </c>
      <c r="D1455">
        <v>36.040483000000002</v>
      </c>
      <c r="E1455">
        <v>1247.6199999999999</v>
      </c>
      <c r="F1455">
        <v>1234.7739999999999</v>
      </c>
      <c r="G1455">
        <v>35.374699999999997</v>
      </c>
      <c r="H1455">
        <v>27.751799999999999</v>
      </c>
      <c r="I1455">
        <v>1453.479</v>
      </c>
      <c r="J1455">
        <v>2.3400000000000001E-2</v>
      </c>
      <c r="K1455">
        <v>172.91900000000001</v>
      </c>
      <c r="L1455">
        <v>1.4763999999999999</v>
      </c>
      <c r="M1455">
        <v>95.658199999999994</v>
      </c>
      <c r="N1455">
        <v>96.65</v>
      </c>
      <c r="O1455" s="2">
        <v>1290</v>
      </c>
      <c r="P1455">
        <v>3.1E-2</v>
      </c>
      <c r="Q1455">
        <v>-1.6000000000000001E-3</v>
      </c>
      <c r="R1455">
        <v>482928820</v>
      </c>
      <c r="S1455">
        <v>27.733699999999999</v>
      </c>
      <c r="T1455">
        <v>1234.7729999999999</v>
      </c>
      <c r="U1455">
        <v>6.7286999999999999</v>
      </c>
      <c r="V1455">
        <v>35.373600000000003</v>
      </c>
    </row>
    <row r="1456" spans="1:22" x14ac:dyDescent="0.3">
      <c r="A1456" s="3">
        <v>42115.453851041668</v>
      </c>
      <c r="B1456">
        <v>6.835</v>
      </c>
      <c r="C1456">
        <v>6.7100999999999997</v>
      </c>
      <c r="D1456">
        <v>36.020122000000001</v>
      </c>
      <c r="E1456">
        <v>1248.252</v>
      </c>
      <c r="F1456">
        <v>1235.3969999999999</v>
      </c>
      <c r="G1456">
        <v>35.371499999999997</v>
      </c>
      <c r="H1456">
        <v>27.751799999999999</v>
      </c>
      <c r="I1456">
        <v>1454.479</v>
      </c>
      <c r="J1456">
        <v>2.3199999999999998E-2</v>
      </c>
      <c r="K1456">
        <v>173.071</v>
      </c>
      <c r="L1456">
        <v>1.4763999999999999</v>
      </c>
      <c r="M1456">
        <v>95.658199999999994</v>
      </c>
      <c r="N1456">
        <v>98.75</v>
      </c>
      <c r="O1456" s="2">
        <v>1340</v>
      </c>
      <c r="P1456">
        <v>0.03</v>
      </c>
      <c r="Q1456">
        <v>-3.5999999999999999E-3</v>
      </c>
      <c r="R1456">
        <v>482928821</v>
      </c>
      <c r="S1456">
        <v>27.733499999999999</v>
      </c>
      <c r="T1456">
        <v>1235.3969999999999</v>
      </c>
      <c r="U1456">
        <v>6.7100999999999997</v>
      </c>
      <c r="V1456">
        <v>35.369999999999997</v>
      </c>
    </row>
    <row r="1457" spans="1:22" x14ac:dyDescent="0.3">
      <c r="A1457" s="3">
        <v>42115.453862557872</v>
      </c>
      <c r="B1457">
        <v>6.8160999999999996</v>
      </c>
      <c r="C1457">
        <v>6.6913</v>
      </c>
      <c r="D1457">
        <v>36.001263999999999</v>
      </c>
      <c r="E1457">
        <v>1249.211</v>
      </c>
      <c r="F1457">
        <v>1236.3430000000001</v>
      </c>
      <c r="G1457">
        <v>35.369799999999998</v>
      </c>
      <c r="H1457">
        <v>27.7531</v>
      </c>
      <c r="I1457">
        <v>1455.479</v>
      </c>
      <c r="J1457">
        <v>2.0899999999999998E-2</v>
      </c>
      <c r="K1457">
        <v>173.12899999999999</v>
      </c>
      <c r="L1457">
        <v>1.4763999999999999</v>
      </c>
      <c r="M1457">
        <v>95.658199999999994</v>
      </c>
      <c r="N1457">
        <v>97.67</v>
      </c>
      <c r="O1457" s="2">
        <v>1370.4</v>
      </c>
      <c r="P1457">
        <v>3.1E-2</v>
      </c>
      <c r="Q1457">
        <v>-4.7000000000000002E-3</v>
      </c>
      <c r="R1457">
        <v>482928822</v>
      </c>
      <c r="S1457">
        <v>27.7346</v>
      </c>
      <c r="T1457">
        <v>1236.3430000000001</v>
      </c>
      <c r="U1457">
        <v>6.6913</v>
      </c>
      <c r="V1457">
        <v>35.368099999999998</v>
      </c>
    </row>
    <row r="1458" spans="1:22" x14ac:dyDescent="0.3">
      <c r="A1458" s="3">
        <v>42115.453874074075</v>
      </c>
      <c r="B1458">
        <v>6.8010999999999999</v>
      </c>
      <c r="C1458">
        <v>6.6763000000000003</v>
      </c>
      <c r="D1458">
        <v>35.986696000000002</v>
      </c>
      <c r="E1458">
        <v>1250.2049999999999</v>
      </c>
      <c r="F1458">
        <v>1237.3240000000001</v>
      </c>
      <c r="G1458">
        <v>35.368899999999996</v>
      </c>
      <c r="H1458">
        <v>27.7544</v>
      </c>
      <c r="I1458">
        <v>1456.479</v>
      </c>
      <c r="J1458">
        <v>2.1899999999999999E-2</v>
      </c>
      <c r="K1458">
        <v>173.21899999999999</v>
      </c>
      <c r="L1458">
        <v>1.4763999999999999</v>
      </c>
      <c r="M1458">
        <v>95.658199999999994</v>
      </c>
      <c r="N1458">
        <v>96.4</v>
      </c>
      <c r="O1458" s="2">
        <v>1372.5</v>
      </c>
      <c r="P1458">
        <v>0.03</v>
      </c>
      <c r="Q1458">
        <v>-2.8999999999999998E-3</v>
      </c>
      <c r="R1458">
        <v>482928823</v>
      </c>
      <c r="S1458">
        <v>27.735700000000001</v>
      </c>
      <c r="T1458">
        <v>1237.3240000000001</v>
      </c>
      <c r="U1458">
        <v>6.6763000000000003</v>
      </c>
      <c r="V1458">
        <v>35.366999999999997</v>
      </c>
    </row>
    <row r="1459" spans="1:22" x14ac:dyDescent="0.3">
      <c r="A1459" s="3">
        <v>42115.453885590279</v>
      </c>
      <c r="B1459">
        <v>6.7804000000000002</v>
      </c>
      <c r="C1459">
        <v>6.6557000000000004</v>
      </c>
      <c r="D1459">
        <v>35.964469000000001</v>
      </c>
      <c r="E1459">
        <v>1251.2809999999999</v>
      </c>
      <c r="F1459">
        <v>1238.386</v>
      </c>
      <c r="G1459">
        <v>35.365400000000001</v>
      </c>
      <c r="H1459">
        <v>27.7545</v>
      </c>
      <c r="I1459">
        <v>1457.479</v>
      </c>
      <c r="J1459">
        <v>2.0799999999999999E-2</v>
      </c>
      <c r="K1459">
        <v>173.74199999999999</v>
      </c>
      <c r="L1459">
        <v>1.4763999999999999</v>
      </c>
      <c r="M1459">
        <v>95.658199999999994</v>
      </c>
      <c r="N1459">
        <v>98.75</v>
      </c>
      <c r="O1459" s="2">
        <v>1344</v>
      </c>
      <c r="P1459">
        <v>0.03</v>
      </c>
      <c r="Q1459">
        <v>-2.5000000000000001E-3</v>
      </c>
      <c r="R1459">
        <v>482928824</v>
      </c>
      <c r="S1459">
        <v>27.735600000000002</v>
      </c>
      <c r="T1459">
        <v>1238.386</v>
      </c>
      <c r="U1459">
        <v>6.6557000000000004</v>
      </c>
      <c r="V1459">
        <v>35.363100000000003</v>
      </c>
    </row>
    <row r="1460" spans="1:22" x14ac:dyDescent="0.3">
      <c r="A1460" s="3">
        <v>42115.453897106483</v>
      </c>
      <c r="B1460">
        <v>6.7613000000000003</v>
      </c>
      <c r="C1460">
        <v>6.6365999999999996</v>
      </c>
      <c r="D1460">
        <v>35.945959999999999</v>
      </c>
      <c r="E1460">
        <v>1252.492</v>
      </c>
      <c r="F1460">
        <v>1239.58</v>
      </c>
      <c r="G1460">
        <v>35.364199999999997</v>
      </c>
      <c r="H1460">
        <v>27.7562</v>
      </c>
      <c r="I1460">
        <v>1458.479</v>
      </c>
      <c r="J1460">
        <v>1.78E-2</v>
      </c>
      <c r="K1460">
        <v>174.041</v>
      </c>
      <c r="L1460">
        <v>1.4763999999999999</v>
      </c>
      <c r="M1460">
        <v>95.658199999999994</v>
      </c>
      <c r="N1460">
        <v>97.54</v>
      </c>
      <c r="O1460" s="2">
        <v>1314.1</v>
      </c>
      <c r="P1460">
        <v>3.1E-2</v>
      </c>
      <c r="Q1460">
        <v>-2.8E-3</v>
      </c>
      <c r="R1460">
        <v>482928825</v>
      </c>
      <c r="S1460">
        <v>27.737100000000002</v>
      </c>
      <c r="T1460">
        <v>1239.58</v>
      </c>
      <c r="U1460">
        <v>6.6365999999999996</v>
      </c>
      <c r="V1460">
        <v>35.361699999999999</v>
      </c>
    </row>
    <row r="1461" spans="1:22" x14ac:dyDescent="0.3">
      <c r="A1461" s="3">
        <v>42115.453908622687</v>
      </c>
      <c r="B1461">
        <v>6.7550999999999997</v>
      </c>
      <c r="C1461">
        <v>6.6303999999999998</v>
      </c>
      <c r="D1461">
        <v>35.940767999999998</v>
      </c>
      <c r="E1461">
        <v>1253.7929999999999</v>
      </c>
      <c r="F1461">
        <v>1240.864</v>
      </c>
      <c r="G1461">
        <v>35.364100000000001</v>
      </c>
      <c r="H1461">
        <v>27.756900000000002</v>
      </c>
      <c r="I1461">
        <v>1459.479</v>
      </c>
      <c r="J1461">
        <v>1.7299999999999999E-2</v>
      </c>
      <c r="K1461">
        <v>174.291</v>
      </c>
      <c r="L1461">
        <v>1.4764999999999999</v>
      </c>
      <c r="M1461">
        <v>95.658199999999994</v>
      </c>
      <c r="N1461">
        <v>96.12</v>
      </c>
      <c r="O1461" s="2">
        <v>1312.4</v>
      </c>
      <c r="P1461">
        <v>0.03</v>
      </c>
      <c r="Q1461">
        <v>-5.9999999999999995E-4</v>
      </c>
      <c r="R1461">
        <v>482928826</v>
      </c>
      <c r="S1461">
        <v>27.7379</v>
      </c>
      <c r="T1461">
        <v>1240.864</v>
      </c>
      <c r="U1461">
        <v>6.6303999999999998</v>
      </c>
      <c r="V1461">
        <v>35.361699999999999</v>
      </c>
    </row>
    <row r="1462" spans="1:22" x14ac:dyDescent="0.3">
      <c r="A1462" s="3">
        <v>42115.453920138891</v>
      </c>
      <c r="B1462">
        <v>6.7519</v>
      </c>
      <c r="C1462">
        <v>6.6271000000000004</v>
      </c>
      <c r="D1462">
        <v>35.938122999999997</v>
      </c>
      <c r="E1462">
        <v>1254.9390000000001</v>
      </c>
      <c r="F1462">
        <v>1241.9949999999999</v>
      </c>
      <c r="G1462">
        <v>35.363599999999998</v>
      </c>
      <c r="H1462">
        <v>27.757000000000001</v>
      </c>
      <c r="I1462">
        <v>1460.479</v>
      </c>
      <c r="J1462">
        <v>1.6500000000000001E-2</v>
      </c>
      <c r="K1462">
        <v>173.738</v>
      </c>
      <c r="L1462">
        <v>1.4764999999999999</v>
      </c>
      <c r="M1462">
        <v>95.6571</v>
      </c>
      <c r="N1462">
        <v>98.76</v>
      </c>
      <c r="O1462" s="2">
        <v>1327.2</v>
      </c>
      <c r="P1462">
        <v>3.1E-2</v>
      </c>
      <c r="Q1462">
        <v>-5.9999999999999995E-4</v>
      </c>
      <c r="R1462">
        <v>482928827</v>
      </c>
      <c r="S1462">
        <v>27.738199999999999</v>
      </c>
      <c r="T1462">
        <v>1241.9949999999999</v>
      </c>
      <c r="U1462">
        <v>6.6271000000000004</v>
      </c>
      <c r="V1462">
        <v>35.361499999999999</v>
      </c>
    </row>
    <row r="1463" spans="1:22" x14ac:dyDescent="0.3">
      <c r="A1463" s="3">
        <v>42115.453931655094</v>
      </c>
      <c r="B1463">
        <v>6.7516999999999996</v>
      </c>
      <c r="C1463">
        <v>6.6268000000000002</v>
      </c>
      <c r="D1463">
        <v>35.938315000000003</v>
      </c>
      <c r="E1463">
        <v>1255.6120000000001</v>
      </c>
      <c r="F1463">
        <v>1242.6590000000001</v>
      </c>
      <c r="G1463">
        <v>35.363500000000002</v>
      </c>
      <c r="H1463">
        <v>27.756900000000002</v>
      </c>
      <c r="I1463">
        <v>1461.479</v>
      </c>
      <c r="J1463">
        <v>1.8499999999999999E-2</v>
      </c>
      <c r="K1463">
        <v>173.626</v>
      </c>
      <c r="L1463">
        <v>1.4770000000000001</v>
      </c>
      <c r="M1463">
        <v>95.658199999999994</v>
      </c>
      <c r="N1463">
        <v>97.28</v>
      </c>
      <c r="O1463" s="2">
        <v>1337.2</v>
      </c>
      <c r="P1463">
        <v>3.1E-2</v>
      </c>
      <c r="Q1463">
        <v>-2.8999999999999998E-3</v>
      </c>
      <c r="R1463">
        <v>482928828</v>
      </c>
      <c r="S1463">
        <v>27.738299999999999</v>
      </c>
      <c r="T1463">
        <v>1242.6590000000001</v>
      </c>
      <c r="U1463">
        <v>6.6268000000000002</v>
      </c>
      <c r="V1463">
        <v>35.361600000000003</v>
      </c>
    </row>
    <row r="1464" spans="1:22" x14ac:dyDescent="0.3">
      <c r="A1464" s="3">
        <v>42115.453943171298</v>
      </c>
      <c r="B1464">
        <v>6.7537000000000003</v>
      </c>
      <c r="C1464">
        <v>6.6288</v>
      </c>
      <c r="D1464">
        <v>35.940432000000001</v>
      </c>
      <c r="E1464">
        <v>1255.646</v>
      </c>
      <c r="F1464">
        <v>1242.693</v>
      </c>
      <c r="G1464">
        <v>35.363500000000002</v>
      </c>
      <c r="H1464">
        <v>27.756599999999999</v>
      </c>
      <c r="I1464">
        <v>1462.479</v>
      </c>
      <c r="J1464">
        <v>0.02</v>
      </c>
      <c r="K1464">
        <v>173.62200000000001</v>
      </c>
      <c r="L1464">
        <v>1.4773000000000001</v>
      </c>
      <c r="M1464">
        <v>95.658199999999994</v>
      </c>
      <c r="N1464">
        <v>95.56</v>
      </c>
      <c r="O1464" s="2">
        <v>1325.3</v>
      </c>
      <c r="P1464">
        <v>3.1E-2</v>
      </c>
      <c r="Q1464">
        <v>-5.1999999999999998E-3</v>
      </c>
      <c r="R1464">
        <v>482928829</v>
      </c>
      <c r="S1464">
        <v>27.738299999999999</v>
      </c>
      <c r="T1464">
        <v>1242.692</v>
      </c>
      <c r="U1464">
        <v>6.6288</v>
      </c>
      <c r="V1464">
        <v>35.361899999999999</v>
      </c>
    </row>
    <row r="1465" spans="1:22" x14ac:dyDescent="0.3">
      <c r="A1465" s="3">
        <v>42115.453954687502</v>
      </c>
      <c r="B1465">
        <v>6.7519</v>
      </c>
      <c r="C1465">
        <v>6.6269999999999998</v>
      </c>
      <c r="D1465">
        <v>35.938901000000001</v>
      </c>
      <c r="E1465">
        <v>1256.076</v>
      </c>
      <c r="F1465">
        <v>1243.117</v>
      </c>
      <c r="G1465">
        <v>35.363199999999999</v>
      </c>
      <c r="H1465">
        <v>27.756599999999999</v>
      </c>
      <c r="I1465">
        <v>1463.479</v>
      </c>
      <c r="J1465">
        <v>1.8499999999999999E-2</v>
      </c>
      <c r="K1465">
        <v>173.65</v>
      </c>
      <c r="L1465">
        <v>1.4784999999999999</v>
      </c>
      <c r="M1465">
        <v>95.658199999999994</v>
      </c>
      <c r="N1465">
        <v>98.75</v>
      </c>
      <c r="O1465" s="2">
        <v>1301.2</v>
      </c>
      <c r="P1465">
        <v>0.03</v>
      </c>
      <c r="Q1465">
        <v>-1.5E-3</v>
      </c>
      <c r="R1465">
        <v>482928830</v>
      </c>
      <c r="S1465">
        <v>27.738499999999998</v>
      </c>
      <c r="T1465">
        <v>1243.117</v>
      </c>
      <c r="U1465">
        <v>6.6269999999999998</v>
      </c>
      <c r="V1465">
        <v>35.361800000000002</v>
      </c>
    </row>
    <row r="1466" spans="1:22" x14ac:dyDescent="0.3">
      <c r="A1466" s="3">
        <v>42115.453966203706</v>
      </c>
      <c r="B1466">
        <v>6.7502000000000004</v>
      </c>
      <c r="C1466">
        <v>6.6252000000000004</v>
      </c>
      <c r="D1466">
        <v>35.937665000000003</v>
      </c>
      <c r="E1466">
        <v>1257.057</v>
      </c>
      <c r="F1466">
        <v>1244.085</v>
      </c>
      <c r="G1466">
        <v>35.363</v>
      </c>
      <c r="H1466">
        <v>27.756799999999998</v>
      </c>
      <c r="I1466">
        <v>1464.479</v>
      </c>
      <c r="J1466">
        <v>1.8800000000000001E-2</v>
      </c>
      <c r="K1466">
        <v>173.70599999999999</v>
      </c>
      <c r="L1466">
        <v>1.4789000000000001</v>
      </c>
      <c r="M1466">
        <v>95.658199999999994</v>
      </c>
      <c r="N1466">
        <v>97.48</v>
      </c>
      <c r="O1466" s="2">
        <v>1264</v>
      </c>
      <c r="P1466">
        <v>3.1E-2</v>
      </c>
      <c r="Q1466">
        <v>-5.9999999999999995E-4</v>
      </c>
      <c r="R1466">
        <v>482928831</v>
      </c>
      <c r="S1466">
        <v>27.738700000000001</v>
      </c>
      <c r="T1466">
        <v>1244.085</v>
      </c>
      <c r="U1466">
        <v>6.6252000000000004</v>
      </c>
      <c r="V1466">
        <v>35.361800000000002</v>
      </c>
    </row>
    <row r="1467" spans="1:22" x14ac:dyDescent="0.3">
      <c r="A1467" s="3">
        <v>42115.45397771991</v>
      </c>
      <c r="B1467">
        <v>6.7483000000000004</v>
      </c>
      <c r="C1467">
        <v>6.6231</v>
      </c>
      <c r="D1467">
        <v>35.936383999999997</v>
      </c>
      <c r="E1467">
        <v>1258.078</v>
      </c>
      <c r="F1467">
        <v>1245.0920000000001</v>
      </c>
      <c r="G1467">
        <v>35.363</v>
      </c>
      <c r="H1467">
        <v>27.757000000000001</v>
      </c>
      <c r="I1467">
        <v>1465.479</v>
      </c>
      <c r="J1467">
        <v>1.8700000000000001E-2</v>
      </c>
      <c r="K1467">
        <v>173.93199999999999</v>
      </c>
      <c r="L1467">
        <v>1.4789000000000001</v>
      </c>
      <c r="M1467">
        <v>95.658199999999994</v>
      </c>
      <c r="N1467">
        <v>95.97</v>
      </c>
      <c r="O1467" s="2">
        <v>1215.5999999999999</v>
      </c>
      <c r="P1467">
        <v>3.1E-2</v>
      </c>
      <c r="Q1467">
        <v>-2E-3</v>
      </c>
      <c r="R1467">
        <v>482928832</v>
      </c>
      <c r="S1467">
        <v>27.739000000000001</v>
      </c>
      <c r="T1467">
        <v>1245.0920000000001</v>
      </c>
      <c r="U1467">
        <v>6.6231</v>
      </c>
      <c r="V1467">
        <v>35.361800000000002</v>
      </c>
    </row>
    <row r="1468" spans="1:22" x14ac:dyDescent="0.3">
      <c r="A1468" s="3">
        <v>42115.453989236114</v>
      </c>
      <c r="B1468">
        <v>6.7473000000000001</v>
      </c>
      <c r="C1468">
        <v>6.6220999999999997</v>
      </c>
      <c r="D1468">
        <v>35.935751000000003</v>
      </c>
      <c r="E1468">
        <v>1259.018</v>
      </c>
      <c r="F1468">
        <v>1246.02</v>
      </c>
      <c r="G1468">
        <v>35.362699999999997</v>
      </c>
      <c r="H1468">
        <v>27.756900000000002</v>
      </c>
      <c r="I1468">
        <v>1466.479</v>
      </c>
      <c r="J1468">
        <v>1.8100000000000002E-2</v>
      </c>
      <c r="K1468">
        <v>173.76300000000001</v>
      </c>
      <c r="L1468">
        <v>1.4789000000000001</v>
      </c>
      <c r="M1468">
        <v>95.658199999999994</v>
      </c>
      <c r="N1468">
        <v>98.75</v>
      </c>
      <c r="O1468" s="2">
        <v>1170.9000000000001</v>
      </c>
      <c r="P1468">
        <v>3.1E-2</v>
      </c>
      <c r="Q1468">
        <v>-1.2999999999999999E-3</v>
      </c>
      <c r="R1468">
        <v>482928833</v>
      </c>
      <c r="S1468">
        <v>27.739000000000001</v>
      </c>
      <c r="T1468">
        <v>1246.02</v>
      </c>
      <c r="U1468">
        <v>6.6220999999999997</v>
      </c>
      <c r="V1468">
        <v>35.361699999999999</v>
      </c>
    </row>
    <row r="1469" spans="1:22" x14ac:dyDescent="0.3">
      <c r="A1469" s="3">
        <v>42115.454000752317</v>
      </c>
      <c r="B1469">
        <v>6.7465000000000002</v>
      </c>
      <c r="C1469">
        <v>6.6212</v>
      </c>
      <c r="D1469">
        <v>35.935429999999997</v>
      </c>
      <c r="E1469">
        <v>1260.0160000000001</v>
      </c>
      <c r="F1469">
        <v>1247.0050000000001</v>
      </c>
      <c r="G1469">
        <v>35.362499999999997</v>
      </c>
      <c r="H1469">
        <v>27.756900000000002</v>
      </c>
      <c r="I1469">
        <v>1467.479</v>
      </c>
      <c r="J1469">
        <v>2.1000000000000001E-2</v>
      </c>
      <c r="K1469">
        <v>173.84899999999999</v>
      </c>
      <c r="L1469">
        <v>1.4789000000000001</v>
      </c>
      <c r="M1469">
        <v>95.658199999999994</v>
      </c>
      <c r="N1469">
        <v>97.37</v>
      </c>
      <c r="O1469" s="2">
        <v>1149.5</v>
      </c>
      <c r="P1469">
        <v>3.1E-2</v>
      </c>
      <c r="Q1469">
        <v>-1.8E-3</v>
      </c>
      <c r="R1469">
        <v>482928834</v>
      </c>
      <c r="S1469">
        <v>27.739100000000001</v>
      </c>
      <c r="T1469">
        <v>1247.0050000000001</v>
      </c>
      <c r="U1469">
        <v>6.6212</v>
      </c>
      <c r="V1469">
        <v>35.361699999999999</v>
      </c>
    </row>
    <row r="1470" spans="1:22" x14ac:dyDescent="0.3">
      <c r="A1470" s="3">
        <v>42115.454012268521</v>
      </c>
      <c r="B1470">
        <v>6.7458</v>
      </c>
      <c r="C1470">
        <v>6.6203000000000003</v>
      </c>
      <c r="D1470">
        <v>35.935133</v>
      </c>
      <c r="E1470">
        <v>1261.059</v>
      </c>
      <c r="F1470">
        <v>1248.0340000000001</v>
      </c>
      <c r="G1470">
        <v>35.362400000000001</v>
      </c>
      <c r="H1470">
        <v>27.757000000000001</v>
      </c>
      <c r="I1470">
        <v>1468.479</v>
      </c>
      <c r="J1470">
        <v>2.18E-2</v>
      </c>
      <c r="K1470">
        <v>174.13900000000001</v>
      </c>
      <c r="L1470">
        <v>1.4789000000000001</v>
      </c>
      <c r="M1470">
        <v>95.658199999999994</v>
      </c>
      <c r="N1470">
        <v>95.72</v>
      </c>
      <c r="O1470" s="2">
        <v>1153.5</v>
      </c>
      <c r="P1470">
        <v>3.1E-2</v>
      </c>
      <c r="Q1470">
        <v>-1.8E-3</v>
      </c>
      <c r="R1470">
        <v>482928835</v>
      </c>
      <c r="S1470">
        <v>27.739100000000001</v>
      </c>
      <c r="T1470">
        <v>1248.0340000000001</v>
      </c>
      <c r="U1470">
        <v>6.6203000000000003</v>
      </c>
      <c r="V1470">
        <v>35.361600000000003</v>
      </c>
    </row>
    <row r="1471" spans="1:22" x14ac:dyDescent="0.3">
      <c r="A1471" s="3">
        <v>42115.454023784725</v>
      </c>
      <c r="B1471">
        <v>6.7411000000000003</v>
      </c>
      <c r="C1471">
        <v>6.6155999999999997</v>
      </c>
      <c r="D1471">
        <v>35.929946000000001</v>
      </c>
      <c r="E1471">
        <v>1261.864</v>
      </c>
      <c r="F1471">
        <v>1248.828</v>
      </c>
      <c r="G1471">
        <v>35.3611</v>
      </c>
      <c r="H1471">
        <v>27.756599999999999</v>
      </c>
      <c r="I1471">
        <v>1469.479</v>
      </c>
      <c r="J1471">
        <v>2.3599999999999999E-2</v>
      </c>
      <c r="K1471">
        <v>173.87799999999999</v>
      </c>
      <c r="L1471">
        <v>1.4790000000000001</v>
      </c>
      <c r="M1471">
        <v>95.658199999999994</v>
      </c>
      <c r="N1471">
        <v>98.75</v>
      </c>
      <c r="O1471" s="2">
        <v>1144.4000000000001</v>
      </c>
      <c r="P1471">
        <v>0.03</v>
      </c>
      <c r="Q1471">
        <v>-2.7000000000000001E-3</v>
      </c>
      <c r="R1471">
        <v>482928836</v>
      </c>
      <c r="S1471">
        <v>27.738700000000001</v>
      </c>
      <c r="T1471">
        <v>1248.828</v>
      </c>
      <c r="U1471">
        <v>6.6155999999999997</v>
      </c>
      <c r="V1471">
        <v>35.360300000000002</v>
      </c>
    </row>
    <row r="1472" spans="1:22" x14ac:dyDescent="0.3">
      <c r="A1472" s="3">
        <v>42115.454035300929</v>
      </c>
      <c r="B1472">
        <v>6.7403000000000004</v>
      </c>
      <c r="C1472">
        <v>6.6147999999999998</v>
      </c>
      <c r="D1472">
        <v>35.930154000000002</v>
      </c>
      <c r="E1472">
        <v>1262.001</v>
      </c>
      <c r="F1472">
        <v>1248.9639999999999</v>
      </c>
      <c r="G1472">
        <v>35.362000000000002</v>
      </c>
      <c r="H1472">
        <v>27.757400000000001</v>
      </c>
      <c r="I1472">
        <v>1470.479</v>
      </c>
      <c r="J1472">
        <v>2.4799999999999999E-2</v>
      </c>
      <c r="K1472">
        <v>173.9</v>
      </c>
      <c r="L1472">
        <v>1.4792000000000001</v>
      </c>
      <c r="M1472">
        <v>95.658199999999994</v>
      </c>
      <c r="N1472">
        <v>97.32</v>
      </c>
      <c r="O1472" s="2">
        <v>1096.5</v>
      </c>
      <c r="P1472">
        <v>0.03</v>
      </c>
      <c r="Q1472">
        <v>-3.8E-3</v>
      </c>
      <c r="R1472">
        <v>482928837</v>
      </c>
      <c r="S1472">
        <v>27.739699999999999</v>
      </c>
      <c r="T1472">
        <v>1248.963</v>
      </c>
      <c r="U1472">
        <v>6.6147999999999998</v>
      </c>
      <c r="V1472">
        <v>35.3613</v>
      </c>
    </row>
    <row r="1473" spans="1:22" x14ac:dyDescent="0.3">
      <c r="A1473" s="3">
        <v>42115.454046817133</v>
      </c>
      <c r="B1473">
        <v>6.7409999999999997</v>
      </c>
      <c r="C1473">
        <v>6.6154999999999999</v>
      </c>
      <c r="D1473">
        <v>35.929971000000002</v>
      </c>
      <c r="E1473">
        <v>1262.05</v>
      </c>
      <c r="F1473">
        <v>1249.0119999999999</v>
      </c>
      <c r="G1473">
        <v>35.360999999999997</v>
      </c>
      <c r="H1473">
        <v>27.756499999999999</v>
      </c>
      <c r="I1473">
        <v>1471.479</v>
      </c>
      <c r="J1473">
        <v>2.23E-2</v>
      </c>
      <c r="K1473">
        <v>174.114</v>
      </c>
      <c r="L1473">
        <v>1.4791000000000001</v>
      </c>
      <c r="M1473">
        <v>95.658199999999994</v>
      </c>
      <c r="N1473">
        <v>95.61</v>
      </c>
      <c r="O1473" s="2">
        <v>1021.7</v>
      </c>
      <c r="P1473">
        <v>3.1E-2</v>
      </c>
      <c r="Q1473">
        <v>-5.9999999999999995E-4</v>
      </c>
      <c r="R1473">
        <v>482928838</v>
      </c>
      <c r="S1473">
        <v>27.738800000000001</v>
      </c>
      <c r="T1473">
        <v>1249.0119999999999</v>
      </c>
      <c r="U1473">
        <v>6.6154999999999999</v>
      </c>
      <c r="V1473">
        <v>35.360300000000002</v>
      </c>
    </row>
    <row r="1474" spans="1:22" x14ac:dyDescent="0.3">
      <c r="A1474" s="3">
        <v>42115.454058333336</v>
      </c>
      <c r="B1474">
        <v>6.7367999999999997</v>
      </c>
      <c r="C1474">
        <v>6.6113</v>
      </c>
      <c r="D1474">
        <v>35.926678000000003</v>
      </c>
      <c r="E1474">
        <v>1262.854</v>
      </c>
      <c r="F1474">
        <v>1249.8050000000001</v>
      </c>
      <c r="G1474">
        <v>35.3613</v>
      </c>
      <c r="H1474">
        <v>27.757300000000001</v>
      </c>
      <c r="I1474">
        <v>1472.479</v>
      </c>
      <c r="J1474">
        <v>1.9E-2</v>
      </c>
      <c r="K1474">
        <v>174.28200000000001</v>
      </c>
      <c r="L1474">
        <v>1.4793000000000001</v>
      </c>
      <c r="M1474">
        <v>95.658199999999994</v>
      </c>
      <c r="N1474">
        <v>98.76</v>
      </c>
      <c r="O1474" s="2">
        <v>954.26</v>
      </c>
      <c r="P1474">
        <v>0.03</v>
      </c>
      <c r="Q1474">
        <v>-6.9999999999999999E-4</v>
      </c>
      <c r="R1474">
        <v>482928839</v>
      </c>
      <c r="S1474">
        <v>27.739599999999999</v>
      </c>
      <c r="T1474">
        <v>1249.8050000000001</v>
      </c>
      <c r="U1474">
        <v>6.6113</v>
      </c>
      <c r="V1474">
        <v>35.360599999999998</v>
      </c>
    </row>
    <row r="1475" spans="1:22" x14ac:dyDescent="0.3">
      <c r="A1475" s="3">
        <v>42115.45406984954</v>
      </c>
      <c r="B1475">
        <v>6.7343999999999999</v>
      </c>
      <c r="C1475">
        <v>6.6087999999999996</v>
      </c>
      <c r="D1475">
        <v>35.924759999999999</v>
      </c>
      <c r="E1475">
        <v>1264.1690000000001</v>
      </c>
      <c r="F1475">
        <v>1251.1020000000001</v>
      </c>
      <c r="G1475">
        <v>35.360999999999997</v>
      </c>
      <c r="H1475">
        <v>27.757400000000001</v>
      </c>
      <c r="I1475">
        <v>1473.479</v>
      </c>
      <c r="J1475">
        <v>1.9599999999999999E-2</v>
      </c>
      <c r="K1475">
        <v>174.267</v>
      </c>
      <c r="L1475">
        <v>1.4795</v>
      </c>
      <c r="M1475">
        <v>95.658199999999994</v>
      </c>
      <c r="N1475">
        <v>97.12</v>
      </c>
      <c r="O1475" s="2">
        <v>919.92</v>
      </c>
      <c r="P1475">
        <v>0.03</v>
      </c>
      <c r="Q1475">
        <v>-5.9999999999999995E-4</v>
      </c>
      <c r="R1475">
        <v>482928840</v>
      </c>
      <c r="S1475">
        <v>27.739699999999999</v>
      </c>
      <c r="T1475">
        <v>1251.1020000000001</v>
      </c>
      <c r="U1475">
        <v>6.6087999999999996</v>
      </c>
      <c r="V1475">
        <v>35.360399999999998</v>
      </c>
    </row>
    <row r="1476" spans="1:22" x14ac:dyDescent="0.3">
      <c r="A1476" s="3">
        <v>42115.454081365744</v>
      </c>
      <c r="B1476">
        <v>6.7323000000000004</v>
      </c>
      <c r="C1476">
        <v>6.6064999999999996</v>
      </c>
      <c r="D1476">
        <v>35.923003999999999</v>
      </c>
      <c r="E1476">
        <v>1265.684</v>
      </c>
      <c r="F1476">
        <v>1252.598</v>
      </c>
      <c r="G1476">
        <v>35.360500000000002</v>
      </c>
      <c r="H1476">
        <v>27.757300000000001</v>
      </c>
      <c r="I1476">
        <v>1474.479</v>
      </c>
      <c r="J1476">
        <v>1.8499999999999999E-2</v>
      </c>
      <c r="K1476">
        <v>174.17699999999999</v>
      </c>
      <c r="L1476">
        <v>1.4793000000000001</v>
      </c>
      <c r="M1476">
        <v>95.658199999999994</v>
      </c>
      <c r="N1476">
        <v>95.19</v>
      </c>
      <c r="O1476" s="2">
        <v>915.64</v>
      </c>
      <c r="P1476">
        <v>0.03</v>
      </c>
      <c r="Q1476">
        <v>-1.1999999999999999E-3</v>
      </c>
      <c r="R1476">
        <v>482928841</v>
      </c>
      <c r="S1476">
        <v>27.739599999999999</v>
      </c>
      <c r="T1476">
        <v>1252.597</v>
      </c>
      <c r="U1476">
        <v>6.6064999999999996</v>
      </c>
      <c r="V1476">
        <v>35.359900000000003</v>
      </c>
    </row>
    <row r="1477" spans="1:22" x14ac:dyDescent="0.3">
      <c r="A1477" s="3">
        <v>42115.454092881948</v>
      </c>
      <c r="B1477">
        <v>6.7294</v>
      </c>
      <c r="C1477">
        <v>6.6035000000000004</v>
      </c>
      <c r="D1477">
        <v>35.921005000000001</v>
      </c>
      <c r="E1477">
        <v>1267.056</v>
      </c>
      <c r="F1477">
        <v>1253.952</v>
      </c>
      <c r="G1477">
        <v>35.360599999999998</v>
      </c>
      <c r="H1477">
        <v>27.7578</v>
      </c>
      <c r="I1477">
        <v>1475.479</v>
      </c>
      <c r="J1477">
        <v>1.9E-2</v>
      </c>
      <c r="K1477">
        <v>174.84</v>
      </c>
      <c r="L1477">
        <v>1.4794</v>
      </c>
      <c r="M1477">
        <v>95.658199999999994</v>
      </c>
      <c r="N1477">
        <v>98.75</v>
      </c>
      <c r="O1477" s="2">
        <v>914.66</v>
      </c>
      <c r="P1477">
        <v>3.1E-2</v>
      </c>
      <c r="Q1477">
        <v>-5.3E-3</v>
      </c>
      <c r="R1477">
        <v>482928842</v>
      </c>
      <c r="S1477">
        <v>27.740100000000002</v>
      </c>
      <c r="T1477">
        <v>1253.952</v>
      </c>
      <c r="U1477">
        <v>6.6035000000000004</v>
      </c>
      <c r="V1477">
        <v>35.36</v>
      </c>
    </row>
    <row r="1478" spans="1:22" x14ac:dyDescent="0.3">
      <c r="A1478" s="3">
        <v>42115.454104398152</v>
      </c>
      <c r="B1478">
        <v>6.7274000000000003</v>
      </c>
      <c r="C1478">
        <v>6.6013999999999999</v>
      </c>
      <c r="D1478">
        <v>35.919103999999997</v>
      </c>
      <c r="E1478">
        <v>1268.086</v>
      </c>
      <c r="F1478">
        <v>1254.9680000000001</v>
      </c>
      <c r="G1478">
        <v>35.360100000000003</v>
      </c>
      <c r="H1478">
        <v>27.7577</v>
      </c>
      <c r="I1478">
        <v>1476.479</v>
      </c>
      <c r="J1478">
        <v>2.0199999999999999E-2</v>
      </c>
      <c r="K1478">
        <v>174.04900000000001</v>
      </c>
      <c r="L1478">
        <v>1.4796</v>
      </c>
      <c r="M1478">
        <v>95.658199999999994</v>
      </c>
      <c r="N1478">
        <v>97.18</v>
      </c>
      <c r="O1478" s="2">
        <v>901.88</v>
      </c>
      <c r="P1478">
        <v>3.1E-2</v>
      </c>
      <c r="Q1478">
        <v>-2.8E-3</v>
      </c>
      <c r="R1478">
        <v>482928843</v>
      </c>
      <c r="S1478">
        <v>27.74</v>
      </c>
      <c r="T1478">
        <v>1254.9670000000001</v>
      </c>
      <c r="U1478">
        <v>6.6013999999999999</v>
      </c>
      <c r="V1478">
        <v>35.359499999999997</v>
      </c>
    </row>
    <row r="1479" spans="1:22" x14ac:dyDescent="0.3">
      <c r="A1479" s="3">
        <v>42115.454115914348</v>
      </c>
      <c r="B1479">
        <v>6.7293000000000003</v>
      </c>
      <c r="C1479">
        <v>6.6032000000000002</v>
      </c>
      <c r="D1479">
        <v>35.921247999999999</v>
      </c>
      <c r="E1479">
        <v>1268.0440000000001</v>
      </c>
      <c r="F1479">
        <v>1254.9259999999999</v>
      </c>
      <c r="G1479">
        <v>35.360399999999998</v>
      </c>
      <c r="H1479">
        <v>27.7577</v>
      </c>
      <c r="I1479">
        <v>1477.479</v>
      </c>
      <c r="J1479">
        <v>2.1700000000000001E-2</v>
      </c>
      <c r="K1479">
        <v>173.661</v>
      </c>
      <c r="L1479">
        <v>1.4799</v>
      </c>
      <c r="M1479">
        <v>95.658199999999994</v>
      </c>
      <c r="N1479">
        <v>95.3</v>
      </c>
      <c r="O1479" s="2">
        <v>880.62</v>
      </c>
      <c r="P1479">
        <v>3.1E-2</v>
      </c>
      <c r="Q1479">
        <v>-5.9999999999999995E-4</v>
      </c>
      <c r="R1479">
        <v>482928844</v>
      </c>
      <c r="S1479">
        <v>27.740100000000002</v>
      </c>
      <c r="T1479">
        <v>1254.9259999999999</v>
      </c>
      <c r="U1479">
        <v>6.6032000000000002</v>
      </c>
      <c r="V1479">
        <v>35.36</v>
      </c>
    </row>
    <row r="1480" spans="1:22" x14ac:dyDescent="0.3">
      <c r="A1480" s="3">
        <v>42115.454127430552</v>
      </c>
      <c r="B1480">
        <v>6.7325999999999997</v>
      </c>
      <c r="C1480">
        <v>6.6066000000000003</v>
      </c>
      <c r="D1480">
        <v>35.924397999999997</v>
      </c>
      <c r="E1480">
        <v>1267.7149999999999</v>
      </c>
      <c r="F1480">
        <v>1254.6020000000001</v>
      </c>
      <c r="G1480">
        <v>35.360500000000002</v>
      </c>
      <c r="H1480">
        <v>27.757300000000001</v>
      </c>
      <c r="I1480">
        <v>1478.479</v>
      </c>
      <c r="J1480">
        <v>2.06E-2</v>
      </c>
      <c r="K1480">
        <v>174.41900000000001</v>
      </c>
      <c r="L1480">
        <v>1.4799</v>
      </c>
      <c r="M1480">
        <v>95.658199999999994</v>
      </c>
      <c r="N1480">
        <v>98.75</v>
      </c>
      <c r="O1480" s="2">
        <v>852.98</v>
      </c>
      <c r="P1480">
        <v>3.1E-2</v>
      </c>
      <c r="Q1480">
        <v>-5.9999999999999995E-4</v>
      </c>
      <c r="R1480">
        <v>482928845</v>
      </c>
      <c r="S1480">
        <v>27.739799999999999</v>
      </c>
      <c r="T1480">
        <v>1254.6020000000001</v>
      </c>
      <c r="U1480">
        <v>6.6066000000000003</v>
      </c>
      <c r="V1480">
        <v>35.360199999999999</v>
      </c>
    </row>
    <row r="1481" spans="1:22" x14ac:dyDescent="0.3">
      <c r="A1481" s="3">
        <v>42115.454138946756</v>
      </c>
      <c r="B1481">
        <v>6.7324000000000002</v>
      </c>
      <c r="C1481">
        <v>6.6063000000000001</v>
      </c>
      <c r="D1481">
        <v>35.924458000000001</v>
      </c>
      <c r="E1481">
        <v>1268.134</v>
      </c>
      <c r="F1481">
        <v>1255.0150000000001</v>
      </c>
      <c r="G1481">
        <v>35.360500000000002</v>
      </c>
      <c r="H1481">
        <v>27.757300000000001</v>
      </c>
      <c r="I1481">
        <v>1479.479</v>
      </c>
      <c r="J1481">
        <v>1.9599999999999999E-2</v>
      </c>
      <c r="K1481">
        <v>173.92400000000001</v>
      </c>
      <c r="L1481">
        <v>1.4803999999999999</v>
      </c>
      <c r="M1481">
        <v>95.658199999999994</v>
      </c>
      <c r="N1481">
        <v>97.09</v>
      </c>
      <c r="O1481" s="2">
        <v>825.6</v>
      </c>
      <c r="P1481">
        <v>3.1E-2</v>
      </c>
      <c r="Q1481">
        <v>-2.3E-3</v>
      </c>
      <c r="R1481">
        <v>482928846</v>
      </c>
      <c r="S1481">
        <v>27.739899999999999</v>
      </c>
      <c r="T1481">
        <v>1255.0150000000001</v>
      </c>
      <c r="U1481">
        <v>6.6063999999999998</v>
      </c>
      <c r="V1481">
        <v>35.360199999999999</v>
      </c>
    </row>
    <row r="1482" spans="1:22" x14ac:dyDescent="0.3">
      <c r="A1482" s="3">
        <v>42115.45415046296</v>
      </c>
      <c r="B1482">
        <v>6.7214</v>
      </c>
      <c r="C1482">
        <v>6.5952000000000002</v>
      </c>
      <c r="D1482">
        <v>35.911968000000002</v>
      </c>
      <c r="E1482">
        <v>1269.32</v>
      </c>
      <c r="F1482">
        <v>1256.1849999999999</v>
      </c>
      <c r="G1482">
        <v>35.357799999999997</v>
      </c>
      <c r="H1482">
        <v>27.756699999999999</v>
      </c>
      <c r="I1482">
        <v>1480.479</v>
      </c>
      <c r="J1482">
        <v>1.5299999999999999E-2</v>
      </c>
      <c r="K1482">
        <v>174.32400000000001</v>
      </c>
      <c r="L1482">
        <v>1.4807999999999999</v>
      </c>
      <c r="M1482">
        <v>95.658199999999994</v>
      </c>
      <c r="N1482">
        <v>95.1</v>
      </c>
      <c r="O1482" s="2">
        <v>808.15</v>
      </c>
      <c r="P1482">
        <v>3.1E-2</v>
      </c>
      <c r="Q1482">
        <v>-1.1000000000000001E-3</v>
      </c>
      <c r="R1482">
        <v>482928847</v>
      </c>
      <c r="S1482">
        <v>27.739000000000001</v>
      </c>
      <c r="T1482">
        <v>1256.1849999999999</v>
      </c>
      <c r="U1482">
        <v>6.5952999999999999</v>
      </c>
      <c r="V1482">
        <v>35.357199999999999</v>
      </c>
    </row>
    <row r="1483" spans="1:22" x14ac:dyDescent="0.3">
      <c r="A1483" s="3">
        <v>42115.454161979163</v>
      </c>
      <c r="B1483">
        <v>6.6959999999999997</v>
      </c>
      <c r="C1483">
        <v>6.5701000000000001</v>
      </c>
      <c r="D1483">
        <v>35.886920000000003</v>
      </c>
      <c r="E1483">
        <v>1270.846</v>
      </c>
      <c r="F1483">
        <v>1257.691</v>
      </c>
      <c r="G1483">
        <v>35.355899999999998</v>
      </c>
      <c r="H1483">
        <v>27.758600000000001</v>
      </c>
      <c r="I1483">
        <v>1481.479</v>
      </c>
      <c r="J1483">
        <v>1.38E-2</v>
      </c>
      <c r="K1483">
        <v>174.483</v>
      </c>
      <c r="L1483">
        <v>1.4798</v>
      </c>
      <c r="M1483">
        <v>95.658199999999994</v>
      </c>
      <c r="N1483">
        <v>98.76</v>
      </c>
      <c r="O1483" s="2">
        <v>809.26</v>
      </c>
      <c r="P1483">
        <v>0.03</v>
      </c>
      <c r="Q1483">
        <v>-2.0999999999999999E-3</v>
      </c>
      <c r="R1483">
        <v>482928848</v>
      </c>
      <c r="S1483">
        <v>27.740600000000001</v>
      </c>
      <c r="T1483">
        <v>1257.691</v>
      </c>
      <c r="U1483">
        <v>6.57</v>
      </c>
      <c r="V1483">
        <v>35.354799999999997</v>
      </c>
    </row>
    <row r="1484" spans="1:22" x14ac:dyDescent="0.3">
      <c r="A1484" s="3">
        <v>42115.454173495367</v>
      </c>
      <c r="B1484">
        <v>6.6866000000000003</v>
      </c>
      <c r="C1484">
        <v>6.5605000000000002</v>
      </c>
      <c r="D1484">
        <v>35.877698000000002</v>
      </c>
      <c r="E1484">
        <v>1272.3800000000001</v>
      </c>
      <c r="F1484">
        <v>1259.204</v>
      </c>
      <c r="G1484">
        <v>35.354799999999997</v>
      </c>
      <c r="H1484">
        <v>27.7591</v>
      </c>
      <c r="I1484">
        <v>1482.479</v>
      </c>
      <c r="J1484">
        <v>1.8499999999999999E-2</v>
      </c>
      <c r="K1484">
        <v>175.22900000000001</v>
      </c>
      <c r="L1484">
        <v>1.4798</v>
      </c>
      <c r="M1484">
        <v>95.658199999999994</v>
      </c>
      <c r="N1484">
        <v>97.03</v>
      </c>
      <c r="O1484" s="2">
        <v>822.21</v>
      </c>
      <c r="P1484">
        <v>3.1E-2</v>
      </c>
      <c r="Q1484">
        <v>-1.2999999999999999E-3</v>
      </c>
      <c r="R1484">
        <v>482928849</v>
      </c>
      <c r="S1484">
        <v>27.7409</v>
      </c>
      <c r="T1484">
        <v>1259.204</v>
      </c>
      <c r="U1484">
        <v>6.5605000000000002</v>
      </c>
      <c r="V1484">
        <v>35.353499999999997</v>
      </c>
    </row>
    <row r="1485" spans="1:22" x14ac:dyDescent="0.3">
      <c r="A1485" s="3">
        <v>42115.454185011571</v>
      </c>
      <c r="B1485">
        <v>6.6673</v>
      </c>
      <c r="C1485">
        <v>6.5411999999999999</v>
      </c>
      <c r="D1485">
        <v>35.857109000000001</v>
      </c>
      <c r="E1485">
        <v>1273.6969999999999</v>
      </c>
      <c r="F1485">
        <v>1260.5029999999999</v>
      </c>
      <c r="G1485">
        <v>35.351599999999998</v>
      </c>
      <c r="H1485">
        <v>27.7592</v>
      </c>
      <c r="I1485">
        <v>1483.479</v>
      </c>
      <c r="J1485">
        <v>1.9099999999999999E-2</v>
      </c>
      <c r="K1485">
        <v>174.84</v>
      </c>
      <c r="L1485">
        <v>1.4796</v>
      </c>
      <c r="M1485">
        <v>95.658199999999994</v>
      </c>
      <c r="N1485">
        <v>94.98</v>
      </c>
      <c r="O1485" s="2">
        <v>833.14</v>
      </c>
      <c r="P1485">
        <v>3.1E-2</v>
      </c>
      <c r="Q1485">
        <v>-1.9E-3</v>
      </c>
      <c r="R1485">
        <v>482928850</v>
      </c>
      <c r="S1485">
        <v>27.7407</v>
      </c>
      <c r="T1485">
        <v>1260.5029999999999</v>
      </c>
      <c r="U1485">
        <v>6.5412999999999997</v>
      </c>
      <c r="V1485">
        <v>35.349899999999998</v>
      </c>
    </row>
    <row r="1486" spans="1:22" x14ac:dyDescent="0.3">
      <c r="A1486" s="3">
        <v>42115.454196527775</v>
      </c>
      <c r="B1486">
        <v>6.6665000000000001</v>
      </c>
      <c r="C1486">
        <v>6.5404</v>
      </c>
      <c r="D1486">
        <v>35.858018000000001</v>
      </c>
      <c r="E1486">
        <v>1274.0340000000001</v>
      </c>
      <c r="F1486">
        <v>1260.836</v>
      </c>
      <c r="G1486">
        <v>35.353099999999998</v>
      </c>
      <c r="H1486">
        <v>27.7605</v>
      </c>
      <c r="I1486">
        <v>1484.479</v>
      </c>
      <c r="J1486">
        <v>2.1999999999999999E-2</v>
      </c>
      <c r="K1486">
        <v>174.54499999999999</v>
      </c>
      <c r="L1486">
        <v>1.4791000000000001</v>
      </c>
      <c r="M1486">
        <v>95.658199999999994</v>
      </c>
      <c r="N1486">
        <v>98.75</v>
      </c>
      <c r="O1486" s="2">
        <v>831.51</v>
      </c>
      <c r="P1486">
        <v>3.1E-2</v>
      </c>
      <c r="Q1486">
        <v>-1.2999999999999999E-3</v>
      </c>
      <c r="R1486">
        <v>482928851</v>
      </c>
      <c r="S1486">
        <v>27.742100000000001</v>
      </c>
      <c r="T1486">
        <v>1260.836</v>
      </c>
      <c r="U1486">
        <v>6.5404</v>
      </c>
      <c r="V1486">
        <v>35.351599999999998</v>
      </c>
    </row>
    <row r="1487" spans="1:22" x14ac:dyDescent="0.3">
      <c r="A1487" s="3">
        <v>42115.454208043979</v>
      </c>
      <c r="B1487">
        <v>6.6870000000000003</v>
      </c>
      <c r="C1487">
        <v>6.5608000000000004</v>
      </c>
      <c r="D1487">
        <v>35.879379999999998</v>
      </c>
      <c r="E1487">
        <v>1273.576</v>
      </c>
      <c r="F1487">
        <v>1260.385</v>
      </c>
      <c r="G1487">
        <v>35.3551</v>
      </c>
      <c r="H1487">
        <v>27.7593</v>
      </c>
      <c r="I1487">
        <v>1485.479</v>
      </c>
      <c r="J1487">
        <v>2.1600000000000001E-2</v>
      </c>
      <c r="K1487">
        <v>174.99100000000001</v>
      </c>
      <c r="L1487">
        <v>1.4795</v>
      </c>
      <c r="M1487">
        <v>95.658199999999994</v>
      </c>
      <c r="N1487">
        <v>96.8</v>
      </c>
      <c r="O1487" s="2">
        <v>811.78</v>
      </c>
      <c r="P1487">
        <v>0.03</v>
      </c>
      <c r="Q1487">
        <v>-5.9999999999999995E-4</v>
      </c>
      <c r="R1487">
        <v>482928852</v>
      </c>
      <c r="S1487">
        <v>27.741499999999998</v>
      </c>
      <c r="T1487">
        <v>1260.385</v>
      </c>
      <c r="U1487">
        <v>6.5606999999999998</v>
      </c>
      <c r="V1487">
        <v>35.354399999999998</v>
      </c>
    </row>
    <row r="1488" spans="1:22" x14ac:dyDescent="0.3">
      <c r="A1488" s="3">
        <v>42115.454219560183</v>
      </c>
      <c r="B1488">
        <v>6.6886999999999999</v>
      </c>
      <c r="C1488">
        <v>6.5624000000000002</v>
      </c>
      <c r="D1488">
        <v>35.879196999999998</v>
      </c>
      <c r="E1488">
        <v>1274.019</v>
      </c>
      <c r="F1488">
        <v>1260.8209999999999</v>
      </c>
      <c r="G1488">
        <v>35.352800000000002</v>
      </c>
      <c r="H1488">
        <v>27.757300000000001</v>
      </c>
      <c r="I1488">
        <v>1486.479</v>
      </c>
      <c r="J1488">
        <v>1.9E-2</v>
      </c>
      <c r="K1488">
        <v>174.71700000000001</v>
      </c>
      <c r="L1488">
        <v>1.4796</v>
      </c>
      <c r="M1488">
        <v>95.6571</v>
      </c>
      <c r="N1488">
        <v>94.49</v>
      </c>
      <c r="O1488" s="2">
        <v>777.31</v>
      </c>
      <c r="P1488">
        <v>3.1E-2</v>
      </c>
      <c r="Q1488">
        <v>-2.3999999999999998E-3</v>
      </c>
      <c r="R1488">
        <v>482928853</v>
      </c>
      <c r="S1488">
        <v>27.739599999999999</v>
      </c>
      <c r="T1488">
        <v>1260.8209999999999</v>
      </c>
      <c r="U1488">
        <v>6.5625</v>
      </c>
      <c r="V1488">
        <v>35.352200000000003</v>
      </c>
    </row>
    <row r="1489" spans="1:22" x14ac:dyDescent="0.3">
      <c r="A1489" s="3">
        <v>42115.454231076386</v>
      </c>
      <c r="B1489">
        <v>6.6550000000000002</v>
      </c>
      <c r="C1489">
        <v>6.5289000000000001</v>
      </c>
      <c r="D1489">
        <v>35.845967000000002</v>
      </c>
      <c r="E1489">
        <v>1275.3869999999999</v>
      </c>
      <c r="F1489">
        <v>1262.172</v>
      </c>
      <c r="G1489">
        <v>35.3508</v>
      </c>
      <c r="H1489">
        <v>27.760200000000001</v>
      </c>
      <c r="I1489">
        <v>1487.479</v>
      </c>
      <c r="J1489">
        <v>1.9900000000000001E-2</v>
      </c>
      <c r="K1489">
        <v>174.71</v>
      </c>
      <c r="L1489">
        <v>1.4803999999999999</v>
      </c>
      <c r="M1489">
        <v>95.658199999999994</v>
      </c>
      <c r="N1489">
        <v>98.75</v>
      </c>
      <c r="O1489" s="2">
        <v>744.6</v>
      </c>
      <c r="P1489">
        <v>3.1E-2</v>
      </c>
      <c r="Q1489">
        <v>-3.5000000000000001E-3</v>
      </c>
      <c r="R1489">
        <v>482928854</v>
      </c>
      <c r="S1489">
        <v>27.742000000000001</v>
      </c>
      <c r="T1489">
        <v>1262.171</v>
      </c>
      <c r="U1489">
        <v>6.5289000000000001</v>
      </c>
      <c r="V1489">
        <v>35.349400000000003</v>
      </c>
    </row>
    <row r="1490" spans="1:22" x14ac:dyDescent="0.3">
      <c r="A1490" s="3">
        <v>42115.45424259259</v>
      </c>
      <c r="B1490">
        <v>6.6456</v>
      </c>
      <c r="C1490">
        <v>6.5193000000000003</v>
      </c>
      <c r="D1490">
        <v>35.836387999999999</v>
      </c>
      <c r="E1490">
        <v>1277.037</v>
      </c>
      <c r="F1490">
        <v>1263.799</v>
      </c>
      <c r="G1490">
        <v>35.349299999999999</v>
      </c>
      <c r="H1490">
        <v>27.760300000000001</v>
      </c>
      <c r="I1490">
        <v>1488.479</v>
      </c>
      <c r="J1490">
        <v>1.5900000000000001E-2</v>
      </c>
      <c r="K1490">
        <v>175.33600000000001</v>
      </c>
      <c r="L1490">
        <v>1.4799</v>
      </c>
      <c r="M1490">
        <v>95.658199999999994</v>
      </c>
      <c r="N1490">
        <v>96.77</v>
      </c>
      <c r="O1490" s="2">
        <v>729.18</v>
      </c>
      <c r="P1490">
        <v>0.03</v>
      </c>
      <c r="Q1490">
        <v>-8.9999999999999998E-4</v>
      </c>
      <c r="R1490">
        <v>482928855</v>
      </c>
      <c r="S1490">
        <v>27.741900000000001</v>
      </c>
      <c r="T1490">
        <v>1263.799</v>
      </c>
      <c r="U1490">
        <v>6.5194000000000001</v>
      </c>
      <c r="V1490">
        <v>35.347700000000003</v>
      </c>
    </row>
    <row r="1491" spans="1:22" x14ac:dyDescent="0.3">
      <c r="A1491" s="3">
        <v>42115.454254108794</v>
      </c>
      <c r="B1491">
        <v>6.6132</v>
      </c>
      <c r="C1491">
        <v>6.4873000000000003</v>
      </c>
      <c r="D1491">
        <v>35.801841000000003</v>
      </c>
      <c r="E1491">
        <v>1278.6179999999999</v>
      </c>
      <c r="F1491">
        <v>1265.3589999999999</v>
      </c>
      <c r="G1491">
        <v>35.344099999999997</v>
      </c>
      <c r="H1491">
        <v>27.7605</v>
      </c>
      <c r="I1491">
        <v>1489.479</v>
      </c>
      <c r="J1491">
        <v>1.5900000000000001E-2</v>
      </c>
      <c r="K1491">
        <v>175.91800000000001</v>
      </c>
      <c r="L1491">
        <v>1.4799</v>
      </c>
      <c r="M1491">
        <v>95.658199999999994</v>
      </c>
      <c r="N1491">
        <v>94.43</v>
      </c>
      <c r="O1491" s="2">
        <v>734.31</v>
      </c>
      <c r="P1491">
        <v>3.1E-2</v>
      </c>
      <c r="Q1491">
        <v>-2.2000000000000001E-3</v>
      </c>
      <c r="R1491">
        <v>482928856</v>
      </c>
      <c r="S1491">
        <v>27.741700000000002</v>
      </c>
      <c r="T1491">
        <v>1265.3579999999999</v>
      </c>
      <c r="U1491">
        <v>6.4871999999999996</v>
      </c>
      <c r="V1491">
        <v>35.341900000000003</v>
      </c>
    </row>
    <row r="1492" spans="1:22" x14ac:dyDescent="0.3">
      <c r="A1492" s="3">
        <v>42115.454265624998</v>
      </c>
      <c r="B1492">
        <v>6.6009000000000002</v>
      </c>
      <c r="C1492">
        <v>6.4748000000000001</v>
      </c>
      <c r="D1492">
        <v>35.791198999999999</v>
      </c>
      <c r="E1492">
        <v>1280.0250000000001</v>
      </c>
      <c r="F1492">
        <v>1266.7470000000001</v>
      </c>
      <c r="G1492">
        <v>35.3444</v>
      </c>
      <c r="H1492">
        <v>27.7624</v>
      </c>
      <c r="I1492">
        <v>1490.479</v>
      </c>
      <c r="J1492">
        <v>1.7000000000000001E-2</v>
      </c>
      <c r="K1492">
        <v>175.47</v>
      </c>
      <c r="L1492">
        <v>1.48</v>
      </c>
      <c r="M1492">
        <v>95.658199999999994</v>
      </c>
      <c r="N1492">
        <v>98.76</v>
      </c>
      <c r="O1492" s="2">
        <v>751.94</v>
      </c>
      <c r="P1492">
        <v>3.1E-2</v>
      </c>
      <c r="Q1492">
        <v>-3.8999999999999998E-3</v>
      </c>
      <c r="R1492">
        <v>482928857</v>
      </c>
      <c r="S1492">
        <v>27.743600000000001</v>
      </c>
      <c r="T1492">
        <v>1266.7470000000001</v>
      </c>
      <c r="U1492">
        <v>6.4748000000000001</v>
      </c>
      <c r="V1492">
        <v>35.342100000000002</v>
      </c>
    </row>
    <row r="1493" spans="1:22" x14ac:dyDescent="0.3">
      <c r="A1493" s="3">
        <v>42115.454277141202</v>
      </c>
      <c r="B1493">
        <v>6.6006999999999998</v>
      </c>
      <c r="C1493">
        <v>6.4745999999999997</v>
      </c>
      <c r="D1493">
        <v>35.791308999999998</v>
      </c>
      <c r="E1493">
        <v>1280.979</v>
      </c>
      <c r="F1493">
        <v>1267.6880000000001</v>
      </c>
      <c r="G1493">
        <v>35.343899999999998</v>
      </c>
      <c r="H1493">
        <v>27.7621</v>
      </c>
      <c r="I1493">
        <v>1491.479</v>
      </c>
      <c r="J1493">
        <v>2.0400000000000001E-2</v>
      </c>
      <c r="K1493">
        <v>175.24100000000001</v>
      </c>
      <c r="L1493">
        <v>1.4796</v>
      </c>
      <c r="M1493">
        <v>95.658199999999994</v>
      </c>
      <c r="N1493">
        <v>96.65</v>
      </c>
      <c r="O1493" s="2">
        <v>769.37</v>
      </c>
      <c r="P1493">
        <v>3.1E-2</v>
      </c>
      <c r="Q1493">
        <v>-8.2000000000000007E-3</v>
      </c>
      <c r="R1493">
        <v>482928858</v>
      </c>
      <c r="S1493">
        <v>27.743500000000001</v>
      </c>
      <c r="T1493">
        <v>1267.6880000000001</v>
      </c>
      <c r="U1493">
        <v>6.4744999999999999</v>
      </c>
      <c r="V1493">
        <v>35.341999999999999</v>
      </c>
    </row>
    <row r="1494" spans="1:22" x14ac:dyDescent="0.3">
      <c r="A1494" s="3">
        <v>42115.454288657405</v>
      </c>
      <c r="B1494">
        <v>6.6082000000000001</v>
      </c>
      <c r="C1494">
        <v>6.4820000000000002</v>
      </c>
      <c r="D1494">
        <v>35.799726999999997</v>
      </c>
      <c r="E1494">
        <v>1280.472</v>
      </c>
      <c r="F1494">
        <v>1267.1890000000001</v>
      </c>
      <c r="G1494">
        <v>35.345399999999998</v>
      </c>
      <c r="H1494">
        <v>27.7622</v>
      </c>
      <c r="I1494">
        <v>1492.479</v>
      </c>
      <c r="J1494">
        <v>2.1600000000000001E-2</v>
      </c>
      <c r="K1494">
        <v>175.32599999999999</v>
      </c>
      <c r="L1494">
        <v>1.4798</v>
      </c>
      <c r="M1494">
        <v>95.658199999999994</v>
      </c>
      <c r="N1494">
        <v>94.15</v>
      </c>
      <c r="O1494" s="2">
        <v>777.11</v>
      </c>
      <c r="P1494">
        <v>3.1E-2</v>
      </c>
      <c r="Q1494">
        <v>-6.9999999999999999E-4</v>
      </c>
      <c r="R1494">
        <v>482928859</v>
      </c>
      <c r="S1494">
        <v>27.744</v>
      </c>
      <c r="T1494">
        <v>1267.1880000000001</v>
      </c>
      <c r="U1494">
        <v>6.4820000000000002</v>
      </c>
      <c r="V1494">
        <v>35.343899999999998</v>
      </c>
    </row>
    <row r="1495" spans="1:22" x14ac:dyDescent="0.3">
      <c r="A1495" s="3">
        <v>42115.454300173609</v>
      </c>
      <c r="B1495">
        <v>6.6246999999999998</v>
      </c>
      <c r="C1495">
        <v>6.4984999999999999</v>
      </c>
      <c r="D1495">
        <v>35.816583999999999</v>
      </c>
      <c r="E1495">
        <v>1279.5989999999999</v>
      </c>
      <c r="F1495">
        <v>1266.326</v>
      </c>
      <c r="G1495">
        <v>35.346800000000002</v>
      </c>
      <c r="H1495">
        <v>27.761099999999999</v>
      </c>
      <c r="I1495">
        <v>1493.479</v>
      </c>
      <c r="J1495">
        <v>1.7999999999999999E-2</v>
      </c>
      <c r="K1495">
        <v>175.37200000000001</v>
      </c>
      <c r="L1495">
        <v>1.4804999999999999</v>
      </c>
      <c r="M1495">
        <v>95.658199999999994</v>
      </c>
      <c r="N1495">
        <v>98.75</v>
      </c>
      <c r="O1495" s="2">
        <v>769.9</v>
      </c>
      <c r="P1495">
        <v>3.1E-2</v>
      </c>
      <c r="Q1495">
        <v>-4.3E-3</v>
      </c>
      <c r="R1495">
        <v>482928860</v>
      </c>
      <c r="S1495">
        <v>27.743400000000001</v>
      </c>
      <c r="T1495">
        <v>1266.326</v>
      </c>
      <c r="U1495">
        <v>6.4984000000000002</v>
      </c>
      <c r="V1495">
        <v>35.345999999999997</v>
      </c>
    </row>
    <row r="1496" spans="1:22" x14ac:dyDescent="0.3">
      <c r="A1496" s="3">
        <v>42115.454311689813</v>
      </c>
      <c r="B1496">
        <v>6.6344000000000003</v>
      </c>
      <c r="C1496">
        <v>6.5080999999999998</v>
      </c>
      <c r="D1496">
        <v>35.827708000000001</v>
      </c>
      <c r="E1496">
        <v>1279.472</v>
      </c>
      <c r="F1496">
        <v>1266.201</v>
      </c>
      <c r="G1496">
        <v>35.348799999999997</v>
      </c>
      <c r="H1496">
        <v>27.761399999999998</v>
      </c>
      <c r="I1496">
        <v>1494.479</v>
      </c>
      <c r="J1496">
        <v>2.41E-2</v>
      </c>
      <c r="K1496">
        <v>175.40700000000001</v>
      </c>
      <c r="L1496">
        <v>1.4814000000000001</v>
      </c>
      <c r="M1496">
        <v>95.658199999999994</v>
      </c>
      <c r="N1496">
        <v>96.65</v>
      </c>
      <c r="O1496" s="2">
        <v>749.79</v>
      </c>
      <c r="P1496">
        <v>0.03</v>
      </c>
      <c r="Q1496">
        <v>-6.9999999999999999E-4</v>
      </c>
      <c r="R1496">
        <v>482928861</v>
      </c>
      <c r="S1496">
        <v>27.744</v>
      </c>
      <c r="T1496">
        <v>1266.201</v>
      </c>
      <c r="U1496">
        <v>6.5080999999999998</v>
      </c>
      <c r="V1496">
        <v>35.348399999999998</v>
      </c>
    </row>
    <row r="1497" spans="1:22" x14ac:dyDescent="0.3">
      <c r="A1497" s="3">
        <v>42115.454323206017</v>
      </c>
      <c r="B1497">
        <v>6.6352000000000002</v>
      </c>
      <c r="C1497">
        <v>6.5087000000000002</v>
      </c>
      <c r="D1497">
        <v>35.826925000000003</v>
      </c>
      <c r="E1497">
        <v>1280.3810000000001</v>
      </c>
      <c r="F1497">
        <v>1267.0989999999999</v>
      </c>
      <c r="G1497">
        <v>35.346699999999998</v>
      </c>
      <c r="H1497">
        <v>27.759699999999999</v>
      </c>
      <c r="I1497">
        <v>1495.479</v>
      </c>
      <c r="J1497">
        <v>2.1700000000000001E-2</v>
      </c>
      <c r="K1497">
        <v>175.43700000000001</v>
      </c>
      <c r="L1497">
        <v>1.4815</v>
      </c>
      <c r="M1497">
        <v>95.658199999999994</v>
      </c>
      <c r="N1497">
        <v>94.13</v>
      </c>
      <c r="O1497" s="2">
        <v>731.42</v>
      </c>
      <c r="P1497">
        <v>0.03</v>
      </c>
      <c r="Q1497">
        <v>-5.9999999999999995E-4</v>
      </c>
      <c r="R1497">
        <v>482928862</v>
      </c>
      <c r="S1497">
        <v>27.7422</v>
      </c>
      <c r="T1497">
        <v>1267.0989999999999</v>
      </c>
      <c r="U1497">
        <v>6.5087999999999999</v>
      </c>
      <c r="V1497">
        <v>35.346299999999999</v>
      </c>
    </row>
    <row r="1498" spans="1:22" x14ac:dyDescent="0.3">
      <c r="A1498" s="3">
        <v>42115.454334722221</v>
      </c>
      <c r="B1498">
        <v>6.6097999999999999</v>
      </c>
      <c r="C1498">
        <v>6.4835000000000003</v>
      </c>
      <c r="D1498">
        <v>35.800874999999998</v>
      </c>
      <c r="E1498">
        <v>1281.9670000000001</v>
      </c>
      <c r="F1498">
        <v>1268.663</v>
      </c>
      <c r="G1498">
        <v>35.343699999999998</v>
      </c>
      <c r="H1498">
        <v>27.7607</v>
      </c>
      <c r="I1498">
        <v>1496.479</v>
      </c>
      <c r="J1498">
        <v>2.18E-2</v>
      </c>
      <c r="K1498">
        <v>175.453</v>
      </c>
      <c r="L1498">
        <v>1.4815</v>
      </c>
      <c r="M1498">
        <v>95.658199999999994</v>
      </c>
      <c r="N1498">
        <v>98.75</v>
      </c>
      <c r="O1498" s="2">
        <v>730.52</v>
      </c>
      <c r="P1498">
        <v>3.1E-2</v>
      </c>
      <c r="Q1498">
        <v>-5.9999999999999995E-4</v>
      </c>
      <c r="R1498">
        <v>482928863</v>
      </c>
      <c r="S1498">
        <v>27.742799999999999</v>
      </c>
      <c r="T1498">
        <v>1268.663</v>
      </c>
      <c r="U1498">
        <v>6.4835000000000003</v>
      </c>
      <c r="V1498">
        <v>35.342700000000001</v>
      </c>
    </row>
    <row r="1499" spans="1:22" x14ac:dyDescent="0.3">
      <c r="A1499" s="3">
        <v>42115.454346238424</v>
      </c>
      <c r="B1499">
        <v>6.5945</v>
      </c>
      <c r="C1499">
        <v>6.4680999999999997</v>
      </c>
      <c r="D1499">
        <v>35.786248999999998</v>
      </c>
      <c r="E1499">
        <v>1283.683</v>
      </c>
      <c r="F1499">
        <v>1270.356</v>
      </c>
      <c r="G1499">
        <v>35.342799999999997</v>
      </c>
      <c r="H1499">
        <v>27.7621</v>
      </c>
      <c r="I1499">
        <v>1497.479</v>
      </c>
      <c r="J1499">
        <v>2.0199999999999999E-2</v>
      </c>
      <c r="K1499">
        <v>175.46600000000001</v>
      </c>
      <c r="L1499">
        <v>1.4815</v>
      </c>
      <c r="M1499">
        <v>95.650700000000001</v>
      </c>
      <c r="N1499">
        <v>96.69</v>
      </c>
      <c r="O1499" s="2">
        <v>743.27</v>
      </c>
      <c r="P1499">
        <v>3.1E-2</v>
      </c>
      <c r="Q1499">
        <v>-5.9999999999999995E-4</v>
      </c>
      <c r="R1499">
        <v>482928864</v>
      </c>
      <c r="S1499">
        <v>27.744</v>
      </c>
      <c r="T1499">
        <v>1270.356</v>
      </c>
      <c r="U1499">
        <v>6.468</v>
      </c>
      <c r="V1499">
        <v>35.341500000000003</v>
      </c>
    </row>
    <row r="1500" spans="1:22" x14ac:dyDescent="0.3">
      <c r="A1500" s="3">
        <v>42115.454357754628</v>
      </c>
      <c r="B1500">
        <v>6.5922999999999998</v>
      </c>
      <c r="C1500">
        <v>6.4657</v>
      </c>
      <c r="D1500">
        <v>35.784692999999997</v>
      </c>
      <c r="E1500">
        <v>1285.213</v>
      </c>
      <c r="F1500">
        <v>1271.865</v>
      </c>
      <c r="G1500">
        <v>35.342500000000001</v>
      </c>
      <c r="H1500">
        <v>27.7622</v>
      </c>
      <c r="I1500">
        <v>1498.479</v>
      </c>
      <c r="J1500">
        <v>2.1399999999999999E-2</v>
      </c>
      <c r="K1500">
        <v>175.501</v>
      </c>
      <c r="L1500">
        <v>1.4815</v>
      </c>
      <c r="M1500">
        <v>95.658199999999994</v>
      </c>
      <c r="N1500">
        <v>94.21</v>
      </c>
      <c r="O1500" s="2">
        <v>753.03</v>
      </c>
      <c r="P1500">
        <v>3.1E-2</v>
      </c>
      <c r="Q1500">
        <v>-2.0999999999999999E-3</v>
      </c>
      <c r="R1500">
        <v>482928865</v>
      </c>
      <c r="S1500">
        <v>27.7441</v>
      </c>
      <c r="T1500">
        <v>1271.865</v>
      </c>
      <c r="U1500">
        <v>6.4657</v>
      </c>
      <c r="V1500">
        <v>35.341299999999997</v>
      </c>
    </row>
    <row r="1501" spans="1:22" x14ac:dyDescent="0.3">
      <c r="A1501" s="3">
        <v>42115.454369270832</v>
      </c>
      <c r="B1501">
        <v>6.5911</v>
      </c>
      <c r="C1501">
        <v>6.4644000000000004</v>
      </c>
      <c r="D1501">
        <v>35.784663999999999</v>
      </c>
      <c r="E1501">
        <v>1286.558</v>
      </c>
      <c r="F1501">
        <v>1273.192</v>
      </c>
      <c r="G1501">
        <v>35.3429</v>
      </c>
      <c r="H1501">
        <v>27.762599999999999</v>
      </c>
      <c r="I1501">
        <v>1499.479</v>
      </c>
      <c r="J1501">
        <v>2.0799999999999999E-2</v>
      </c>
      <c r="K1501">
        <v>175.572</v>
      </c>
      <c r="L1501">
        <v>1.4815</v>
      </c>
      <c r="M1501">
        <v>95.658199999999994</v>
      </c>
      <c r="N1501">
        <v>98.75</v>
      </c>
      <c r="O1501" s="2">
        <v>751.97</v>
      </c>
      <c r="P1501">
        <v>0.03</v>
      </c>
      <c r="Q1501">
        <v>-1.1000000000000001E-3</v>
      </c>
      <c r="R1501">
        <v>482928866</v>
      </c>
      <c r="S1501">
        <v>27.744700000000002</v>
      </c>
      <c r="T1501">
        <v>1273.192</v>
      </c>
      <c r="U1501">
        <v>6.4644000000000004</v>
      </c>
      <c r="V1501">
        <v>35.341799999999999</v>
      </c>
    </row>
    <row r="1502" spans="1:22" x14ac:dyDescent="0.3">
      <c r="A1502" s="3">
        <v>42115.454380787036</v>
      </c>
      <c r="B1502">
        <v>6.5894000000000004</v>
      </c>
      <c r="C1502">
        <v>6.4626000000000001</v>
      </c>
      <c r="D1502">
        <v>35.784148999999999</v>
      </c>
      <c r="E1502">
        <v>1287.5129999999999</v>
      </c>
      <c r="F1502">
        <v>1274.135</v>
      </c>
      <c r="G1502">
        <v>35.343600000000002</v>
      </c>
      <c r="H1502">
        <v>27.763400000000001</v>
      </c>
      <c r="I1502">
        <v>1500.479</v>
      </c>
      <c r="J1502">
        <v>1.9699999999999999E-2</v>
      </c>
      <c r="K1502">
        <v>175.661</v>
      </c>
      <c r="L1502">
        <v>1.4815</v>
      </c>
      <c r="M1502">
        <v>95.658199999999994</v>
      </c>
      <c r="N1502">
        <v>96.69</v>
      </c>
      <c r="O1502" s="2">
        <v>741.73</v>
      </c>
      <c r="P1502">
        <v>3.1E-2</v>
      </c>
      <c r="Q1502">
        <v>-2E-3</v>
      </c>
      <c r="R1502">
        <v>482928867</v>
      </c>
      <c r="S1502">
        <v>27.7455</v>
      </c>
      <c r="T1502">
        <v>1274.135</v>
      </c>
      <c r="U1502">
        <v>6.4626000000000001</v>
      </c>
      <c r="V1502">
        <v>35.342599999999997</v>
      </c>
    </row>
    <row r="1503" spans="1:22" x14ac:dyDescent="0.3">
      <c r="A1503" s="3">
        <v>42115.45439230324</v>
      </c>
      <c r="B1503">
        <v>6.5881999999999996</v>
      </c>
      <c r="C1503">
        <v>6.4614000000000003</v>
      </c>
      <c r="D1503">
        <v>35.783624000000003</v>
      </c>
      <c r="E1503">
        <v>1287.971</v>
      </c>
      <c r="F1503">
        <v>1274.587</v>
      </c>
      <c r="G1503">
        <v>35.343899999999998</v>
      </c>
      <c r="H1503">
        <v>27.7638</v>
      </c>
      <c r="I1503">
        <v>1501.479</v>
      </c>
      <c r="J1503">
        <v>2.1299999999999999E-2</v>
      </c>
      <c r="K1503">
        <v>175.80799999999999</v>
      </c>
      <c r="L1503">
        <v>1.4815</v>
      </c>
      <c r="M1503">
        <v>95.658199999999994</v>
      </c>
      <c r="N1503">
        <v>94.18</v>
      </c>
      <c r="O1503" s="2">
        <v>719.8</v>
      </c>
      <c r="P1503">
        <v>0.03</v>
      </c>
      <c r="Q1503">
        <v>-1.1999999999999999E-3</v>
      </c>
      <c r="R1503">
        <v>482928868</v>
      </c>
      <c r="S1503">
        <v>27.745999999999999</v>
      </c>
      <c r="T1503">
        <v>1274.587</v>
      </c>
      <c r="U1503">
        <v>6.4614000000000003</v>
      </c>
      <c r="V1503">
        <v>35.343000000000004</v>
      </c>
    </row>
    <row r="1504" spans="1:22" x14ac:dyDescent="0.3">
      <c r="A1504" s="3">
        <v>42115.454403819444</v>
      </c>
      <c r="B1504">
        <v>6.5888999999999998</v>
      </c>
      <c r="C1504">
        <v>6.4619999999999997</v>
      </c>
      <c r="D1504">
        <v>35.784508000000002</v>
      </c>
      <c r="E1504">
        <v>1288.6569999999999</v>
      </c>
      <c r="F1504">
        <v>1275.2639999999999</v>
      </c>
      <c r="G1504">
        <v>35.343699999999998</v>
      </c>
      <c r="H1504">
        <v>27.7636</v>
      </c>
      <c r="I1504">
        <v>1502.479</v>
      </c>
      <c r="J1504">
        <v>2.1299999999999999E-2</v>
      </c>
      <c r="K1504">
        <v>175.57400000000001</v>
      </c>
      <c r="L1504">
        <v>1.4815</v>
      </c>
      <c r="M1504">
        <v>95.658199999999994</v>
      </c>
      <c r="N1504">
        <v>98.75</v>
      </c>
      <c r="O1504" s="2">
        <v>704.39</v>
      </c>
      <c r="P1504">
        <v>0.03</v>
      </c>
      <c r="Q1504">
        <v>-1.2999999999999999E-3</v>
      </c>
      <c r="R1504">
        <v>482928869</v>
      </c>
      <c r="S1504">
        <v>27.745799999999999</v>
      </c>
      <c r="T1504">
        <v>1275.2629999999999</v>
      </c>
      <c r="U1504">
        <v>6.4619999999999997</v>
      </c>
      <c r="V1504">
        <v>35.3429</v>
      </c>
    </row>
    <row r="1505" spans="1:22" x14ac:dyDescent="0.3">
      <c r="A1505" s="3">
        <v>42115.454415335647</v>
      </c>
      <c r="B1505">
        <v>6.5864000000000003</v>
      </c>
      <c r="C1505">
        <v>6.4593999999999996</v>
      </c>
      <c r="D1505">
        <v>35.782856000000002</v>
      </c>
      <c r="E1505">
        <v>1289.682</v>
      </c>
      <c r="F1505">
        <v>1276.2739999999999</v>
      </c>
      <c r="G1505">
        <v>35.343899999999998</v>
      </c>
      <c r="H1505">
        <v>27.764099999999999</v>
      </c>
      <c r="I1505">
        <v>1503.479</v>
      </c>
      <c r="J1505">
        <v>1.95E-2</v>
      </c>
      <c r="K1505">
        <v>175.86600000000001</v>
      </c>
      <c r="L1505">
        <v>1.4815</v>
      </c>
      <c r="M1505">
        <v>95.658199999999994</v>
      </c>
      <c r="N1505">
        <v>96.6</v>
      </c>
      <c r="O1505" s="2">
        <v>718.02</v>
      </c>
      <c r="P1505">
        <v>0.03</v>
      </c>
      <c r="Q1505">
        <v>-3.8E-3</v>
      </c>
      <c r="R1505">
        <v>482928870</v>
      </c>
      <c r="S1505">
        <v>27.746400000000001</v>
      </c>
      <c r="T1505">
        <v>1276.2739999999999</v>
      </c>
      <c r="U1505">
        <v>6.4593999999999996</v>
      </c>
      <c r="V1505">
        <v>35.343200000000003</v>
      </c>
    </row>
    <row r="1506" spans="1:22" x14ac:dyDescent="0.3">
      <c r="A1506" s="3">
        <v>42115.454426851851</v>
      </c>
      <c r="B1506">
        <v>6.5843999999999996</v>
      </c>
      <c r="C1506">
        <v>6.4573</v>
      </c>
      <c r="D1506">
        <v>35.781776000000001</v>
      </c>
      <c r="E1506">
        <v>1290.8800000000001</v>
      </c>
      <c r="F1506">
        <v>1277.4559999999999</v>
      </c>
      <c r="G1506">
        <v>35.344099999999997</v>
      </c>
      <c r="H1506">
        <v>27.764600000000002</v>
      </c>
      <c r="I1506">
        <v>1504.479</v>
      </c>
      <c r="J1506">
        <v>2.1899999999999999E-2</v>
      </c>
      <c r="K1506">
        <v>175.83799999999999</v>
      </c>
      <c r="L1506">
        <v>1.4815</v>
      </c>
      <c r="M1506">
        <v>95.658199999999994</v>
      </c>
      <c r="N1506">
        <v>93.98</v>
      </c>
      <c r="O1506" s="2">
        <v>756.38</v>
      </c>
      <c r="P1506">
        <v>3.1E-2</v>
      </c>
      <c r="Q1506">
        <v>-5.3E-3</v>
      </c>
      <c r="R1506">
        <v>482928871</v>
      </c>
      <c r="S1506">
        <v>27.7469</v>
      </c>
      <c r="T1506">
        <v>1277.4559999999999</v>
      </c>
      <c r="U1506">
        <v>6.4573</v>
      </c>
      <c r="V1506">
        <v>35.343400000000003</v>
      </c>
    </row>
    <row r="1507" spans="1:22" x14ac:dyDescent="0.3">
      <c r="A1507" s="3">
        <v>42115.454438368055</v>
      </c>
      <c r="B1507">
        <v>6.5822000000000003</v>
      </c>
      <c r="C1507">
        <v>6.4550000000000001</v>
      </c>
      <c r="D1507">
        <v>35.779980999999999</v>
      </c>
      <c r="E1507">
        <v>1292.0840000000001</v>
      </c>
      <c r="F1507">
        <v>1278.644</v>
      </c>
      <c r="G1507">
        <v>35.343899999999998</v>
      </c>
      <c r="H1507">
        <v>27.764700000000001</v>
      </c>
      <c r="I1507">
        <v>1505.479</v>
      </c>
      <c r="J1507">
        <v>2.1100000000000001E-2</v>
      </c>
      <c r="K1507">
        <v>175.98099999999999</v>
      </c>
      <c r="L1507">
        <v>1.4817</v>
      </c>
      <c r="M1507">
        <v>95.658199999999994</v>
      </c>
      <c r="N1507">
        <v>98.75</v>
      </c>
      <c r="O1507" s="2">
        <v>800.84</v>
      </c>
      <c r="P1507">
        <v>3.1E-2</v>
      </c>
      <c r="Q1507">
        <v>-4.4999999999999997E-3</v>
      </c>
      <c r="R1507">
        <v>482928872</v>
      </c>
      <c r="S1507">
        <v>27.747</v>
      </c>
      <c r="T1507">
        <v>1278.644</v>
      </c>
      <c r="U1507">
        <v>6.4550000000000001</v>
      </c>
      <c r="V1507">
        <v>35.343200000000003</v>
      </c>
    </row>
    <row r="1508" spans="1:22" x14ac:dyDescent="0.3">
      <c r="A1508" s="3">
        <v>42115.454449884259</v>
      </c>
      <c r="B1508">
        <v>6.5788000000000002</v>
      </c>
      <c r="C1508">
        <v>6.4515000000000002</v>
      </c>
      <c r="D1508">
        <v>35.776978999999997</v>
      </c>
      <c r="E1508">
        <v>1293.127</v>
      </c>
      <c r="F1508">
        <v>1279.674</v>
      </c>
      <c r="G1508">
        <v>35.343600000000002</v>
      </c>
      <c r="H1508">
        <v>27.764900000000001</v>
      </c>
      <c r="I1508">
        <v>1506.479</v>
      </c>
      <c r="J1508">
        <v>1.9800000000000002E-2</v>
      </c>
      <c r="K1508">
        <v>176.25299999999999</v>
      </c>
      <c r="L1508">
        <v>1.4817</v>
      </c>
      <c r="M1508">
        <v>95.658199999999994</v>
      </c>
      <c r="N1508">
        <v>96.72</v>
      </c>
      <c r="O1508" s="2">
        <v>839.24</v>
      </c>
      <c r="P1508">
        <v>3.1E-2</v>
      </c>
      <c r="Q1508">
        <v>-2.7000000000000001E-3</v>
      </c>
      <c r="R1508">
        <v>482928873</v>
      </c>
      <c r="S1508">
        <v>27.747199999999999</v>
      </c>
      <c r="T1508">
        <v>1279.674</v>
      </c>
      <c r="U1508">
        <v>6.4515000000000002</v>
      </c>
      <c r="V1508">
        <v>35.3429</v>
      </c>
    </row>
    <row r="1509" spans="1:22" x14ac:dyDescent="0.3">
      <c r="A1509" s="3">
        <v>42115.454461400463</v>
      </c>
      <c r="B1509">
        <v>6.5780000000000003</v>
      </c>
      <c r="C1509">
        <v>6.4507000000000003</v>
      </c>
      <c r="D1509">
        <v>35.776249</v>
      </c>
      <c r="E1509">
        <v>1293.723</v>
      </c>
      <c r="F1509">
        <v>1280.2619999999999</v>
      </c>
      <c r="G1509">
        <v>35.343200000000003</v>
      </c>
      <c r="H1509">
        <v>27.764700000000001</v>
      </c>
      <c r="I1509">
        <v>1507.479</v>
      </c>
      <c r="J1509">
        <v>1.9800000000000002E-2</v>
      </c>
      <c r="K1509">
        <v>175.99299999999999</v>
      </c>
      <c r="L1509">
        <v>1.4816</v>
      </c>
      <c r="M1509">
        <v>95.658199999999994</v>
      </c>
      <c r="N1509">
        <v>94.24</v>
      </c>
      <c r="O1509" s="2">
        <v>862.74</v>
      </c>
      <c r="P1509">
        <v>0.03</v>
      </c>
      <c r="Q1509">
        <v>-1.9E-3</v>
      </c>
      <c r="R1509">
        <v>482928874</v>
      </c>
      <c r="S1509">
        <v>27.7471</v>
      </c>
      <c r="T1509">
        <v>1280.261</v>
      </c>
      <c r="U1509">
        <v>6.4507000000000003</v>
      </c>
      <c r="V1509">
        <v>35.342599999999997</v>
      </c>
    </row>
    <row r="1510" spans="1:22" x14ac:dyDescent="0.3">
      <c r="A1510" s="3">
        <v>42115.454472916666</v>
      </c>
      <c r="B1510">
        <v>6.5800999999999998</v>
      </c>
      <c r="C1510">
        <v>6.4527999999999999</v>
      </c>
      <c r="D1510">
        <v>35.778590000000001</v>
      </c>
      <c r="E1510">
        <v>1293.674</v>
      </c>
      <c r="F1510">
        <v>1280.213</v>
      </c>
      <c r="G1510">
        <v>35.343499999999999</v>
      </c>
      <c r="H1510">
        <v>27.764700000000001</v>
      </c>
      <c r="I1510">
        <v>1508.479</v>
      </c>
      <c r="J1510">
        <v>1.8200000000000001E-2</v>
      </c>
      <c r="K1510">
        <v>176.22200000000001</v>
      </c>
      <c r="L1510">
        <v>1.482</v>
      </c>
      <c r="M1510">
        <v>95.658199999999994</v>
      </c>
      <c r="N1510">
        <v>98.75</v>
      </c>
      <c r="O1510" s="2">
        <v>864</v>
      </c>
      <c r="P1510">
        <v>3.1E-2</v>
      </c>
      <c r="Q1510">
        <v>-5.9999999999999995E-4</v>
      </c>
      <c r="R1510">
        <v>482928875</v>
      </c>
      <c r="S1510">
        <v>27.7471</v>
      </c>
      <c r="T1510">
        <v>1280.213</v>
      </c>
      <c r="U1510">
        <v>6.4527999999999999</v>
      </c>
      <c r="V1510">
        <v>35.343000000000004</v>
      </c>
    </row>
    <row r="1511" spans="1:22" x14ac:dyDescent="0.3">
      <c r="A1511" s="3">
        <v>42115.45448443287</v>
      </c>
      <c r="B1511">
        <v>6.5823999999999998</v>
      </c>
      <c r="C1511">
        <v>6.4550000000000001</v>
      </c>
      <c r="D1511">
        <v>35.780827000000002</v>
      </c>
      <c r="E1511">
        <v>1293.51</v>
      </c>
      <c r="F1511">
        <v>1280.0509999999999</v>
      </c>
      <c r="G1511">
        <v>35.343600000000002</v>
      </c>
      <c r="H1511">
        <v>27.764500000000002</v>
      </c>
      <c r="I1511">
        <v>1509.479</v>
      </c>
      <c r="J1511">
        <v>2.0799999999999999E-2</v>
      </c>
      <c r="K1511">
        <v>175.81800000000001</v>
      </c>
      <c r="L1511">
        <v>1.4819</v>
      </c>
      <c r="M1511">
        <v>95.658199999999994</v>
      </c>
      <c r="N1511">
        <v>96.27</v>
      </c>
      <c r="O1511" s="2">
        <v>845.5</v>
      </c>
      <c r="P1511">
        <v>3.1E-2</v>
      </c>
      <c r="Q1511">
        <v>-5.9999999999999995E-4</v>
      </c>
      <c r="R1511">
        <v>482928876</v>
      </c>
      <c r="S1511">
        <v>27.747</v>
      </c>
      <c r="T1511">
        <v>1280.0509999999999</v>
      </c>
      <c r="U1511">
        <v>6.4550999999999998</v>
      </c>
      <c r="V1511">
        <v>35.343299999999999</v>
      </c>
    </row>
    <row r="1512" spans="1:22" x14ac:dyDescent="0.3">
      <c r="A1512" s="3">
        <v>42115.454495949074</v>
      </c>
      <c r="B1512">
        <v>6.5841000000000003</v>
      </c>
      <c r="C1512">
        <v>6.4568000000000003</v>
      </c>
      <c r="D1512">
        <v>35.782611000000003</v>
      </c>
      <c r="E1512">
        <v>1293.662</v>
      </c>
      <c r="F1512">
        <v>1280.201</v>
      </c>
      <c r="G1512">
        <v>35.343600000000002</v>
      </c>
      <c r="H1512">
        <v>27.764199999999999</v>
      </c>
      <c r="I1512">
        <v>1510.479</v>
      </c>
      <c r="J1512">
        <v>2.1700000000000001E-2</v>
      </c>
      <c r="K1512">
        <v>175.7</v>
      </c>
      <c r="L1512">
        <v>1.4824999999999999</v>
      </c>
      <c r="M1512">
        <v>95.658199999999994</v>
      </c>
      <c r="N1512">
        <v>93.3</v>
      </c>
      <c r="O1512" s="2">
        <v>823.58</v>
      </c>
      <c r="P1512">
        <v>3.1E-2</v>
      </c>
      <c r="Q1512">
        <v>-5.9999999999999995E-4</v>
      </c>
      <c r="R1512">
        <v>482928877</v>
      </c>
      <c r="S1512">
        <v>27.7468</v>
      </c>
      <c r="T1512">
        <v>1280.201</v>
      </c>
      <c r="U1512">
        <v>6.4566999999999997</v>
      </c>
      <c r="V1512">
        <v>35.343400000000003</v>
      </c>
    </row>
    <row r="1513" spans="1:22" x14ac:dyDescent="0.3">
      <c r="A1513" s="3">
        <v>42115.454507465278</v>
      </c>
      <c r="B1513">
        <v>6.5781999999999998</v>
      </c>
      <c r="C1513">
        <v>6.4508999999999999</v>
      </c>
      <c r="D1513">
        <v>35.776626999999998</v>
      </c>
      <c r="E1513">
        <v>1294.278</v>
      </c>
      <c r="F1513">
        <v>1280.809</v>
      </c>
      <c r="G1513">
        <v>35.3429</v>
      </c>
      <c r="H1513">
        <v>27.764399999999998</v>
      </c>
      <c r="I1513">
        <v>1511.479</v>
      </c>
      <c r="J1513">
        <v>2.3400000000000001E-2</v>
      </c>
      <c r="K1513">
        <v>176.16</v>
      </c>
      <c r="L1513">
        <v>1.4826999999999999</v>
      </c>
      <c r="M1513">
        <v>95.658199999999994</v>
      </c>
      <c r="N1513">
        <v>98.75</v>
      </c>
      <c r="O1513" s="2">
        <v>807.68</v>
      </c>
      <c r="P1513">
        <v>3.1E-2</v>
      </c>
      <c r="Q1513">
        <v>-5.9999999999999995E-4</v>
      </c>
      <c r="R1513">
        <v>482928878</v>
      </c>
      <c r="S1513">
        <v>27.7469</v>
      </c>
      <c r="T1513">
        <v>1280.809</v>
      </c>
      <c r="U1513">
        <v>6.4508000000000001</v>
      </c>
      <c r="V1513">
        <v>35.342500000000001</v>
      </c>
    </row>
    <row r="1514" spans="1:22" x14ac:dyDescent="0.3">
      <c r="A1514" s="3">
        <v>42115.454518981482</v>
      </c>
      <c r="B1514">
        <v>6.5705999999999998</v>
      </c>
      <c r="C1514">
        <v>6.4432</v>
      </c>
      <c r="D1514">
        <v>35.769575000000003</v>
      </c>
      <c r="E1514">
        <v>1295.299</v>
      </c>
      <c r="F1514">
        <v>1281.816</v>
      </c>
      <c r="G1514">
        <v>35.342599999999997</v>
      </c>
      <c r="H1514">
        <v>27.7652</v>
      </c>
      <c r="I1514">
        <v>1512.479</v>
      </c>
      <c r="J1514">
        <v>2.47E-2</v>
      </c>
      <c r="K1514">
        <v>176.119</v>
      </c>
      <c r="L1514">
        <v>1.4827999999999999</v>
      </c>
      <c r="M1514">
        <v>95.658199999999994</v>
      </c>
      <c r="N1514">
        <v>96.5</v>
      </c>
      <c r="O1514" s="2">
        <v>794.14</v>
      </c>
      <c r="P1514">
        <v>3.1E-2</v>
      </c>
      <c r="Q1514">
        <v>-5.9999999999999995E-4</v>
      </c>
      <c r="R1514">
        <v>482928879</v>
      </c>
      <c r="S1514">
        <v>27.747599999999998</v>
      </c>
      <c r="T1514">
        <v>1281.816</v>
      </c>
      <c r="U1514">
        <v>6.4432</v>
      </c>
      <c r="V1514">
        <v>35.341999999999999</v>
      </c>
    </row>
    <row r="1515" spans="1:22" x14ac:dyDescent="0.3">
      <c r="A1515" s="3">
        <v>42115.454530497685</v>
      </c>
      <c r="B1515">
        <v>6.5622999999999996</v>
      </c>
      <c r="C1515">
        <v>6.4348999999999998</v>
      </c>
      <c r="D1515">
        <v>35.760579999999997</v>
      </c>
      <c r="E1515">
        <v>1296.5519999999999</v>
      </c>
      <c r="F1515">
        <v>1283.0530000000001</v>
      </c>
      <c r="G1515">
        <v>35.340699999999998</v>
      </c>
      <c r="H1515">
        <v>27.764900000000001</v>
      </c>
      <c r="I1515">
        <v>1513.479</v>
      </c>
      <c r="J1515">
        <v>1.9300000000000001E-2</v>
      </c>
      <c r="K1515">
        <v>176.15</v>
      </c>
      <c r="L1515">
        <v>1.4829000000000001</v>
      </c>
      <c r="M1515">
        <v>95.658199999999994</v>
      </c>
      <c r="N1515">
        <v>93.75</v>
      </c>
      <c r="O1515" s="2">
        <v>778.98</v>
      </c>
      <c r="P1515">
        <v>0.03</v>
      </c>
      <c r="Q1515">
        <v>-2.2000000000000001E-3</v>
      </c>
      <c r="R1515">
        <v>482928880</v>
      </c>
      <c r="S1515">
        <v>27.7471</v>
      </c>
      <c r="T1515">
        <v>1283.0519999999999</v>
      </c>
      <c r="U1515">
        <v>6.4348999999999998</v>
      </c>
      <c r="V1515">
        <v>35.340000000000003</v>
      </c>
    </row>
    <row r="1516" spans="1:22" x14ac:dyDescent="0.3">
      <c r="A1516" s="3">
        <v>42115.454542013889</v>
      </c>
      <c r="B1516">
        <v>6.5475000000000003</v>
      </c>
      <c r="C1516">
        <v>6.42</v>
      </c>
      <c r="D1516">
        <v>35.745941000000002</v>
      </c>
      <c r="E1516">
        <v>1297.9190000000001</v>
      </c>
      <c r="F1516">
        <v>1284.4010000000001</v>
      </c>
      <c r="G1516">
        <v>35.339399999999998</v>
      </c>
      <c r="H1516">
        <v>27.765799999999999</v>
      </c>
      <c r="I1516">
        <v>1514.479</v>
      </c>
      <c r="J1516">
        <v>1.77E-2</v>
      </c>
      <c r="K1516">
        <v>176.33500000000001</v>
      </c>
      <c r="L1516">
        <v>1.4824999999999999</v>
      </c>
      <c r="M1516">
        <v>95.658199999999994</v>
      </c>
      <c r="N1516">
        <v>98.75</v>
      </c>
      <c r="O1516" s="2">
        <v>758.94</v>
      </c>
      <c r="P1516">
        <v>3.1E-2</v>
      </c>
      <c r="Q1516">
        <v>-2.7000000000000001E-3</v>
      </c>
      <c r="R1516">
        <v>482928881</v>
      </c>
      <c r="S1516">
        <v>27.747900000000001</v>
      </c>
      <c r="T1516">
        <v>1284.4010000000001</v>
      </c>
      <c r="U1516">
        <v>6.42</v>
      </c>
      <c r="V1516">
        <v>35.3384</v>
      </c>
    </row>
    <row r="1517" spans="1:22" x14ac:dyDescent="0.3">
      <c r="A1517" s="3">
        <v>42115.454553530093</v>
      </c>
      <c r="B1517">
        <v>6.5437000000000003</v>
      </c>
      <c r="C1517">
        <v>6.4161000000000001</v>
      </c>
      <c r="D1517">
        <v>35.742370999999999</v>
      </c>
      <c r="E1517">
        <v>1299.318</v>
      </c>
      <c r="F1517">
        <v>1285.7809999999999</v>
      </c>
      <c r="G1517">
        <v>35.338700000000003</v>
      </c>
      <c r="H1517">
        <v>27.765799999999999</v>
      </c>
      <c r="I1517">
        <v>1515.479</v>
      </c>
      <c r="J1517">
        <v>1.9E-2</v>
      </c>
      <c r="K1517">
        <v>176.14699999999999</v>
      </c>
      <c r="L1517">
        <v>1.4823</v>
      </c>
      <c r="M1517">
        <v>95.658199999999994</v>
      </c>
      <c r="N1517">
        <v>96.19</v>
      </c>
      <c r="O1517" s="2">
        <v>738.21</v>
      </c>
      <c r="P1517">
        <v>3.1E-2</v>
      </c>
      <c r="Q1517">
        <v>-2.7000000000000001E-3</v>
      </c>
      <c r="R1517">
        <v>482928882</v>
      </c>
      <c r="S1517">
        <v>27.747800000000002</v>
      </c>
      <c r="T1517">
        <v>1285.7809999999999</v>
      </c>
      <c r="U1517">
        <v>6.4161000000000001</v>
      </c>
      <c r="V1517">
        <v>35.337600000000002</v>
      </c>
    </row>
    <row r="1518" spans="1:22" x14ac:dyDescent="0.3">
      <c r="A1518" s="3">
        <v>42115.454565046297</v>
      </c>
      <c r="B1518">
        <v>6.5395000000000003</v>
      </c>
      <c r="C1518">
        <v>6.4118000000000004</v>
      </c>
      <c r="D1518">
        <v>35.739694</v>
      </c>
      <c r="E1518">
        <v>1300.6400000000001</v>
      </c>
      <c r="F1518">
        <v>1287.086</v>
      </c>
      <c r="G1518">
        <v>35.339300000000001</v>
      </c>
      <c r="H1518">
        <v>27.7668</v>
      </c>
      <c r="I1518">
        <v>1516.479</v>
      </c>
      <c r="J1518">
        <v>1.46E-2</v>
      </c>
      <c r="K1518">
        <v>176.42500000000001</v>
      </c>
      <c r="L1518">
        <v>1.4823999999999999</v>
      </c>
      <c r="M1518">
        <v>95.425700000000006</v>
      </c>
      <c r="N1518">
        <v>93.11</v>
      </c>
      <c r="O1518" s="2">
        <v>716.7</v>
      </c>
      <c r="P1518">
        <v>3.1E-2</v>
      </c>
      <c r="Q1518">
        <v>-2.8999999999999998E-3</v>
      </c>
      <c r="R1518">
        <v>482928883</v>
      </c>
      <c r="S1518">
        <v>27.748899999999999</v>
      </c>
      <c r="T1518">
        <v>1287.086</v>
      </c>
      <c r="U1518">
        <v>6.4119000000000002</v>
      </c>
      <c r="V1518">
        <v>35.338299999999997</v>
      </c>
    </row>
    <row r="1519" spans="1:22" x14ac:dyDescent="0.3">
      <c r="A1519" s="3">
        <v>42115.454576562501</v>
      </c>
      <c r="B1519">
        <v>6.5347</v>
      </c>
      <c r="C1519">
        <v>6.407</v>
      </c>
      <c r="D1519">
        <v>35.734133</v>
      </c>
      <c r="E1519">
        <v>1301.8320000000001</v>
      </c>
      <c r="F1519">
        <v>1288.261</v>
      </c>
      <c r="G1519">
        <v>35.337499999999999</v>
      </c>
      <c r="H1519">
        <v>27.765999999999998</v>
      </c>
      <c r="I1519">
        <v>1517.479</v>
      </c>
      <c r="J1519">
        <v>1.7000000000000001E-2</v>
      </c>
      <c r="K1519">
        <v>176.79400000000001</v>
      </c>
      <c r="L1519">
        <v>1.4821</v>
      </c>
      <c r="M1519">
        <v>95.657899999999998</v>
      </c>
      <c r="N1519">
        <v>98.75</v>
      </c>
      <c r="O1519" s="2">
        <v>701.2</v>
      </c>
      <c r="P1519">
        <v>0.03</v>
      </c>
      <c r="Q1519">
        <v>-2.8E-3</v>
      </c>
      <c r="R1519">
        <v>482928884</v>
      </c>
      <c r="S1519">
        <v>27.748100000000001</v>
      </c>
      <c r="T1519">
        <v>1288.261</v>
      </c>
      <c r="U1519">
        <v>6.407</v>
      </c>
      <c r="V1519">
        <v>35.336500000000001</v>
      </c>
    </row>
    <row r="1520" spans="1:22" x14ac:dyDescent="0.3">
      <c r="A1520" s="3">
        <v>42115.454588078705</v>
      </c>
      <c r="B1520">
        <v>6.53</v>
      </c>
      <c r="C1520">
        <v>6.4020999999999999</v>
      </c>
      <c r="D1520">
        <v>35.729509</v>
      </c>
      <c r="E1520">
        <v>1302.8340000000001</v>
      </c>
      <c r="F1520">
        <v>1289.249</v>
      </c>
      <c r="G1520">
        <v>35.336799999999997</v>
      </c>
      <c r="H1520">
        <v>27.766200000000001</v>
      </c>
      <c r="I1520">
        <v>1518.479</v>
      </c>
      <c r="J1520">
        <v>1.9300000000000001E-2</v>
      </c>
      <c r="K1520">
        <v>176.959</v>
      </c>
      <c r="L1520">
        <v>1.4824999999999999</v>
      </c>
      <c r="M1520">
        <v>95.656099999999995</v>
      </c>
      <c r="N1520">
        <v>96.38</v>
      </c>
      <c r="O1520" s="2">
        <v>701.22</v>
      </c>
      <c r="P1520">
        <v>3.1E-2</v>
      </c>
      <c r="Q1520">
        <v>-1.4E-3</v>
      </c>
      <c r="R1520">
        <v>482928885</v>
      </c>
      <c r="S1520">
        <v>27.748200000000001</v>
      </c>
      <c r="T1520">
        <v>1289.249</v>
      </c>
      <c r="U1520">
        <v>6.4021999999999997</v>
      </c>
      <c r="V1520">
        <v>35.335799999999999</v>
      </c>
    </row>
    <row r="1521" spans="1:22" x14ac:dyDescent="0.3">
      <c r="A1521" s="3">
        <v>42115.454599594908</v>
      </c>
      <c r="B1521">
        <v>6.5274999999999999</v>
      </c>
      <c r="C1521">
        <v>6.3996000000000004</v>
      </c>
      <c r="D1521">
        <v>35.727142999999998</v>
      </c>
      <c r="E1521">
        <v>1303.3989999999999</v>
      </c>
      <c r="F1521">
        <v>1289.807</v>
      </c>
      <c r="G1521">
        <v>35.336399999999998</v>
      </c>
      <c r="H1521">
        <v>27.766200000000001</v>
      </c>
      <c r="I1521">
        <v>1519.479</v>
      </c>
      <c r="J1521">
        <v>2.12E-2</v>
      </c>
      <c r="K1521">
        <v>176.738</v>
      </c>
      <c r="L1521">
        <v>1.4822</v>
      </c>
      <c r="M1521">
        <v>95.658199999999994</v>
      </c>
      <c r="N1521">
        <v>93.47</v>
      </c>
      <c r="O1521" s="2">
        <v>718.13</v>
      </c>
      <c r="P1521">
        <v>0.03</v>
      </c>
      <c r="Q1521">
        <v>-1.4E-3</v>
      </c>
      <c r="R1521">
        <v>482928886</v>
      </c>
      <c r="S1521">
        <v>27.7483</v>
      </c>
      <c r="T1521">
        <v>1289.807</v>
      </c>
      <c r="U1521">
        <v>6.3996000000000004</v>
      </c>
      <c r="V1521">
        <v>35.335500000000003</v>
      </c>
    </row>
    <row r="1522" spans="1:22" x14ac:dyDescent="0.3">
      <c r="A1522" s="3">
        <v>42115.454611111112</v>
      </c>
      <c r="B1522">
        <v>6.5298999999999996</v>
      </c>
      <c r="C1522">
        <v>6.4020000000000001</v>
      </c>
      <c r="D1522">
        <v>35.730437999999999</v>
      </c>
      <c r="E1522">
        <v>1303.5139999999999</v>
      </c>
      <c r="F1522">
        <v>1289.92</v>
      </c>
      <c r="G1522">
        <v>35.337299999999999</v>
      </c>
      <c r="H1522">
        <v>27.7666</v>
      </c>
      <c r="I1522">
        <v>1520.479</v>
      </c>
      <c r="J1522">
        <v>1.9E-2</v>
      </c>
      <c r="K1522">
        <v>176.52099999999999</v>
      </c>
      <c r="L1522">
        <v>1.4823</v>
      </c>
      <c r="M1522">
        <v>95.658199999999994</v>
      </c>
      <c r="N1522">
        <v>98.76</v>
      </c>
      <c r="O1522" s="2">
        <v>744.4</v>
      </c>
      <c r="P1522">
        <v>0.03</v>
      </c>
      <c r="Q1522">
        <v>-2.8999999999999998E-3</v>
      </c>
      <c r="R1522">
        <v>482928887</v>
      </c>
      <c r="S1522">
        <v>27.748799999999999</v>
      </c>
      <c r="T1522">
        <v>1289.92</v>
      </c>
      <c r="U1522">
        <v>6.4020000000000001</v>
      </c>
      <c r="V1522">
        <v>35.336599999999997</v>
      </c>
    </row>
    <row r="1523" spans="1:22" x14ac:dyDescent="0.3">
      <c r="A1523" s="3">
        <v>42115.454622627316</v>
      </c>
      <c r="B1523">
        <v>6.5289999999999999</v>
      </c>
      <c r="C1523">
        <v>6.4010999999999996</v>
      </c>
      <c r="D1523">
        <v>35.729289000000001</v>
      </c>
      <c r="E1523">
        <v>1303.8710000000001</v>
      </c>
      <c r="F1523">
        <v>1290.2729999999999</v>
      </c>
      <c r="G1523">
        <v>35.3367</v>
      </c>
      <c r="H1523">
        <v>27.766200000000001</v>
      </c>
      <c r="I1523">
        <v>1521.479</v>
      </c>
      <c r="J1523">
        <v>2.23E-2</v>
      </c>
      <c r="K1523">
        <v>176.50700000000001</v>
      </c>
      <c r="L1523">
        <v>1.4824999999999999</v>
      </c>
      <c r="M1523">
        <v>95.658199999999994</v>
      </c>
      <c r="N1523">
        <v>96.21</v>
      </c>
      <c r="O1523" s="2">
        <v>766.07</v>
      </c>
      <c r="P1523">
        <v>3.1E-2</v>
      </c>
      <c r="Q1523">
        <v>-2.0999999999999999E-3</v>
      </c>
      <c r="R1523">
        <v>482928888</v>
      </c>
      <c r="S1523">
        <v>27.7485</v>
      </c>
      <c r="T1523">
        <v>1290.2719999999999</v>
      </c>
      <c r="U1523">
        <v>6.4010999999999996</v>
      </c>
      <c r="V1523">
        <v>35.335999999999999</v>
      </c>
    </row>
    <row r="1524" spans="1:22" x14ac:dyDescent="0.3">
      <c r="A1524" s="3">
        <v>42115.45463414352</v>
      </c>
      <c r="B1524">
        <v>6.5289000000000001</v>
      </c>
      <c r="C1524">
        <v>6.4009</v>
      </c>
      <c r="D1524">
        <v>35.729553000000003</v>
      </c>
      <c r="E1524">
        <v>1304.6289999999999</v>
      </c>
      <c r="F1524">
        <v>1291.02</v>
      </c>
      <c r="G1524">
        <v>35.3367</v>
      </c>
      <c r="H1524">
        <v>27.766200000000001</v>
      </c>
      <c r="I1524">
        <v>1522.479</v>
      </c>
      <c r="J1524">
        <v>2.23E-2</v>
      </c>
      <c r="K1524">
        <v>176.78800000000001</v>
      </c>
      <c r="L1524">
        <v>1.4833000000000001</v>
      </c>
      <c r="M1524">
        <v>95.658199999999994</v>
      </c>
      <c r="N1524">
        <v>93.11</v>
      </c>
      <c r="O1524" s="2">
        <v>782.25</v>
      </c>
      <c r="P1524">
        <v>0.03</v>
      </c>
      <c r="Q1524">
        <v>-5.9999999999999995E-4</v>
      </c>
      <c r="R1524">
        <v>482928889</v>
      </c>
      <c r="S1524">
        <v>27.7485</v>
      </c>
      <c r="T1524">
        <v>1291.02</v>
      </c>
      <c r="U1524">
        <v>6.4009</v>
      </c>
      <c r="V1524">
        <v>35.336100000000002</v>
      </c>
    </row>
    <row r="1525" spans="1:22" x14ac:dyDescent="0.3">
      <c r="A1525" s="3">
        <v>42115.454645659724</v>
      </c>
      <c r="B1525">
        <v>6.5254000000000003</v>
      </c>
      <c r="C1525">
        <v>6.3974000000000002</v>
      </c>
      <c r="D1525">
        <v>35.726318999999997</v>
      </c>
      <c r="E1525">
        <v>1305.3320000000001</v>
      </c>
      <c r="F1525">
        <v>1291.713</v>
      </c>
      <c r="G1525">
        <v>35.336399999999998</v>
      </c>
      <c r="H1525">
        <v>27.766400000000001</v>
      </c>
      <c r="I1525">
        <v>1523.479</v>
      </c>
      <c r="J1525">
        <v>1.8800000000000001E-2</v>
      </c>
      <c r="K1525">
        <v>176.96299999999999</v>
      </c>
      <c r="L1525">
        <v>1.4835</v>
      </c>
      <c r="M1525">
        <v>95.658199999999994</v>
      </c>
      <c r="N1525">
        <v>98.76</v>
      </c>
      <c r="O1525" s="2">
        <v>787.29</v>
      </c>
      <c r="P1525">
        <v>0.03</v>
      </c>
      <c r="Q1525">
        <v>-1.6999999999999999E-3</v>
      </c>
      <c r="R1525">
        <v>482928890</v>
      </c>
      <c r="S1525">
        <v>27.748799999999999</v>
      </c>
      <c r="T1525">
        <v>1291.713</v>
      </c>
      <c r="U1525">
        <v>6.3973000000000004</v>
      </c>
      <c r="V1525">
        <v>35.335799999999999</v>
      </c>
    </row>
    <row r="1526" spans="1:22" x14ac:dyDescent="0.3">
      <c r="A1526" s="3">
        <v>42115.454657175927</v>
      </c>
      <c r="B1526">
        <v>6.5244999999999997</v>
      </c>
      <c r="C1526">
        <v>6.3963999999999999</v>
      </c>
      <c r="D1526">
        <v>35.725661000000002</v>
      </c>
      <c r="E1526">
        <v>1305.6880000000001</v>
      </c>
      <c r="F1526">
        <v>1292.0650000000001</v>
      </c>
      <c r="G1526">
        <v>35.336399999999998</v>
      </c>
      <c r="H1526">
        <v>27.7666</v>
      </c>
      <c r="I1526">
        <v>1524.479</v>
      </c>
      <c r="J1526">
        <v>1.9800000000000002E-2</v>
      </c>
      <c r="K1526">
        <v>176.62200000000001</v>
      </c>
      <c r="L1526">
        <v>1.4836</v>
      </c>
      <c r="M1526">
        <v>95.658199999999994</v>
      </c>
      <c r="N1526">
        <v>96.27</v>
      </c>
      <c r="O1526" s="2">
        <v>783.47</v>
      </c>
      <c r="P1526">
        <v>3.1E-2</v>
      </c>
      <c r="Q1526">
        <v>-5.0000000000000001E-3</v>
      </c>
      <c r="R1526">
        <v>482928891</v>
      </c>
      <c r="S1526">
        <v>27.748999999999999</v>
      </c>
      <c r="T1526">
        <v>1292.0650000000001</v>
      </c>
      <c r="U1526">
        <v>6.3963999999999999</v>
      </c>
      <c r="V1526">
        <v>35.335799999999999</v>
      </c>
    </row>
    <row r="1527" spans="1:22" x14ac:dyDescent="0.3">
      <c r="A1527" s="3">
        <v>42115.454668692131</v>
      </c>
      <c r="B1527">
        <v>6.5232000000000001</v>
      </c>
      <c r="C1527">
        <v>6.3951000000000002</v>
      </c>
      <c r="D1527">
        <v>35.724423999999999</v>
      </c>
      <c r="E1527">
        <v>1305.9939999999999</v>
      </c>
      <c r="F1527">
        <v>1292.367</v>
      </c>
      <c r="G1527">
        <v>35.336100000000002</v>
      </c>
      <c r="H1527">
        <v>27.7666</v>
      </c>
      <c r="I1527">
        <v>1525.479</v>
      </c>
      <c r="J1527">
        <v>1.7500000000000002E-2</v>
      </c>
      <c r="K1527">
        <v>176.20599999999999</v>
      </c>
      <c r="L1527">
        <v>1.4834000000000001</v>
      </c>
      <c r="M1527">
        <v>95.658199999999994</v>
      </c>
      <c r="N1527">
        <v>93.2</v>
      </c>
      <c r="O1527" s="2">
        <v>760.65</v>
      </c>
      <c r="P1527">
        <v>3.1E-2</v>
      </c>
      <c r="Q1527">
        <v>-2.5999999999999999E-3</v>
      </c>
      <c r="R1527">
        <v>482928892</v>
      </c>
      <c r="S1527">
        <v>27.748999999999999</v>
      </c>
      <c r="T1527">
        <v>1292.367</v>
      </c>
      <c r="U1527">
        <v>6.3951000000000002</v>
      </c>
      <c r="V1527">
        <v>35.335599999999999</v>
      </c>
    </row>
    <row r="1528" spans="1:22" x14ac:dyDescent="0.3">
      <c r="A1528" s="3">
        <v>42115.454680208335</v>
      </c>
      <c r="B1528">
        <v>6.5236999999999998</v>
      </c>
      <c r="C1528">
        <v>6.3955000000000002</v>
      </c>
      <c r="D1528">
        <v>35.725439999999999</v>
      </c>
      <c r="E1528">
        <v>1306.722</v>
      </c>
      <c r="F1528">
        <v>1293.085</v>
      </c>
      <c r="G1528">
        <v>35.336399999999998</v>
      </c>
      <c r="H1528">
        <v>27.7667</v>
      </c>
      <c r="I1528">
        <v>1526.479</v>
      </c>
      <c r="J1528">
        <v>1.54E-2</v>
      </c>
      <c r="K1528">
        <v>176.22300000000001</v>
      </c>
      <c r="L1528">
        <v>1.4837</v>
      </c>
      <c r="M1528">
        <v>95.658199999999994</v>
      </c>
      <c r="N1528">
        <v>98.76</v>
      </c>
      <c r="O1528" s="2">
        <v>731.72</v>
      </c>
      <c r="P1528">
        <v>3.1E-2</v>
      </c>
      <c r="Q1528">
        <v>-2.8E-3</v>
      </c>
      <c r="R1528">
        <v>482928893</v>
      </c>
      <c r="S1528">
        <v>27.749099999999999</v>
      </c>
      <c r="T1528">
        <v>1293.085</v>
      </c>
      <c r="U1528">
        <v>6.3955000000000002</v>
      </c>
      <c r="V1528">
        <v>35.335900000000002</v>
      </c>
    </row>
    <row r="1529" spans="1:22" x14ac:dyDescent="0.3">
      <c r="A1529" s="3">
        <v>42115.454691724539</v>
      </c>
      <c r="B1529">
        <v>6.5183</v>
      </c>
      <c r="C1529">
        <v>6.3901000000000003</v>
      </c>
      <c r="D1529">
        <v>35.720222999999997</v>
      </c>
      <c r="E1529">
        <v>1307.8579999999999</v>
      </c>
      <c r="F1529">
        <v>1294.2059999999999</v>
      </c>
      <c r="G1529">
        <v>35.335599999999999</v>
      </c>
      <c r="H1529">
        <v>27.7669</v>
      </c>
      <c r="I1529">
        <v>1527.479</v>
      </c>
      <c r="J1529">
        <v>1.7299999999999999E-2</v>
      </c>
      <c r="K1529">
        <v>177.19900000000001</v>
      </c>
      <c r="L1529">
        <v>1.4837</v>
      </c>
      <c r="M1529">
        <v>95.658199999999994</v>
      </c>
      <c r="N1529">
        <v>95.99</v>
      </c>
      <c r="O1529" s="2">
        <v>712.36</v>
      </c>
      <c r="P1529">
        <v>3.1E-2</v>
      </c>
      <c r="Q1529">
        <v>-5.9999999999999995E-4</v>
      </c>
      <c r="R1529">
        <v>482928894</v>
      </c>
      <c r="S1529">
        <v>27.749199999999998</v>
      </c>
      <c r="T1529">
        <v>1294.2059999999999</v>
      </c>
      <c r="U1529">
        <v>6.39</v>
      </c>
      <c r="V1529">
        <v>35.335099999999997</v>
      </c>
    </row>
    <row r="1530" spans="1:22" x14ac:dyDescent="0.3">
      <c r="A1530" s="3">
        <v>42115.454703240743</v>
      </c>
      <c r="B1530">
        <v>6.5103</v>
      </c>
      <c r="C1530">
        <v>6.3819999999999997</v>
      </c>
      <c r="D1530">
        <v>35.712308999999998</v>
      </c>
      <c r="E1530">
        <v>1309.2829999999999</v>
      </c>
      <c r="F1530">
        <v>1295.6120000000001</v>
      </c>
      <c r="G1530">
        <v>35.334600000000002</v>
      </c>
      <c r="H1530">
        <v>27.767099999999999</v>
      </c>
      <c r="I1530">
        <v>1528.479</v>
      </c>
      <c r="J1530">
        <v>2.0899999999999998E-2</v>
      </c>
      <c r="K1530">
        <v>176.845</v>
      </c>
      <c r="L1530">
        <v>1.484</v>
      </c>
      <c r="M1530">
        <v>95.658199999999994</v>
      </c>
      <c r="N1530">
        <v>92.64</v>
      </c>
      <c r="O1530" s="2">
        <v>707.79</v>
      </c>
      <c r="P1530">
        <v>0.03</v>
      </c>
      <c r="Q1530">
        <v>-2.8999999999999998E-3</v>
      </c>
      <c r="R1530">
        <v>482928895</v>
      </c>
      <c r="S1530">
        <v>27.749300000000002</v>
      </c>
      <c r="T1530">
        <v>1295.6120000000001</v>
      </c>
      <c r="U1530">
        <v>6.3819999999999997</v>
      </c>
      <c r="V1530">
        <v>35.3339</v>
      </c>
    </row>
    <row r="1531" spans="1:22" x14ac:dyDescent="0.3">
      <c r="A1531" s="3">
        <v>42115.454714756946</v>
      </c>
      <c r="B1531">
        <v>6.4984999999999999</v>
      </c>
      <c r="C1531">
        <v>6.3700999999999999</v>
      </c>
      <c r="D1531">
        <v>35.700763000000002</v>
      </c>
      <c r="E1531">
        <v>1310.8409999999999</v>
      </c>
      <c r="F1531">
        <v>1297.1489999999999</v>
      </c>
      <c r="G1531">
        <v>35.333399999999997</v>
      </c>
      <c r="H1531">
        <v>27.767700000000001</v>
      </c>
      <c r="I1531">
        <v>1529.479</v>
      </c>
      <c r="J1531">
        <v>1.8800000000000001E-2</v>
      </c>
      <c r="K1531">
        <v>177.126</v>
      </c>
      <c r="L1531">
        <v>1.4834000000000001</v>
      </c>
      <c r="M1531">
        <v>95.658199999999994</v>
      </c>
      <c r="N1531">
        <v>98.75</v>
      </c>
      <c r="O1531" s="2">
        <v>712.82</v>
      </c>
      <c r="P1531">
        <v>0.03</v>
      </c>
      <c r="Q1531">
        <v>-6.9999999999999999E-4</v>
      </c>
      <c r="R1531">
        <v>482928896</v>
      </c>
      <c r="S1531">
        <v>27.7498</v>
      </c>
      <c r="T1531">
        <v>1297.1479999999999</v>
      </c>
      <c r="U1531">
        <v>6.3700999999999999</v>
      </c>
      <c r="V1531">
        <v>35.3324</v>
      </c>
    </row>
    <row r="1532" spans="1:22" x14ac:dyDescent="0.3">
      <c r="A1532" s="3">
        <v>42115.45472627315</v>
      </c>
      <c r="B1532">
        <v>6.4950000000000001</v>
      </c>
      <c r="C1532">
        <v>6.3666</v>
      </c>
      <c r="D1532">
        <v>35.698022000000002</v>
      </c>
      <c r="E1532">
        <v>1312.2449999999999</v>
      </c>
      <c r="F1532">
        <v>1298.5340000000001</v>
      </c>
      <c r="G1532">
        <v>35.333199999999998</v>
      </c>
      <c r="H1532">
        <v>27.7681</v>
      </c>
      <c r="I1532">
        <v>1530.479</v>
      </c>
      <c r="J1532">
        <v>1.8700000000000001E-2</v>
      </c>
      <c r="K1532">
        <v>177.01300000000001</v>
      </c>
      <c r="L1532">
        <v>1.4830000000000001</v>
      </c>
      <c r="M1532">
        <v>95.658199999999994</v>
      </c>
      <c r="N1532">
        <v>96.11</v>
      </c>
      <c r="O1532" s="2">
        <v>723.24</v>
      </c>
      <c r="P1532">
        <v>0.03</v>
      </c>
      <c r="Q1532">
        <v>-5.9999999999999995E-4</v>
      </c>
      <c r="R1532">
        <v>482928897</v>
      </c>
      <c r="S1532">
        <v>27.7501</v>
      </c>
      <c r="T1532">
        <v>1298.5340000000001</v>
      </c>
      <c r="U1532">
        <v>6.3665000000000003</v>
      </c>
      <c r="V1532">
        <v>35.332299999999996</v>
      </c>
    </row>
    <row r="1533" spans="1:22" x14ac:dyDescent="0.3">
      <c r="A1533" s="3">
        <v>42115.454737789354</v>
      </c>
      <c r="B1533">
        <v>6.4949000000000003</v>
      </c>
      <c r="C1533">
        <v>6.3662999999999998</v>
      </c>
      <c r="D1533">
        <v>35.698141</v>
      </c>
      <c r="E1533">
        <v>1313.318</v>
      </c>
      <c r="F1533">
        <v>1299.5920000000001</v>
      </c>
      <c r="G1533">
        <v>35.332900000000002</v>
      </c>
      <c r="H1533">
        <v>27.767900000000001</v>
      </c>
      <c r="I1533">
        <v>1531.479</v>
      </c>
      <c r="J1533">
        <v>1.6500000000000001E-2</v>
      </c>
      <c r="K1533">
        <v>177.18600000000001</v>
      </c>
      <c r="L1533">
        <v>1.4827999999999999</v>
      </c>
      <c r="M1533">
        <v>95.658199999999994</v>
      </c>
      <c r="N1533">
        <v>92.84</v>
      </c>
      <c r="O1533" s="2">
        <v>737.83</v>
      </c>
      <c r="P1533">
        <v>0.03</v>
      </c>
      <c r="Q1533">
        <v>-5.7999999999999996E-3</v>
      </c>
      <c r="R1533">
        <v>482928898</v>
      </c>
      <c r="S1533">
        <v>27.75</v>
      </c>
      <c r="T1533">
        <v>1299.5920000000001</v>
      </c>
      <c r="U1533">
        <v>6.3662999999999998</v>
      </c>
      <c r="V1533">
        <v>35.332099999999997</v>
      </c>
    </row>
    <row r="1534" spans="1:22" x14ac:dyDescent="0.3">
      <c r="A1534" s="3">
        <v>42115.454749305558</v>
      </c>
      <c r="B1534">
        <v>6.4960000000000004</v>
      </c>
      <c r="C1534">
        <v>6.3673999999999999</v>
      </c>
      <c r="D1534">
        <v>35.699216</v>
      </c>
      <c r="E1534">
        <v>1313.2750000000001</v>
      </c>
      <c r="F1534">
        <v>1299.55</v>
      </c>
      <c r="G1534">
        <v>35.332799999999999</v>
      </c>
      <c r="H1534">
        <v>27.767700000000001</v>
      </c>
      <c r="I1534">
        <v>1532.479</v>
      </c>
      <c r="J1534">
        <v>1.5699999999999999E-2</v>
      </c>
      <c r="K1534">
        <v>176.91</v>
      </c>
      <c r="L1534">
        <v>1.4834000000000001</v>
      </c>
      <c r="M1534">
        <v>95.658199999999994</v>
      </c>
      <c r="N1534">
        <v>98.75</v>
      </c>
      <c r="O1534" s="2">
        <v>748.06</v>
      </c>
      <c r="P1534">
        <v>0.03</v>
      </c>
      <c r="Q1534">
        <v>-3.2000000000000002E-3</v>
      </c>
      <c r="R1534">
        <v>482928899</v>
      </c>
      <c r="S1534">
        <v>27.7499</v>
      </c>
      <c r="T1534">
        <v>1299.55</v>
      </c>
      <c r="U1534">
        <v>6.3673999999999999</v>
      </c>
      <c r="V1534">
        <v>35.3322</v>
      </c>
    </row>
    <row r="1535" spans="1:22" x14ac:dyDescent="0.3">
      <c r="A1535" s="3">
        <v>42115.454760821762</v>
      </c>
      <c r="B1535">
        <v>6.4992000000000001</v>
      </c>
      <c r="C1535">
        <v>6.3705999999999996</v>
      </c>
      <c r="D1535">
        <v>35.702542999999999</v>
      </c>
      <c r="E1535">
        <v>1312.7439999999999</v>
      </c>
      <c r="F1535">
        <v>1299.0260000000001</v>
      </c>
      <c r="G1535">
        <v>35.333300000000001</v>
      </c>
      <c r="H1535">
        <v>27.767600000000002</v>
      </c>
      <c r="I1535">
        <v>1533.479</v>
      </c>
      <c r="J1535">
        <v>1.83E-2</v>
      </c>
      <c r="K1535">
        <v>177.18600000000001</v>
      </c>
      <c r="L1535">
        <v>1.4833000000000001</v>
      </c>
      <c r="M1535">
        <v>95.658199999999994</v>
      </c>
      <c r="N1535">
        <v>96.01</v>
      </c>
      <c r="O1535" s="2">
        <v>754.23</v>
      </c>
      <c r="P1535">
        <v>0.03</v>
      </c>
      <c r="Q1535">
        <v>-1E-3</v>
      </c>
      <c r="R1535">
        <v>482928900</v>
      </c>
      <c r="S1535">
        <v>27.75</v>
      </c>
      <c r="T1535">
        <v>1299.0260000000001</v>
      </c>
      <c r="U1535">
        <v>6.3705999999999996</v>
      </c>
      <c r="V1535">
        <v>35.332799999999999</v>
      </c>
    </row>
    <row r="1536" spans="1:22" x14ac:dyDescent="0.3">
      <c r="A1536" s="3">
        <v>42115.454772337966</v>
      </c>
      <c r="B1536">
        <v>6.5012999999999996</v>
      </c>
      <c r="C1536">
        <v>6.3727</v>
      </c>
      <c r="D1536">
        <v>35.704815000000004</v>
      </c>
      <c r="E1536">
        <v>1312.9469999999999</v>
      </c>
      <c r="F1536">
        <v>1299.2260000000001</v>
      </c>
      <c r="G1536">
        <v>35.333399999999997</v>
      </c>
      <c r="H1536">
        <v>27.767499999999998</v>
      </c>
      <c r="I1536">
        <v>1534.479</v>
      </c>
      <c r="J1536">
        <v>1.5699999999999999E-2</v>
      </c>
      <c r="K1536">
        <v>176.62299999999999</v>
      </c>
      <c r="L1536">
        <v>1.4837</v>
      </c>
      <c r="M1536">
        <v>95.658199999999994</v>
      </c>
      <c r="N1536">
        <v>92.62</v>
      </c>
      <c r="O1536" s="2">
        <v>764.15</v>
      </c>
      <c r="P1536">
        <v>0.03</v>
      </c>
      <c r="Q1536">
        <v>-5.9999999999999995E-4</v>
      </c>
      <c r="R1536">
        <v>482928901</v>
      </c>
      <c r="S1536">
        <v>27.7499</v>
      </c>
      <c r="T1536">
        <v>1299.2270000000001</v>
      </c>
      <c r="U1536">
        <v>6.3727</v>
      </c>
      <c r="V1536">
        <v>35.333100000000002</v>
      </c>
    </row>
    <row r="1537" spans="1:22" x14ac:dyDescent="0.3">
      <c r="A1537" s="3">
        <v>42115.454783854169</v>
      </c>
      <c r="B1537">
        <v>6.4992999999999999</v>
      </c>
      <c r="C1537">
        <v>6.3705999999999996</v>
      </c>
      <c r="D1537">
        <v>35.702776999999998</v>
      </c>
      <c r="E1537">
        <v>1313.97</v>
      </c>
      <c r="F1537">
        <v>1300.2349999999999</v>
      </c>
      <c r="G1537">
        <v>35.332799999999999</v>
      </c>
      <c r="H1537">
        <v>27.767199999999999</v>
      </c>
      <c r="I1537">
        <v>1535.479</v>
      </c>
      <c r="J1537">
        <v>1.3100000000000001E-2</v>
      </c>
      <c r="K1537">
        <v>176.67699999999999</v>
      </c>
      <c r="L1537">
        <v>1.4838</v>
      </c>
      <c r="M1537">
        <v>95.658199999999994</v>
      </c>
      <c r="N1537">
        <v>98.75</v>
      </c>
      <c r="O1537" s="2">
        <v>776.41</v>
      </c>
      <c r="P1537">
        <v>3.1E-2</v>
      </c>
      <c r="Q1537">
        <v>-5.9999999999999995E-4</v>
      </c>
      <c r="R1537">
        <v>482928902</v>
      </c>
      <c r="S1537">
        <v>27.749600000000001</v>
      </c>
      <c r="T1537">
        <v>1300.2349999999999</v>
      </c>
      <c r="U1537">
        <v>6.3705999999999996</v>
      </c>
      <c r="V1537">
        <v>35.3324</v>
      </c>
    </row>
    <row r="1538" spans="1:22" x14ac:dyDescent="0.3">
      <c r="A1538" s="3">
        <v>42115.454795370373</v>
      </c>
      <c r="B1538">
        <v>6.4896000000000003</v>
      </c>
      <c r="C1538">
        <v>6.3608000000000002</v>
      </c>
      <c r="D1538">
        <v>35.693356000000001</v>
      </c>
      <c r="E1538">
        <v>1315.319</v>
      </c>
      <c r="F1538">
        <v>1301.566</v>
      </c>
      <c r="G1538">
        <v>35.331800000000001</v>
      </c>
      <c r="H1538">
        <v>27.767800000000001</v>
      </c>
      <c r="I1538">
        <v>1536.479</v>
      </c>
      <c r="J1538">
        <v>1.37E-2</v>
      </c>
      <c r="K1538">
        <v>176.9</v>
      </c>
      <c r="L1538">
        <v>1.4839</v>
      </c>
      <c r="M1538">
        <v>95.658199999999994</v>
      </c>
      <c r="N1538">
        <v>95.92</v>
      </c>
      <c r="O1538" s="2">
        <v>785.34</v>
      </c>
      <c r="P1538">
        <v>0.03</v>
      </c>
      <c r="Q1538">
        <v>-1.8E-3</v>
      </c>
      <c r="R1538">
        <v>482928903</v>
      </c>
      <c r="S1538">
        <v>27.7501</v>
      </c>
      <c r="T1538">
        <v>1301.5650000000001</v>
      </c>
      <c r="U1538">
        <v>6.3608000000000002</v>
      </c>
      <c r="V1538">
        <v>35.331299999999999</v>
      </c>
    </row>
    <row r="1539" spans="1:22" x14ac:dyDescent="0.3">
      <c r="A1539" s="3">
        <v>42115.454806886577</v>
      </c>
      <c r="B1539">
        <v>6.4706000000000001</v>
      </c>
      <c r="C1539">
        <v>6.3418000000000001</v>
      </c>
      <c r="D1539">
        <v>35.671183999999997</v>
      </c>
      <c r="E1539">
        <v>1316.662</v>
      </c>
      <c r="F1539">
        <v>1302.8900000000001</v>
      </c>
      <c r="G1539">
        <v>35.326599999999999</v>
      </c>
      <c r="H1539">
        <v>27.766200000000001</v>
      </c>
      <c r="I1539">
        <v>1537.479</v>
      </c>
      <c r="J1539">
        <v>1.8100000000000002E-2</v>
      </c>
      <c r="K1539">
        <v>177.10900000000001</v>
      </c>
      <c r="L1539">
        <v>1.4836</v>
      </c>
      <c r="M1539">
        <v>95.658199999999994</v>
      </c>
      <c r="N1539">
        <v>92.43</v>
      </c>
      <c r="O1539" s="2">
        <v>797.91</v>
      </c>
      <c r="P1539">
        <v>3.1E-2</v>
      </c>
      <c r="Q1539">
        <v>-2.5999999999999999E-3</v>
      </c>
      <c r="R1539">
        <v>482928904</v>
      </c>
      <c r="S1539">
        <v>27.748100000000001</v>
      </c>
      <c r="T1539">
        <v>1302.8900000000001</v>
      </c>
      <c r="U1539">
        <v>6.3418999999999999</v>
      </c>
      <c r="V1539">
        <v>35.325600000000001</v>
      </c>
    </row>
    <row r="1540" spans="1:22" x14ac:dyDescent="0.3">
      <c r="A1540" s="3">
        <v>42115.454818402781</v>
      </c>
      <c r="B1540">
        <v>6.4359000000000002</v>
      </c>
      <c r="C1540">
        <v>6.3074000000000003</v>
      </c>
      <c r="D1540">
        <v>35.637659999999997</v>
      </c>
      <c r="E1540">
        <v>1317.895</v>
      </c>
      <c r="F1540">
        <v>1304.107</v>
      </c>
      <c r="G1540">
        <v>35.325200000000002</v>
      </c>
      <c r="H1540">
        <v>27.769600000000001</v>
      </c>
      <c r="I1540">
        <v>1538.479</v>
      </c>
      <c r="J1540">
        <v>2.0799999999999999E-2</v>
      </c>
      <c r="K1540">
        <v>177.358</v>
      </c>
      <c r="L1540">
        <v>1.4836</v>
      </c>
      <c r="M1540">
        <v>95.658199999999994</v>
      </c>
      <c r="N1540">
        <v>98.76</v>
      </c>
      <c r="O1540" s="2">
        <v>818.31</v>
      </c>
      <c r="P1540">
        <v>3.1E-2</v>
      </c>
      <c r="Q1540">
        <v>-3.7000000000000002E-3</v>
      </c>
      <c r="R1540">
        <v>482928905</v>
      </c>
      <c r="S1540">
        <v>27.751000000000001</v>
      </c>
      <c r="T1540">
        <v>1304.107</v>
      </c>
      <c r="U1540">
        <v>6.3074000000000003</v>
      </c>
      <c r="V1540">
        <v>35.323300000000003</v>
      </c>
    </row>
    <row r="1541" spans="1:22" x14ac:dyDescent="0.3">
      <c r="A1541" s="3">
        <v>42115.454829918985</v>
      </c>
      <c r="B1541">
        <v>6.4291999999999998</v>
      </c>
      <c r="C1541">
        <v>6.3007</v>
      </c>
      <c r="D1541">
        <v>35.630592999999998</v>
      </c>
      <c r="E1541">
        <v>1318.982</v>
      </c>
      <c r="F1541">
        <v>1305.18</v>
      </c>
      <c r="G1541">
        <v>35.323700000000002</v>
      </c>
      <c r="H1541">
        <v>27.769300000000001</v>
      </c>
      <c r="I1541">
        <v>1539.479</v>
      </c>
      <c r="J1541">
        <v>2.0899999999999998E-2</v>
      </c>
      <c r="K1541">
        <v>177.83199999999999</v>
      </c>
      <c r="L1541">
        <v>1.4829000000000001</v>
      </c>
      <c r="M1541">
        <v>95.658199999999994</v>
      </c>
      <c r="N1541">
        <v>95.69</v>
      </c>
      <c r="O1541" s="2">
        <v>838.87</v>
      </c>
      <c r="P1541">
        <v>3.1E-2</v>
      </c>
      <c r="Q1541">
        <v>-4.5999999999999999E-3</v>
      </c>
      <c r="R1541">
        <v>482928906</v>
      </c>
      <c r="S1541">
        <v>27.750699999999998</v>
      </c>
      <c r="T1541">
        <v>1305.18</v>
      </c>
      <c r="U1541">
        <v>6.3007</v>
      </c>
      <c r="V1541">
        <v>35.321899999999999</v>
      </c>
    </row>
    <row r="1542" spans="1:22" x14ac:dyDescent="0.3">
      <c r="A1542" s="3">
        <v>42115.454841435188</v>
      </c>
      <c r="B1542">
        <v>6.4229000000000003</v>
      </c>
      <c r="C1542">
        <v>6.2942999999999998</v>
      </c>
      <c r="D1542">
        <v>35.624997999999998</v>
      </c>
      <c r="E1542">
        <v>1319.7729999999999</v>
      </c>
      <c r="F1542">
        <v>1305.96</v>
      </c>
      <c r="G1542">
        <v>35.323500000000003</v>
      </c>
      <c r="H1542">
        <v>27.77</v>
      </c>
      <c r="I1542">
        <v>1540.479</v>
      </c>
      <c r="J1542">
        <v>2.1399999999999999E-2</v>
      </c>
      <c r="K1542">
        <v>177.80799999999999</v>
      </c>
      <c r="L1542">
        <v>1.4826999999999999</v>
      </c>
      <c r="M1542">
        <v>95.658199999999994</v>
      </c>
      <c r="N1542">
        <v>91.95</v>
      </c>
      <c r="O1542" s="2">
        <v>860.95</v>
      </c>
      <c r="P1542">
        <v>3.1E-2</v>
      </c>
      <c r="Q1542">
        <v>-2.5999999999999999E-3</v>
      </c>
      <c r="R1542">
        <v>482928907</v>
      </c>
      <c r="S1542">
        <v>27.7515</v>
      </c>
      <c r="T1542">
        <v>1305.96</v>
      </c>
      <c r="U1542">
        <v>6.2942999999999998</v>
      </c>
      <c r="V1542">
        <v>35.321800000000003</v>
      </c>
    </row>
    <row r="1543" spans="1:22" x14ac:dyDescent="0.3">
      <c r="A1543" s="3">
        <v>42115.454852951392</v>
      </c>
      <c r="B1543">
        <v>6.4227999999999996</v>
      </c>
      <c r="C1543">
        <v>6.2941000000000003</v>
      </c>
      <c r="D1543">
        <v>35.625419000000001</v>
      </c>
      <c r="E1543">
        <v>1320.3579999999999</v>
      </c>
      <c r="F1543">
        <v>1306.5360000000001</v>
      </c>
      <c r="G1543">
        <v>35.323599999999999</v>
      </c>
      <c r="H1543">
        <v>27.770099999999999</v>
      </c>
      <c r="I1543">
        <v>1541.479</v>
      </c>
      <c r="J1543">
        <v>2.12E-2</v>
      </c>
      <c r="K1543">
        <v>177.65700000000001</v>
      </c>
      <c r="L1543">
        <v>1.4823</v>
      </c>
      <c r="M1543">
        <v>95.658199999999994</v>
      </c>
      <c r="N1543">
        <v>98.76</v>
      </c>
      <c r="O1543" s="2">
        <v>896.17</v>
      </c>
      <c r="P1543">
        <v>0.03</v>
      </c>
      <c r="Q1543">
        <v>-2.8999999999999998E-3</v>
      </c>
      <c r="R1543">
        <v>482928908</v>
      </c>
      <c r="S1543">
        <v>27.751799999999999</v>
      </c>
      <c r="T1543">
        <v>1306.5360000000001</v>
      </c>
      <c r="U1543">
        <v>6.2941000000000003</v>
      </c>
      <c r="V1543">
        <v>35.322099999999999</v>
      </c>
    </row>
    <row r="1544" spans="1:22" x14ac:dyDescent="0.3">
      <c r="A1544" s="3">
        <v>42115.454864467596</v>
      </c>
      <c r="B1544">
        <v>6.4191000000000003</v>
      </c>
      <c r="C1544">
        <v>6.2904</v>
      </c>
      <c r="D1544">
        <v>35.621282000000001</v>
      </c>
      <c r="E1544">
        <v>1321.1310000000001</v>
      </c>
      <c r="F1544">
        <v>1307.299</v>
      </c>
      <c r="G1544">
        <v>35.322400000000002</v>
      </c>
      <c r="H1544">
        <v>27.769600000000001</v>
      </c>
      <c r="I1544">
        <v>1542.479</v>
      </c>
      <c r="J1544">
        <v>2.1000000000000001E-2</v>
      </c>
      <c r="K1544">
        <v>177.916</v>
      </c>
      <c r="L1544">
        <v>1.4825999999999999</v>
      </c>
      <c r="M1544">
        <v>95.658199999999994</v>
      </c>
      <c r="N1544">
        <v>95.63</v>
      </c>
      <c r="O1544" s="2">
        <v>950.97</v>
      </c>
      <c r="P1544">
        <v>0.03</v>
      </c>
      <c r="Q1544">
        <v>-2.5000000000000001E-3</v>
      </c>
      <c r="R1544">
        <v>482928909</v>
      </c>
      <c r="S1544">
        <v>27.751300000000001</v>
      </c>
      <c r="T1544">
        <v>1307.299</v>
      </c>
      <c r="U1544">
        <v>6.2904</v>
      </c>
      <c r="V1544">
        <v>35.320900000000002</v>
      </c>
    </row>
    <row r="1545" spans="1:22" x14ac:dyDescent="0.3">
      <c r="A1545" s="3">
        <v>42115.4548759838</v>
      </c>
      <c r="B1545">
        <v>6.4177</v>
      </c>
      <c r="C1545">
        <v>6.2888999999999999</v>
      </c>
      <c r="D1545">
        <v>35.620654999999999</v>
      </c>
      <c r="E1545">
        <v>1321.9670000000001</v>
      </c>
      <c r="F1545">
        <v>1308.124</v>
      </c>
      <c r="G1545">
        <v>35.322600000000001</v>
      </c>
      <c r="H1545">
        <v>27.77</v>
      </c>
      <c r="I1545">
        <v>1543.479</v>
      </c>
      <c r="J1545">
        <v>1.9800000000000002E-2</v>
      </c>
      <c r="K1545">
        <v>177.642</v>
      </c>
      <c r="L1545">
        <v>1.4825999999999999</v>
      </c>
      <c r="M1545">
        <v>95.658199999999994</v>
      </c>
      <c r="N1545">
        <v>91.82</v>
      </c>
      <c r="O1545" s="2">
        <v>1014.8</v>
      </c>
      <c r="P1545">
        <v>3.1E-2</v>
      </c>
      <c r="Q1545">
        <v>-8.9999999999999998E-4</v>
      </c>
      <c r="R1545">
        <v>482928910</v>
      </c>
      <c r="S1545">
        <v>27.751799999999999</v>
      </c>
      <c r="T1545">
        <v>1308.124</v>
      </c>
      <c r="U1545">
        <v>6.2888999999999999</v>
      </c>
      <c r="V1545">
        <v>35.321300000000001</v>
      </c>
    </row>
    <row r="1546" spans="1:22" x14ac:dyDescent="0.3">
      <c r="A1546" s="3">
        <v>42115.454887499996</v>
      </c>
      <c r="B1546">
        <v>6.4177</v>
      </c>
      <c r="C1546">
        <v>6.2888000000000002</v>
      </c>
      <c r="D1546">
        <v>35.620838999999997</v>
      </c>
      <c r="E1546">
        <v>1322.5989999999999</v>
      </c>
      <c r="F1546">
        <v>1308.748</v>
      </c>
      <c r="G1546">
        <v>35.322299999999998</v>
      </c>
      <c r="H1546">
        <v>27.7698</v>
      </c>
      <c r="I1546">
        <v>1544.479</v>
      </c>
      <c r="J1546">
        <v>1.9900000000000001E-2</v>
      </c>
      <c r="K1546">
        <v>177.79499999999999</v>
      </c>
      <c r="L1546">
        <v>1.4835</v>
      </c>
      <c r="M1546">
        <v>95.658199999999994</v>
      </c>
      <c r="N1546">
        <v>98.76</v>
      </c>
      <c r="O1546" s="2">
        <v>1064.5</v>
      </c>
      <c r="P1546">
        <v>3.1E-2</v>
      </c>
      <c r="Q1546">
        <v>-2.8999999999999998E-3</v>
      </c>
      <c r="R1546">
        <v>482928911</v>
      </c>
      <c r="S1546">
        <v>27.751799999999999</v>
      </c>
      <c r="T1546">
        <v>1308.748</v>
      </c>
      <c r="U1546">
        <v>6.2888999999999999</v>
      </c>
      <c r="V1546">
        <v>35.321199999999997</v>
      </c>
    </row>
    <row r="1547" spans="1:22" x14ac:dyDescent="0.3">
      <c r="A1547" s="3">
        <v>42115.4548990162</v>
      </c>
      <c r="B1547">
        <v>6.4166999999999996</v>
      </c>
      <c r="C1547">
        <v>6.2877999999999998</v>
      </c>
      <c r="D1547">
        <v>35.620361000000003</v>
      </c>
      <c r="E1547">
        <v>1323.0609999999999</v>
      </c>
      <c r="F1547">
        <v>1309.204</v>
      </c>
      <c r="G1547">
        <v>35.322400000000002</v>
      </c>
      <c r="H1547">
        <v>27.77</v>
      </c>
      <c r="I1547">
        <v>1545.479</v>
      </c>
      <c r="J1547">
        <v>2.0799999999999999E-2</v>
      </c>
      <c r="K1547">
        <v>177.93</v>
      </c>
      <c r="L1547">
        <v>1.4834000000000001</v>
      </c>
      <c r="M1547">
        <v>95.658199999999994</v>
      </c>
      <c r="N1547">
        <v>95.89</v>
      </c>
      <c r="O1547" s="2">
        <v>1090.5</v>
      </c>
      <c r="P1547">
        <v>3.2000000000000001E-2</v>
      </c>
      <c r="Q1547">
        <v>-5.9999999999999995E-4</v>
      </c>
      <c r="R1547">
        <v>482928912</v>
      </c>
      <c r="S1547">
        <v>27.752099999999999</v>
      </c>
      <c r="T1547">
        <v>1309.203</v>
      </c>
      <c r="U1547">
        <v>6.2877999999999998</v>
      </c>
      <c r="V1547">
        <v>35.3215</v>
      </c>
    </row>
    <row r="1548" spans="1:22" x14ac:dyDescent="0.3">
      <c r="A1548" s="3">
        <v>42115.454910532404</v>
      </c>
      <c r="B1548">
        <v>6.4169</v>
      </c>
      <c r="C1548">
        <v>6.2880000000000003</v>
      </c>
      <c r="D1548">
        <v>35.62079</v>
      </c>
      <c r="E1548">
        <v>1323.6759999999999</v>
      </c>
      <c r="F1548">
        <v>1309.81</v>
      </c>
      <c r="G1548">
        <v>35.322200000000002</v>
      </c>
      <c r="H1548">
        <v>27.7699</v>
      </c>
      <c r="I1548">
        <v>1546.479</v>
      </c>
      <c r="J1548">
        <v>2.3E-2</v>
      </c>
      <c r="K1548">
        <v>177.74100000000001</v>
      </c>
      <c r="L1548">
        <v>1.484</v>
      </c>
      <c r="M1548">
        <v>95.658199999999994</v>
      </c>
      <c r="N1548">
        <v>92.32</v>
      </c>
      <c r="O1548" s="2">
        <v>1112.8</v>
      </c>
      <c r="P1548">
        <v>0.03</v>
      </c>
      <c r="Q1548">
        <v>-2.7000000000000001E-3</v>
      </c>
      <c r="R1548">
        <v>482928913</v>
      </c>
      <c r="S1548">
        <v>27.751999999999999</v>
      </c>
      <c r="T1548">
        <v>1309.81</v>
      </c>
      <c r="U1548">
        <v>6.2880000000000003</v>
      </c>
      <c r="V1548">
        <v>35.321399999999997</v>
      </c>
    </row>
    <row r="1549" spans="1:22" x14ac:dyDescent="0.3">
      <c r="A1549" s="3">
        <v>42115.454922048608</v>
      </c>
      <c r="B1549">
        <v>6.4112999999999998</v>
      </c>
      <c r="C1549">
        <v>6.2823000000000002</v>
      </c>
      <c r="D1549">
        <v>35.614994000000003</v>
      </c>
      <c r="E1549">
        <v>1324.489</v>
      </c>
      <c r="F1549">
        <v>1310.6120000000001</v>
      </c>
      <c r="G1549">
        <v>35.321300000000001</v>
      </c>
      <c r="H1549">
        <v>27.7698</v>
      </c>
      <c r="I1549">
        <v>1547.479</v>
      </c>
      <c r="J1549">
        <v>2.46E-2</v>
      </c>
      <c r="K1549">
        <v>177.68799999999999</v>
      </c>
      <c r="L1549">
        <v>1.484</v>
      </c>
      <c r="M1549">
        <v>95.658199999999994</v>
      </c>
      <c r="N1549">
        <v>98.75</v>
      </c>
      <c r="O1549" s="2">
        <v>1144.9000000000001</v>
      </c>
      <c r="P1549">
        <v>0.03</v>
      </c>
      <c r="Q1549">
        <v>-2.8E-3</v>
      </c>
      <c r="R1549">
        <v>482928914</v>
      </c>
      <c r="S1549">
        <v>27.751999999999999</v>
      </c>
      <c r="T1549">
        <v>1310.6110000000001</v>
      </c>
      <c r="U1549">
        <v>6.2823000000000002</v>
      </c>
      <c r="V1549">
        <v>35.320399999999999</v>
      </c>
    </row>
    <row r="1550" spans="1:22" x14ac:dyDescent="0.3">
      <c r="A1550" s="3">
        <v>42115.454933564812</v>
      </c>
      <c r="B1550">
        <v>6.4081000000000001</v>
      </c>
      <c r="C1550">
        <v>6.2789999999999999</v>
      </c>
      <c r="D1550">
        <v>35.611963000000003</v>
      </c>
      <c r="E1550">
        <v>1325.431</v>
      </c>
      <c r="F1550">
        <v>1311.5409999999999</v>
      </c>
      <c r="G1550">
        <v>35.320700000000002</v>
      </c>
      <c r="H1550">
        <v>27.7698</v>
      </c>
      <c r="I1550">
        <v>1548.479</v>
      </c>
      <c r="J1550">
        <v>2.1700000000000001E-2</v>
      </c>
      <c r="K1550">
        <v>178.001</v>
      </c>
      <c r="L1550">
        <v>1.484</v>
      </c>
      <c r="M1550">
        <v>95.658199999999994</v>
      </c>
      <c r="N1550">
        <v>95.6</v>
      </c>
      <c r="O1550" s="2">
        <v>1186.0999999999999</v>
      </c>
      <c r="P1550">
        <v>3.1E-2</v>
      </c>
      <c r="Q1550">
        <v>-1E-3</v>
      </c>
      <c r="R1550">
        <v>482928915</v>
      </c>
      <c r="S1550">
        <v>27.751999999999999</v>
      </c>
      <c r="T1550">
        <v>1311.5409999999999</v>
      </c>
      <c r="U1550">
        <v>6.2790999999999997</v>
      </c>
      <c r="V1550">
        <v>35.319800000000001</v>
      </c>
    </row>
    <row r="1551" spans="1:22" x14ac:dyDescent="0.3">
      <c r="A1551" s="3">
        <v>42115.454945081015</v>
      </c>
      <c r="B1551">
        <v>6.3956999999999997</v>
      </c>
      <c r="C1551">
        <v>6.2667000000000002</v>
      </c>
      <c r="D1551">
        <v>35.598737999999997</v>
      </c>
      <c r="E1551">
        <v>1326.405</v>
      </c>
      <c r="F1551">
        <v>1312.502</v>
      </c>
      <c r="G1551">
        <v>35.3185</v>
      </c>
      <c r="H1551">
        <v>27.7697</v>
      </c>
      <c r="I1551">
        <v>1549.479</v>
      </c>
      <c r="J1551">
        <v>2.3300000000000001E-2</v>
      </c>
      <c r="K1551">
        <v>178.24600000000001</v>
      </c>
      <c r="L1551">
        <v>1.4842</v>
      </c>
      <c r="M1551">
        <v>95.658199999999994</v>
      </c>
      <c r="N1551">
        <v>91.72</v>
      </c>
      <c r="O1551" s="2">
        <v>1220</v>
      </c>
      <c r="P1551">
        <v>3.1E-2</v>
      </c>
      <c r="Q1551">
        <v>-2.3999999999999998E-3</v>
      </c>
      <c r="R1551">
        <v>482928916</v>
      </c>
      <c r="S1551">
        <v>27.7517</v>
      </c>
      <c r="T1551">
        <v>1312.502</v>
      </c>
      <c r="U1551">
        <v>6.2667000000000002</v>
      </c>
      <c r="V1551">
        <v>35.317399999999999</v>
      </c>
    </row>
    <row r="1552" spans="1:22" x14ac:dyDescent="0.3">
      <c r="A1552" s="3">
        <v>42115.454956597219</v>
      </c>
      <c r="B1552">
        <v>6.3868999999999998</v>
      </c>
      <c r="C1552">
        <v>6.2579000000000002</v>
      </c>
      <c r="D1552">
        <v>35.589916000000002</v>
      </c>
      <c r="E1552">
        <v>1327.252</v>
      </c>
      <c r="F1552">
        <v>1313.337</v>
      </c>
      <c r="G1552">
        <v>35.317500000000003</v>
      </c>
      <c r="H1552">
        <v>27.770099999999999</v>
      </c>
      <c r="I1552">
        <v>1550.479</v>
      </c>
      <c r="J1552">
        <v>1.9900000000000001E-2</v>
      </c>
      <c r="K1552">
        <v>178.21</v>
      </c>
      <c r="L1552">
        <v>1.4843</v>
      </c>
      <c r="M1552">
        <v>95.658199999999994</v>
      </c>
      <c r="N1552">
        <v>98.76</v>
      </c>
      <c r="O1552" s="2">
        <v>1218.8</v>
      </c>
      <c r="P1552">
        <v>3.1E-2</v>
      </c>
      <c r="Q1552">
        <v>-4.5999999999999999E-3</v>
      </c>
      <c r="R1552">
        <v>482928917</v>
      </c>
      <c r="S1552">
        <v>27.751999999999999</v>
      </c>
      <c r="T1552">
        <v>1313.337</v>
      </c>
      <c r="U1552">
        <v>6.2579000000000002</v>
      </c>
      <c r="V1552">
        <v>35.316299999999998</v>
      </c>
    </row>
    <row r="1553" spans="1:22" x14ac:dyDescent="0.3">
      <c r="A1553" s="3">
        <v>42115.454968113423</v>
      </c>
      <c r="B1553">
        <v>6.3632999999999997</v>
      </c>
      <c r="C1553">
        <v>6.2344999999999997</v>
      </c>
      <c r="D1553">
        <v>35.563383000000002</v>
      </c>
      <c r="E1553">
        <v>1327.961</v>
      </c>
      <c r="F1553">
        <v>1314.037</v>
      </c>
      <c r="G1553">
        <v>35.312399999999997</v>
      </c>
      <c r="H1553">
        <v>27.769100000000002</v>
      </c>
      <c r="I1553">
        <v>1551.479</v>
      </c>
      <c r="J1553">
        <v>2.01E-2</v>
      </c>
      <c r="K1553">
        <v>178.18700000000001</v>
      </c>
      <c r="L1553">
        <v>1.484</v>
      </c>
      <c r="M1553">
        <v>95.658199999999994</v>
      </c>
      <c r="N1553">
        <v>95.8</v>
      </c>
      <c r="O1553" s="2">
        <v>1185.0999999999999</v>
      </c>
      <c r="P1553">
        <v>3.1E-2</v>
      </c>
      <c r="Q1553">
        <v>-3.5999999999999999E-3</v>
      </c>
      <c r="R1553">
        <v>482928918</v>
      </c>
      <c r="S1553">
        <v>27.750599999999999</v>
      </c>
      <c r="T1553">
        <v>1314.037</v>
      </c>
      <c r="U1553">
        <v>6.2344999999999997</v>
      </c>
      <c r="V1553">
        <v>35.310600000000001</v>
      </c>
    </row>
    <row r="1554" spans="1:22" x14ac:dyDescent="0.3">
      <c r="A1554" s="3">
        <v>42115.454979629627</v>
      </c>
      <c r="B1554">
        <v>6.3384999999999998</v>
      </c>
      <c r="C1554">
        <v>6.2098000000000004</v>
      </c>
      <c r="D1554">
        <v>35.539270999999999</v>
      </c>
      <c r="E1554">
        <v>1328.8720000000001</v>
      </c>
      <c r="F1554">
        <v>1314.9349999999999</v>
      </c>
      <c r="G1554">
        <v>35.311</v>
      </c>
      <c r="H1554">
        <v>27.7713</v>
      </c>
      <c r="I1554">
        <v>1552.479</v>
      </c>
      <c r="J1554">
        <v>2.3800000000000002E-2</v>
      </c>
      <c r="K1554">
        <v>178.167</v>
      </c>
      <c r="L1554">
        <v>1.4837</v>
      </c>
      <c r="M1554">
        <v>95.658199999999994</v>
      </c>
      <c r="N1554">
        <v>92.11</v>
      </c>
      <c r="O1554" s="2">
        <v>1140.2</v>
      </c>
      <c r="P1554">
        <v>3.1E-2</v>
      </c>
      <c r="Q1554">
        <v>-1.6000000000000001E-3</v>
      </c>
      <c r="R1554">
        <v>482928919</v>
      </c>
      <c r="S1554">
        <v>27.752600000000001</v>
      </c>
      <c r="T1554">
        <v>1314.9349999999999</v>
      </c>
      <c r="U1554">
        <v>6.2098000000000004</v>
      </c>
      <c r="V1554">
        <v>35.308900000000001</v>
      </c>
    </row>
    <row r="1555" spans="1:22" x14ac:dyDescent="0.3">
      <c r="A1555" s="3">
        <v>42115.454991145831</v>
      </c>
      <c r="B1555">
        <v>6.3219000000000003</v>
      </c>
      <c r="C1555">
        <v>6.1932</v>
      </c>
      <c r="D1555">
        <v>35.522329999999997</v>
      </c>
      <c r="E1555">
        <v>1330.0229999999999</v>
      </c>
      <c r="F1555">
        <v>1316.0709999999999</v>
      </c>
      <c r="G1555">
        <v>35.308900000000001</v>
      </c>
      <c r="H1555">
        <v>27.771899999999999</v>
      </c>
      <c r="I1555">
        <v>1553.479</v>
      </c>
      <c r="J1555">
        <v>2.1899999999999999E-2</v>
      </c>
      <c r="K1555">
        <v>178.60300000000001</v>
      </c>
      <c r="L1555">
        <v>1.4838</v>
      </c>
      <c r="M1555">
        <v>95.658199999999994</v>
      </c>
      <c r="N1555">
        <v>98.76</v>
      </c>
      <c r="O1555" s="2">
        <v>1109.9000000000001</v>
      </c>
      <c r="P1555">
        <v>3.1E-2</v>
      </c>
      <c r="Q1555">
        <v>-3.2000000000000002E-3</v>
      </c>
      <c r="R1555">
        <v>482928920</v>
      </c>
      <c r="S1555">
        <v>27.753</v>
      </c>
      <c r="T1555">
        <v>1316.0709999999999</v>
      </c>
      <c r="U1555">
        <v>6.1932</v>
      </c>
      <c r="V1555">
        <v>35.306600000000003</v>
      </c>
    </row>
    <row r="1556" spans="1:22" x14ac:dyDescent="0.3">
      <c r="A1556" s="3">
        <v>42115.455002662035</v>
      </c>
      <c r="B1556">
        <v>6.3127000000000004</v>
      </c>
      <c r="C1556">
        <v>6.1840000000000002</v>
      </c>
      <c r="D1556">
        <v>35.514083999999997</v>
      </c>
      <c r="E1556">
        <v>1331.155</v>
      </c>
      <c r="F1556">
        <v>1317.1869999999999</v>
      </c>
      <c r="G1556">
        <v>35.308599999999998</v>
      </c>
      <c r="H1556">
        <v>27.7728</v>
      </c>
      <c r="I1556">
        <v>1554.479</v>
      </c>
      <c r="J1556">
        <v>2.18E-2</v>
      </c>
      <c r="K1556">
        <v>178.41200000000001</v>
      </c>
      <c r="L1556">
        <v>1.484</v>
      </c>
      <c r="M1556">
        <v>95.658199999999994</v>
      </c>
      <c r="N1556">
        <v>95.63</v>
      </c>
      <c r="O1556" s="2">
        <v>1106</v>
      </c>
      <c r="P1556">
        <v>3.1E-2</v>
      </c>
      <c r="Q1556">
        <v>-4.3E-3</v>
      </c>
      <c r="R1556">
        <v>482928921</v>
      </c>
      <c r="S1556">
        <v>27.754000000000001</v>
      </c>
      <c r="T1556">
        <v>1317.1869999999999</v>
      </c>
      <c r="U1556">
        <v>6.1840000000000002</v>
      </c>
      <c r="V1556">
        <v>35.3063</v>
      </c>
    </row>
    <row r="1557" spans="1:22" x14ac:dyDescent="0.3">
      <c r="A1557" s="3">
        <v>42115.455014178238</v>
      </c>
      <c r="B1557">
        <v>6.3094999999999999</v>
      </c>
      <c r="C1557">
        <v>6.1807999999999996</v>
      </c>
      <c r="D1557">
        <v>35.510184000000002</v>
      </c>
      <c r="E1557">
        <v>1331.9670000000001</v>
      </c>
      <c r="F1557">
        <v>1317.9880000000001</v>
      </c>
      <c r="G1557">
        <v>35.306899999999999</v>
      </c>
      <c r="H1557">
        <v>27.771799999999999</v>
      </c>
      <c r="I1557">
        <v>1555.479</v>
      </c>
      <c r="J1557">
        <v>2.5100000000000001E-2</v>
      </c>
      <c r="K1557">
        <v>178.59200000000001</v>
      </c>
      <c r="L1557">
        <v>1.4839</v>
      </c>
      <c r="M1557">
        <v>95.658199999999994</v>
      </c>
      <c r="N1557">
        <v>91.74</v>
      </c>
      <c r="O1557" s="2">
        <v>1117.7</v>
      </c>
      <c r="P1557">
        <v>3.1E-2</v>
      </c>
      <c r="Q1557">
        <v>-2.0999999999999999E-3</v>
      </c>
      <c r="R1557">
        <v>482928922</v>
      </c>
      <c r="S1557">
        <v>27.7532</v>
      </c>
      <c r="T1557">
        <v>1317.9880000000001</v>
      </c>
      <c r="U1557">
        <v>6.1807999999999996</v>
      </c>
      <c r="V1557">
        <v>35.3048</v>
      </c>
    </row>
    <row r="1558" spans="1:22" x14ac:dyDescent="0.3">
      <c r="A1558" s="3">
        <v>42115.455025694442</v>
      </c>
      <c r="B1558">
        <v>6.3105000000000002</v>
      </c>
      <c r="C1558">
        <v>6.1817000000000002</v>
      </c>
      <c r="D1558">
        <v>35.512861000000001</v>
      </c>
      <c r="E1558">
        <v>1332.0360000000001</v>
      </c>
      <c r="F1558">
        <v>1318.057</v>
      </c>
      <c r="G1558">
        <v>35.308500000000002</v>
      </c>
      <c r="H1558">
        <v>27.773</v>
      </c>
      <c r="I1558">
        <v>1556.479</v>
      </c>
      <c r="J1558">
        <v>2.1499999999999998E-2</v>
      </c>
      <c r="K1558">
        <v>178.85599999999999</v>
      </c>
      <c r="L1558">
        <v>1.4839</v>
      </c>
      <c r="M1558">
        <v>95.658199999999994</v>
      </c>
      <c r="N1558">
        <v>98.76</v>
      </c>
      <c r="O1558" s="2">
        <v>1136.7</v>
      </c>
      <c r="P1558">
        <v>3.1E-2</v>
      </c>
      <c r="Q1558">
        <v>-6.9999999999999999E-4</v>
      </c>
      <c r="R1558">
        <v>482928923</v>
      </c>
      <c r="S1558">
        <v>27.7546</v>
      </c>
      <c r="T1558">
        <v>1318.056</v>
      </c>
      <c r="U1558">
        <v>6.1818</v>
      </c>
      <c r="V1558">
        <v>35.306699999999999</v>
      </c>
    </row>
    <row r="1559" spans="1:22" x14ac:dyDescent="0.3">
      <c r="A1559" s="3">
        <v>42115.455037210646</v>
      </c>
      <c r="B1559">
        <v>6.3141999999999996</v>
      </c>
      <c r="C1559">
        <v>6.1853999999999996</v>
      </c>
      <c r="D1559">
        <v>35.516069000000002</v>
      </c>
      <c r="E1559">
        <v>1331.992</v>
      </c>
      <c r="F1559">
        <v>1318.0119999999999</v>
      </c>
      <c r="G1559">
        <v>35.308</v>
      </c>
      <c r="H1559">
        <v>27.772099999999998</v>
      </c>
      <c r="I1559">
        <v>1557.479</v>
      </c>
      <c r="J1559">
        <v>2.0299999999999999E-2</v>
      </c>
      <c r="K1559">
        <v>179.084</v>
      </c>
      <c r="L1559">
        <v>1.484</v>
      </c>
      <c r="M1559">
        <v>95.658199999999994</v>
      </c>
      <c r="N1559">
        <v>95.47</v>
      </c>
      <c r="O1559" s="2">
        <v>1151.0999999999999</v>
      </c>
      <c r="P1559">
        <v>3.1E-2</v>
      </c>
      <c r="Q1559">
        <v>-1.1000000000000001E-3</v>
      </c>
      <c r="R1559">
        <v>482928924</v>
      </c>
      <c r="S1559">
        <v>27.753900000000002</v>
      </c>
      <c r="T1559">
        <v>1318.0119999999999</v>
      </c>
      <c r="U1559">
        <v>6.1853999999999996</v>
      </c>
      <c r="V1559">
        <v>35.3065</v>
      </c>
    </row>
    <row r="1560" spans="1:22" x14ac:dyDescent="0.3">
      <c r="A1560" s="3">
        <v>42115.45504872685</v>
      </c>
      <c r="B1560">
        <v>6.3040000000000003</v>
      </c>
      <c r="C1560">
        <v>6.1753</v>
      </c>
      <c r="D1560">
        <v>35.505101000000003</v>
      </c>
      <c r="E1560">
        <v>1332.5920000000001</v>
      </c>
      <c r="F1560">
        <v>1318.604</v>
      </c>
      <c r="G1560">
        <v>35.306100000000001</v>
      </c>
      <c r="H1560">
        <v>27.771899999999999</v>
      </c>
      <c r="I1560">
        <v>1558.479</v>
      </c>
      <c r="J1560">
        <v>2.23E-2</v>
      </c>
      <c r="K1560">
        <v>178.81700000000001</v>
      </c>
      <c r="L1560">
        <v>1.4842</v>
      </c>
      <c r="M1560">
        <v>95.658199999999994</v>
      </c>
      <c r="N1560">
        <v>91.38</v>
      </c>
      <c r="O1560" s="2">
        <v>1145</v>
      </c>
      <c r="P1560">
        <v>0.03</v>
      </c>
      <c r="Q1560">
        <v>-3.5999999999999999E-3</v>
      </c>
      <c r="R1560">
        <v>482928925</v>
      </c>
      <c r="S1560">
        <v>27.753699999999998</v>
      </c>
      <c r="T1560">
        <v>1318.604</v>
      </c>
      <c r="U1560">
        <v>6.1753</v>
      </c>
      <c r="V1560">
        <v>35.304499999999997</v>
      </c>
    </row>
    <row r="1561" spans="1:22" x14ac:dyDescent="0.3">
      <c r="A1561" s="3">
        <v>42115.455060243054</v>
      </c>
      <c r="B1561">
        <v>6.2956000000000003</v>
      </c>
      <c r="C1561">
        <v>6.1668000000000003</v>
      </c>
      <c r="D1561">
        <v>35.496527999999998</v>
      </c>
      <c r="E1561">
        <v>1333.643</v>
      </c>
      <c r="F1561">
        <v>1319.6410000000001</v>
      </c>
      <c r="G1561">
        <v>35.3048</v>
      </c>
      <c r="H1561">
        <v>27.771999999999998</v>
      </c>
      <c r="I1561">
        <v>1559.479</v>
      </c>
      <c r="J1561">
        <v>2.3300000000000001E-2</v>
      </c>
      <c r="K1561">
        <v>178.73099999999999</v>
      </c>
      <c r="L1561">
        <v>1.4842</v>
      </c>
      <c r="M1561">
        <v>95.658199999999994</v>
      </c>
      <c r="N1561">
        <v>98.76</v>
      </c>
      <c r="O1561" s="2">
        <v>1121.8</v>
      </c>
      <c r="P1561">
        <v>3.2000000000000001E-2</v>
      </c>
      <c r="Q1561">
        <v>-7.3000000000000001E-3</v>
      </c>
      <c r="R1561">
        <v>482928926</v>
      </c>
      <c r="S1561">
        <v>27.753699999999998</v>
      </c>
      <c r="T1561">
        <v>1319.6410000000001</v>
      </c>
      <c r="U1561">
        <v>6.1668000000000003</v>
      </c>
      <c r="V1561">
        <v>35.303100000000001</v>
      </c>
    </row>
    <row r="1562" spans="1:22" x14ac:dyDescent="0.3">
      <c r="A1562" s="3">
        <v>42115.455071759257</v>
      </c>
      <c r="B1562">
        <v>6.2797999999999998</v>
      </c>
      <c r="C1562">
        <v>6.1510999999999996</v>
      </c>
      <c r="D1562">
        <v>35.480896999999999</v>
      </c>
      <c r="E1562">
        <v>1334.8920000000001</v>
      </c>
      <c r="F1562">
        <v>1320.873</v>
      </c>
      <c r="G1562">
        <v>35.303100000000001</v>
      </c>
      <c r="H1562">
        <v>27.7728</v>
      </c>
      <c r="I1562">
        <v>1560.479</v>
      </c>
      <c r="J1562">
        <v>1.78E-2</v>
      </c>
      <c r="K1562">
        <v>179.70400000000001</v>
      </c>
      <c r="L1562">
        <v>1.4843999999999999</v>
      </c>
      <c r="M1562">
        <v>95.658199999999994</v>
      </c>
      <c r="N1562">
        <v>95.31</v>
      </c>
      <c r="O1562" s="2">
        <v>1088.2</v>
      </c>
      <c r="P1562">
        <v>3.1E-2</v>
      </c>
      <c r="Q1562">
        <v>-5.3E-3</v>
      </c>
      <c r="R1562">
        <v>482928927</v>
      </c>
      <c r="S1562">
        <v>27.7544</v>
      </c>
      <c r="T1562">
        <v>1320.873</v>
      </c>
      <c r="U1562">
        <v>6.1510999999999996</v>
      </c>
      <c r="V1562">
        <v>35.301299999999998</v>
      </c>
    </row>
    <row r="1563" spans="1:22" x14ac:dyDescent="0.3">
      <c r="A1563" s="3">
        <v>42115.455083275461</v>
      </c>
      <c r="B1563">
        <v>6.274</v>
      </c>
      <c r="C1563">
        <v>6.1451000000000002</v>
      </c>
      <c r="D1563">
        <v>35.475904999999997</v>
      </c>
      <c r="E1563">
        <v>1336.19</v>
      </c>
      <c r="F1563">
        <v>1322.153</v>
      </c>
      <c r="G1563">
        <v>35.302900000000001</v>
      </c>
      <c r="H1563">
        <v>27.773399999999999</v>
      </c>
      <c r="I1563">
        <v>1561.479</v>
      </c>
      <c r="J1563">
        <v>1.9800000000000002E-2</v>
      </c>
      <c r="K1563">
        <v>179.827</v>
      </c>
      <c r="L1563">
        <v>1.4846999999999999</v>
      </c>
      <c r="M1563">
        <v>95.658199999999994</v>
      </c>
      <c r="N1563">
        <v>91.04</v>
      </c>
      <c r="O1563" s="2">
        <v>1047</v>
      </c>
      <c r="P1563">
        <v>3.1E-2</v>
      </c>
      <c r="Q1563">
        <v>-3.0999999999999999E-3</v>
      </c>
      <c r="R1563">
        <v>482928928</v>
      </c>
      <c r="S1563">
        <v>27.755099999999999</v>
      </c>
      <c r="T1563">
        <v>1322.153</v>
      </c>
      <c r="U1563">
        <v>6.1451000000000002</v>
      </c>
      <c r="V1563">
        <v>35.301200000000001</v>
      </c>
    </row>
    <row r="1564" spans="1:22" x14ac:dyDescent="0.3">
      <c r="A1564" s="3">
        <v>42115.455094791665</v>
      </c>
      <c r="B1564">
        <v>6.2718999999999996</v>
      </c>
      <c r="C1564">
        <v>6.1429</v>
      </c>
      <c r="D1564">
        <v>35.473860000000002</v>
      </c>
      <c r="E1564">
        <v>1337.3589999999999</v>
      </c>
      <c r="F1564">
        <v>1323.307</v>
      </c>
      <c r="G1564">
        <v>35.302100000000003</v>
      </c>
      <c r="H1564">
        <v>27.773</v>
      </c>
      <c r="I1564">
        <v>1562.479</v>
      </c>
      <c r="J1564">
        <v>2.1600000000000001E-2</v>
      </c>
      <c r="K1564">
        <v>179.422</v>
      </c>
      <c r="L1564">
        <v>1.4851000000000001</v>
      </c>
      <c r="M1564">
        <v>95.658199999999994</v>
      </c>
      <c r="N1564">
        <v>98.76</v>
      </c>
      <c r="O1564" s="2">
        <v>990.91</v>
      </c>
      <c r="P1564">
        <v>3.1E-2</v>
      </c>
      <c r="Q1564">
        <v>-5.9999999999999995E-4</v>
      </c>
      <c r="R1564">
        <v>482928929</v>
      </c>
      <c r="S1564">
        <v>27.754799999999999</v>
      </c>
      <c r="T1564">
        <v>1323.307</v>
      </c>
      <c r="U1564">
        <v>6.1429999999999998</v>
      </c>
      <c r="V1564">
        <v>35.3005</v>
      </c>
    </row>
    <row r="1565" spans="1:22" x14ac:dyDescent="0.3">
      <c r="A1565" s="3">
        <v>42115.455106307869</v>
      </c>
      <c r="B1565">
        <v>6.2645999999999997</v>
      </c>
      <c r="C1565">
        <v>6.1356000000000002</v>
      </c>
      <c r="D1565">
        <v>35.466763</v>
      </c>
      <c r="E1565">
        <v>1338.316</v>
      </c>
      <c r="F1565">
        <v>1324.25</v>
      </c>
      <c r="G1565">
        <v>35.301200000000001</v>
      </c>
      <c r="H1565">
        <v>27.773299999999999</v>
      </c>
      <c r="I1565">
        <v>1563.479</v>
      </c>
      <c r="J1565">
        <v>2.07E-2</v>
      </c>
      <c r="K1565">
        <v>179.36699999999999</v>
      </c>
      <c r="L1565">
        <v>1.4849000000000001</v>
      </c>
      <c r="M1565">
        <v>95.658199999999994</v>
      </c>
      <c r="N1565">
        <v>95.3</v>
      </c>
      <c r="O1565" s="2">
        <v>941.27</v>
      </c>
      <c r="P1565">
        <v>3.1E-2</v>
      </c>
      <c r="Q1565">
        <v>-5.1999999999999998E-3</v>
      </c>
      <c r="R1565">
        <v>482928930</v>
      </c>
      <c r="S1565">
        <v>27.755099999999999</v>
      </c>
      <c r="T1565">
        <v>1324.25</v>
      </c>
      <c r="U1565">
        <v>6.1356000000000002</v>
      </c>
      <c r="V1565">
        <v>35.299700000000001</v>
      </c>
    </row>
    <row r="1566" spans="1:22" x14ac:dyDescent="0.3">
      <c r="A1566" s="3">
        <v>42115.455117824073</v>
      </c>
      <c r="B1566">
        <v>6.2630999999999997</v>
      </c>
      <c r="C1566">
        <v>6.1341000000000001</v>
      </c>
      <c r="D1566">
        <v>35.465750999999997</v>
      </c>
      <c r="E1566">
        <v>1338.894</v>
      </c>
      <c r="F1566">
        <v>1324.8209999999999</v>
      </c>
      <c r="G1566">
        <v>35.301200000000001</v>
      </c>
      <c r="H1566">
        <v>27.773399999999999</v>
      </c>
      <c r="I1566">
        <v>1564.479</v>
      </c>
      <c r="J1566">
        <v>2.3199999999999998E-2</v>
      </c>
      <c r="K1566">
        <v>179.261</v>
      </c>
      <c r="L1566">
        <v>1.4852000000000001</v>
      </c>
      <c r="M1566">
        <v>95.658199999999994</v>
      </c>
      <c r="N1566">
        <v>91.01</v>
      </c>
      <c r="O1566" s="2">
        <v>908.95</v>
      </c>
      <c r="P1566">
        <v>3.1E-2</v>
      </c>
      <c r="Q1566">
        <v>-1.1999999999999999E-3</v>
      </c>
      <c r="R1566">
        <v>482928931</v>
      </c>
      <c r="S1566">
        <v>27.755400000000002</v>
      </c>
      <c r="T1566">
        <v>1324.8209999999999</v>
      </c>
      <c r="U1566">
        <v>6.1341000000000001</v>
      </c>
      <c r="V1566">
        <v>35.299799999999998</v>
      </c>
    </row>
    <row r="1567" spans="1:22" x14ac:dyDescent="0.3">
      <c r="A1567" s="3">
        <v>42115.455129340276</v>
      </c>
      <c r="B1567">
        <v>6.2591999999999999</v>
      </c>
      <c r="C1567">
        <v>6.1302000000000003</v>
      </c>
      <c r="D1567">
        <v>35.461503999999998</v>
      </c>
      <c r="E1567">
        <v>1339.2570000000001</v>
      </c>
      <c r="F1567">
        <v>1325.1780000000001</v>
      </c>
      <c r="G1567">
        <v>35.300199999999997</v>
      </c>
      <c r="H1567">
        <v>27.773099999999999</v>
      </c>
      <c r="I1567">
        <v>1565.479</v>
      </c>
      <c r="J1567">
        <v>2.2700000000000001E-2</v>
      </c>
      <c r="K1567">
        <v>179.33699999999999</v>
      </c>
      <c r="L1567">
        <v>1.4861</v>
      </c>
      <c r="M1567">
        <v>95.658199999999994</v>
      </c>
      <c r="N1567">
        <v>98.75</v>
      </c>
      <c r="O1567" s="2">
        <v>886.22</v>
      </c>
      <c r="P1567">
        <v>3.1E-2</v>
      </c>
      <c r="Q1567">
        <v>-4.5999999999999999E-3</v>
      </c>
      <c r="R1567">
        <v>482928932</v>
      </c>
      <c r="S1567">
        <v>27.755199999999999</v>
      </c>
      <c r="T1567">
        <v>1325.1780000000001</v>
      </c>
      <c r="U1567">
        <v>6.1302000000000003</v>
      </c>
      <c r="V1567">
        <v>35.2988</v>
      </c>
    </row>
    <row r="1568" spans="1:22" x14ac:dyDescent="0.3">
      <c r="A1568" s="3">
        <v>42115.45514085648</v>
      </c>
      <c r="B1568">
        <v>6.2599</v>
      </c>
      <c r="C1568">
        <v>6.1307999999999998</v>
      </c>
      <c r="D1568">
        <v>35.463076999999998</v>
      </c>
      <c r="E1568">
        <v>1339.7529999999999</v>
      </c>
      <c r="F1568">
        <v>1325.6669999999999</v>
      </c>
      <c r="G1568">
        <v>35.300800000000002</v>
      </c>
      <c r="H1568">
        <v>27.773599999999998</v>
      </c>
      <c r="I1568">
        <v>1566.479</v>
      </c>
      <c r="J1568">
        <v>2.2599999999999999E-2</v>
      </c>
      <c r="K1568">
        <v>179.41200000000001</v>
      </c>
      <c r="L1568">
        <v>1.4863999999999999</v>
      </c>
      <c r="M1568">
        <v>95.658199999999994</v>
      </c>
      <c r="N1568">
        <v>95.22</v>
      </c>
      <c r="O1568" s="2">
        <v>861.54</v>
      </c>
      <c r="P1568">
        <v>3.1E-2</v>
      </c>
      <c r="Q1568">
        <v>-3.5999999999999999E-3</v>
      </c>
      <c r="R1568">
        <v>482928933</v>
      </c>
      <c r="S1568">
        <v>27.755700000000001</v>
      </c>
      <c r="T1568">
        <v>1325.6669999999999</v>
      </c>
      <c r="U1568">
        <v>6.1307999999999998</v>
      </c>
      <c r="V1568">
        <v>35.299700000000001</v>
      </c>
    </row>
    <row r="1569" spans="1:22" x14ac:dyDescent="0.3">
      <c r="A1569" s="3">
        <v>42115.455152372684</v>
      </c>
      <c r="B1569">
        <v>6.2557999999999998</v>
      </c>
      <c r="C1569">
        <v>6.1265999999999998</v>
      </c>
      <c r="D1569">
        <v>35.458452000000001</v>
      </c>
      <c r="E1569">
        <v>1340.4949999999999</v>
      </c>
      <c r="F1569">
        <v>1326.3989999999999</v>
      </c>
      <c r="G1569">
        <v>35.299500000000002</v>
      </c>
      <c r="H1569">
        <v>27.773099999999999</v>
      </c>
      <c r="I1569">
        <v>1567.479</v>
      </c>
      <c r="J1569">
        <v>2.0500000000000001E-2</v>
      </c>
      <c r="K1569">
        <v>179.392</v>
      </c>
      <c r="L1569">
        <v>1.4866999999999999</v>
      </c>
      <c r="M1569">
        <v>95.658199999999994</v>
      </c>
      <c r="N1569">
        <v>90.84</v>
      </c>
      <c r="O1569" s="2">
        <v>831.49</v>
      </c>
      <c r="P1569">
        <v>3.1E-2</v>
      </c>
      <c r="Q1569">
        <v>-1.2999999999999999E-3</v>
      </c>
      <c r="R1569">
        <v>482928934</v>
      </c>
      <c r="S1569">
        <v>27.755299999999998</v>
      </c>
      <c r="T1569">
        <v>1326.3989999999999</v>
      </c>
      <c r="U1569">
        <v>6.1266999999999996</v>
      </c>
      <c r="V1569">
        <v>35.298400000000001</v>
      </c>
    </row>
    <row r="1570" spans="1:22" x14ac:dyDescent="0.3">
      <c r="A1570" s="3">
        <v>42115.455163888888</v>
      </c>
      <c r="B1570">
        <v>6.2485999999999997</v>
      </c>
      <c r="C1570">
        <v>6.1195000000000004</v>
      </c>
      <c r="D1570">
        <v>35.451597</v>
      </c>
      <c r="E1570">
        <v>1341.492</v>
      </c>
      <c r="F1570">
        <v>1327.383</v>
      </c>
      <c r="G1570">
        <v>35.2988</v>
      </c>
      <c r="H1570">
        <v>27.773499999999999</v>
      </c>
      <c r="I1570">
        <v>1568.479</v>
      </c>
      <c r="J1570">
        <v>1.95E-2</v>
      </c>
      <c r="K1570">
        <v>179.43299999999999</v>
      </c>
      <c r="L1570">
        <v>1.4866999999999999</v>
      </c>
      <c r="M1570">
        <v>95.658199999999994</v>
      </c>
      <c r="N1570">
        <v>98.76</v>
      </c>
      <c r="O1570" s="2">
        <v>808.51</v>
      </c>
      <c r="P1570">
        <v>0.03</v>
      </c>
      <c r="Q1570">
        <v>-2.2000000000000001E-3</v>
      </c>
      <c r="R1570">
        <v>482928935</v>
      </c>
      <c r="S1570">
        <v>27.755600000000001</v>
      </c>
      <c r="T1570">
        <v>1327.383</v>
      </c>
      <c r="U1570">
        <v>6.1195000000000004</v>
      </c>
      <c r="V1570">
        <v>35.297699999999999</v>
      </c>
    </row>
    <row r="1571" spans="1:22" x14ac:dyDescent="0.3">
      <c r="A1571" s="3">
        <v>42115.455175405092</v>
      </c>
      <c r="B1571">
        <v>6.2434000000000003</v>
      </c>
      <c r="C1571">
        <v>6.1142000000000003</v>
      </c>
      <c r="D1571">
        <v>35.446655</v>
      </c>
      <c r="E1571">
        <v>1342.674</v>
      </c>
      <c r="F1571">
        <v>1328.549</v>
      </c>
      <c r="G1571">
        <v>35.298099999999998</v>
      </c>
      <c r="H1571">
        <v>27.773599999999998</v>
      </c>
      <c r="I1571">
        <v>1569.479</v>
      </c>
      <c r="J1571">
        <v>1.9300000000000001E-2</v>
      </c>
      <c r="K1571">
        <v>179.477</v>
      </c>
      <c r="L1571">
        <v>1.4865999999999999</v>
      </c>
      <c r="M1571">
        <v>95.658199999999994</v>
      </c>
      <c r="N1571">
        <v>95.16</v>
      </c>
      <c r="O1571" s="2">
        <v>800.59</v>
      </c>
      <c r="P1571">
        <v>0.03</v>
      </c>
      <c r="Q1571">
        <v>-3.0000000000000001E-3</v>
      </c>
      <c r="R1571">
        <v>482928936</v>
      </c>
      <c r="S1571">
        <v>27.755700000000001</v>
      </c>
      <c r="T1571">
        <v>1328.548</v>
      </c>
      <c r="U1571">
        <v>6.1142000000000003</v>
      </c>
      <c r="V1571">
        <v>35.296900000000001</v>
      </c>
    </row>
    <row r="1572" spans="1:22" x14ac:dyDescent="0.3">
      <c r="A1572" s="3">
        <v>42115.455186921296</v>
      </c>
      <c r="B1572">
        <v>6.2363</v>
      </c>
      <c r="C1572">
        <v>6.1071</v>
      </c>
      <c r="D1572">
        <v>35.439762999999999</v>
      </c>
      <c r="E1572">
        <v>1343.7550000000001</v>
      </c>
      <c r="F1572">
        <v>1329.614</v>
      </c>
      <c r="G1572">
        <v>35.297199999999997</v>
      </c>
      <c r="H1572">
        <v>27.773800000000001</v>
      </c>
      <c r="I1572">
        <v>1570.479</v>
      </c>
      <c r="J1572">
        <v>2.1000000000000001E-2</v>
      </c>
      <c r="K1572">
        <v>179.55500000000001</v>
      </c>
      <c r="L1572">
        <v>1.4866999999999999</v>
      </c>
      <c r="M1572">
        <v>95.658199999999994</v>
      </c>
      <c r="N1572">
        <v>90.67</v>
      </c>
      <c r="O1572" s="2">
        <v>798.62</v>
      </c>
      <c r="P1572">
        <v>3.1E-2</v>
      </c>
      <c r="Q1572">
        <v>-2.7000000000000001E-3</v>
      </c>
      <c r="R1572">
        <v>482928937</v>
      </c>
      <c r="S1572">
        <v>27.756</v>
      </c>
      <c r="T1572">
        <v>1329.614</v>
      </c>
      <c r="U1572">
        <v>6.1071</v>
      </c>
      <c r="V1572">
        <v>35.295999999999999</v>
      </c>
    </row>
    <row r="1573" spans="1:22" x14ac:dyDescent="0.3">
      <c r="A1573" s="3">
        <v>42115.455198437499</v>
      </c>
      <c r="B1573">
        <v>6.2343999999999999</v>
      </c>
      <c r="C1573">
        <v>6.1051000000000002</v>
      </c>
      <c r="D1573">
        <v>35.438096999999999</v>
      </c>
      <c r="E1573">
        <v>1344.4580000000001</v>
      </c>
      <c r="F1573">
        <v>1330.308</v>
      </c>
      <c r="G1573">
        <v>35.296900000000001</v>
      </c>
      <c r="H1573">
        <v>27.773800000000001</v>
      </c>
      <c r="I1573">
        <v>1571.479</v>
      </c>
      <c r="J1573">
        <v>1.9400000000000001E-2</v>
      </c>
      <c r="K1573">
        <v>179.661</v>
      </c>
      <c r="L1573">
        <v>1.4867999999999999</v>
      </c>
      <c r="M1573">
        <v>95.658199999999994</v>
      </c>
      <c r="N1573">
        <v>98.75</v>
      </c>
      <c r="O1573" s="2">
        <v>792.56</v>
      </c>
      <c r="P1573">
        <v>3.1E-2</v>
      </c>
      <c r="Q1573">
        <v>-4.1999999999999997E-3</v>
      </c>
      <c r="R1573">
        <v>482928938</v>
      </c>
      <c r="S1573">
        <v>27.756</v>
      </c>
      <c r="T1573">
        <v>1330.308</v>
      </c>
      <c r="U1573">
        <v>6.1051000000000002</v>
      </c>
      <c r="V1573">
        <v>35.2958</v>
      </c>
    </row>
    <row r="1574" spans="1:22" x14ac:dyDescent="0.3">
      <c r="A1574" s="3">
        <v>42115.455209953703</v>
      </c>
      <c r="B1574">
        <v>6.2333999999999996</v>
      </c>
      <c r="C1574">
        <v>6.1040000000000001</v>
      </c>
      <c r="D1574">
        <v>35.436866999999999</v>
      </c>
      <c r="E1574">
        <v>1344.8230000000001</v>
      </c>
      <c r="F1574">
        <v>1330.6679999999999</v>
      </c>
      <c r="G1574">
        <v>35.296300000000002</v>
      </c>
      <c r="H1574">
        <v>27.773499999999999</v>
      </c>
      <c r="I1574">
        <v>1572.479</v>
      </c>
      <c r="J1574">
        <v>2.1100000000000001E-2</v>
      </c>
      <c r="K1574">
        <v>179.786</v>
      </c>
      <c r="L1574">
        <v>1.4867999999999999</v>
      </c>
      <c r="M1574">
        <v>95.658199999999994</v>
      </c>
      <c r="N1574">
        <v>95.34</v>
      </c>
      <c r="O1574" s="2">
        <v>785.41</v>
      </c>
      <c r="P1574">
        <v>0.03</v>
      </c>
      <c r="Q1574">
        <v>-5.4999999999999997E-3</v>
      </c>
      <c r="R1574">
        <v>482928939</v>
      </c>
      <c r="S1574">
        <v>27.755800000000001</v>
      </c>
      <c r="T1574">
        <v>1330.6679999999999</v>
      </c>
      <c r="U1574">
        <v>6.1040999999999999</v>
      </c>
      <c r="V1574">
        <v>35.295299999999997</v>
      </c>
    </row>
    <row r="1575" spans="1:22" x14ac:dyDescent="0.3">
      <c r="A1575" s="3">
        <v>42115.455221469907</v>
      </c>
      <c r="B1575">
        <v>6.2281000000000004</v>
      </c>
      <c r="C1575">
        <v>6.0987999999999998</v>
      </c>
      <c r="D1575">
        <v>35.432270000000003</v>
      </c>
      <c r="E1575">
        <v>1345.498</v>
      </c>
      <c r="F1575">
        <v>1331.3340000000001</v>
      </c>
      <c r="G1575">
        <v>35.296199999999999</v>
      </c>
      <c r="H1575">
        <v>27.774100000000001</v>
      </c>
      <c r="I1575">
        <v>1573.479</v>
      </c>
      <c r="J1575">
        <v>2.1700000000000001E-2</v>
      </c>
      <c r="K1575">
        <v>179.74299999999999</v>
      </c>
      <c r="L1575">
        <v>1.4867999999999999</v>
      </c>
      <c r="M1575">
        <v>95.658199999999994</v>
      </c>
      <c r="N1575">
        <v>91.02</v>
      </c>
      <c r="O1575" s="2">
        <v>781.01</v>
      </c>
      <c r="P1575">
        <v>0.03</v>
      </c>
      <c r="Q1575">
        <v>-4.7000000000000002E-3</v>
      </c>
      <c r="R1575">
        <v>482928940</v>
      </c>
      <c r="S1575">
        <v>27.756499999999999</v>
      </c>
      <c r="T1575">
        <v>1331.3340000000001</v>
      </c>
      <c r="U1575">
        <v>6.0987999999999998</v>
      </c>
      <c r="V1575">
        <v>35.295299999999997</v>
      </c>
    </row>
    <row r="1576" spans="1:22" x14ac:dyDescent="0.3">
      <c r="A1576" s="3">
        <v>42115.455232986111</v>
      </c>
      <c r="B1576">
        <v>6.2237999999999998</v>
      </c>
      <c r="C1576">
        <v>6.0944000000000003</v>
      </c>
      <c r="D1576">
        <v>35.427522000000003</v>
      </c>
      <c r="E1576">
        <v>1346.463</v>
      </c>
      <c r="F1576">
        <v>1332.2860000000001</v>
      </c>
      <c r="G1576">
        <v>35.294899999999998</v>
      </c>
      <c r="H1576">
        <v>27.773700000000002</v>
      </c>
      <c r="I1576">
        <v>1574.479</v>
      </c>
      <c r="J1576">
        <v>2.0299999999999999E-2</v>
      </c>
      <c r="K1576">
        <v>179.77</v>
      </c>
      <c r="L1576">
        <v>1.4867999999999999</v>
      </c>
      <c r="M1576">
        <v>95.658199999999994</v>
      </c>
      <c r="N1576">
        <v>98.75</v>
      </c>
      <c r="O1576" s="2">
        <v>777.48</v>
      </c>
      <c r="P1576">
        <v>0.03</v>
      </c>
      <c r="Q1576">
        <v>-2.8999999999999998E-3</v>
      </c>
      <c r="R1576">
        <v>482928941</v>
      </c>
      <c r="S1576">
        <v>27.756</v>
      </c>
      <c r="T1576">
        <v>1332.2860000000001</v>
      </c>
      <c r="U1576">
        <v>6.0944000000000003</v>
      </c>
      <c r="V1576">
        <v>35.293999999999997</v>
      </c>
    </row>
    <row r="1577" spans="1:22" x14ac:dyDescent="0.3">
      <c r="A1577" s="3">
        <v>42115.455244502315</v>
      </c>
      <c r="B1577">
        <v>6.2131999999999996</v>
      </c>
      <c r="C1577">
        <v>6.0838000000000001</v>
      </c>
      <c r="D1577">
        <v>35.416708</v>
      </c>
      <c r="E1577">
        <v>1347.5930000000001</v>
      </c>
      <c r="F1577">
        <v>1333.4010000000001</v>
      </c>
      <c r="G1577">
        <v>35.293500000000002</v>
      </c>
      <c r="H1577">
        <v>27.773900000000001</v>
      </c>
      <c r="I1577">
        <v>1575.479</v>
      </c>
      <c r="J1577">
        <v>2.1000000000000001E-2</v>
      </c>
      <c r="K1577">
        <v>179.97499999999999</v>
      </c>
      <c r="L1577">
        <v>1.4867999999999999</v>
      </c>
      <c r="M1577">
        <v>95.658199999999994</v>
      </c>
      <c r="N1577">
        <v>95.18</v>
      </c>
      <c r="O1577" s="2">
        <v>773.66</v>
      </c>
      <c r="P1577">
        <v>0.03</v>
      </c>
      <c r="Q1577">
        <v>-2.7000000000000001E-3</v>
      </c>
      <c r="R1577">
        <v>482928942</v>
      </c>
      <c r="S1577">
        <v>27.756</v>
      </c>
      <c r="T1577">
        <v>1333.4010000000001</v>
      </c>
      <c r="U1577">
        <v>6.0838000000000001</v>
      </c>
      <c r="V1577">
        <v>35.292299999999997</v>
      </c>
    </row>
    <row r="1578" spans="1:22" x14ac:dyDescent="0.3">
      <c r="A1578" s="3">
        <v>42115.455256018518</v>
      </c>
      <c r="B1578">
        <v>6.1967999999999996</v>
      </c>
      <c r="C1578">
        <v>6.0674000000000001</v>
      </c>
      <c r="D1578">
        <v>35.398229999999998</v>
      </c>
      <c r="E1578">
        <v>1348.702</v>
      </c>
      <c r="F1578">
        <v>1334.4939999999999</v>
      </c>
      <c r="G1578">
        <v>35.289499999999997</v>
      </c>
      <c r="H1578">
        <v>27.7729</v>
      </c>
      <c r="I1578">
        <v>1576.479</v>
      </c>
      <c r="J1578">
        <v>2.18E-2</v>
      </c>
      <c r="K1578">
        <v>180.16300000000001</v>
      </c>
      <c r="L1578">
        <v>1.4867999999999999</v>
      </c>
      <c r="M1578">
        <v>95.658199999999994</v>
      </c>
      <c r="N1578">
        <v>90.69</v>
      </c>
      <c r="O1578" s="2">
        <v>772.73</v>
      </c>
      <c r="P1578">
        <v>3.1E-2</v>
      </c>
      <c r="Q1578">
        <v>-6.9999999999999999E-4</v>
      </c>
      <c r="R1578">
        <v>482928943</v>
      </c>
      <c r="S1578">
        <v>27.754799999999999</v>
      </c>
      <c r="T1578">
        <v>1334.4939999999999</v>
      </c>
      <c r="U1578">
        <v>6.0674999999999999</v>
      </c>
      <c r="V1578">
        <v>35.287999999999997</v>
      </c>
    </row>
    <row r="1579" spans="1:22" x14ac:dyDescent="0.3">
      <c r="A1579" s="3">
        <v>42115.455267534722</v>
      </c>
      <c r="B1579">
        <v>6.1741999999999999</v>
      </c>
      <c r="C1579">
        <v>6.0450999999999997</v>
      </c>
      <c r="D1579">
        <v>35.376694999999998</v>
      </c>
      <c r="E1579">
        <v>1349.5260000000001</v>
      </c>
      <c r="F1579">
        <v>1335.308</v>
      </c>
      <c r="G1579">
        <v>35.288699999999999</v>
      </c>
      <c r="H1579">
        <v>27.775099999999998</v>
      </c>
      <c r="I1579">
        <v>1577.479</v>
      </c>
      <c r="J1579">
        <v>2.4899999999999999E-2</v>
      </c>
      <c r="K1579">
        <v>180.232</v>
      </c>
      <c r="L1579">
        <v>1.4867999999999999</v>
      </c>
      <c r="M1579">
        <v>95.658199999999994</v>
      </c>
      <c r="N1579">
        <v>98.76</v>
      </c>
      <c r="O1579" s="2">
        <v>772.62</v>
      </c>
      <c r="P1579">
        <v>0.03</v>
      </c>
      <c r="Q1579">
        <v>-6.9999999999999999E-4</v>
      </c>
      <c r="R1579">
        <v>482928944</v>
      </c>
      <c r="S1579">
        <v>27.756799999999998</v>
      </c>
      <c r="T1579">
        <v>1335.307</v>
      </c>
      <c r="U1579">
        <v>6.0449999999999999</v>
      </c>
      <c r="V1579">
        <v>35.286799999999999</v>
      </c>
    </row>
    <row r="1580" spans="1:22" x14ac:dyDescent="0.3">
      <c r="A1580" s="3">
        <v>42115.455279050926</v>
      </c>
      <c r="B1580">
        <v>6.1805000000000003</v>
      </c>
      <c r="C1580">
        <v>6.0511999999999997</v>
      </c>
      <c r="D1580">
        <v>35.383166000000003</v>
      </c>
      <c r="E1580">
        <v>1349.6859999999999</v>
      </c>
      <c r="F1580">
        <v>1335.4649999999999</v>
      </c>
      <c r="G1580">
        <v>35.289000000000001</v>
      </c>
      <c r="H1580">
        <v>27.7746</v>
      </c>
      <c r="I1580">
        <v>1578.479</v>
      </c>
      <c r="J1580">
        <v>2.2100000000000002E-2</v>
      </c>
      <c r="K1580">
        <v>180.251</v>
      </c>
      <c r="L1580">
        <v>1.4866999999999999</v>
      </c>
      <c r="M1580">
        <v>95.658199999999994</v>
      </c>
      <c r="N1580">
        <v>94.87</v>
      </c>
      <c r="O1580" s="2">
        <v>768.78</v>
      </c>
      <c r="P1580">
        <v>3.1E-2</v>
      </c>
      <c r="Q1580">
        <v>-3.0999999999999999E-3</v>
      </c>
      <c r="R1580">
        <v>482928945</v>
      </c>
      <c r="S1580">
        <v>27.756599999999999</v>
      </c>
      <c r="T1580">
        <v>1335.4649999999999</v>
      </c>
      <c r="U1580">
        <v>6.0511999999999997</v>
      </c>
      <c r="V1580">
        <v>35.287500000000001</v>
      </c>
    </row>
    <row r="1581" spans="1:22" x14ac:dyDescent="0.3">
      <c r="A1581" s="3">
        <v>42115.45529056713</v>
      </c>
      <c r="B1581">
        <v>6.1745000000000001</v>
      </c>
      <c r="C1581">
        <v>6.0452000000000004</v>
      </c>
      <c r="D1581">
        <v>35.374375000000001</v>
      </c>
      <c r="E1581">
        <v>1349.846</v>
      </c>
      <c r="F1581">
        <v>1335.623</v>
      </c>
      <c r="G1581">
        <v>35.285299999999999</v>
      </c>
      <c r="H1581">
        <v>27.772500000000001</v>
      </c>
      <c r="I1581">
        <v>1579.479</v>
      </c>
      <c r="J1581">
        <v>1.77E-2</v>
      </c>
      <c r="K1581">
        <v>180.374</v>
      </c>
      <c r="L1581">
        <v>1.4867999999999999</v>
      </c>
      <c r="M1581">
        <v>95.658199999999994</v>
      </c>
      <c r="N1581">
        <v>90.05</v>
      </c>
      <c r="O1581" s="2">
        <v>758.87</v>
      </c>
      <c r="P1581">
        <v>3.1E-2</v>
      </c>
      <c r="Q1581">
        <v>-6.9999999999999999E-4</v>
      </c>
      <c r="R1581">
        <v>482928946</v>
      </c>
      <c r="S1581">
        <v>27.7544</v>
      </c>
      <c r="T1581">
        <v>1335.6220000000001</v>
      </c>
      <c r="U1581">
        <v>6.0452000000000004</v>
      </c>
      <c r="V1581">
        <v>35.283799999999999</v>
      </c>
    </row>
    <row r="1582" spans="1:22" x14ac:dyDescent="0.3">
      <c r="A1582" s="3">
        <v>42115.455302083334</v>
      </c>
      <c r="B1582">
        <v>6.1492000000000004</v>
      </c>
      <c r="C1582">
        <v>6.0201000000000002</v>
      </c>
      <c r="D1582">
        <v>35.349392000000002</v>
      </c>
      <c r="E1582">
        <v>1350.6880000000001</v>
      </c>
      <c r="F1582">
        <v>1336.453</v>
      </c>
      <c r="G1582">
        <v>35.283499999999997</v>
      </c>
      <c r="H1582">
        <v>27.7743</v>
      </c>
      <c r="I1582">
        <v>1580.479</v>
      </c>
      <c r="J1582">
        <v>1.78E-2</v>
      </c>
      <c r="K1582">
        <v>180.48699999999999</v>
      </c>
      <c r="L1582">
        <v>1.4867999999999999</v>
      </c>
      <c r="M1582">
        <v>95.658199999999994</v>
      </c>
      <c r="N1582">
        <v>98.73</v>
      </c>
      <c r="O1582" s="2">
        <v>747.28</v>
      </c>
      <c r="P1582">
        <v>3.1E-2</v>
      </c>
      <c r="Q1582">
        <v>-8.0000000000000004E-4</v>
      </c>
      <c r="R1582">
        <v>482928947</v>
      </c>
      <c r="S1582">
        <v>27.7559</v>
      </c>
      <c r="T1582">
        <v>1336.452</v>
      </c>
      <c r="U1582">
        <v>6.0201000000000002</v>
      </c>
      <c r="V1582">
        <v>35.281500000000001</v>
      </c>
    </row>
    <row r="1583" spans="1:22" x14ac:dyDescent="0.3">
      <c r="A1583" s="3">
        <v>42115.455313599537</v>
      </c>
      <c r="B1583">
        <v>6.1071</v>
      </c>
      <c r="C1583">
        <v>5.9783999999999997</v>
      </c>
      <c r="D1583">
        <v>35.305900000000001</v>
      </c>
      <c r="E1583">
        <v>1351.7729999999999</v>
      </c>
      <c r="F1583">
        <v>1337.5229999999999</v>
      </c>
      <c r="G1583">
        <v>35.278599999999997</v>
      </c>
      <c r="H1583">
        <v>27.7758</v>
      </c>
      <c r="I1583">
        <v>1581.479</v>
      </c>
      <c r="J1583">
        <v>1.9400000000000001E-2</v>
      </c>
      <c r="K1583">
        <v>181.02699999999999</v>
      </c>
      <c r="L1583">
        <v>1.4867999999999999</v>
      </c>
      <c r="M1583">
        <v>95.658199999999994</v>
      </c>
      <c r="N1583">
        <v>11.63</v>
      </c>
      <c r="O1583" s="2">
        <v>734.88</v>
      </c>
      <c r="P1583">
        <v>0.03</v>
      </c>
      <c r="Q1583">
        <v>-2.8E-3</v>
      </c>
      <c r="R1583">
        <v>482928948</v>
      </c>
      <c r="S1583">
        <v>27.756799999999998</v>
      </c>
      <c r="T1583">
        <v>1337.5229999999999</v>
      </c>
      <c r="U1583">
        <v>5.9782999999999999</v>
      </c>
      <c r="V1583">
        <v>35.275700000000001</v>
      </c>
    </row>
    <row r="1584" spans="1:22" x14ac:dyDescent="0.3">
      <c r="A1584" s="3">
        <v>42115.455325115741</v>
      </c>
      <c r="B1584">
        <v>6.0972</v>
      </c>
      <c r="C1584">
        <v>5.9683999999999999</v>
      </c>
      <c r="D1584">
        <v>35.296816999999997</v>
      </c>
      <c r="E1584">
        <v>1352.693</v>
      </c>
      <c r="F1584">
        <v>1338.43</v>
      </c>
      <c r="G1584">
        <v>35.278100000000002</v>
      </c>
      <c r="H1584">
        <v>27.776700000000002</v>
      </c>
      <c r="I1584">
        <v>1582.479</v>
      </c>
      <c r="J1584">
        <v>2.0199999999999999E-2</v>
      </c>
      <c r="K1584">
        <v>181.14500000000001</v>
      </c>
      <c r="L1584">
        <v>1.4867999999999999</v>
      </c>
      <c r="M1584">
        <v>95.658199999999994</v>
      </c>
      <c r="N1584">
        <v>94.89</v>
      </c>
      <c r="O1584" s="2">
        <v>721.14</v>
      </c>
      <c r="P1584">
        <v>3.1E-2</v>
      </c>
      <c r="Q1584">
        <v>-5.1000000000000004E-3</v>
      </c>
      <c r="R1584">
        <v>482928949</v>
      </c>
      <c r="S1584">
        <v>27.7578</v>
      </c>
      <c r="T1584">
        <v>1338.43</v>
      </c>
      <c r="U1584">
        <v>5.9683999999999999</v>
      </c>
      <c r="V1584">
        <v>35.275300000000001</v>
      </c>
    </row>
    <row r="1585" spans="1:22" x14ac:dyDescent="0.3">
      <c r="A1585" s="3">
        <v>42115.455336631945</v>
      </c>
      <c r="B1585">
        <v>6.0960999999999999</v>
      </c>
      <c r="C1585">
        <v>5.9672999999999998</v>
      </c>
      <c r="D1585">
        <v>35.296093999999997</v>
      </c>
      <c r="E1585">
        <v>1353.2529999999999</v>
      </c>
      <c r="F1585">
        <v>1338.9839999999999</v>
      </c>
      <c r="G1585">
        <v>35.277799999999999</v>
      </c>
      <c r="H1585">
        <v>27.776599999999998</v>
      </c>
      <c r="I1585">
        <v>1583.479</v>
      </c>
      <c r="J1585">
        <v>2.1299999999999999E-2</v>
      </c>
      <c r="K1585">
        <v>180.667</v>
      </c>
      <c r="L1585">
        <v>1.4867999999999999</v>
      </c>
      <c r="M1585">
        <v>95.658199999999994</v>
      </c>
      <c r="N1585">
        <v>95.22</v>
      </c>
      <c r="O1585" s="2">
        <v>704.5</v>
      </c>
      <c r="P1585">
        <v>0.03</v>
      </c>
      <c r="Q1585">
        <v>-5.4999999999999997E-3</v>
      </c>
      <c r="R1585">
        <v>482928950</v>
      </c>
      <c r="S1585">
        <v>27.757999999999999</v>
      </c>
      <c r="T1585">
        <v>1338.9829999999999</v>
      </c>
      <c r="U1585">
        <v>5.9672999999999998</v>
      </c>
      <c r="V1585">
        <v>35.275399999999998</v>
      </c>
    </row>
    <row r="1586" spans="1:22" x14ac:dyDescent="0.3">
      <c r="A1586" s="3">
        <v>42115.455348148149</v>
      </c>
      <c r="B1586">
        <v>6.0944000000000003</v>
      </c>
      <c r="C1586">
        <v>5.9654999999999996</v>
      </c>
      <c r="D1586">
        <v>35.294899000000001</v>
      </c>
      <c r="E1586">
        <v>1354.068</v>
      </c>
      <c r="F1586">
        <v>1339.787</v>
      </c>
      <c r="G1586">
        <v>35.2776</v>
      </c>
      <c r="H1586">
        <v>27.776599999999998</v>
      </c>
      <c r="I1586">
        <v>1584.479</v>
      </c>
      <c r="J1586">
        <v>1.9099999999999999E-2</v>
      </c>
      <c r="K1586">
        <v>181.19499999999999</v>
      </c>
      <c r="L1586">
        <v>1.4869000000000001</v>
      </c>
      <c r="M1586">
        <v>95.658199999999994</v>
      </c>
      <c r="N1586">
        <v>90.73</v>
      </c>
      <c r="O1586" s="2">
        <v>688.31</v>
      </c>
      <c r="P1586">
        <v>0.03</v>
      </c>
      <c r="Q1586">
        <v>-3.8E-3</v>
      </c>
      <c r="R1586">
        <v>482928951</v>
      </c>
      <c r="S1586">
        <v>27.758199999999999</v>
      </c>
      <c r="T1586">
        <v>1339.787</v>
      </c>
      <c r="U1586">
        <v>5.9656000000000002</v>
      </c>
      <c r="V1586">
        <v>35.275300000000001</v>
      </c>
    </row>
    <row r="1587" spans="1:22" x14ac:dyDescent="0.3">
      <c r="A1587" s="3">
        <v>42115.455359664353</v>
      </c>
      <c r="B1587">
        <v>6.0880000000000001</v>
      </c>
      <c r="C1587">
        <v>5.9589999999999996</v>
      </c>
      <c r="D1587">
        <v>35.287906</v>
      </c>
      <c r="E1587">
        <v>1355.357</v>
      </c>
      <c r="F1587">
        <v>1341.058</v>
      </c>
      <c r="G1587">
        <v>35.275700000000001</v>
      </c>
      <c r="H1587">
        <v>27.776</v>
      </c>
      <c r="I1587">
        <v>1585.479</v>
      </c>
      <c r="J1587">
        <v>1.6799999999999999E-2</v>
      </c>
      <c r="K1587">
        <v>181.19300000000001</v>
      </c>
      <c r="L1587">
        <v>1.4870000000000001</v>
      </c>
      <c r="M1587">
        <v>95.658199999999994</v>
      </c>
      <c r="N1587">
        <v>98.76</v>
      </c>
      <c r="O1587" s="2">
        <v>681.49</v>
      </c>
      <c r="P1587">
        <v>3.1E-2</v>
      </c>
      <c r="Q1587">
        <v>-2.8999999999999998E-3</v>
      </c>
      <c r="R1587">
        <v>482928952</v>
      </c>
      <c r="S1587">
        <v>27.7576</v>
      </c>
      <c r="T1587">
        <v>1341.058</v>
      </c>
      <c r="U1587">
        <v>5.9589999999999996</v>
      </c>
      <c r="V1587">
        <v>35.273600000000002</v>
      </c>
    </row>
    <row r="1588" spans="1:22" x14ac:dyDescent="0.3">
      <c r="A1588" s="3">
        <v>42115.455371180557</v>
      </c>
      <c r="B1588">
        <v>6.0644999999999998</v>
      </c>
      <c r="C1588">
        <v>5.9356999999999998</v>
      </c>
      <c r="D1588">
        <v>35.263992000000002</v>
      </c>
      <c r="E1588">
        <v>1356.8520000000001</v>
      </c>
      <c r="F1588">
        <v>1342.5319999999999</v>
      </c>
      <c r="G1588">
        <v>35.2727</v>
      </c>
      <c r="H1588">
        <v>27.776599999999998</v>
      </c>
      <c r="I1588">
        <v>1586.479</v>
      </c>
      <c r="J1588">
        <v>1.4E-2</v>
      </c>
      <c r="K1588">
        <v>181.56700000000001</v>
      </c>
      <c r="L1588">
        <v>1.4877</v>
      </c>
      <c r="M1588">
        <v>95.658199999999994</v>
      </c>
      <c r="N1588">
        <v>94.89</v>
      </c>
      <c r="O1588" s="2">
        <v>687.91</v>
      </c>
      <c r="P1588">
        <v>3.1E-2</v>
      </c>
      <c r="Q1588">
        <v>-3.0000000000000001E-3</v>
      </c>
      <c r="R1588">
        <v>482928953</v>
      </c>
      <c r="S1588">
        <v>27.758099999999999</v>
      </c>
      <c r="T1588">
        <v>1342.5319999999999</v>
      </c>
      <c r="U1588">
        <v>5.9356</v>
      </c>
      <c r="V1588">
        <v>35.270299999999999</v>
      </c>
    </row>
    <row r="1589" spans="1:22" x14ac:dyDescent="0.3">
      <c r="A1589" s="3">
        <v>42115.45538269676</v>
      </c>
      <c r="B1589">
        <v>6.0561999999999996</v>
      </c>
      <c r="C1589">
        <v>5.9272999999999998</v>
      </c>
      <c r="D1589">
        <v>35.256726</v>
      </c>
      <c r="E1589">
        <v>1358.2059999999999</v>
      </c>
      <c r="F1589">
        <v>1343.8679999999999</v>
      </c>
      <c r="G1589">
        <v>35.272399999999998</v>
      </c>
      <c r="H1589">
        <v>27.7775</v>
      </c>
      <c r="I1589">
        <v>1587.479</v>
      </c>
      <c r="J1589">
        <v>1.83E-2</v>
      </c>
      <c r="K1589">
        <v>181.44800000000001</v>
      </c>
      <c r="L1589">
        <v>1.4876</v>
      </c>
      <c r="M1589">
        <v>95.655000000000001</v>
      </c>
      <c r="N1589">
        <v>25.09</v>
      </c>
      <c r="O1589" s="2">
        <v>700.95</v>
      </c>
      <c r="P1589">
        <v>3.1E-2</v>
      </c>
      <c r="Q1589">
        <v>-3.0000000000000001E-3</v>
      </c>
      <c r="R1589">
        <v>482928954</v>
      </c>
      <c r="S1589">
        <v>27.759</v>
      </c>
      <c r="T1589">
        <v>1343.8679999999999</v>
      </c>
      <c r="U1589">
        <v>5.9272999999999998</v>
      </c>
      <c r="V1589">
        <v>35.270000000000003</v>
      </c>
    </row>
    <row r="1590" spans="1:22" x14ac:dyDescent="0.3">
      <c r="A1590" s="3">
        <v>42115.455394212964</v>
      </c>
      <c r="B1590">
        <v>6.0545999999999998</v>
      </c>
      <c r="C1590">
        <v>5.9256000000000002</v>
      </c>
      <c r="D1590">
        <v>35.255710000000001</v>
      </c>
      <c r="E1590">
        <v>1358.973</v>
      </c>
      <c r="F1590">
        <v>1344.624</v>
      </c>
      <c r="G1590">
        <v>35.272300000000001</v>
      </c>
      <c r="H1590">
        <v>27.7776</v>
      </c>
      <c r="I1590">
        <v>1588.479</v>
      </c>
      <c r="J1590">
        <v>2.06E-2</v>
      </c>
      <c r="K1590">
        <v>181.15100000000001</v>
      </c>
      <c r="L1590">
        <v>1.4879</v>
      </c>
      <c r="M1590">
        <v>95.658199999999994</v>
      </c>
      <c r="N1590">
        <v>94.83</v>
      </c>
      <c r="O1590" s="2">
        <v>711.46</v>
      </c>
      <c r="P1590">
        <v>3.1E-2</v>
      </c>
      <c r="Q1590">
        <v>-4.1000000000000003E-3</v>
      </c>
      <c r="R1590">
        <v>482928955</v>
      </c>
      <c r="S1590">
        <v>27.7593</v>
      </c>
      <c r="T1590">
        <v>1344.624</v>
      </c>
      <c r="U1590">
        <v>5.9256000000000002</v>
      </c>
      <c r="V1590">
        <v>35.270299999999999</v>
      </c>
    </row>
    <row r="1591" spans="1:22" x14ac:dyDescent="0.3">
      <c r="A1591" s="3">
        <v>42115.455405729168</v>
      </c>
      <c r="B1591">
        <v>6.0616000000000003</v>
      </c>
      <c r="C1591">
        <v>5.9325999999999999</v>
      </c>
      <c r="D1591">
        <v>35.262799000000001</v>
      </c>
      <c r="E1591">
        <v>1358.5360000000001</v>
      </c>
      <c r="F1591">
        <v>1344.194</v>
      </c>
      <c r="G1591">
        <v>35.2727</v>
      </c>
      <c r="H1591">
        <v>27.777000000000001</v>
      </c>
      <c r="I1591">
        <v>1589.479</v>
      </c>
      <c r="J1591">
        <v>2.1700000000000001E-2</v>
      </c>
      <c r="K1591">
        <v>181.17500000000001</v>
      </c>
      <c r="L1591">
        <v>1.4882</v>
      </c>
      <c r="M1591">
        <v>95.658199999999994</v>
      </c>
      <c r="N1591">
        <v>94.67</v>
      </c>
      <c r="O1591" s="2">
        <v>715.44</v>
      </c>
      <c r="P1591">
        <v>3.1E-2</v>
      </c>
      <c r="Q1591">
        <v>-3.8E-3</v>
      </c>
      <c r="R1591">
        <v>482928956</v>
      </c>
      <c r="S1591">
        <v>27.7591</v>
      </c>
      <c r="T1591">
        <v>1344.194</v>
      </c>
      <c r="U1591">
        <v>5.9325999999999999</v>
      </c>
      <c r="V1591">
        <v>35.271099999999997</v>
      </c>
    </row>
    <row r="1592" spans="1:22" x14ac:dyDescent="0.3">
      <c r="A1592" s="3">
        <v>42115.455417245372</v>
      </c>
      <c r="B1592">
        <v>6.0697999999999999</v>
      </c>
      <c r="C1592">
        <v>5.9406999999999996</v>
      </c>
      <c r="D1592">
        <v>35.271172</v>
      </c>
      <c r="E1592">
        <v>1358.3019999999999</v>
      </c>
      <c r="F1592">
        <v>1343.963</v>
      </c>
      <c r="G1592">
        <v>35.273400000000002</v>
      </c>
      <c r="H1592">
        <v>27.776499999999999</v>
      </c>
      <c r="I1592">
        <v>1590.479</v>
      </c>
      <c r="J1592">
        <v>2.4199999999999999E-2</v>
      </c>
      <c r="K1592">
        <v>181.251</v>
      </c>
      <c r="L1592">
        <v>1.4885999999999999</v>
      </c>
      <c r="M1592">
        <v>95.658199999999994</v>
      </c>
      <c r="N1592">
        <v>89.56</v>
      </c>
      <c r="O1592" s="2">
        <v>716.64</v>
      </c>
      <c r="P1592">
        <v>3.1E-2</v>
      </c>
      <c r="Q1592">
        <v>-6.9999999999999999E-4</v>
      </c>
      <c r="R1592">
        <v>482928957</v>
      </c>
      <c r="S1592">
        <v>27.758900000000001</v>
      </c>
      <c r="T1592">
        <v>1343.962</v>
      </c>
      <c r="U1592">
        <v>5.9406999999999996</v>
      </c>
      <c r="V1592">
        <v>35.272199999999998</v>
      </c>
    </row>
    <row r="1593" spans="1:22" x14ac:dyDescent="0.3">
      <c r="A1593" s="3">
        <v>42115.455428761576</v>
      </c>
      <c r="B1593">
        <v>6.0670000000000002</v>
      </c>
      <c r="C1593">
        <v>5.9379</v>
      </c>
      <c r="D1593">
        <v>35.268748000000002</v>
      </c>
      <c r="E1593">
        <v>1358.9549999999999</v>
      </c>
      <c r="F1593">
        <v>1344.607</v>
      </c>
      <c r="G1593">
        <v>35.273099999999999</v>
      </c>
      <c r="H1593">
        <v>27.776700000000002</v>
      </c>
      <c r="I1593">
        <v>1591.479</v>
      </c>
      <c r="J1593">
        <v>2.1399999999999999E-2</v>
      </c>
      <c r="K1593">
        <v>181.43899999999999</v>
      </c>
      <c r="L1593">
        <v>1.4892000000000001</v>
      </c>
      <c r="M1593">
        <v>95.658199999999994</v>
      </c>
      <c r="N1593">
        <v>98.76</v>
      </c>
      <c r="O1593" s="2">
        <v>725.24</v>
      </c>
      <c r="P1593">
        <v>3.1E-2</v>
      </c>
      <c r="Q1593">
        <v>-1E-3</v>
      </c>
      <c r="R1593">
        <v>482928958</v>
      </c>
      <c r="S1593">
        <v>27.7591</v>
      </c>
      <c r="T1593">
        <v>1344.606</v>
      </c>
      <c r="U1593">
        <v>5.9379</v>
      </c>
      <c r="V1593">
        <v>35.271999999999998</v>
      </c>
    </row>
    <row r="1594" spans="1:22" x14ac:dyDescent="0.3">
      <c r="A1594" s="3">
        <v>42115.455440277779</v>
      </c>
      <c r="B1594">
        <v>6.0548999999999999</v>
      </c>
      <c r="C1594">
        <v>5.9257999999999997</v>
      </c>
      <c r="D1594">
        <v>35.256216999999999</v>
      </c>
      <c r="E1594">
        <v>1360.1189999999999</v>
      </c>
      <c r="F1594">
        <v>1345.7550000000001</v>
      </c>
      <c r="G1594">
        <v>35.2712</v>
      </c>
      <c r="H1594">
        <v>27.776700000000002</v>
      </c>
      <c r="I1594">
        <v>1592.479</v>
      </c>
      <c r="J1594">
        <v>2.01E-2</v>
      </c>
      <c r="K1594">
        <v>181.58799999999999</v>
      </c>
      <c r="L1594">
        <v>1.4893000000000001</v>
      </c>
      <c r="M1594">
        <v>95.658199999999994</v>
      </c>
      <c r="N1594">
        <v>94.97</v>
      </c>
      <c r="O1594" s="2">
        <v>749.31</v>
      </c>
      <c r="P1594">
        <v>3.1E-2</v>
      </c>
      <c r="Q1594">
        <v>-3.3999999999999998E-3</v>
      </c>
      <c r="R1594">
        <v>482928959</v>
      </c>
      <c r="S1594">
        <v>27.759</v>
      </c>
      <c r="T1594">
        <v>1345.7550000000001</v>
      </c>
      <c r="U1594">
        <v>5.9257999999999997</v>
      </c>
      <c r="V1594">
        <v>35.2699</v>
      </c>
    </row>
    <row r="1595" spans="1:22" x14ac:dyDescent="0.3">
      <c r="A1595" s="3">
        <v>42115.455451793983</v>
      </c>
      <c r="B1595">
        <v>6.0491000000000001</v>
      </c>
      <c r="C1595">
        <v>5.9199000000000002</v>
      </c>
      <c r="D1595">
        <v>35.250934000000001</v>
      </c>
      <c r="E1595">
        <v>1361.2570000000001</v>
      </c>
      <c r="F1595">
        <v>1346.877</v>
      </c>
      <c r="G1595">
        <v>35.270800000000001</v>
      </c>
      <c r="H1595">
        <v>27.777100000000001</v>
      </c>
      <c r="I1595">
        <v>1593.479</v>
      </c>
      <c r="J1595">
        <v>1.7299999999999999E-2</v>
      </c>
      <c r="K1595">
        <v>181.52</v>
      </c>
      <c r="L1595">
        <v>1.4893000000000001</v>
      </c>
      <c r="M1595">
        <v>95.658199999999994</v>
      </c>
      <c r="N1595">
        <v>90.14</v>
      </c>
      <c r="O1595" s="2">
        <v>779.78</v>
      </c>
      <c r="P1595">
        <v>3.1E-2</v>
      </c>
      <c r="Q1595">
        <v>-4.8999999999999998E-3</v>
      </c>
      <c r="R1595">
        <v>482928960</v>
      </c>
      <c r="S1595">
        <v>27.759399999999999</v>
      </c>
      <c r="T1595">
        <v>1346.877</v>
      </c>
      <c r="U1595">
        <v>5.9199000000000002</v>
      </c>
      <c r="V1595">
        <v>35.269500000000001</v>
      </c>
    </row>
    <row r="1596" spans="1:22" x14ac:dyDescent="0.3">
      <c r="A1596" s="3">
        <v>42115.455463310187</v>
      </c>
      <c r="B1596">
        <v>6.0476000000000001</v>
      </c>
      <c r="C1596">
        <v>5.9183000000000003</v>
      </c>
      <c r="D1596">
        <v>35.250261999999999</v>
      </c>
      <c r="E1596">
        <v>1362.338</v>
      </c>
      <c r="F1596">
        <v>1347.943</v>
      </c>
      <c r="G1596">
        <v>35.270899999999997</v>
      </c>
      <c r="H1596">
        <v>27.7774</v>
      </c>
      <c r="I1596">
        <v>1594.479</v>
      </c>
      <c r="J1596">
        <v>1.9800000000000002E-2</v>
      </c>
      <c r="K1596">
        <v>181.583</v>
      </c>
      <c r="L1596">
        <v>1.4893000000000001</v>
      </c>
      <c r="M1596">
        <v>95.658199999999994</v>
      </c>
      <c r="N1596">
        <v>98.76</v>
      </c>
      <c r="O1596" s="2">
        <v>792.51</v>
      </c>
      <c r="P1596">
        <v>3.1E-2</v>
      </c>
      <c r="Q1596">
        <v>-1E-3</v>
      </c>
      <c r="R1596">
        <v>482928961</v>
      </c>
      <c r="S1596">
        <v>27.759899999999998</v>
      </c>
      <c r="T1596">
        <v>1347.943</v>
      </c>
      <c r="U1596">
        <v>5.9183000000000003</v>
      </c>
      <c r="V1596">
        <v>35.269799999999996</v>
      </c>
    </row>
    <row r="1597" spans="1:22" x14ac:dyDescent="0.3">
      <c r="A1597" s="3">
        <v>42115.455474826391</v>
      </c>
      <c r="B1597">
        <v>6.0377000000000001</v>
      </c>
      <c r="C1597">
        <v>5.9085000000000001</v>
      </c>
      <c r="D1597">
        <v>35.238827000000001</v>
      </c>
      <c r="E1597">
        <v>1363.415</v>
      </c>
      <c r="F1597">
        <v>1349.0050000000001</v>
      </c>
      <c r="G1597">
        <v>35.267899999999997</v>
      </c>
      <c r="H1597">
        <v>27.776299999999999</v>
      </c>
      <c r="I1597">
        <v>1595.479</v>
      </c>
      <c r="J1597">
        <v>1.7399999999999999E-2</v>
      </c>
      <c r="K1597">
        <v>181.75800000000001</v>
      </c>
      <c r="L1597">
        <v>1.4893000000000001</v>
      </c>
      <c r="M1597">
        <v>95.658199999999994</v>
      </c>
      <c r="N1597">
        <v>94.87</v>
      </c>
      <c r="O1597" s="2">
        <v>780.25</v>
      </c>
      <c r="P1597">
        <v>0.03</v>
      </c>
      <c r="Q1597">
        <v>-5.4000000000000003E-3</v>
      </c>
      <c r="R1597">
        <v>482928962</v>
      </c>
      <c r="S1597">
        <v>27.758600000000001</v>
      </c>
      <c r="T1597">
        <v>1349.0050000000001</v>
      </c>
      <c r="U1597">
        <v>5.9085000000000001</v>
      </c>
      <c r="V1597">
        <v>35.266599999999997</v>
      </c>
    </row>
    <row r="1598" spans="1:22" x14ac:dyDescent="0.3">
      <c r="A1598" s="3">
        <v>42115.455486342595</v>
      </c>
      <c r="B1598">
        <v>6.0148000000000001</v>
      </c>
      <c r="C1598">
        <v>5.8856000000000002</v>
      </c>
      <c r="D1598">
        <v>35.214781000000002</v>
      </c>
      <c r="E1598">
        <v>1364.6089999999999</v>
      </c>
      <c r="F1598">
        <v>1350.183</v>
      </c>
      <c r="G1598">
        <v>35.264499999999998</v>
      </c>
      <c r="H1598">
        <v>27.776499999999999</v>
      </c>
      <c r="I1598">
        <v>1596.479</v>
      </c>
      <c r="J1598">
        <v>1.77E-2</v>
      </c>
      <c r="K1598">
        <v>181.63900000000001</v>
      </c>
      <c r="L1598">
        <v>1.4894000000000001</v>
      </c>
      <c r="M1598">
        <v>95.658199999999994</v>
      </c>
      <c r="N1598">
        <v>25.12</v>
      </c>
      <c r="O1598" s="2">
        <v>755.82</v>
      </c>
      <c r="P1598">
        <v>3.1E-2</v>
      </c>
      <c r="Q1598">
        <v>-6.9999999999999999E-4</v>
      </c>
      <c r="R1598">
        <v>482928963</v>
      </c>
      <c r="S1598">
        <v>27.758500000000002</v>
      </c>
      <c r="T1598">
        <v>1350.183</v>
      </c>
      <c r="U1598">
        <v>5.8856999999999999</v>
      </c>
      <c r="V1598">
        <v>35.262700000000002</v>
      </c>
    </row>
    <row r="1599" spans="1:22" x14ac:dyDescent="0.3">
      <c r="A1599" s="3">
        <v>42115.455497858798</v>
      </c>
      <c r="B1599">
        <v>5.984</v>
      </c>
      <c r="C1599">
        <v>5.8550000000000004</v>
      </c>
      <c r="D1599">
        <v>35.184156999999999</v>
      </c>
      <c r="E1599">
        <v>1365.8989999999999</v>
      </c>
      <c r="F1599">
        <v>1351.4559999999999</v>
      </c>
      <c r="G1599">
        <v>35.261899999999997</v>
      </c>
      <c r="H1599">
        <v>27.778400000000001</v>
      </c>
      <c r="I1599">
        <v>1597.479</v>
      </c>
      <c r="J1599">
        <v>1.4800000000000001E-2</v>
      </c>
      <c r="K1599">
        <v>181.745</v>
      </c>
      <c r="L1599">
        <v>1.4894000000000001</v>
      </c>
      <c r="M1599">
        <v>95.658199999999994</v>
      </c>
      <c r="N1599">
        <v>94.74</v>
      </c>
      <c r="O1599" s="2">
        <v>735.54</v>
      </c>
      <c r="P1599">
        <v>3.1E-2</v>
      </c>
      <c r="Q1599">
        <v>-5.1000000000000004E-3</v>
      </c>
      <c r="R1599">
        <v>482928964</v>
      </c>
      <c r="S1599">
        <v>27.76</v>
      </c>
      <c r="T1599">
        <v>1351.4549999999999</v>
      </c>
      <c r="U1599">
        <v>5.8550000000000004</v>
      </c>
      <c r="V1599">
        <v>35.259500000000003</v>
      </c>
    </row>
    <row r="1600" spans="1:22" x14ac:dyDescent="0.3">
      <c r="A1600" s="3">
        <v>42115.455509375002</v>
      </c>
      <c r="B1600">
        <v>5.9767999999999999</v>
      </c>
      <c r="C1600">
        <v>5.8478000000000003</v>
      </c>
      <c r="D1600">
        <v>35.178103999999998</v>
      </c>
      <c r="E1600">
        <v>1367.1179999999999</v>
      </c>
      <c r="F1600">
        <v>1352.6579999999999</v>
      </c>
      <c r="G1600">
        <v>35.261899999999997</v>
      </c>
      <c r="H1600">
        <v>27.779199999999999</v>
      </c>
      <c r="I1600">
        <v>1598.479</v>
      </c>
      <c r="J1600">
        <v>2.1399999999999999E-2</v>
      </c>
      <c r="K1600">
        <v>182.10900000000001</v>
      </c>
      <c r="L1600">
        <v>1.4892000000000001</v>
      </c>
      <c r="M1600">
        <v>95.658199999999994</v>
      </c>
      <c r="N1600">
        <v>94.48</v>
      </c>
      <c r="O1600" s="2">
        <v>725.64</v>
      </c>
      <c r="P1600">
        <v>3.1E-2</v>
      </c>
      <c r="Q1600">
        <v>-1.1000000000000001E-3</v>
      </c>
      <c r="R1600">
        <v>482928965</v>
      </c>
      <c r="S1600">
        <v>27.760899999999999</v>
      </c>
      <c r="T1600">
        <v>1352.6579999999999</v>
      </c>
      <c r="U1600">
        <v>5.8478000000000003</v>
      </c>
      <c r="V1600">
        <v>35.259500000000003</v>
      </c>
    </row>
    <row r="1601" spans="1:22" x14ac:dyDescent="0.3">
      <c r="A1601" s="3">
        <v>42115.455520891206</v>
      </c>
      <c r="B1601">
        <v>5.9752999999999998</v>
      </c>
      <c r="C1601">
        <v>5.8461999999999996</v>
      </c>
      <c r="D1601">
        <v>35.176637999999997</v>
      </c>
      <c r="E1601">
        <v>1367.9780000000001</v>
      </c>
      <c r="F1601">
        <v>1353.5050000000001</v>
      </c>
      <c r="G1601">
        <v>35.261000000000003</v>
      </c>
      <c r="H1601">
        <v>27.7788</v>
      </c>
      <c r="I1601">
        <v>1599.479</v>
      </c>
      <c r="J1601">
        <v>2.5600000000000001E-2</v>
      </c>
      <c r="K1601">
        <v>182.374</v>
      </c>
      <c r="L1601">
        <v>1.4893000000000001</v>
      </c>
      <c r="M1601">
        <v>95.658199999999994</v>
      </c>
      <c r="N1601">
        <v>89.11</v>
      </c>
      <c r="O1601" s="2">
        <v>723.02</v>
      </c>
      <c r="P1601">
        <v>3.1E-2</v>
      </c>
      <c r="Q1601">
        <v>-5.9999999999999995E-4</v>
      </c>
      <c r="R1601">
        <v>482928966</v>
      </c>
      <c r="S1601">
        <v>27.7607</v>
      </c>
      <c r="T1601">
        <v>1353.5050000000001</v>
      </c>
      <c r="U1601">
        <v>5.8461999999999996</v>
      </c>
      <c r="V1601">
        <v>35.259</v>
      </c>
    </row>
    <row r="1602" spans="1:22" x14ac:dyDescent="0.3">
      <c r="A1602" s="3">
        <v>42115.45553240741</v>
      </c>
      <c r="B1602">
        <v>5.9781000000000004</v>
      </c>
      <c r="C1602">
        <v>5.8490000000000002</v>
      </c>
      <c r="D1602">
        <v>35.179623999999997</v>
      </c>
      <c r="E1602">
        <v>1367.914</v>
      </c>
      <c r="F1602">
        <v>1353.442</v>
      </c>
      <c r="G1602">
        <v>35.261200000000002</v>
      </c>
      <c r="H1602">
        <v>27.778600000000001</v>
      </c>
      <c r="I1602">
        <v>1600.479</v>
      </c>
      <c r="J1602">
        <v>2.4400000000000002E-2</v>
      </c>
      <c r="K1602">
        <v>182.40199999999999</v>
      </c>
      <c r="L1602">
        <v>1.4893000000000001</v>
      </c>
      <c r="M1602">
        <v>95.658199999999994</v>
      </c>
      <c r="N1602">
        <v>98.73</v>
      </c>
      <c r="O1602" s="2">
        <v>722.05</v>
      </c>
      <c r="P1602">
        <v>3.1E-2</v>
      </c>
      <c r="Q1602">
        <v>-2.3E-3</v>
      </c>
      <c r="R1602">
        <v>482928967</v>
      </c>
      <c r="S1602">
        <v>27.7607</v>
      </c>
      <c r="T1602">
        <v>1353.442</v>
      </c>
      <c r="U1602">
        <v>5.8490000000000002</v>
      </c>
      <c r="V1602">
        <v>35.259500000000003</v>
      </c>
    </row>
    <row r="1603" spans="1:22" x14ac:dyDescent="0.3">
      <c r="A1603" s="3">
        <v>42115.455543923614</v>
      </c>
      <c r="B1603">
        <v>5.9827000000000004</v>
      </c>
      <c r="C1603">
        <v>5.8535000000000004</v>
      </c>
      <c r="D1603">
        <v>35.185161000000001</v>
      </c>
      <c r="E1603">
        <v>1367.73</v>
      </c>
      <c r="F1603">
        <v>1353.261</v>
      </c>
      <c r="G1603">
        <v>35.2624</v>
      </c>
      <c r="H1603">
        <v>27.779</v>
      </c>
      <c r="I1603">
        <v>1601.479</v>
      </c>
      <c r="J1603">
        <v>2.4299999999999999E-2</v>
      </c>
      <c r="K1603">
        <v>182.197</v>
      </c>
      <c r="L1603">
        <v>1.4894000000000001</v>
      </c>
      <c r="M1603">
        <v>95.658199999999994</v>
      </c>
      <c r="N1603">
        <v>25.81</v>
      </c>
      <c r="O1603" s="2">
        <v>720.32</v>
      </c>
      <c r="P1603">
        <v>0.03</v>
      </c>
      <c r="Q1603">
        <v>-2.8999999999999998E-3</v>
      </c>
      <c r="R1603">
        <v>482928968</v>
      </c>
      <c r="S1603">
        <v>27.761399999999998</v>
      </c>
      <c r="T1603">
        <v>1353.261</v>
      </c>
      <c r="U1603">
        <v>5.8536000000000001</v>
      </c>
      <c r="V1603">
        <v>35.261099999999999</v>
      </c>
    </row>
    <row r="1604" spans="1:22" x14ac:dyDescent="0.3">
      <c r="A1604" s="3">
        <v>42115.455555439818</v>
      </c>
      <c r="B1604">
        <v>5.9832000000000001</v>
      </c>
      <c r="C1604">
        <v>5.8540999999999999</v>
      </c>
      <c r="D1604">
        <v>35.184989999999999</v>
      </c>
      <c r="E1604">
        <v>1368.404</v>
      </c>
      <c r="F1604">
        <v>1353.9259999999999</v>
      </c>
      <c r="G1604">
        <v>35.261099999999999</v>
      </c>
      <c r="H1604">
        <v>27.777899999999999</v>
      </c>
      <c r="I1604">
        <v>1602.479</v>
      </c>
      <c r="J1604">
        <v>2.41E-2</v>
      </c>
      <c r="K1604">
        <v>181.72900000000001</v>
      </c>
      <c r="L1604">
        <v>1.4895</v>
      </c>
      <c r="M1604">
        <v>95.658199999999994</v>
      </c>
      <c r="N1604">
        <v>89.01</v>
      </c>
      <c r="O1604" s="2">
        <v>716.41</v>
      </c>
      <c r="P1604">
        <v>3.1E-2</v>
      </c>
      <c r="Q1604">
        <v>-2.8999999999999998E-3</v>
      </c>
      <c r="R1604">
        <v>482928969</v>
      </c>
      <c r="S1604">
        <v>27.7605</v>
      </c>
      <c r="T1604">
        <v>1353.9259999999999</v>
      </c>
      <c r="U1604">
        <v>5.8540000000000001</v>
      </c>
      <c r="V1604">
        <v>35.26</v>
      </c>
    </row>
    <row r="1605" spans="1:22" x14ac:dyDescent="0.3">
      <c r="A1605" s="3">
        <v>42115.455566956021</v>
      </c>
      <c r="B1605">
        <v>5.976</v>
      </c>
      <c r="C1605">
        <v>5.8467000000000002</v>
      </c>
      <c r="D1605">
        <v>35.178663999999998</v>
      </c>
      <c r="E1605">
        <v>1369.6569999999999</v>
      </c>
      <c r="F1605">
        <v>1355.1610000000001</v>
      </c>
      <c r="G1605">
        <v>35.261000000000003</v>
      </c>
      <c r="H1605">
        <v>27.778700000000001</v>
      </c>
      <c r="I1605">
        <v>1603.479</v>
      </c>
      <c r="J1605">
        <v>2.1399999999999999E-2</v>
      </c>
      <c r="K1605">
        <v>182.161</v>
      </c>
      <c r="L1605">
        <v>1.49</v>
      </c>
      <c r="M1605">
        <v>95.658199999999994</v>
      </c>
      <c r="N1605">
        <v>98.76</v>
      </c>
      <c r="O1605" s="2">
        <v>713.37</v>
      </c>
      <c r="P1605">
        <v>3.1E-2</v>
      </c>
      <c r="Q1605">
        <v>-3.0000000000000001E-3</v>
      </c>
      <c r="R1605">
        <v>482928970</v>
      </c>
      <c r="S1605">
        <v>27.761199999999999</v>
      </c>
      <c r="T1605">
        <v>1355.1610000000001</v>
      </c>
      <c r="U1605">
        <v>5.8467000000000002</v>
      </c>
      <c r="V1605">
        <v>35.259799999999998</v>
      </c>
    </row>
    <row r="1606" spans="1:22" x14ac:dyDescent="0.3">
      <c r="A1606" s="3">
        <v>42115.455578472225</v>
      </c>
      <c r="B1606">
        <v>5.9642999999999997</v>
      </c>
      <c r="C1606">
        <v>5.8349000000000002</v>
      </c>
      <c r="D1606">
        <v>35.164807000000003</v>
      </c>
      <c r="E1606">
        <v>1370.991</v>
      </c>
      <c r="F1606">
        <v>1356.4770000000001</v>
      </c>
      <c r="G1606">
        <v>35.257199999999997</v>
      </c>
      <c r="H1606">
        <v>27.777200000000001</v>
      </c>
      <c r="I1606">
        <v>1604.479</v>
      </c>
      <c r="J1606">
        <v>2.3E-2</v>
      </c>
      <c r="K1606">
        <v>183.08199999999999</v>
      </c>
      <c r="L1606">
        <v>1.4902</v>
      </c>
      <c r="M1606">
        <v>95.658199999999994</v>
      </c>
      <c r="N1606">
        <v>94.62</v>
      </c>
      <c r="O1606" s="2">
        <v>714.64</v>
      </c>
      <c r="P1606">
        <v>3.1E-2</v>
      </c>
      <c r="Q1606">
        <v>-1.9E-3</v>
      </c>
      <c r="R1606">
        <v>482928971</v>
      </c>
      <c r="S1606">
        <v>27.759499999999999</v>
      </c>
      <c r="T1606">
        <v>1356.4760000000001</v>
      </c>
      <c r="U1606">
        <v>5.835</v>
      </c>
      <c r="V1606">
        <v>35.255699999999997</v>
      </c>
    </row>
    <row r="1607" spans="1:22" x14ac:dyDescent="0.3">
      <c r="A1607" s="3">
        <v>42115.455589988429</v>
      </c>
      <c r="B1607">
        <v>5.9253</v>
      </c>
      <c r="C1607">
        <v>5.7964000000000002</v>
      </c>
      <c r="D1607">
        <v>35.125644999999999</v>
      </c>
      <c r="E1607">
        <v>1372.202</v>
      </c>
      <c r="F1607">
        <v>1357.671</v>
      </c>
      <c r="G1607">
        <v>35.253599999999999</v>
      </c>
      <c r="H1607">
        <v>27.779199999999999</v>
      </c>
      <c r="I1607">
        <v>1605.479</v>
      </c>
      <c r="J1607">
        <v>2.01E-2</v>
      </c>
      <c r="K1607">
        <v>183.16</v>
      </c>
      <c r="L1607">
        <v>1.4904999999999999</v>
      </c>
      <c r="M1607">
        <v>95.658199999999994</v>
      </c>
      <c r="N1607">
        <v>89.35</v>
      </c>
      <c r="O1607" s="2">
        <v>721.89</v>
      </c>
      <c r="P1607">
        <v>0.03</v>
      </c>
      <c r="Q1607">
        <v>-5.9999999999999995E-4</v>
      </c>
      <c r="R1607">
        <v>482928972</v>
      </c>
      <c r="S1607">
        <v>27.760999999999999</v>
      </c>
      <c r="T1607">
        <v>1357.671</v>
      </c>
      <c r="U1607">
        <v>5.7962999999999996</v>
      </c>
      <c r="V1607">
        <v>35.251300000000001</v>
      </c>
    </row>
    <row r="1608" spans="1:22" x14ac:dyDescent="0.3">
      <c r="A1608" s="3">
        <v>42115.455601504633</v>
      </c>
      <c r="B1608">
        <v>5.9161000000000001</v>
      </c>
      <c r="C1608">
        <v>5.7870999999999997</v>
      </c>
      <c r="D1608">
        <v>35.117593999999997</v>
      </c>
      <c r="E1608">
        <v>1373.127</v>
      </c>
      <c r="F1608">
        <v>1358.5830000000001</v>
      </c>
      <c r="G1608">
        <v>35.253599999999999</v>
      </c>
      <c r="H1608">
        <v>27.7804</v>
      </c>
      <c r="I1608">
        <v>1606.479</v>
      </c>
      <c r="J1608">
        <v>1.6199999999999999E-2</v>
      </c>
      <c r="K1608">
        <v>183.03200000000001</v>
      </c>
      <c r="L1608">
        <v>1.4902</v>
      </c>
      <c r="M1608">
        <v>95.658199999999994</v>
      </c>
      <c r="N1608">
        <v>98.75</v>
      </c>
      <c r="O1608" s="2">
        <v>733.9</v>
      </c>
      <c r="P1608">
        <v>3.1E-2</v>
      </c>
      <c r="Q1608">
        <v>-5.9999999999999995E-4</v>
      </c>
      <c r="R1608">
        <v>482928973</v>
      </c>
      <c r="S1608">
        <v>27.7622</v>
      </c>
      <c r="T1608">
        <v>1358.5830000000001</v>
      </c>
      <c r="U1608">
        <v>5.7872000000000003</v>
      </c>
      <c r="V1608">
        <v>35.251300000000001</v>
      </c>
    </row>
    <row r="1609" spans="1:22" x14ac:dyDescent="0.3">
      <c r="A1609" s="3">
        <v>42115.455613020837</v>
      </c>
      <c r="B1609">
        <v>5.9153000000000002</v>
      </c>
      <c r="C1609">
        <v>5.7862999999999998</v>
      </c>
      <c r="D1609">
        <v>35.116816</v>
      </c>
      <c r="E1609">
        <v>1373.548</v>
      </c>
      <c r="F1609">
        <v>1358.999</v>
      </c>
      <c r="G1609">
        <v>35.253100000000003</v>
      </c>
      <c r="H1609">
        <v>27.780100000000001</v>
      </c>
      <c r="I1609">
        <v>1607.479</v>
      </c>
      <c r="J1609">
        <v>1.6899999999999998E-2</v>
      </c>
      <c r="K1609">
        <v>183.07900000000001</v>
      </c>
      <c r="L1609">
        <v>1.4897</v>
      </c>
      <c r="M1609">
        <v>95.658199999999994</v>
      </c>
      <c r="N1609">
        <v>94.63</v>
      </c>
      <c r="O1609" s="2">
        <v>745.55</v>
      </c>
      <c r="P1609">
        <v>3.1E-2</v>
      </c>
      <c r="Q1609">
        <v>-5.9999999999999995E-4</v>
      </c>
      <c r="R1609">
        <v>482928974</v>
      </c>
      <c r="S1609">
        <v>27.7621</v>
      </c>
      <c r="T1609">
        <v>1358.999</v>
      </c>
      <c r="U1609">
        <v>5.7862999999999998</v>
      </c>
      <c r="V1609">
        <v>35.251100000000001</v>
      </c>
    </row>
    <row r="1610" spans="1:22" x14ac:dyDescent="0.3">
      <c r="A1610" s="3">
        <v>42115.45562453704</v>
      </c>
      <c r="B1610">
        <v>5.9153000000000002</v>
      </c>
      <c r="C1610">
        <v>5.7862</v>
      </c>
      <c r="D1610">
        <v>35.118025000000003</v>
      </c>
      <c r="E1610">
        <v>1373.931</v>
      </c>
      <c r="F1610">
        <v>1359.376</v>
      </c>
      <c r="G1610">
        <v>35.253999999999998</v>
      </c>
      <c r="H1610">
        <v>27.780799999999999</v>
      </c>
      <c r="I1610">
        <v>1608.479</v>
      </c>
      <c r="J1610">
        <v>1.95E-2</v>
      </c>
      <c r="K1610">
        <v>182.893</v>
      </c>
      <c r="L1610">
        <v>1.4901</v>
      </c>
      <c r="M1610">
        <v>95.658199999999994</v>
      </c>
      <c r="N1610">
        <v>89.35</v>
      </c>
      <c r="O1610" s="2">
        <v>753.57</v>
      </c>
      <c r="P1610">
        <v>0.03</v>
      </c>
      <c r="Q1610">
        <v>-1.8E-3</v>
      </c>
      <c r="R1610">
        <v>482928975</v>
      </c>
      <c r="S1610">
        <v>27.763100000000001</v>
      </c>
      <c r="T1610">
        <v>1359.376</v>
      </c>
      <c r="U1610">
        <v>5.7862</v>
      </c>
      <c r="V1610">
        <v>35.252299999999998</v>
      </c>
    </row>
    <row r="1611" spans="1:22" x14ac:dyDescent="0.3">
      <c r="A1611" s="3">
        <v>42115.455636053244</v>
      </c>
      <c r="B1611">
        <v>5.9124999999999996</v>
      </c>
      <c r="C1611">
        <v>5.7832999999999997</v>
      </c>
      <c r="D1611">
        <v>35.113812000000003</v>
      </c>
      <c r="E1611">
        <v>1374.7860000000001</v>
      </c>
      <c r="F1611">
        <v>1360.22</v>
      </c>
      <c r="G1611">
        <v>35.2517</v>
      </c>
      <c r="H1611">
        <v>27.779399999999999</v>
      </c>
      <c r="I1611">
        <v>1609.479</v>
      </c>
      <c r="J1611">
        <v>1.7299999999999999E-2</v>
      </c>
      <c r="K1611">
        <v>182.84299999999999</v>
      </c>
      <c r="L1611">
        <v>1.4908999999999999</v>
      </c>
      <c r="M1611">
        <v>95.658199999999994</v>
      </c>
      <c r="N1611">
        <v>98.75</v>
      </c>
      <c r="O1611" s="2">
        <v>759.24</v>
      </c>
      <c r="P1611">
        <v>3.1E-2</v>
      </c>
      <c r="Q1611">
        <v>-4.4999999999999997E-3</v>
      </c>
      <c r="R1611">
        <v>482928976</v>
      </c>
      <c r="S1611">
        <v>27.761700000000001</v>
      </c>
      <c r="T1611">
        <v>1360.22</v>
      </c>
      <c r="U1611">
        <v>5.7832999999999997</v>
      </c>
      <c r="V1611">
        <v>35.250100000000003</v>
      </c>
    </row>
    <row r="1612" spans="1:22" x14ac:dyDescent="0.3">
      <c r="A1612" s="3">
        <v>42115.455647569448</v>
      </c>
      <c r="B1612">
        <v>5.9028999999999998</v>
      </c>
      <c r="C1612">
        <v>5.7736999999999998</v>
      </c>
      <c r="D1612">
        <v>35.105195999999999</v>
      </c>
      <c r="E1612">
        <v>1375.9359999999999</v>
      </c>
      <c r="F1612">
        <v>1361.3530000000001</v>
      </c>
      <c r="G1612">
        <v>35.251399999999997</v>
      </c>
      <c r="H1612">
        <v>27.7804</v>
      </c>
      <c r="I1612">
        <v>1610.479</v>
      </c>
      <c r="J1612">
        <v>1.95E-2</v>
      </c>
      <c r="K1612">
        <v>182.84200000000001</v>
      </c>
      <c r="L1612">
        <v>1.4913000000000001</v>
      </c>
      <c r="M1612">
        <v>95.658199999999994</v>
      </c>
      <c r="N1612">
        <v>94.58</v>
      </c>
      <c r="O1612" s="2">
        <v>768.8</v>
      </c>
      <c r="P1612">
        <v>3.1E-2</v>
      </c>
      <c r="Q1612">
        <v>-8.9999999999999998E-4</v>
      </c>
      <c r="R1612">
        <v>482928977</v>
      </c>
      <c r="S1612">
        <v>27.762699999999999</v>
      </c>
      <c r="T1612">
        <v>1361.3530000000001</v>
      </c>
      <c r="U1612">
        <v>5.7736999999999998</v>
      </c>
      <c r="V1612">
        <v>35.249699999999997</v>
      </c>
    </row>
    <row r="1613" spans="1:22" x14ac:dyDescent="0.3">
      <c r="A1613" s="3">
        <v>42115.455659085645</v>
      </c>
      <c r="B1613">
        <v>5.9009</v>
      </c>
      <c r="C1613">
        <v>5.7716000000000003</v>
      </c>
      <c r="D1613">
        <v>35.103904</v>
      </c>
      <c r="E1613">
        <v>1377.1469999999999</v>
      </c>
      <c r="F1613">
        <v>1362.548</v>
      </c>
      <c r="G1613">
        <v>35.251300000000001</v>
      </c>
      <c r="H1613">
        <v>27.7805</v>
      </c>
      <c r="I1613">
        <v>1611.479</v>
      </c>
      <c r="J1613">
        <v>2.2200000000000001E-2</v>
      </c>
      <c r="K1613">
        <v>183.08799999999999</v>
      </c>
      <c r="L1613">
        <v>1.4915</v>
      </c>
      <c r="M1613">
        <v>95.658199999999994</v>
      </c>
      <c r="N1613">
        <v>80.09</v>
      </c>
      <c r="O1613" s="2">
        <v>783.89</v>
      </c>
      <c r="P1613">
        <v>3.1E-2</v>
      </c>
      <c r="Q1613">
        <v>-2.8999999999999998E-3</v>
      </c>
      <c r="R1613">
        <v>482928978</v>
      </c>
      <c r="S1613">
        <v>27.763000000000002</v>
      </c>
      <c r="T1613">
        <v>1362.548</v>
      </c>
      <c r="U1613">
        <v>5.7716000000000003</v>
      </c>
      <c r="V1613">
        <v>35.2498</v>
      </c>
    </row>
    <row r="1614" spans="1:22" x14ac:dyDescent="0.3">
      <c r="A1614" s="3">
        <v>42115.455670601848</v>
      </c>
      <c r="B1614">
        <v>5.8994999999999997</v>
      </c>
      <c r="C1614">
        <v>5.7701000000000002</v>
      </c>
      <c r="D1614">
        <v>35.102809999999998</v>
      </c>
      <c r="E1614">
        <v>1378.21</v>
      </c>
      <c r="F1614">
        <v>1363.597</v>
      </c>
      <c r="G1614">
        <v>35.250799999999998</v>
      </c>
      <c r="H1614">
        <v>27.7804</v>
      </c>
      <c r="I1614">
        <v>1612.479</v>
      </c>
      <c r="J1614">
        <v>2.4500000000000001E-2</v>
      </c>
      <c r="K1614">
        <v>183.179</v>
      </c>
      <c r="L1614">
        <v>1.4919</v>
      </c>
      <c r="M1614">
        <v>95.658199999999994</v>
      </c>
      <c r="N1614">
        <v>36.26</v>
      </c>
      <c r="O1614" s="2">
        <v>802.69</v>
      </c>
      <c r="P1614">
        <v>3.1E-2</v>
      </c>
      <c r="Q1614">
        <v>-6.9999999999999999E-4</v>
      </c>
      <c r="R1614">
        <v>482928979</v>
      </c>
      <c r="S1614">
        <v>27.762899999999998</v>
      </c>
      <c r="T1614">
        <v>1363.596</v>
      </c>
      <c r="U1614">
        <v>5.7701000000000002</v>
      </c>
      <c r="V1614">
        <v>35.249499999999998</v>
      </c>
    </row>
    <row r="1615" spans="1:22" x14ac:dyDescent="0.3">
      <c r="A1615" s="3">
        <v>42115.455682118052</v>
      </c>
      <c r="B1615">
        <v>5.8943000000000003</v>
      </c>
      <c r="C1615">
        <v>5.7648999999999999</v>
      </c>
      <c r="D1615">
        <v>35.097346000000002</v>
      </c>
      <c r="E1615">
        <v>1378.896</v>
      </c>
      <c r="F1615">
        <v>1364.2719999999999</v>
      </c>
      <c r="G1615">
        <v>35.249699999999997</v>
      </c>
      <c r="H1615">
        <v>27.780100000000001</v>
      </c>
      <c r="I1615">
        <v>1613.479</v>
      </c>
      <c r="J1615">
        <v>2.52E-2</v>
      </c>
      <c r="K1615">
        <v>183.22399999999999</v>
      </c>
      <c r="L1615">
        <v>1.4919</v>
      </c>
      <c r="M1615">
        <v>95.658199999999994</v>
      </c>
      <c r="N1615">
        <v>94.56</v>
      </c>
      <c r="O1615" s="2">
        <v>817.11</v>
      </c>
      <c r="P1615">
        <v>3.1E-2</v>
      </c>
      <c r="Q1615">
        <v>-5.9999999999999995E-4</v>
      </c>
      <c r="R1615">
        <v>482928980</v>
      </c>
      <c r="S1615">
        <v>27.762599999999999</v>
      </c>
      <c r="T1615">
        <v>1364.2719999999999</v>
      </c>
      <c r="U1615">
        <v>5.7648999999999999</v>
      </c>
      <c r="V1615">
        <v>35.2483</v>
      </c>
    </row>
    <row r="1616" spans="1:22" x14ac:dyDescent="0.3">
      <c r="A1616" s="3">
        <v>42115.455693634256</v>
      </c>
      <c r="B1616">
        <v>5.8926999999999996</v>
      </c>
      <c r="C1616">
        <v>5.7633000000000001</v>
      </c>
      <c r="D1616">
        <v>35.096314</v>
      </c>
      <c r="E1616">
        <v>1379.2360000000001</v>
      </c>
      <c r="F1616">
        <v>1364.6079999999999</v>
      </c>
      <c r="G1616">
        <v>35.249899999999997</v>
      </c>
      <c r="H1616">
        <v>27.7805</v>
      </c>
      <c r="I1616">
        <v>1614.479</v>
      </c>
      <c r="J1616">
        <v>2.2100000000000002E-2</v>
      </c>
      <c r="K1616">
        <v>183.26400000000001</v>
      </c>
      <c r="L1616">
        <v>1.4919</v>
      </c>
      <c r="M1616">
        <v>95.658199999999994</v>
      </c>
      <c r="N1616">
        <v>89.17</v>
      </c>
      <c r="O1616" s="2">
        <v>822.48</v>
      </c>
      <c r="P1616">
        <v>3.1E-2</v>
      </c>
      <c r="Q1616">
        <v>-6.9999999999999999E-4</v>
      </c>
      <c r="R1616">
        <v>482928981</v>
      </c>
      <c r="S1616">
        <v>27.763100000000001</v>
      </c>
      <c r="T1616">
        <v>1364.6079999999999</v>
      </c>
      <c r="U1616">
        <v>5.7633000000000001</v>
      </c>
      <c r="V1616">
        <v>35.248699999999999</v>
      </c>
    </row>
    <row r="1617" spans="1:22" x14ac:dyDescent="0.3">
      <c r="A1617" s="3">
        <v>42115.45570515046</v>
      </c>
      <c r="B1617">
        <v>5.8924000000000003</v>
      </c>
      <c r="C1617">
        <v>5.7628000000000004</v>
      </c>
      <c r="D1617">
        <v>35.094346999999999</v>
      </c>
      <c r="E1617">
        <v>1379.838</v>
      </c>
      <c r="F1617">
        <v>1365.202</v>
      </c>
      <c r="G1617">
        <v>35.247700000000002</v>
      </c>
      <c r="H1617">
        <v>27.7788</v>
      </c>
      <c r="I1617">
        <v>1615.479</v>
      </c>
      <c r="J1617">
        <v>2.2800000000000001E-2</v>
      </c>
      <c r="K1617">
        <v>183.28399999999999</v>
      </c>
      <c r="L1617">
        <v>1.4919</v>
      </c>
      <c r="M1617">
        <v>95.658199999999994</v>
      </c>
      <c r="N1617">
        <v>98.76</v>
      </c>
      <c r="O1617" s="2">
        <v>819.36</v>
      </c>
      <c r="P1617">
        <v>3.1E-2</v>
      </c>
      <c r="Q1617">
        <v>-4.8999999999999998E-3</v>
      </c>
      <c r="R1617">
        <v>482928982</v>
      </c>
      <c r="S1617">
        <v>27.761399999999998</v>
      </c>
      <c r="T1617">
        <v>1365.202</v>
      </c>
      <c r="U1617">
        <v>5.7629000000000001</v>
      </c>
      <c r="V1617">
        <v>35.246499999999997</v>
      </c>
    </row>
    <row r="1618" spans="1:22" x14ac:dyDescent="0.3">
      <c r="A1618" s="3">
        <v>42115.455716666664</v>
      </c>
      <c r="B1618">
        <v>5.8445999999999998</v>
      </c>
      <c r="C1618">
        <v>5.7156000000000002</v>
      </c>
      <c r="D1618">
        <v>35.045005000000003</v>
      </c>
      <c r="E1618">
        <v>1380.82</v>
      </c>
      <c r="F1618">
        <v>1366.17</v>
      </c>
      <c r="G1618">
        <v>35.241999999999997</v>
      </c>
      <c r="H1618">
        <v>27.7803</v>
      </c>
      <c r="I1618">
        <v>1616.479</v>
      </c>
      <c r="J1618">
        <v>2.3900000000000001E-2</v>
      </c>
      <c r="K1618">
        <v>183.27099999999999</v>
      </c>
      <c r="L1618">
        <v>1.4919</v>
      </c>
      <c r="M1618">
        <v>95.658199999999994</v>
      </c>
      <c r="N1618">
        <v>94.49</v>
      </c>
      <c r="O1618" s="2">
        <v>806.64</v>
      </c>
      <c r="P1618">
        <v>3.1E-2</v>
      </c>
      <c r="Q1618">
        <v>-3.5000000000000001E-3</v>
      </c>
      <c r="R1618">
        <v>482928983</v>
      </c>
      <c r="S1618">
        <v>27.7623</v>
      </c>
      <c r="T1618">
        <v>1366.1690000000001</v>
      </c>
      <c r="U1618">
        <v>5.7156000000000002</v>
      </c>
      <c r="V1618">
        <v>35.239899999999999</v>
      </c>
    </row>
    <row r="1619" spans="1:22" x14ac:dyDescent="0.3">
      <c r="A1619" s="3">
        <v>42115.455728182867</v>
      </c>
      <c r="B1619">
        <v>5.8315999999999999</v>
      </c>
      <c r="C1619">
        <v>5.7026000000000003</v>
      </c>
      <c r="D1619">
        <v>35.033853000000001</v>
      </c>
      <c r="E1619">
        <v>1382.048</v>
      </c>
      <c r="F1619">
        <v>1367.3810000000001</v>
      </c>
      <c r="G1619">
        <v>35.2425</v>
      </c>
      <c r="H1619">
        <v>27.782299999999999</v>
      </c>
      <c r="I1619">
        <v>1617.479</v>
      </c>
      <c r="J1619">
        <v>2.5000000000000001E-2</v>
      </c>
      <c r="K1619">
        <v>183.477</v>
      </c>
      <c r="L1619">
        <v>1.4919</v>
      </c>
      <c r="M1619">
        <v>95.658199999999994</v>
      </c>
      <c r="N1619">
        <v>88.98</v>
      </c>
      <c r="O1619" s="2">
        <v>792.65</v>
      </c>
      <c r="P1619">
        <v>3.1E-2</v>
      </c>
      <c r="Q1619">
        <v>-1.2999999999999999E-3</v>
      </c>
      <c r="R1619">
        <v>482928984</v>
      </c>
      <c r="S1619">
        <v>27.764199999999999</v>
      </c>
      <c r="T1619">
        <v>1367.3810000000001</v>
      </c>
      <c r="U1619">
        <v>5.7026000000000003</v>
      </c>
      <c r="V1619">
        <v>35.240200000000002</v>
      </c>
    </row>
    <row r="1620" spans="1:22" x14ac:dyDescent="0.3">
      <c r="A1620" s="3">
        <v>42115.455739699071</v>
      </c>
      <c r="B1620">
        <v>5.8292000000000002</v>
      </c>
      <c r="C1620">
        <v>5.7</v>
      </c>
      <c r="D1620">
        <v>35.032006000000003</v>
      </c>
      <c r="E1620">
        <v>1383.393</v>
      </c>
      <c r="F1620">
        <v>1368.7070000000001</v>
      </c>
      <c r="G1620">
        <v>35.241999999999997</v>
      </c>
      <c r="H1620">
        <v>27.7822</v>
      </c>
      <c r="I1620">
        <v>1618.479</v>
      </c>
      <c r="J1620">
        <v>2.29E-2</v>
      </c>
      <c r="K1620">
        <v>183.93700000000001</v>
      </c>
      <c r="L1620">
        <v>1.4919</v>
      </c>
      <c r="M1620">
        <v>95.658199999999994</v>
      </c>
      <c r="N1620">
        <v>98.75</v>
      </c>
      <c r="O1620" s="2">
        <v>789.11</v>
      </c>
      <c r="P1620">
        <v>3.1E-2</v>
      </c>
      <c r="Q1620">
        <v>-5.9999999999999995E-4</v>
      </c>
      <c r="R1620">
        <v>482928985</v>
      </c>
      <c r="S1620">
        <v>27.764299999999999</v>
      </c>
      <c r="T1620">
        <v>1368.7070000000001</v>
      </c>
      <c r="U1620">
        <v>5.7</v>
      </c>
      <c r="V1620">
        <v>35.24</v>
      </c>
    </row>
    <row r="1621" spans="1:22" x14ac:dyDescent="0.3">
      <c r="A1621" s="3">
        <v>42115.455751215275</v>
      </c>
      <c r="B1621">
        <v>5.827</v>
      </c>
      <c r="C1621">
        <v>5.6977000000000002</v>
      </c>
      <c r="D1621">
        <v>35.030268999999997</v>
      </c>
      <c r="E1621">
        <v>1384.58</v>
      </c>
      <c r="F1621">
        <v>1369.8779999999999</v>
      </c>
      <c r="G1621">
        <v>35.241599999999998</v>
      </c>
      <c r="H1621">
        <v>27.7822</v>
      </c>
      <c r="I1621">
        <v>1619.479</v>
      </c>
      <c r="J1621">
        <v>2.06E-2</v>
      </c>
      <c r="K1621">
        <v>183.691</v>
      </c>
      <c r="L1621">
        <v>1.4919</v>
      </c>
      <c r="M1621">
        <v>95.658199999999994</v>
      </c>
      <c r="N1621">
        <v>94.43</v>
      </c>
      <c r="O1621" s="2">
        <v>803.05</v>
      </c>
      <c r="P1621">
        <v>0.03</v>
      </c>
      <c r="Q1621">
        <v>-6.9999999999999999E-4</v>
      </c>
      <c r="R1621">
        <v>482928986</v>
      </c>
      <c r="S1621">
        <v>27.764399999999998</v>
      </c>
      <c r="T1621">
        <v>1369.8779999999999</v>
      </c>
      <c r="U1621">
        <v>5.6977000000000002</v>
      </c>
      <c r="V1621">
        <v>35.239699999999999</v>
      </c>
    </row>
    <row r="1622" spans="1:22" x14ac:dyDescent="0.3">
      <c r="A1622" s="3">
        <v>42115.455762731479</v>
      </c>
      <c r="B1622">
        <v>5.8262</v>
      </c>
      <c r="C1622">
        <v>5.6969000000000003</v>
      </c>
      <c r="D1622">
        <v>35.029870000000003</v>
      </c>
      <c r="E1622">
        <v>1385.25</v>
      </c>
      <c r="F1622">
        <v>1370.538</v>
      </c>
      <c r="G1622">
        <v>35.241399999999999</v>
      </c>
      <c r="H1622">
        <v>27.7821</v>
      </c>
      <c r="I1622">
        <v>1620.479</v>
      </c>
      <c r="J1622">
        <v>1.7600000000000001E-2</v>
      </c>
      <c r="K1622">
        <v>183.97499999999999</v>
      </c>
      <c r="L1622">
        <v>1.4919</v>
      </c>
      <c r="M1622">
        <v>95.658199999999994</v>
      </c>
      <c r="N1622">
        <v>88.86</v>
      </c>
      <c r="O1622" s="2">
        <v>827.61</v>
      </c>
      <c r="P1622">
        <v>3.1E-2</v>
      </c>
      <c r="Q1622">
        <v>-8.0000000000000004E-4</v>
      </c>
      <c r="R1622">
        <v>482928987</v>
      </c>
      <c r="S1622">
        <v>27.764500000000002</v>
      </c>
      <c r="T1622">
        <v>1370.539</v>
      </c>
      <c r="U1622">
        <v>5.6969000000000003</v>
      </c>
      <c r="V1622">
        <v>35.239699999999999</v>
      </c>
    </row>
    <row r="1623" spans="1:22" x14ac:dyDescent="0.3">
      <c r="A1623" s="3">
        <v>42115.455774247683</v>
      </c>
      <c r="B1623">
        <v>5.8288000000000002</v>
      </c>
      <c r="C1623">
        <v>5.6993999999999998</v>
      </c>
      <c r="D1623">
        <v>35.032584</v>
      </c>
      <c r="E1623">
        <v>1385.1569999999999</v>
      </c>
      <c r="F1623">
        <v>1370.4469999999999</v>
      </c>
      <c r="G1623">
        <v>35.241500000000002</v>
      </c>
      <c r="H1623">
        <v>27.7819</v>
      </c>
      <c r="I1623">
        <v>1621.479</v>
      </c>
      <c r="J1623">
        <v>1.9199999999999998E-2</v>
      </c>
      <c r="K1623">
        <v>183.78200000000001</v>
      </c>
      <c r="L1623">
        <v>1.4919</v>
      </c>
      <c r="M1623">
        <v>95.658199999999994</v>
      </c>
      <c r="N1623">
        <v>98.76</v>
      </c>
      <c r="O1623" s="2">
        <v>843.87</v>
      </c>
      <c r="P1623">
        <v>3.1E-2</v>
      </c>
      <c r="Q1623">
        <v>-3.2000000000000002E-3</v>
      </c>
      <c r="R1623">
        <v>482928988</v>
      </c>
      <c r="S1623">
        <v>27.764500000000002</v>
      </c>
      <c r="T1623">
        <v>1370.4469999999999</v>
      </c>
      <c r="U1623">
        <v>5.6994999999999996</v>
      </c>
      <c r="V1623">
        <v>35.240200000000002</v>
      </c>
    </row>
    <row r="1624" spans="1:22" x14ac:dyDescent="0.3">
      <c r="A1624" s="3">
        <v>42115.455785763887</v>
      </c>
      <c r="B1624">
        <v>5.8289</v>
      </c>
      <c r="C1624">
        <v>5.6996000000000002</v>
      </c>
      <c r="D1624">
        <v>35.032556</v>
      </c>
      <c r="E1624">
        <v>1385.258</v>
      </c>
      <c r="F1624">
        <v>1370.546</v>
      </c>
      <c r="G1624">
        <v>35.241199999999999</v>
      </c>
      <c r="H1624">
        <v>27.781600000000001</v>
      </c>
      <c r="I1624">
        <v>1622.479</v>
      </c>
      <c r="J1624">
        <v>2.3199999999999998E-2</v>
      </c>
      <c r="K1624">
        <v>183.88399999999999</v>
      </c>
      <c r="L1624">
        <v>1.4923</v>
      </c>
      <c r="M1624">
        <v>95.658199999999994</v>
      </c>
      <c r="N1624">
        <v>93.88</v>
      </c>
      <c r="O1624" s="2">
        <v>840.19</v>
      </c>
      <c r="P1624">
        <v>3.1E-2</v>
      </c>
      <c r="Q1624">
        <v>-3.3999999999999998E-3</v>
      </c>
      <c r="R1624">
        <v>482928989</v>
      </c>
      <c r="S1624">
        <v>27.764299999999999</v>
      </c>
      <c r="T1624">
        <v>1370.546</v>
      </c>
      <c r="U1624">
        <v>5.6996000000000002</v>
      </c>
      <c r="V1624">
        <v>35.24</v>
      </c>
    </row>
    <row r="1625" spans="1:22" x14ac:dyDescent="0.3">
      <c r="A1625" s="3">
        <v>42115.45579728009</v>
      </c>
      <c r="B1625">
        <v>5.8249000000000004</v>
      </c>
      <c r="C1625">
        <v>5.6954000000000002</v>
      </c>
      <c r="D1625">
        <v>35.029170000000001</v>
      </c>
      <c r="E1625">
        <v>1386.047</v>
      </c>
      <c r="F1625">
        <v>1371.325</v>
      </c>
      <c r="G1625">
        <v>35.241100000000003</v>
      </c>
      <c r="H1625">
        <v>27.7821</v>
      </c>
      <c r="I1625">
        <v>1623.479</v>
      </c>
      <c r="J1625">
        <v>2.1100000000000001E-2</v>
      </c>
      <c r="K1625">
        <v>184.09800000000001</v>
      </c>
      <c r="L1625">
        <v>1.4925999999999999</v>
      </c>
      <c r="M1625">
        <v>95.658199999999994</v>
      </c>
      <c r="N1625">
        <v>87.74</v>
      </c>
      <c r="O1625" s="2">
        <v>830.97</v>
      </c>
      <c r="P1625">
        <v>3.1E-2</v>
      </c>
      <c r="Q1625">
        <v>-1.6000000000000001E-3</v>
      </c>
      <c r="R1625">
        <v>482928990</v>
      </c>
      <c r="S1625">
        <v>27.764900000000001</v>
      </c>
      <c r="T1625">
        <v>1371.3240000000001</v>
      </c>
      <c r="U1625">
        <v>5.6954000000000002</v>
      </c>
      <c r="V1625">
        <v>35.24</v>
      </c>
    </row>
    <row r="1626" spans="1:22" x14ac:dyDescent="0.3">
      <c r="A1626" s="3">
        <v>42115.455808796294</v>
      </c>
      <c r="B1626">
        <v>5.8167999999999997</v>
      </c>
      <c r="C1626">
        <v>5.6874000000000002</v>
      </c>
      <c r="D1626">
        <v>35.020085000000002</v>
      </c>
      <c r="E1626">
        <v>1387.191</v>
      </c>
      <c r="F1626">
        <v>1372.453</v>
      </c>
      <c r="G1626">
        <v>35.238799999999998</v>
      </c>
      <c r="H1626">
        <v>27.781300000000002</v>
      </c>
      <c r="I1626">
        <v>1624.479</v>
      </c>
      <c r="J1626">
        <v>1.9099999999999999E-2</v>
      </c>
      <c r="K1626">
        <v>184.48</v>
      </c>
      <c r="L1626">
        <v>1.4926999999999999</v>
      </c>
      <c r="M1626">
        <v>95.658199999999994</v>
      </c>
      <c r="N1626">
        <v>98.76</v>
      </c>
      <c r="O1626" s="2">
        <v>835.16</v>
      </c>
      <c r="P1626">
        <v>3.1E-2</v>
      </c>
      <c r="Q1626">
        <v>-3.0999999999999999E-3</v>
      </c>
      <c r="R1626">
        <v>482928991</v>
      </c>
      <c r="S1626">
        <v>27.7639</v>
      </c>
      <c r="T1626">
        <v>1372.453</v>
      </c>
      <c r="U1626">
        <v>5.6874000000000002</v>
      </c>
      <c r="V1626">
        <v>35.237499999999997</v>
      </c>
    </row>
    <row r="1627" spans="1:22" x14ac:dyDescent="0.3">
      <c r="A1627" s="3">
        <v>42115.455820312498</v>
      </c>
      <c r="B1627">
        <v>5.8053999999999997</v>
      </c>
      <c r="C1627">
        <v>5.6760000000000002</v>
      </c>
      <c r="D1627">
        <v>35.009948999999999</v>
      </c>
      <c r="E1627">
        <v>1388.4459999999999</v>
      </c>
      <c r="F1627">
        <v>1373.691</v>
      </c>
      <c r="G1627">
        <v>35.238599999999998</v>
      </c>
      <c r="H1627">
        <v>27.782599999999999</v>
      </c>
      <c r="I1627">
        <v>1625.479</v>
      </c>
      <c r="J1627">
        <v>2.1299999999999999E-2</v>
      </c>
      <c r="K1627">
        <v>184.184</v>
      </c>
      <c r="L1627">
        <v>1.4931000000000001</v>
      </c>
      <c r="M1627">
        <v>95.658199999999994</v>
      </c>
      <c r="N1627">
        <v>94.31</v>
      </c>
      <c r="O1627" s="2">
        <v>846.75</v>
      </c>
      <c r="P1627">
        <v>3.1E-2</v>
      </c>
      <c r="Q1627">
        <v>-3.0999999999999999E-3</v>
      </c>
      <c r="R1627">
        <v>482928992</v>
      </c>
      <c r="S1627">
        <v>27.7652</v>
      </c>
      <c r="T1627">
        <v>1373.69</v>
      </c>
      <c r="U1627">
        <v>5.6760000000000002</v>
      </c>
      <c r="V1627">
        <v>35.237299999999998</v>
      </c>
    </row>
    <row r="1628" spans="1:22" x14ac:dyDescent="0.3">
      <c r="A1628" s="3">
        <v>42115.455831828702</v>
      </c>
      <c r="B1628">
        <v>5.8045999999999998</v>
      </c>
      <c r="C1628">
        <v>5.6749999999999998</v>
      </c>
      <c r="D1628">
        <v>35.009650000000001</v>
      </c>
      <c r="E1628">
        <v>1389.624</v>
      </c>
      <c r="F1628">
        <v>1374.8520000000001</v>
      </c>
      <c r="G1628">
        <v>35.238500000000002</v>
      </c>
      <c r="H1628">
        <v>27.782599999999999</v>
      </c>
      <c r="I1628">
        <v>1626.479</v>
      </c>
      <c r="J1628">
        <v>2.0799999999999999E-2</v>
      </c>
      <c r="K1628">
        <v>184.286</v>
      </c>
      <c r="L1628">
        <v>1.4927999999999999</v>
      </c>
      <c r="M1628">
        <v>95.658199999999994</v>
      </c>
      <c r="N1628">
        <v>24.44</v>
      </c>
      <c r="O1628" s="2">
        <v>849.47</v>
      </c>
      <c r="P1628">
        <v>3.1E-2</v>
      </c>
      <c r="Q1628">
        <v>-2.7000000000000001E-3</v>
      </c>
      <c r="R1628">
        <v>482928993</v>
      </c>
      <c r="S1628">
        <v>27.7653</v>
      </c>
      <c r="T1628">
        <v>1374.8510000000001</v>
      </c>
      <c r="U1628">
        <v>5.6749999999999998</v>
      </c>
      <c r="V1628">
        <v>35.237299999999998</v>
      </c>
    </row>
    <row r="1629" spans="1:22" x14ac:dyDescent="0.3">
      <c r="A1629" s="3">
        <v>42115.455843344906</v>
      </c>
      <c r="B1629">
        <v>5.8042999999999996</v>
      </c>
      <c r="C1629">
        <v>5.6746999999999996</v>
      </c>
      <c r="D1629">
        <v>35.009667999999998</v>
      </c>
      <c r="E1629">
        <v>1390.598</v>
      </c>
      <c r="F1629">
        <v>1375.8119999999999</v>
      </c>
      <c r="G1629">
        <v>35.238199999999999</v>
      </c>
      <c r="H1629">
        <v>27.782399999999999</v>
      </c>
      <c r="I1629">
        <v>1627.479</v>
      </c>
      <c r="J1629">
        <v>2.2200000000000001E-2</v>
      </c>
      <c r="K1629">
        <v>184.06200000000001</v>
      </c>
      <c r="L1629">
        <v>1.4933000000000001</v>
      </c>
      <c r="M1629">
        <v>95.658199999999994</v>
      </c>
      <c r="N1629">
        <v>94.42</v>
      </c>
      <c r="O1629" s="2">
        <v>835.59</v>
      </c>
      <c r="P1629">
        <v>3.1E-2</v>
      </c>
      <c r="Q1629">
        <v>-8.0000000000000004E-4</v>
      </c>
      <c r="R1629">
        <v>482928994</v>
      </c>
      <c r="S1629">
        <v>27.7652</v>
      </c>
      <c r="T1629">
        <v>1375.8119999999999</v>
      </c>
      <c r="U1629">
        <v>5.6746999999999996</v>
      </c>
      <c r="V1629">
        <v>35.237099999999998</v>
      </c>
    </row>
    <row r="1630" spans="1:22" x14ac:dyDescent="0.3">
      <c r="A1630" s="3">
        <v>42115.455854861109</v>
      </c>
      <c r="B1630">
        <v>5.8032000000000004</v>
      </c>
      <c r="C1630">
        <v>5.6734999999999998</v>
      </c>
      <c r="D1630">
        <v>35.008808000000002</v>
      </c>
      <c r="E1630">
        <v>1391.319</v>
      </c>
      <c r="F1630">
        <v>1376.5229999999999</v>
      </c>
      <c r="G1630">
        <v>35.237900000000003</v>
      </c>
      <c r="H1630">
        <v>27.782299999999999</v>
      </c>
      <c r="I1630">
        <v>1628.479</v>
      </c>
      <c r="J1630">
        <v>2.2100000000000002E-2</v>
      </c>
      <c r="K1630">
        <v>184.083</v>
      </c>
      <c r="L1630">
        <v>1.4935</v>
      </c>
      <c r="M1630">
        <v>95.658199999999994</v>
      </c>
      <c r="N1630">
        <v>94.11</v>
      </c>
      <c r="O1630" s="2">
        <v>814.35</v>
      </c>
      <c r="P1630">
        <v>3.2000000000000001E-2</v>
      </c>
      <c r="Q1630">
        <v>-8.9999999999999998E-4</v>
      </c>
      <c r="R1630">
        <v>482928995</v>
      </c>
      <c r="S1630">
        <v>27.7652</v>
      </c>
      <c r="T1630">
        <v>1376.5229999999999</v>
      </c>
      <c r="U1630">
        <v>5.6734999999999998</v>
      </c>
      <c r="V1630">
        <v>35.236899999999999</v>
      </c>
    </row>
    <row r="1631" spans="1:22" x14ac:dyDescent="0.3">
      <c r="A1631" s="3">
        <v>42115.455866377313</v>
      </c>
      <c r="B1631">
        <v>5.8015999999999996</v>
      </c>
      <c r="C1631">
        <v>5.6718999999999999</v>
      </c>
      <c r="D1631">
        <v>35.007655</v>
      </c>
      <c r="E1631">
        <v>1392.251</v>
      </c>
      <c r="F1631">
        <v>1377.442</v>
      </c>
      <c r="G1631">
        <v>35.237699999999997</v>
      </c>
      <c r="H1631">
        <v>27.782299999999999</v>
      </c>
      <c r="I1631">
        <v>1629.479</v>
      </c>
      <c r="J1631">
        <v>2.18E-2</v>
      </c>
      <c r="K1631">
        <v>184.44</v>
      </c>
      <c r="L1631">
        <v>1.4939</v>
      </c>
      <c r="M1631">
        <v>95.658199999999994</v>
      </c>
      <c r="N1631">
        <v>88.15</v>
      </c>
      <c r="O1631" s="2">
        <v>798.23</v>
      </c>
      <c r="P1631">
        <v>0.03</v>
      </c>
      <c r="Q1631">
        <v>-3.0999999999999999E-3</v>
      </c>
      <c r="R1631">
        <v>482928996</v>
      </c>
      <c r="S1631">
        <v>27.7653</v>
      </c>
      <c r="T1631">
        <v>1377.442</v>
      </c>
      <c r="U1631">
        <v>5.6718000000000002</v>
      </c>
      <c r="V1631">
        <v>35.236800000000002</v>
      </c>
    </row>
    <row r="1632" spans="1:22" x14ac:dyDescent="0.3">
      <c r="A1632" s="3">
        <v>42115.455877893517</v>
      </c>
      <c r="B1632">
        <v>5.7972000000000001</v>
      </c>
      <c r="C1632">
        <v>5.6673</v>
      </c>
      <c r="D1632">
        <v>35.003385000000002</v>
      </c>
      <c r="E1632">
        <v>1393.4570000000001</v>
      </c>
      <c r="F1632">
        <v>1378.6320000000001</v>
      </c>
      <c r="G1632">
        <v>35.237000000000002</v>
      </c>
      <c r="H1632">
        <v>27.782299999999999</v>
      </c>
      <c r="I1632">
        <v>1630.479</v>
      </c>
      <c r="J1632">
        <v>2.1899999999999999E-2</v>
      </c>
      <c r="K1632">
        <v>184.23599999999999</v>
      </c>
      <c r="L1632">
        <v>1.4941</v>
      </c>
      <c r="M1632">
        <v>95.658199999999994</v>
      </c>
      <c r="N1632">
        <v>98.76</v>
      </c>
      <c r="O1632" s="2">
        <v>799.85</v>
      </c>
      <c r="P1632">
        <v>3.1E-2</v>
      </c>
      <c r="Q1632">
        <v>-6.9999999999999999E-4</v>
      </c>
      <c r="R1632">
        <v>482928997</v>
      </c>
      <c r="S1632">
        <v>27.7653</v>
      </c>
      <c r="T1632">
        <v>1378.6310000000001</v>
      </c>
      <c r="U1632">
        <v>5.6673</v>
      </c>
      <c r="V1632">
        <v>35.235999999999997</v>
      </c>
    </row>
    <row r="1633" spans="1:22" x14ac:dyDescent="0.3">
      <c r="A1633" s="3">
        <v>42115.455889409721</v>
      </c>
      <c r="B1633">
        <v>5.7906000000000004</v>
      </c>
      <c r="C1633">
        <v>5.6607000000000003</v>
      </c>
      <c r="D1633">
        <v>34.996682999999997</v>
      </c>
      <c r="E1633">
        <v>1394.6679999999999</v>
      </c>
      <c r="F1633">
        <v>1379.826</v>
      </c>
      <c r="G1633">
        <v>35.235599999999998</v>
      </c>
      <c r="H1633">
        <v>27.7821</v>
      </c>
      <c r="I1633">
        <v>1631.479</v>
      </c>
      <c r="J1633">
        <v>1.9599999999999999E-2</v>
      </c>
      <c r="K1633">
        <v>184.42500000000001</v>
      </c>
      <c r="L1633">
        <v>1.4941</v>
      </c>
      <c r="M1633">
        <v>95.658199999999994</v>
      </c>
      <c r="N1633">
        <v>93.82</v>
      </c>
      <c r="O1633" s="2">
        <v>818.68</v>
      </c>
      <c r="P1633">
        <v>3.1E-2</v>
      </c>
      <c r="Q1633">
        <v>-8.9999999999999998E-4</v>
      </c>
      <c r="R1633">
        <v>482928998</v>
      </c>
      <c r="S1633">
        <v>27.765000000000001</v>
      </c>
      <c r="T1633">
        <v>1379.825</v>
      </c>
      <c r="U1633">
        <v>5.6607000000000003</v>
      </c>
      <c r="V1633">
        <v>35.2346</v>
      </c>
    </row>
    <row r="1634" spans="1:22" x14ac:dyDescent="0.3">
      <c r="A1634" s="3">
        <v>42115.455900925925</v>
      </c>
      <c r="B1634">
        <v>5.7792000000000003</v>
      </c>
      <c r="C1634">
        <v>5.6493000000000002</v>
      </c>
      <c r="D1634">
        <v>34.985353000000003</v>
      </c>
      <c r="E1634">
        <v>1395.61</v>
      </c>
      <c r="F1634">
        <v>1380.7539999999999</v>
      </c>
      <c r="G1634">
        <v>35.234400000000001</v>
      </c>
      <c r="H1634">
        <v>27.782499999999999</v>
      </c>
      <c r="I1634">
        <v>1632.479</v>
      </c>
      <c r="J1634">
        <v>1.9699999999999999E-2</v>
      </c>
      <c r="K1634">
        <v>184.48500000000001</v>
      </c>
      <c r="L1634">
        <v>1.494</v>
      </c>
      <c r="M1634">
        <v>95.658199999999994</v>
      </c>
      <c r="N1634">
        <v>87.54</v>
      </c>
      <c r="O1634" s="2">
        <v>841.93</v>
      </c>
      <c r="P1634">
        <v>3.1E-2</v>
      </c>
      <c r="Q1634">
        <v>-2.8999999999999998E-3</v>
      </c>
      <c r="R1634">
        <v>482928999</v>
      </c>
      <c r="S1634">
        <v>27.7653</v>
      </c>
      <c r="T1634">
        <v>1380.7539999999999</v>
      </c>
      <c r="U1634">
        <v>5.6493000000000002</v>
      </c>
      <c r="V1634">
        <v>35.233199999999997</v>
      </c>
    </row>
    <row r="1635" spans="1:22" x14ac:dyDescent="0.3">
      <c r="A1635" s="3">
        <v>42115.455912442128</v>
      </c>
      <c r="B1635">
        <v>5.7785000000000002</v>
      </c>
      <c r="C1635">
        <v>5.6486000000000001</v>
      </c>
      <c r="D1635">
        <v>34.985385999999998</v>
      </c>
      <c r="E1635">
        <v>1395.943</v>
      </c>
      <c r="F1635">
        <v>1381.0840000000001</v>
      </c>
      <c r="G1635">
        <v>35.2348</v>
      </c>
      <c r="H1635">
        <v>27.782900000000001</v>
      </c>
      <c r="I1635">
        <v>1633.479</v>
      </c>
      <c r="J1635">
        <v>1.8200000000000001E-2</v>
      </c>
      <c r="K1635">
        <v>184.565</v>
      </c>
      <c r="L1635">
        <v>1.494</v>
      </c>
      <c r="M1635">
        <v>95.658199999999994</v>
      </c>
      <c r="N1635">
        <v>98.76</v>
      </c>
      <c r="O1635" s="2">
        <v>858.4</v>
      </c>
      <c r="P1635">
        <v>3.1E-2</v>
      </c>
      <c r="Q1635">
        <v>-3.0999999999999999E-3</v>
      </c>
      <c r="R1635">
        <v>482929000</v>
      </c>
      <c r="S1635">
        <v>27.765899999999998</v>
      </c>
      <c r="T1635">
        <v>1381.0830000000001</v>
      </c>
      <c r="U1635">
        <v>5.6486000000000001</v>
      </c>
      <c r="V1635">
        <v>35.233800000000002</v>
      </c>
    </row>
    <row r="1636" spans="1:22" x14ac:dyDescent="0.3">
      <c r="A1636" s="3">
        <v>42115.455923958332</v>
      </c>
      <c r="B1636">
        <v>5.7805</v>
      </c>
      <c r="C1636">
        <v>5.6505000000000001</v>
      </c>
      <c r="D1636">
        <v>34.986606000000002</v>
      </c>
      <c r="E1636">
        <v>1396.145</v>
      </c>
      <c r="F1636">
        <v>1381.2829999999999</v>
      </c>
      <c r="G1636">
        <v>35.234000000000002</v>
      </c>
      <c r="H1636">
        <v>27.7821</v>
      </c>
      <c r="I1636">
        <v>1634.479</v>
      </c>
      <c r="J1636">
        <v>1.47E-2</v>
      </c>
      <c r="K1636">
        <v>184.50299999999999</v>
      </c>
      <c r="L1636">
        <v>1.4942</v>
      </c>
      <c r="M1636">
        <v>95.658199999999994</v>
      </c>
      <c r="N1636">
        <v>93.61</v>
      </c>
      <c r="O1636" s="2">
        <v>869.99</v>
      </c>
      <c r="P1636">
        <v>3.1E-2</v>
      </c>
      <c r="Q1636">
        <v>-3.0999999999999999E-3</v>
      </c>
      <c r="R1636">
        <v>482929001</v>
      </c>
      <c r="S1636">
        <v>27.765000000000001</v>
      </c>
      <c r="T1636">
        <v>1381.2829999999999</v>
      </c>
      <c r="U1636">
        <v>5.6505000000000001</v>
      </c>
      <c r="V1636">
        <v>35.2331</v>
      </c>
    </row>
    <row r="1637" spans="1:22" x14ac:dyDescent="0.3">
      <c r="A1637" s="3">
        <v>42115.455935474536</v>
      </c>
      <c r="B1637">
        <v>5.7778999999999998</v>
      </c>
      <c r="C1637">
        <v>5.6478000000000002</v>
      </c>
      <c r="D1637">
        <v>34.984583999999998</v>
      </c>
      <c r="E1637">
        <v>1396.8209999999999</v>
      </c>
      <c r="F1637">
        <v>1381.9490000000001</v>
      </c>
      <c r="G1637">
        <v>35.234000000000002</v>
      </c>
      <c r="H1637">
        <v>27.782399999999999</v>
      </c>
      <c r="I1637">
        <v>1635.479</v>
      </c>
      <c r="J1637">
        <v>1.9900000000000001E-2</v>
      </c>
      <c r="K1637">
        <v>184.59299999999999</v>
      </c>
      <c r="L1637">
        <v>1.4941</v>
      </c>
      <c r="M1637">
        <v>95.658199999999994</v>
      </c>
      <c r="N1637">
        <v>87.1</v>
      </c>
      <c r="O1637" s="2">
        <v>882.08</v>
      </c>
      <c r="P1637">
        <v>0.03</v>
      </c>
      <c r="Q1637">
        <v>-4.7999999999999996E-3</v>
      </c>
      <c r="R1637">
        <v>482929002</v>
      </c>
      <c r="S1637">
        <v>27.7654</v>
      </c>
      <c r="T1637">
        <v>1381.9490000000001</v>
      </c>
      <c r="U1637">
        <v>5.6478999999999999</v>
      </c>
      <c r="V1637">
        <v>35.233199999999997</v>
      </c>
    </row>
    <row r="1638" spans="1:22" x14ac:dyDescent="0.3">
      <c r="A1638" s="3">
        <v>42115.45594699074</v>
      </c>
      <c r="B1638">
        <v>5.7653999999999996</v>
      </c>
      <c r="C1638">
        <v>5.6355000000000004</v>
      </c>
      <c r="D1638">
        <v>34.972127999999998</v>
      </c>
      <c r="E1638">
        <v>1397.664</v>
      </c>
      <c r="F1638">
        <v>1382.78</v>
      </c>
      <c r="G1638">
        <v>35.232599999999998</v>
      </c>
      <c r="H1638">
        <v>27.782800000000002</v>
      </c>
      <c r="I1638">
        <v>1636.479</v>
      </c>
      <c r="J1638">
        <v>2.3E-2</v>
      </c>
      <c r="K1638">
        <v>184.506</v>
      </c>
      <c r="L1638">
        <v>1.4943</v>
      </c>
      <c r="M1638">
        <v>95.658199999999994</v>
      </c>
      <c r="N1638">
        <v>98.76</v>
      </c>
      <c r="O1638" s="2">
        <v>892.17</v>
      </c>
      <c r="P1638">
        <v>3.1E-2</v>
      </c>
      <c r="Q1638">
        <v>-4.0000000000000001E-3</v>
      </c>
      <c r="R1638">
        <v>482929003</v>
      </c>
      <c r="S1638">
        <v>27.765699999999999</v>
      </c>
      <c r="T1638">
        <v>1382.78</v>
      </c>
      <c r="U1638">
        <v>5.6355000000000004</v>
      </c>
      <c r="V1638">
        <v>35.2316</v>
      </c>
    </row>
    <row r="1639" spans="1:22" x14ac:dyDescent="0.3">
      <c r="A1639" s="3">
        <v>42115.455958506944</v>
      </c>
      <c r="B1639">
        <v>5.7640000000000002</v>
      </c>
      <c r="C1639">
        <v>5.6338999999999997</v>
      </c>
      <c r="D1639">
        <v>34.971151999999996</v>
      </c>
      <c r="E1639">
        <v>1398.4469999999999</v>
      </c>
      <c r="F1639">
        <v>1383.5519999999999</v>
      </c>
      <c r="G1639">
        <v>35.232599999999998</v>
      </c>
      <c r="H1639">
        <v>27.783000000000001</v>
      </c>
      <c r="I1639">
        <v>1637.479</v>
      </c>
      <c r="J1639">
        <v>2.4E-2</v>
      </c>
      <c r="K1639">
        <v>184.31899999999999</v>
      </c>
      <c r="L1639">
        <v>1.4944999999999999</v>
      </c>
      <c r="M1639">
        <v>95.658199999999994</v>
      </c>
      <c r="N1639">
        <v>93.86</v>
      </c>
      <c r="O1639" s="2">
        <v>901.31</v>
      </c>
      <c r="P1639">
        <v>3.1E-2</v>
      </c>
      <c r="Q1639">
        <v>-4.4999999999999997E-3</v>
      </c>
      <c r="R1639">
        <v>482929004</v>
      </c>
      <c r="S1639">
        <v>27.765999999999998</v>
      </c>
      <c r="T1639">
        <v>1383.5519999999999</v>
      </c>
      <c r="U1639">
        <v>5.6340000000000003</v>
      </c>
      <c r="V1639">
        <v>35.2316</v>
      </c>
    </row>
    <row r="1640" spans="1:22" x14ac:dyDescent="0.3">
      <c r="A1640" s="3">
        <v>42115.455970023148</v>
      </c>
      <c r="B1640">
        <v>5.7539999999999996</v>
      </c>
      <c r="C1640">
        <v>5.6239999999999997</v>
      </c>
      <c r="D1640">
        <v>34.960701</v>
      </c>
      <c r="E1640">
        <v>1399.336</v>
      </c>
      <c r="F1640">
        <v>1384.4290000000001</v>
      </c>
      <c r="G1640">
        <v>35.230800000000002</v>
      </c>
      <c r="H1640">
        <v>27.782900000000001</v>
      </c>
      <c r="I1640">
        <v>1638.479</v>
      </c>
      <c r="J1640">
        <v>2.2200000000000001E-2</v>
      </c>
      <c r="K1640">
        <v>184.708</v>
      </c>
      <c r="L1640">
        <v>1.4944999999999999</v>
      </c>
      <c r="M1640">
        <v>95.658199999999994</v>
      </c>
      <c r="N1640">
        <v>87.57</v>
      </c>
      <c r="O1640" s="2">
        <v>913.88</v>
      </c>
      <c r="P1640">
        <v>3.1E-2</v>
      </c>
      <c r="Q1640">
        <v>-3.2000000000000002E-3</v>
      </c>
      <c r="R1640">
        <v>482929005</v>
      </c>
      <c r="S1640">
        <v>27.765699999999999</v>
      </c>
      <c r="T1640">
        <v>1384.4290000000001</v>
      </c>
      <c r="U1640">
        <v>5.6239999999999997</v>
      </c>
      <c r="V1640">
        <v>35.229700000000001</v>
      </c>
    </row>
    <row r="1641" spans="1:22" x14ac:dyDescent="0.3">
      <c r="A1641" s="3">
        <v>42115.455981539351</v>
      </c>
      <c r="B1641">
        <v>5.7450999999999999</v>
      </c>
      <c r="C1641">
        <v>5.6150000000000002</v>
      </c>
      <c r="D1641">
        <v>34.952219999999997</v>
      </c>
      <c r="E1641">
        <v>1400.434</v>
      </c>
      <c r="F1641">
        <v>1385.511</v>
      </c>
      <c r="G1641">
        <v>35.2301</v>
      </c>
      <c r="H1641">
        <v>27.7834</v>
      </c>
      <c r="I1641">
        <v>1639.479</v>
      </c>
      <c r="J1641">
        <v>0.02</v>
      </c>
      <c r="K1641">
        <v>184.99100000000001</v>
      </c>
      <c r="L1641">
        <v>1.4944</v>
      </c>
      <c r="M1641">
        <v>95.658199999999994</v>
      </c>
      <c r="N1641">
        <v>98.76</v>
      </c>
      <c r="O1641" s="2">
        <v>935.12</v>
      </c>
      <c r="P1641">
        <v>3.1E-2</v>
      </c>
      <c r="Q1641">
        <v>-5.9999999999999995E-4</v>
      </c>
      <c r="R1641">
        <v>482929006</v>
      </c>
      <c r="S1641">
        <v>27.766200000000001</v>
      </c>
      <c r="T1641">
        <v>1385.511</v>
      </c>
      <c r="U1641">
        <v>5.6151</v>
      </c>
      <c r="V1641">
        <v>35.228900000000003</v>
      </c>
    </row>
    <row r="1642" spans="1:22" x14ac:dyDescent="0.3">
      <c r="A1642" s="3">
        <v>42115.455993055555</v>
      </c>
      <c r="B1642">
        <v>5.7375999999999996</v>
      </c>
      <c r="C1642">
        <v>5.6074999999999999</v>
      </c>
      <c r="D1642">
        <v>34.944978999999996</v>
      </c>
      <c r="E1642">
        <v>1401.643</v>
      </c>
      <c r="F1642">
        <v>1386.704</v>
      </c>
      <c r="G1642">
        <v>35.229100000000003</v>
      </c>
      <c r="H1642">
        <v>27.7836</v>
      </c>
      <c r="I1642">
        <v>1640.479</v>
      </c>
      <c r="J1642">
        <v>1.7100000000000001E-2</v>
      </c>
      <c r="K1642">
        <v>185.065</v>
      </c>
      <c r="L1642">
        <v>1.4944999999999999</v>
      </c>
      <c r="M1642">
        <v>95.658199999999994</v>
      </c>
      <c r="N1642">
        <v>93.78</v>
      </c>
      <c r="O1642" s="2">
        <v>952.17</v>
      </c>
      <c r="P1642">
        <v>3.1E-2</v>
      </c>
      <c r="Q1642">
        <v>-1.6999999999999999E-3</v>
      </c>
      <c r="R1642">
        <v>482929007</v>
      </c>
      <c r="S1642">
        <v>27.766300000000001</v>
      </c>
      <c r="T1642">
        <v>1386.704</v>
      </c>
      <c r="U1642">
        <v>5.6074999999999999</v>
      </c>
      <c r="V1642">
        <v>35.227899999999998</v>
      </c>
    </row>
    <row r="1643" spans="1:22" x14ac:dyDescent="0.3">
      <c r="A1643" s="3">
        <v>42115.456004571759</v>
      </c>
      <c r="B1643">
        <v>5.7247000000000003</v>
      </c>
      <c r="C1643">
        <v>5.5946999999999996</v>
      </c>
      <c r="D1643">
        <v>34.931466</v>
      </c>
      <c r="E1643">
        <v>1402.692</v>
      </c>
      <c r="F1643">
        <v>1387.739</v>
      </c>
      <c r="G1643">
        <v>35.226900000000001</v>
      </c>
      <c r="H1643">
        <v>27.7834</v>
      </c>
      <c r="I1643">
        <v>1641.479</v>
      </c>
      <c r="J1643">
        <v>1.8200000000000001E-2</v>
      </c>
      <c r="K1643">
        <v>184.922</v>
      </c>
      <c r="L1643">
        <v>1.4942</v>
      </c>
      <c r="M1643">
        <v>95.658199999999994</v>
      </c>
      <c r="N1643">
        <v>87.38</v>
      </c>
      <c r="O1643" s="2">
        <v>960.57</v>
      </c>
      <c r="P1643">
        <v>3.1E-2</v>
      </c>
      <c r="Q1643">
        <v>-2.3999999999999998E-3</v>
      </c>
      <c r="R1643">
        <v>482929008</v>
      </c>
      <c r="S1643">
        <v>27.765999999999998</v>
      </c>
      <c r="T1643">
        <v>1387.7380000000001</v>
      </c>
      <c r="U1643">
        <v>5.5946999999999996</v>
      </c>
      <c r="V1643">
        <v>35.2254</v>
      </c>
    </row>
    <row r="1644" spans="1:22" x14ac:dyDescent="0.3">
      <c r="A1644" s="3">
        <v>42115.456016087963</v>
      </c>
      <c r="B1644">
        <v>5.7202999999999999</v>
      </c>
      <c r="C1644">
        <v>5.5902000000000003</v>
      </c>
      <c r="D1644">
        <v>34.927937999999997</v>
      </c>
      <c r="E1644">
        <v>1403.461</v>
      </c>
      <c r="F1644">
        <v>1388.4970000000001</v>
      </c>
      <c r="G1644">
        <v>35.2271</v>
      </c>
      <c r="H1644">
        <v>27.784099999999999</v>
      </c>
      <c r="I1644">
        <v>1642.479</v>
      </c>
      <c r="J1644">
        <v>1.95E-2</v>
      </c>
      <c r="K1644">
        <v>185.02600000000001</v>
      </c>
      <c r="L1644">
        <v>1.4938</v>
      </c>
      <c r="M1644">
        <v>95.658199999999994</v>
      </c>
      <c r="N1644">
        <v>98.75</v>
      </c>
      <c r="O1644" s="2">
        <v>960.18</v>
      </c>
      <c r="P1644">
        <v>3.1E-2</v>
      </c>
      <c r="Q1644">
        <v>-1.4E-3</v>
      </c>
      <c r="R1644">
        <v>482929009</v>
      </c>
      <c r="S1644">
        <v>27.7668</v>
      </c>
      <c r="T1644">
        <v>1388.4960000000001</v>
      </c>
      <c r="U1644">
        <v>5.5902000000000003</v>
      </c>
      <c r="V1644">
        <v>35.225700000000003</v>
      </c>
    </row>
    <row r="1645" spans="1:22" x14ac:dyDescent="0.3">
      <c r="A1645" s="3">
        <v>42115.456027604167</v>
      </c>
      <c r="B1645">
        <v>5.7157</v>
      </c>
      <c r="C1645">
        <v>5.5854999999999997</v>
      </c>
      <c r="D1645">
        <v>34.923090000000002</v>
      </c>
      <c r="E1645">
        <v>1404.2940000000001</v>
      </c>
      <c r="F1645">
        <v>1389.318</v>
      </c>
      <c r="G1645">
        <v>35.225999999999999</v>
      </c>
      <c r="H1645">
        <v>27.783799999999999</v>
      </c>
      <c r="I1645">
        <v>1643.479</v>
      </c>
      <c r="J1645">
        <v>2.0299999999999999E-2</v>
      </c>
      <c r="K1645">
        <v>185.024</v>
      </c>
      <c r="L1645">
        <v>1.4942</v>
      </c>
      <c r="M1645">
        <v>95.658199999999994</v>
      </c>
      <c r="N1645">
        <v>93.68</v>
      </c>
      <c r="O1645" s="2">
        <v>948.82</v>
      </c>
      <c r="P1645">
        <v>3.1E-2</v>
      </c>
      <c r="Q1645">
        <v>-3.5999999999999999E-3</v>
      </c>
      <c r="R1645">
        <v>482929010</v>
      </c>
      <c r="S1645">
        <v>27.766500000000001</v>
      </c>
      <c r="T1645">
        <v>1389.318</v>
      </c>
      <c r="U1645">
        <v>5.5856000000000003</v>
      </c>
      <c r="V1645">
        <v>35.224600000000002</v>
      </c>
    </row>
    <row r="1646" spans="1:22" x14ac:dyDescent="0.3">
      <c r="A1646" s="3">
        <v>42115.45603912037</v>
      </c>
      <c r="B1646">
        <v>5.7022000000000004</v>
      </c>
      <c r="C1646">
        <v>5.5721999999999996</v>
      </c>
      <c r="D1646">
        <v>34.910035999999998</v>
      </c>
      <c r="E1646">
        <v>1405.346</v>
      </c>
      <c r="F1646">
        <v>1390.355</v>
      </c>
      <c r="G1646">
        <v>35.224699999999999</v>
      </c>
      <c r="H1646">
        <v>27.784500000000001</v>
      </c>
      <c r="I1646">
        <v>1644.479</v>
      </c>
      <c r="J1646">
        <v>1.8200000000000001E-2</v>
      </c>
      <c r="K1646">
        <v>185.02500000000001</v>
      </c>
      <c r="L1646">
        <v>1.4943</v>
      </c>
      <c r="M1646">
        <v>95.658199999999994</v>
      </c>
      <c r="N1646">
        <v>87.14</v>
      </c>
      <c r="O1646" s="2">
        <v>933.7</v>
      </c>
      <c r="P1646">
        <v>3.1E-2</v>
      </c>
      <c r="Q1646">
        <v>-5.1999999999999998E-3</v>
      </c>
      <c r="R1646">
        <v>482929011</v>
      </c>
      <c r="S1646">
        <v>27.767099999999999</v>
      </c>
      <c r="T1646">
        <v>1390.354</v>
      </c>
      <c r="U1646">
        <v>5.5721999999999996</v>
      </c>
      <c r="V1646">
        <v>35.223199999999999</v>
      </c>
    </row>
    <row r="1647" spans="1:22" x14ac:dyDescent="0.3">
      <c r="A1647" s="3">
        <v>42115.456050636574</v>
      </c>
      <c r="B1647">
        <v>5.6982999999999997</v>
      </c>
      <c r="C1647">
        <v>5.5681000000000003</v>
      </c>
      <c r="D1647">
        <v>34.906309999999998</v>
      </c>
      <c r="E1647">
        <v>1406.3389999999999</v>
      </c>
      <c r="F1647">
        <v>1391.3340000000001</v>
      </c>
      <c r="G1647">
        <v>35.2241</v>
      </c>
      <c r="H1647">
        <v>27.784500000000001</v>
      </c>
      <c r="I1647">
        <v>1645.479</v>
      </c>
      <c r="J1647">
        <v>2.0199999999999999E-2</v>
      </c>
      <c r="K1647">
        <v>185.06800000000001</v>
      </c>
      <c r="L1647">
        <v>1.4944</v>
      </c>
      <c r="M1647">
        <v>95.658199999999994</v>
      </c>
      <c r="N1647">
        <v>98.76</v>
      </c>
      <c r="O1647" s="2">
        <v>921.04</v>
      </c>
      <c r="P1647">
        <v>3.1E-2</v>
      </c>
      <c r="Q1647">
        <v>-3.0999999999999999E-3</v>
      </c>
      <c r="R1647">
        <v>482929012</v>
      </c>
      <c r="S1647">
        <v>27.767099999999999</v>
      </c>
      <c r="T1647">
        <v>1391.3340000000001</v>
      </c>
      <c r="U1647">
        <v>5.5682</v>
      </c>
      <c r="V1647">
        <v>35.2226</v>
      </c>
    </row>
    <row r="1648" spans="1:22" x14ac:dyDescent="0.3">
      <c r="A1648" s="3">
        <v>42115.456062152778</v>
      </c>
      <c r="B1648">
        <v>5.6969000000000003</v>
      </c>
      <c r="C1648">
        <v>5.5667</v>
      </c>
      <c r="D1648">
        <v>34.905417999999997</v>
      </c>
      <c r="E1648">
        <v>1407.039</v>
      </c>
      <c r="F1648">
        <v>1392.0239999999999</v>
      </c>
      <c r="G1648">
        <v>35.223999999999997</v>
      </c>
      <c r="H1648">
        <v>27.784600000000001</v>
      </c>
      <c r="I1648">
        <v>1646.479</v>
      </c>
      <c r="J1648">
        <v>2.0500000000000001E-2</v>
      </c>
      <c r="K1648">
        <v>185.12100000000001</v>
      </c>
      <c r="L1648">
        <v>1.4944</v>
      </c>
      <c r="M1648">
        <v>95.658199999999994</v>
      </c>
      <c r="N1648">
        <v>93.35</v>
      </c>
      <c r="O1648" s="2">
        <v>913.42</v>
      </c>
      <c r="P1648">
        <v>3.1E-2</v>
      </c>
      <c r="Q1648">
        <v>-3.0000000000000001E-3</v>
      </c>
      <c r="R1648">
        <v>482929013</v>
      </c>
      <c r="S1648">
        <v>27.767299999999999</v>
      </c>
      <c r="T1648">
        <v>1392.0239999999999</v>
      </c>
      <c r="U1648">
        <v>5.5667</v>
      </c>
      <c r="V1648">
        <v>35.222700000000003</v>
      </c>
    </row>
    <row r="1649" spans="1:22" x14ac:dyDescent="0.3">
      <c r="A1649" s="3">
        <v>42115.456073668982</v>
      </c>
      <c r="B1649">
        <v>5.6976000000000004</v>
      </c>
      <c r="C1649">
        <v>5.5673000000000004</v>
      </c>
      <c r="D1649">
        <v>34.906480999999999</v>
      </c>
      <c r="E1649">
        <v>1407.527</v>
      </c>
      <c r="F1649">
        <v>1392.5060000000001</v>
      </c>
      <c r="G1649">
        <v>35.2241</v>
      </c>
      <c r="H1649">
        <v>27.784600000000001</v>
      </c>
      <c r="I1649">
        <v>1647.479</v>
      </c>
      <c r="J1649">
        <v>1.78E-2</v>
      </c>
      <c r="K1649">
        <v>185.19900000000001</v>
      </c>
      <c r="L1649">
        <v>1.4944999999999999</v>
      </c>
      <c r="M1649">
        <v>95.658199999999994</v>
      </c>
      <c r="N1649">
        <v>86.49</v>
      </c>
      <c r="O1649" s="2">
        <v>912.86</v>
      </c>
      <c r="P1649">
        <v>3.1E-2</v>
      </c>
      <c r="Q1649">
        <v>-3.0999999999999999E-3</v>
      </c>
      <c r="R1649">
        <v>482929014</v>
      </c>
      <c r="S1649">
        <v>27.767499999999998</v>
      </c>
      <c r="T1649">
        <v>1392.5060000000001</v>
      </c>
      <c r="U1649">
        <v>5.5673000000000004</v>
      </c>
      <c r="V1649">
        <v>35.222999999999999</v>
      </c>
    </row>
    <row r="1650" spans="1:22" x14ac:dyDescent="0.3">
      <c r="A1650" s="3">
        <v>42115.456085185186</v>
      </c>
      <c r="B1650">
        <v>5.6958000000000002</v>
      </c>
      <c r="C1650">
        <v>5.5655000000000001</v>
      </c>
      <c r="D1650">
        <v>34.904507000000002</v>
      </c>
      <c r="E1650">
        <v>1408.249</v>
      </c>
      <c r="F1650">
        <v>1393.2170000000001</v>
      </c>
      <c r="G1650">
        <v>35.223199999999999</v>
      </c>
      <c r="H1650">
        <v>27.784199999999998</v>
      </c>
      <c r="I1650">
        <v>1648.479</v>
      </c>
      <c r="J1650">
        <v>1.7600000000000001E-2</v>
      </c>
      <c r="K1650">
        <v>185.215</v>
      </c>
      <c r="L1650">
        <v>1.4944999999999999</v>
      </c>
      <c r="M1650">
        <v>95.658199999999994</v>
      </c>
      <c r="N1650">
        <v>98.75</v>
      </c>
      <c r="O1650" s="2">
        <v>920.62</v>
      </c>
      <c r="P1650">
        <v>3.1E-2</v>
      </c>
      <c r="Q1650">
        <v>-8.0000000000000004E-4</v>
      </c>
      <c r="R1650">
        <v>482929015</v>
      </c>
      <c r="S1650">
        <v>27.767099999999999</v>
      </c>
      <c r="T1650">
        <v>1393.2170000000001</v>
      </c>
      <c r="U1650">
        <v>5.5655000000000001</v>
      </c>
      <c r="V1650">
        <v>35.222200000000001</v>
      </c>
    </row>
    <row r="1651" spans="1:22" x14ac:dyDescent="0.3">
      <c r="A1651" s="3">
        <v>42115.456096701389</v>
      </c>
      <c r="B1651">
        <v>5.6919000000000004</v>
      </c>
      <c r="C1651">
        <v>5.5614999999999997</v>
      </c>
      <c r="D1651">
        <v>34.901359999999997</v>
      </c>
      <c r="E1651">
        <v>1409.2159999999999</v>
      </c>
      <c r="F1651">
        <v>1394.171</v>
      </c>
      <c r="G1651">
        <v>35.223300000000002</v>
      </c>
      <c r="H1651">
        <v>27.784700000000001</v>
      </c>
      <c r="I1651">
        <v>1649.479</v>
      </c>
      <c r="J1651">
        <v>1.8200000000000001E-2</v>
      </c>
      <c r="K1651">
        <v>185.28800000000001</v>
      </c>
      <c r="L1651">
        <v>1.4944999999999999</v>
      </c>
      <c r="M1651">
        <v>95.658199999999994</v>
      </c>
      <c r="N1651">
        <v>93.51</v>
      </c>
      <c r="O1651" s="2">
        <v>931.82</v>
      </c>
      <c r="P1651">
        <v>3.1E-2</v>
      </c>
      <c r="Q1651">
        <v>-2.8999999999999998E-3</v>
      </c>
      <c r="R1651">
        <v>482929016</v>
      </c>
      <c r="S1651">
        <v>27.767600000000002</v>
      </c>
      <c r="T1651">
        <v>1394.171</v>
      </c>
      <c r="U1651">
        <v>5.5614999999999997</v>
      </c>
      <c r="V1651">
        <v>35.222299999999997</v>
      </c>
    </row>
    <row r="1652" spans="1:22" x14ac:dyDescent="0.3">
      <c r="A1652" s="3">
        <v>42115.456108217593</v>
      </c>
      <c r="B1652">
        <v>5.6871</v>
      </c>
      <c r="C1652">
        <v>5.5567000000000002</v>
      </c>
      <c r="D1652">
        <v>34.896383999999998</v>
      </c>
      <c r="E1652">
        <v>1410.2059999999999</v>
      </c>
      <c r="F1652">
        <v>1395.1469999999999</v>
      </c>
      <c r="G1652">
        <v>35.222099999999998</v>
      </c>
      <c r="H1652">
        <v>27.784300000000002</v>
      </c>
      <c r="I1652">
        <v>1650.479</v>
      </c>
      <c r="J1652">
        <v>2.0799999999999999E-2</v>
      </c>
      <c r="K1652">
        <v>185.33099999999999</v>
      </c>
      <c r="L1652">
        <v>1.4944999999999999</v>
      </c>
      <c r="M1652">
        <v>95.658199999999994</v>
      </c>
      <c r="N1652">
        <v>86.79</v>
      </c>
      <c r="O1652" s="2">
        <v>946.14</v>
      </c>
      <c r="P1652">
        <v>3.1E-2</v>
      </c>
      <c r="Q1652">
        <v>-3.0999999999999999E-3</v>
      </c>
      <c r="R1652">
        <v>482929017</v>
      </c>
      <c r="S1652">
        <v>27.767299999999999</v>
      </c>
      <c r="T1652">
        <v>1395.1469999999999</v>
      </c>
      <c r="U1652">
        <v>5.5567000000000002</v>
      </c>
      <c r="V1652">
        <v>35.2211</v>
      </c>
    </row>
    <row r="1653" spans="1:22" x14ac:dyDescent="0.3">
      <c r="A1653" s="3">
        <v>42115.456119733797</v>
      </c>
      <c r="B1653">
        <v>5.6806000000000001</v>
      </c>
      <c r="C1653">
        <v>5.5500999999999996</v>
      </c>
      <c r="D1653">
        <v>34.889896999999998</v>
      </c>
      <c r="E1653">
        <v>1411.037</v>
      </c>
      <c r="F1653">
        <v>1395.9670000000001</v>
      </c>
      <c r="G1653">
        <v>35.221299999999999</v>
      </c>
      <c r="H1653">
        <v>27.784500000000001</v>
      </c>
      <c r="I1653">
        <v>1651.479</v>
      </c>
      <c r="J1653">
        <v>1.8100000000000002E-2</v>
      </c>
      <c r="K1653">
        <v>185.381</v>
      </c>
      <c r="L1653">
        <v>1.4944999999999999</v>
      </c>
      <c r="M1653">
        <v>95.658199999999994</v>
      </c>
      <c r="N1653">
        <v>98.75</v>
      </c>
      <c r="O1653" s="2">
        <v>964.11</v>
      </c>
      <c r="P1653">
        <v>0.03</v>
      </c>
      <c r="Q1653">
        <v>-1.1999999999999999E-3</v>
      </c>
      <c r="R1653">
        <v>482929018</v>
      </c>
      <c r="S1653">
        <v>27.767399999999999</v>
      </c>
      <c r="T1653">
        <v>1395.9670000000001</v>
      </c>
      <c r="U1653">
        <v>5.5502000000000002</v>
      </c>
      <c r="V1653">
        <v>35.220199999999998</v>
      </c>
    </row>
    <row r="1654" spans="1:22" x14ac:dyDescent="0.3">
      <c r="A1654" s="3">
        <v>42115.456131250001</v>
      </c>
      <c r="B1654">
        <v>5.6680999999999999</v>
      </c>
      <c r="C1654">
        <v>5.5377999999999998</v>
      </c>
      <c r="D1654">
        <v>34.876829000000001</v>
      </c>
      <c r="E1654">
        <v>1411.652</v>
      </c>
      <c r="F1654">
        <v>1396.5730000000001</v>
      </c>
      <c r="G1654">
        <v>35.219299999999997</v>
      </c>
      <c r="H1654">
        <v>27.784400000000002</v>
      </c>
      <c r="I1654">
        <v>1652.479</v>
      </c>
      <c r="J1654">
        <v>1.7100000000000001E-2</v>
      </c>
      <c r="K1654">
        <v>185.43</v>
      </c>
      <c r="L1654">
        <v>1.4944999999999999</v>
      </c>
      <c r="M1654">
        <v>95.658199999999994</v>
      </c>
      <c r="N1654">
        <v>93.62</v>
      </c>
      <c r="O1654" s="2">
        <v>973.53</v>
      </c>
      <c r="P1654">
        <v>3.1E-2</v>
      </c>
      <c r="Q1654">
        <v>-8.9999999999999998E-4</v>
      </c>
      <c r="R1654">
        <v>482929019</v>
      </c>
      <c r="S1654">
        <v>27.767199999999999</v>
      </c>
      <c r="T1654">
        <v>1396.5730000000001</v>
      </c>
      <c r="U1654">
        <v>5.5377999999999998</v>
      </c>
      <c r="V1654">
        <v>35.218000000000004</v>
      </c>
    </row>
    <row r="1655" spans="1:22" x14ac:dyDescent="0.3">
      <c r="A1655" s="3">
        <v>42115.456142766205</v>
      </c>
      <c r="B1655">
        <v>5.6684999999999999</v>
      </c>
      <c r="C1655">
        <v>5.5380000000000003</v>
      </c>
      <c r="D1655">
        <v>34.878233000000002</v>
      </c>
      <c r="E1655">
        <v>1412.3689999999999</v>
      </c>
      <c r="F1655">
        <v>1397.28</v>
      </c>
      <c r="G1655">
        <v>35.22</v>
      </c>
      <c r="H1655">
        <v>27.7849</v>
      </c>
      <c r="I1655">
        <v>1653.479</v>
      </c>
      <c r="J1655">
        <v>1.8800000000000001E-2</v>
      </c>
      <c r="K1655">
        <v>185.441</v>
      </c>
      <c r="L1655">
        <v>1.4944999999999999</v>
      </c>
      <c r="M1655">
        <v>95.658199999999994</v>
      </c>
      <c r="N1655">
        <v>86.95</v>
      </c>
      <c r="O1655" s="2">
        <v>966.58</v>
      </c>
      <c r="P1655">
        <v>3.1E-2</v>
      </c>
      <c r="Q1655">
        <v>-8.0000000000000004E-4</v>
      </c>
      <c r="R1655">
        <v>482929020</v>
      </c>
      <c r="S1655">
        <v>27.767800000000001</v>
      </c>
      <c r="T1655">
        <v>1397.28</v>
      </c>
      <c r="U1655">
        <v>5.5381</v>
      </c>
      <c r="V1655">
        <v>35.218800000000002</v>
      </c>
    </row>
    <row r="1656" spans="1:22" x14ac:dyDescent="0.3">
      <c r="A1656" s="3">
        <v>42115.456154282409</v>
      </c>
      <c r="B1656">
        <v>5.6590999999999996</v>
      </c>
      <c r="C1656">
        <v>5.5286</v>
      </c>
      <c r="D1656">
        <v>34.868887999999998</v>
      </c>
      <c r="E1656">
        <v>1413.421</v>
      </c>
      <c r="F1656">
        <v>1398.316</v>
      </c>
      <c r="G1656">
        <v>35.218800000000002</v>
      </c>
      <c r="H1656">
        <v>27.7852</v>
      </c>
      <c r="I1656">
        <v>1654.479</v>
      </c>
      <c r="J1656">
        <v>1.8499999999999999E-2</v>
      </c>
      <c r="K1656">
        <v>185.446</v>
      </c>
      <c r="L1656">
        <v>1.4944999999999999</v>
      </c>
      <c r="M1656">
        <v>95.658199999999994</v>
      </c>
      <c r="N1656">
        <v>98.75</v>
      </c>
      <c r="O1656" s="2">
        <v>956.28</v>
      </c>
      <c r="P1656">
        <v>3.1E-2</v>
      </c>
      <c r="Q1656">
        <v>-2.2000000000000001E-3</v>
      </c>
      <c r="R1656">
        <v>482929021</v>
      </c>
      <c r="S1656">
        <v>27.768000000000001</v>
      </c>
      <c r="T1656">
        <v>1398.316</v>
      </c>
      <c r="U1656">
        <v>5.5286</v>
      </c>
      <c r="V1656">
        <v>35.217599999999997</v>
      </c>
    </row>
    <row r="1657" spans="1:22" x14ac:dyDescent="0.3">
      <c r="A1657" s="3">
        <v>42115.456165798612</v>
      </c>
      <c r="B1657">
        <v>5.6565000000000003</v>
      </c>
      <c r="C1657">
        <v>5.5259999999999998</v>
      </c>
      <c r="D1657">
        <v>34.866760999999997</v>
      </c>
      <c r="E1657">
        <v>1414.67</v>
      </c>
      <c r="F1657">
        <v>1399.549</v>
      </c>
      <c r="G1657">
        <v>35.218299999999999</v>
      </c>
      <c r="H1657">
        <v>27.7852</v>
      </c>
      <c r="I1657">
        <v>1655.479</v>
      </c>
      <c r="J1657">
        <v>1.8200000000000001E-2</v>
      </c>
      <c r="K1657">
        <v>185.465</v>
      </c>
      <c r="L1657">
        <v>1.4944999999999999</v>
      </c>
      <c r="M1657">
        <v>95.658199999999994</v>
      </c>
      <c r="N1657">
        <v>93.3</v>
      </c>
      <c r="O1657" s="2">
        <v>958.68</v>
      </c>
      <c r="P1657">
        <v>3.1E-2</v>
      </c>
      <c r="Q1657">
        <v>-1.6999999999999999E-3</v>
      </c>
      <c r="R1657">
        <v>482929022</v>
      </c>
      <c r="S1657">
        <v>27.768000000000001</v>
      </c>
      <c r="T1657">
        <v>1399.548</v>
      </c>
      <c r="U1657">
        <v>5.5259999999999998</v>
      </c>
      <c r="V1657">
        <v>35.217199999999998</v>
      </c>
    </row>
    <row r="1658" spans="1:22" x14ac:dyDescent="0.3">
      <c r="A1658" s="3">
        <v>42115.456177314816</v>
      </c>
      <c r="B1658">
        <v>5.6524000000000001</v>
      </c>
      <c r="C1658">
        <v>5.5217999999999998</v>
      </c>
      <c r="D1658">
        <v>34.862856000000001</v>
      </c>
      <c r="E1658">
        <v>1415.856</v>
      </c>
      <c r="F1658">
        <v>1400.7180000000001</v>
      </c>
      <c r="G1658">
        <v>35.217599999999997</v>
      </c>
      <c r="H1658">
        <v>27.785</v>
      </c>
      <c r="I1658">
        <v>1656.479</v>
      </c>
      <c r="J1658">
        <v>1.8200000000000001E-2</v>
      </c>
      <c r="K1658">
        <v>185.524</v>
      </c>
      <c r="L1658">
        <v>1.4944999999999999</v>
      </c>
      <c r="M1658">
        <v>95.658199999999994</v>
      </c>
      <c r="N1658">
        <v>86.31</v>
      </c>
      <c r="O1658" s="2">
        <v>977.37</v>
      </c>
      <c r="P1658">
        <v>3.1E-2</v>
      </c>
      <c r="Q1658">
        <v>-8.0000000000000004E-4</v>
      </c>
      <c r="R1658">
        <v>482929023</v>
      </c>
      <c r="S1658">
        <v>27.768000000000001</v>
      </c>
      <c r="T1658">
        <v>1400.7180000000001</v>
      </c>
      <c r="U1658">
        <v>5.5217999999999998</v>
      </c>
      <c r="V1658">
        <v>35.216500000000003</v>
      </c>
    </row>
    <row r="1659" spans="1:22" x14ac:dyDescent="0.3">
      <c r="A1659" s="3">
        <v>42115.45618883102</v>
      </c>
      <c r="B1659">
        <v>5.6467999999999998</v>
      </c>
      <c r="C1659">
        <v>5.5162000000000004</v>
      </c>
      <c r="D1659">
        <v>34.857441999999999</v>
      </c>
      <c r="E1659">
        <v>1416.713</v>
      </c>
      <c r="F1659">
        <v>1401.5630000000001</v>
      </c>
      <c r="G1659">
        <v>35.216799999999999</v>
      </c>
      <c r="H1659">
        <v>27.7852</v>
      </c>
      <c r="I1659">
        <v>1657.479</v>
      </c>
      <c r="J1659">
        <v>1.84E-2</v>
      </c>
      <c r="K1659">
        <v>185.59200000000001</v>
      </c>
      <c r="L1659">
        <v>1.4944999999999999</v>
      </c>
      <c r="M1659">
        <v>95.658199999999994</v>
      </c>
      <c r="N1659">
        <v>98.76</v>
      </c>
      <c r="O1659" s="2">
        <v>991.57</v>
      </c>
      <c r="P1659">
        <v>3.1E-2</v>
      </c>
      <c r="Q1659">
        <v>-6.9999999999999999E-4</v>
      </c>
      <c r="R1659">
        <v>482929024</v>
      </c>
      <c r="S1659">
        <v>27.7681</v>
      </c>
      <c r="T1659">
        <v>1401.5619999999999</v>
      </c>
      <c r="U1659">
        <v>5.5162000000000004</v>
      </c>
      <c r="V1659">
        <v>35.215699999999998</v>
      </c>
    </row>
    <row r="1660" spans="1:22" x14ac:dyDescent="0.3">
      <c r="A1660" s="3">
        <v>42115.456200347224</v>
      </c>
      <c r="B1660">
        <v>5.6459999999999999</v>
      </c>
      <c r="C1660">
        <v>5.5153999999999996</v>
      </c>
      <c r="D1660">
        <v>34.856698000000002</v>
      </c>
      <c r="E1660">
        <v>1416.933</v>
      </c>
      <c r="F1660">
        <v>1401.78</v>
      </c>
      <c r="G1660">
        <v>35.2166</v>
      </c>
      <c r="H1660">
        <v>27.785</v>
      </c>
      <c r="I1660">
        <v>1658.479</v>
      </c>
      <c r="J1660">
        <v>2.18E-2</v>
      </c>
      <c r="K1660">
        <v>185.62200000000001</v>
      </c>
      <c r="L1660">
        <v>1.4944999999999999</v>
      </c>
      <c r="M1660">
        <v>95.658199999999994</v>
      </c>
      <c r="N1660">
        <v>93.37</v>
      </c>
      <c r="O1660" s="2">
        <v>994.93</v>
      </c>
      <c r="P1660">
        <v>3.1E-2</v>
      </c>
      <c r="Q1660">
        <v>-8.0000000000000004E-4</v>
      </c>
      <c r="R1660">
        <v>482929025</v>
      </c>
      <c r="S1660">
        <v>27.7681</v>
      </c>
      <c r="T1660">
        <v>1401.78</v>
      </c>
      <c r="U1660">
        <v>5.5152999999999999</v>
      </c>
      <c r="V1660">
        <v>35.215600000000002</v>
      </c>
    </row>
    <row r="1661" spans="1:22" x14ac:dyDescent="0.3">
      <c r="A1661" s="3">
        <v>42115.456211863428</v>
      </c>
      <c r="B1661">
        <v>5.6467000000000001</v>
      </c>
      <c r="C1661">
        <v>5.516</v>
      </c>
      <c r="D1661">
        <v>34.857773999999999</v>
      </c>
      <c r="E1661">
        <v>1417.2439999999999</v>
      </c>
      <c r="F1661">
        <v>1402.087</v>
      </c>
      <c r="G1661">
        <v>35.216799999999999</v>
      </c>
      <c r="H1661">
        <v>27.7851</v>
      </c>
      <c r="I1661">
        <v>1659.479</v>
      </c>
      <c r="J1661">
        <v>2.1499999999999998E-2</v>
      </c>
      <c r="K1661">
        <v>185.67699999999999</v>
      </c>
      <c r="L1661">
        <v>1.4945999999999999</v>
      </c>
      <c r="M1661">
        <v>95.658199999999994</v>
      </c>
      <c r="N1661">
        <v>86.41</v>
      </c>
      <c r="O1661" s="2">
        <v>999.27</v>
      </c>
      <c r="P1661">
        <v>3.1E-2</v>
      </c>
      <c r="Q1661">
        <v>-5.9999999999999995E-4</v>
      </c>
      <c r="R1661">
        <v>482929026</v>
      </c>
      <c r="S1661">
        <v>27.7683</v>
      </c>
      <c r="T1661">
        <v>1402.087</v>
      </c>
      <c r="U1661">
        <v>5.516</v>
      </c>
      <c r="V1661">
        <v>35.216000000000001</v>
      </c>
    </row>
    <row r="1662" spans="1:22" x14ac:dyDescent="0.3">
      <c r="A1662" s="3">
        <v>42115.456223379631</v>
      </c>
      <c r="B1662">
        <v>5.6475999999999997</v>
      </c>
      <c r="C1662">
        <v>5.5167999999999999</v>
      </c>
      <c r="D1662">
        <v>34.859119</v>
      </c>
      <c r="E1662">
        <v>1418.194</v>
      </c>
      <c r="F1662">
        <v>1403.0239999999999</v>
      </c>
      <c r="G1662">
        <v>35.216799999999999</v>
      </c>
      <c r="H1662">
        <v>27.7851</v>
      </c>
      <c r="I1662">
        <v>1660.479</v>
      </c>
      <c r="J1662">
        <v>2.3099999999999999E-2</v>
      </c>
      <c r="K1662">
        <v>185.756</v>
      </c>
      <c r="L1662">
        <v>1.4945999999999999</v>
      </c>
      <c r="M1662">
        <v>95.658199999999994</v>
      </c>
      <c r="N1662">
        <v>98.76</v>
      </c>
      <c r="O1662" s="2">
        <v>1011.5</v>
      </c>
      <c r="P1662">
        <v>3.1E-2</v>
      </c>
      <c r="Q1662">
        <v>-2E-3</v>
      </c>
      <c r="R1662">
        <v>482929027</v>
      </c>
      <c r="S1662">
        <v>27.7683</v>
      </c>
      <c r="T1662">
        <v>1403.0239999999999</v>
      </c>
      <c r="U1662">
        <v>5.5167999999999999</v>
      </c>
      <c r="V1662">
        <v>35.216099999999997</v>
      </c>
    </row>
    <row r="1663" spans="1:22" x14ac:dyDescent="0.3">
      <c r="A1663" s="3">
        <v>42115.456234895835</v>
      </c>
      <c r="B1663">
        <v>5.6420000000000003</v>
      </c>
      <c r="C1663">
        <v>5.5110999999999999</v>
      </c>
      <c r="D1663">
        <v>34.853467999999999</v>
      </c>
      <c r="E1663">
        <v>1419.412</v>
      </c>
      <c r="F1663">
        <v>1404.2239999999999</v>
      </c>
      <c r="G1663">
        <v>35.215699999999998</v>
      </c>
      <c r="H1663">
        <v>27.7849</v>
      </c>
      <c r="I1663">
        <v>1661.479</v>
      </c>
      <c r="J1663">
        <v>2.2100000000000002E-2</v>
      </c>
      <c r="K1663">
        <v>185.80600000000001</v>
      </c>
      <c r="L1663">
        <v>1.4945999999999999</v>
      </c>
      <c r="M1663">
        <v>95.658199999999994</v>
      </c>
      <c r="N1663">
        <v>93.55</v>
      </c>
      <c r="O1663" s="2">
        <v>1013.5</v>
      </c>
      <c r="P1663">
        <v>3.1E-2</v>
      </c>
      <c r="Q1663">
        <v>-6.7000000000000002E-3</v>
      </c>
      <c r="R1663">
        <v>482929028</v>
      </c>
      <c r="S1663">
        <v>27.7681</v>
      </c>
      <c r="T1663">
        <v>1404.2239999999999</v>
      </c>
      <c r="U1663">
        <v>5.5110999999999999</v>
      </c>
      <c r="V1663">
        <v>35.2149</v>
      </c>
    </row>
    <row r="1664" spans="1:22" x14ac:dyDescent="0.3">
      <c r="A1664" s="3">
        <v>42115.456246412039</v>
      </c>
      <c r="B1664">
        <v>5.6336000000000004</v>
      </c>
      <c r="C1664">
        <v>5.5026999999999999</v>
      </c>
      <c r="D1664">
        <v>34.845337000000001</v>
      </c>
      <c r="E1664">
        <v>1420.492</v>
      </c>
      <c r="F1664">
        <v>1405.289</v>
      </c>
      <c r="G1664">
        <v>35.214799999999997</v>
      </c>
      <c r="H1664">
        <v>27.7852</v>
      </c>
      <c r="I1664">
        <v>1662.479</v>
      </c>
      <c r="J1664">
        <v>2.4799999999999999E-2</v>
      </c>
      <c r="K1664">
        <v>185.81399999999999</v>
      </c>
      <c r="L1664">
        <v>1.4945999999999999</v>
      </c>
      <c r="M1664">
        <v>95.658199999999994</v>
      </c>
      <c r="N1664">
        <v>86.73</v>
      </c>
      <c r="O1664" s="2">
        <v>991.93</v>
      </c>
      <c r="P1664">
        <v>0.03</v>
      </c>
      <c r="Q1664">
        <v>-6.9999999999999999E-4</v>
      </c>
      <c r="R1664">
        <v>482929029</v>
      </c>
      <c r="S1664">
        <v>27.7683</v>
      </c>
      <c r="T1664">
        <v>1405.289</v>
      </c>
      <c r="U1664">
        <v>5.5026999999999999</v>
      </c>
      <c r="V1664">
        <v>35.213900000000002</v>
      </c>
    </row>
    <row r="1665" spans="1:22" x14ac:dyDescent="0.3">
      <c r="A1665" s="3">
        <v>42115.456257928243</v>
      </c>
      <c r="B1665">
        <v>5.6311999999999998</v>
      </c>
      <c r="C1665">
        <v>5.5003000000000002</v>
      </c>
      <c r="D1665">
        <v>34.843297</v>
      </c>
      <c r="E1665">
        <v>1421.2270000000001</v>
      </c>
      <c r="F1665">
        <v>1406.0139999999999</v>
      </c>
      <c r="G1665">
        <v>35.214500000000001</v>
      </c>
      <c r="H1665">
        <v>27.785299999999999</v>
      </c>
      <c r="I1665">
        <v>1663.479</v>
      </c>
      <c r="J1665">
        <v>2.3800000000000002E-2</v>
      </c>
      <c r="K1665">
        <v>185.744</v>
      </c>
      <c r="L1665">
        <v>1.4945999999999999</v>
      </c>
      <c r="M1665">
        <v>95.658199999999994</v>
      </c>
      <c r="N1665">
        <v>98.75</v>
      </c>
      <c r="O1665" s="2">
        <v>960.79</v>
      </c>
      <c r="P1665">
        <v>3.1E-2</v>
      </c>
      <c r="Q1665">
        <v>-3.0999999999999999E-3</v>
      </c>
      <c r="R1665">
        <v>482929030</v>
      </c>
      <c r="S1665">
        <v>27.7684</v>
      </c>
      <c r="T1665">
        <v>1406.0139999999999</v>
      </c>
      <c r="U1665">
        <v>5.5003000000000002</v>
      </c>
      <c r="V1665">
        <v>35.213700000000003</v>
      </c>
    </row>
    <row r="1666" spans="1:22" x14ac:dyDescent="0.3">
      <c r="A1666" s="3">
        <v>42115.456269444447</v>
      </c>
      <c r="B1666">
        <v>5.6310000000000002</v>
      </c>
      <c r="C1666">
        <v>5.5</v>
      </c>
      <c r="D1666">
        <v>34.843556999999997</v>
      </c>
      <c r="E1666">
        <v>1421.9760000000001</v>
      </c>
      <c r="F1666">
        <v>1406.752</v>
      </c>
      <c r="G1666">
        <v>35.214599999999997</v>
      </c>
      <c r="H1666">
        <v>27.785399999999999</v>
      </c>
      <c r="I1666">
        <v>1664.479</v>
      </c>
      <c r="J1666">
        <v>2.29E-2</v>
      </c>
      <c r="K1666">
        <v>185.83600000000001</v>
      </c>
      <c r="L1666">
        <v>1.4945999999999999</v>
      </c>
      <c r="M1666">
        <v>95.658199999999994</v>
      </c>
      <c r="N1666">
        <v>93.38</v>
      </c>
      <c r="O1666" s="2">
        <v>936.45</v>
      </c>
      <c r="P1666">
        <v>3.2000000000000001E-2</v>
      </c>
      <c r="Q1666">
        <v>-2.8999999999999998E-3</v>
      </c>
      <c r="R1666">
        <v>482929031</v>
      </c>
      <c r="S1666">
        <v>27.768599999999999</v>
      </c>
      <c r="T1666">
        <v>1406.752</v>
      </c>
      <c r="U1666">
        <v>5.5</v>
      </c>
      <c r="V1666">
        <v>35.213900000000002</v>
      </c>
    </row>
    <row r="1667" spans="1:22" x14ac:dyDescent="0.3">
      <c r="A1667" s="3">
        <v>42115.45628096065</v>
      </c>
      <c r="B1667">
        <v>5.6257999999999999</v>
      </c>
      <c r="C1667">
        <v>5.4946999999999999</v>
      </c>
      <c r="D1667">
        <v>34.837992999999997</v>
      </c>
      <c r="E1667">
        <v>1423.0889999999999</v>
      </c>
      <c r="F1667">
        <v>1407.8489999999999</v>
      </c>
      <c r="G1667">
        <v>35.213299999999997</v>
      </c>
      <c r="H1667">
        <v>27.785</v>
      </c>
      <c r="I1667">
        <v>1665.479</v>
      </c>
      <c r="J1667">
        <v>2.3099999999999999E-2</v>
      </c>
      <c r="K1667">
        <v>185.804</v>
      </c>
      <c r="L1667">
        <v>1.4945999999999999</v>
      </c>
      <c r="M1667">
        <v>95.658199999999994</v>
      </c>
      <c r="N1667">
        <v>86.36</v>
      </c>
      <c r="O1667" s="2">
        <v>926.04</v>
      </c>
      <c r="P1667">
        <v>3.1E-2</v>
      </c>
      <c r="Q1667">
        <v>-8.0000000000000004E-4</v>
      </c>
      <c r="R1667">
        <v>482929032</v>
      </c>
      <c r="S1667">
        <v>27.7682</v>
      </c>
      <c r="T1667">
        <v>1407.8489999999999</v>
      </c>
      <c r="U1667">
        <v>5.4946999999999999</v>
      </c>
      <c r="V1667">
        <v>35.212499999999999</v>
      </c>
    </row>
    <row r="1668" spans="1:22" x14ac:dyDescent="0.3">
      <c r="A1668" s="3">
        <v>42115.456292476854</v>
      </c>
      <c r="B1668">
        <v>5.6196000000000002</v>
      </c>
      <c r="C1668">
        <v>5.4884000000000004</v>
      </c>
      <c r="D1668">
        <v>34.832788999999998</v>
      </c>
      <c r="E1668">
        <v>1424.4059999999999</v>
      </c>
      <c r="F1668">
        <v>1409.1479999999999</v>
      </c>
      <c r="G1668">
        <v>35.213200000000001</v>
      </c>
      <c r="H1668">
        <v>27.785699999999999</v>
      </c>
      <c r="I1668">
        <v>1666.479</v>
      </c>
      <c r="J1668">
        <v>2.6700000000000002E-2</v>
      </c>
      <c r="K1668">
        <v>185.84299999999999</v>
      </c>
      <c r="L1668">
        <v>1.4946999999999999</v>
      </c>
      <c r="M1668">
        <v>95.658199999999994</v>
      </c>
      <c r="N1668">
        <v>98.76</v>
      </c>
      <c r="O1668" s="2">
        <v>928.51</v>
      </c>
      <c r="P1668">
        <v>3.1E-2</v>
      </c>
      <c r="Q1668">
        <v>-6.9999999999999999E-4</v>
      </c>
      <c r="R1668">
        <v>482929033</v>
      </c>
      <c r="S1668">
        <v>27.768799999999999</v>
      </c>
      <c r="T1668">
        <v>1409.1479999999999</v>
      </c>
      <c r="U1668">
        <v>5.4884000000000004</v>
      </c>
      <c r="V1668">
        <v>35.212400000000002</v>
      </c>
    </row>
    <row r="1669" spans="1:22" x14ac:dyDescent="0.3">
      <c r="A1669" s="3">
        <v>42115.456303993058</v>
      </c>
      <c r="B1669">
        <v>5.6165000000000003</v>
      </c>
      <c r="C1669">
        <v>5.4852999999999996</v>
      </c>
      <c r="D1669">
        <v>34.829937000000001</v>
      </c>
      <c r="E1669">
        <v>1425.66</v>
      </c>
      <c r="F1669">
        <v>1410.384</v>
      </c>
      <c r="G1669">
        <v>35.212600000000002</v>
      </c>
      <c r="H1669">
        <v>27.785599999999999</v>
      </c>
      <c r="I1669">
        <v>1667.479</v>
      </c>
      <c r="J1669">
        <v>2.1999999999999999E-2</v>
      </c>
      <c r="K1669">
        <v>185.97399999999999</v>
      </c>
      <c r="L1669">
        <v>1.4945999999999999</v>
      </c>
      <c r="M1669">
        <v>95.658199999999994</v>
      </c>
      <c r="N1669">
        <v>92.99</v>
      </c>
      <c r="O1669" s="2">
        <v>940.03</v>
      </c>
      <c r="P1669">
        <v>0.03</v>
      </c>
      <c r="Q1669">
        <v>-2.8E-3</v>
      </c>
      <c r="R1669">
        <v>482929034</v>
      </c>
      <c r="S1669">
        <v>27.768699999999999</v>
      </c>
      <c r="T1669">
        <v>1410.384</v>
      </c>
      <c r="U1669">
        <v>5.4852999999999996</v>
      </c>
      <c r="V1669">
        <v>35.2117</v>
      </c>
    </row>
    <row r="1670" spans="1:22" x14ac:dyDescent="0.3">
      <c r="A1670" s="3">
        <v>42115.456315509262</v>
      </c>
      <c r="B1670">
        <v>5.6136999999999997</v>
      </c>
      <c r="C1670">
        <v>5.4824000000000002</v>
      </c>
      <c r="D1670">
        <v>34.827378000000003</v>
      </c>
      <c r="E1670">
        <v>1426.6110000000001</v>
      </c>
      <c r="F1670">
        <v>1411.3219999999999</v>
      </c>
      <c r="G1670">
        <v>35.212000000000003</v>
      </c>
      <c r="H1670">
        <v>27.785599999999999</v>
      </c>
      <c r="I1670">
        <v>1668.479</v>
      </c>
      <c r="J1670">
        <v>1.61E-2</v>
      </c>
      <c r="K1670">
        <v>186.19900000000001</v>
      </c>
      <c r="L1670">
        <v>1.4945999999999999</v>
      </c>
      <c r="M1670">
        <v>95.658199999999994</v>
      </c>
      <c r="N1670">
        <v>85.58</v>
      </c>
      <c r="O1670" s="2">
        <v>951.65</v>
      </c>
      <c r="P1670">
        <v>3.1E-2</v>
      </c>
      <c r="Q1670">
        <v>-1.1000000000000001E-3</v>
      </c>
      <c r="R1670">
        <v>482929035</v>
      </c>
      <c r="S1670">
        <v>27.768699999999999</v>
      </c>
      <c r="T1670">
        <v>1411.3219999999999</v>
      </c>
      <c r="U1670">
        <v>5.4824000000000002</v>
      </c>
      <c r="V1670">
        <v>35.211199999999998</v>
      </c>
    </row>
    <row r="1671" spans="1:22" x14ac:dyDescent="0.3">
      <c r="A1671" s="3">
        <v>42115.456327025466</v>
      </c>
      <c r="B1671">
        <v>5.6154000000000002</v>
      </c>
      <c r="C1671">
        <v>5.4840999999999998</v>
      </c>
      <c r="D1671">
        <v>34.829239999999999</v>
      </c>
      <c r="E1671">
        <v>1426.635</v>
      </c>
      <c r="F1671">
        <v>1411.346</v>
      </c>
      <c r="G1671">
        <v>35.212299999999999</v>
      </c>
      <c r="H1671">
        <v>27.785499999999999</v>
      </c>
      <c r="I1671">
        <v>1669.479</v>
      </c>
      <c r="J1671">
        <v>1.55E-2</v>
      </c>
      <c r="K1671">
        <v>185.93799999999999</v>
      </c>
      <c r="L1671">
        <v>1.4945999999999999</v>
      </c>
      <c r="M1671">
        <v>95.658199999999994</v>
      </c>
      <c r="N1671">
        <v>98.76</v>
      </c>
      <c r="O1671" s="2">
        <v>960.96</v>
      </c>
      <c r="P1671">
        <v>3.1E-2</v>
      </c>
      <c r="Q1671">
        <v>-6.9999999999999999E-4</v>
      </c>
      <c r="R1671">
        <v>482929036</v>
      </c>
      <c r="S1671">
        <v>27.768799999999999</v>
      </c>
      <c r="T1671">
        <v>1411.346</v>
      </c>
      <c r="U1671">
        <v>5.4840999999999998</v>
      </c>
      <c r="V1671">
        <v>35.2117</v>
      </c>
    </row>
    <row r="1672" spans="1:22" x14ac:dyDescent="0.3">
      <c r="A1672" s="3">
        <v>42115.45633854167</v>
      </c>
      <c r="B1672">
        <v>5.6204000000000001</v>
      </c>
      <c r="C1672">
        <v>5.4889999999999999</v>
      </c>
      <c r="D1672">
        <v>34.834094999999998</v>
      </c>
      <c r="E1672">
        <v>1426.2370000000001</v>
      </c>
      <c r="F1672">
        <v>1410.954</v>
      </c>
      <c r="G1672">
        <v>35.212600000000002</v>
      </c>
      <c r="H1672">
        <v>27.7852</v>
      </c>
      <c r="I1672">
        <v>1670.479</v>
      </c>
      <c r="J1672">
        <v>1.3299999999999999E-2</v>
      </c>
      <c r="K1672">
        <v>186.09299999999999</v>
      </c>
      <c r="L1672">
        <v>1.4945999999999999</v>
      </c>
      <c r="M1672">
        <v>95.658199999999994</v>
      </c>
      <c r="N1672">
        <v>93.39</v>
      </c>
      <c r="O1672" s="2">
        <v>969.78</v>
      </c>
      <c r="P1672">
        <v>3.1E-2</v>
      </c>
      <c r="Q1672">
        <v>-6.9999999999999999E-4</v>
      </c>
      <c r="R1672">
        <v>482929037</v>
      </c>
      <c r="S1672">
        <v>27.768599999999999</v>
      </c>
      <c r="T1672">
        <v>1410.954</v>
      </c>
      <c r="U1672">
        <v>5.4890999999999996</v>
      </c>
      <c r="V1672">
        <v>35.212200000000003</v>
      </c>
    </row>
    <row r="1673" spans="1:22" x14ac:dyDescent="0.3">
      <c r="A1673" s="3">
        <v>42115.456350057873</v>
      </c>
      <c r="B1673">
        <v>5.6203000000000003</v>
      </c>
      <c r="C1673">
        <v>5.4889000000000001</v>
      </c>
      <c r="D1673">
        <v>34.834156999999998</v>
      </c>
      <c r="E1673">
        <v>1426.4949999999999</v>
      </c>
      <c r="F1673">
        <v>1411.2080000000001</v>
      </c>
      <c r="G1673">
        <v>35.212600000000002</v>
      </c>
      <c r="H1673">
        <v>27.7851</v>
      </c>
      <c r="I1673">
        <v>1671.479</v>
      </c>
      <c r="J1673">
        <v>1.4500000000000001E-2</v>
      </c>
      <c r="K1673">
        <v>186.18799999999999</v>
      </c>
      <c r="L1673">
        <v>1.4945999999999999</v>
      </c>
      <c r="M1673">
        <v>95.658199999999994</v>
      </c>
      <c r="N1673">
        <v>86.3</v>
      </c>
      <c r="O1673" s="2">
        <v>968.23</v>
      </c>
      <c r="P1673">
        <v>3.1E-2</v>
      </c>
      <c r="Q1673">
        <v>-2.0999999999999999E-3</v>
      </c>
      <c r="R1673">
        <v>482929038</v>
      </c>
      <c r="S1673">
        <v>27.768599999999999</v>
      </c>
      <c r="T1673">
        <v>1411.2070000000001</v>
      </c>
      <c r="U1673">
        <v>5.4889999999999999</v>
      </c>
      <c r="V1673">
        <v>35.212200000000003</v>
      </c>
    </row>
    <row r="1674" spans="1:22" x14ac:dyDescent="0.3">
      <c r="A1674" s="3">
        <v>42115.456361574077</v>
      </c>
      <c r="B1674">
        <v>5.6124999999999998</v>
      </c>
      <c r="C1674">
        <v>5.4810999999999996</v>
      </c>
      <c r="D1674">
        <v>34.826408999999998</v>
      </c>
      <c r="E1674">
        <v>1427.578</v>
      </c>
      <c r="F1674">
        <v>1412.2750000000001</v>
      </c>
      <c r="G1674">
        <v>35.211500000000001</v>
      </c>
      <c r="H1674">
        <v>27.785299999999999</v>
      </c>
      <c r="I1674">
        <v>1672.479</v>
      </c>
      <c r="J1674">
        <v>1.7999999999999999E-2</v>
      </c>
      <c r="K1674">
        <v>186.28399999999999</v>
      </c>
      <c r="L1674">
        <v>1.4946999999999999</v>
      </c>
      <c r="M1674">
        <v>95.658199999999994</v>
      </c>
      <c r="N1674">
        <v>98.76</v>
      </c>
      <c r="O1674" s="2">
        <v>958.04</v>
      </c>
      <c r="P1674">
        <v>3.1E-2</v>
      </c>
      <c r="Q1674">
        <v>-1.8E-3</v>
      </c>
      <c r="R1674">
        <v>482929039</v>
      </c>
      <c r="S1674">
        <v>27.768599999999999</v>
      </c>
      <c r="T1674">
        <v>1412.2750000000001</v>
      </c>
      <c r="U1674">
        <v>5.4810999999999996</v>
      </c>
      <c r="V1674">
        <v>35.210999999999999</v>
      </c>
    </row>
    <row r="1675" spans="1:22" x14ac:dyDescent="0.3">
      <c r="A1675" s="3">
        <v>42115.456373090281</v>
      </c>
      <c r="B1675">
        <v>5.6026999999999996</v>
      </c>
      <c r="C1675">
        <v>5.4713000000000003</v>
      </c>
      <c r="D1675">
        <v>34.817042000000001</v>
      </c>
      <c r="E1675">
        <v>1429.105</v>
      </c>
      <c r="F1675">
        <v>1413.7809999999999</v>
      </c>
      <c r="G1675">
        <v>35.210500000000003</v>
      </c>
      <c r="H1675">
        <v>27.785699999999999</v>
      </c>
      <c r="I1675">
        <v>1673.479</v>
      </c>
      <c r="J1675">
        <v>1.83E-2</v>
      </c>
      <c r="K1675">
        <v>186.321</v>
      </c>
      <c r="L1675">
        <v>1.4948999999999999</v>
      </c>
      <c r="M1675">
        <v>95.658199999999994</v>
      </c>
      <c r="N1675">
        <v>93.34</v>
      </c>
      <c r="O1675" s="2">
        <v>953.62</v>
      </c>
      <c r="P1675">
        <v>3.1E-2</v>
      </c>
      <c r="Q1675">
        <v>-6.9999999999999999E-4</v>
      </c>
      <c r="R1675">
        <v>482929040</v>
      </c>
      <c r="S1675">
        <v>27.768799999999999</v>
      </c>
      <c r="T1675">
        <v>1413.78</v>
      </c>
      <c r="U1675">
        <v>5.4713000000000003</v>
      </c>
      <c r="V1675">
        <v>35.209800000000001</v>
      </c>
    </row>
    <row r="1676" spans="1:22" x14ac:dyDescent="0.3">
      <c r="A1676" s="3">
        <v>42115.456384606485</v>
      </c>
      <c r="B1676">
        <v>5.5907</v>
      </c>
      <c r="C1676">
        <v>5.4592000000000001</v>
      </c>
      <c r="D1676">
        <v>34.804913999999997</v>
      </c>
      <c r="E1676">
        <v>1430.7380000000001</v>
      </c>
      <c r="F1676">
        <v>1415.3910000000001</v>
      </c>
      <c r="G1676">
        <v>35.2087</v>
      </c>
      <c r="H1676">
        <v>27.785699999999999</v>
      </c>
      <c r="I1676">
        <v>1674.479</v>
      </c>
      <c r="J1676">
        <v>1.9800000000000002E-2</v>
      </c>
      <c r="K1676">
        <v>186.38399999999999</v>
      </c>
      <c r="L1676">
        <v>1.4945999999999999</v>
      </c>
      <c r="M1676">
        <v>95.658199999999994</v>
      </c>
      <c r="N1676">
        <v>86.19</v>
      </c>
      <c r="O1676" s="2">
        <v>955.93</v>
      </c>
      <c r="P1676">
        <v>3.1E-2</v>
      </c>
      <c r="Q1676">
        <v>-1.5E-3</v>
      </c>
      <c r="R1676">
        <v>482929041</v>
      </c>
      <c r="S1676">
        <v>27.768699999999999</v>
      </c>
      <c r="T1676">
        <v>1415.3910000000001</v>
      </c>
      <c r="U1676">
        <v>5.4592000000000001</v>
      </c>
      <c r="V1676">
        <v>35.207700000000003</v>
      </c>
    </row>
    <row r="1677" spans="1:22" x14ac:dyDescent="0.3">
      <c r="A1677" s="3">
        <v>42115.456396122689</v>
      </c>
      <c r="B1677">
        <v>5.5815999999999999</v>
      </c>
      <c r="C1677">
        <v>5.45</v>
      </c>
      <c r="D1677">
        <v>34.796033000000001</v>
      </c>
      <c r="E1677">
        <v>1432.2159999999999</v>
      </c>
      <c r="F1677">
        <v>1416.848</v>
      </c>
      <c r="G1677">
        <v>35.207599999999999</v>
      </c>
      <c r="H1677">
        <v>27.786000000000001</v>
      </c>
      <c r="I1677">
        <v>1675.479</v>
      </c>
      <c r="J1677">
        <v>2.1000000000000001E-2</v>
      </c>
      <c r="K1677">
        <v>186.43899999999999</v>
      </c>
      <c r="L1677">
        <v>1.4945999999999999</v>
      </c>
      <c r="M1677">
        <v>95.658199999999994</v>
      </c>
      <c r="N1677">
        <v>98.75</v>
      </c>
      <c r="O1677" s="2">
        <v>958.43</v>
      </c>
      <c r="P1677">
        <v>3.1E-2</v>
      </c>
      <c r="Q1677">
        <v>-2.0999999999999999E-3</v>
      </c>
      <c r="R1677">
        <v>482929042</v>
      </c>
      <c r="S1677">
        <v>27.768799999999999</v>
      </c>
      <c r="T1677">
        <v>1416.848</v>
      </c>
      <c r="U1677">
        <v>5.4500999999999999</v>
      </c>
      <c r="V1677">
        <v>35.206400000000002</v>
      </c>
    </row>
    <row r="1678" spans="1:22" x14ac:dyDescent="0.3">
      <c r="A1678" s="3">
        <v>42115.456407638892</v>
      </c>
      <c r="B1678">
        <v>5.5667999999999997</v>
      </c>
      <c r="C1678">
        <v>5.4352999999999998</v>
      </c>
      <c r="D1678">
        <v>34.780389</v>
      </c>
      <c r="E1678">
        <v>1433.38</v>
      </c>
      <c r="F1678">
        <v>1417.9960000000001</v>
      </c>
      <c r="G1678">
        <v>35.204900000000002</v>
      </c>
      <c r="H1678">
        <v>27.785599999999999</v>
      </c>
      <c r="I1678">
        <v>1676.479</v>
      </c>
      <c r="J1678">
        <v>1.89E-2</v>
      </c>
      <c r="K1678">
        <v>186.482</v>
      </c>
      <c r="L1678">
        <v>1.4945999999999999</v>
      </c>
      <c r="M1678">
        <v>95.658199999999994</v>
      </c>
      <c r="N1678">
        <v>93.07</v>
      </c>
      <c r="O1678" s="2">
        <v>954.18</v>
      </c>
      <c r="P1678">
        <v>3.1E-2</v>
      </c>
      <c r="Q1678">
        <v>-6.9999999999999999E-4</v>
      </c>
      <c r="R1678">
        <v>482929043</v>
      </c>
      <c r="S1678">
        <v>27.7683</v>
      </c>
      <c r="T1678">
        <v>1417.9949999999999</v>
      </c>
      <c r="U1678">
        <v>5.4352999999999998</v>
      </c>
      <c r="V1678">
        <v>35.203499999999998</v>
      </c>
    </row>
    <row r="1679" spans="1:22" x14ac:dyDescent="0.3">
      <c r="A1679" s="3">
        <v>42115.456419155096</v>
      </c>
      <c r="B1679">
        <v>5.5587999999999997</v>
      </c>
      <c r="C1679">
        <v>5.4273999999999996</v>
      </c>
      <c r="D1679">
        <v>34.772809000000002</v>
      </c>
      <c r="E1679">
        <v>1433.7750000000001</v>
      </c>
      <c r="F1679">
        <v>1418.385</v>
      </c>
      <c r="G1679">
        <v>35.2044</v>
      </c>
      <c r="H1679">
        <v>27.786200000000001</v>
      </c>
      <c r="I1679">
        <v>1677.479</v>
      </c>
      <c r="J1679">
        <v>1.5800000000000002E-2</v>
      </c>
      <c r="K1679">
        <v>186.53200000000001</v>
      </c>
      <c r="L1679">
        <v>1.4945999999999999</v>
      </c>
      <c r="M1679">
        <v>95.658199999999994</v>
      </c>
      <c r="N1679">
        <v>85.64</v>
      </c>
      <c r="O1679" s="2">
        <v>947.45</v>
      </c>
      <c r="P1679">
        <v>3.1E-2</v>
      </c>
      <c r="Q1679">
        <v>-6.9999999999999999E-4</v>
      </c>
      <c r="R1679">
        <v>482929044</v>
      </c>
      <c r="S1679">
        <v>27.768899999999999</v>
      </c>
      <c r="T1679">
        <v>1418.385</v>
      </c>
      <c r="U1679">
        <v>5.4273999999999996</v>
      </c>
      <c r="V1679">
        <v>35.2029</v>
      </c>
    </row>
    <row r="1680" spans="1:22" x14ac:dyDescent="0.3">
      <c r="A1680" s="3">
        <v>42115.456430671293</v>
      </c>
      <c r="B1680">
        <v>5.5567000000000002</v>
      </c>
      <c r="C1680">
        <v>5.4253</v>
      </c>
      <c r="D1680">
        <v>34.771785999999999</v>
      </c>
      <c r="E1680">
        <v>1434.2570000000001</v>
      </c>
      <c r="F1680">
        <v>1418.8610000000001</v>
      </c>
      <c r="G1680">
        <v>35.204999999999998</v>
      </c>
      <c r="H1680">
        <v>27.786899999999999</v>
      </c>
      <c r="I1680">
        <v>1678.479</v>
      </c>
      <c r="J1680">
        <v>2.0899999999999998E-2</v>
      </c>
      <c r="K1680">
        <v>186.649</v>
      </c>
      <c r="L1680">
        <v>1.4945999999999999</v>
      </c>
      <c r="M1680">
        <v>95.658199999999994</v>
      </c>
      <c r="N1680">
        <v>98.76</v>
      </c>
      <c r="O1680" s="2">
        <v>941.11</v>
      </c>
      <c r="P1680">
        <v>3.1E-2</v>
      </c>
      <c r="Q1680">
        <v>-1.1000000000000001E-3</v>
      </c>
      <c r="R1680">
        <v>482929045</v>
      </c>
      <c r="S1680">
        <v>27.7697</v>
      </c>
      <c r="T1680">
        <v>1418.86</v>
      </c>
      <c r="U1680">
        <v>5.4253</v>
      </c>
      <c r="V1680">
        <v>35.203699999999998</v>
      </c>
    </row>
    <row r="1681" spans="1:22" x14ac:dyDescent="0.3">
      <c r="A1681" s="3">
        <v>42115.456442187497</v>
      </c>
      <c r="B1681">
        <v>5.5499000000000001</v>
      </c>
      <c r="C1681">
        <v>5.4184000000000001</v>
      </c>
      <c r="D1681">
        <v>34.764141000000002</v>
      </c>
      <c r="E1681">
        <v>1435.3150000000001</v>
      </c>
      <c r="F1681">
        <v>1419.903</v>
      </c>
      <c r="G1681">
        <v>35.203000000000003</v>
      </c>
      <c r="H1681">
        <v>27.786200000000001</v>
      </c>
      <c r="I1681">
        <v>1679.479</v>
      </c>
      <c r="J1681">
        <v>2.4899999999999999E-2</v>
      </c>
      <c r="K1681">
        <v>186.61099999999999</v>
      </c>
      <c r="L1681">
        <v>1.4945999999999999</v>
      </c>
      <c r="M1681">
        <v>95.658199999999994</v>
      </c>
      <c r="N1681">
        <v>92.74</v>
      </c>
      <c r="O1681" s="2">
        <v>941.2</v>
      </c>
      <c r="P1681">
        <v>3.1E-2</v>
      </c>
      <c r="Q1681">
        <v>-3.0000000000000001E-3</v>
      </c>
      <c r="R1681">
        <v>482929046</v>
      </c>
      <c r="S1681">
        <v>27.768999999999998</v>
      </c>
      <c r="T1681">
        <v>1419.903</v>
      </c>
      <c r="U1681">
        <v>5.4184000000000001</v>
      </c>
      <c r="V1681">
        <v>35.201599999999999</v>
      </c>
    </row>
    <row r="1682" spans="1:22" x14ac:dyDescent="0.3">
      <c r="A1682" s="3">
        <v>42115.4564537037</v>
      </c>
      <c r="B1682">
        <v>5.5441000000000003</v>
      </c>
      <c r="C1682">
        <v>5.4124999999999996</v>
      </c>
      <c r="D1682">
        <v>34.759059999999998</v>
      </c>
      <c r="E1682">
        <v>1436.405</v>
      </c>
      <c r="F1682">
        <v>1420.979</v>
      </c>
      <c r="G1682">
        <v>35.2027</v>
      </c>
      <c r="H1682">
        <v>27.7867</v>
      </c>
      <c r="I1682">
        <v>1680.479</v>
      </c>
      <c r="J1682">
        <v>2.24E-2</v>
      </c>
      <c r="K1682">
        <v>186.71</v>
      </c>
      <c r="L1682">
        <v>1.4946999999999999</v>
      </c>
      <c r="M1682">
        <v>95.658199999999994</v>
      </c>
      <c r="N1682">
        <v>84.96</v>
      </c>
      <c r="O1682" s="2">
        <v>946.95</v>
      </c>
      <c r="P1682">
        <v>3.1E-2</v>
      </c>
      <c r="Q1682">
        <v>-2.8E-3</v>
      </c>
      <c r="R1682">
        <v>482929047</v>
      </c>
      <c r="S1682">
        <v>27.769500000000001</v>
      </c>
      <c r="T1682">
        <v>1420.9780000000001</v>
      </c>
      <c r="U1682">
        <v>5.4124999999999996</v>
      </c>
      <c r="V1682">
        <v>35.2014</v>
      </c>
    </row>
    <row r="1683" spans="1:22" x14ac:dyDescent="0.3">
      <c r="A1683" s="3">
        <v>42115.456465219904</v>
      </c>
      <c r="B1683">
        <v>5.5401999999999996</v>
      </c>
      <c r="C1683">
        <v>5.4086999999999996</v>
      </c>
      <c r="D1683">
        <v>34.755372999999999</v>
      </c>
      <c r="E1683">
        <v>1437.319</v>
      </c>
      <c r="F1683">
        <v>1421.8789999999999</v>
      </c>
      <c r="G1683">
        <v>35.201999999999998</v>
      </c>
      <c r="H1683">
        <v>27.7866</v>
      </c>
      <c r="I1683">
        <v>1681.479</v>
      </c>
      <c r="J1683">
        <v>2.0199999999999999E-2</v>
      </c>
      <c r="K1683">
        <v>186.626</v>
      </c>
      <c r="L1683">
        <v>1.4946999999999999</v>
      </c>
      <c r="M1683">
        <v>95.658199999999994</v>
      </c>
      <c r="N1683">
        <v>98.76</v>
      </c>
      <c r="O1683" s="2">
        <v>957.88</v>
      </c>
      <c r="P1683">
        <v>3.1E-2</v>
      </c>
      <c r="Q1683">
        <v>-5.9999999999999995E-4</v>
      </c>
      <c r="R1683">
        <v>482929048</v>
      </c>
      <c r="S1683">
        <v>27.769500000000001</v>
      </c>
      <c r="T1683">
        <v>1421.8789999999999</v>
      </c>
      <c r="U1683">
        <v>5.4085999999999999</v>
      </c>
      <c r="V1683">
        <v>35.200699999999998</v>
      </c>
    </row>
    <row r="1684" spans="1:22" x14ac:dyDescent="0.3">
      <c r="A1684" s="3">
        <v>42115.456476736108</v>
      </c>
      <c r="B1684">
        <v>5.5340999999999996</v>
      </c>
      <c r="C1684">
        <v>5.4024999999999999</v>
      </c>
      <c r="D1684">
        <v>34.749287000000002</v>
      </c>
      <c r="E1684">
        <v>1438.0830000000001</v>
      </c>
      <c r="F1684">
        <v>1422.633</v>
      </c>
      <c r="G1684">
        <v>35.201099999999997</v>
      </c>
      <c r="H1684">
        <v>27.7867</v>
      </c>
      <c r="I1684">
        <v>1682.479</v>
      </c>
      <c r="J1684">
        <v>1.8599999999999998E-2</v>
      </c>
      <c r="K1684">
        <v>186.87100000000001</v>
      </c>
      <c r="L1684">
        <v>1.4946999999999999</v>
      </c>
      <c r="M1684">
        <v>95.656099999999995</v>
      </c>
      <c r="N1684">
        <v>92.94</v>
      </c>
      <c r="O1684" s="2">
        <v>965.16</v>
      </c>
      <c r="P1684">
        <v>3.1E-2</v>
      </c>
      <c r="Q1684">
        <v>-2.8999999999999998E-3</v>
      </c>
      <c r="R1684">
        <v>482929049</v>
      </c>
      <c r="S1684">
        <v>27.769500000000001</v>
      </c>
      <c r="T1684">
        <v>1422.633</v>
      </c>
      <c r="U1684">
        <v>5.4024999999999999</v>
      </c>
      <c r="V1684">
        <v>35.199800000000003</v>
      </c>
    </row>
    <row r="1685" spans="1:22" x14ac:dyDescent="0.3">
      <c r="A1685" s="3">
        <v>42115.456488252312</v>
      </c>
      <c r="B1685">
        <v>5.5305999999999997</v>
      </c>
      <c r="C1685">
        <v>5.399</v>
      </c>
      <c r="D1685">
        <v>34.746474999999997</v>
      </c>
      <c r="E1685">
        <v>1438.8979999999999</v>
      </c>
      <c r="F1685">
        <v>1423.4359999999999</v>
      </c>
      <c r="G1685">
        <v>35.201099999999997</v>
      </c>
      <c r="H1685">
        <v>27.786999999999999</v>
      </c>
      <c r="I1685">
        <v>1683.479</v>
      </c>
      <c r="J1685">
        <v>2.23E-2</v>
      </c>
      <c r="K1685">
        <v>186.92099999999999</v>
      </c>
      <c r="L1685">
        <v>1.4947999999999999</v>
      </c>
      <c r="M1685">
        <v>95.658199999999994</v>
      </c>
      <c r="N1685">
        <v>85.33</v>
      </c>
      <c r="O1685" s="2">
        <v>960.56</v>
      </c>
      <c r="P1685">
        <v>3.2000000000000001E-2</v>
      </c>
      <c r="Q1685">
        <v>-3.0999999999999999E-3</v>
      </c>
      <c r="R1685">
        <v>482929050</v>
      </c>
      <c r="S1685">
        <v>27.77</v>
      </c>
      <c r="T1685">
        <v>1423.4359999999999</v>
      </c>
      <c r="U1685">
        <v>5.399</v>
      </c>
      <c r="V1685">
        <v>35.1999</v>
      </c>
    </row>
    <row r="1686" spans="1:22" x14ac:dyDescent="0.3">
      <c r="A1686" s="3">
        <v>42115.456499768516</v>
      </c>
      <c r="B1686">
        <v>5.5277000000000003</v>
      </c>
      <c r="C1686">
        <v>5.3959000000000001</v>
      </c>
      <c r="D1686">
        <v>34.743163000000003</v>
      </c>
      <c r="E1686">
        <v>1439.6489999999999</v>
      </c>
      <c r="F1686">
        <v>1424.1769999999999</v>
      </c>
      <c r="G1686">
        <v>35.200000000000003</v>
      </c>
      <c r="H1686">
        <v>27.7866</v>
      </c>
      <c r="I1686">
        <v>1684.479</v>
      </c>
      <c r="J1686">
        <v>2.1700000000000001E-2</v>
      </c>
      <c r="K1686">
        <v>186.81399999999999</v>
      </c>
      <c r="L1686">
        <v>1.4946999999999999</v>
      </c>
      <c r="M1686">
        <v>95.658199999999994</v>
      </c>
      <c r="N1686">
        <v>98.75</v>
      </c>
      <c r="O1686" s="2">
        <v>941.05</v>
      </c>
      <c r="P1686">
        <v>3.1E-2</v>
      </c>
      <c r="Q1686">
        <v>-1E-3</v>
      </c>
      <c r="R1686">
        <v>482929051</v>
      </c>
      <c r="S1686">
        <v>27.769500000000001</v>
      </c>
      <c r="T1686">
        <v>1424.1769999999999</v>
      </c>
      <c r="U1686">
        <v>5.3959999999999999</v>
      </c>
      <c r="V1686">
        <v>35.198799999999999</v>
      </c>
    </row>
    <row r="1687" spans="1:22" x14ac:dyDescent="0.3">
      <c r="A1687" s="3">
        <v>42115.456511284719</v>
      </c>
      <c r="B1687">
        <v>5.5228000000000002</v>
      </c>
      <c r="C1687">
        <v>5.3910999999999998</v>
      </c>
      <c r="D1687">
        <v>34.738802</v>
      </c>
      <c r="E1687">
        <v>1440.183</v>
      </c>
      <c r="F1687">
        <v>1424.703</v>
      </c>
      <c r="G1687">
        <v>35.1997</v>
      </c>
      <c r="H1687">
        <v>27.786899999999999</v>
      </c>
      <c r="I1687">
        <v>1685.479</v>
      </c>
      <c r="J1687">
        <v>1.9699999999999999E-2</v>
      </c>
      <c r="K1687">
        <v>186.92</v>
      </c>
      <c r="L1687">
        <v>1.4947999999999999</v>
      </c>
      <c r="M1687">
        <v>95.644300000000001</v>
      </c>
      <c r="N1687">
        <v>92.81</v>
      </c>
      <c r="O1687" s="2">
        <v>918.74</v>
      </c>
      <c r="P1687">
        <v>3.1E-2</v>
      </c>
      <c r="Q1687">
        <v>-2.5000000000000001E-3</v>
      </c>
      <c r="R1687">
        <v>482929052</v>
      </c>
      <c r="S1687">
        <v>27.7699</v>
      </c>
      <c r="T1687">
        <v>1424.703</v>
      </c>
      <c r="U1687">
        <v>5.3910999999999998</v>
      </c>
      <c r="V1687">
        <v>35.198599999999999</v>
      </c>
    </row>
    <row r="1688" spans="1:22" x14ac:dyDescent="0.3">
      <c r="A1688" s="3">
        <v>42115.456522800923</v>
      </c>
      <c r="B1688">
        <v>5.5228000000000002</v>
      </c>
      <c r="C1688">
        <v>5.391</v>
      </c>
      <c r="D1688">
        <v>34.738460000000003</v>
      </c>
      <c r="E1688">
        <v>1440.864</v>
      </c>
      <c r="F1688">
        <v>1425.374</v>
      </c>
      <c r="G1688">
        <v>35.198900000000002</v>
      </c>
      <c r="H1688">
        <v>27.786300000000001</v>
      </c>
      <c r="I1688">
        <v>1686.479</v>
      </c>
      <c r="J1688">
        <v>1.89E-2</v>
      </c>
      <c r="K1688">
        <v>186.96</v>
      </c>
      <c r="L1688">
        <v>1.4946999999999999</v>
      </c>
      <c r="M1688">
        <v>95.658199999999994</v>
      </c>
      <c r="N1688">
        <v>85.02</v>
      </c>
      <c r="O1688" s="2">
        <v>906.52</v>
      </c>
      <c r="P1688">
        <v>3.1E-2</v>
      </c>
      <c r="Q1688">
        <v>-1.2999999999999999E-3</v>
      </c>
      <c r="R1688">
        <v>482929053</v>
      </c>
      <c r="S1688">
        <v>27.769400000000001</v>
      </c>
      <c r="T1688">
        <v>1425.374</v>
      </c>
      <c r="U1688">
        <v>5.391</v>
      </c>
      <c r="V1688">
        <v>35.197899999999997</v>
      </c>
    </row>
    <row r="1689" spans="1:22" x14ac:dyDescent="0.3">
      <c r="A1689" s="3">
        <v>42115.456534317127</v>
      </c>
      <c r="B1689">
        <v>5.5110000000000001</v>
      </c>
      <c r="C1689">
        <v>5.3792999999999997</v>
      </c>
      <c r="D1689">
        <v>34.727522999999998</v>
      </c>
      <c r="E1689">
        <v>1441.9860000000001</v>
      </c>
      <c r="F1689">
        <v>1426.481</v>
      </c>
      <c r="G1689">
        <v>35.198300000000003</v>
      </c>
      <c r="H1689">
        <v>27.787299999999998</v>
      </c>
      <c r="I1689">
        <v>1687.479</v>
      </c>
      <c r="J1689">
        <v>2.1899999999999999E-2</v>
      </c>
      <c r="K1689">
        <v>187.22200000000001</v>
      </c>
      <c r="L1689">
        <v>1.4948999999999999</v>
      </c>
      <c r="M1689">
        <v>95.658199999999994</v>
      </c>
      <c r="N1689">
        <v>98.75</v>
      </c>
      <c r="O1689" s="2">
        <v>909.43</v>
      </c>
      <c r="P1689">
        <v>3.1E-2</v>
      </c>
      <c r="Q1689">
        <v>-8.0000000000000004E-4</v>
      </c>
      <c r="R1689">
        <v>482929054</v>
      </c>
      <c r="S1689">
        <v>27.770199999999999</v>
      </c>
      <c r="T1689">
        <v>1426.481</v>
      </c>
      <c r="U1689">
        <v>5.3792999999999997</v>
      </c>
      <c r="V1689">
        <v>35.197200000000002</v>
      </c>
    </row>
    <row r="1690" spans="1:22" x14ac:dyDescent="0.3">
      <c r="A1690" s="3">
        <v>42115.456545833331</v>
      </c>
      <c r="B1690">
        <v>5.5022000000000002</v>
      </c>
      <c r="C1690">
        <v>5.3704000000000001</v>
      </c>
      <c r="D1690">
        <v>34.718693999999999</v>
      </c>
      <c r="E1690">
        <v>1443.3340000000001</v>
      </c>
      <c r="F1690">
        <v>1427.809</v>
      </c>
      <c r="G1690">
        <v>35.197000000000003</v>
      </c>
      <c r="H1690">
        <v>27.787299999999998</v>
      </c>
      <c r="I1690">
        <v>1688.479</v>
      </c>
      <c r="J1690">
        <v>1.7100000000000001E-2</v>
      </c>
      <c r="K1690">
        <v>187.154</v>
      </c>
      <c r="L1690">
        <v>1.4947999999999999</v>
      </c>
      <c r="M1690">
        <v>95.658199999999994</v>
      </c>
      <c r="N1690">
        <v>92.78</v>
      </c>
      <c r="O1690" s="2">
        <v>919.93</v>
      </c>
      <c r="P1690">
        <v>3.1E-2</v>
      </c>
      <c r="Q1690">
        <v>-2.0999999999999999E-3</v>
      </c>
      <c r="R1690">
        <v>482929055</v>
      </c>
      <c r="S1690">
        <v>27.770199999999999</v>
      </c>
      <c r="T1690">
        <v>1427.809</v>
      </c>
      <c r="U1690">
        <v>5.3704000000000001</v>
      </c>
      <c r="V1690">
        <v>35.195700000000002</v>
      </c>
    </row>
    <row r="1691" spans="1:22" x14ac:dyDescent="0.3">
      <c r="A1691" s="3">
        <v>42115.456557349535</v>
      </c>
      <c r="B1691">
        <v>5.4977</v>
      </c>
      <c r="C1691">
        <v>5.3658999999999999</v>
      </c>
      <c r="D1691">
        <v>34.714709999999997</v>
      </c>
      <c r="E1691">
        <v>1444.587</v>
      </c>
      <c r="F1691">
        <v>1429.0450000000001</v>
      </c>
      <c r="G1691">
        <v>35.196399999999997</v>
      </c>
      <c r="H1691">
        <v>27.787400000000002</v>
      </c>
      <c r="I1691">
        <v>1689.479</v>
      </c>
      <c r="J1691">
        <v>1.7000000000000001E-2</v>
      </c>
      <c r="K1691">
        <v>187.458</v>
      </c>
      <c r="L1691">
        <v>1.4947999999999999</v>
      </c>
      <c r="M1691">
        <v>95.658199999999994</v>
      </c>
      <c r="N1691">
        <v>84.93</v>
      </c>
      <c r="O1691" s="2">
        <v>935.07</v>
      </c>
      <c r="P1691">
        <v>3.1E-2</v>
      </c>
      <c r="Q1691">
        <v>-3.0000000000000001E-3</v>
      </c>
      <c r="R1691">
        <v>482929056</v>
      </c>
      <c r="S1691">
        <v>27.770299999999999</v>
      </c>
      <c r="T1691">
        <v>1429.0440000000001</v>
      </c>
      <c r="U1691">
        <v>5.3658999999999999</v>
      </c>
      <c r="V1691">
        <v>35.1952</v>
      </c>
    </row>
    <row r="1692" spans="1:22" x14ac:dyDescent="0.3">
      <c r="A1692" s="3">
        <v>42115.456568865739</v>
      </c>
      <c r="B1692">
        <v>5.4901</v>
      </c>
      <c r="C1692">
        <v>5.3582000000000001</v>
      </c>
      <c r="D1692">
        <v>34.707098999999999</v>
      </c>
      <c r="E1692">
        <v>1445.4929999999999</v>
      </c>
      <c r="F1692">
        <v>1429.9380000000001</v>
      </c>
      <c r="G1692">
        <v>35.195300000000003</v>
      </c>
      <c r="H1692">
        <v>27.787400000000002</v>
      </c>
      <c r="I1692">
        <v>1690.479</v>
      </c>
      <c r="J1692">
        <v>1.6500000000000001E-2</v>
      </c>
      <c r="K1692">
        <v>187.565</v>
      </c>
      <c r="L1692">
        <v>1.4947999999999999</v>
      </c>
      <c r="M1692">
        <v>95.658199999999994</v>
      </c>
      <c r="N1692">
        <v>98.76</v>
      </c>
      <c r="O1692" s="2">
        <v>948.89</v>
      </c>
      <c r="P1692">
        <v>3.1E-2</v>
      </c>
      <c r="Q1692">
        <v>-1.9E-3</v>
      </c>
      <c r="R1692">
        <v>482929057</v>
      </c>
      <c r="S1692">
        <v>27.770299999999999</v>
      </c>
      <c r="T1692">
        <v>1429.9369999999999</v>
      </c>
      <c r="U1692">
        <v>5.3582000000000001</v>
      </c>
      <c r="V1692">
        <v>35.194000000000003</v>
      </c>
    </row>
    <row r="1693" spans="1:22" x14ac:dyDescent="0.3">
      <c r="A1693" s="3">
        <v>42115.456580381942</v>
      </c>
      <c r="B1693">
        <v>5.4865000000000004</v>
      </c>
      <c r="C1693">
        <v>5.3545999999999996</v>
      </c>
      <c r="D1693">
        <v>34.703592999999998</v>
      </c>
      <c r="E1693">
        <v>1445.9559999999999</v>
      </c>
      <c r="F1693">
        <v>1430.394</v>
      </c>
      <c r="G1693">
        <v>35.194800000000001</v>
      </c>
      <c r="H1693">
        <v>27.787500000000001</v>
      </c>
      <c r="I1693">
        <v>1691.479</v>
      </c>
      <c r="J1693">
        <v>2.0199999999999999E-2</v>
      </c>
      <c r="K1693">
        <v>187.422</v>
      </c>
      <c r="L1693">
        <v>1.4947999999999999</v>
      </c>
      <c r="M1693">
        <v>95.658199999999994</v>
      </c>
      <c r="N1693">
        <v>92.66</v>
      </c>
      <c r="O1693" s="2">
        <v>957.16</v>
      </c>
      <c r="P1693">
        <v>3.1E-2</v>
      </c>
      <c r="Q1693">
        <v>-5.9999999999999995E-4</v>
      </c>
      <c r="R1693">
        <v>482929058</v>
      </c>
      <c r="S1693">
        <v>27.770399999999999</v>
      </c>
      <c r="T1693">
        <v>1430.394</v>
      </c>
      <c r="U1693">
        <v>5.3545999999999996</v>
      </c>
      <c r="V1693">
        <v>35.193600000000004</v>
      </c>
    </row>
    <row r="1694" spans="1:22" x14ac:dyDescent="0.3">
      <c r="A1694" s="3">
        <v>42115.456591898146</v>
      </c>
      <c r="B1694">
        <v>5.4888000000000003</v>
      </c>
      <c r="C1694">
        <v>5.3567</v>
      </c>
      <c r="D1694">
        <v>34.706507000000002</v>
      </c>
      <c r="E1694">
        <v>1446.587</v>
      </c>
      <c r="F1694">
        <v>1431.0160000000001</v>
      </c>
      <c r="G1694">
        <v>35.195399999999999</v>
      </c>
      <c r="H1694">
        <v>27.787700000000001</v>
      </c>
      <c r="I1694">
        <v>1692.479</v>
      </c>
      <c r="J1694">
        <v>2.0899999999999998E-2</v>
      </c>
      <c r="K1694">
        <v>187.28700000000001</v>
      </c>
      <c r="L1694">
        <v>1.4951000000000001</v>
      </c>
      <c r="M1694">
        <v>95.6571</v>
      </c>
      <c r="N1694">
        <v>84.67</v>
      </c>
      <c r="O1694" s="2">
        <v>963.98</v>
      </c>
      <c r="P1694">
        <v>3.1E-2</v>
      </c>
      <c r="Q1694">
        <v>-1.2999999999999999E-3</v>
      </c>
      <c r="R1694">
        <v>482929059</v>
      </c>
      <c r="S1694">
        <v>27.770600000000002</v>
      </c>
      <c r="T1694">
        <v>1431.0160000000001</v>
      </c>
      <c r="U1694">
        <v>5.3567999999999998</v>
      </c>
      <c r="V1694">
        <v>35.194200000000002</v>
      </c>
    </row>
    <row r="1695" spans="1:22" x14ac:dyDescent="0.3">
      <c r="A1695" s="3">
        <v>42115.45660341435</v>
      </c>
      <c r="B1695">
        <v>5.4671000000000003</v>
      </c>
      <c r="C1695">
        <v>5.3353999999999999</v>
      </c>
      <c r="D1695">
        <v>34.683371999999999</v>
      </c>
      <c r="E1695">
        <v>1447.4639999999999</v>
      </c>
      <c r="F1695">
        <v>1431.8810000000001</v>
      </c>
      <c r="G1695">
        <v>35.191400000000002</v>
      </c>
      <c r="H1695">
        <v>27.787099999999999</v>
      </c>
      <c r="I1695">
        <v>1693.479</v>
      </c>
      <c r="J1695">
        <v>1.77E-2</v>
      </c>
      <c r="K1695">
        <v>187.4</v>
      </c>
      <c r="L1695">
        <v>1.4948999999999999</v>
      </c>
      <c r="M1695">
        <v>95.658199999999994</v>
      </c>
      <c r="N1695">
        <v>98.75</v>
      </c>
      <c r="O1695" s="2">
        <v>968.09</v>
      </c>
      <c r="P1695">
        <v>3.1E-2</v>
      </c>
      <c r="Q1695">
        <v>-2.3999999999999998E-3</v>
      </c>
      <c r="R1695">
        <v>482929060</v>
      </c>
      <c r="S1695">
        <v>27.7699</v>
      </c>
      <c r="T1695">
        <v>1431.8810000000001</v>
      </c>
      <c r="U1695">
        <v>5.3353000000000002</v>
      </c>
      <c r="V1695">
        <v>35.19</v>
      </c>
    </row>
    <row r="1696" spans="1:22" x14ac:dyDescent="0.3">
      <c r="A1696" s="3">
        <v>42115.456614930554</v>
      </c>
      <c r="B1696">
        <v>5.4528999999999996</v>
      </c>
      <c r="C1696">
        <v>5.3212000000000002</v>
      </c>
      <c r="D1696">
        <v>34.669806999999999</v>
      </c>
      <c r="E1696">
        <v>1448.3130000000001</v>
      </c>
      <c r="F1696">
        <v>1432.7180000000001</v>
      </c>
      <c r="G1696">
        <v>35.190600000000003</v>
      </c>
      <c r="H1696">
        <v>27.7882</v>
      </c>
      <c r="I1696">
        <v>1694.479</v>
      </c>
      <c r="J1696">
        <v>1.7600000000000001E-2</v>
      </c>
      <c r="K1696">
        <v>187.97900000000001</v>
      </c>
      <c r="L1696">
        <v>1.4953000000000001</v>
      </c>
      <c r="M1696">
        <v>95.658199999999994</v>
      </c>
      <c r="N1696">
        <v>92.81</v>
      </c>
      <c r="O1696" s="2">
        <v>961.39</v>
      </c>
      <c r="P1696">
        <v>3.1E-2</v>
      </c>
      <c r="Q1696">
        <v>-1.1000000000000001E-3</v>
      </c>
      <c r="R1696">
        <v>482929061</v>
      </c>
      <c r="S1696">
        <v>27.770800000000001</v>
      </c>
      <c r="T1696">
        <v>1432.7180000000001</v>
      </c>
      <c r="U1696">
        <v>5.3212000000000002</v>
      </c>
      <c r="V1696">
        <v>35.188899999999997</v>
      </c>
    </row>
    <row r="1697" spans="1:22" x14ac:dyDescent="0.3">
      <c r="A1697" s="3">
        <v>42115.456626446758</v>
      </c>
      <c r="B1697">
        <v>5.4444999999999997</v>
      </c>
      <c r="C1697">
        <v>5.3127000000000004</v>
      </c>
      <c r="D1697">
        <v>34.661681999999999</v>
      </c>
      <c r="E1697">
        <v>1449.106</v>
      </c>
      <c r="F1697">
        <v>1433.5</v>
      </c>
      <c r="G1697">
        <v>35.189799999999998</v>
      </c>
      <c r="H1697">
        <v>27.788599999999999</v>
      </c>
      <c r="I1697">
        <v>1695.479</v>
      </c>
      <c r="J1697">
        <v>1.9E-2</v>
      </c>
      <c r="K1697">
        <v>188.18600000000001</v>
      </c>
      <c r="L1697">
        <v>1.4953000000000001</v>
      </c>
      <c r="M1697">
        <v>95.658199999999994</v>
      </c>
      <c r="N1697">
        <v>84.91</v>
      </c>
      <c r="O1697" s="2">
        <v>945.73</v>
      </c>
      <c r="P1697">
        <v>3.1E-2</v>
      </c>
      <c r="Q1697">
        <v>-3.0000000000000001E-3</v>
      </c>
      <c r="R1697">
        <v>482929062</v>
      </c>
      <c r="S1697">
        <v>27.7712</v>
      </c>
      <c r="T1697">
        <v>1433.5</v>
      </c>
      <c r="U1697">
        <v>5.3128000000000002</v>
      </c>
      <c r="V1697">
        <v>35.188099999999999</v>
      </c>
    </row>
    <row r="1698" spans="1:22" x14ac:dyDescent="0.3">
      <c r="A1698" s="3">
        <v>42115.456637962961</v>
      </c>
      <c r="B1698">
        <v>5.4394</v>
      </c>
      <c r="C1698">
        <v>5.3075999999999999</v>
      </c>
      <c r="D1698">
        <v>34.657170000000001</v>
      </c>
      <c r="E1698">
        <v>1450.047</v>
      </c>
      <c r="F1698">
        <v>1434.4269999999999</v>
      </c>
      <c r="G1698">
        <v>35.189399999999999</v>
      </c>
      <c r="H1698">
        <v>27.788900000000002</v>
      </c>
      <c r="I1698">
        <v>1696.479</v>
      </c>
      <c r="J1698">
        <v>2.1600000000000001E-2</v>
      </c>
      <c r="K1698">
        <v>188.13499999999999</v>
      </c>
      <c r="L1698">
        <v>1.4953000000000001</v>
      </c>
      <c r="M1698">
        <v>95.658199999999994</v>
      </c>
      <c r="N1698">
        <v>98.76</v>
      </c>
      <c r="O1698" s="2">
        <v>926.9</v>
      </c>
      <c r="P1698">
        <v>3.1E-2</v>
      </c>
      <c r="Q1698">
        <v>-2.8999999999999998E-3</v>
      </c>
      <c r="R1698">
        <v>482929063</v>
      </c>
      <c r="S1698">
        <v>27.771599999999999</v>
      </c>
      <c r="T1698">
        <v>1434.4269999999999</v>
      </c>
      <c r="U1698">
        <v>5.3075999999999999</v>
      </c>
      <c r="V1698">
        <v>35.1877</v>
      </c>
    </row>
    <row r="1699" spans="1:22" x14ac:dyDescent="0.3">
      <c r="A1699" s="3">
        <v>42115.456649479165</v>
      </c>
      <c r="B1699">
        <v>5.4370000000000003</v>
      </c>
      <c r="C1699">
        <v>5.3052000000000001</v>
      </c>
      <c r="D1699">
        <v>34.655399000000003</v>
      </c>
      <c r="E1699">
        <v>1451.173</v>
      </c>
      <c r="F1699">
        <v>1435.538</v>
      </c>
      <c r="G1699">
        <v>35.1892</v>
      </c>
      <c r="H1699">
        <v>27.789000000000001</v>
      </c>
      <c r="I1699">
        <v>1697.479</v>
      </c>
      <c r="J1699">
        <v>1.8700000000000001E-2</v>
      </c>
      <c r="K1699">
        <v>188.20099999999999</v>
      </c>
      <c r="L1699">
        <v>1.4950000000000001</v>
      </c>
      <c r="M1699">
        <v>95.658199999999994</v>
      </c>
      <c r="N1699">
        <v>92.75</v>
      </c>
      <c r="O1699" s="2">
        <v>913.19</v>
      </c>
      <c r="P1699">
        <v>3.1E-2</v>
      </c>
      <c r="Q1699">
        <v>-5.9999999999999995E-4</v>
      </c>
      <c r="R1699">
        <v>482929064</v>
      </c>
      <c r="S1699">
        <v>27.771799999999999</v>
      </c>
      <c r="T1699">
        <v>1435.537</v>
      </c>
      <c r="U1699">
        <v>5.3051000000000004</v>
      </c>
      <c r="V1699">
        <v>35.1877</v>
      </c>
    </row>
    <row r="1700" spans="1:22" x14ac:dyDescent="0.3">
      <c r="A1700" s="3">
        <v>42115.456660995369</v>
      </c>
      <c r="B1700">
        <v>5.4348999999999998</v>
      </c>
      <c r="C1700">
        <v>5.3029999999999999</v>
      </c>
      <c r="D1700">
        <v>34.653801000000001</v>
      </c>
      <c r="E1700">
        <v>1452.386</v>
      </c>
      <c r="F1700">
        <v>1436.7329999999999</v>
      </c>
      <c r="G1700">
        <v>35.188800000000001</v>
      </c>
      <c r="H1700">
        <v>27.789000000000001</v>
      </c>
      <c r="I1700">
        <v>1698.479</v>
      </c>
      <c r="J1700">
        <v>1.9E-2</v>
      </c>
      <c r="K1700">
        <v>188.505</v>
      </c>
      <c r="L1700">
        <v>1.4951000000000001</v>
      </c>
      <c r="M1700">
        <v>95.657899999999998</v>
      </c>
      <c r="N1700">
        <v>84.77</v>
      </c>
      <c r="O1700" s="2">
        <v>899.42</v>
      </c>
      <c r="P1700">
        <v>3.1E-2</v>
      </c>
      <c r="Q1700">
        <v>-3.0000000000000001E-3</v>
      </c>
      <c r="R1700">
        <v>482929065</v>
      </c>
      <c r="S1700">
        <v>27.771899999999999</v>
      </c>
      <c r="T1700">
        <v>1436.7329999999999</v>
      </c>
      <c r="U1700">
        <v>5.3029999999999999</v>
      </c>
      <c r="V1700">
        <v>35.1875</v>
      </c>
    </row>
    <row r="1701" spans="1:22" x14ac:dyDescent="0.3">
      <c r="A1701" s="3">
        <v>42115.456672511573</v>
      </c>
      <c r="B1701">
        <v>5.4343000000000004</v>
      </c>
      <c r="C1701">
        <v>5.3022999999999998</v>
      </c>
      <c r="D1701">
        <v>34.653730000000003</v>
      </c>
      <c r="E1701">
        <v>1453.4760000000001</v>
      </c>
      <c r="F1701">
        <v>1437.808</v>
      </c>
      <c r="G1701">
        <v>35.188600000000001</v>
      </c>
      <c r="H1701">
        <v>27.788900000000002</v>
      </c>
      <c r="I1701">
        <v>1699.479</v>
      </c>
      <c r="J1701">
        <v>2.1299999999999999E-2</v>
      </c>
      <c r="K1701">
        <v>188.19900000000001</v>
      </c>
      <c r="L1701">
        <v>1.4956</v>
      </c>
      <c r="M1701">
        <v>95.657499999999999</v>
      </c>
      <c r="N1701">
        <v>98.75</v>
      </c>
      <c r="O1701" s="2">
        <v>879.71</v>
      </c>
      <c r="P1701">
        <v>3.1E-2</v>
      </c>
      <c r="Q1701">
        <v>-3.0999999999999999E-3</v>
      </c>
      <c r="R1701">
        <v>482929066</v>
      </c>
      <c r="S1701">
        <v>27.771899999999999</v>
      </c>
      <c r="T1701">
        <v>1437.808</v>
      </c>
      <c r="U1701">
        <v>5.3022999999999998</v>
      </c>
      <c r="V1701">
        <v>35.187399999999997</v>
      </c>
    </row>
    <row r="1702" spans="1:22" x14ac:dyDescent="0.3">
      <c r="A1702" s="3">
        <v>42115.456684027777</v>
      </c>
      <c r="B1702">
        <v>5.4341999999999997</v>
      </c>
      <c r="C1702">
        <v>5.3019999999999996</v>
      </c>
      <c r="D1702">
        <v>34.653782</v>
      </c>
      <c r="E1702">
        <v>1454.211</v>
      </c>
      <c r="F1702">
        <v>1438.5329999999999</v>
      </c>
      <c r="G1702">
        <v>35.188400000000001</v>
      </c>
      <c r="H1702">
        <v>27.788799999999998</v>
      </c>
      <c r="I1702">
        <v>1700.479</v>
      </c>
      <c r="J1702">
        <v>1.89E-2</v>
      </c>
      <c r="K1702">
        <v>188.03299999999999</v>
      </c>
      <c r="L1702">
        <v>1.4962</v>
      </c>
      <c r="M1702">
        <v>95.658199999999994</v>
      </c>
      <c r="N1702">
        <v>92.37</v>
      </c>
      <c r="O1702" s="2">
        <v>852.49</v>
      </c>
      <c r="P1702">
        <v>3.1E-2</v>
      </c>
      <c r="Q1702">
        <v>-3.0000000000000001E-3</v>
      </c>
      <c r="R1702">
        <v>482929067</v>
      </c>
      <c r="S1702">
        <v>27.771899999999999</v>
      </c>
      <c r="T1702">
        <v>1438.5319999999999</v>
      </c>
      <c r="U1702">
        <v>5.3021000000000003</v>
      </c>
      <c r="V1702">
        <v>35.1873</v>
      </c>
    </row>
    <row r="1703" spans="1:22" x14ac:dyDescent="0.3">
      <c r="A1703" s="3">
        <v>42115.45669554398</v>
      </c>
      <c r="B1703">
        <v>5.4341999999999997</v>
      </c>
      <c r="C1703">
        <v>5.3019999999999996</v>
      </c>
      <c r="D1703">
        <v>34.654007999999997</v>
      </c>
      <c r="E1703">
        <v>1454.635</v>
      </c>
      <c r="F1703">
        <v>1438.95</v>
      </c>
      <c r="G1703">
        <v>35.188299999999998</v>
      </c>
      <c r="H1703">
        <v>27.788699999999999</v>
      </c>
      <c r="I1703">
        <v>1701.479</v>
      </c>
      <c r="J1703">
        <v>1.9599999999999999E-2</v>
      </c>
      <c r="K1703">
        <v>188.27500000000001</v>
      </c>
      <c r="L1703">
        <v>1.4963</v>
      </c>
      <c r="M1703">
        <v>95.6571</v>
      </c>
      <c r="N1703">
        <v>84.02</v>
      </c>
      <c r="O1703" s="2">
        <v>829.95</v>
      </c>
      <c r="P1703">
        <v>0.03</v>
      </c>
      <c r="Q1703">
        <v>-1E-3</v>
      </c>
      <c r="R1703">
        <v>482929068</v>
      </c>
      <c r="S1703">
        <v>27.771899999999999</v>
      </c>
      <c r="T1703">
        <v>1438.95</v>
      </c>
      <c r="U1703">
        <v>5.3019999999999996</v>
      </c>
      <c r="V1703">
        <v>35.1873</v>
      </c>
    </row>
    <row r="1704" spans="1:22" x14ac:dyDescent="0.3">
      <c r="A1704" s="3">
        <v>42115.456707060184</v>
      </c>
      <c r="B1704">
        <v>5.4314</v>
      </c>
      <c r="C1704">
        <v>5.2991000000000001</v>
      </c>
      <c r="D1704">
        <v>34.650481999999997</v>
      </c>
      <c r="E1704">
        <v>1455.2660000000001</v>
      </c>
      <c r="F1704">
        <v>1439.5730000000001</v>
      </c>
      <c r="G1704">
        <v>35.186900000000001</v>
      </c>
      <c r="H1704">
        <v>27.7879</v>
      </c>
      <c r="I1704">
        <v>1702.479</v>
      </c>
      <c r="J1704">
        <v>1.8700000000000001E-2</v>
      </c>
      <c r="K1704">
        <v>188.108</v>
      </c>
      <c r="L1704">
        <v>1.4967999999999999</v>
      </c>
      <c r="M1704">
        <v>95.658199999999994</v>
      </c>
      <c r="N1704">
        <v>98.76</v>
      </c>
      <c r="O1704" s="2">
        <v>816</v>
      </c>
      <c r="P1704">
        <v>3.1E-2</v>
      </c>
      <c r="Q1704">
        <v>-2.5999999999999999E-3</v>
      </c>
      <c r="R1704">
        <v>482929069</v>
      </c>
      <c r="S1704">
        <v>27.7712</v>
      </c>
      <c r="T1704">
        <v>1439.5730000000001</v>
      </c>
      <c r="U1704">
        <v>5.2991999999999999</v>
      </c>
      <c r="V1704">
        <v>35.186</v>
      </c>
    </row>
    <row r="1705" spans="1:22" x14ac:dyDescent="0.3">
      <c r="A1705" s="3">
        <v>42115.456718576388</v>
      </c>
      <c r="B1705">
        <v>5.4199000000000002</v>
      </c>
      <c r="C1705">
        <v>5.2877000000000001</v>
      </c>
      <c r="D1705">
        <v>34.639974000000002</v>
      </c>
      <c r="E1705">
        <v>1456.2539999999999</v>
      </c>
      <c r="F1705">
        <v>1440.547</v>
      </c>
      <c r="G1705">
        <v>35.186599999999999</v>
      </c>
      <c r="H1705">
        <v>27.789100000000001</v>
      </c>
      <c r="I1705">
        <v>1703.479</v>
      </c>
      <c r="J1705">
        <v>0.02</v>
      </c>
      <c r="K1705">
        <v>188.15700000000001</v>
      </c>
      <c r="L1705">
        <v>1.4970000000000001</v>
      </c>
      <c r="M1705">
        <v>95.658199999999994</v>
      </c>
      <c r="N1705">
        <v>92.62</v>
      </c>
      <c r="O1705" s="2">
        <v>806.63</v>
      </c>
      <c r="P1705">
        <v>3.1E-2</v>
      </c>
      <c r="Q1705">
        <v>-1.2999999999999999E-3</v>
      </c>
      <c r="R1705">
        <v>482929070</v>
      </c>
      <c r="S1705">
        <v>27.772200000000002</v>
      </c>
      <c r="T1705">
        <v>1440.547</v>
      </c>
      <c r="U1705">
        <v>5.2877000000000001</v>
      </c>
      <c r="V1705">
        <v>35.185499999999998</v>
      </c>
    </row>
    <row r="1706" spans="1:22" x14ac:dyDescent="0.3">
      <c r="A1706" s="3">
        <v>42115.456730092592</v>
      </c>
      <c r="B1706">
        <v>5.4180999999999999</v>
      </c>
      <c r="C1706">
        <v>5.2858999999999998</v>
      </c>
      <c r="D1706">
        <v>34.638561000000003</v>
      </c>
      <c r="E1706">
        <v>1457.38</v>
      </c>
      <c r="F1706">
        <v>1441.6569999999999</v>
      </c>
      <c r="G1706">
        <v>35.186100000000003</v>
      </c>
      <c r="H1706">
        <v>27.788900000000002</v>
      </c>
      <c r="I1706">
        <v>1704.479</v>
      </c>
      <c r="J1706">
        <v>2.06E-2</v>
      </c>
      <c r="K1706">
        <v>188.34200000000001</v>
      </c>
      <c r="L1706">
        <v>1.4970000000000001</v>
      </c>
      <c r="M1706">
        <v>95.658199999999994</v>
      </c>
      <c r="N1706">
        <v>84.45</v>
      </c>
      <c r="O1706" s="2">
        <v>792.78</v>
      </c>
      <c r="P1706">
        <v>0.03</v>
      </c>
      <c r="Q1706">
        <v>-6.9999999999999999E-4</v>
      </c>
      <c r="R1706">
        <v>482929071</v>
      </c>
      <c r="S1706">
        <v>27.772099999999998</v>
      </c>
      <c r="T1706">
        <v>1441.6569999999999</v>
      </c>
      <c r="U1706">
        <v>5.2858999999999998</v>
      </c>
      <c r="V1706">
        <v>35.185099999999998</v>
      </c>
    </row>
    <row r="1707" spans="1:22" x14ac:dyDescent="0.3">
      <c r="A1707" s="3">
        <v>42115.456741608796</v>
      </c>
      <c r="B1707">
        <v>5.4160000000000004</v>
      </c>
      <c r="C1707">
        <v>5.2836999999999996</v>
      </c>
      <c r="D1707">
        <v>34.636893999999998</v>
      </c>
      <c r="E1707">
        <v>1458.452</v>
      </c>
      <c r="F1707">
        <v>1442.713</v>
      </c>
      <c r="G1707">
        <v>35.185899999999997</v>
      </c>
      <c r="H1707">
        <v>27.789000000000001</v>
      </c>
      <c r="I1707">
        <v>1705.479</v>
      </c>
      <c r="J1707">
        <v>1.9099999999999999E-2</v>
      </c>
      <c r="K1707">
        <v>188.24700000000001</v>
      </c>
      <c r="L1707">
        <v>1.4970000000000001</v>
      </c>
      <c r="M1707">
        <v>95.658199999999994</v>
      </c>
      <c r="N1707">
        <v>98.76</v>
      </c>
      <c r="O1707" s="2">
        <v>775.66</v>
      </c>
      <c r="P1707">
        <v>0.03</v>
      </c>
      <c r="Q1707">
        <v>-6.9999999999999999E-4</v>
      </c>
      <c r="R1707">
        <v>482929072</v>
      </c>
      <c r="S1707">
        <v>27.772200000000002</v>
      </c>
      <c r="T1707">
        <v>1442.713</v>
      </c>
      <c r="U1707">
        <v>5.2835999999999999</v>
      </c>
      <c r="V1707">
        <v>35.185000000000002</v>
      </c>
    </row>
    <row r="1708" spans="1:22" x14ac:dyDescent="0.3">
      <c r="A1708" s="3">
        <v>42115.456753125</v>
      </c>
      <c r="B1708">
        <v>5.415</v>
      </c>
      <c r="C1708">
        <v>5.2826000000000004</v>
      </c>
      <c r="D1708">
        <v>34.636180000000003</v>
      </c>
      <c r="E1708">
        <v>1459.2650000000001</v>
      </c>
      <c r="F1708">
        <v>1443.5150000000001</v>
      </c>
      <c r="G1708">
        <v>35.185600000000001</v>
      </c>
      <c r="H1708">
        <v>27.788900000000002</v>
      </c>
      <c r="I1708">
        <v>1706.479</v>
      </c>
      <c r="J1708">
        <v>1.7899999999999999E-2</v>
      </c>
      <c r="K1708">
        <v>188.26300000000001</v>
      </c>
      <c r="L1708">
        <v>1.4971000000000001</v>
      </c>
      <c r="M1708">
        <v>95.658199999999994</v>
      </c>
      <c r="N1708">
        <v>92.62</v>
      </c>
      <c r="O1708" s="2">
        <v>763.05</v>
      </c>
      <c r="P1708">
        <v>3.1E-2</v>
      </c>
      <c r="Q1708">
        <v>-1.6999999999999999E-3</v>
      </c>
      <c r="R1708">
        <v>482929073</v>
      </c>
      <c r="S1708">
        <v>27.772200000000002</v>
      </c>
      <c r="T1708">
        <v>1443.5150000000001</v>
      </c>
      <c r="U1708">
        <v>5.2826000000000004</v>
      </c>
      <c r="V1708">
        <v>35.184800000000003</v>
      </c>
    </row>
    <row r="1709" spans="1:22" x14ac:dyDescent="0.3">
      <c r="A1709" s="3">
        <v>42115.456764641203</v>
      </c>
      <c r="B1709">
        <v>5.4151999999999996</v>
      </c>
      <c r="C1709">
        <v>5.2827000000000002</v>
      </c>
      <c r="D1709">
        <v>34.636673000000002</v>
      </c>
      <c r="E1709">
        <v>1459.787</v>
      </c>
      <c r="F1709">
        <v>1444.029</v>
      </c>
      <c r="G1709">
        <v>35.185600000000001</v>
      </c>
      <c r="H1709">
        <v>27.788900000000002</v>
      </c>
      <c r="I1709">
        <v>1707.479</v>
      </c>
      <c r="J1709">
        <v>2.06E-2</v>
      </c>
      <c r="K1709">
        <v>188.34</v>
      </c>
      <c r="L1709">
        <v>1.4970000000000001</v>
      </c>
      <c r="M1709">
        <v>95.658199999999994</v>
      </c>
      <c r="N1709">
        <v>84.4</v>
      </c>
      <c r="O1709" s="2">
        <v>757.48</v>
      </c>
      <c r="P1709">
        <v>3.1E-2</v>
      </c>
      <c r="Q1709">
        <v>-1.9E-3</v>
      </c>
      <c r="R1709">
        <v>482929074</v>
      </c>
      <c r="S1709">
        <v>27.772300000000001</v>
      </c>
      <c r="T1709">
        <v>1444.029</v>
      </c>
      <c r="U1709">
        <v>5.2827000000000002</v>
      </c>
      <c r="V1709">
        <v>35.184899999999999</v>
      </c>
    </row>
    <row r="1710" spans="1:22" x14ac:dyDescent="0.3">
      <c r="A1710" s="3">
        <v>42115.456776157407</v>
      </c>
      <c r="B1710">
        <v>5.4157999999999999</v>
      </c>
      <c r="C1710">
        <v>5.2832999999999997</v>
      </c>
      <c r="D1710">
        <v>34.637493999999997</v>
      </c>
      <c r="E1710">
        <v>1460.3130000000001</v>
      </c>
      <c r="F1710">
        <v>1444.548</v>
      </c>
      <c r="G1710">
        <v>35.185600000000001</v>
      </c>
      <c r="H1710">
        <v>27.788799999999998</v>
      </c>
      <c r="I1710">
        <v>1708.479</v>
      </c>
      <c r="J1710">
        <v>2.1999999999999999E-2</v>
      </c>
      <c r="K1710">
        <v>188.38399999999999</v>
      </c>
      <c r="L1710">
        <v>1.4973000000000001</v>
      </c>
      <c r="M1710">
        <v>95.656099999999995</v>
      </c>
      <c r="N1710">
        <v>98.75</v>
      </c>
      <c r="O1710" s="2">
        <v>753.43</v>
      </c>
      <c r="P1710">
        <v>3.1E-2</v>
      </c>
      <c r="Q1710">
        <v>-1.6000000000000001E-3</v>
      </c>
      <c r="R1710">
        <v>482929075</v>
      </c>
      <c r="S1710">
        <v>27.772200000000002</v>
      </c>
      <c r="T1710">
        <v>1444.547</v>
      </c>
      <c r="U1710">
        <v>5.2832999999999997</v>
      </c>
      <c r="V1710">
        <v>35.185000000000002</v>
      </c>
    </row>
    <row r="1711" spans="1:22" x14ac:dyDescent="0.3">
      <c r="A1711" s="3">
        <v>42115.456787673611</v>
      </c>
      <c r="B1711">
        <v>5.4131</v>
      </c>
      <c r="C1711">
        <v>5.2805</v>
      </c>
      <c r="D1711">
        <v>34.635174999999997</v>
      </c>
      <c r="E1711">
        <v>1461.1420000000001</v>
      </c>
      <c r="F1711">
        <v>1445.364</v>
      </c>
      <c r="G1711">
        <v>35.185299999999998</v>
      </c>
      <c r="H1711">
        <v>27.788900000000002</v>
      </c>
      <c r="I1711">
        <v>1709.479</v>
      </c>
      <c r="J1711">
        <v>2.2200000000000001E-2</v>
      </c>
      <c r="K1711">
        <v>188.29900000000001</v>
      </c>
      <c r="L1711">
        <v>1.4973000000000001</v>
      </c>
      <c r="M1711">
        <v>95.658199999999994</v>
      </c>
      <c r="N1711">
        <v>71.430000000000007</v>
      </c>
      <c r="O1711" s="2">
        <v>749.63</v>
      </c>
      <c r="P1711">
        <v>3.1E-2</v>
      </c>
      <c r="Q1711">
        <v>-2.2000000000000001E-3</v>
      </c>
      <c r="R1711">
        <v>482929076</v>
      </c>
      <c r="S1711">
        <v>27.772400000000001</v>
      </c>
      <c r="T1711">
        <v>1445.364</v>
      </c>
      <c r="U1711">
        <v>5.2805</v>
      </c>
      <c r="V1711">
        <v>35.184699999999999</v>
      </c>
    </row>
    <row r="1712" spans="1:22" x14ac:dyDescent="0.3">
      <c r="A1712" s="3">
        <v>42115.456799189815</v>
      </c>
      <c r="B1712">
        <v>5.4116999999999997</v>
      </c>
      <c r="C1712">
        <v>5.2789999999999999</v>
      </c>
      <c r="D1712">
        <v>34.634157000000002</v>
      </c>
      <c r="E1712">
        <v>1462.242</v>
      </c>
      <c r="F1712">
        <v>1446.4490000000001</v>
      </c>
      <c r="G1712">
        <v>35.185099999999998</v>
      </c>
      <c r="H1712">
        <v>27.788900000000002</v>
      </c>
      <c r="I1712">
        <v>1710.479</v>
      </c>
      <c r="J1712">
        <v>2.12E-2</v>
      </c>
      <c r="K1712">
        <v>188.321</v>
      </c>
      <c r="L1712">
        <v>1.4973000000000001</v>
      </c>
      <c r="M1712">
        <v>95.658199999999994</v>
      </c>
      <c r="N1712">
        <v>54.65</v>
      </c>
      <c r="O1712" s="2">
        <v>748.31</v>
      </c>
      <c r="P1712">
        <v>3.1E-2</v>
      </c>
      <c r="Q1712">
        <v>-6.9999999999999999E-4</v>
      </c>
      <c r="R1712">
        <v>482929077</v>
      </c>
      <c r="S1712">
        <v>27.772300000000001</v>
      </c>
      <c r="T1712">
        <v>1446.4490000000001</v>
      </c>
      <c r="U1712">
        <v>5.2789999999999999</v>
      </c>
      <c r="V1712">
        <v>35.1845</v>
      </c>
    </row>
    <row r="1713" spans="1:22" x14ac:dyDescent="0.3">
      <c r="A1713" s="3">
        <v>42115.456810706019</v>
      </c>
      <c r="B1713">
        <v>5.4047999999999998</v>
      </c>
      <c r="C1713">
        <v>5.2721</v>
      </c>
      <c r="D1713">
        <v>34.627684000000002</v>
      </c>
      <c r="E1713">
        <v>1463.492</v>
      </c>
      <c r="F1713">
        <v>1447.682</v>
      </c>
      <c r="G1713">
        <v>35.1843</v>
      </c>
      <c r="H1713">
        <v>27.789200000000001</v>
      </c>
      <c r="I1713">
        <v>1711.479</v>
      </c>
      <c r="J1713">
        <v>1.7899999999999999E-2</v>
      </c>
      <c r="K1713">
        <v>188.50700000000001</v>
      </c>
      <c r="L1713">
        <v>1.4973000000000001</v>
      </c>
      <c r="M1713">
        <v>95.658199999999994</v>
      </c>
      <c r="N1713">
        <v>98.76</v>
      </c>
      <c r="O1713" s="2">
        <v>746.27</v>
      </c>
      <c r="P1713">
        <v>0.03</v>
      </c>
      <c r="Q1713">
        <v>-5.9999999999999995E-4</v>
      </c>
      <c r="R1713">
        <v>482929078</v>
      </c>
      <c r="S1713">
        <v>27.772600000000001</v>
      </c>
      <c r="T1713">
        <v>1447.681</v>
      </c>
      <c r="U1713">
        <v>5.2721</v>
      </c>
      <c r="V1713">
        <v>35.183700000000002</v>
      </c>
    </row>
    <row r="1714" spans="1:22" x14ac:dyDescent="0.3">
      <c r="A1714" s="3">
        <v>42115.456822222222</v>
      </c>
      <c r="B1714">
        <v>5.4020000000000001</v>
      </c>
      <c r="C1714">
        <v>5.2693000000000003</v>
      </c>
      <c r="D1714">
        <v>34.625754999999998</v>
      </c>
      <c r="E1714">
        <v>1464.68</v>
      </c>
      <c r="F1714">
        <v>1448.8530000000001</v>
      </c>
      <c r="G1714">
        <v>35.1845</v>
      </c>
      <c r="H1714">
        <v>27.7896</v>
      </c>
      <c r="I1714">
        <v>1712.479</v>
      </c>
      <c r="J1714">
        <v>1.6400000000000001E-2</v>
      </c>
      <c r="K1714">
        <v>188.68</v>
      </c>
      <c r="L1714">
        <v>1.4973000000000001</v>
      </c>
      <c r="M1714">
        <v>95.658199999999994</v>
      </c>
      <c r="N1714">
        <v>92.22</v>
      </c>
      <c r="O1714" s="2">
        <v>742.42</v>
      </c>
      <c r="P1714">
        <v>3.1E-2</v>
      </c>
      <c r="Q1714">
        <v>-6.9999999999999999E-4</v>
      </c>
      <c r="R1714">
        <v>482929079</v>
      </c>
      <c r="S1714">
        <v>27.773</v>
      </c>
      <c r="T1714">
        <v>1448.8530000000001</v>
      </c>
      <c r="U1714">
        <v>5.2691999999999997</v>
      </c>
      <c r="V1714">
        <v>35.183799999999998</v>
      </c>
    </row>
    <row r="1715" spans="1:22" x14ac:dyDescent="0.3">
      <c r="A1715" s="3">
        <v>42115.456833738426</v>
      </c>
      <c r="B1715">
        <v>5.4020999999999999</v>
      </c>
      <c r="C1715">
        <v>5.2691999999999997</v>
      </c>
      <c r="D1715">
        <v>34.626010000000001</v>
      </c>
      <c r="E1715">
        <v>1465.652</v>
      </c>
      <c r="F1715">
        <v>1449.8109999999999</v>
      </c>
      <c r="G1715">
        <v>35.184199999999997</v>
      </c>
      <c r="H1715">
        <v>27.789400000000001</v>
      </c>
      <c r="I1715">
        <v>1713.479</v>
      </c>
      <c r="J1715">
        <v>2.0199999999999999E-2</v>
      </c>
      <c r="K1715">
        <v>188.315</v>
      </c>
      <c r="L1715">
        <v>1.4973000000000001</v>
      </c>
      <c r="M1715">
        <v>95.658199999999994</v>
      </c>
      <c r="N1715">
        <v>83.57</v>
      </c>
      <c r="O1715" s="2">
        <v>740.73</v>
      </c>
      <c r="P1715">
        <v>3.1E-2</v>
      </c>
      <c r="Q1715">
        <v>-1.1000000000000001E-3</v>
      </c>
      <c r="R1715">
        <v>482929080</v>
      </c>
      <c r="S1715">
        <v>27.7729</v>
      </c>
      <c r="T1715">
        <v>1449.8109999999999</v>
      </c>
      <c r="U1715">
        <v>5.2690999999999999</v>
      </c>
      <c r="V1715">
        <v>35.183599999999998</v>
      </c>
    </row>
    <row r="1716" spans="1:22" x14ac:dyDescent="0.3">
      <c r="A1716" s="3">
        <v>42115.45684525463</v>
      </c>
      <c r="B1716">
        <v>5.4010999999999996</v>
      </c>
      <c r="C1716">
        <v>5.2680999999999996</v>
      </c>
      <c r="D1716">
        <v>34.625132000000001</v>
      </c>
      <c r="E1716">
        <v>1466.39</v>
      </c>
      <c r="F1716">
        <v>1450.538</v>
      </c>
      <c r="G1716">
        <v>35.183799999999998</v>
      </c>
      <c r="H1716">
        <v>27.789200000000001</v>
      </c>
      <c r="I1716">
        <v>1714.479</v>
      </c>
      <c r="J1716">
        <v>2.3800000000000002E-2</v>
      </c>
      <c r="K1716">
        <v>188.37</v>
      </c>
      <c r="L1716">
        <v>1.4971000000000001</v>
      </c>
      <c r="M1716">
        <v>95.658199999999994</v>
      </c>
      <c r="N1716">
        <v>98.75</v>
      </c>
      <c r="O1716" s="2">
        <v>746.68</v>
      </c>
      <c r="P1716">
        <v>3.1E-2</v>
      </c>
      <c r="Q1716">
        <v>-5.3E-3</v>
      </c>
      <c r="R1716">
        <v>482929081</v>
      </c>
      <c r="S1716">
        <v>27.7727</v>
      </c>
      <c r="T1716">
        <v>1450.538</v>
      </c>
      <c r="U1716">
        <v>5.2680999999999996</v>
      </c>
      <c r="V1716">
        <v>35.183199999999999</v>
      </c>
    </row>
    <row r="1717" spans="1:22" x14ac:dyDescent="0.3">
      <c r="A1717" s="3">
        <v>42115.456856770834</v>
      </c>
      <c r="B1717">
        <v>5.3978999999999999</v>
      </c>
      <c r="C1717">
        <v>5.2648999999999999</v>
      </c>
      <c r="D1717">
        <v>34.622287</v>
      </c>
      <c r="E1717">
        <v>1467.087</v>
      </c>
      <c r="F1717">
        <v>1451.2249999999999</v>
      </c>
      <c r="G1717">
        <v>35.183599999999998</v>
      </c>
      <c r="H1717">
        <v>27.789400000000001</v>
      </c>
      <c r="I1717">
        <v>1715.479</v>
      </c>
      <c r="J1717">
        <v>2.1600000000000001E-2</v>
      </c>
      <c r="K1717">
        <v>188.33099999999999</v>
      </c>
      <c r="L1717">
        <v>1.4972000000000001</v>
      </c>
      <c r="M1717">
        <v>95.658199999999994</v>
      </c>
      <c r="N1717">
        <v>92.34</v>
      </c>
      <c r="O1717" s="2">
        <v>754.93</v>
      </c>
      <c r="P1717">
        <v>0.03</v>
      </c>
      <c r="Q1717">
        <v>-6.9999999999999999E-4</v>
      </c>
      <c r="R1717">
        <v>482929082</v>
      </c>
      <c r="S1717">
        <v>27.7729</v>
      </c>
      <c r="T1717">
        <v>1451.2249999999999</v>
      </c>
      <c r="U1717">
        <v>5.2648999999999999</v>
      </c>
      <c r="V1717">
        <v>35.183</v>
      </c>
    </row>
    <row r="1718" spans="1:22" x14ac:dyDescent="0.3">
      <c r="A1718" s="3">
        <v>42115.456868287038</v>
      </c>
      <c r="B1718">
        <v>5.3928000000000003</v>
      </c>
      <c r="C1718">
        <v>5.2598000000000003</v>
      </c>
      <c r="D1718">
        <v>34.615783</v>
      </c>
      <c r="E1718">
        <v>1467.817</v>
      </c>
      <c r="F1718">
        <v>1451.9449999999999</v>
      </c>
      <c r="G1718">
        <v>35.181199999999997</v>
      </c>
      <c r="H1718">
        <v>27.7882</v>
      </c>
      <c r="I1718">
        <v>1716.479</v>
      </c>
      <c r="J1718">
        <v>2.06E-2</v>
      </c>
      <c r="K1718">
        <v>188.048</v>
      </c>
      <c r="L1718">
        <v>1.4972000000000001</v>
      </c>
      <c r="M1718">
        <v>95.658199999999994</v>
      </c>
      <c r="N1718">
        <v>83.77</v>
      </c>
      <c r="O1718" s="2">
        <v>755.73</v>
      </c>
      <c r="P1718">
        <v>3.1E-2</v>
      </c>
      <c r="Q1718">
        <v>-2.8999999999999998E-3</v>
      </c>
      <c r="R1718">
        <v>482929083</v>
      </c>
      <c r="S1718">
        <v>27.771599999999999</v>
      </c>
      <c r="T1718">
        <v>1451.944</v>
      </c>
      <c r="U1718">
        <v>5.2596999999999996</v>
      </c>
      <c r="V1718">
        <v>35.180599999999998</v>
      </c>
    </row>
    <row r="1719" spans="1:22" x14ac:dyDescent="0.3">
      <c r="A1719" s="3">
        <v>42115.456879803241</v>
      </c>
      <c r="B1719">
        <v>5.3723999999999998</v>
      </c>
      <c r="C1719">
        <v>5.2394999999999996</v>
      </c>
      <c r="D1719">
        <v>34.596722</v>
      </c>
      <c r="E1719">
        <v>1468.665</v>
      </c>
      <c r="F1719">
        <v>1452.7809999999999</v>
      </c>
      <c r="G1719">
        <v>35.180799999999998</v>
      </c>
      <c r="H1719">
        <v>27.790299999999998</v>
      </c>
      <c r="I1719">
        <v>1717.479</v>
      </c>
      <c r="J1719">
        <v>1.8700000000000001E-2</v>
      </c>
      <c r="K1719">
        <v>188.61799999999999</v>
      </c>
      <c r="L1719">
        <v>1.4973000000000001</v>
      </c>
      <c r="M1719">
        <v>95.658199999999994</v>
      </c>
      <c r="N1719">
        <v>98.76</v>
      </c>
      <c r="O1719" s="2">
        <v>745.98</v>
      </c>
      <c r="P1719">
        <v>3.1E-2</v>
      </c>
      <c r="Q1719">
        <v>-3.0999999999999999E-3</v>
      </c>
      <c r="R1719">
        <v>482929084</v>
      </c>
      <c r="S1719">
        <v>27.773299999999999</v>
      </c>
      <c r="T1719">
        <v>1452.7809999999999</v>
      </c>
      <c r="U1719">
        <v>5.2394999999999996</v>
      </c>
      <c r="V1719">
        <v>35.179699999999997</v>
      </c>
    </row>
    <row r="1720" spans="1:22" x14ac:dyDescent="0.3">
      <c r="A1720" s="3">
        <v>42115.456891319445</v>
      </c>
      <c r="B1720">
        <v>5.3658999999999999</v>
      </c>
      <c r="C1720">
        <v>5.2329999999999997</v>
      </c>
      <c r="D1720">
        <v>34.589925999999998</v>
      </c>
      <c r="E1720">
        <v>1469.7070000000001</v>
      </c>
      <c r="F1720">
        <v>1453.808</v>
      </c>
      <c r="G1720">
        <v>35.179400000000001</v>
      </c>
      <c r="H1720">
        <v>27.789899999999999</v>
      </c>
      <c r="I1720">
        <v>1718.479</v>
      </c>
      <c r="J1720">
        <v>1.8700000000000001E-2</v>
      </c>
      <c r="K1720">
        <v>188.964</v>
      </c>
      <c r="L1720">
        <v>1.4967999999999999</v>
      </c>
      <c r="M1720">
        <v>95.658199999999994</v>
      </c>
      <c r="N1720">
        <v>92.22</v>
      </c>
      <c r="O1720" s="2">
        <v>730.81</v>
      </c>
      <c r="P1720">
        <v>3.1E-2</v>
      </c>
      <c r="Q1720">
        <v>-1E-3</v>
      </c>
      <c r="R1720">
        <v>482929085</v>
      </c>
      <c r="S1720">
        <v>27.7729</v>
      </c>
      <c r="T1720">
        <v>1453.808</v>
      </c>
      <c r="U1720">
        <v>5.2328999999999999</v>
      </c>
      <c r="V1720">
        <v>35.178199999999997</v>
      </c>
    </row>
    <row r="1721" spans="1:22" x14ac:dyDescent="0.3">
      <c r="A1721" s="3">
        <v>42115.456902835649</v>
      </c>
      <c r="B1721">
        <v>5.3589000000000002</v>
      </c>
      <c r="C1721">
        <v>5.226</v>
      </c>
      <c r="D1721">
        <v>34.583744000000003</v>
      </c>
      <c r="E1721">
        <v>1470.9059999999999</v>
      </c>
      <c r="F1721">
        <v>1454.99</v>
      </c>
      <c r="G1721">
        <v>35.179000000000002</v>
      </c>
      <c r="H1721">
        <v>27.790500000000002</v>
      </c>
      <c r="I1721">
        <v>1719.479</v>
      </c>
      <c r="J1721">
        <v>1.8100000000000002E-2</v>
      </c>
      <c r="K1721">
        <v>189.23699999999999</v>
      </c>
      <c r="L1721">
        <v>1.4967999999999999</v>
      </c>
      <c r="M1721">
        <v>95.658199999999994</v>
      </c>
      <c r="N1721">
        <v>83.48</v>
      </c>
      <c r="O1721" s="2">
        <v>721.5</v>
      </c>
      <c r="P1721">
        <v>3.1E-2</v>
      </c>
      <c r="Q1721">
        <v>-5.9999999999999995E-4</v>
      </c>
      <c r="R1721">
        <v>482929086</v>
      </c>
      <c r="S1721">
        <v>27.773499999999999</v>
      </c>
      <c r="T1721">
        <v>1454.99</v>
      </c>
      <c r="U1721">
        <v>5.226</v>
      </c>
      <c r="V1721">
        <v>35.177799999999998</v>
      </c>
    </row>
    <row r="1722" spans="1:22" x14ac:dyDescent="0.3">
      <c r="A1722" s="3">
        <v>42115.456914351853</v>
      </c>
      <c r="B1722">
        <v>5.3586999999999998</v>
      </c>
      <c r="C1722">
        <v>5.2256</v>
      </c>
      <c r="D1722">
        <v>34.584561000000001</v>
      </c>
      <c r="E1722">
        <v>1471.989</v>
      </c>
      <c r="F1722">
        <v>1456.058</v>
      </c>
      <c r="G1722">
        <v>35.179499999999997</v>
      </c>
      <c r="H1722">
        <v>27.790900000000001</v>
      </c>
      <c r="I1722">
        <v>1720.479</v>
      </c>
      <c r="J1722">
        <v>2.1499999999999998E-2</v>
      </c>
      <c r="K1722">
        <v>189.19900000000001</v>
      </c>
      <c r="L1722">
        <v>1.4963</v>
      </c>
      <c r="M1722">
        <v>95.658199999999994</v>
      </c>
      <c r="N1722">
        <v>98.76</v>
      </c>
      <c r="O1722" s="2">
        <v>718.25</v>
      </c>
      <c r="P1722">
        <v>3.1E-2</v>
      </c>
      <c r="Q1722">
        <v>-6.9999999999999999E-4</v>
      </c>
      <c r="R1722">
        <v>482929087</v>
      </c>
      <c r="S1722">
        <v>27.774000000000001</v>
      </c>
      <c r="T1722">
        <v>1456.057</v>
      </c>
      <c r="U1722">
        <v>5.2256</v>
      </c>
      <c r="V1722">
        <v>35.178400000000003</v>
      </c>
    </row>
    <row r="1723" spans="1:22" x14ac:dyDescent="0.3">
      <c r="A1723" s="3">
        <v>42115.456925868057</v>
      </c>
      <c r="B1723">
        <v>5.3616999999999999</v>
      </c>
      <c r="C1723">
        <v>5.2285000000000004</v>
      </c>
      <c r="D1723">
        <v>34.587091000000001</v>
      </c>
      <c r="E1723">
        <v>1472.33</v>
      </c>
      <c r="F1723">
        <v>1456.394</v>
      </c>
      <c r="G1723">
        <v>35.178899999999999</v>
      </c>
      <c r="H1723">
        <v>27.790099999999999</v>
      </c>
      <c r="I1723">
        <v>1721.479</v>
      </c>
      <c r="J1723">
        <v>2.0500000000000001E-2</v>
      </c>
      <c r="K1723">
        <v>188.74199999999999</v>
      </c>
      <c r="L1723">
        <v>1.4961</v>
      </c>
      <c r="M1723">
        <v>95.658199999999994</v>
      </c>
      <c r="N1723">
        <v>92.23</v>
      </c>
      <c r="O1723" s="2">
        <v>714.09</v>
      </c>
      <c r="P1723">
        <v>3.1E-2</v>
      </c>
      <c r="Q1723">
        <v>-6.9999999999999999E-4</v>
      </c>
      <c r="R1723">
        <v>482929088</v>
      </c>
      <c r="S1723">
        <v>27.773399999999999</v>
      </c>
      <c r="T1723">
        <v>1456.394</v>
      </c>
      <c r="U1723">
        <v>5.2285000000000004</v>
      </c>
      <c r="V1723">
        <v>35.177999999999997</v>
      </c>
    </row>
    <row r="1724" spans="1:22" x14ac:dyDescent="0.3">
      <c r="A1724" s="3">
        <v>42115.456937384261</v>
      </c>
      <c r="B1724">
        <v>5.3616000000000001</v>
      </c>
      <c r="C1724">
        <v>5.2285000000000004</v>
      </c>
      <c r="D1724">
        <v>34.587128</v>
      </c>
      <c r="E1724">
        <v>1471.896</v>
      </c>
      <c r="F1724">
        <v>1455.9659999999999</v>
      </c>
      <c r="G1724">
        <v>35.179099999999998</v>
      </c>
      <c r="H1724">
        <v>27.790299999999998</v>
      </c>
      <c r="I1724">
        <v>1722.479</v>
      </c>
      <c r="J1724">
        <v>2.0299999999999999E-2</v>
      </c>
      <c r="K1724">
        <v>188.71700000000001</v>
      </c>
      <c r="L1724">
        <v>1.4964</v>
      </c>
      <c r="M1724">
        <v>95.658199999999994</v>
      </c>
      <c r="N1724">
        <v>83.46</v>
      </c>
      <c r="O1724" s="2">
        <v>704.27</v>
      </c>
      <c r="P1724">
        <v>3.1E-2</v>
      </c>
      <c r="Q1724">
        <v>-6.9999999999999999E-4</v>
      </c>
      <c r="R1724">
        <v>482929089</v>
      </c>
      <c r="S1724">
        <v>27.773599999999998</v>
      </c>
      <c r="T1724">
        <v>1455.9649999999999</v>
      </c>
      <c r="U1724">
        <v>5.2285000000000004</v>
      </c>
      <c r="V1724">
        <v>35.178400000000003</v>
      </c>
    </row>
    <row r="1725" spans="1:22" x14ac:dyDescent="0.3">
      <c r="A1725" s="3">
        <v>42115.456948900464</v>
      </c>
      <c r="B1725">
        <v>5.3624999999999998</v>
      </c>
      <c r="C1725">
        <v>5.2293000000000003</v>
      </c>
      <c r="D1725">
        <v>34.587733999999998</v>
      </c>
      <c r="E1725">
        <v>1472.1679999999999</v>
      </c>
      <c r="F1725">
        <v>1456.2339999999999</v>
      </c>
      <c r="G1725">
        <v>35.178699999999999</v>
      </c>
      <c r="H1725">
        <v>27.7898</v>
      </c>
      <c r="I1725">
        <v>1723.479</v>
      </c>
      <c r="J1725">
        <v>1.8200000000000001E-2</v>
      </c>
      <c r="K1725">
        <v>188.97900000000001</v>
      </c>
      <c r="L1725">
        <v>1.4966999999999999</v>
      </c>
      <c r="M1725">
        <v>95.658199999999994</v>
      </c>
      <c r="N1725">
        <v>98.76</v>
      </c>
      <c r="O1725" s="2">
        <v>691.07</v>
      </c>
      <c r="P1725">
        <v>3.1E-2</v>
      </c>
      <c r="Q1725">
        <v>-1.8E-3</v>
      </c>
      <c r="R1725">
        <v>482929090</v>
      </c>
      <c r="S1725">
        <v>27.773299999999999</v>
      </c>
      <c r="T1725">
        <v>1456.2329999999999</v>
      </c>
      <c r="U1725">
        <v>5.2293000000000003</v>
      </c>
      <c r="V1725">
        <v>35.178100000000001</v>
      </c>
    </row>
    <row r="1726" spans="1:22" x14ac:dyDescent="0.3">
      <c r="A1726" s="3">
        <v>42115.456960416668</v>
      </c>
      <c r="B1726">
        <v>5.3545999999999996</v>
      </c>
      <c r="C1726">
        <v>5.2214</v>
      </c>
      <c r="D1726">
        <v>34.579740000000001</v>
      </c>
      <c r="E1726">
        <v>1473.4549999999999</v>
      </c>
      <c r="F1726">
        <v>1457.502</v>
      </c>
      <c r="G1726">
        <v>35.177300000000002</v>
      </c>
      <c r="H1726">
        <v>27.7897</v>
      </c>
      <c r="I1726">
        <v>1724.479</v>
      </c>
      <c r="J1726">
        <v>1.9800000000000002E-2</v>
      </c>
      <c r="K1726">
        <v>188.614</v>
      </c>
      <c r="L1726">
        <v>1.4971000000000001</v>
      </c>
      <c r="M1726">
        <v>95.658199999999994</v>
      </c>
      <c r="N1726">
        <v>92.18</v>
      </c>
      <c r="O1726" s="2">
        <v>680.18</v>
      </c>
      <c r="P1726">
        <v>3.1E-2</v>
      </c>
      <c r="Q1726">
        <v>-1.6000000000000001E-3</v>
      </c>
      <c r="R1726">
        <v>482929091</v>
      </c>
      <c r="S1726">
        <v>27.773</v>
      </c>
      <c r="T1726">
        <v>1457.502</v>
      </c>
      <c r="U1726">
        <v>5.2214999999999998</v>
      </c>
      <c r="V1726">
        <v>35.176499999999997</v>
      </c>
    </row>
    <row r="1727" spans="1:22" x14ac:dyDescent="0.3">
      <c r="A1727" s="3">
        <v>42115.456971932872</v>
      </c>
      <c r="B1727">
        <v>5.3373999999999997</v>
      </c>
      <c r="C1727">
        <v>5.2042999999999999</v>
      </c>
      <c r="D1727">
        <v>34.563828999999998</v>
      </c>
      <c r="E1727">
        <v>1475.1420000000001</v>
      </c>
      <c r="F1727">
        <v>1459.1659999999999</v>
      </c>
      <c r="G1727">
        <v>35.176499999999997</v>
      </c>
      <c r="H1727">
        <v>27.7911</v>
      </c>
      <c r="I1727">
        <v>1725.479</v>
      </c>
      <c r="J1727">
        <v>1.83E-2</v>
      </c>
      <c r="K1727">
        <v>189.09</v>
      </c>
      <c r="L1727">
        <v>1.4971000000000001</v>
      </c>
      <c r="M1727">
        <v>95.658199999999994</v>
      </c>
      <c r="N1727">
        <v>83.35</v>
      </c>
      <c r="O1727" s="2">
        <v>677.16</v>
      </c>
      <c r="P1727">
        <v>3.1E-2</v>
      </c>
      <c r="Q1727">
        <v>-1.4E-3</v>
      </c>
      <c r="R1727">
        <v>482929092</v>
      </c>
      <c r="S1727">
        <v>27.7742</v>
      </c>
      <c r="T1727">
        <v>1459.1659999999999</v>
      </c>
      <c r="U1727">
        <v>5.2042000000000002</v>
      </c>
      <c r="V1727">
        <v>35.175400000000003</v>
      </c>
    </row>
    <row r="1728" spans="1:22" x14ac:dyDescent="0.3">
      <c r="A1728" s="3">
        <v>42115.456983449076</v>
      </c>
      <c r="B1728">
        <v>5.3362999999999996</v>
      </c>
      <c r="C1728">
        <v>5.2030000000000003</v>
      </c>
      <c r="D1728">
        <v>34.563484000000003</v>
      </c>
      <c r="E1728">
        <v>1476.758</v>
      </c>
      <c r="F1728">
        <v>1460.759</v>
      </c>
      <c r="G1728">
        <v>35.176400000000001</v>
      </c>
      <c r="H1728">
        <v>27.7912</v>
      </c>
      <c r="I1728">
        <v>1726.479</v>
      </c>
      <c r="J1728">
        <v>1.6299999999999999E-2</v>
      </c>
      <c r="K1728">
        <v>189.48400000000001</v>
      </c>
      <c r="L1728">
        <v>1.4967999999999999</v>
      </c>
      <c r="M1728">
        <v>95.658199999999994</v>
      </c>
      <c r="N1728">
        <v>98.76</v>
      </c>
      <c r="O1728" s="2">
        <v>680.61</v>
      </c>
      <c r="P1728">
        <v>3.1E-2</v>
      </c>
      <c r="Q1728">
        <v>-2.2000000000000001E-3</v>
      </c>
      <c r="R1728">
        <v>482929093</v>
      </c>
      <c r="S1728">
        <v>27.7743</v>
      </c>
      <c r="T1728">
        <v>1460.758</v>
      </c>
      <c r="U1728">
        <v>5.2030000000000003</v>
      </c>
      <c r="V1728">
        <v>35.175400000000003</v>
      </c>
    </row>
    <row r="1729" spans="1:22" x14ac:dyDescent="0.3">
      <c r="A1729" s="3">
        <v>42115.45699496528</v>
      </c>
      <c r="B1729">
        <v>5.3356000000000003</v>
      </c>
      <c r="C1729">
        <v>5.2020999999999997</v>
      </c>
      <c r="D1729">
        <v>34.563161999999998</v>
      </c>
      <c r="E1729">
        <v>1478.241</v>
      </c>
      <c r="F1729">
        <v>1462.2190000000001</v>
      </c>
      <c r="G1729">
        <v>35.176000000000002</v>
      </c>
      <c r="H1729">
        <v>27.791</v>
      </c>
      <c r="I1729">
        <v>1727.479</v>
      </c>
      <c r="J1729">
        <v>1.61E-2</v>
      </c>
      <c r="K1729">
        <v>189.322</v>
      </c>
      <c r="L1729">
        <v>1.4968999999999999</v>
      </c>
      <c r="M1729">
        <v>95.658199999999994</v>
      </c>
      <c r="N1729">
        <v>92.12</v>
      </c>
      <c r="O1729" s="2">
        <v>681.78</v>
      </c>
      <c r="P1729">
        <v>3.1E-2</v>
      </c>
      <c r="Q1729">
        <v>-5.9999999999999995E-4</v>
      </c>
      <c r="R1729">
        <v>482929094</v>
      </c>
      <c r="S1729">
        <v>27.7742</v>
      </c>
      <c r="T1729">
        <v>1462.22</v>
      </c>
      <c r="U1729">
        <v>5.2020999999999997</v>
      </c>
      <c r="V1729">
        <v>35.1751</v>
      </c>
    </row>
    <row r="1730" spans="1:22" x14ac:dyDescent="0.3">
      <c r="A1730" s="3">
        <v>42115.457006481483</v>
      </c>
      <c r="B1730">
        <v>5.3319000000000001</v>
      </c>
      <c r="C1730">
        <v>5.1984000000000004</v>
      </c>
      <c r="D1730">
        <v>34.559769000000003</v>
      </c>
      <c r="E1730">
        <v>1479.384</v>
      </c>
      <c r="F1730">
        <v>1463.347</v>
      </c>
      <c r="G1730">
        <v>35.175400000000003</v>
      </c>
      <c r="H1730">
        <v>27.790900000000001</v>
      </c>
      <c r="I1730">
        <v>1728.479</v>
      </c>
      <c r="J1730">
        <v>1.54E-2</v>
      </c>
      <c r="K1730">
        <v>189.08600000000001</v>
      </c>
      <c r="L1730">
        <v>1.4967999999999999</v>
      </c>
      <c r="M1730">
        <v>95.658199999999994</v>
      </c>
      <c r="N1730">
        <v>83.19</v>
      </c>
      <c r="O1730" s="2">
        <v>679.86</v>
      </c>
      <c r="P1730">
        <v>3.1E-2</v>
      </c>
      <c r="Q1730">
        <v>-5.9999999999999995E-4</v>
      </c>
      <c r="R1730">
        <v>482929095</v>
      </c>
      <c r="S1730">
        <v>27.7742</v>
      </c>
      <c r="T1730">
        <v>1463.347</v>
      </c>
      <c r="U1730">
        <v>5.1984000000000004</v>
      </c>
      <c r="V1730">
        <v>35.174500000000002</v>
      </c>
    </row>
    <row r="1731" spans="1:22" x14ac:dyDescent="0.3">
      <c r="A1731" s="3">
        <v>42115.457017997687</v>
      </c>
      <c r="B1731">
        <v>5.3324999999999996</v>
      </c>
      <c r="C1731">
        <v>5.1989999999999998</v>
      </c>
      <c r="D1731">
        <v>34.560581999999997</v>
      </c>
      <c r="E1731">
        <v>1479.7059999999999</v>
      </c>
      <c r="F1731">
        <v>1463.664</v>
      </c>
      <c r="G1731">
        <v>35.175400000000003</v>
      </c>
      <c r="H1731">
        <v>27.790800000000001</v>
      </c>
      <c r="I1731">
        <v>1729.479</v>
      </c>
      <c r="J1731">
        <v>1.8100000000000002E-2</v>
      </c>
      <c r="K1731">
        <v>188.99199999999999</v>
      </c>
      <c r="L1731">
        <v>1.4964999999999999</v>
      </c>
      <c r="M1731">
        <v>95.658199999999994</v>
      </c>
      <c r="N1731">
        <v>98.76</v>
      </c>
      <c r="O1731" s="2">
        <v>678.59</v>
      </c>
      <c r="P1731">
        <v>3.1E-2</v>
      </c>
      <c r="Q1731">
        <v>-5.9999999999999995E-4</v>
      </c>
      <c r="R1731">
        <v>482929096</v>
      </c>
      <c r="S1731">
        <v>27.7742</v>
      </c>
      <c r="T1731">
        <v>1463.664</v>
      </c>
      <c r="U1731">
        <v>5.1989000000000001</v>
      </c>
      <c r="V1731">
        <v>35.174599999999998</v>
      </c>
    </row>
    <row r="1732" spans="1:22" x14ac:dyDescent="0.3">
      <c r="A1732" s="3">
        <v>42115.457029513891</v>
      </c>
      <c r="B1732">
        <v>5.3334000000000001</v>
      </c>
      <c r="C1732">
        <v>5.1997999999999998</v>
      </c>
      <c r="D1732">
        <v>34.561551000000001</v>
      </c>
      <c r="E1732">
        <v>1479.617</v>
      </c>
      <c r="F1732">
        <v>1463.577</v>
      </c>
      <c r="G1732">
        <v>35.1755</v>
      </c>
      <c r="H1732">
        <v>27.790800000000001</v>
      </c>
      <c r="I1732">
        <v>1730.479</v>
      </c>
      <c r="J1732">
        <v>1.89E-2</v>
      </c>
      <c r="K1732">
        <v>189.22200000000001</v>
      </c>
      <c r="L1732">
        <v>1.4967999999999999</v>
      </c>
      <c r="M1732">
        <v>95.658199999999994</v>
      </c>
      <c r="N1732">
        <v>91.81</v>
      </c>
      <c r="O1732" s="2">
        <v>676.5</v>
      </c>
      <c r="P1732">
        <v>3.1E-2</v>
      </c>
      <c r="Q1732">
        <v>-8.0000000000000004E-4</v>
      </c>
      <c r="R1732">
        <v>482929097</v>
      </c>
      <c r="S1732">
        <v>27.7743</v>
      </c>
      <c r="T1732">
        <v>1463.577</v>
      </c>
      <c r="U1732">
        <v>5.1997999999999998</v>
      </c>
      <c r="V1732">
        <v>35.174900000000001</v>
      </c>
    </row>
    <row r="1733" spans="1:22" x14ac:dyDescent="0.3">
      <c r="A1733" s="3">
        <v>42115.457041030095</v>
      </c>
      <c r="B1733">
        <v>5.3330000000000002</v>
      </c>
      <c r="C1733">
        <v>5.1993999999999998</v>
      </c>
      <c r="D1733">
        <v>34.561503999999999</v>
      </c>
      <c r="E1733">
        <v>1479.9760000000001</v>
      </c>
      <c r="F1733">
        <v>1463.93</v>
      </c>
      <c r="G1733">
        <v>35.175600000000003</v>
      </c>
      <c r="H1733">
        <v>27.791</v>
      </c>
      <c r="I1733">
        <v>1731.479</v>
      </c>
      <c r="J1733">
        <v>1.8200000000000001E-2</v>
      </c>
      <c r="K1733">
        <v>189.22</v>
      </c>
      <c r="L1733">
        <v>1.4973000000000001</v>
      </c>
      <c r="M1733">
        <v>95.658199999999994</v>
      </c>
      <c r="N1733">
        <v>82.57</v>
      </c>
      <c r="O1733" s="2">
        <v>673.71</v>
      </c>
      <c r="P1733">
        <v>3.1E-2</v>
      </c>
      <c r="Q1733">
        <v>-2.8E-3</v>
      </c>
      <c r="R1733">
        <v>482929098</v>
      </c>
      <c r="S1733">
        <v>27.7745</v>
      </c>
      <c r="T1733">
        <v>1463.93</v>
      </c>
      <c r="U1733">
        <v>5.1993999999999998</v>
      </c>
      <c r="V1733">
        <v>35.1751</v>
      </c>
    </row>
    <row r="1734" spans="1:22" x14ac:dyDescent="0.3">
      <c r="A1734" s="3">
        <v>42115.457052546299</v>
      </c>
      <c r="B1734">
        <v>5.3326000000000002</v>
      </c>
      <c r="C1734">
        <v>5.1989000000000001</v>
      </c>
      <c r="D1734">
        <v>34.561554999999998</v>
      </c>
      <c r="E1734">
        <v>1480.952</v>
      </c>
      <c r="F1734">
        <v>1464.8920000000001</v>
      </c>
      <c r="G1734">
        <v>35.1755</v>
      </c>
      <c r="H1734">
        <v>27.791</v>
      </c>
      <c r="I1734">
        <v>1732.479</v>
      </c>
      <c r="J1734">
        <v>1.7299999999999999E-2</v>
      </c>
      <c r="K1734">
        <v>189.45500000000001</v>
      </c>
      <c r="L1734">
        <v>1.4973000000000001</v>
      </c>
      <c r="M1734">
        <v>95.658199999999994</v>
      </c>
      <c r="N1734">
        <v>98.76</v>
      </c>
      <c r="O1734" s="2">
        <v>673.48</v>
      </c>
      <c r="P1734">
        <v>3.1E-2</v>
      </c>
      <c r="Q1734">
        <v>-5.9999999999999995E-4</v>
      </c>
      <c r="R1734">
        <v>482929099</v>
      </c>
      <c r="S1734">
        <v>27.7745</v>
      </c>
      <c r="T1734">
        <v>1464.8920000000001</v>
      </c>
      <c r="U1734">
        <v>5.1989000000000001</v>
      </c>
      <c r="V1734">
        <v>35.1751</v>
      </c>
    </row>
    <row r="1735" spans="1:22" x14ac:dyDescent="0.3">
      <c r="A1735" s="3">
        <v>42115.457064062502</v>
      </c>
      <c r="B1735">
        <v>5.3304999999999998</v>
      </c>
      <c r="C1735">
        <v>5.1966999999999999</v>
      </c>
      <c r="D1735">
        <v>34.559446999999999</v>
      </c>
      <c r="E1735">
        <v>1482.17</v>
      </c>
      <c r="F1735">
        <v>1466.0930000000001</v>
      </c>
      <c r="G1735">
        <v>35.174799999999998</v>
      </c>
      <c r="H1735">
        <v>27.790600000000001</v>
      </c>
      <c r="I1735">
        <v>1733.479</v>
      </c>
      <c r="J1735">
        <v>1.66E-2</v>
      </c>
      <c r="K1735">
        <v>189.10400000000001</v>
      </c>
      <c r="L1735">
        <v>1.4971000000000001</v>
      </c>
      <c r="M1735">
        <v>95.658199999999994</v>
      </c>
      <c r="N1735">
        <v>91.75</v>
      </c>
      <c r="O1735" s="2">
        <v>673.67</v>
      </c>
      <c r="P1735">
        <v>3.1E-2</v>
      </c>
      <c r="Q1735">
        <v>-5.9999999999999995E-4</v>
      </c>
      <c r="R1735">
        <v>482929100</v>
      </c>
      <c r="S1735">
        <v>27.7742</v>
      </c>
      <c r="T1735">
        <v>1466.0930000000001</v>
      </c>
      <c r="U1735">
        <v>5.1966999999999999</v>
      </c>
      <c r="V1735">
        <v>35.174300000000002</v>
      </c>
    </row>
    <row r="1736" spans="1:22" x14ac:dyDescent="0.3">
      <c r="A1736" s="3">
        <v>42115.457075578706</v>
      </c>
      <c r="B1736">
        <v>5.3254999999999999</v>
      </c>
      <c r="C1736">
        <v>5.1917</v>
      </c>
      <c r="D1736">
        <v>34.555371999999998</v>
      </c>
      <c r="E1736">
        <v>1483.3630000000001</v>
      </c>
      <c r="F1736">
        <v>1467.269</v>
      </c>
      <c r="G1736">
        <v>35.174799999999998</v>
      </c>
      <c r="H1736">
        <v>27.7913</v>
      </c>
      <c r="I1736">
        <v>1734.479</v>
      </c>
      <c r="J1736">
        <v>1.3899999999999999E-2</v>
      </c>
      <c r="K1736">
        <v>188.86</v>
      </c>
      <c r="L1736">
        <v>1.4972000000000001</v>
      </c>
      <c r="M1736">
        <v>95.658199999999994</v>
      </c>
      <c r="N1736">
        <v>82.41</v>
      </c>
      <c r="O1736" s="2">
        <v>672.2</v>
      </c>
      <c r="P1736">
        <v>3.1E-2</v>
      </c>
      <c r="Q1736">
        <v>-6.9999999999999999E-4</v>
      </c>
      <c r="R1736">
        <v>482929101</v>
      </c>
      <c r="S1736">
        <v>27.774699999999999</v>
      </c>
      <c r="T1736">
        <v>1467.268</v>
      </c>
      <c r="U1736">
        <v>5.1917</v>
      </c>
      <c r="V1736">
        <v>35.174199999999999</v>
      </c>
    </row>
    <row r="1737" spans="1:22" x14ac:dyDescent="0.3">
      <c r="A1737" s="3">
        <v>42115.45708709491</v>
      </c>
      <c r="B1737">
        <v>5.3258000000000001</v>
      </c>
      <c r="C1737">
        <v>5.1917999999999997</v>
      </c>
      <c r="D1737">
        <v>34.555964000000003</v>
      </c>
      <c r="E1737">
        <v>1484.3920000000001</v>
      </c>
      <c r="F1737">
        <v>1468.2829999999999</v>
      </c>
      <c r="G1737">
        <v>35.174599999999998</v>
      </c>
      <c r="H1737">
        <v>27.7911</v>
      </c>
      <c r="I1737">
        <v>1735.479</v>
      </c>
      <c r="J1737">
        <v>1.4500000000000001E-2</v>
      </c>
      <c r="K1737">
        <v>189.40100000000001</v>
      </c>
      <c r="L1737">
        <v>1.4971000000000001</v>
      </c>
      <c r="M1737">
        <v>95.658199999999994</v>
      </c>
      <c r="N1737">
        <v>98.76</v>
      </c>
      <c r="O1737" s="2">
        <v>671.28</v>
      </c>
      <c r="P1737">
        <v>3.1E-2</v>
      </c>
      <c r="Q1737">
        <v>-8.0000000000000004E-4</v>
      </c>
      <c r="R1737">
        <v>482929102</v>
      </c>
      <c r="S1737">
        <v>27.7746</v>
      </c>
      <c r="T1737">
        <v>1468.2829999999999</v>
      </c>
      <c r="U1737">
        <v>5.1917999999999997</v>
      </c>
      <c r="V1737">
        <v>35.174100000000003</v>
      </c>
    </row>
    <row r="1738" spans="1:22" x14ac:dyDescent="0.3">
      <c r="A1738" s="3">
        <v>42115.457098611114</v>
      </c>
      <c r="B1738">
        <v>5.3258999999999999</v>
      </c>
      <c r="C1738">
        <v>5.1919000000000004</v>
      </c>
      <c r="D1738">
        <v>34.556418000000001</v>
      </c>
      <c r="E1738">
        <v>1485.2570000000001</v>
      </c>
      <c r="F1738">
        <v>1469.136</v>
      </c>
      <c r="G1738">
        <v>35.174500000000002</v>
      </c>
      <c r="H1738">
        <v>27.791</v>
      </c>
      <c r="I1738">
        <v>1736.479</v>
      </c>
      <c r="J1738">
        <v>1.6500000000000001E-2</v>
      </c>
      <c r="K1738">
        <v>189.047</v>
      </c>
      <c r="L1738">
        <v>1.4972000000000001</v>
      </c>
      <c r="M1738">
        <v>95.658199999999994</v>
      </c>
      <c r="N1738">
        <v>91.74</v>
      </c>
      <c r="O1738" s="2">
        <v>675.63</v>
      </c>
      <c r="P1738">
        <v>3.1E-2</v>
      </c>
      <c r="Q1738">
        <v>-2.7000000000000001E-3</v>
      </c>
      <c r="R1738">
        <v>482929103</v>
      </c>
      <c r="S1738">
        <v>27.7745</v>
      </c>
      <c r="T1738">
        <v>1469.136</v>
      </c>
      <c r="U1738">
        <v>5.1919000000000004</v>
      </c>
      <c r="V1738">
        <v>35.174100000000003</v>
      </c>
    </row>
    <row r="1739" spans="1:22" x14ac:dyDescent="0.3">
      <c r="A1739" s="3">
        <v>42115.457110127318</v>
      </c>
      <c r="B1739">
        <v>5.3250000000000002</v>
      </c>
      <c r="C1739">
        <v>5.1908000000000003</v>
      </c>
      <c r="D1739">
        <v>34.555931000000001</v>
      </c>
      <c r="E1739">
        <v>1486.2190000000001</v>
      </c>
      <c r="F1739">
        <v>1470.0830000000001</v>
      </c>
      <c r="G1739">
        <v>35.174500000000002</v>
      </c>
      <c r="H1739">
        <v>27.7911</v>
      </c>
      <c r="I1739">
        <v>1737.479</v>
      </c>
      <c r="J1739">
        <v>1.8200000000000001E-2</v>
      </c>
      <c r="K1739">
        <v>188.88800000000001</v>
      </c>
      <c r="L1739">
        <v>1.4973000000000001</v>
      </c>
      <c r="M1739">
        <v>95.658199999999994</v>
      </c>
      <c r="N1739">
        <v>82.34</v>
      </c>
      <c r="O1739" s="2">
        <v>683.19</v>
      </c>
      <c r="P1739">
        <v>3.1E-2</v>
      </c>
      <c r="Q1739">
        <v>-1.1999999999999999E-3</v>
      </c>
      <c r="R1739">
        <v>482929104</v>
      </c>
      <c r="S1739">
        <v>27.774699999999999</v>
      </c>
      <c r="T1739">
        <v>1470.0830000000001</v>
      </c>
      <c r="U1739">
        <v>5.1908000000000003</v>
      </c>
      <c r="V1739">
        <v>35.174100000000003</v>
      </c>
    </row>
    <row r="1740" spans="1:22" x14ac:dyDescent="0.3">
      <c r="A1740" s="3">
        <v>42115.457121643522</v>
      </c>
      <c r="B1740">
        <v>5.3243</v>
      </c>
      <c r="C1740">
        <v>5.1901000000000002</v>
      </c>
      <c r="D1740">
        <v>34.555857000000003</v>
      </c>
      <c r="E1740">
        <v>1487.317</v>
      </c>
      <c r="F1740">
        <v>1471.1659999999999</v>
      </c>
      <c r="G1740">
        <v>35.174500000000002</v>
      </c>
      <c r="H1740">
        <v>27.7912</v>
      </c>
      <c r="I1740">
        <v>1738.479</v>
      </c>
      <c r="J1740">
        <v>1.89E-2</v>
      </c>
      <c r="K1740">
        <v>189.10300000000001</v>
      </c>
      <c r="L1740">
        <v>1.4968999999999999</v>
      </c>
      <c r="M1740">
        <v>95.658199999999994</v>
      </c>
      <c r="N1740">
        <v>98.76</v>
      </c>
      <c r="O1740" s="2">
        <v>684.7</v>
      </c>
      <c r="P1740">
        <v>3.1E-2</v>
      </c>
      <c r="Q1740">
        <v>-2.0999999999999999E-3</v>
      </c>
      <c r="R1740">
        <v>482929105</v>
      </c>
      <c r="S1740">
        <v>27.774799999999999</v>
      </c>
      <c r="T1740">
        <v>1471.1659999999999</v>
      </c>
      <c r="U1740">
        <v>5.1901000000000002</v>
      </c>
      <c r="V1740">
        <v>35.174100000000003</v>
      </c>
    </row>
    <row r="1741" spans="1:22" x14ac:dyDescent="0.3">
      <c r="A1741" s="3">
        <v>42115.457133159725</v>
      </c>
      <c r="B1741">
        <v>5.3227000000000002</v>
      </c>
      <c r="C1741">
        <v>5.1883999999999997</v>
      </c>
      <c r="D1741">
        <v>34.554504999999999</v>
      </c>
      <c r="E1741">
        <v>1488.537</v>
      </c>
      <c r="F1741">
        <v>1472.3679999999999</v>
      </c>
      <c r="G1741">
        <v>35.173999999999999</v>
      </c>
      <c r="H1741">
        <v>27.791</v>
      </c>
      <c r="I1741">
        <v>1739.479</v>
      </c>
      <c r="J1741">
        <v>1.72E-2</v>
      </c>
      <c r="K1741">
        <v>188.98099999999999</v>
      </c>
      <c r="L1741">
        <v>1.4967999999999999</v>
      </c>
      <c r="M1741">
        <v>95.658199999999994</v>
      </c>
      <c r="N1741">
        <v>91.85</v>
      </c>
      <c r="O1741" s="2">
        <v>678.86</v>
      </c>
      <c r="P1741">
        <v>3.1E-2</v>
      </c>
      <c r="Q1741">
        <v>-1.5E-3</v>
      </c>
      <c r="R1741">
        <v>482929106</v>
      </c>
      <c r="S1741">
        <v>27.7746</v>
      </c>
      <c r="T1741">
        <v>1472.3679999999999</v>
      </c>
      <c r="U1741">
        <v>5.1883999999999997</v>
      </c>
      <c r="V1741">
        <v>35.173699999999997</v>
      </c>
    </row>
    <row r="1742" spans="1:22" x14ac:dyDescent="0.3">
      <c r="A1742" s="3">
        <v>42115.457144675929</v>
      </c>
      <c r="B1742">
        <v>5.3217999999999996</v>
      </c>
      <c r="C1742">
        <v>5.1872999999999996</v>
      </c>
      <c r="D1742">
        <v>34.554253000000003</v>
      </c>
      <c r="E1742">
        <v>1489.865</v>
      </c>
      <c r="F1742">
        <v>1473.6780000000001</v>
      </c>
      <c r="G1742">
        <v>35.174100000000003</v>
      </c>
      <c r="H1742">
        <v>27.7912</v>
      </c>
      <c r="I1742">
        <v>1740.479</v>
      </c>
      <c r="J1742">
        <v>1.7600000000000001E-2</v>
      </c>
      <c r="K1742">
        <v>189.09899999999999</v>
      </c>
      <c r="L1742">
        <v>1.4968999999999999</v>
      </c>
      <c r="M1742">
        <v>95.658199999999994</v>
      </c>
      <c r="N1742">
        <v>82.49</v>
      </c>
      <c r="O1742" s="2">
        <v>678.01</v>
      </c>
      <c r="P1742">
        <v>3.1E-2</v>
      </c>
      <c r="Q1742">
        <v>-6.9999999999999999E-4</v>
      </c>
      <c r="R1742">
        <v>482929107</v>
      </c>
      <c r="S1742">
        <v>27.774799999999999</v>
      </c>
      <c r="T1742">
        <v>1473.6780000000001</v>
      </c>
      <c r="U1742">
        <v>5.1872999999999996</v>
      </c>
      <c r="V1742">
        <v>35.173699999999997</v>
      </c>
    </row>
    <row r="1743" spans="1:22" x14ac:dyDescent="0.3">
      <c r="A1743" s="3">
        <v>42115.457156192133</v>
      </c>
      <c r="B1743">
        <v>5.3221999999999996</v>
      </c>
      <c r="C1743">
        <v>5.1875999999999998</v>
      </c>
      <c r="D1743">
        <v>34.555194999999998</v>
      </c>
      <c r="E1743">
        <v>1491.1089999999999</v>
      </c>
      <c r="F1743">
        <v>1474.904</v>
      </c>
      <c r="G1743">
        <v>35.173999999999999</v>
      </c>
      <c r="H1743">
        <v>27.7911</v>
      </c>
      <c r="I1743">
        <v>1741.479</v>
      </c>
      <c r="J1743">
        <v>1.9300000000000001E-2</v>
      </c>
      <c r="K1743">
        <v>188.88800000000001</v>
      </c>
      <c r="L1743">
        <v>1.4964999999999999</v>
      </c>
      <c r="M1743">
        <v>95.658199999999994</v>
      </c>
      <c r="N1743">
        <v>98.76</v>
      </c>
      <c r="O1743" s="2">
        <v>687.72</v>
      </c>
      <c r="P1743">
        <v>3.1E-2</v>
      </c>
      <c r="Q1743">
        <v>-5.9999999999999995E-4</v>
      </c>
      <c r="R1743">
        <v>482929108</v>
      </c>
      <c r="S1743">
        <v>27.774699999999999</v>
      </c>
      <c r="T1743">
        <v>1474.903</v>
      </c>
      <c r="U1743">
        <v>5.1877000000000004</v>
      </c>
      <c r="V1743">
        <v>35.173699999999997</v>
      </c>
    </row>
    <row r="1744" spans="1:22" x14ac:dyDescent="0.3">
      <c r="A1744" s="3">
        <v>42115.457167708337</v>
      </c>
      <c r="B1744">
        <v>5.3198999999999996</v>
      </c>
      <c r="C1744">
        <v>5.1852</v>
      </c>
      <c r="D1744">
        <v>34.552661999999998</v>
      </c>
      <c r="E1744">
        <v>1491.847</v>
      </c>
      <c r="F1744">
        <v>1475.6310000000001</v>
      </c>
      <c r="G1744">
        <v>35.173299999999998</v>
      </c>
      <c r="H1744">
        <v>27.790800000000001</v>
      </c>
      <c r="I1744">
        <v>1742.479</v>
      </c>
      <c r="J1744">
        <v>2.1299999999999999E-2</v>
      </c>
      <c r="K1744">
        <v>189.13900000000001</v>
      </c>
      <c r="L1744">
        <v>1.4962</v>
      </c>
      <c r="M1744">
        <v>95.658199999999994</v>
      </c>
      <c r="N1744">
        <v>91.35</v>
      </c>
      <c r="O1744" s="2">
        <v>697.58</v>
      </c>
      <c r="P1744">
        <v>3.1E-2</v>
      </c>
      <c r="Q1744">
        <v>-8.0000000000000004E-4</v>
      </c>
      <c r="R1744">
        <v>482929109</v>
      </c>
      <c r="S1744">
        <v>27.7744</v>
      </c>
      <c r="T1744">
        <v>1475.6310000000001</v>
      </c>
      <c r="U1744">
        <v>5.1852</v>
      </c>
      <c r="V1744">
        <v>35.173000000000002</v>
      </c>
    </row>
    <row r="1745" spans="1:22" x14ac:dyDescent="0.3">
      <c r="A1745" s="3">
        <v>42115.457179224541</v>
      </c>
      <c r="B1745">
        <v>5.3216999999999999</v>
      </c>
      <c r="C1745">
        <v>5.1871</v>
      </c>
      <c r="D1745">
        <v>34.554788000000002</v>
      </c>
      <c r="E1745">
        <v>1491.71</v>
      </c>
      <c r="F1745">
        <v>1475.4960000000001</v>
      </c>
      <c r="G1745">
        <v>35.173699999999997</v>
      </c>
      <c r="H1745">
        <v>27.791</v>
      </c>
      <c r="I1745">
        <v>1743.479</v>
      </c>
      <c r="J1745">
        <v>1.83E-2</v>
      </c>
      <c r="K1745">
        <v>189.249</v>
      </c>
      <c r="L1745">
        <v>1.4963</v>
      </c>
      <c r="M1745">
        <v>95.658199999999994</v>
      </c>
      <c r="N1745">
        <v>81.52</v>
      </c>
      <c r="O1745" s="2">
        <v>698.82</v>
      </c>
      <c r="P1745">
        <v>3.1E-2</v>
      </c>
      <c r="Q1745">
        <v>-6.9999999999999999E-4</v>
      </c>
      <c r="R1745">
        <v>482929110</v>
      </c>
      <c r="S1745">
        <v>27.7746</v>
      </c>
      <c r="T1745">
        <v>1475.4960000000001</v>
      </c>
      <c r="U1745">
        <v>5.1871</v>
      </c>
      <c r="V1745">
        <v>35.173499999999997</v>
      </c>
    </row>
    <row r="1746" spans="1:22" x14ac:dyDescent="0.3">
      <c r="A1746" s="3">
        <v>42115.457190740737</v>
      </c>
      <c r="B1746">
        <v>5.3234000000000004</v>
      </c>
      <c r="C1746">
        <v>5.1887999999999996</v>
      </c>
      <c r="D1746">
        <v>34.556252999999998</v>
      </c>
      <c r="E1746">
        <v>1491.729</v>
      </c>
      <c r="F1746">
        <v>1475.5150000000001</v>
      </c>
      <c r="G1746">
        <v>35.1736</v>
      </c>
      <c r="H1746">
        <v>27.790600000000001</v>
      </c>
      <c r="I1746">
        <v>1744.479</v>
      </c>
      <c r="J1746">
        <v>2.1600000000000001E-2</v>
      </c>
      <c r="K1746">
        <v>188.81200000000001</v>
      </c>
      <c r="L1746">
        <v>1.4961</v>
      </c>
      <c r="M1746">
        <v>95.658199999999994</v>
      </c>
      <c r="N1746">
        <v>98.75</v>
      </c>
      <c r="O1746" s="2">
        <v>694.68</v>
      </c>
      <c r="P1746">
        <v>3.1E-2</v>
      </c>
      <c r="Q1746">
        <v>-1.1999999999999999E-3</v>
      </c>
      <c r="R1746">
        <v>482929111</v>
      </c>
      <c r="S1746">
        <v>27.7743</v>
      </c>
      <c r="T1746">
        <v>1475.5139999999999</v>
      </c>
      <c r="U1746">
        <v>5.1886999999999999</v>
      </c>
      <c r="V1746">
        <v>35.173400000000001</v>
      </c>
    </row>
    <row r="1747" spans="1:22" x14ac:dyDescent="0.3">
      <c r="A1747" s="3">
        <v>42115.457202256941</v>
      </c>
      <c r="B1747">
        <v>5.3205</v>
      </c>
      <c r="C1747">
        <v>5.1858000000000004</v>
      </c>
      <c r="D1747">
        <v>34.553787999999997</v>
      </c>
      <c r="E1747">
        <v>1492.528</v>
      </c>
      <c r="F1747">
        <v>1476.3019999999999</v>
      </c>
      <c r="G1747">
        <v>35.173499999999997</v>
      </c>
      <c r="H1747">
        <v>27.790900000000001</v>
      </c>
      <c r="I1747">
        <v>1745.479</v>
      </c>
      <c r="J1747">
        <v>2.5399999999999999E-2</v>
      </c>
      <c r="K1747">
        <v>189.23</v>
      </c>
      <c r="L1747">
        <v>1.4959</v>
      </c>
      <c r="M1747">
        <v>95.658199999999994</v>
      </c>
      <c r="N1747">
        <v>91.19</v>
      </c>
      <c r="O1747" s="2">
        <v>695.59</v>
      </c>
      <c r="P1747">
        <v>3.1E-2</v>
      </c>
      <c r="Q1747">
        <v>-2.5000000000000001E-3</v>
      </c>
      <c r="R1747">
        <v>482929112</v>
      </c>
      <c r="S1747">
        <v>27.7746</v>
      </c>
      <c r="T1747">
        <v>1476.3019999999999</v>
      </c>
      <c r="U1747">
        <v>5.1858000000000004</v>
      </c>
      <c r="V1747">
        <v>35.173299999999998</v>
      </c>
    </row>
    <row r="1748" spans="1:22" x14ac:dyDescent="0.3">
      <c r="A1748" s="3">
        <v>42115.457213773145</v>
      </c>
      <c r="B1748">
        <v>5.3170000000000002</v>
      </c>
      <c r="C1748">
        <v>5.1821999999999999</v>
      </c>
      <c r="D1748">
        <v>34.550798</v>
      </c>
      <c r="E1748">
        <v>1493.58</v>
      </c>
      <c r="F1748">
        <v>1477.34</v>
      </c>
      <c r="G1748">
        <v>35.173299999999998</v>
      </c>
      <c r="H1748">
        <v>27.7912</v>
      </c>
      <c r="I1748">
        <v>1746.479</v>
      </c>
      <c r="J1748">
        <v>2.1700000000000001E-2</v>
      </c>
      <c r="K1748">
        <v>189.29900000000001</v>
      </c>
      <c r="L1748">
        <v>1.4958</v>
      </c>
      <c r="M1748">
        <v>95.658199999999994</v>
      </c>
      <c r="N1748">
        <v>81.2</v>
      </c>
      <c r="O1748" s="2">
        <v>704.41</v>
      </c>
      <c r="P1748">
        <v>3.1E-2</v>
      </c>
      <c r="Q1748">
        <v>-8.0000000000000004E-4</v>
      </c>
      <c r="R1748">
        <v>482929113</v>
      </c>
      <c r="S1748">
        <v>27.774799999999999</v>
      </c>
      <c r="T1748">
        <v>1477.3389999999999</v>
      </c>
      <c r="U1748">
        <v>5.1821999999999999</v>
      </c>
      <c r="V1748">
        <v>35.173000000000002</v>
      </c>
    </row>
    <row r="1749" spans="1:22" x14ac:dyDescent="0.3">
      <c r="A1749" s="3">
        <v>42115.457225289349</v>
      </c>
      <c r="B1749">
        <v>5.3179999999999996</v>
      </c>
      <c r="C1749">
        <v>5.1830999999999996</v>
      </c>
      <c r="D1749">
        <v>34.552449000000003</v>
      </c>
      <c r="E1749">
        <v>1494.567</v>
      </c>
      <c r="F1749">
        <v>1478.3119999999999</v>
      </c>
      <c r="G1749">
        <v>35.1736</v>
      </c>
      <c r="H1749">
        <v>27.7913</v>
      </c>
      <c r="I1749">
        <v>1747.479</v>
      </c>
      <c r="J1749">
        <v>2.1899999999999999E-2</v>
      </c>
      <c r="K1749">
        <v>189.244</v>
      </c>
      <c r="L1749">
        <v>1.4958</v>
      </c>
      <c r="M1749">
        <v>95.658199999999994</v>
      </c>
      <c r="N1749">
        <v>98.75</v>
      </c>
      <c r="O1749" s="2">
        <v>718.55</v>
      </c>
      <c r="P1749">
        <v>3.1E-2</v>
      </c>
      <c r="Q1749">
        <v>-2.3E-3</v>
      </c>
      <c r="R1749">
        <v>482929114</v>
      </c>
      <c r="S1749">
        <v>27.774899999999999</v>
      </c>
      <c r="T1749">
        <v>1478.3119999999999</v>
      </c>
      <c r="U1749">
        <v>5.1830999999999996</v>
      </c>
      <c r="V1749">
        <v>35.173299999999998</v>
      </c>
    </row>
    <row r="1750" spans="1:22" x14ac:dyDescent="0.3">
      <c r="A1750" s="3">
        <v>42115.457236805552</v>
      </c>
      <c r="B1750">
        <v>5.3167</v>
      </c>
      <c r="C1750">
        <v>5.1818</v>
      </c>
      <c r="D1750">
        <v>34.551141999999999</v>
      </c>
      <c r="E1750">
        <v>1495.5219999999999</v>
      </c>
      <c r="F1750">
        <v>1479.2529999999999</v>
      </c>
      <c r="G1750">
        <v>35.173000000000002</v>
      </c>
      <c r="H1750">
        <v>27.791</v>
      </c>
      <c r="I1750">
        <v>1748.479</v>
      </c>
      <c r="J1750">
        <v>2.2200000000000001E-2</v>
      </c>
      <c r="K1750">
        <v>189.43</v>
      </c>
      <c r="L1750">
        <v>1.4956</v>
      </c>
      <c r="M1750">
        <v>95.658199999999994</v>
      </c>
      <c r="N1750">
        <v>91.45</v>
      </c>
      <c r="O1750" s="2">
        <v>734.76</v>
      </c>
      <c r="P1750">
        <v>3.1E-2</v>
      </c>
      <c r="Q1750">
        <v>-5.9999999999999995E-4</v>
      </c>
      <c r="R1750">
        <v>482929115</v>
      </c>
      <c r="S1750">
        <v>27.7746</v>
      </c>
      <c r="T1750">
        <v>1479.2529999999999</v>
      </c>
      <c r="U1750">
        <v>5.1817000000000002</v>
      </c>
      <c r="V1750">
        <v>35.172699999999999</v>
      </c>
    </row>
    <row r="1751" spans="1:22" x14ac:dyDescent="0.3">
      <c r="A1751" s="3">
        <v>42115.457248321756</v>
      </c>
      <c r="B1751">
        <v>5.3125</v>
      </c>
      <c r="C1751">
        <v>5.1775000000000002</v>
      </c>
      <c r="D1751">
        <v>34.546978000000003</v>
      </c>
      <c r="E1751">
        <v>1496.473</v>
      </c>
      <c r="F1751">
        <v>1480.19</v>
      </c>
      <c r="G1751">
        <v>35.1723</v>
      </c>
      <c r="H1751">
        <v>27.790900000000001</v>
      </c>
      <c r="I1751">
        <v>1749.479</v>
      </c>
      <c r="J1751">
        <v>2.0799999999999999E-2</v>
      </c>
      <c r="K1751">
        <v>189.273</v>
      </c>
      <c r="L1751">
        <v>1.4954000000000001</v>
      </c>
      <c r="M1751">
        <v>95.658199999999994</v>
      </c>
      <c r="N1751">
        <v>81.63</v>
      </c>
      <c r="O1751" s="2">
        <v>744.03</v>
      </c>
      <c r="P1751">
        <v>3.1E-2</v>
      </c>
      <c r="Q1751">
        <v>-5.9999999999999995E-4</v>
      </c>
      <c r="R1751">
        <v>482929116</v>
      </c>
      <c r="S1751">
        <v>27.7745</v>
      </c>
      <c r="T1751">
        <v>1480.19</v>
      </c>
      <c r="U1751">
        <v>5.1775000000000002</v>
      </c>
      <c r="V1751">
        <v>35.171900000000001</v>
      </c>
    </row>
    <row r="1752" spans="1:22" x14ac:dyDescent="0.3">
      <c r="A1752" s="3">
        <v>42115.45725983796</v>
      </c>
      <c r="B1752">
        <v>5.3064</v>
      </c>
      <c r="C1752">
        <v>5.1714000000000002</v>
      </c>
      <c r="D1752">
        <v>34.541286999999997</v>
      </c>
      <c r="E1752">
        <v>1497.307</v>
      </c>
      <c r="F1752">
        <v>1481.0129999999999</v>
      </c>
      <c r="G1752">
        <v>35.171799999999998</v>
      </c>
      <c r="H1752">
        <v>27.7913</v>
      </c>
      <c r="I1752">
        <v>1750.479</v>
      </c>
      <c r="J1752">
        <v>2.1000000000000001E-2</v>
      </c>
      <c r="K1752">
        <v>189.215</v>
      </c>
      <c r="L1752">
        <v>1.4953000000000001</v>
      </c>
      <c r="M1752">
        <v>95.658199999999994</v>
      </c>
      <c r="N1752">
        <v>98.76</v>
      </c>
      <c r="O1752" s="2">
        <v>740.46</v>
      </c>
      <c r="P1752">
        <v>3.1E-2</v>
      </c>
      <c r="Q1752">
        <v>-5.9999999999999995E-4</v>
      </c>
      <c r="R1752">
        <v>482929117</v>
      </c>
      <c r="S1752">
        <v>27.774799999999999</v>
      </c>
      <c r="T1752">
        <v>1481.0129999999999</v>
      </c>
      <c r="U1752">
        <v>5.1714000000000002</v>
      </c>
      <c r="V1752">
        <v>35.171399999999998</v>
      </c>
    </row>
    <row r="1753" spans="1:22" x14ac:dyDescent="0.3">
      <c r="A1753" s="3">
        <v>42115.457271354164</v>
      </c>
      <c r="B1753">
        <v>5.3034999999999997</v>
      </c>
      <c r="C1753">
        <v>5.1684000000000001</v>
      </c>
      <c r="D1753">
        <v>34.538688</v>
      </c>
      <c r="E1753">
        <v>1498.1130000000001</v>
      </c>
      <c r="F1753">
        <v>1481.807</v>
      </c>
      <c r="G1753">
        <v>35.171599999999998</v>
      </c>
      <c r="H1753">
        <v>27.791499999999999</v>
      </c>
      <c r="I1753">
        <v>1751.479</v>
      </c>
      <c r="J1753">
        <v>2.29E-2</v>
      </c>
      <c r="K1753">
        <v>189.428</v>
      </c>
      <c r="L1753">
        <v>1.4954000000000001</v>
      </c>
      <c r="M1753">
        <v>95.658199999999994</v>
      </c>
      <c r="N1753">
        <v>91.47</v>
      </c>
      <c r="O1753" s="2">
        <v>727.28</v>
      </c>
      <c r="P1753">
        <v>3.1E-2</v>
      </c>
      <c r="Q1753">
        <v>-5.9999999999999995E-4</v>
      </c>
      <c r="R1753">
        <v>482929118</v>
      </c>
      <c r="S1753">
        <v>27.774899999999999</v>
      </c>
      <c r="T1753">
        <v>1481.807</v>
      </c>
      <c r="U1753">
        <v>5.1684000000000001</v>
      </c>
      <c r="V1753">
        <v>35.171100000000003</v>
      </c>
    </row>
    <row r="1754" spans="1:22" x14ac:dyDescent="0.3">
      <c r="A1754" s="3">
        <v>42115.457282870368</v>
      </c>
      <c r="B1754">
        <v>5.2994000000000003</v>
      </c>
      <c r="C1754">
        <v>5.1642999999999999</v>
      </c>
      <c r="D1754">
        <v>34.534886</v>
      </c>
      <c r="E1754">
        <v>1499.212</v>
      </c>
      <c r="F1754">
        <v>1482.89</v>
      </c>
      <c r="G1754">
        <v>35.170900000000003</v>
      </c>
      <c r="H1754">
        <v>27.791499999999999</v>
      </c>
      <c r="I1754">
        <v>1752.479</v>
      </c>
      <c r="J1754">
        <v>1.8800000000000001E-2</v>
      </c>
      <c r="K1754">
        <v>189.428</v>
      </c>
      <c r="L1754">
        <v>1.4953000000000001</v>
      </c>
      <c r="M1754">
        <v>95.658199999999994</v>
      </c>
      <c r="N1754">
        <v>81.62</v>
      </c>
      <c r="O1754" s="2">
        <v>712.68</v>
      </c>
      <c r="P1754">
        <v>3.1E-2</v>
      </c>
      <c r="Q1754">
        <v>-5.9999999999999995E-4</v>
      </c>
      <c r="R1754">
        <v>482929119</v>
      </c>
      <c r="S1754">
        <v>27.774899999999999</v>
      </c>
      <c r="T1754">
        <v>1482.89</v>
      </c>
      <c r="U1754">
        <v>5.1642999999999999</v>
      </c>
      <c r="V1754">
        <v>35.170400000000001</v>
      </c>
    </row>
    <row r="1755" spans="1:22" x14ac:dyDescent="0.3">
      <c r="A1755" s="3">
        <v>42115.457294386571</v>
      </c>
      <c r="B1755">
        <v>5.2960000000000003</v>
      </c>
      <c r="C1755">
        <v>5.1607000000000003</v>
      </c>
      <c r="D1755">
        <v>34.532285000000002</v>
      </c>
      <c r="E1755">
        <v>1500.6510000000001</v>
      </c>
      <c r="F1755">
        <v>1484.309</v>
      </c>
      <c r="G1755">
        <v>35.170900000000003</v>
      </c>
      <c r="H1755">
        <v>27.791899999999998</v>
      </c>
      <c r="I1755">
        <v>1753.479</v>
      </c>
      <c r="J1755">
        <v>1.6500000000000001E-2</v>
      </c>
      <c r="K1755">
        <v>189.381</v>
      </c>
      <c r="L1755">
        <v>1.4954000000000001</v>
      </c>
      <c r="M1755">
        <v>95.658199999999994</v>
      </c>
      <c r="N1755">
        <v>98.76</v>
      </c>
      <c r="O1755" s="2">
        <v>705</v>
      </c>
      <c r="P1755">
        <v>3.1E-2</v>
      </c>
      <c r="Q1755">
        <v>-4.4000000000000003E-3</v>
      </c>
      <c r="R1755">
        <v>482929120</v>
      </c>
      <c r="S1755">
        <v>27.775200000000002</v>
      </c>
      <c r="T1755">
        <v>1484.309</v>
      </c>
      <c r="U1755">
        <v>5.1607000000000003</v>
      </c>
      <c r="V1755">
        <v>35.170400000000001</v>
      </c>
    </row>
    <row r="1756" spans="1:22" x14ac:dyDescent="0.3">
      <c r="A1756" s="3">
        <v>42115.457305902775</v>
      </c>
      <c r="B1756">
        <v>5.2939999999999996</v>
      </c>
      <c r="C1756">
        <v>5.1585999999999999</v>
      </c>
      <c r="D1756">
        <v>34.530670999999998</v>
      </c>
      <c r="E1756">
        <v>1502.204</v>
      </c>
      <c r="F1756">
        <v>1485.8389999999999</v>
      </c>
      <c r="G1756">
        <v>35.170400000000001</v>
      </c>
      <c r="H1756">
        <v>27.791699999999999</v>
      </c>
      <c r="I1756">
        <v>1754.479</v>
      </c>
      <c r="J1756">
        <v>1.5699999999999999E-2</v>
      </c>
      <c r="K1756">
        <v>189.47900000000001</v>
      </c>
      <c r="L1756">
        <v>1.4951000000000001</v>
      </c>
      <c r="M1756">
        <v>95.658199999999994</v>
      </c>
      <c r="N1756">
        <v>91.2</v>
      </c>
      <c r="O1756" s="2">
        <v>706.5</v>
      </c>
      <c r="P1756">
        <v>3.1E-2</v>
      </c>
      <c r="Q1756">
        <v>-1.9E-3</v>
      </c>
      <c r="R1756">
        <v>482929121</v>
      </c>
      <c r="S1756">
        <v>27.775099999999998</v>
      </c>
      <c r="T1756">
        <v>1485.8389999999999</v>
      </c>
      <c r="U1756">
        <v>5.1585999999999999</v>
      </c>
      <c r="V1756">
        <v>35.169899999999998</v>
      </c>
    </row>
    <row r="1757" spans="1:22" x14ac:dyDescent="0.3">
      <c r="A1757" s="3">
        <v>42115.457317418979</v>
      </c>
      <c r="B1757">
        <v>5.2897999999999996</v>
      </c>
      <c r="C1757">
        <v>5.1543000000000001</v>
      </c>
      <c r="D1757">
        <v>34.526955999999998</v>
      </c>
      <c r="E1757">
        <v>1503.575</v>
      </c>
      <c r="F1757">
        <v>1487.191</v>
      </c>
      <c r="G1757">
        <v>35.169899999999998</v>
      </c>
      <c r="H1757">
        <v>27.791799999999999</v>
      </c>
      <c r="I1757">
        <v>1755.479</v>
      </c>
      <c r="J1757">
        <v>1.5299999999999999E-2</v>
      </c>
      <c r="K1757">
        <v>189.55799999999999</v>
      </c>
      <c r="L1757">
        <v>1.4950000000000001</v>
      </c>
      <c r="M1757">
        <v>95.658199999999994</v>
      </c>
      <c r="N1757">
        <v>81.06</v>
      </c>
      <c r="O1757" s="2">
        <v>717.5</v>
      </c>
      <c r="P1757">
        <v>3.1E-2</v>
      </c>
      <c r="Q1757">
        <v>-5.9999999999999995E-4</v>
      </c>
      <c r="R1757">
        <v>482929122</v>
      </c>
      <c r="S1757">
        <v>27.775099999999998</v>
      </c>
      <c r="T1757">
        <v>1487.191</v>
      </c>
      <c r="U1757">
        <v>5.1543000000000001</v>
      </c>
      <c r="V1757">
        <v>35.1693</v>
      </c>
    </row>
    <row r="1758" spans="1:22" x14ac:dyDescent="0.3">
      <c r="A1758" s="3">
        <v>42115.457328935183</v>
      </c>
      <c r="B1758">
        <v>5.2896999999999998</v>
      </c>
      <c r="C1758">
        <v>5.1542000000000003</v>
      </c>
      <c r="D1758">
        <v>34.526938000000001</v>
      </c>
      <c r="E1758">
        <v>1504.08</v>
      </c>
      <c r="F1758">
        <v>1487.6880000000001</v>
      </c>
      <c r="G1758">
        <v>35.169699999999999</v>
      </c>
      <c r="H1758">
        <v>27.791699999999999</v>
      </c>
      <c r="I1758">
        <v>1756.479</v>
      </c>
      <c r="J1758">
        <v>1.6299999999999999E-2</v>
      </c>
      <c r="K1758">
        <v>189.822</v>
      </c>
      <c r="L1758">
        <v>1.4951000000000001</v>
      </c>
      <c r="M1758">
        <v>95.658199999999994</v>
      </c>
      <c r="N1758">
        <v>98.76</v>
      </c>
      <c r="O1758" s="2">
        <v>732.47</v>
      </c>
      <c r="P1758">
        <v>3.1E-2</v>
      </c>
      <c r="Q1758">
        <v>-5.9999999999999995E-4</v>
      </c>
      <c r="R1758">
        <v>482929123</v>
      </c>
      <c r="S1758">
        <v>27.774999999999999</v>
      </c>
      <c r="T1758">
        <v>1487.6880000000001</v>
      </c>
      <c r="U1758">
        <v>5.1542000000000003</v>
      </c>
      <c r="V1758">
        <v>35.169199999999996</v>
      </c>
    </row>
    <row r="1759" spans="1:22" x14ac:dyDescent="0.3">
      <c r="A1759" s="3">
        <v>42115.457340451387</v>
      </c>
      <c r="B1759">
        <v>5.2937000000000003</v>
      </c>
      <c r="C1759">
        <v>5.1582999999999997</v>
      </c>
      <c r="D1759">
        <v>34.530867999999998</v>
      </c>
      <c r="E1759">
        <v>1503.491</v>
      </c>
      <c r="F1759">
        <v>1487.1079999999999</v>
      </c>
      <c r="G1759">
        <v>35.17</v>
      </c>
      <c r="H1759">
        <v>27.791499999999999</v>
      </c>
      <c r="I1759">
        <v>1757.479</v>
      </c>
      <c r="J1759">
        <v>1.6199999999999999E-2</v>
      </c>
      <c r="K1759">
        <v>189.357</v>
      </c>
      <c r="L1759">
        <v>1.4950000000000001</v>
      </c>
      <c r="M1759">
        <v>95.658199999999994</v>
      </c>
      <c r="N1759">
        <v>91.42</v>
      </c>
      <c r="O1759" s="2">
        <v>746.89</v>
      </c>
      <c r="P1759">
        <v>3.1E-2</v>
      </c>
      <c r="Q1759">
        <v>-1.1999999999999999E-3</v>
      </c>
      <c r="R1759">
        <v>482929124</v>
      </c>
      <c r="S1759">
        <v>27.774999999999999</v>
      </c>
      <c r="T1759">
        <v>1487.1079999999999</v>
      </c>
      <c r="U1759">
        <v>5.1581999999999999</v>
      </c>
      <c r="V1759">
        <v>35.169699999999999</v>
      </c>
    </row>
    <row r="1760" spans="1:22" x14ac:dyDescent="0.3">
      <c r="A1760" s="3">
        <v>42115.457351967591</v>
      </c>
      <c r="B1760">
        <v>5.2962999999999996</v>
      </c>
      <c r="C1760">
        <v>5.1607000000000003</v>
      </c>
      <c r="D1760">
        <v>34.533416000000003</v>
      </c>
      <c r="E1760">
        <v>1503.204</v>
      </c>
      <c r="F1760">
        <v>1486.8240000000001</v>
      </c>
      <c r="G1760">
        <v>35.170400000000001</v>
      </c>
      <c r="H1760">
        <v>27.791399999999999</v>
      </c>
      <c r="I1760">
        <v>1758.479</v>
      </c>
      <c r="J1760">
        <v>1.9300000000000001E-2</v>
      </c>
      <c r="K1760">
        <v>189.51300000000001</v>
      </c>
      <c r="L1760">
        <v>1.4951000000000001</v>
      </c>
      <c r="M1760">
        <v>95.658199999999994</v>
      </c>
      <c r="N1760">
        <v>81.44</v>
      </c>
      <c r="O1760" s="2">
        <v>761.21</v>
      </c>
      <c r="P1760">
        <v>3.2000000000000001E-2</v>
      </c>
      <c r="Q1760">
        <v>-1.6000000000000001E-3</v>
      </c>
      <c r="R1760">
        <v>482929125</v>
      </c>
      <c r="S1760">
        <v>27.774999999999999</v>
      </c>
      <c r="T1760">
        <v>1486.8240000000001</v>
      </c>
      <c r="U1760">
        <v>5.1608000000000001</v>
      </c>
      <c r="V1760">
        <v>35.170099999999998</v>
      </c>
    </row>
    <row r="1761" spans="1:22" x14ac:dyDescent="0.3">
      <c r="A1761" s="3">
        <v>42115.457363483794</v>
      </c>
      <c r="B1761">
        <v>5.2962999999999996</v>
      </c>
      <c r="C1761">
        <v>5.1607000000000003</v>
      </c>
      <c r="D1761">
        <v>34.533676</v>
      </c>
      <c r="E1761">
        <v>1503.7439999999999</v>
      </c>
      <c r="F1761">
        <v>1487.357</v>
      </c>
      <c r="G1761">
        <v>35.170400000000001</v>
      </c>
      <c r="H1761">
        <v>27.791399999999999</v>
      </c>
      <c r="I1761">
        <v>1759.479</v>
      </c>
      <c r="J1761">
        <v>1.9099999999999999E-2</v>
      </c>
      <c r="K1761">
        <v>189.678</v>
      </c>
      <c r="L1761">
        <v>1.4951000000000001</v>
      </c>
      <c r="M1761">
        <v>95.658199999999994</v>
      </c>
      <c r="N1761">
        <v>98.75</v>
      </c>
      <c r="O1761" s="2">
        <v>776.03</v>
      </c>
      <c r="P1761">
        <v>3.1E-2</v>
      </c>
      <c r="Q1761">
        <v>-5.9999999999999995E-4</v>
      </c>
      <c r="R1761">
        <v>482929126</v>
      </c>
      <c r="S1761">
        <v>27.774999999999999</v>
      </c>
      <c r="T1761">
        <v>1487.357</v>
      </c>
      <c r="U1761">
        <v>5.1607000000000003</v>
      </c>
      <c r="V1761">
        <v>35.170200000000001</v>
      </c>
    </row>
    <row r="1762" spans="1:22" x14ac:dyDescent="0.3">
      <c r="A1762" s="3">
        <v>42115.457374999998</v>
      </c>
      <c r="B1762">
        <v>5.2919</v>
      </c>
      <c r="C1762">
        <v>5.1562999999999999</v>
      </c>
      <c r="D1762">
        <v>34.529359999999997</v>
      </c>
      <c r="E1762">
        <v>1504.8230000000001</v>
      </c>
      <c r="F1762">
        <v>1488.421</v>
      </c>
      <c r="G1762">
        <v>35.169600000000003</v>
      </c>
      <c r="H1762">
        <v>27.7913</v>
      </c>
      <c r="I1762">
        <v>1760.479</v>
      </c>
      <c r="J1762">
        <v>2.1399999999999999E-2</v>
      </c>
      <c r="K1762">
        <v>189.69900000000001</v>
      </c>
      <c r="L1762">
        <v>1.4952000000000001</v>
      </c>
      <c r="M1762">
        <v>95.658199999999994</v>
      </c>
      <c r="N1762">
        <v>91.28</v>
      </c>
      <c r="O1762" s="2">
        <v>788.93</v>
      </c>
      <c r="P1762">
        <v>3.1E-2</v>
      </c>
      <c r="Q1762">
        <v>-5.9999999999999995E-4</v>
      </c>
      <c r="R1762">
        <v>482929127</v>
      </c>
      <c r="S1762">
        <v>27.774799999999999</v>
      </c>
      <c r="T1762">
        <v>1488.421</v>
      </c>
      <c r="U1762">
        <v>5.1562999999999999</v>
      </c>
      <c r="V1762">
        <v>35.169199999999996</v>
      </c>
    </row>
    <row r="1763" spans="1:22" x14ac:dyDescent="0.3">
      <c r="A1763" s="3">
        <v>42115.457386516202</v>
      </c>
      <c r="B1763">
        <v>5.2836999999999996</v>
      </c>
      <c r="C1763">
        <v>5.1479999999999997</v>
      </c>
      <c r="D1763">
        <v>34.521808</v>
      </c>
      <c r="E1763">
        <v>1506.192</v>
      </c>
      <c r="F1763">
        <v>1489.77</v>
      </c>
      <c r="G1763">
        <v>35.168999999999997</v>
      </c>
      <c r="H1763">
        <v>27.791799999999999</v>
      </c>
      <c r="I1763">
        <v>1761.479</v>
      </c>
      <c r="J1763">
        <v>2.4199999999999999E-2</v>
      </c>
      <c r="K1763">
        <v>189.70099999999999</v>
      </c>
      <c r="L1763">
        <v>1.4953000000000001</v>
      </c>
      <c r="M1763">
        <v>95.658199999999994</v>
      </c>
      <c r="N1763">
        <v>81.14</v>
      </c>
      <c r="O1763" s="2">
        <v>796.07</v>
      </c>
      <c r="P1763">
        <v>3.1E-2</v>
      </c>
      <c r="Q1763">
        <v>-5.9999999999999995E-4</v>
      </c>
      <c r="R1763">
        <v>482929128</v>
      </c>
      <c r="S1763">
        <v>27.775200000000002</v>
      </c>
      <c r="T1763">
        <v>1489.77</v>
      </c>
      <c r="U1763">
        <v>5.1481000000000003</v>
      </c>
      <c r="V1763">
        <v>35.168500000000002</v>
      </c>
    </row>
    <row r="1764" spans="1:22" x14ac:dyDescent="0.3">
      <c r="A1764" s="3">
        <v>42115.457398032406</v>
      </c>
      <c r="B1764">
        <v>5.2796000000000003</v>
      </c>
      <c r="C1764">
        <v>5.1439000000000004</v>
      </c>
      <c r="D1764">
        <v>34.518410000000003</v>
      </c>
      <c r="E1764">
        <v>1507.798</v>
      </c>
      <c r="F1764">
        <v>1491.3530000000001</v>
      </c>
      <c r="G1764">
        <v>35.168599999999998</v>
      </c>
      <c r="H1764">
        <v>27.792100000000001</v>
      </c>
      <c r="I1764">
        <v>1762.479</v>
      </c>
      <c r="J1764">
        <v>2.29E-2</v>
      </c>
      <c r="K1764">
        <v>189.71799999999999</v>
      </c>
      <c r="L1764">
        <v>1.4950000000000001</v>
      </c>
      <c r="M1764">
        <v>95.658199999999994</v>
      </c>
      <c r="N1764">
        <v>98.76</v>
      </c>
      <c r="O1764" s="2">
        <v>795.48</v>
      </c>
      <c r="P1764">
        <v>3.1E-2</v>
      </c>
      <c r="Q1764">
        <v>-5.9999999999999995E-4</v>
      </c>
      <c r="R1764">
        <v>482929129</v>
      </c>
      <c r="S1764">
        <v>27.775400000000001</v>
      </c>
      <c r="T1764">
        <v>1491.3530000000001</v>
      </c>
      <c r="U1764">
        <v>5.1439000000000004</v>
      </c>
      <c r="V1764">
        <v>35.168100000000003</v>
      </c>
    </row>
    <row r="1765" spans="1:22" x14ac:dyDescent="0.3">
      <c r="A1765" s="3">
        <v>42115.45740954861</v>
      </c>
      <c r="B1765">
        <v>5.2792000000000003</v>
      </c>
      <c r="C1765">
        <v>5.1432000000000002</v>
      </c>
      <c r="D1765">
        <v>34.518805</v>
      </c>
      <c r="E1765">
        <v>1509.4269999999999</v>
      </c>
      <c r="F1765">
        <v>1492.9580000000001</v>
      </c>
      <c r="G1765">
        <v>35.168700000000001</v>
      </c>
      <c r="H1765">
        <v>27.792200000000001</v>
      </c>
      <c r="I1765">
        <v>1763.479</v>
      </c>
      <c r="J1765">
        <v>1.8700000000000001E-2</v>
      </c>
      <c r="K1765">
        <v>189.74799999999999</v>
      </c>
      <c r="L1765">
        <v>1.4950000000000001</v>
      </c>
      <c r="M1765">
        <v>95.658199999999994</v>
      </c>
      <c r="N1765">
        <v>91.33</v>
      </c>
      <c r="O1765" s="2">
        <v>785.08</v>
      </c>
      <c r="P1765">
        <v>3.1E-2</v>
      </c>
      <c r="Q1765">
        <v>-5.9999999999999995E-4</v>
      </c>
      <c r="R1765">
        <v>482929130</v>
      </c>
      <c r="S1765">
        <v>27.775600000000001</v>
      </c>
      <c r="T1765">
        <v>1492.9580000000001</v>
      </c>
      <c r="U1765">
        <v>5.1432000000000002</v>
      </c>
      <c r="V1765">
        <v>35.168300000000002</v>
      </c>
    </row>
    <row r="1766" spans="1:22" x14ac:dyDescent="0.3">
      <c r="A1766" s="3">
        <v>42115.457421064813</v>
      </c>
      <c r="B1766">
        <v>5.2786</v>
      </c>
      <c r="C1766">
        <v>5.1425000000000001</v>
      </c>
      <c r="D1766">
        <v>34.518859999999997</v>
      </c>
      <c r="E1766">
        <v>1510.87</v>
      </c>
      <c r="F1766">
        <v>1494.3810000000001</v>
      </c>
      <c r="G1766">
        <v>35.168700000000001</v>
      </c>
      <c r="H1766">
        <v>27.792300000000001</v>
      </c>
      <c r="I1766">
        <v>1764.479</v>
      </c>
      <c r="J1766">
        <v>1.8800000000000001E-2</v>
      </c>
      <c r="K1766">
        <v>189.78899999999999</v>
      </c>
      <c r="L1766">
        <v>1.4950000000000001</v>
      </c>
      <c r="M1766">
        <v>95.658199999999994</v>
      </c>
      <c r="N1766">
        <v>81.16</v>
      </c>
      <c r="O1766" s="2">
        <v>761.81</v>
      </c>
      <c r="P1766">
        <v>3.1E-2</v>
      </c>
      <c r="Q1766">
        <v>-5.9999999999999995E-4</v>
      </c>
      <c r="R1766">
        <v>482929131</v>
      </c>
      <c r="S1766">
        <v>27.775700000000001</v>
      </c>
      <c r="T1766">
        <v>1494.38</v>
      </c>
      <c r="U1766">
        <v>5.1425000000000001</v>
      </c>
      <c r="V1766">
        <v>35.168199999999999</v>
      </c>
    </row>
    <row r="1767" spans="1:22" x14ac:dyDescent="0.3">
      <c r="A1767" s="3">
        <v>42115.457432581017</v>
      </c>
      <c r="B1767">
        <v>5.2790999999999997</v>
      </c>
      <c r="C1767">
        <v>5.1429</v>
      </c>
      <c r="D1767">
        <v>34.519374999999997</v>
      </c>
      <c r="E1767">
        <v>1511.768</v>
      </c>
      <c r="F1767">
        <v>1495.2639999999999</v>
      </c>
      <c r="G1767">
        <v>35.168199999999999</v>
      </c>
      <c r="H1767">
        <v>27.791899999999998</v>
      </c>
      <c r="I1767">
        <v>1765.479</v>
      </c>
      <c r="J1767">
        <v>1.8100000000000002E-2</v>
      </c>
      <c r="K1767">
        <v>189.82499999999999</v>
      </c>
      <c r="L1767">
        <v>1.4951000000000001</v>
      </c>
      <c r="M1767">
        <v>95.658199999999994</v>
      </c>
      <c r="N1767">
        <v>98.75</v>
      </c>
      <c r="O1767" s="2">
        <v>734.43</v>
      </c>
      <c r="P1767">
        <v>3.1E-2</v>
      </c>
      <c r="Q1767">
        <v>-5.9999999999999995E-4</v>
      </c>
      <c r="R1767">
        <v>482929132</v>
      </c>
      <c r="S1767">
        <v>27.775300000000001</v>
      </c>
      <c r="T1767">
        <v>1495.2639999999999</v>
      </c>
      <c r="U1767">
        <v>5.1429</v>
      </c>
      <c r="V1767">
        <v>35.167900000000003</v>
      </c>
    </row>
    <row r="1768" spans="1:22" x14ac:dyDescent="0.3">
      <c r="A1768" s="3">
        <v>42115.457444097221</v>
      </c>
      <c r="B1768">
        <v>5.2793000000000001</v>
      </c>
      <c r="C1768">
        <v>5.1430999999999996</v>
      </c>
      <c r="D1768">
        <v>34.519624</v>
      </c>
      <c r="E1768">
        <v>1511.8820000000001</v>
      </c>
      <c r="F1768">
        <v>1495.3779999999999</v>
      </c>
      <c r="G1768">
        <v>35.168199999999999</v>
      </c>
      <c r="H1768">
        <v>27.791799999999999</v>
      </c>
      <c r="I1768">
        <v>1766.479</v>
      </c>
      <c r="J1768">
        <v>1.7299999999999999E-2</v>
      </c>
      <c r="K1768">
        <v>189.733</v>
      </c>
      <c r="L1768">
        <v>1.4951000000000001</v>
      </c>
      <c r="M1768">
        <v>95.658199999999994</v>
      </c>
      <c r="N1768">
        <v>91.12</v>
      </c>
      <c r="O1768" s="2">
        <v>712.59</v>
      </c>
      <c r="P1768">
        <v>3.2000000000000001E-2</v>
      </c>
      <c r="Q1768">
        <v>-2.7000000000000001E-3</v>
      </c>
      <c r="R1768">
        <v>482929133</v>
      </c>
      <c r="S1768">
        <v>27.775200000000002</v>
      </c>
      <c r="T1768">
        <v>1495.3779999999999</v>
      </c>
      <c r="U1768">
        <v>5.1430999999999996</v>
      </c>
      <c r="V1768">
        <v>35.167900000000003</v>
      </c>
    </row>
    <row r="1769" spans="1:22" x14ac:dyDescent="0.3">
      <c r="A1769" s="3">
        <v>42115.457455613425</v>
      </c>
      <c r="B1769">
        <v>5.2788000000000004</v>
      </c>
      <c r="C1769">
        <v>5.1425000000000001</v>
      </c>
      <c r="D1769">
        <v>34.519511000000001</v>
      </c>
      <c r="E1769">
        <v>1512.4069999999999</v>
      </c>
      <c r="F1769">
        <v>1495.895</v>
      </c>
      <c r="G1769">
        <v>35.168399999999998</v>
      </c>
      <c r="H1769">
        <v>27.792000000000002</v>
      </c>
      <c r="I1769">
        <v>1767.479</v>
      </c>
      <c r="J1769">
        <v>1.6400000000000001E-2</v>
      </c>
      <c r="K1769">
        <v>189.845</v>
      </c>
      <c r="L1769">
        <v>1.4951000000000001</v>
      </c>
      <c r="M1769">
        <v>95.658199999999994</v>
      </c>
      <c r="N1769">
        <v>80.739999999999995</v>
      </c>
      <c r="O1769" s="2">
        <v>698.34</v>
      </c>
      <c r="P1769">
        <v>3.1E-2</v>
      </c>
      <c r="Q1769">
        <v>-5.9999999999999995E-4</v>
      </c>
      <c r="R1769">
        <v>482929134</v>
      </c>
      <c r="S1769">
        <v>27.775500000000001</v>
      </c>
      <c r="T1769">
        <v>1495.895</v>
      </c>
      <c r="U1769">
        <v>5.1425999999999998</v>
      </c>
      <c r="V1769">
        <v>35.168100000000003</v>
      </c>
    </row>
    <row r="1770" spans="1:22" x14ac:dyDescent="0.3">
      <c r="A1770" s="3">
        <v>42115.457467129629</v>
      </c>
      <c r="B1770">
        <v>5.2786</v>
      </c>
      <c r="C1770">
        <v>5.1422999999999996</v>
      </c>
      <c r="D1770">
        <v>34.519905999999999</v>
      </c>
      <c r="E1770">
        <v>1513.5809999999999</v>
      </c>
      <c r="F1770">
        <v>1497.0509999999999</v>
      </c>
      <c r="G1770">
        <v>35.168399999999998</v>
      </c>
      <c r="H1770">
        <v>27.792100000000001</v>
      </c>
      <c r="I1770">
        <v>1768.479</v>
      </c>
      <c r="J1770">
        <v>1.72E-2</v>
      </c>
      <c r="K1770">
        <v>189.863</v>
      </c>
      <c r="L1770">
        <v>1.4951000000000001</v>
      </c>
      <c r="M1770">
        <v>95.658199999999994</v>
      </c>
      <c r="N1770">
        <v>98.75</v>
      </c>
      <c r="O1770" s="2">
        <v>694.35</v>
      </c>
      <c r="P1770">
        <v>3.1E-2</v>
      </c>
      <c r="Q1770">
        <v>-5.9999999999999995E-4</v>
      </c>
      <c r="R1770">
        <v>482929135</v>
      </c>
      <c r="S1770">
        <v>27.775500000000001</v>
      </c>
      <c r="T1770">
        <v>1497.0509999999999</v>
      </c>
      <c r="U1770">
        <v>5.1422999999999996</v>
      </c>
      <c r="V1770">
        <v>35.168100000000003</v>
      </c>
    </row>
    <row r="1771" spans="1:22" x14ac:dyDescent="0.3">
      <c r="A1771" s="3">
        <v>42115.457478645832</v>
      </c>
      <c r="B1771">
        <v>5.2770000000000001</v>
      </c>
      <c r="C1771">
        <v>5.1406000000000001</v>
      </c>
      <c r="D1771">
        <v>34.518794</v>
      </c>
      <c r="E1771">
        <v>1514.866</v>
      </c>
      <c r="F1771">
        <v>1498.318</v>
      </c>
      <c r="G1771">
        <v>35.168199999999999</v>
      </c>
      <c r="H1771">
        <v>27.792100000000001</v>
      </c>
      <c r="I1771">
        <v>1769.479</v>
      </c>
      <c r="J1771">
        <v>1.9400000000000001E-2</v>
      </c>
      <c r="K1771">
        <v>189.87100000000001</v>
      </c>
      <c r="L1771">
        <v>1.4951000000000001</v>
      </c>
      <c r="M1771">
        <v>95.658199999999994</v>
      </c>
      <c r="N1771">
        <v>91.18</v>
      </c>
      <c r="O1771" s="2">
        <v>703.14</v>
      </c>
      <c r="P1771">
        <v>3.1E-2</v>
      </c>
      <c r="Q1771">
        <v>-5.9999999999999995E-4</v>
      </c>
      <c r="R1771">
        <v>482929136</v>
      </c>
      <c r="S1771">
        <v>27.775500000000001</v>
      </c>
      <c r="T1771">
        <v>1498.318</v>
      </c>
      <c r="U1771">
        <v>5.1406000000000001</v>
      </c>
      <c r="V1771">
        <v>35.167900000000003</v>
      </c>
    </row>
    <row r="1772" spans="1:22" x14ac:dyDescent="0.3">
      <c r="A1772" s="3">
        <v>42115.457490162036</v>
      </c>
      <c r="B1772">
        <v>5.2752999999999997</v>
      </c>
      <c r="C1772">
        <v>5.1387999999999998</v>
      </c>
      <c r="D1772">
        <v>34.517257000000001</v>
      </c>
      <c r="E1772">
        <v>1515.942</v>
      </c>
      <c r="F1772">
        <v>1499.3789999999999</v>
      </c>
      <c r="G1772">
        <v>35.167700000000004</v>
      </c>
      <c r="H1772">
        <v>27.791899999999998</v>
      </c>
      <c r="I1772">
        <v>1770.479</v>
      </c>
      <c r="J1772">
        <v>2.0299999999999999E-2</v>
      </c>
      <c r="K1772">
        <v>189.89599999999999</v>
      </c>
      <c r="L1772">
        <v>1.4951000000000001</v>
      </c>
      <c r="M1772">
        <v>95.658199999999994</v>
      </c>
      <c r="N1772">
        <v>80.8</v>
      </c>
      <c r="O1772" s="2">
        <v>717.25</v>
      </c>
      <c r="P1772">
        <v>3.1E-2</v>
      </c>
      <c r="Q1772">
        <v>-5.9999999999999995E-4</v>
      </c>
      <c r="R1772">
        <v>482929137</v>
      </c>
      <c r="S1772">
        <v>27.775400000000001</v>
      </c>
      <c r="T1772">
        <v>1499.3789999999999</v>
      </c>
      <c r="U1772">
        <v>5.1387999999999998</v>
      </c>
      <c r="V1772">
        <v>35.167400000000001</v>
      </c>
    </row>
    <row r="1773" spans="1:22" x14ac:dyDescent="0.3">
      <c r="A1773" s="3">
        <v>42115.45750167824</v>
      </c>
      <c r="B1773">
        <v>5.2758000000000003</v>
      </c>
      <c r="C1773">
        <v>5.1391999999999998</v>
      </c>
      <c r="D1773">
        <v>34.517817999999998</v>
      </c>
      <c r="E1773">
        <v>1516.45</v>
      </c>
      <c r="F1773">
        <v>1499.88</v>
      </c>
      <c r="G1773">
        <v>35.1676</v>
      </c>
      <c r="H1773">
        <v>27.791799999999999</v>
      </c>
      <c r="I1773">
        <v>1771.479</v>
      </c>
      <c r="J1773">
        <v>2.3599999999999999E-2</v>
      </c>
      <c r="K1773">
        <v>189.77099999999999</v>
      </c>
      <c r="L1773">
        <v>1.4950000000000001</v>
      </c>
      <c r="M1773">
        <v>95.658199999999994</v>
      </c>
      <c r="N1773">
        <v>98.76</v>
      </c>
      <c r="O1773" s="2">
        <v>725.25</v>
      </c>
      <c r="P1773">
        <v>3.1E-2</v>
      </c>
      <c r="Q1773">
        <v>-5.9999999999999995E-4</v>
      </c>
      <c r="R1773">
        <v>482929138</v>
      </c>
      <c r="S1773">
        <v>27.775300000000001</v>
      </c>
      <c r="T1773">
        <v>1499.88</v>
      </c>
      <c r="U1773">
        <v>5.1391999999999998</v>
      </c>
      <c r="V1773">
        <v>35.167299999999997</v>
      </c>
    </row>
    <row r="1774" spans="1:22" x14ac:dyDescent="0.3">
      <c r="A1774" s="3">
        <v>42115.457513194444</v>
      </c>
      <c r="B1774">
        <v>5.2702</v>
      </c>
      <c r="C1774">
        <v>5.1336000000000004</v>
      </c>
      <c r="D1774">
        <v>34.5124</v>
      </c>
      <c r="E1774">
        <v>1516.903</v>
      </c>
      <c r="F1774">
        <v>1500.326</v>
      </c>
      <c r="G1774">
        <v>35.167099999999998</v>
      </c>
      <c r="H1774">
        <v>27.792000000000002</v>
      </c>
      <c r="I1774">
        <v>1772.479</v>
      </c>
      <c r="J1774">
        <v>1.89E-2</v>
      </c>
      <c r="K1774">
        <v>189.374</v>
      </c>
      <c r="L1774">
        <v>1.4950000000000001</v>
      </c>
      <c r="M1774">
        <v>95.658199999999994</v>
      </c>
      <c r="N1774">
        <v>90.78</v>
      </c>
      <c r="O1774" s="2">
        <v>726.71</v>
      </c>
      <c r="P1774">
        <v>3.1E-2</v>
      </c>
      <c r="Q1774">
        <v>-5.9999999999999995E-4</v>
      </c>
      <c r="R1774">
        <v>482929139</v>
      </c>
      <c r="S1774">
        <v>27.775400000000001</v>
      </c>
      <c r="T1774">
        <v>1500.326</v>
      </c>
      <c r="U1774">
        <v>5.1336000000000004</v>
      </c>
      <c r="V1774">
        <v>35.166699999999999</v>
      </c>
    </row>
    <row r="1775" spans="1:22" x14ac:dyDescent="0.3">
      <c r="A1775" s="3">
        <v>42115.457524710648</v>
      </c>
      <c r="B1775">
        <v>5.2671000000000001</v>
      </c>
      <c r="C1775">
        <v>5.1303999999999998</v>
      </c>
      <c r="D1775">
        <v>34.509503000000002</v>
      </c>
      <c r="E1775">
        <v>1517.913</v>
      </c>
      <c r="F1775">
        <v>1501.3209999999999</v>
      </c>
      <c r="G1775">
        <v>35.166499999999999</v>
      </c>
      <c r="H1775">
        <v>27.792000000000002</v>
      </c>
      <c r="I1775">
        <v>1773.479</v>
      </c>
      <c r="J1775">
        <v>1.54E-2</v>
      </c>
      <c r="K1775">
        <v>189.47200000000001</v>
      </c>
      <c r="L1775">
        <v>1.4950000000000001</v>
      </c>
      <c r="M1775">
        <v>95.658199999999994</v>
      </c>
      <c r="N1775">
        <v>80.02</v>
      </c>
      <c r="O1775" s="2">
        <v>728.54</v>
      </c>
      <c r="P1775">
        <v>3.1E-2</v>
      </c>
      <c r="Q1775">
        <v>-5.9999999999999995E-4</v>
      </c>
      <c r="R1775">
        <v>482929140</v>
      </c>
      <c r="S1775">
        <v>27.775400000000001</v>
      </c>
      <c r="T1775">
        <v>1501.3209999999999</v>
      </c>
      <c r="U1775">
        <v>5.1303999999999998</v>
      </c>
      <c r="V1775">
        <v>35.1661</v>
      </c>
    </row>
    <row r="1776" spans="1:22" x14ac:dyDescent="0.3">
      <c r="A1776" s="3">
        <v>42115.457536226852</v>
      </c>
      <c r="B1776">
        <v>5.2647000000000004</v>
      </c>
      <c r="C1776">
        <v>5.1279000000000003</v>
      </c>
      <c r="D1776">
        <v>34.507921000000003</v>
      </c>
      <c r="E1776">
        <v>1519.1410000000001</v>
      </c>
      <c r="F1776">
        <v>1502.5319999999999</v>
      </c>
      <c r="G1776">
        <v>35.166699999999999</v>
      </c>
      <c r="H1776">
        <v>27.792400000000001</v>
      </c>
      <c r="I1776">
        <v>1774.479</v>
      </c>
      <c r="J1776">
        <v>1.55E-2</v>
      </c>
      <c r="K1776">
        <v>189.50800000000001</v>
      </c>
      <c r="L1776">
        <v>1.4948999999999999</v>
      </c>
      <c r="M1776">
        <v>95.658199999999994</v>
      </c>
      <c r="N1776">
        <v>98.76</v>
      </c>
      <c r="O1776" s="2">
        <v>731.8</v>
      </c>
      <c r="P1776">
        <v>3.1E-2</v>
      </c>
      <c r="Q1776">
        <v>-8.0000000000000004E-4</v>
      </c>
      <c r="R1776">
        <v>482929141</v>
      </c>
      <c r="S1776">
        <v>27.7758</v>
      </c>
      <c r="T1776">
        <v>1502.5319999999999</v>
      </c>
      <c r="U1776">
        <v>5.1279000000000003</v>
      </c>
      <c r="V1776">
        <v>35.1663</v>
      </c>
    </row>
    <row r="1777" spans="1:22" x14ac:dyDescent="0.3">
      <c r="A1777" s="3">
        <v>42115.457547743055</v>
      </c>
      <c r="B1777">
        <v>5.2637999999999998</v>
      </c>
      <c r="C1777">
        <v>5.1269</v>
      </c>
      <c r="D1777">
        <v>34.507429999999999</v>
      </c>
      <c r="E1777">
        <v>1520.251</v>
      </c>
      <c r="F1777">
        <v>1503.625</v>
      </c>
      <c r="G1777">
        <v>35.166499999999999</v>
      </c>
      <c r="H1777">
        <v>27.792400000000001</v>
      </c>
      <c r="I1777">
        <v>1775.479</v>
      </c>
      <c r="J1777">
        <v>2.0400000000000001E-2</v>
      </c>
      <c r="K1777">
        <v>190.077</v>
      </c>
      <c r="L1777">
        <v>1.4948999999999999</v>
      </c>
      <c r="M1777">
        <v>95.658199999999994</v>
      </c>
      <c r="N1777">
        <v>91.06</v>
      </c>
      <c r="O1777" s="2">
        <v>736.03</v>
      </c>
      <c r="P1777">
        <v>3.1E-2</v>
      </c>
      <c r="Q1777">
        <v>-1.5E-3</v>
      </c>
      <c r="R1777">
        <v>482929142</v>
      </c>
      <c r="S1777">
        <v>27.7758</v>
      </c>
      <c r="T1777">
        <v>1503.625</v>
      </c>
      <c r="U1777">
        <v>5.1269</v>
      </c>
      <c r="V1777">
        <v>35.1661</v>
      </c>
    </row>
    <row r="1778" spans="1:22" x14ac:dyDescent="0.3">
      <c r="A1778" s="3">
        <v>42115.457559259259</v>
      </c>
      <c r="B1778">
        <v>5.2637</v>
      </c>
      <c r="C1778">
        <v>5.1268000000000002</v>
      </c>
      <c r="D1778">
        <v>34.507500999999998</v>
      </c>
      <c r="E1778">
        <v>1521.0419999999999</v>
      </c>
      <c r="F1778">
        <v>1504.405</v>
      </c>
      <c r="G1778">
        <v>35.166200000000003</v>
      </c>
      <c r="H1778">
        <v>27.792200000000001</v>
      </c>
      <c r="I1778">
        <v>1776.479</v>
      </c>
      <c r="J1778">
        <v>2.2599999999999999E-2</v>
      </c>
      <c r="K1778">
        <v>189.52500000000001</v>
      </c>
      <c r="L1778">
        <v>1.4946999999999999</v>
      </c>
      <c r="M1778">
        <v>95.658199999999994</v>
      </c>
      <c r="N1778">
        <v>80.489999999999995</v>
      </c>
      <c r="O1778" s="2">
        <v>740.74</v>
      </c>
      <c r="P1778">
        <v>3.1E-2</v>
      </c>
      <c r="Q1778">
        <v>-2E-3</v>
      </c>
      <c r="R1778">
        <v>482929143</v>
      </c>
      <c r="S1778">
        <v>27.775600000000001</v>
      </c>
      <c r="T1778">
        <v>1504.405</v>
      </c>
      <c r="U1778">
        <v>5.1268000000000002</v>
      </c>
      <c r="V1778">
        <v>35.165900000000001</v>
      </c>
    </row>
    <row r="1779" spans="1:22" x14ac:dyDescent="0.3">
      <c r="A1779" s="3">
        <v>42115.457570775463</v>
      </c>
      <c r="B1779">
        <v>5.2630999999999997</v>
      </c>
      <c r="C1779">
        <v>5.1261000000000001</v>
      </c>
      <c r="D1779">
        <v>34.507193000000001</v>
      </c>
      <c r="E1779">
        <v>1521.7139999999999</v>
      </c>
      <c r="F1779">
        <v>1505.067</v>
      </c>
      <c r="G1779">
        <v>35.166200000000003</v>
      </c>
      <c r="H1779">
        <v>27.792300000000001</v>
      </c>
      <c r="I1779">
        <v>1777.479</v>
      </c>
      <c r="J1779">
        <v>2.12E-2</v>
      </c>
      <c r="K1779">
        <v>189.66300000000001</v>
      </c>
      <c r="L1779">
        <v>1.4943</v>
      </c>
      <c r="M1779">
        <v>95.658199999999994</v>
      </c>
      <c r="N1779">
        <v>98.76</v>
      </c>
      <c r="O1779" s="2">
        <v>748.91</v>
      </c>
      <c r="P1779">
        <v>0.03</v>
      </c>
      <c r="Q1779">
        <v>-5.9999999999999995E-4</v>
      </c>
      <c r="R1779">
        <v>482929144</v>
      </c>
      <c r="S1779">
        <v>27.775700000000001</v>
      </c>
      <c r="T1779">
        <v>1505.067</v>
      </c>
      <c r="U1779">
        <v>5.1261000000000001</v>
      </c>
      <c r="V1779">
        <v>35.165900000000001</v>
      </c>
    </row>
    <row r="1780" spans="1:22" x14ac:dyDescent="0.3">
      <c r="A1780" s="3">
        <v>42115.457582291667</v>
      </c>
      <c r="B1780">
        <v>5.2615999999999996</v>
      </c>
      <c r="C1780">
        <v>5.1246</v>
      </c>
      <c r="D1780">
        <v>34.505609999999997</v>
      </c>
      <c r="E1780">
        <v>1522.6420000000001</v>
      </c>
      <c r="F1780">
        <v>1505.982</v>
      </c>
      <c r="G1780">
        <v>35.165500000000002</v>
      </c>
      <c r="H1780">
        <v>27.791899999999998</v>
      </c>
      <c r="I1780">
        <v>1778.479</v>
      </c>
      <c r="J1780">
        <v>2.1600000000000001E-2</v>
      </c>
      <c r="K1780">
        <v>189.86699999999999</v>
      </c>
      <c r="L1780">
        <v>1.4937</v>
      </c>
      <c r="M1780">
        <v>95.658199999999994</v>
      </c>
      <c r="N1780">
        <v>91.07</v>
      </c>
      <c r="O1780" s="2">
        <v>761.2</v>
      </c>
      <c r="P1780">
        <v>0.03</v>
      </c>
      <c r="Q1780">
        <v>-6.9999999999999999E-4</v>
      </c>
      <c r="R1780">
        <v>482929145</v>
      </c>
      <c r="S1780">
        <v>27.775200000000002</v>
      </c>
      <c r="T1780">
        <v>1505.982</v>
      </c>
      <c r="U1780">
        <v>5.1245000000000003</v>
      </c>
      <c r="V1780">
        <v>35.165199999999999</v>
      </c>
    </row>
    <row r="1781" spans="1:22" x14ac:dyDescent="0.3">
      <c r="A1781" s="3">
        <v>42115.457593807871</v>
      </c>
      <c r="B1781">
        <v>5.2507999999999999</v>
      </c>
      <c r="C1781">
        <v>5.1136999999999997</v>
      </c>
      <c r="D1781">
        <v>34.494971999999997</v>
      </c>
      <c r="E1781">
        <v>1523.579</v>
      </c>
      <c r="F1781">
        <v>1506.9059999999999</v>
      </c>
      <c r="G1781">
        <v>35.164400000000001</v>
      </c>
      <c r="H1781">
        <v>27.792300000000001</v>
      </c>
      <c r="I1781">
        <v>1779.479</v>
      </c>
      <c r="J1781">
        <v>0.02</v>
      </c>
      <c r="K1781">
        <v>190.13800000000001</v>
      </c>
      <c r="L1781">
        <v>1.4937</v>
      </c>
      <c r="M1781">
        <v>95.6571</v>
      </c>
      <c r="N1781">
        <v>80.459999999999994</v>
      </c>
      <c r="O1781" s="2">
        <v>779.84</v>
      </c>
      <c r="P1781">
        <v>3.1E-2</v>
      </c>
      <c r="Q1781">
        <v>-5.9999999999999995E-4</v>
      </c>
      <c r="R1781">
        <v>482929146</v>
      </c>
      <c r="S1781">
        <v>27.775500000000001</v>
      </c>
      <c r="T1781">
        <v>1506.905</v>
      </c>
      <c r="U1781">
        <v>5.1138000000000003</v>
      </c>
      <c r="V1781">
        <v>35.163800000000002</v>
      </c>
    </row>
    <row r="1782" spans="1:22" x14ac:dyDescent="0.3">
      <c r="A1782" s="3">
        <v>42115.457605324074</v>
      </c>
      <c r="B1782">
        <v>5.2407000000000004</v>
      </c>
      <c r="C1782">
        <v>5.1036999999999999</v>
      </c>
      <c r="D1782">
        <v>34.485121999999997</v>
      </c>
      <c r="E1782">
        <v>1524.19</v>
      </c>
      <c r="F1782">
        <v>1507.508</v>
      </c>
      <c r="G1782">
        <v>35.163600000000002</v>
      </c>
      <c r="H1782">
        <v>27.7928</v>
      </c>
      <c r="I1782">
        <v>1780.479</v>
      </c>
      <c r="J1782">
        <v>2.1399999999999999E-2</v>
      </c>
      <c r="K1782">
        <v>189.935</v>
      </c>
      <c r="L1782">
        <v>1.4938</v>
      </c>
      <c r="M1782">
        <v>95.658199999999994</v>
      </c>
      <c r="N1782">
        <v>98.76</v>
      </c>
      <c r="O1782" s="2">
        <v>798.7</v>
      </c>
      <c r="P1782">
        <v>3.1E-2</v>
      </c>
      <c r="Q1782">
        <v>-5.9999999999999995E-4</v>
      </c>
      <c r="R1782">
        <v>482929147</v>
      </c>
      <c r="S1782">
        <v>27.7759</v>
      </c>
      <c r="T1782">
        <v>1507.5070000000001</v>
      </c>
      <c r="U1782">
        <v>5.1036999999999999</v>
      </c>
      <c r="V1782">
        <v>35.162799999999997</v>
      </c>
    </row>
    <row r="1783" spans="1:22" x14ac:dyDescent="0.3">
      <c r="A1783" s="3">
        <v>42115.457616840278</v>
      </c>
      <c r="B1783">
        <v>5.2374000000000001</v>
      </c>
      <c r="C1783">
        <v>5.1003999999999996</v>
      </c>
      <c r="D1783">
        <v>34.481774999999999</v>
      </c>
      <c r="E1783">
        <v>1524.6030000000001</v>
      </c>
      <c r="F1783">
        <v>1507.914</v>
      </c>
      <c r="G1783">
        <v>35.162999999999997</v>
      </c>
      <c r="H1783">
        <v>27.7927</v>
      </c>
      <c r="I1783">
        <v>1781.479</v>
      </c>
      <c r="J1783">
        <v>2.12E-2</v>
      </c>
      <c r="K1783">
        <v>189.92599999999999</v>
      </c>
      <c r="L1783">
        <v>1.4933000000000001</v>
      </c>
      <c r="M1783">
        <v>95.658199999999994</v>
      </c>
      <c r="N1783">
        <v>90.41</v>
      </c>
      <c r="O1783" s="2">
        <v>813.67</v>
      </c>
      <c r="P1783">
        <v>3.1E-2</v>
      </c>
      <c r="Q1783">
        <v>-6.9999999999999999E-4</v>
      </c>
      <c r="R1783">
        <v>482929148</v>
      </c>
      <c r="S1783">
        <v>27.7758</v>
      </c>
      <c r="T1783">
        <v>1507.914</v>
      </c>
      <c r="U1783">
        <v>5.1003999999999996</v>
      </c>
      <c r="V1783">
        <v>35.162199999999999</v>
      </c>
    </row>
    <row r="1784" spans="1:22" x14ac:dyDescent="0.3">
      <c r="A1784" s="3">
        <v>42115.457628356482</v>
      </c>
      <c r="B1784">
        <v>5.2382999999999997</v>
      </c>
      <c r="C1784">
        <v>5.1012000000000004</v>
      </c>
      <c r="D1784">
        <v>34.482745000000001</v>
      </c>
      <c r="E1784">
        <v>1525.3520000000001</v>
      </c>
      <c r="F1784">
        <v>1508.653</v>
      </c>
      <c r="G1784">
        <v>35.162700000000001</v>
      </c>
      <c r="H1784">
        <v>27.7925</v>
      </c>
      <c r="I1784">
        <v>1782.479</v>
      </c>
      <c r="J1784">
        <v>2.3699999999999999E-2</v>
      </c>
      <c r="K1784">
        <v>190.023</v>
      </c>
      <c r="L1784">
        <v>1.4934000000000001</v>
      </c>
      <c r="M1784">
        <v>95.658199999999994</v>
      </c>
      <c r="N1784">
        <v>79.19</v>
      </c>
      <c r="O1784" s="2">
        <v>816.23</v>
      </c>
      <c r="P1784">
        <v>3.1E-2</v>
      </c>
      <c r="Q1784">
        <v>-5.9999999999999995E-4</v>
      </c>
      <c r="R1784">
        <v>482929149</v>
      </c>
      <c r="S1784">
        <v>27.775600000000001</v>
      </c>
      <c r="T1784">
        <v>1508.652</v>
      </c>
      <c r="U1784">
        <v>5.1012000000000004</v>
      </c>
      <c r="V1784">
        <v>35.161999999999999</v>
      </c>
    </row>
    <row r="1785" spans="1:22" x14ac:dyDescent="0.3">
      <c r="A1785" s="3">
        <v>42115.457639872686</v>
      </c>
      <c r="B1785">
        <v>5.2316000000000003</v>
      </c>
      <c r="C1785">
        <v>5.0944000000000003</v>
      </c>
      <c r="D1785">
        <v>34.476377999999997</v>
      </c>
      <c r="E1785">
        <v>1526.547</v>
      </c>
      <c r="F1785">
        <v>1509.83</v>
      </c>
      <c r="G1785">
        <v>35.161999999999999</v>
      </c>
      <c r="H1785">
        <v>27.7927</v>
      </c>
      <c r="I1785">
        <v>1783.479</v>
      </c>
      <c r="J1785">
        <v>1.8200000000000001E-2</v>
      </c>
      <c r="K1785">
        <v>190.11</v>
      </c>
      <c r="L1785">
        <v>1.4932000000000001</v>
      </c>
      <c r="M1785">
        <v>95.658199999999994</v>
      </c>
      <c r="N1785">
        <v>98.76</v>
      </c>
      <c r="O1785" s="2">
        <v>815.3</v>
      </c>
      <c r="P1785">
        <v>3.1E-2</v>
      </c>
      <c r="Q1785">
        <v>-6.9999999999999999E-4</v>
      </c>
      <c r="R1785">
        <v>482929150</v>
      </c>
      <c r="S1785">
        <v>27.775700000000001</v>
      </c>
      <c r="T1785">
        <v>1509.83</v>
      </c>
      <c r="U1785">
        <v>5.0945</v>
      </c>
      <c r="V1785">
        <v>35.161200000000001</v>
      </c>
    </row>
    <row r="1786" spans="1:22" x14ac:dyDescent="0.3">
      <c r="A1786" s="3">
        <v>42115.45765138889</v>
      </c>
      <c r="B1786">
        <v>5.2191000000000001</v>
      </c>
      <c r="C1786">
        <v>5.0819999999999999</v>
      </c>
      <c r="D1786">
        <v>34.464168000000001</v>
      </c>
      <c r="E1786">
        <v>1527.981</v>
      </c>
      <c r="F1786">
        <v>1511.2429999999999</v>
      </c>
      <c r="G1786">
        <v>35.160499999999999</v>
      </c>
      <c r="H1786">
        <v>27.792999999999999</v>
      </c>
      <c r="I1786">
        <v>1784.479</v>
      </c>
      <c r="J1786">
        <v>1.43E-2</v>
      </c>
      <c r="K1786">
        <v>190.328</v>
      </c>
      <c r="L1786">
        <v>1.4934000000000001</v>
      </c>
      <c r="M1786">
        <v>95.658199999999994</v>
      </c>
      <c r="N1786">
        <v>90.95</v>
      </c>
      <c r="O1786" s="2">
        <v>829.87</v>
      </c>
      <c r="P1786">
        <v>3.1E-2</v>
      </c>
      <c r="Q1786">
        <v>-6.9999999999999999E-4</v>
      </c>
      <c r="R1786">
        <v>482929151</v>
      </c>
      <c r="S1786">
        <v>27.7759</v>
      </c>
      <c r="T1786">
        <v>1511.2429999999999</v>
      </c>
      <c r="U1786">
        <v>5.0819999999999999</v>
      </c>
      <c r="V1786">
        <v>35.159500000000001</v>
      </c>
    </row>
    <row r="1787" spans="1:22" x14ac:dyDescent="0.3">
      <c r="A1787" s="3">
        <v>42115.457662905093</v>
      </c>
      <c r="B1787">
        <v>5.2125000000000004</v>
      </c>
      <c r="C1787">
        <v>5.0754000000000001</v>
      </c>
      <c r="D1787">
        <v>34.458717</v>
      </c>
      <c r="E1787">
        <v>1529.3679999999999</v>
      </c>
      <c r="F1787">
        <v>1512.61</v>
      </c>
      <c r="G1787">
        <v>35.160499999999999</v>
      </c>
      <c r="H1787">
        <v>27.793700000000001</v>
      </c>
      <c r="I1787">
        <v>1785.479</v>
      </c>
      <c r="J1787">
        <v>1.5599999999999999E-2</v>
      </c>
      <c r="K1787">
        <v>190.19399999999999</v>
      </c>
      <c r="L1787">
        <v>1.4931000000000001</v>
      </c>
      <c r="M1787">
        <v>95.658199999999994</v>
      </c>
      <c r="N1787">
        <v>80.13</v>
      </c>
      <c r="O1787" s="2">
        <v>865.38</v>
      </c>
      <c r="P1787">
        <v>3.1E-2</v>
      </c>
      <c r="Q1787">
        <v>-5.9999999999999995E-4</v>
      </c>
      <c r="R1787">
        <v>482929152</v>
      </c>
      <c r="S1787">
        <v>27.776599999999998</v>
      </c>
      <c r="T1787">
        <v>1512.61</v>
      </c>
      <c r="U1787">
        <v>5.0754000000000001</v>
      </c>
      <c r="V1787">
        <v>35.159399999999998</v>
      </c>
    </row>
    <row r="1788" spans="1:22" x14ac:dyDescent="0.3">
      <c r="A1788" s="3">
        <v>42115.457674421297</v>
      </c>
      <c r="B1788">
        <v>5.2111999999999998</v>
      </c>
      <c r="C1788">
        <v>5.0739000000000001</v>
      </c>
      <c r="D1788">
        <v>34.457217</v>
      </c>
      <c r="E1788">
        <v>1530.491</v>
      </c>
      <c r="F1788">
        <v>1513.7159999999999</v>
      </c>
      <c r="G1788">
        <v>35.159599999999998</v>
      </c>
      <c r="H1788">
        <v>27.793199999999999</v>
      </c>
      <c r="I1788">
        <v>1786.479</v>
      </c>
      <c r="J1788">
        <v>2.07E-2</v>
      </c>
      <c r="K1788">
        <v>190.34100000000001</v>
      </c>
      <c r="L1788">
        <v>1.4930000000000001</v>
      </c>
      <c r="M1788">
        <v>95.658199999999994</v>
      </c>
      <c r="N1788">
        <v>98.76</v>
      </c>
      <c r="O1788" s="2">
        <v>907.48</v>
      </c>
      <c r="P1788">
        <v>3.1E-2</v>
      </c>
      <c r="Q1788">
        <v>-2.5000000000000001E-3</v>
      </c>
      <c r="R1788">
        <v>482929153</v>
      </c>
      <c r="S1788">
        <v>27.7761</v>
      </c>
      <c r="T1788">
        <v>1513.7159999999999</v>
      </c>
      <c r="U1788">
        <v>5.0739000000000001</v>
      </c>
      <c r="V1788">
        <v>35.1586</v>
      </c>
    </row>
    <row r="1789" spans="1:22" x14ac:dyDescent="0.3">
      <c r="A1789" s="3">
        <v>42115.457685937501</v>
      </c>
      <c r="B1789">
        <v>5.2096999999999998</v>
      </c>
      <c r="C1789">
        <v>5.0724</v>
      </c>
      <c r="D1789">
        <v>34.456187</v>
      </c>
      <c r="E1789">
        <v>1530.9280000000001</v>
      </c>
      <c r="F1789">
        <v>1514.1479999999999</v>
      </c>
      <c r="G1789">
        <v>35.159599999999998</v>
      </c>
      <c r="H1789">
        <v>27.793399999999998</v>
      </c>
      <c r="I1789">
        <v>1787.479</v>
      </c>
      <c r="J1789">
        <v>2.1000000000000001E-2</v>
      </c>
      <c r="K1789">
        <v>190.346</v>
      </c>
      <c r="L1789">
        <v>1.4931000000000001</v>
      </c>
      <c r="M1789">
        <v>95.658199999999994</v>
      </c>
      <c r="N1789">
        <v>90.37</v>
      </c>
      <c r="O1789" s="2">
        <v>940.09</v>
      </c>
      <c r="P1789">
        <v>3.1E-2</v>
      </c>
      <c r="Q1789">
        <v>-1.1999999999999999E-3</v>
      </c>
      <c r="R1789">
        <v>482929154</v>
      </c>
      <c r="S1789">
        <v>27.776399999999999</v>
      </c>
      <c r="T1789">
        <v>1514.1469999999999</v>
      </c>
      <c r="U1789">
        <v>5.0724</v>
      </c>
      <c r="V1789">
        <v>35.158799999999999</v>
      </c>
    </row>
    <row r="1790" spans="1:22" x14ac:dyDescent="0.3">
      <c r="A1790" s="3">
        <v>42115.457697453705</v>
      </c>
      <c r="B1790">
        <v>5.2126999999999999</v>
      </c>
      <c r="C1790">
        <v>5.0754000000000001</v>
      </c>
      <c r="D1790">
        <v>34.459246</v>
      </c>
      <c r="E1790">
        <v>1530.846</v>
      </c>
      <c r="F1790">
        <v>1514.066</v>
      </c>
      <c r="G1790">
        <v>35.159799999999997</v>
      </c>
      <c r="H1790">
        <v>27.793199999999999</v>
      </c>
      <c r="I1790">
        <v>1788.479</v>
      </c>
      <c r="J1790">
        <v>1.83E-2</v>
      </c>
      <c r="K1790">
        <v>190.155</v>
      </c>
      <c r="L1790">
        <v>1.4931000000000001</v>
      </c>
      <c r="M1790">
        <v>95.658199999999994</v>
      </c>
      <c r="N1790">
        <v>79.02</v>
      </c>
      <c r="O1790" s="2">
        <v>963.99</v>
      </c>
      <c r="P1790">
        <v>3.1E-2</v>
      </c>
      <c r="Q1790">
        <v>-2.3E-3</v>
      </c>
      <c r="R1790">
        <v>482929155</v>
      </c>
      <c r="S1790">
        <v>27.776299999999999</v>
      </c>
      <c r="T1790">
        <v>1514.066</v>
      </c>
      <c r="U1790">
        <v>5.0754000000000001</v>
      </c>
      <c r="V1790">
        <v>35.159100000000002</v>
      </c>
    </row>
    <row r="1791" spans="1:22" x14ac:dyDescent="0.3">
      <c r="A1791" s="3">
        <v>42115.457708969909</v>
      </c>
      <c r="B1791">
        <v>5.2168000000000001</v>
      </c>
      <c r="C1791">
        <v>5.0793999999999997</v>
      </c>
      <c r="D1791">
        <v>34.463138000000001</v>
      </c>
      <c r="E1791">
        <v>1530.922</v>
      </c>
      <c r="F1791">
        <v>1514.1410000000001</v>
      </c>
      <c r="G1791">
        <v>35.1599</v>
      </c>
      <c r="H1791">
        <v>27.7928</v>
      </c>
      <c r="I1791">
        <v>1789.479</v>
      </c>
      <c r="J1791">
        <v>1.6199999999999999E-2</v>
      </c>
      <c r="K1791">
        <v>190.279</v>
      </c>
      <c r="L1791">
        <v>1.4932000000000001</v>
      </c>
      <c r="M1791">
        <v>95.658199999999994</v>
      </c>
      <c r="N1791">
        <v>98.76</v>
      </c>
      <c r="O1791" s="2">
        <v>978.27</v>
      </c>
      <c r="P1791">
        <v>3.1E-2</v>
      </c>
      <c r="Q1791">
        <v>-1.2999999999999999E-3</v>
      </c>
      <c r="R1791">
        <v>482929156</v>
      </c>
      <c r="S1791">
        <v>27.776</v>
      </c>
      <c r="T1791">
        <v>1514.1410000000001</v>
      </c>
      <c r="U1791">
        <v>5.0793999999999997</v>
      </c>
      <c r="V1791">
        <v>35.159300000000002</v>
      </c>
    </row>
    <row r="1792" spans="1:22" x14ac:dyDescent="0.3">
      <c r="A1792" s="3">
        <v>42115.457720486113</v>
      </c>
      <c r="B1792">
        <v>5.2112999999999996</v>
      </c>
      <c r="C1792">
        <v>5.0739999999999998</v>
      </c>
      <c r="D1792">
        <v>34.458277000000002</v>
      </c>
      <c r="E1792">
        <v>1531.4739999999999</v>
      </c>
      <c r="F1792">
        <v>1514.6859999999999</v>
      </c>
      <c r="G1792">
        <v>35.159700000000001</v>
      </c>
      <c r="H1792">
        <v>27.793299999999999</v>
      </c>
      <c r="I1792">
        <v>1790.479</v>
      </c>
      <c r="J1792">
        <v>1.52E-2</v>
      </c>
      <c r="K1792">
        <v>190.22800000000001</v>
      </c>
      <c r="L1792">
        <v>1.4932000000000001</v>
      </c>
      <c r="M1792">
        <v>95.658199999999994</v>
      </c>
      <c r="N1792">
        <v>90.76</v>
      </c>
      <c r="O1792" s="2">
        <v>984.43</v>
      </c>
      <c r="P1792">
        <v>3.1E-2</v>
      </c>
      <c r="Q1792">
        <v>-5.9999999999999995E-4</v>
      </c>
      <c r="R1792">
        <v>482929157</v>
      </c>
      <c r="S1792">
        <v>27.776499999999999</v>
      </c>
      <c r="T1792">
        <v>1514.6859999999999</v>
      </c>
      <c r="U1792">
        <v>5.0739999999999998</v>
      </c>
      <c r="V1792">
        <v>35.159199999999998</v>
      </c>
    </row>
    <row r="1793" spans="1:22" x14ac:dyDescent="0.3">
      <c r="A1793" s="3">
        <v>42115.457732002316</v>
      </c>
      <c r="B1793">
        <v>5.1974</v>
      </c>
      <c r="C1793">
        <v>5.0601000000000003</v>
      </c>
      <c r="D1793">
        <v>34.443106</v>
      </c>
      <c r="E1793">
        <v>1532.5050000000001</v>
      </c>
      <c r="F1793">
        <v>1515.702</v>
      </c>
      <c r="G1793">
        <v>35.156799999999997</v>
      </c>
      <c r="H1793">
        <v>27.7926</v>
      </c>
      <c r="I1793">
        <v>1791.479</v>
      </c>
      <c r="J1793">
        <v>1.72E-2</v>
      </c>
      <c r="K1793">
        <v>190.43700000000001</v>
      </c>
      <c r="L1793">
        <v>1.4932000000000001</v>
      </c>
      <c r="M1793">
        <v>95.658199999999994</v>
      </c>
      <c r="N1793">
        <v>79.680000000000007</v>
      </c>
      <c r="O1793" s="2">
        <v>988.52</v>
      </c>
      <c r="P1793">
        <v>3.1E-2</v>
      </c>
      <c r="Q1793">
        <v>-6.9999999999999999E-4</v>
      </c>
      <c r="R1793">
        <v>482929158</v>
      </c>
      <c r="S1793">
        <v>27.775600000000001</v>
      </c>
      <c r="T1793">
        <v>1515.702</v>
      </c>
      <c r="U1793">
        <v>5.0599999999999996</v>
      </c>
      <c r="V1793">
        <v>35.155900000000003</v>
      </c>
    </row>
    <row r="1794" spans="1:22" x14ac:dyDescent="0.3">
      <c r="A1794" s="3">
        <v>42115.45774351852</v>
      </c>
      <c r="B1794">
        <v>5.1859000000000002</v>
      </c>
      <c r="C1794">
        <v>5.0484999999999998</v>
      </c>
      <c r="D1794">
        <v>34.433244999999999</v>
      </c>
      <c r="E1794">
        <v>1533.8440000000001</v>
      </c>
      <c r="F1794">
        <v>1517.0219999999999</v>
      </c>
      <c r="G1794">
        <v>35.1571</v>
      </c>
      <c r="H1794">
        <v>27.7942</v>
      </c>
      <c r="I1794">
        <v>1792.479</v>
      </c>
      <c r="J1794">
        <v>2.0799999999999999E-2</v>
      </c>
      <c r="K1794">
        <v>190.45400000000001</v>
      </c>
      <c r="L1794">
        <v>1.4932000000000001</v>
      </c>
      <c r="M1794">
        <v>95.655000000000001</v>
      </c>
      <c r="N1794">
        <v>98.76</v>
      </c>
      <c r="O1794" s="2">
        <v>1007.3</v>
      </c>
      <c r="P1794">
        <v>3.2000000000000001E-2</v>
      </c>
      <c r="Q1794">
        <v>-5.9999999999999995E-4</v>
      </c>
      <c r="R1794">
        <v>482929159</v>
      </c>
      <c r="S1794">
        <v>27.777000000000001</v>
      </c>
      <c r="T1794">
        <v>1517.021</v>
      </c>
      <c r="U1794">
        <v>5.0484999999999998</v>
      </c>
      <c r="V1794">
        <v>35.155900000000003</v>
      </c>
    </row>
    <row r="1795" spans="1:22" x14ac:dyDescent="0.3">
      <c r="A1795" s="3">
        <v>42115.457755034724</v>
      </c>
      <c r="B1795">
        <v>5.1797000000000004</v>
      </c>
      <c r="C1795">
        <v>5.0423</v>
      </c>
      <c r="D1795">
        <v>34.427326000000001</v>
      </c>
      <c r="E1795">
        <v>1535.383</v>
      </c>
      <c r="F1795">
        <v>1518.538</v>
      </c>
      <c r="G1795">
        <v>35.155999999999999</v>
      </c>
      <c r="H1795">
        <v>27.7941</v>
      </c>
      <c r="I1795">
        <v>1793.479</v>
      </c>
      <c r="J1795">
        <v>1.8599999999999998E-2</v>
      </c>
      <c r="K1795">
        <v>190.43700000000001</v>
      </c>
      <c r="L1795">
        <v>1.4928999999999999</v>
      </c>
      <c r="M1795">
        <v>95.658199999999994</v>
      </c>
      <c r="N1795">
        <v>90.45</v>
      </c>
      <c r="O1795" s="2">
        <v>1043.4000000000001</v>
      </c>
      <c r="P1795">
        <v>3.1E-2</v>
      </c>
      <c r="Q1795">
        <v>-5.9999999999999995E-4</v>
      </c>
      <c r="R1795">
        <v>482929160</v>
      </c>
      <c r="S1795">
        <v>27.776900000000001</v>
      </c>
      <c r="T1795">
        <v>1518.538</v>
      </c>
      <c r="U1795">
        <v>5.0423</v>
      </c>
      <c r="V1795">
        <v>35.154899999999998</v>
      </c>
    </row>
    <row r="1796" spans="1:22" x14ac:dyDescent="0.3">
      <c r="A1796" s="3">
        <v>42115.457766550928</v>
      </c>
      <c r="B1796">
        <v>5.1745000000000001</v>
      </c>
      <c r="C1796">
        <v>5.0369999999999999</v>
      </c>
      <c r="D1796">
        <v>34.422624999999996</v>
      </c>
      <c r="E1796">
        <v>1536.9159999999999</v>
      </c>
      <c r="F1796">
        <v>1520.047</v>
      </c>
      <c r="G1796">
        <v>35.155200000000001</v>
      </c>
      <c r="H1796">
        <v>27.7941</v>
      </c>
      <c r="I1796">
        <v>1794.479</v>
      </c>
      <c r="J1796">
        <v>1.6899999999999998E-2</v>
      </c>
      <c r="K1796">
        <v>190.57400000000001</v>
      </c>
      <c r="L1796">
        <v>1.4927999999999999</v>
      </c>
      <c r="M1796">
        <v>95.658199999999994</v>
      </c>
      <c r="N1796">
        <v>79.069999999999993</v>
      </c>
      <c r="O1796" s="2">
        <v>1084.8</v>
      </c>
      <c r="P1796">
        <v>3.2000000000000001E-2</v>
      </c>
      <c r="Q1796">
        <v>-1.2999999999999999E-3</v>
      </c>
      <c r="R1796">
        <v>482929161</v>
      </c>
      <c r="S1796">
        <v>27.776900000000001</v>
      </c>
      <c r="T1796">
        <v>1520.048</v>
      </c>
      <c r="U1796">
        <v>5.0369999999999999</v>
      </c>
      <c r="V1796">
        <v>35.1541</v>
      </c>
    </row>
    <row r="1797" spans="1:22" x14ac:dyDescent="0.3">
      <c r="A1797" s="3">
        <v>42115.457778067132</v>
      </c>
      <c r="B1797">
        <v>5.1689999999999996</v>
      </c>
      <c r="C1797">
        <v>5.0315000000000003</v>
      </c>
      <c r="D1797">
        <v>34.417800999999997</v>
      </c>
      <c r="E1797">
        <v>1538.269</v>
      </c>
      <c r="F1797">
        <v>1521.3810000000001</v>
      </c>
      <c r="G1797">
        <v>35.154800000000002</v>
      </c>
      <c r="H1797">
        <v>27.7944</v>
      </c>
      <c r="I1797">
        <v>1795.479</v>
      </c>
      <c r="J1797">
        <v>1.9199999999999998E-2</v>
      </c>
      <c r="K1797">
        <v>190.76599999999999</v>
      </c>
      <c r="L1797">
        <v>1.4926999999999999</v>
      </c>
      <c r="M1797">
        <v>95.658199999999994</v>
      </c>
      <c r="N1797">
        <v>98.75</v>
      </c>
      <c r="O1797" s="2">
        <v>1120.0999999999999</v>
      </c>
      <c r="P1797">
        <v>3.2000000000000001E-2</v>
      </c>
      <c r="Q1797">
        <v>-2E-3</v>
      </c>
      <c r="R1797">
        <v>482929162</v>
      </c>
      <c r="S1797">
        <v>27.777200000000001</v>
      </c>
      <c r="T1797">
        <v>1521.3810000000001</v>
      </c>
      <c r="U1797">
        <v>5.0315000000000003</v>
      </c>
      <c r="V1797">
        <v>35.153700000000001</v>
      </c>
    </row>
    <row r="1798" spans="1:22" x14ac:dyDescent="0.3">
      <c r="A1798" s="3">
        <v>42115.457789583335</v>
      </c>
      <c r="B1798">
        <v>5.1673</v>
      </c>
      <c r="C1798">
        <v>5.0297000000000001</v>
      </c>
      <c r="D1798">
        <v>34.416350000000001</v>
      </c>
      <c r="E1798">
        <v>1539.0309999999999</v>
      </c>
      <c r="F1798">
        <v>1522.133</v>
      </c>
      <c r="G1798">
        <v>35.154499999999999</v>
      </c>
      <c r="H1798">
        <v>27.7943</v>
      </c>
      <c r="I1798">
        <v>1796.479</v>
      </c>
      <c r="J1798">
        <v>2.01E-2</v>
      </c>
      <c r="K1798">
        <v>190.79499999999999</v>
      </c>
      <c r="L1798">
        <v>1.4926999999999999</v>
      </c>
      <c r="M1798">
        <v>95.658199999999994</v>
      </c>
      <c r="N1798">
        <v>90.54</v>
      </c>
      <c r="O1798" s="2">
        <v>1138.3</v>
      </c>
      <c r="P1798">
        <v>3.2000000000000001E-2</v>
      </c>
      <c r="Q1798">
        <v>-5.9999999999999995E-4</v>
      </c>
      <c r="R1798">
        <v>482929163</v>
      </c>
      <c r="S1798">
        <v>27.777200000000001</v>
      </c>
      <c r="T1798">
        <v>1522.1320000000001</v>
      </c>
      <c r="U1798">
        <v>5.0297000000000001</v>
      </c>
      <c r="V1798">
        <v>35.153399999999998</v>
      </c>
    </row>
    <row r="1799" spans="1:22" x14ac:dyDescent="0.3">
      <c r="A1799" s="3">
        <v>42115.457801099539</v>
      </c>
      <c r="B1799">
        <v>5.1726999999999999</v>
      </c>
      <c r="C1799">
        <v>5.0350000000000001</v>
      </c>
      <c r="D1799">
        <v>34.421241000000002</v>
      </c>
      <c r="E1799">
        <v>1538.83</v>
      </c>
      <c r="F1799">
        <v>1521.9349999999999</v>
      </c>
      <c r="G1799">
        <v>35.154400000000003</v>
      </c>
      <c r="H1799">
        <v>27.793600000000001</v>
      </c>
      <c r="I1799">
        <v>1797.479</v>
      </c>
      <c r="J1799">
        <v>1.8499999999999999E-2</v>
      </c>
      <c r="K1799">
        <v>190.56800000000001</v>
      </c>
      <c r="L1799">
        <v>1.4926999999999999</v>
      </c>
      <c r="M1799">
        <v>95.658199999999994</v>
      </c>
      <c r="N1799">
        <v>79.17</v>
      </c>
      <c r="O1799" s="2">
        <v>1138.5999999999999</v>
      </c>
      <c r="P1799">
        <v>3.1E-2</v>
      </c>
      <c r="Q1799">
        <v>-5.9999999999999995E-4</v>
      </c>
      <c r="R1799">
        <v>482929164</v>
      </c>
      <c r="S1799">
        <v>27.776700000000002</v>
      </c>
      <c r="T1799">
        <v>1521.934</v>
      </c>
      <c r="U1799">
        <v>5.0350000000000001</v>
      </c>
      <c r="V1799">
        <v>35.153599999999997</v>
      </c>
    </row>
    <row r="1800" spans="1:22" x14ac:dyDescent="0.3">
      <c r="A1800" s="3">
        <v>42115.457812615743</v>
      </c>
      <c r="B1800">
        <v>5.1752000000000002</v>
      </c>
      <c r="C1800">
        <v>5.0376000000000003</v>
      </c>
      <c r="D1800">
        <v>34.424560999999997</v>
      </c>
      <c r="E1800">
        <v>1538.527</v>
      </c>
      <c r="F1800">
        <v>1521.636</v>
      </c>
      <c r="G1800">
        <v>35.1554</v>
      </c>
      <c r="H1800">
        <v>27.7941</v>
      </c>
      <c r="I1800">
        <v>1798.479</v>
      </c>
      <c r="J1800">
        <v>1.7600000000000001E-2</v>
      </c>
      <c r="K1800">
        <v>190.7</v>
      </c>
      <c r="L1800">
        <v>1.4926999999999999</v>
      </c>
      <c r="M1800">
        <v>95.658199999999994</v>
      </c>
      <c r="N1800">
        <v>98.76</v>
      </c>
      <c r="O1800" s="2">
        <v>1120.5999999999999</v>
      </c>
      <c r="P1800">
        <v>3.1E-2</v>
      </c>
      <c r="Q1800">
        <v>-8.9999999999999998E-4</v>
      </c>
      <c r="R1800">
        <v>482929165</v>
      </c>
      <c r="S1800">
        <v>27.7774</v>
      </c>
      <c r="T1800">
        <v>1521.636</v>
      </c>
      <c r="U1800">
        <v>5.0376000000000003</v>
      </c>
      <c r="V1800">
        <v>35.154800000000002</v>
      </c>
    </row>
    <row r="1801" spans="1:22" x14ac:dyDescent="0.3">
      <c r="A1801" s="3">
        <v>42115.457824131947</v>
      </c>
      <c r="B1801">
        <v>5.1776</v>
      </c>
      <c r="C1801">
        <v>5.0399000000000003</v>
      </c>
      <c r="D1801">
        <v>34.426502999999997</v>
      </c>
      <c r="E1801">
        <v>1538.954</v>
      </c>
      <c r="F1801">
        <v>1522.057</v>
      </c>
      <c r="G1801">
        <v>35.154800000000002</v>
      </c>
      <c r="H1801">
        <v>27.793399999999998</v>
      </c>
      <c r="I1801">
        <v>1799.479</v>
      </c>
      <c r="J1801">
        <v>1.6199999999999999E-2</v>
      </c>
      <c r="K1801">
        <v>190.86</v>
      </c>
      <c r="L1801">
        <v>1.4927999999999999</v>
      </c>
      <c r="M1801">
        <v>95.658199999999994</v>
      </c>
      <c r="N1801">
        <v>90.55</v>
      </c>
      <c r="O1801" s="2">
        <v>1099.5999999999999</v>
      </c>
      <c r="P1801">
        <v>3.1E-2</v>
      </c>
      <c r="Q1801">
        <v>-2.8E-3</v>
      </c>
      <c r="R1801">
        <v>482929166</v>
      </c>
      <c r="S1801">
        <v>27.776800000000001</v>
      </c>
      <c r="T1801">
        <v>1522.057</v>
      </c>
      <c r="U1801">
        <v>5.0399000000000003</v>
      </c>
      <c r="V1801">
        <v>35.154400000000003</v>
      </c>
    </row>
    <row r="1802" spans="1:22" x14ac:dyDescent="0.3">
      <c r="A1802" s="3">
        <v>42115.457835648151</v>
      </c>
      <c r="B1802">
        <v>5.1694000000000004</v>
      </c>
      <c r="C1802">
        <v>5.0316999999999998</v>
      </c>
      <c r="D1802">
        <v>34.418976000000001</v>
      </c>
      <c r="E1802">
        <v>1540.136</v>
      </c>
      <c r="F1802">
        <v>1523.222</v>
      </c>
      <c r="G1802">
        <v>35.154299999999999</v>
      </c>
      <c r="H1802">
        <v>27.794</v>
      </c>
      <c r="I1802">
        <v>1800.479</v>
      </c>
      <c r="J1802">
        <v>1.7000000000000001E-2</v>
      </c>
      <c r="K1802">
        <v>190.59200000000001</v>
      </c>
      <c r="L1802">
        <v>1.4932000000000001</v>
      </c>
      <c r="M1802">
        <v>95.658199999999994</v>
      </c>
      <c r="N1802">
        <v>79.150000000000006</v>
      </c>
      <c r="O1802" s="2">
        <v>1092</v>
      </c>
      <c r="P1802">
        <v>3.1E-2</v>
      </c>
      <c r="Q1802">
        <v>-2.5999999999999999E-3</v>
      </c>
      <c r="R1802">
        <v>482929167</v>
      </c>
      <c r="S1802">
        <v>27.777200000000001</v>
      </c>
      <c r="T1802">
        <v>1523.222</v>
      </c>
      <c r="U1802">
        <v>5.0316999999999998</v>
      </c>
      <c r="V1802">
        <v>35.153700000000001</v>
      </c>
    </row>
    <row r="1803" spans="1:22" x14ac:dyDescent="0.3">
      <c r="A1803" s="3">
        <v>42115.457847164354</v>
      </c>
      <c r="B1803">
        <v>5.1642999999999999</v>
      </c>
      <c r="C1803">
        <v>5.0263999999999998</v>
      </c>
      <c r="D1803">
        <v>34.414566999999998</v>
      </c>
      <c r="E1803">
        <v>1541.662</v>
      </c>
      <c r="F1803">
        <v>1524.7249999999999</v>
      </c>
      <c r="G1803">
        <v>35.154000000000003</v>
      </c>
      <c r="H1803">
        <v>27.7943</v>
      </c>
      <c r="I1803">
        <v>1801.479</v>
      </c>
      <c r="J1803">
        <v>2.18E-2</v>
      </c>
      <c r="K1803">
        <v>190.785</v>
      </c>
      <c r="L1803">
        <v>1.4931000000000001</v>
      </c>
      <c r="M1803">
        <v>95.658199999999994</v>
      </c>
      <c r="N1803">
        <v>98.76</v>
      </c>
      <c r="O1803" s="2">
        <v>1103.7</v>
      </c>
      <c r="P1803">
        <v>3.1E-2</v>
      </c>
      <c r="Q1803">
        <v>-5.9999999999999995E-4</v>
      </c>
      <c r="R1803">
        <v>482929168</v>
      </c>
      <c r="S1803">
        <v>27.7775</v>
      </c>
      <c r="T1803">
        <v>1524.7249999999999</v>
      </c>
      <c r="U1803">
        <v>5.0265000000000004</v>
      </c>
      <c r="V1803">
        <v>35.153300000000002</v>
      </c>
    </row>
    <row r="1804" spans="1:22" x14ac:dyDescent="0.3">
      <c r="A1804" s="3">
        <v>42115.457858680558</v>
      </c>
      <c r="B1804">
        <v>5.1581000000000001</v>
      </c>
      <c r="C1804">
        <v>5.0201000000000002</v>
      </c>
      <c r="D1804">
        <v>34.408678999999999</v>
      </c>
      <c r="E1804">
        <v>1543.3050000000001</v>
      </c>
      <c r="F1804">
        <v>1526.3440000000001</v>
      </c>
      <c r="G1804">
        <v>35.152999999999999</v>
      </c>
      <c r="H1804">
        <v>27.7943</v>
      </c>
      <c r="I1804">
        <v>1802.479</v>
      </c>
      <c r="J1804">
        <v>2.5499999999999998E-2</v>
      </c>
      <c r="K1804">
        <v>190.988</v>
      </c>
      <c r="L1804">
        <v>1.4930000000000001</v>
      </c>
      <c r="M1804">
        <v>95.658199999999994</v>
      </c>
      <c r="N1804">
        <v>90.33</v>
      </c>
      <c r="O1804" s="2">
        <v>1125.0999999999999</v>
      </c>
      <c r="P1804">
        <v>3.1E-2</v>
      </c>
      <c r="Q1804">
        <v>-5.9999999999999995E-4</v>
      </c>
      <c r="R1804">
        <v>482929169</v>
      </c>
      <c r="S1804">
        <v>27.7774</v>
      </c>
      <c r="T1804">
        <v>1526.3440000000001</v>
      </c>
      <c r="U1804">
        <v>5.0202</v>
      </c>
      <c r="V1804">
        <v>35.152200000000001</v>
      </c>
    </row>
    <row r="1805" spans="1:22" x14ac:dyDescent="0.3">
      <c r="A1805" s="3">
        <v>42115.457870196762</v>
      </c>
      <c r="B1805">
        <v>5.1539999999999999</v>
      </c>
      <c r="C1805">
        <v>5.0159000000000002</v>
      </c>
      <c r="D1805">
        <v>34.405653000000001</v>
      </c>
      <c r="E1805">
        <v>1544.8340000000001</v>
      </c>
      <c r="F1805">
        <v>1527.8510000000001</v>
      </c>
      <c r="G1805">
        <v>35.153100000000002</v>
      </c>
      <c r="H1805">
        <v>27.794899999999998</v>
      </c>
      <c r="I1805">
        <v>1803.479</v>
      </c>
      <c r="J1805">
        <v>2.63E-2</v>
      </c>
      <c r="K1805">
        <v>190.91</v>
      </c>
      <c r="L1805">
        <v>1.4931000000000001</v>
      </c>
      <c r="M1805">
        <v>95.658199999999994</v>
      </c>
      <c r="N1805">
        <v>78.69</v>
      </c>
      <c r="O1805" s="2">
        <v>1151.7</v>
      </c>
      <c r="P1805">
        <v>3.1E-2</v>
      </c>
      <c r="Q1805">
        <v>-5.9999999999999995E-4</v>
      </c>
      <c r="R1805">
        <v>482929170</v>
      </c>
      <c r="S1805">
        <v>27.777999999999999</v>
      </c>
      <c r="T1805">
        <v>1527.85</v>
      </c>
      <c r="U1805">
        <v>5.0159000000000002</v>
      </c>
      <c r="V1805">
        <v>35.152299999999997</v>
      </c>
    </row>
    <row r="1806" spans="1:22" x14ac:dyDescent="0.3">
      <c r="A1806" s="3">
        <v>42115.457881712966</v>
      </c>
      <c r="B1806">
        <v>5.1544999999999996</v>
      </c>
      <c r="C1806">
        <v>5.0163000000000002</v>
      </c>
      <c r="D1806">
        <v>34.406196999999999</v>
      </c>
      <c r="E1806">
        <v>1546.1020000000001</v>
      </c>
      <c r="F1806">
        <v>1529.1</v>
      </c>
      <c r="G1806">
        <v>35.152500000000003</v>
      </c>
      <c r="H1806">
        <v>27.7943</v>
      </c>
      <c r="I1806">
        <v>1804.479</v>
      </c>
      <c r="J1806">
        <v>2.2100000000000002E-2</v>
      </c>
      <c r="K1806">
        <v>190.86199999999999</v>
      </c>
      <c r="L1806">
        <v>1.4930000000000001</v>
      </c>
      <c r="M1806">
        <v>95.658199999999994</v>
      </c>
      <c r="N1806">
        <v>98.76</v>
      </c>
      <c r="O1806" s="2">
        <v>1170.7</v>
      </c>
      <c r="P1806">
        <v>3.1E-2</v>
      </c>
      <c r="Q1806">
        <v>-5.9999999999999995E-4</v>
      </c>
      <c r="R1806">
        <v>482929171</v>
      </c>
      <c r="S1806">
        <v>27.7775</v>
      </c>
      <c r="T1806">
        <v>1529.1</v>
      </c>
      <c r="U1806">
        <v>5.0163000000000002</v>
      </c>
      <c r="V1806">
        <v>35.151800000000001</v>
      </c>
    </row>
    <row r="1807" spans="1:22" x14ac:dyDescent="0.3">
      <c r="A1807" s="3">
        <v>42115.45789322917</v>
      </c>
      <c r="B1807">
        <v>5.1548999999999996</v>
      </c>
      <c r="C1807">
        <v>5.0167000000000002</v>
      </c>
      <c r="D1807">
        <v>34.406861999999997</v>
      </c>
      <c r="E1807">
        <v>1546.376</v>
      </c>
      <c r="F1807">
        <v>1529.37</v>
      </c>
      <c r="G1807">
        <v>35.1526</v>
      </c>
      <c r="H1807">
        <v>27.7944</v>
      </c>
      <c r="I1807">
        <v>1805.479</v>
      </c>
      <c r="J1807">
        <v>1.83E-2</v>
      </c>
      <c r="K1807">
        <v>190.91300000000001</v>
      </c>
      <c r="L1807">
        <v>1.4928999999999999</v>
      </c>
      <c r="M1807">
        <v>95.658199999999994</v>
      </c>
      <c r="N1807">
        <v>89.99</v>
      </c>
      <c r="O1807" s="2">
        <v>1172.8</v>
      </c>
      <c r="P1807">
        <v>3.1E-2</v>
      </c>
      <c r="Q1807">
        <v>-5.9999999999999995E-4</v>
      </c>
      <c r="R1807">
        <v>482929172</v>
      </c>
      <c r="S1807">
        <v>27.7776</v>
      </c>
      <c r="T1807">
        <v>1529.37</v>
      </c>
      <c r="U1807">
        <v>5.0167000000000002</v>
      </c>
      <c r="V1807">
        <v>35.152000000000001</v>
      </c>
    </row>
    <row r="1808" spans="1:22" x14ac:dyDescent="0.3">
      <c r="A1808" s="3">
        <v>42115.457904745374</v>
      </c>
      <c r="B1808">
        <v>5.1562999999999999</v>
      </c>
      <c r="C1808">
        <v>5.0180999999999996</v>
      </c>
      <c r="D1808">
        <v>34.408112000000003</v>
      </c>
      <c r="E1808">
        <v>1546.049</v>
      </c>
      <c r="F1808">
        <v>1529.048</v>
      </c>
      <c r="G1808">
        <v>35.1526</v>
      </c>
      <c r="H1808">
        <v>27.7943</v>
      </c>
      <c r="I1808">
        <v>1806.479</v>
      </c>
      <c r="J1808">
        <v>2.0400000000000001E-2</v>
      </c>
      <c r="K1808">
        <v>190.84200000000001</v>
      </c>
      <c r="L1808">
        <v>1.4931000000000001</v>
      </c>
      <c r="M1808">
        <v>95.658199999999994</v>
      </c>
      <c r="N1808">
        <v>78.03</v>
      </c>
      <c r="O1808" s="2">
        <v>1158.5</v>
      </c>
      <c r="P1808">
        <v>3.1E-2</v>
      </c>
      <c r="Q1808">
        <v>-5.9999999999999995E-4</v>
      </c>
      <c r="R1808">
        <v>482929173</v>
      </c>
      <c r="S1808">
        <v>27.7776</v>
      </c>
      <c r="T1808">
        <v>1529.048</v>
      </c>
      <c r="U1808">
        <v>5.0180999999999996</v>
      </c>
      <c r="V1808">
        <v>35.152200000000001</v>
      </c>
    </row>
    <row r="1809" spans="1:22" x14ac:dyDescent="0.3">
      <c r="A1809" s="3">
        <v>42115.457916261577</v>
      </c>
      <c r="B1809">
        <v>5.1563999999999997</v>
      </c>
      <c r="C1809">
        <v>5.0182000000000002</v>
      </c>
      <c r="D1809">
        <v>34.408374999999999</v>
      </c>
      <c r="E1809">
        <v>1546.385</v>
      </c>
      <c r="F1809">
        <v>1529.3789999999999</v>
      </c>
      <c r="G1809">
        <v>35.152500000000003</v>
      </c>
      <c r="H1809">
        <v>27.7942</v>
      </c>
      <c r="I1809">
        <v>1807.479</v>
      </c>
      <c r="J1809">
        <v>2.23E-2</v>
      </c>
      <c r="K1809">
        <v>190.87</v>
      </c>
      <c r="L1809">
        <v>1.4931000000000001</v>
      </c>
      <c r="M1809">
        <v>95.658199999999994</v>
      </c>
      <c r="N1809">
        <v>98.76</v>
      </c>
      <c r="O1809" s="2">
        <v>1137.9000000000001</v>
      </c>
      <c r="P1809">
        <v>3.1E-2</v>
      </c>
      <c r="Q1809">
        <v>-5.9999999999999995E-4</v>
      </c>
      <c r="R1809">
        <v>482929174</v>
      </c>
      <c r="S1809">
        <v>27.7775</v>
      </c>
      <c r="T1809">
        <v>1529.3789999999999</v>
      </c>
      <c r="U1809">
        <v>5.0182000000000002</v>
      </c>
      <c r="V1809">
        <v>35.152099999999997</v>
      </c>
    </row>
    <row r="1810" spans="1:22" x14ac:dyDescent="0.3">
      <c r="A1810" s="3">
        <v>42115.457927777781</v>
      </c>
      <c r="B1810">
        <v>5.1538000000000004</v>
      </c>
      <c r="C1810">
        <v>5.0155000000000003</v>
      </c>
      <c r="D1810">
        <v>34.406534999999998</v>
      </c>
      <c r="E1810">
        <v>1547.54</v>
      </c>
      <c r="F1810">
        <v>1530.5170000000001</v>
      </c>
      <c r="G1810">
        <v>35.1526</v>
      </c>
      <c r="H1810">
        <v>27.794599999999999</v>
      </c>
      <c r="I1810">
        <v>1808.479</v>
      </c>
      <c r="J1810">
        <v>1.8700000000000001E-2</v>
      </c>
      <c r="K1810">
        <v>190.97200000000001</v>
      </c>
      <c r="L1810">
        <v>1.4932000000000001</v>
      </c>
      <c r="M1810">
        <v>95.658199999999994</v>
      </c>
      <c r="N1810">
        <v>90.21</v>
      </c>
      <c r="O1810" s="2">
        <v>1119.5999999999999</v>
      </c>
      <c r="P1810">
        <v>3.1E-2</v>
      </c>
      <c r="Q1810">
        <v>-5.9999999999999995E-4</v>
      </c>
      <c r="R1810">
        <v>482929175</v>
      </c>
      <c r="S1810">
        <v>27.777899999999999</v>
      </c>
      <c r="T1810">
        <v>1530.5170000000001</v>
      </c>
      <c r="U1810">
        <v>5.0155000000000003</v>
      </c>
      <c r="V1810">
        <v>35.152200000000001</v>
      </c>
    </row>
    <row r="1811" spans="1:22" x14ac:dyDescent="0.3">
      <c r="A1811" s="3">
        <v>42115.457939293985</v>
      </c>
      <c r="B1811">
        <v>5.1527000000000003</v>
      </c>
      <c r="C1811">
        <v>5.0143000000000004</v>
      </c>
      <c r="D1811">
        <v>34.406072999999999</v>
      </c>
      <c r="E1811">
        <v>1548.912</v>
      </c>
      <c r="F1811">
        <v>1531.8689999999999</v>
      </c>
      <c r="G1811">
        <v>35.152500000000003</v>
      </c>
      <c r="H1811">
        <v>27.794599999999999</v>
      </c>
      <c r="I1811">
        <v>1809.479</v>
      </c>
      <c r="J1811">
        <v>1.72E-2</v>
      </c>
      <c r="K1811">
        <v>190.96299999999999</v>
      </c>
      <c r="L1811">
        <v>1.4931000000000001</v>
      </c>
      <c r="M1811">
        <v>95.658199999999994</v>
      </c>
      <c r="N1811">
        <v>78.37</v>
      </c>
      <c r="O1811" s="2">
        <v>1111.3</v>
      </c>
      <c r="P1811">
        <v>3.1E-2</v>
      </c>
      <c r="Q1811">
        <v>-5.9999999999999995E-4</v>
      </c>
      <c r="R1811">
        <v>482929176</v>
      </c>
      <c r="S1811">
        <v>27.777999999999999</v>
      </c>
      <c r="T1811">
        <v>1531.8689999999999</v>
      </c>
      <c r="U1811">
        <v>5.0143000000000004</v>
      </c>
      <c r="V1811">
        <v>35.152200000000001</v>
      </c>
    </row>
    <row r="1812" spans="1:22" x14ac:dyDescent="0.3">
      <c r="A1812" s="3">
        <v>42115.457950810189</v>
      </c>
      <c r="B1812">
        <v>5.1506999999999996</v>
      </c>
      <c r="C1812">
        <v>5.0122</v>
      </c>
      <c r="D1812">
        <v>34.404111999999998</v>
      </c>
      <c r="E1812">
        <v>1550.1849999999999</v>
      </c>
      <c r="F1812">
        <v>1533.124</v>
      </c>
      <c r="G1812">
        <v>35.151800000000001</v>
      </c>
      <c r="H1812">
        <v>27.7943</v>
      </c>
      <c r="I1812">
        <v>1810.479</v>
      </c>
      <c r="J1812">
        <v>1.9199999999999998E-2</v>
      </c>
      <c r="K1812">
        <v>190.97300000000001</v>
      </c>
      <c r="L1812">
        <v>1.4931000000000001</v>
      </c>
      <c r="M1812">
        <v>95.658199999999994</v>
      </c>
      <c r="N1812">
        <v>98.76</v>
      </c>
      <c r="O1812" s="2">
        <v>1110.7</v>
      </c>
      <c r="P1812">
        <v>3.1E-2</v>
      </c>
      <c r="Q1812">
        <v>-5.9999999999999995E-4</v>
      </c>
      <c r="R1812">
        <v>482929177</v>
      </c>
      <c r="S1812">
        <v>27.7776</v>
      </c>
      <c r="T1812">
        <v>1533.124</v>
      </c>
      <c r="U1812">
        <v>5.0122</v>
      </c>
      <c r="V1812">
        <v>35.151400000000002</v>
      </c>
    </row>
    <row r="1813" spans="1:22" x14ac:dyDescent="0.3">
      <c r="A1813" s="3">
        <v>42115.457962326385</v>
      </c>
      <c r="B1813">
        <v>5.1430999999999996</v>
      </c>
      <c r="C1813">
        <v>5.0045999999999999</v>
      </c>
      <c r="D1813">
        <v>34.396926000000001</v>
      </c>
      <c r="E1813">
        <v>1551.203</v>
      </c>
      <c r="F1813">
        <v>1534.127</v>
      </c>
      <c r="G1813">
        <v>35.151200000000003</v>
      </c>
      <c r="H1813">
        <v>27.794699999999999</v>
      </c>
      <c r="I1813">
        <v>1811.479</v>
      </c>
      <c r="J1813">
        <v>2.06E-2</v>
      </c>
      <c r="K1813">
        <v>191.11500000000001</v>
      </c>
      <c r="L1813">
        <v>1.4930000000000001</v>
      </c>
      <c r="M1813">
        <v>95.658199999999994</v>
      </c>
      <c r="N1813">
        <v>90.27</v>
      </c>
      <c r="O1813" s="2">
        <v>1099.3</v>
      </c>
      <c r="P1813">
        <v>3.2000000000000001E-2</v>
      </c>
      <c r="Q1813">
        <v>-5.9999999999999995E-4</v>
      </c>
      <c r="R1813">
        <v>482929178</v>
      </c>
      <c r="S1813">
        <v>27.777899999999999</v>
      </c>
      <c r="T1813">
        <v>1534.127</v>
      </c>
      <c r="U1813">
        <v>5.0045999999999999</v>
      </c>
      <c r="V1813">
        <v>35.150599999999997</v>
      </c>
    </row>
    <row r="1814" spans="1:22" x14ac:dyDescent="0.3">
      <c r="A1814" s="3">
        <v>42115.457973842589</v>
      </c>
      <c r="B1814">
        <v>5.1416000000000004</v>
      </c>
      <c r="C1814">
        <v>5.0030000000000001</v>
      </c>
      <c r="D1814">
        <v>34.395775999999998</v>
      </c>
      <c r="E1814">
        <v>1551.896</v>
      </c>
      <c r="F1814">
        <v>1534.809</v>
      </c>
      <c r="G1814">
        <v>35.1511</v>
      </c>
      <c r="H1814">
        <v>27.794799999999999</v>
      </c>
      <c r="I1814">
        <v>1812.479</v>
      </c>
      <c r="J1814">
        <v>2.4199999999999999E-2</v>
      </c>
      <c r="K1814">
        <v>191.13499999999999</v>
      </c>
      <c r="L1814">
        <v>1.4928999999999999</v>
      </c>
      <c r="M1814">
        <v>95.658199999999994</v>
      </c>
      <c r="N1814">
        <v>78.42</v>
      </c>
      <c r="O1814" s="2">
        <v>1071.5999999999999</v>
      </c>
      <c r="P1814">
        <v>3.1E-2</v>
      </c>
      <c r="Q1814">
        <v>-5.9999999999999995E-4</v>
      </c>
      <c r="R1814">
        <v>482929179</v>
      </c>
      <c r="S1814">
        <v>27.777999999999999</v>
      </c>
      <c r="T1814">
        <v>1534.809</v>
      </c>
      <c r="U1814">
        <v>5.0030000000000001</v>
      </c>
      <c r="V1814">
        <v>35.150599999999997</v>
      </c>
    </row>
    <row r="1815" spans="1:22" x14ac:dyDescent="0.3">
      <c r="A1815" s="3">
        <v>42115.457985358793</v>
      </c>
      <c r="B1815">
        <v>5.1403999999999996</v>
      </c>
      <c r="C1815">
        <v>5.0016999999999996</v>
      </c>
      <c r="D1815">
        <v>34.394644999999997</v>
      </c>
      <c r="E1815">
        <v>1552.596</v>
      </c>
      <c r="F1815">
        <v>1535.499</v>
      </c>
      <c r="G1815">
        <v>35.150700000000001</v>
      </c>
      <c r="H1815">
        <v>27.794599999999999</v>
      </c>
      <c r="I1815">
        <v>1813.479</v>
      </c>
      <c r="J1815">
        <v>2.3699999999999999E-2</v>
      </c>
      <c r="K1815">
        <v>191.15600000000001</v>
      </c>
      <c r="L1815">
        <v>1.4930000000000001</v>
      </c>
      <c r="M1815">
        <v>95.658199999999994</v>
      </c>
      <c r="N1815">
        <v>98.76</v>
      </c>
      <c r="O1815" s="2">
        <v>1052.8</v>
      </c>
      <c r="P1815">
        <v>3.2000000000000001E-2</v>
      </c>
      <c r="Q1815">
        <v>-5.9999999999999995E-4</v>
      </c>
      <c r="R1815">
        <v>482929180</v>
      </c>
      <c r="S1815">
        <v>27.777899999999999</v>
      </c>
      <c r="T1815">
        <v>1535.499</v>
      </c>
      <c r="U1815">
        <v>5.0016999999999996</v>
      </c>
      <c r="V1815">
        <v>35.150199999999998</v>
      </c>
    </row>
    <row r="1816" spans="1:22" x14ac:dyDescent="0.3">
      <c r="A1816" s="3">
        <v>42115.457996874997</v>
      </c>
      <c r="B1816">
        <v>5.1379999999999999</v>
      </c>
      <c r="C1816">
        <v>4.9992999999999999</v>
      </c>
      <c r="D1816">
        <v>34.392797000000002</v>
      </c>
      <c r="E1816">
        <v>1553.5219999999999</v>
      </c>
      <c r="F1816">
        <v>1536.4110000000001</v>
      </c>
      <c r="G1816">
        <v>35.150599999999997</v>
      </c>
      <c r="H1816">
        <v>27.794899999999998</v>
      </c>
      <c r="I1816">
        <v>1814.479</v>
      </c>
      <c r="J1816">
        <v>1.9199999999999998E-2</v>
      </c>
      <c r="K1816">
        <v>191.18899999999999</v>
      </c>
      <c r="L1816">
        <v>1.4927999999999999</v>
      </c>
      <c r="M1816">
        <v>95.658199999999994</v>
      </c>
      <c r="N1816">
        <v>90.17</v>
      </c>
      <c r="O1816" s="2">
        <v>1052.5</v>
      </c>
      <c r="P1816">
        <v>3.2000000000000001E-2</v>
      </c>
      <c r="Q1816">
        <v>-5.9999999999999995E-4</v>
      </c>
      <c r="R1816">
        <v>482929181</v>
      </c>
      <c r="S1816">
        <v>27.778099999999998</v>
      </c>
      <c r="T1816">
        <v>1536.4110000000001</v>
      </c>
      <c r="U1816">
        <v>4.9992999999999999</v>
      </c>
      <c r="V1816">
        <v>35.150100000000002</v>
      </c>
    </row>
    <row r="1817" spans="1:22" x14ac:dyDescent="0.3">
      <c r="A1817" s="3">
        <v>42115.458008391201</v>
      </c>
      <c r="B1817">
        <v>5.1341999999999999</v>
      </c>
      <c r="C1817">
        <v>4.9954000000000001</v>
      </c>
      <c r="D1817">
        <v>34.388800000000003</v>
      </c>
      <c r="E1817">
        <v>1554.5450000000001</v>
      </c>
      <c r="F1817">
        <v>1537.42</v>
      </c>
      <c r="G1817">
        <v>35.1496</v>
      </c>
      <c r="H1817">
        <v>27.794499999999999</v>
      </c>
      <c r="I1817">
        <v>1815.479</v>
      </c>
      <c r="J1817">
        <v>1.7600000000000001E-2</v>
      </c>
      <c r="K1817">
        <v>191.19800000000001</v>
      </c>
      <c r="L1817">
        <v>1.4927999999999999</v>
      </c>
      <c r="M1817">
        <v>95.658199999999994</v>
      </c>
      <c r="N1817">
        <v>78.2</v>
      </c>
      <c r="O1817" s="2">
        <v>1065.0999999999999</v>
      </c>
      <c r="P1817">
        <v>3.2000000000000001E-2</v>
      </c>
      <c r="Q1817">
        <v>-8.0000000000000004E-4</v>
      </c>
      <c r="R1817">
        <v>482929182</v>
      </c>
      <c r="S1817">
        <v>27.777699999999999</v>
      </c>
      <c r="T1817">
        <v>1537.42</v>
      </c>
      <c r="U1817">
        <v>4.9954000000000001</v>
      </c>
      <c r="V1817">
        <v>35.149099999999997</v>
      </c>
    </row>
    <row r="1818" spans="1:22" x14ac:dyDescent="0.3">
      <c r="A1818" s="3">
        <v>42115.458019907404</v>
      </c>
      <c r="B1818">
        <v>5.1276999999999999</v>
      </c>
      <c r="C1818">
        <v>4.9889000000000001</v>
      </c>
      <c r="D1818">
        <v>34.383014000000003</v>
      </c>
      <c r="E1818">
        <v>1555.434</v>
      </c>
      <c r="F1818">
        <v>1538.296</v>
      </c>
      <c r="G1818">
        <v>35.149299999999997</v>
      </c>
      <c r="H1818">
        <v>27.795100000000001</v>
      </c>
      <c r="I1818">
        <v>1816.479</v>
      </c>
      <c r="J1818">
        <v>2.1700000000000001E-2</v>
      </c>
      <c r="K1818">
        <v>191.12200000000001</v>
      </c>
      <c r="L1818">
        <v>1.4927999999999999</v>
      </c>
      <c r="M1818">
        <v>95.658199999999994</v>
      </c>
      <c r="N1818">
        <v>98.76</v>
      </c>
      <c r="O1818" s="2">
        <v>1073</v>
      </c>
      <c r="P1818">
        <v>3.1E-2</v>
      </c>
      <c r="Q1818">
        <v>-2.5000000000000001E-3</v>
      </c>
      <c r="R1818">
        <v>482929183</v>
      </c>
      <c r="S1818">
        <v>27.778199999999998</v>
      </c>
      <c r="T1818">
        <v>1538.296</v>
      </c>
      <c r="U1818">
        <v>4.9889000000000001</v>
      </c>
      <c r="V1818">
        <v>35.148699999999998</v>
      </c>
    </row>
    <row r="1819" spans="1:22" x14ac:dyDescent="0.3">
      <c r="A1819" s="3">
        <v>42115.458031423608</v>
      </c>
      <c r="B1819">
        <v>5.1275000000000004</v>
      </c>
      <c r="C1819">
        <v>4.9885999999999999</v>
      </c>
      <c r="D1819">
        <v>34.383138000000002</v>
      </c>
      <c r="E1819">
        <v>1556.1489999999999</v>
      </c>
      <c r="F1819">
        <v>1539.001</v>
      </c>
      <c r="G1819">
        <v>35.149299999999997</v>
      </c>
      <c r="H1819">
        <v>27.795100000000001</v>
      </c>
      <c r="I1819">
        <v>1817.479</v>
      </c>
      <c r="J1819">
        <v>2.0299999999999999E-2</v>
      </c>
      <c r="K1819">
        <v>191.20599999999999</v>
      </c>
      <c r="L1819">
        <v>1.4927999999999999</v>
      </c>
      <c r="M1819">
        <v>95.658199999999994</v>
      </c>
      <c r="N1819">
        <v>89.67</v>
      </c>
      <c r="O1819" s="2">
        <v>1079.5</v>
      </c>
      <c r="P1819">
        <v>3.1E-2</v>
      </c>
      <c r="Q1819">
        <v>-5.9999999999999995E-4</v>
      </c>
      <c r="R1819">
        <v>482929184</v>
      </c>
      <c r="S1819">
        <v>27.778300000000002</v>
      </c>
      <c r="T1819">
        <v>1539</v>
      </c>
      <c r="U1819">
        <v>4.9885999999999999</v>
      </c>
      <c r="V1819">
        <v>35.148699999999998</v>
      </c>
    </row>
    <row r="1820" spans="1:22" x14ac:dyDescent="0.3">
      <c r="A1820" s="3">
        <v>42115.458042939812</v>
      </c>
      <c r="B1820">
        <v>5.1276000000000002</v>
      </c>
      <c r="C1820">
        <v>4.9885999999999999</v>
      </c>
      <c r="D1820">
        <v>34.383699999999997</v>
      </c>
      <c r="E1820">
        <v>1556.96</v>
      </c>
      <c r="F1820">
        <v>1539.8</v>
      </c>
      <c r="G1820">
        <v>35.1494</v>
      </c>
      <c r="H1820">
        <v>27.795100000000001</v>
      </c>
      <c r="I1820">
        <v>1818.479</v>
      </c>
      <c r="J1820">
        <v>1.9400000000000001E-2</v>
      </c>
      <c r="K1820">
        <v>191.23400000000001</v>
      </c>
      <c r="L1820">
        <v>1.4927999999999999</v>
      </c>
      <c r="M1820">
        <v>95.658199999999994</v>
      </c>
      <c r="N1820">
        <v>77.23</v>
      </c>
      <c r="O1820" s="2">
        <v>1095.5</v>
      </c>
      <c r="P1820">
        <v>3.2000000000000001E-2</v>
      </c>
      <c r="Q1820">
        <v>-5.9999999999999995E-4</v>
      </c>
      <c r="R1820">
        <v>482929185</v>
      </c>
      <c r="S1820">
        <v>27.778400000000001</v>
      </c>
      <c r="T1820">
        <v>1539.8</v>
      </c>
      <c r="U1820">
        <v>4.9885999999999999</v>
      </c>
      <c r="V1820">
        <v>35.148899999999998</v>
      </c>
    </row>
    <row r="1821" spans="1:22" x14ac:dyDescent="0.3">
      <c r="A1821" s="3">
        <v>42115.458054456016</v>
      </c>
      <c r="B1821">
        <v>5.1262999999999996</v>
      </c>
      <c r="C1821">
        <v>4.9873000000000003</v>
      </c>
      <c r="D1821">
        <v>34.382868000000002</v>
      </c>
      <c r="E1821">
        <v>1557.989</v>
      </c>
      <c r="F1821">
        <v>1540.8140000000001</v>
      </c>
      <c r="G1821">
        <v>35.1492</v>
      </c>
      <c r="H1821">
        <v>27.795200000000001</v>
      </c>
      <c r="I1821">
        <v>1819.479</v>
      </c>
      <c r="J1821">
        <v>1.7000000000000001E-2</v>
      </c>
      <c r="K1821">
        <v>191.12</v>
      </c>
      <c r="L1821">
        <v>1.4927999999999999</v>
      </c>
      <c r="M1821">
        <v>95.658199999999994</v>
      </c>
      <c r="N1821">
        <v>98.75</v>
      </c>
      <c r="O1821" s="2">
        <v>1116.2</v>
      </c>
      <c r="P1821">
        <v>3.2000000000000001E-2</v>
      </c>
      <c r="Q1821">
        <v>-5.9999999999999995E-4</v>
      </c>
      <c r="R1821">
        <v>482929186</v>
      </c>
      <c r="S1821">
        <v>27.778400000000001</v>
      </c>
      <c r="T1821">
        <v>1540.8140000000001</v>
      </c>
      <c r="U1821">
        <v>4.9873000000000003</v>
      </c>
      <c r="V1821">
        <v>35.148800000000001</v>
      </c>
    </row>
    <row r="1822" spans="1:22" x14ac:dyDescent="0.3">
      <c r="A1822" s="3">
        <v>42115.45806597222</v>
      </c>
      <c r="B1822">
        <v>5.1246</v>
      </c>
      <c r="C1822">
        <v>4.9855</v>
      </c>
      <c r="D1822">
        <v>34.381121999999998</v>
      </c>
      <c r="E1822">
        <v>1559.0740000000001</v>
      </c>
      <c r="F1822">
        <v>1541.883</v>
      </c>
      <c r="G1822">
        <v>35.148499999999999</v>
      </c>
      <c r="H1822">
        <v>27.794799999999999</v>
      </c>
      <c r="I1822">
        <v>1820.479</v>
      </c>
      <c r="J1822">
        <v>1.6199999999999999E-2</v>
      </c>
      <c r="K1822">
        <v>191.34</v>
      </c>
      <c r="L1822">
        <v>1.4927999999999999</v>
      </c>
      <c r="M1822">
        <v>95.658199999999994</v>
      </c>
      <c r="N1822">
        <v>89.79</v>
      </c>
      <c r="O1822" s="2">
        <v>1130.3</v>
      </c>
      <c r="P1822">
        <v>3.1E-2</v>
      </c>
      <c r="Q1822">
        <v>-5.9999999999999995E-4</v>
      </c>
      <c r="R1822">
        <v>482929187</v>
      </c>
      <c r="S1822">
        <v>27.778099999999998</v>
      </c>
      <c r="T1822">
        <v>1541.883</v>
      </c>
      <c r="U1822">
        <v>4.9855</v>
      </c>
      <c r="V1822">
        <v>35.148099999999999</v>
      </c>
    </row>
    <row r="1823" spans="1:22" x14ac:dyDescent="0.3">
      <c r="A1823" s="3">
        <v>42115.458077488423</v>
      </c>
      <c r="B1823">
        <v>5.1211000000000002</v>
      </c>
      <c r="C1823">
        <v>4.9819000000000004</v>
      </c>
      <c r="D1823">
        <v>34.377856999999999</v>
      </c>
      <c r="E1823">
        <v>1560.0129999999999</v>
      </c>
      <c r="F1823">
        <v>1542.807</v>
      </c>
      <c r="G1823">
        <v>35.148000000000003</v>
      </c>
      <c r="H1823">
        <v>27.794799999999999</v>
      </c>
      <c r="I1823">
        <v>1821.479</v>
      </c>
      <c r="J1823">
        <v>1.5299999999999999E-2</v>
      </c>
      <c r="K1823">
        <v>191.41399999999999</v>
      </c>
      <c r="L1823">
        <v>1.4927999999999999</v>
      </c>
      <c r="M1823">
        <v>95.658199999999994</v>
      </c>
      <c r="N1823">
        <v>77.400000000000006</v>
      </c>
      <c r="O1823" s="2">
        <v>1144.7</v>
      </c>
      <c r="P1823">
        <v>3.1E-2</v>
      </c>
      <c r="Q1823">
        <v>-5.9999999999999995E-4</v>
      </c>
      <c r="R1823">
        <v>482929188</v>
      </c>
      <c r="S1823">
        <v>27.778099999999998</v>
      </c>
      <c r="T1823">
        <v>1542.808</v>
      </c>
      <c r="U1823">
        <v>4.9819000000000004</v>
      </c>
      <c r="V1823">
        <v>35.147500000000001</v>
      </c>
    </row>
    <row r="1824" spans="1:22" x14ac:dyDescent="0.3">
      <c r="A1824" s="3">
        <v>42115.458089004627</v>
      </c>
      <c r="B1824">
        <v>5.1181999999999999</v>
      </c>
      <c r="C1824">
        <v>4.9790000000000001</v>
      </c>
      <c r="D1824">
        <v>34.375484999999998</v>
      </c>
      <c r="E1824">
        <v>1560.623</v>
      </c>
      <c r="F1824">
        <v>1543.4090000000001</v>
      </c>
      <c r="G1824">
        <v>35.148000000000003</v>
      </c>
      <c r="H1824">
        <v>27.795200000000001</v>
      </c>
      <c r="I1824">
        <v>1822.479</v>
      </c>
      <c r="J1824">
        <v>1.6E-2</v>
      </c>
      <c r="K1824">
        <v>191.46700000000001</v>
      </c>
      <c r="L1824">
        <v>1.4926999999999999</v>
      </c>
      <c r="M1824">
        <v>95.658199999999994</v>
      </c>
      <c r="N1824">
        <v>98.76</v>
      </c>
      <c r="O1824" s="2">
        <v>1159.7</v>
      </c>
      <c r="P1824">
        <v>3.1E-2</v>
      </c>
      <c r="Q1824">
        <v>-4.0000000000000001E-3</v>
      </c>
      <c r="R1824">
        <v>482929189</v>
      </c>
      <c r="S1824">
        <v>27.778400000000001</v>
      </c>
      <c r="T1824">
        <v>1543.4090000000001</v>
      </c>
      <c r="U1824">
        <v>4.9790000000000001</v>
      </c>
      <c r="V1824">
        <v>35.147500000000001</v>
      </c>
    </row>
    <row r="1825" spans="1:22" x14ac:dyDescent="0.3">
      <c r="A1825" s="3">
        <v>42115.458100520831</v>
      </c>
      <c r="B1825">
        <v>5.1173000000000002</v>
      </c>
      <c r="C1825">
        <v>4.9781000000000004</v>
      </c>
      <c r="D1825">
        <v>34.374544</v>
      </c>
      <c r="E1825">
        <v>1560.7919999999999</v>
      </c>
      <c r="F1825">
        <v>1543.576</v>
      </c>
      <c r="G1825">
        <v>35.1477</v>
      </c>
      <c r="H1825">
        <v>27.795000000000002</v>
      </c>
      <c r="I1825">
        <v>1823.479</v>
      </c>
      <c r="J1825">
        <v>1.7100000000000001E-2</v>
      </c>
      <c r="K1825">
        <v>191.03800000000001</v>
      </c>
      <c r="L1825">
        <v>1.4926999999999999</v>
      </c>
      <c r="M1825">
        <v>95.658199999999994</v>
      </c>
      <c r="N1825">
        <v>89.54</v>
      </c>
      <c r="O1825" s="2">
        <v>1166.5</v>
      </c>
      <c r="P1825">
        <v>3.1E-2</v>
      </c>
      <c r="Q1825">
        <v>-2.3E-3</v>
      </c>
      <c r="R1825">
        <v>482929190</v>
      </c>
      <c r="S1825">
        <v>27.778300000000002</v>
      </c>
      <c r="T1825">
        <v>1543.575</v>
      </c>
      <c r="U1825">
        <v>4.9781000000000004</v>
      </c>
      <c r="V1825">
        <v>35.147199999999998</v>
      </c>
    </row>
    <row r="1826" spans="1:22" x14ac:dyDescent="0.3">
      <c r="A1826" s="3">
        <v>42115.458112037035</v>
      </c>
      <c r="B1826">
        <v>5.1162000000000001</v>
      </c>
      <c r="C1826">
        <v>4.9770000000000003</v>
      </c>
      <c r="D1826">
        <v>34.373516000000002</v>
      </c>
      <c r="E1826">
        <v>1560.9760000000001</v>
      </c>
      <c r="F1826">
        <v>1543.7560000000001</v>
      </c>
      <c r="G1826">
        <v>35.147599999999997</v>
      </c>
      <c r="H1826">
        <v>27.795100000000001</v>
      </c>
      <c r="I1826">
        <v>1824.479</v>
      </c>
      <c r="J1826">
        <v>1.7999999999999999E-2</v>
      </c>
      <c r="K1826">
        <v>191.47900000000001</v>
      </c>
      <c r="L1826">
        <v>1.4924999999999999</v>
      </c>
      <c r="M1826">
        <v>95.658199999999994</v>
      </c>
      <c r="N1826">
        <v>76.89</v>
      </c>
      <c r="O1826" s="2">
        <v>1163.4000000000001</v>
      </c>
      <c r="P1826">
        <v>3.1E-2</v>
      </c>
      <c r="Q1826">
        <v>-2E-3</v>
      </c>
      <c r="R1826">
        <v>482929191</v>
      </c>
      <c r="S1826">
        <v>27.778300000000002</v>
      </c>
      <c r="T1826">
        <v>1543.7560000000001</v>
      </c>
      <c r="U1826">
        <v>4.9770000000000003</v>
      </c>
      <c r="V1826">
        <v>35.147100000000002</v>
      </c>
    </row>
    <row r="1827" spans="1:22" x14ac:dyDescent="0.3">
      <c r="A1827" s="3">
        <v>42115.458123553239</v>
      </c>
      <c r="B1827">
        <v>5.1172000000000004</v>
      </c>
      <c r="C1827">
        <v>4.9779</v>
      </c>
      <c r="D1827">
        <v>34.375036999999999</v>
      </c>
      <c r="E1827">
        <v>1561.7750000000001</v>
      </c>
      <c r="F1827">
        <v>1544.5440000000001</v>
      </c>
      <c r="G1827">
        <v>35.1479</v>
      </c>
      <c r="H1827">
        <v>27.795200000000001</v>
      </c>
      <c r="I1827">
        <v>1825.479</v>
      </c>
      <c r="J1827">
        <v>1.9400000000000001E-2</v>
      </c>
      <c r="K1827">
        <v>191.43700000000001</v>
      </c>
      <c r="L1827">
        <v>1.4926999999999999</v>
      </c>
      <c r="M1827">
        <v>95.658199999999994</v>
      </c>
      <c r="N1827">
        <v>98.76</v>
      </c>
      <c r="O1827" s="2">
        <v>1166.8</v>
      </c>
      <c r="P1827">
        <v>3.2000000000000001E-2</v>
      </c>
      <c r="Q1827">
        <v>-1.6999999999999999E-3</v>
      </c>
      <c r="R1827">
        <v>482929192</v>
      </c>
      <c r="S1827">
        <v>27.778500000000001</v>
      </c>
      <c r="T1827">
        <v>1544.5440000000001</v>
      </c>
      <c r="U1827">
        <v>4.9779</v>
      </c>
      <c r="V1827">
        <v>35.147500000000001</v>
      </c>
    </row>
    <row r="1828" spans="1:22" x14ac:dyDescent="0.3">
      <c r="A1828" s="3">
        <v>42115.458135069443</v>
      </c>
      <c r="B1828">
        <v>5.1136999999999997</v>
      </c>
      <c r="C1828">
        <v>4.9743000000000004</v>
      </c>
      <c r="D1828">
        <v>34.371999000000002</v>
      </c>
      <c r="E1828">
        <v>1562.973</v>
      </c>
      <c r="F1828">
        <v>1545.7239999999999</v>
      </c>
      <c r="G1828">
        <v>35.147500000000001</v>
      </c>
      <c r="H1828">
        <v>27.795300000000001</v>
      </c>
      <c r="I1828">
        <v>1826.479</v>
      </c>
      <c r="J1828">
        <v>2.01E-2</v>
      </c>
      <c r="K1828">
        <v>190.953</v>
      </c>
      <c r="L1828">
        <v>1.4926999999999999</v>
      </c>
      <c r="M1828">
        <v>95.658199999999994</v>
      </c>
      <c r="N1828">
        <v>90.05</v>
      </c>
      <c r="O1828" s="2">
        <v>1171.8</v>
      </c>
      <c r="P1828">
        <v>3.1E-2</v>
      </c>
      <c r="Q1828">
        <v>-5.9999999999999995E-4</v>
      </c>
      <c r="R1828">
        <v>482929193</v>
      </c>
      <c r="S1828">
        <v>27.778600000000001</v>
      </c>
      <c r="T1828">
        <v>1545.7239999999999</v>
      </c>
      <c r="U1828">
        <v>4.9743000000000004</v>
      </c>
      <c r="V1828">
        <v>35.147100000000002</v>
      </c>
    </row>
    <row r="1829" spans="1:22" x14ac:dyDescent="0.3">
      <c r="A1829" s="3">
        <v>42115.458146585646</v>
      </c>
      <c r="B1829">
        <v>5.1119000000000003</v>
      </c>
      <c r="C1829">
        <v>4.9725000000000001</v>
      </c>
      <c r="D1829">
        <v>34.370897999999997</v>
      </c>
      <c r="E1829">
        <v>1564.354</v>
      </c>
      <c r="F1829">
        <v>1547.085</v>
      </c>
      <c r="G1829">
        <v>35.147399999999998</v>
      </c>
      <c r="H1829">
        <v>27.795500000000001</v>
      </c>
      <c r="I1829">
        <v>1827.479</v>
      </c>
      <c r="J1829">
        <v>1.8800000000000001E-2</v>
      </c>
      <c r="K1829">
        <v>191.666</v>
      </c>
      <c r="L1829">
        <v>1.4926999999999999</v>
      </c>
      <c r="M1829">
        <v>95.6464</v>
      </c>
      <c r="N1829">
        <v>77.75</v>
      </c>
      <c r="O1829" s="2">
        <v>1156.7</v>
      </c>
      <c r="P1829">
        <v>3.1E-2</v>
      </c>
      <c r="Q1829">
        <v>-5.9999999999999995E-4</v>
      </c>
      <c r="R1829">
        <v>482929194</v>
      </c>
      <c r="S1829">
        <v>27.778700000000001</v>
      </c>
      <c r="T1829">
        <v>1547.085</v>
      </c>
      <c r="U1829">
        <v>4.9724000000000004</v>
      </c>
      <c r="V1829">
        <v>35.146999999999998</v>
      </c>
    </row>
    <row r="1830" spans="1:22" x14ac:dyDescent="0.3">
      <c r="A1830" s="3">
        <v>42115.45815810185</v>
      </c>
      <c r="B1830">
        <v>5.1106999999999996</v>
      </c>
      <c r="C1830">
        <v>4.9710999999999999</v>
      </c>
      <c r="D1830">
        <v>34.370306999999997</v>
      </c>
      <c r="E1830">
        <v>1565.7940000000001</v>
      </c>
      <c r="F1830">
        <v>1548.5029999999999</v>
      </c>
      <c r="G1830">
        <v>35.147300000000001</v>
      </c>
      <c r="H1830">
        <v>27.795500000000001</v>
      </c>
      <c r="I1830">
        <v>1828.479</v>
      </c>
      <c r="J1830">
        <v>2.07E-2</v>
      </c>
      <c r="K1830">
        <v>191.70599999999999</v>
      </c>
      <c r="L1830">
        <v>1.4923</v>
      </c>
      <c r="M1830">
        <v>95.658199999999994</v>
      </c>
      <c r="N1830">
        <v>98.76</v>
      </c>
      <c r="O1830" s="2">
        <v>1131.8</v>
      </c>
      <c r="P1830">
        <v>3.1E-2</v>
      </c>
      <c r="Q1830">
        <v>-5.9999999999999995E-4</v>
      </c>
      <c r="R1830">
        <v>482929195</v>
      </c>
      <c r="S1830">
        <v>27.7788</v>
      </c>
      <c r="T1830">
        <v>1548.5029999999999</v>
      </c>
      <c r="U1830">
        <v>4.9710999999999999</v>
      </c>
      <c r="V1830">
        <v>35.146900000000002</v>
      </c>
    </row>
    <row r="1831" spans="1:22" x14ac:dyDescent="0.3">
      <c r="A1831" s="3">
        <v>42115.458169618054</v>
      </c>
      <c r="B1831">
        <v>5.1106999999999996</v>
      </c>
      <c r="C1831">
        <v>4.9710000000000001</v>
      </c>
      <c r="D1831">
        <v>34.370767999999998</v>
      </c>
      <c r="E1831">
        <v>1567.1310000000001</v>
      </c>
      <c r="F1831">
        <v>1549.8209999999999</v>
      </c>
      <c r="G1831">
        <v>35.147100000000002</v>
      </c>
      <c r="H1831">
        <v>27.795400000000001</v>
      </c>
      <c r="I1831">
        <v>1829.479</v>
      </c>
      <c r="J1831">
        <v>1.77E-2</v>
      </c>
      <c r="K1831">
        <v>191.297</v>
      </c>
      <c r="L1831">
        <v>1.4926999999999999</v>
      </c>
      <c r="M1831">
        <v>95.658199999999994</v>
      </c>
      <c r="N1831">
        <v>89.58</v>
      </c>
      <c r="O1831" s="2">
        <v>1121.5</v>
      </c>
      <c r="P1831">
        <v>3.1E-2</v>
      </c>
      <c r="Q1831">
        <v>-5.9999999999999995E-4</v>
      </c>
      <c r="R1831">
        <v>482929196</v>
      </c>
      <c r="S1831">
        <v>27.778700000000001</v>
      </c>
      <c r="T1831">
        <v>1549.8209999999999</v>
      </c>
      <c r="U1831">
        <v>4.9709000000000003</v>
      </c>
      <c r="V1831">
        <v>35.146799999999999</v>
      </c>
    </row>
    <row r="1832" spans="1:22" x14ac:dyDescent="0.3">
      <c r="A1832" s="3">
        <v>42115.458181134258</v>
      </c>
      <c r="B1832">
        <v>5.1105</v>
      </c>
      <c r="C1832">
        <v>4.9706000000000001</v>
      </c>
      <c r="D1832">
        <v>34.370635999999998</v>
      </c>
      <c r="E1832">
        <v>1568.14</v>
      </c>
      <c r="F1832">
        <v>1550.8150000000001</v>
      </c>
      <c r="G1832">
        <v>35.146700000000003</v>
      </c>
      <c r="H1832">
        <v>27.795100000000001</v>
      </c>
      <c r="I1832">
        <v>1830.479</v>
      </c>
      <c r="J1832">
        <v>1.7999999999999999E-2</v>
      </c>
      <c r="K1832">
        <v>191.38399999999999</v>
      </c>
      <c r="L1832">
        <v>1.4923999999999999</v>
      </c>
      <c r="M1832">
        <v>95.658199999999994</v>
      </c>
      <c r="N1832">
        <v>76.849999999999994</v>
      </c>
      <c r="O1832" s="2">
        <v>1131.3</v>
      </c>
      <c r="P1832">
        <v>3.1E-2</v>
      </c>
      <c r="Q1832">
        <v>-5.9999999999999995E-4</v>
      </c>
      <c r="R1832">
        <v>482929197</v>
      </c>
      <c r="S1832">
        <v>27.778400000000001</v>
      </c>
      <c r="T1832">
        <v>1550.8150000000001</v>
      </c>
      <c r="U1832">
        <v>4.9706000000000001</v>
      </c>
      <c r="V1832">
        <v>35.1464</v>
      </c>
    </row>
    <row r="1833" spans="1:22" x14ac:dyDescent="0.3">
      <c r="A1833" s="3">
        <v>42115.458192650462</v>
      </c>
      <c r="B1833">
        <v>5.1094999999999997</v>
      </c>
      <c r="C1833">
        <v>4.9696999999999996</v>
      </c>
      <c r="D1833">
        <v>34.369821999999999</v>
      </c>
      <c r="E1833">
        <v>1568.5519999999999</v>
      </c>
      <c r="F1833">
        <v>1551.221</v>
      </c>
      <c r="G1833">
        <v>35.146500000000003</v>
      </c>
      <c r="H1833">
        <v>27.795100000000001</v>
      </c>
      <c r="I1833">
        <v>1831.479</v>
      </c>
      <c r="J1833">
        <v>1.8700000000000001E-2</v>
      </c>
      <c r="K1833">
        <v>191.29900000000001</v>
      </c>
      <c r="L1833">
        <v>1.492</v>
      </c>
      <c r="M1833">
        <v>95.658199999999994</v>
      </c>
      <c r="N1833">
        <v>98.76</v>
      </c>
      <c r="O1833" s="2">
        <v>1136.5</v>
      </c>
      <c r="P1833">
        <v>3.1E-2</v>
      </c>
      <c r="Q1833">
        <v>-5.9999999999999995E-4</v>
      </c>
      <c r="R1833">
        <v>482929198</v>
      </c>
      <c r="S1833">
        <v>27.778400000000001</v>
      </c>
      <c r="T1833">
        <v>1551.221</v>
      </c>
      <c r="U1833">
        <v>4.9695999999999998</v>
      </c>
      <c r="V1833">
        <v>35.146299999999997</v>
      </c>
    </row>
    <row r="1834" spans="1:22" x14ac:dyDescent="0.3">
      <c r="A1834" s="3">
        <v>42115.458204166665</v>
      </c>
      <c r="B1834">
        <v>5.1112000000000002</v>
      </c>
      <c r="C1834">
        <v>4.9711999999999996</v>
      </c>
      <c r="D1834">
        <v>34.371516999999997</v>
      </c>
      <c r="E1834">
        <v>1568.6420000000001</v>
      </c>
      <c r="F1834">
        <v>1551.309</v>
      </c>
      <c r="G1834">
        <v>35.146700000000003</v>
      </c>
      <c r="H1834">
        <v>27.795100000000001</v>
      </c>
      <c r="I1834">
        <v>1832.479</v>
      </c>
      <c r="J1834">
        <v>2.0899999999999998E-2</v>
      </c>
      <c r="K1834">
        <v>191.40600000000001</v>
      </c>
      <c r="L1834">
        <v>1.4926999999999999</v>
      </c>
      <c r="M1834">
        <v>95.658199999999994</v>
      </c>
      <c r="N1834">
        <v>89.66</v>
      </c>
      <c r="O1834" s="2">
        <v>1124</v>
      </c>
      <c r="P1834">
        <v>3.1E-2</v>
      </c>
      <c r="Q1834">
        <v>-5.9999999999999995E-4</v>
      </c>
      <c r="R1834">
        <v>482929199</v>
      </c>
      <c r="S1834">
        <v>27.778400000000001</v>
      </c>
      <c r="T1834">
        <v>1551.309</v>
      </c>
      <c r="U1834">
        <v>4.9713000000000003</v>
      </c>
      <c r="V1834">
        <v>35.146500000000003</v>
      </c>
    </row>
    <row r="1835" spans="1:22" x14ac:dyDescent="0.3">
      <c r="A1835" s="3">
        <v>42115.458215682869</v>
      </c>
      <c r="B1835">
        <v>5.1108000000000002</v>
      </c>
      <c r="C1835">
        <v>4.9707999999999997</v>
      </c>
      <c r="D1835">
        <v>34.371344999999998</v>
      </c>
      <c r="E1835">
        <v>1568.9970000000001</v>
      </c>
      <c r="F1835">
        <v>1551.6590000000001</v>
      </c>
      <c r="G1835">
        <v>35.146700000000003</v>
      </c>
      <c r="H1835">
        <v>27.795100000000001</v>
      </c>
      <c r="I1835">
        <v>1833.479</v>
      </c>
      <c r="J1835">
        <v>2.1700000000000001E-2</v>
      </c>
      <c r="K1835">
        <v>191.33500000000001</v>
      </c>
      <c r="L1835">
        <v>1.4923999999999999</v>
      </c>
      <c r="M1835">
        <v>95.617500000000007</v>
      </c>
      <c r="N1835">
        <v>76.95</v>
      </c>
      <c r="O1835" s="2">
        <v>1100.2</v>
      </c>
      <c r="P1835">
        <v>3.1E-2</v>
      </c>
      <c r="Q1835">
        <v>-5.9999999999999995E-4</v>
      </c>
      <c r="R1835">
        <v>482929200</v>
      </c>
      <c r="S1835">
        <v>27.778500000000001</v>
      </c>
      <c r="T1835">
        <v>1551.6590000000001</v>
      </c>
      <c r="U1835">
        <v>4.9707999999999997</v>
      </c>
      <c r="V1835">
        <v>35.146500000000003</v>
      </c>
    </row>
    <row r="1836" spans="1:22" x14ac:dyDescent="0.3">
      <c r="A1836" s="3">
        <v>42115.458227199073</v>
      </c>
      <c r="B1836">
        <v>5.1101999999999999</v>
      </c>
      <c r="C1836">
        <v>4.9702000000000002</v>
      </c>
      <c r="D1836">
        <v>34.371003999999999</v>
      </c>
      <c r="E1836">
        <v>1569.665</v>
      </c>
      <c r="F1836">
        <v>1552.318</v>
      </c>
      <c r="G1836">
        <v>35.146599999999999</v>
      </c>
      <c r="H1836">
        <v>27.795000000000002</v>
      </c>
      <c r="I1836">
        <v>1834.479</v>
      </c>
      <c r="J1836">
        <v>1.84E-2</v>
      </c>
      <c r="K1836">
        <v>190.916</v>
      </c>
      <c r="L1836">
        <v>1.4924999999999999</v>
      </c>
      <c r="M1836">
        <v>95.657899999999998</v>
      </c>
      <c r="N1836">
        <v>98.76</v>
      </c>
      <c r="O1836" s="2">
        <v>1072.0999999999999</v>
      </c>
      <c r="P1836">
        <v>3.2000000000000001E-2</v>
      </c>
      <c r="Q1836">
        <v>-5.9999999999999995E-4</v>
      </c>
      <c r="R1836">
        <v>482929201</v>
      </c>
      <c r="S1836">
        <v>27.778400000000001</v>
      </c>
      <c r="T1836">
        <v>1552.318</v>
      </c>
      <c r="U1836">
        <v>4.9702000000000002</v>
      </c>
      <c r="V1836">
        <v>35.1464</v>
      </c>
    </row>
    <row r="1837" spans="1:22" x14ac:dyDescent="0.3">
      <c r="A1837" s="3">
        <v>42115.458238715277</v>
      </c>
      <c r="B1837">
        <v>5.1081000000000003</v>
      </c>
      <c r="C1837">
        <v>4.9680999999999997</v>
      </c>
      <c r="D1837">
        <v>34.369112999999999</v>
      </c>
      <c r="E1837">
        <v>1570.3330000000001</v>
      </c>
      <c r="F1837">
        <v>1552.9760000000001</v>
      </c>
      <c r="G1837">
        <v>35.146299999999997</v>
      </c>
      <c r="H1837">
        <v>27.795100000000001</v>
      </c>
      <c r="I1837">
        <v>1835.479</v>
      </c>
      <c r="J1837">
        <v>1.7000000000000001E-2</v>
      </c>
      <c r="K1837">
        <v>190.93199999999999</v>
      </c>
      <c r="L1837">
        <v>1.4922</v>
      </c>
      <c r="M1837">
        <v>95.657499999999999</v>
      </c>
      <c r="N1837">
        <v>89.69</v>
      </c>
      <c r="O1837" s="2">
        <v>1048.7</v>
      </c>
      <c r="P1837">
        <v>3.2000000000000001E-2</v>
      </c>
      <c r="Q1837">
        <v>-6.9999999999999999E-4</v>
      </c>
      <c r="R1837">
        <v>482929202</v>
      </c>
      <c r="S1837">
        <v>27.778400000000001</v>
      </c>
      <c r="T1837">
        <v>1552.9760000000001</v>
      </c>
      <c r="U1837">
        <v>4.9680999999999997</v>
      </c>
      <c r="V1837">
        <v>35.146099999999997</v>
      </c>
    </row>
    <row r="1838" spans="1:22" x14ac:dyDescent="0.3">
      <c r="A1838" s="3">
        <v>42115.458250231481</v>
      </c>
      <c r="B1838">
        <v>5.1070000000000002</v>
      </c>
      <c r="C1838">
        <v>4.9668999999999999</v>
      </c>
      <c r="D1838">
        <v>34.368428999999999</v>
      </c>
      <c r="E1838">
        <v>1571.1210000000001</v>
      </c>
      <c r="F1838">
        <v>1553.752</v>
      </c>
      <c r="G1838">
        <v>35.146299999999997</v>
      </c>
      <c r="H1838">
        <v>27.795200000000001</v>
      </c>
      <c r="I1838">
        <v>1836.479</v>
      </c>
      <c r="J1838">
        <v>1.6199999999999999E-2</v>
      </c>
      <c r="K1838">
        <v>191.346</v>
      </c>
      <c r="L1838">
        <v>1.4922</v>
      </c>
      <c r="M1838">
        <v>95.658199999999994</v>
      </c>
      <c r="N1838">
        <v>76.959999999999994</v>
      </c>
      <c r="O1838" s="2">
        <v>1033.8</v>
      </c>
      <c r="P1838">
        <v>3.2000000000000001E-2</v>
      </c>
      <c r="Q1838">
        <v>-5.9999999999999995E-4</v>
      </c>
      <c r="R1838">
        <v>482929203</v>
      </c>
      <c r="S1838">
        <v>27.778600000000001</v>
      </c>
      <c r="T1838">
        <v>1553.752</v>
      </c>
      <c r="U1838">
        <v>4.9668999999999999</v>
      </c>
      <c r="V1838">
        <v>35.146099999999997</v>
      </c>
    </row>
    <row r="1839" spans="1:22" x14ac:dyDescent="0.3">
      <c r="A1839" s="3">
        <v>42115.458261747684</v>
      </c>
      <c r="B1839">
        <v>5.1043000000000003</v>
      </c>
      <c r="C1839">
        <v>4.9641000000000002</v>
      </c>
      <c r="D1839">
        <v>34.366118999999998</v>
      </c>
      <c r="E1839">
        <v>1572.2470000000001</v>
      </c>
      <c r="F1839">
        <v>1554.8620000000001</v>
      </c>
      <c r="G1839">
        <v>35.146000000000001</v>
      </c>
      <c r="H1839">
        <v>27.795300000000001</v>
      </c>
      <c r="I1839">
        <v>1837.479</v>
      </c>
      <c r="J1839">
        <v>1.5599999999999999E-2</v>
      </c>
      <c r="K1839">
        <v>191.27799999999999</v>
      </c>
      <c r="L1839">
        <v>1.4919</v>
      </c>
      <c r="M1839">
        <v>95.658199999999994</v>
      </c>
      <c r="N1839">
        <v>98.75</v>
      </c>
      <c r="O1839" s="2">
        <v>1030.2</v>
      </c>
      <c r="P1839">
        <v>3.1E-2</v>
      </c>
      <c r="Q1839">
        <v>-5.9999999999999995E-4</v>
      </c>
      <c r="R1839">
        <v>482929204</v>
      </c>
      <c r="S1839">
        <v>27.778600000000001</v>
      </c>
      <c r="T1839">
        <v>1554.8620000000001</v>
      </c>
      <c r="U1839">
        <v>4.9641000000000002</v>
      </c>
      <c r="V1839">
        <v>35.145699999999998</v>
      </c>
    </row>
    <row r="1840" spans="1:22" x14ac:dyDescent="0.3">
      <c r="A1840" s="3">
        <v>42115.458273263888</v>
      </c>
      <c r="B1840">
        <v>5.0980999999999996</v>
      </c>
      <c r="C1840">
        <v>4.9577999999999998</v>
      </c>
      <c r="D1840">
        <v>34.359878999999999</v>
      </c>
      <c r="E1840">
        <v>1573.6780000000001</v>
      </c>
      <c r="F1840">
        <v>1556.2719999999999</v>
      </c>
      <c r="G1840">
        <v>35.144799999999996</v>
      </c>
      <c r="H1840">
        <v>27.795100000000001</v>
      </c>
      <c r="I1840">
        <v>1838.479</v>
      </c>
      <c r="J1840">
        <v>1.47E-2</v>
      </c>
      <c r="K1840">
        <v>191.47300000000001</v>
      </c>
      <c r="L1840">
        <v>1.4919</v>
      </c>
      <c r="M1840">
        <v>95.658199999999994</v>
      </c>
      <c r="N1840">
        <v>89.35</v>
      </c>
      <c r="O1840" s="2">
        <v>1037.7</v>
      </c>
      <c r="P1840">
        <v>3.2000000000000001E-2</v>
      </c>
      <c r="Q1840">
        <v>-5.9999999999999995E-4</v>
      </c>
      <c r="R1840">
        <v>482929205</v>
      </c>
      <c r="S1840">
        <v>27.778300000000002</v>
      </c>
      <c r="T1840">
        <v>1556.2719999999999</v>
      </c>
      <c r="U1840">
        <v>4.9577999999999998</v>
      </c>
      <c r="V1840">
        <v>35.144300000000001</v>
      </c>
    </row>
    <row r="1841" spans="1:22" x14ac:dyDescent="0.3">
      <c r="A1841" s="3">
        <v>42115.458284780092</v>
      </c>
      <c r="B1841">
        <v>5.0796999999999999</v>
      </c>
      <c r="C1841">
        <v>4.9396000000000004</v>
      </c>
      <c r="D1841">
        <v>34.341138999999998</v>
      </c>
      <c r="E1841">
        <v>1575.258</v>
      </c>
      <c r="F1841">
        <v>1557.828</v>
      </c>
      <c r="G1841">
        <v>35.142099999999999</v>
      </c>
      <c r="H1841">
        <v>27.795100000000001</v>
      </c>
      <c r="I1841">
        <v>1839.479</v>
      </c>
      <c r="J1841">
        <v>1.3599999999999999E-2</v>
      </c>
      <c r="K1841">
        <v>191.642</v>
      </c>
      <c r="L1841">
        <v>1.4912000000000001</v>
      </c>
      <c r="M1841">
        <v>95.658199999999994</v>
      </c>
      <c r="N1841">
        <v>70.08</v>
      </c>
      <c r="O1841" s="2">
        <v>1052.9000000000001</v>
      </c>
      <c r="P1841">
        <v>3.1E-2</v>
      </c>
      <c r="Q1841">
        <v>-5.9999999999999995E-4</v>
      </c>
      <c r="R1841">
        <v>482929206</v>
      </c>
      <c r="S1841">
        <v>27.777999999999999</v>
      </c>
      <c r="T1841">
        <v>1557.828</v>
      </c>
      <c r="U1841">
        <v>4.9394999999999998</v>
      </c>
      <c r="V1841">
        <v>35.141300000000001</v>
      </c>
    </row>
    <row r="1842" spans="1:22" x14ac:dyDescent="0.3">
      <c r="A1842" s="3">
        <v>42115.458296296296</v>
      </c>
      <c r="B1842">
        <v>5.0685000000000002</v>
      </c>
      <c r="C1842">
        <v>4.9283000000000001</v>
      </c>
      <c r="D1842">
        <v>34.330858999999997</v>
      </c>
      <c r="E1842">
        <v>1576.7329999999999</v>
      </c>
      <c r="F1842">
        <v>1559.2809999999999</v>
      </c>
      <c r="G1842">
        <v>35.141500000000001</v>
      </c>
      <c r="H1842">
        <v>27.795999999999999</v>
      </c>
      <c r="I1842">
        <v>1840.479</v>
      </c>
      <c r="J1842">
        <v>1.4999999999999999E-2</v>
      </c>
      <c r="K1842">
        <v>191.62700000000001</v>
      </c>
      <c r="L1842">
        <v>1.4907999999999999</v>
      </c>
      <c r="M1842">
        <v>95.658199999999994</v>
      </c>
      <c r="N1842">
        <v>33.51</v>
      </c>
      <c r="O1842" s="2">
        <v>1064</v>
      </c>
      <c r="P1842">
        <v>3.2000000000000001E-2</v>
      </c>
      <c r="Q1842">
        <v>-6.9999999999999999E-4</v>
      </c>
      <c r="R1842">
        <v>482929207</v>
      </c>
      <c r="S1842">
        <v>27.778600000000001</v>
      </c>
      <c r="T1842">
        <v>1559.2809999999999</v>
      </c>
      <c r="U1842">
        <v>4.9283000000000001</v>
      </c>
      <c r="V1842">
        <v>35.1404</v>
      </c>
    </row>
    <row r="1843" spans="1:22" x14ac:dyDescent="0.3">
      <c r="A1843" s="3">
        <v>42115.4583078125</v>
      </c>
      <c r="B1843">
        <v>5.0636000000000001</v>
      </c>
      <c r="C1843">
        <v>4.9234</v>
      </c>
      <c r="D1843">
        <v>34.326478999999999</v>
      </c>
      <c r="E1843">
        <v>1577.684</v>
      </c>
      <c r="F1843">
        <v>1560.2180000000001</v>
      </c>
      <c r="G1843">
        <v>35.141100000000002</v>
      </c>
      <c r="H1843">
        <v>27.796199999999999</v>
      </c>
      <c r="I1843">
        <v>1841.479</v>
      </c>
      <c r="J1843">
        <v>2.0400000000000001E-2</v>
      </c>
      <c r="K1843">
        <v>191.97</v>
      </c>
      <c r="L1843">
        <v>1.4906999999999999</v>
      </c>
      <c r="M1843">
        <v>95.658199999999994</v>
      </c>
      <c r="N1843">
        <v>89.53</v>
      </c>
      <c r="O1843" s="2">
        <v>1077.0999999999999</v>
      </c>
      <c r="P1843">
        <v>3.1E-2</v>
      </c>
      <c r="Q1843">
        <v>-1.8E-3</v>
      </c>
      <c r="R1843">
        <v>482929208</v>
      </c>
      <c r="S1843">
        <v>27.779</v>
      </c>
      <c r="T1843">
        <v>1560.2180000000001</v>
      </c>
      <c r="U1843">
        <v>4.9233000000000002</v>
      </c>
      <c r="V1843">
        <v>35.140099999999997</v>
      </c>
    </row>
    <row r="1844" spans="1:22" x14ac:dyDescent="0.3">
      <c r="A1844" s="3">
        <v>42115.458319328704</v>
      </c>
      <c r="B1844">
        <v>5.0728</v>
      </c>
      <c r="C1844">
        <v>4.9325000000000001</v>
      </c>
      <c r="D1844">
        <v>34.335515999999998</v>
      </c>
      <c r="E1844">
        <v>1577.194</v>
      </c>
      <c r="F1844">
        <v>1559.7360000000001</v>
      </c>
      <c r="G1844">
        <v>35.141800000000003</v>
      </c>
      <c r="H1844">
        <v>27.7956</v>
      </c>
      <c r="I1844">
        <v>1842.479</v>
      </c>
      <c r="J1844">
        <v>1.78E-2</v>
      </c>
      <c r="K1844">
        <v>191.684</v>
      </c>
      <c r="L1844">
        <v>1.4905999999999999</v>
      </c>
      <c r="M1844">
        <v>95.658199999999994</v>
      </c>
      <c r="N1844">
        <v>76.55</v>
      </c>
      <c r="O1844" s="2">
        <v>1072.2</v>
      </c>
      <c r="P1844">
        <v>3.1E-2</v>
      </c>
      <c r="Q1844">
        <v>-8.9999999999999998E-4</v>
      </c>
      <c r="R1844">
        <v>482929209</v>
      </c>
      <c r="S1844">
        <v>27.778600000000001</v>
      </c>
      <c r="T1844">
        <v>1559.7360000000001</v>
      </c>
      <c r="U1844">
        <v>4.9325000000000001</v>
      </c>
      <c r="V1844">
        <v>35.141100000000002</v>
      </c>
    </row>
    <row r="1845" spans="1:22" x14ac:dyDescent="0.3">
      <c r="A1845" s="3">
        <v>42115.458330844907</v>
      </c>
      <c r="B1845">
        <v>5.0837000000000003</v>
      </c>
      <c r="C1845">
        <v>4.9432</v>
      </c>
      <c r="D1845">
        <v>34.346997000000002</v>
      </c>
      <c r="E1845">
        <v>1576.53</v>
      </c>
      <c r="F1845">
        <v>1559.0820000000001</v>
      </c>
      <c r="G1845">
        <v>35.143500000000003</v>
      </c>
      <c r="H1845">
        <v>27.7958</v>
      </c>
      <c r="I1845">
        <v>1843.479</v>
      </c>
      <c r="J1845">
        <v>1.6E-2</v>
      </c>
      <c r="K1845">
        <v>191.381</v>
      </c>
      <c r="L1845">
        <v>1.4906999999999999</v>
      </c>
      <c r="M1845">
        <v>95.658199999999994</v>
      </c>
      <c r="N1845">
        <v>98.76</v>
      </c>
      <c r="O1845" s="2">
        <v>1055.3</v>
      </c>
      <c r="P1845">
        <v>3.2000000000000001E-2</v>
      </c>
      <c r="Q1845">
        <v>-1.6999999999999999E-3</v>
      </c>
      <c r="R1845">
        <v>482929210</v>
      </c>
      <c r="S1845">
        <v>27.7791</v>
      </c>
      <c r="T1845">
        <v>1559.0820000000001</v>
      </c>
      <c r="U1845">
        <v>4.9432999999999998</v>
      </c>
      <c r="V1845">
        <v>35.1432</v>
      </c>
    </row>
    <row r="1846" spans="1:22" x14ac:dyDescent="0.3">
      <c r="A1846" s="3">
        <v>42115.458342361111</v>
      </c>
      <c r="B1846">
        <v>5.0837000000000003</v>
      </c>
      <c r="C1846">
        <v>4.9432999999999998</v>
      </c>
      <c r="D1846">
        <v>34.346994000000002</v>
      </c>
      <c r="E1846">
        <v>1576.9680000000001</v>
      </c>
      <c r="F1846">
        <v>1559.5129999999999</v>
      </c>
      <c r="G1846">
        <v>35.143300000000004</v>
      </c>
      <c r="H1846">
        <v>27.7956</v>
      </c>
      <c r="I1846">
        <v>1844.479</v>
      </c>
      <c r="J1846">
        <v>1.9E-2</v>
      </c>
      <c r="K1846">
        <v>191.756</v>
      </c>
      <c r="L1846">
        <v>1.4908999999999999</v>
      </c>
      <c r="M1846">
        <v>95.658199999999994</v>
      </c>
      <c r="N1846">
        <v>89.43</v>
      </c>
      <c r="O1846" s="2">
        <v>1045.8</v>
      </c>
      <c r="P1846">
        <v>3.1E-2</v>
      </c>
      <c r="Q1846">
        <v>-1.6999999999999999E-3</v>
      </c>
      <c r="R1846">
        <v>482929211</v>
      </c>
      <c r="S1846">
        <v>27.7789</v>
      </c>
      <c r="T1846">
        <v>1559.5129999999999</v>
      </c>
      <c r="U1846">
        <v>4.9432999999999998</v>
      </c>
      <c r="V1846">
        <v>35.143000000000001</v>
      </c>
    </row>
    <row r="1847" spans="1:22" x14ac:dyDescent="0.3">
      <c r="A1847" s="3">
        <v>42115.458353877315</v>
      </c>
      <c r="B1847">
        <v>5.0750000000000002</v>
      </c>
      <c r="C1847">
        <v>4.9345999999999997</v>
      </c>
      <c r="D1847">
        <v>34.337240000000001</v>
      </c>
      <c r="E1847">
        <v>1578.357</v>
      </c>
      <c r="F1847">
        <v>1560.8820000000001</v>
      </c>
      <c r="G1847">
        <v>35.140700000000002</v>
      </c>
      <c r="H1847">
        <v>27.794499999999999</v>
      </c>
      <c r="I1847">
        <v>1845.479</v>
      </c>
      <c r="J1847">
        <v>2.0799999999999999E-2</v>
      </c>
      <c r="K1847">
        <v>191.81</v>
      </c>
      <c r="L1847">
        <v>1.4907999999999999</v>
      </c>
      <c r="M1847">
        <v>95.658199999999994</v>
      </c>
      <c r="N1847">
        <v>76.31</v>
      </c>
      <c r="O1847" s="2">
        <v>1052.5</v>
      </c>
      <c r="P1847">
        <v>3.2000000000000001E-2</v>
      </c>
      <c r="Q1847">
        <v>-5.9999999999999995E-4</v>
      </c>
      <c r="R1847">
        <v>482929212</v>
      </c>
      <c r="S1847">
        <v>27.777699999999999</v>
      </c>
      <c r="T1847">
        <v>1560.8820000000001</v>
      </c>
      <c r="U1847">
        <v>4.9345999999999997</v>
      </c>
      <c r="V1847">
        <v>35.1402</v>
      </c>
    </row>
    <row r="1848" spans="1:22" x14ac:dyDescent="0.3">
      <c r="A1848" s="3">
        <v>42115.458365393519</v>
      </c>
      <c r="B1848">
        <v>5.0557999999999996</v>
      </c>
      <c r="C1848">
        <v>4.9154</v>
      </c>
      <c r="D1848">
        <v>34.319448999999999</v>
      </c>
      <c r="E1848">
        <v>1579.895</v>
      </c>
      <c r="F1848">
        <v>1562.3969999999999</v>
      </c>
      <c r="G1848">
        <v>35.140099999999997</v>
      </c>
      <c r="H1848">
        <v>27.796299999999999</v>
      </c>
      <c r="I1848">
        <v>1846.479</v>
      </c>
      <c r="J1848">
        <v>2.29E-2</v>
      </c>
      <c r="K1848">
        <v>191.87200000000001</v>
      </c>
      <c r="L1848">
        <v>1.4911000000000001</v>
      </c>
      <c r="M1848">
        <v>95.658199999999994</v>
      </c>
      <c r="N1848">
        <v>98.75</v>
      </c>
      <c r="O1848" s="2">
        <v>1060.5</v>
      </c>
      <c r="P1848">
        <v>3.1E-2</v>
      </c>
      <c r="Q1848">
        <v>-5.9999999999999995E-4</v>
      </c>
      <c r="R1848">
        <v>482929213</v>
      </c>
      <c r="S1848">
        <v>27.7791</v>
      </c>
      <c r="T1848">
        <v>1562.396</v>
      </c>
      <c r="U1848">
        <v>4.9154</v>
      </c>
      <c r="V1848">
        <v>35.139099999999999</v>
      </c>
    </row>
    <row r="1849" spans="1:22" x14ac:dyDescent="0.3">
      <c r="A1849" s="3">
        <v>42115.458376909723</v>
      </c>
      <c r="B1849">
        <v>5.0454999999999997</v>
      </c>
      <c r="C1849">
        <v>4.9051</v>
      </c>
      <c r="D1849">
        <v>34.309114999999998</v>
      </c>
      <c r="E1849">
        <v>1581.2809999999999</v>
      </c>
      <c r="F1849">
        <v>1563.7629999999999</v>
      </c>
      <c r="G1849">
        <v>35.138399999999997</v>
      </c>
      <c r="H1849">
        <v>27.796199999999999</v>
      </c>
      <c r="I1849">
        <v>1847.479</v>
      </c>
      <c r="J1849">
        <v>2.3099999999999999E-2</v>
      </c>
      <c r="K1849">
        <v>191.898</v>
      </c>
      <c r="L1849">
        <v>1.4907999999999999</v>
      </c>
      <c r="M1849">
        <v>95.658199999999994</v>
      </c>
      <c r="N1849">
        <v>89.05</v>
      </c>
      <c r="O1849" s="2">
        <v>1050.0999999999999</v>
      </c>
      <c r="P1849">
        <v>3.2000000000000001E-2</v>
      </c>
      <c r="Q1849">
        <v>-5.9999999999999995E-4</v>
      </c>
      <c r="R1849">
        <v>482929214</v>
      </c>
      <c r="S1849">
        <v>27.7789</v>
      </c>
      <c r="T1849">
        <v>1563.7629999999999</v>
      </c>
      <c r="U1849">
        <v>4.9051</v>
      </c>
      <c r="V1849">
        <v>35.137300000000003</v>
      </c>
    </row>
    <row r="1850" spans="1:22" x14ac:dyDescent="0.3">
      <c r="A1850" s="3">
        <v>42115.458388425926</v>
      </c>
      <c r="B1850">
        <v>5.0388999999999999</v>
      </c>
      <c r="C1850">
        <v>4.8983999999999996</v>
      </c>
      <c r="D1850">
        <v>34.302917000000001</v>
      </c>
      <c r="E1850">
        <v>1582.4639999999999</v>
      </c>
      <c r="F1850">
        <v>1564.9280000000001</v>
      </c>
      <c r="G1850">
        <v>35.137700000000002</v>
      </c>
      <c r="H1850">
        <v>27.796399999999998</v>
      </c>
      <c r="I1850">
        <v>1848.479</v>
      </c>
      <c r="J1850">
        <v>1.9199999999999998E-2</v>
      </c>
      <c r="K1850">
        <v>191.952</v>
      </c>
      <c r="L1850">
        <v>1.4904999999999999</v>
      </c>
      <c r="M1850">
        <v>95.658199999999994</v>
      </c>
      <c r="N1850">
        <v>75.569999999999993</v>
      </c>
      <c r="O1850" s="2">
        <v>1024.2</v>
      </c>
      <c r="P1850">
        <v>3.1E-2</v>
      </c>
      <c r="Q1850">
        <v>-5.9999999999999995E-4</v>
      </c>
      <c r="R1850">
        <v>482929215</v>
      </c>
      <c r="S1850">
        <v>27.779</v>
      </c>
      <c r="T1850">
        <v>1564.9269999999999</v>
      </c>
      <c r="U1850">
        <v>4.8985000000000003</v>
      </c>
      <c r="V1850">
        <v>35.136499999999998</v>
      </c>
    </row>
    <row r="1851" spans="1:22" x14ac:dyDescent="0.3">
      <c r="A1851" s="3">
        <v>42115.45839994213</v>
      </c>
      <c r="B1851">
        <v>5.0380000000000003</v>
      </c>
      <c r="C1851">
        <v>4.8975</v>
      </c>
      <c r="D1851">
        <v>34.302824000000001</v>
      </c>
      <c r="E1851">
        <v>1583.537</v>
      </c>
      <c r="F1851">
        <v>1565.9849999999999</v>
      </c>
      <c r="G1851">
        <v>35.137799999999999</v>
      </c>
      <c r="H1851">
        <v>27.796600000000002</v>
      </c>
      <c r="I1851">
        <v>1849.479</v>
      </c>
      <c r="J1851">
        <v>1.9099999999999999E-2</v>
      </c>
      <c r="K1851">
        <v>191.93899999999999</v>
      </c>
      <c r="L1851">
        <v>1.4905999999999999</v>
      </c>
      <c r="M1851">
        <v>95.658199999999994</v>
      </c>
      <c r="N1851">
        <v>98.76</v>
      </c>
      <c r="O1851" s="2">
        <v>990.01</v>
      </c>
      <c r="P1851">
        <v>3.1E-2</v>
      </c>
      <c r="Q1851">
        <v>-8.0000000000000004E-4</v>
      </c>
      <c r="R1851">
        <v>482929216</v>
      </c>
      <c r="S1851">
        <v>27.779399999999999</v>
      </c>
      <c r="T1851">
        <v>1565.9849999999999</v>
      </c>
      <c r="U1851">
        <v>4.8975</v>
      </c>
      <c r="V1851">
        <v>35.136800000000001</v>
      </c>
    </row>
    <row r="1852" spans="1:22" x14ac:dyDescent="0.3">
      <c r="A1852" s="3">
        <v>42115.458411458334</v>
      </c>
      <c r="B1852">
        <v>5.0381</v>
      </c>
      <c r="C1852">
        <v>4.8975</v>
      </c>
      <c r="D1852">
        <v>34.303305000000002</v>
      </c>
      <c r="E1852">
        <v>1584.624</v>
      </c>
      <c r="F1852">
        <v>1567.056</v>
      </c>
      <c r="G1852">
        <v>35.137700000000002</v>
      </c>
      <c r="H1852">
        <v>27.796500000000002</v>
      </c>
      <c r="I1852">
        <v>1850.479</v>
      </c>
      <c r="J1852">
        <v>2.2700000000000001E-2</v>
      </c>
      <c r="K1852">
        <v>191.90899999999999</v>
      </c>
      <c r="L1852">
        <v>1.4904999999999999</v>
      </c>
      <c r="M1852">
        <v>95.658199999999994</v>
      </c>
      <c r="N1852">
        <v>89.47</v>
      </c>
      <c r="O1852" s="2">
        <v>966.45</v>
      </c>
      <c r="P1852">
        <v>3.1E-2</v>
      </c>
      <c r="Q1852">
        <v>-1.9E-3</v>
      </c>
      <c r="R1852">
        <v>482929217</v>
      </c>
      <c r="S1852">
        <v>27.779299999999999</v>
      </c>
      <c r="T1852">
        <v>1567.056</v>
      </c>
      <c r="U1852">
        <v>4.8975</v>
      </c>
      <c r="V1852">
        <v>35.136699999999998</v>
      </c>
    </row>
    <row r="1853" spans="1:22" x14ac:dyDescent="0.3">
      <c r="A1853" s="3">
        <v>42115.458422974538</v>
      </c>
      <c r="B1853">
        <v>5.0357000000000003</v>
      </c>
      <c r="C1853">
        <v>4.8949999999999996</v>
      </c>
      <c r="D1853">
        <v>34.301215999999997</v>
      </c>
      <c r="E1853">
        <v>1585.569</v>
      </c>
      <c r="F1853">
        <v>1567.9870000000001</v>
      </c>
      <c r="G1853">
        <v>35.1372</v>
      </c>
      <c r="H1853">
        <v>27.796399999999998</v>
      </c>
      <c r="I1853">
        <v>1851.479</v>
      </c>
      <c r="J1853">
        <v>2.1100000000000001E-2</v>
      </c>
      <c r="K1853">
        <v>191.958</v>
      </c>
      <c r="L1853">
        <v>1.4904999999999999</v>
      </c>
      <c r="M1853">
        <v>95.658199999999994</v>
      </c>
      <c r="N1853">
        <v>76.27</v>
      </c>
      <c r="O1853" s="2">
        <v>965.71</v>
      </c>
      <c r="P1853">
        <v>3.1E-2</v>
      </c>
      <c r="Q1853">
        <v>-5.9999999999999995E-4</v>
      </c>
      <c r="R1853">
        <v>482929218</v>
      </c>
      <c r="S1853">
        <v>27.779299999999999</v>
      </c>
      <c r="T1853">
        <v>1567.9870000000001</v>
      </c>
      <c r="U1853">
        <v>4.8949999999999996</v>
      </c>
      <c r="V1853">
        <v>35.136400000000002</v>
      </c>
    </row>
    <row r="1854" spans="1:22" x14ac:dyDescent="0.3">
      <c r="A1854" s="3">
        <v>42115.458434490742</v>
      </c>
      <c r="B1854">
        <v>5.0359999999999996</v>
      </c>
      <c r="C1854">
        <v>4.8952999999999998</v>
      </c>
      <c r="D1854">
        <v>34.301737000000003</v>
      </c>
      <c r="E1854">
        <v>1586.22</v>
      </c>
      <c r="F1854">
        <v>1568.6289999999999</v>
      </c>
      <c r="G1854">
        <v>35.137099999999997</v>
      </c>
      <c r="H1854">
        <v>27.796199999999999</v>
      </c>
      <c r="I1854">
        <v>1852.479</v>
      </c>
      <c r="J1854">
        <v>2.1899999999999999E-2</v>
      </c>
      <c r="K1854">
        <v>191.98500000000001</v>
      </c>
      <c r="L1854">
        <v>1.4904999999999999</v>
      </c>
      <c r="M1854">
        <v>95.658199999999994</v>
      </c>
      <c r="N1854">
        <v>98.75</v>
      </c>
      <c r="O1854" s="2">
        <v>979.85</v>
      </c>
      <c r="P1854">
        <v>3.1E-2</v>
      </c>
      <c r="Q1854">
        <v>-5.9999999999999995E-4</v>
      </c>
      <c r="R1854">
        <v>482929219</v>
      </c>
      <c r="S1854">
        <v>27.779199999999999</v>
      </c>
      <c r="T1854">
        <v>1568.6289999999999</v>
      </c>
      <c r="U1854">
        <v>4.8952</v>
      </c>
      <c r="V1854">
        <v>35.136400000000002</v>
      </c>
    </row>
    <row r="1855" spans="1:22" x14ac:dyDescent="0.3">
      <c r="A1855" s="3">
        <v>42115.458446006945</v>
      </c>
      <c r="B1855">
        <v>5.0362</v>
      </c>
      <c r="C1855">
        <v>4.8954000000000004</v>
      </c>
      <c r="D1855">
        <v>34.302179000000002</v>
      </c>
      <c r="E1855">
        <v>1586.7919999999999</v>
      </c>
      <c r="F1855">
        <v>1569.192</v>
      </c>
      <c r="G1855">
        <v>35.137</v>
      </c>
      <c r="H1855">
        <v>27.796199999999999</v>
      </c>
      <c r="I1855">
        <v>1853.479</v>
      </c>
      <c r="J1855">
        <v>2.24E-2</v>
      </c>
      <c r="K1855">
        <v>192.19200000000001</v>
      </c>
      <c r="L1855">
        <v>1.4905999999999999</v>
      </c>
      <c r="M1855">
        <v>95.658199999999994</v>
      </c>
      <c r="N1855">
        <v>89.14</v>
      </c>
      <c r="O1855" s="2">
        <v>992.73</v>
      </c>
      <c r="P1855">
        <v>3.1E-2</v>
      </c>
      <c r="Q1855">
        <v>-5.9999999999999995E-4</v>
      </c>
      <c r="R1855">
        <v>482929220</v>
      </c>
      <c r="S1855">
        <v>27.779299999999999</v>
      </c>
      <c r="T1855">
        <v>1569.192</v>
      </c>
      <c r="U1855">
        <v>4.8954000000000004</v>
      </c>
      <c r="V1855">
        <v>35.136400000000002</v>
      </c>
    </row>
    <row r="1856" spans="1:22" x14ac:dyDescent="0.3">
      <c r="A1856" s="3">
        <v>42115.458457523149</v>
      </c>
      <c r="B1856">
        <v>5.0365000000000002</v>
      </c>
      <c r="C1856">
        <v>4.8956</v>
      </c>
      <c r="D1856">
        <v>34.303023000000003</v>
      </c>
      <c r="E1856">
        <v>1587.556</v>
      </c>
      <c r="F1856">
        <v>1569.9449999999999</v>
      </c>
      <c r="G1856">
        <v>35.1372</v>
      </c>
      <c r="H1856">
        <v>27.796299999999999</v>
      </c>
      <c r="I1856">
        <v>1854.479</v>
      </c>
      <c r="J1856">
        <v>2.1399999999999999E-2</v>
      </c>
      <c r="K1856">
        <v>192.006</v>
      </c>
      <c r="L1856">
        <v>1.4904999999999999</v>
      </c>
      <c r="M1856">
        <v>95.658199999999994</v>
      </c>
      <c r="N1856">
        <v>75.61</v>
      </c>
      <c r="O1856" s="2">
        <v>1004.1</v>
      </c>
      <c r="P1856">
        <v>3.1E-2</v>
      </c>
      <c r="Q1856">
        <v>-5.9999999999999995E-4</v>
      </c>
      <c r="R1856">
        <v>482929221</v>
      </c>
      <c r="S1856">
        <v>27.779499999999999</v>
      </c>
      <c r="T1856">
        <v>1569.9449999999999</v>
      </c>
      <c r="U1856">
        <v>4.8956</v>
      </c>
      <c r="V1856">
        <v>35.136699999999998</v>
      </c>
    </row>
    <row r="1857" spans="1:22" x14ac:dyDescent="0.3">
      <c r="A1857" s="3">
        <v>42115.458469039353</v>
      </c>
      <c r="B1857">
        <v>5.0369000000000002</v>
      </c>
      <c r="C1857">
        <v>4.8959000000000001</v>
      </c>
      <c r="D1857">
        <v>34.303570999999998</v>
      </c>
      <c r="E1857">
        <v>1588.279</v>
      </c>
      <c r="F1857">
        <v>1570.6569999999999</v>
      </c>
      <c r="G1857">
        <v>35.137099999999997</v>
      </c>
      <c r="H1857">
        <v>27.796199999999999</v>
      </c>
      <c r="I1857">
        <v>1855.479</v>
      </c>
      <c r="J1857">
        <v>2.0500000000000001E-2</v>
      </c>
      <c r="K1857">
        <v>192.09100000000001</v>
      </c>
      <c r="L1857">
        <v>1.4905999999999999</v>
      </c>
      <c r="M1857">
        <v>95.658199999999994</v>
      </c>
      <c r="N1857">
        <v>98.76</v>
      </c>
      <c r="O1857" s="2">
        <v>1015.4</v>
      </c>
      <c r="P1857">
        <v>3.1E-2</v>
      </c>
      <c r="Q1857">
        <v>-1.8E-3</v>
      </c>
      <c r="R1857">
        <v>482929222</v>
      </c>
      <c r="S1857">
        <v>27.779299999999999</v>
      </c>
      <c r="T1857">
        <v>1570.6559999999999</v>
      </c>
      <c r="U1857">
        <v>4.8959000000000001</v>
      </c>
      <c r="V1857">
        <v>35.136600000000001</v>
      </c>
    </row>
    <row r="1858" spans="1:22" x14ac:dyDescent="0.3">
      <c r="A1858" s="3">
        <v>42115.458480555557</v>
      </c>
      <c r="B1858">
        <v>5.0373000000000001</v>
      </c>
      <c r="C1858">
        <v>4.8962000000000003</v>
      </c>
      <c r="D1858">
        <v>34.303902999999998</v>
      </c>
      <c r="E1858">
        <v>1588.7080000000001</v>
      </c>
      <c r="F1858">
        <v>1571.079</v>
      </c>
      <c r="G1858">
        <v>35.136800000000001</v>
      </c>
      <c r="H1858">
        <v>27.7959</v>
      </c>
      <c r="I1858">
        <v>1856.479</v>
      </c>
      <c r="J1858">
        <v>2.2100000000000002E-2</v>
      </c>
      <c r="K1858">
        <v>192.18799999999999</v>
      </c>
      <c r="L1858">
        <v>1.4905999999999999</v>
      </c>
      <c r="M1858">
        <v>95.658199999999994</v>
      </c>
      <c r="N1858">
        <v>89.1</v>
      </c>
      <c r="O1858" s="2">
        <v>1022.8</v>
      </c>
      <c r="P1858">
        <v>3.1E-2</v>
      </c>
      <c r="Q1858">
        <v>2.9999999999999997E-4</v>
      </c>
      <c r="R1858">
        <v>482929223</v>
      </c>
      <c r="S1858">
        <v>27.7791</v>
      </c>
      <c r="T1858">
        <v>1571.079</v>
      </c>
      <c r="U1858">
        <v>4.8962000000000003</v>
      </c>
      <c r="V1858">
        <v>35.136400000000002</v>
      </c>
    </row>
    <row r="1859" spans="1:22" x14ac:dyDescent="0.3">
      <c r="A1859" s="3">
        <v>42115.458492071761</v>
      </c>
      <c r="B1859">
        <v>5.0345000000000004</v>
      </c>
      <c r="C1859">
        <v>4.8933999999999997</v>
      </c>
      <c r="D1859">
        <v>34.301366000000002</v>
      </c>
      <c r="E1859">
        <v>1589.152</v>
      </c>
      <c r="F1859">
        <v>1571.5170000000001</v>
      </c>
      <c r="G1859">
        <v>35.136499999999998</v>
      </c>
      <c r="H1859">
        <v>27.795999999999999</v>
      </c>
      <c r="I1859">
        <v>1857.479</v>
      </c>
      <c r="J1859">
        <v>1.9599999999999999E-2</v>
      </c>
      <c r="K1859">
        <v>192.23099999999999</v>
      </c>
      <c r="L1859">
        <v>1.4905999999999999</v>
      </c>
      <c r="M1859">
        <v>95.658199999999994</v>
      </c>
      <c r="N1859">
        <v>75.489999999999995</v>
      </c>
      <c r="O1859" s="2">
        <v>1035.9000000000001</v>
      </c>
      <c r="P1859">
        <v>3.2000000000000001E-2</v>
      </c>
      <c r="Q1859">
        <v>2.9999999999999997E-4</v>
      </c>
      <c r="R1859">
        <v>482929224</v>
      </c>
      <c r="S1859">
        <v>27.779299999999999</v>
      </c>
      <c r="T1859">
        <v>1571.5170000000001</v>
      </c>
      <c r="U1859">
        <v>4.8933999999999997</v>
      </c>
      <c r="V1859">
        <v>35.136200000000002</v>
      </c>
    </row>
    <row r="1860" spans="1:22" x14ac:dyDescent="0.3">
      <c r="A1860" s="3">
        <v>42115.458503587965</v>
      </c>
      <c r="B1860">
        <v>5.0301999999999998</v>
      </c>
      <c r="C1860">
        <v>4.8891</v>
      </c>
      <c r="D1860">
        <v>34.297331999999997</v>
      </c>
      <c r="E1860">
        <v>1590.09</v>
      </c>
      <c r="F1860">
        <v>1572.441</v>
      </c>
      <c r="G1860">
        <v>35.136099999999999</v>
      </c>
      <c r="H1860">
        <v>27.796199999999999</v>
      </c>
      <c r="I1860">
        <v>1858.479</v>
      </c>
      <c r="J1860">
        <v>1.9599999999999999E-2</v>
      </c>
      <c r="K1860">
        <v>192.25800000000001</v>
      </c>
      <c r="L1860">
        <v>1.4906999999999999</v>
      </c>
      <c r="M1860">
        <v>95.658199999999994</v>
      </c>
      <c r="N1860">
        <v>98.76</v>
      </c>
      <c r="O1860" s="2">
        <v>1052</v>
      </c>
      <c r="P1860">
        <v>3.1E-2</v>
      </c>
      <c r="Q1860">
        <v>-5.9999999999999995E-4</v>
      </c>
      <c r="R1860">
        <v>482929225</v>
      </c>
      <c r="S1860">
        <v>27.779299999999999</v>
      </c>
      <c r="T1860">
        <v>1572.441</v>
      </c>
      <c r="U1860">
        <v>4.8891</v>
      </c>
      <c r="V1860">
        <v>35.135599999999997</v>
      </c>
    </row>
    <row r="1861" spans="1:22" x14ac:dyDescent="0.3">
      <c r="A1861" s="3">
        <v>42115.458515104168</v>
      </c>
      <c r="B1861">
        <v>5.0242000000000004</v>
      </c>
      <c r="C1861">
        <v>4.8830999999999998</v>
      </c>
      <c r="D1861">
        <v>34.291739</v>
      </c>
      <c r="E1861">
        <v>1591.37</v>
      </c>
      <c r="F1861">
        <v>1573.702</v>
      </c>
      <c r="G1861">
        <v>35.135399999999997</v>
      </c>
      <c r="H1861">
        <v>27.796299999999999</v>
      </c>
      <c r="I1861">
        <v>1859.479</v>
      </c>
      <c r="J1861">
        <v>1.78E-2</v>
      </c>
      <c r="K1861">
        <v>192.29599999999999</v>
      </c>
      <c r="L1861">
        <v>1.4905999999999999</v>
      </c>
      <c r="M1861">
        <v>95.658199999999994</v>
      </c>
      <c r="N1861">
        <v>89.08</v>
      </c>
      <c r="O1861" s="2">
        <v>1070.9000000000001</v>
      </c>
      <c r="P1861">
        <v>3.1E-2</v>
      </c>
      <c r="Q1861">
        <v>-3.2000000000000002E-3</v>
      </c>
      <c r="R1861">
        <v>482929226</v>
      </c>
      <c r="S1861">
        <v>27.779399999999999</v>
      </c>
      <c r="T1861">
        <v>1573.702</v>
      </c>
      <c r="U1861">
        <v>4.8830999999999998</v>
      </c>
      <c r="V1861">
        <v>35.134799999999998</v>
      </c>
    </row>
    <row r="1862" spans="1:22" x14ac:dyDescent="0.3">
      <c r="A1862" s="3">
        <v>42115.458526620372</v>
      </c>
      <c r="B1862">
        <v>5.0232000000000001</v>
      </c>
      <c r="C1862">
        <v>4.8818999999999999</v>
      </c>
      <c r="D1862">
        <v>34.291791000000003</v>
      </c>
      <c r="E1862">
        <v>1592.6679999999999</v>
      </c>
      <c r="F1862">
        <v>1574.981</v>
      </c>
      <c r="G1862">
        <v>35.135800000000003</v>
      </c>
      <c r="H1862">
        <v>27.796700000000001</v>
      </c>
      <c r="I1862">
        <v>1860.479</v>
      </c>
      <c r="J1862">
        <v>1.9199999999999998E-2</v>
      </c>
      <c r="K1862">
        <v>192.428</v>
      </c>
      <c r="L1862">
        <v>1.4905999999999999</v>
      </c>
      <c r="M1862">
        <v>95.658199999999994</v>
      </c>
      <c r="N1862">
        <v>75.41</v>
      </c>
      <c r="O1862" s="2">
        <v>1084.9000000000001</v>
      </c>
      <c r="P1862">
        <v>3.1E-2</v>
      </c>
      <c r="Q1862">
        <v>-3.0999999999999999E-3</v>
      </c>
      <c r="R1862">
        <v>482929227</v>
      </c>
      <c r="S1862">
        <v>27.779800000000002</v>
      </c>
      <c r="T1862">
        <v>1574.981</v>
      </c>
      <c r="U1862">
        <v>4.8819999999999997</v>
      </c>
      <c r="V1862">
        <v>35.135199999999998</v>
      </c>
    </row>
    <row r="1863" spans="1:22" x14ac:dyDescent="0.3">
      <c r="A1863" s="3">
        <v>42115.458538136576</v>
      </c>
      <c r="B1863">
        <v>5.0179999999999998</v>
      </c>
      <c r="C1863">
        <v>4.8766999999999996</v>
      </c>
      <c r="D1863">
        <v>34.285829</v>
      </c>
      <c r="E1863">
        <v>1593.6849999999999</v>
      </c>
      <c r="F1863">
        <v>1575.9829999999999</v>
      </c>
      <c r="G1863">
        <v>35.134</v>
      </c>
      <c r="H1863">
        <v>27.7959</v>
      </c>
      <c r="I1863">
        <v>1861.479</v>
      </c>
      <c r="J1863">
        <v>1.9300000000000001E-2</v>
      </c>
      <c r="K1863">
        <v>192.46299999999999</v>
      </c>
      <c r="L1863">
        <v>1.4905999999999999</v>
      </c>
      <c r="M1863">
        <v>95.658199999999994</v>
      </c>
      <c r="N1863">
        <v>98.76</v>
      </c>
      <c r="O1863" s="2">
        <v>1077.4000000000001</v>
      </c>
      <c r="P1863">
        <v>3.1E-2</v>
      </c>
      <c r="Q1863">
        <v>-5.9999999999999995E-4</v>
      </c>
      <c r="R1863">
        <v>482929228</v>
      </c>
      <c r="S1863">
        <v>27.779</v>
      </c>
      <c r="T1863">
        <v>1575.9829999999999</v>
      </c>
      <c r="U1863">
        <v>4.8766999999999996</v>
      </c>
      <c r="V1863">
        <v>35.133400000000002</v>
      </c>
    </row>
    <row r="1864" spans="1:22" x14ac:dyDescent="0.3">
      <c r="A1864" s="3">
        <v>42115.45854965278</v>
      </c>
      <c r="B1864">
        <v>5.0125999999999999</v>
      </c>
      <c r="C1864">
        <v>4.8712999999999997</v>
      </c>
      <c r="D1864">
        <v>34.281098999999998</v>
      </c>
      <c r="E1864">
        <v>1594.2570000000001</v>
      </c>
      <c r="F1864">
        <v>1576.547</v>
      </c>
      <c r="G1864">
        <v>35.134</v>
      </c>
      <c r="H1864">
        <v>27.796500000000002</v>
      </c>
      <c r="I1864">
        <v>1862.479</v>
      </c>
      <c r="J1864">
        <v>2.1399999999999999E-2</v>
      </c>
      <c r="K1864">
        <v>192.435</v>
      </c>
      <c r="L1864">
        <v>1.4905999999999999</v>
      </c>
      <c r="M1864">
        <v>95.658199999999994</v>
      </c>
      <c r="N1864">
        <v>88.87</v>
      </c>
      <c r="O1864" s="2">
        <v>1051.0999999999999</v>
      </c>
      <c r="P1864">
        <v>3.1E-2</v>
      </c>
      <c r="Q1864">
        <v>-5.9999999999999995E-4</v>
      </c>
      <c r="R1864">
        <v>482929229</v>
      </c>
      <c r="S1864">
        <v>27.779499999999999</v>
      </c>
      <c r="T1864">
        <v>1576.547</v>
      </c>
      <c r="U1864">
        <v>4.8712999999999997</v>
      </c>
      <c r="V1864">
        <v>35.133299999999998</v>
      </c>
    </row>
    <row r="1865" spans="1:22" x14ac:dyDescent="0.3">
      <c r="A1865" s="3">
        <v>42115.458561168984</v>
      </c>
      <c r="B1865">
        <v>5.0109000000000004</v>
      </c>
      <c r="C1865">
        <v>4.8696000000000002</v>
      </c>
      <c r="D1865">
        <v>34.280146000000002</v>
      </c>
      <c r="E1865">
        <v>1594.9849999999999</v>
      </c>
      <c r="F1865">
        <v>1577.2629999999999</v>
      </c>
      <c r="G1865">
        <v>35.1342</v>
      </c>
      <c r="H1865">
        <v>27.797000000000001</v>
      </c>
      <c r="I1865">
        <v>1863.479</v>
      </c>
      <c r="J1865">
        <v>1.9599999999999999E-2</v>
      </c>
      <c r="K1865">
        <v>192.476</v>
      </c>
      <c r="L1865">
        <v>1.4905999999999999</v>
      </c>
      <c r="M1865">
        <v>95.658199999999994</v>
      </c>
      <c r="N1865">
        <v>74.959999999999994</v>
      </c>
      <c r="O1865" s="2">
        <v>1023.3</v>
      </c>
      <c r="P1865">
        <v>3.1E-2</v>
      </c>
      <c r="Q1865">
        <v>-5.9999999999999995E-4</v>
      </c>
      <c r="R1865">
        <v>482929230</v>
      </c>
      <c r="S1865">
        <v>27.78</v>
      </c>
      <c r="T1865">
        <v>1577.2639999999999</v>
      </c>
      <c r="U1865">
        <v>4.8696000000000002</v>
      </c>
      <c r="V1865">
        <v>35.133600000000001</v>
      </c>
    </row>
    <row r="1866" spans="1:22" x14ac:dyDescent="0.3">
      <c r="A1866" s="3">
        <v>42115.458572685187</v>
      </c>
      <c r="B1866">
        <v>5.0088999999999997</v>
      </c>
      <c r="C1866">
        <v>4.8674999999999997</v>
      </c>
      <c r="D1866">
        <v>34.278649000000001</v>
      </c>
      <c r="E1866">
        <v>1596.066</v>
      </c>
      <c r="F1866">
        <v>1578.328</v>
      </c>
      <c r="G1866">
        <v>35.134</v>
      </c>
      <c r="H1866">
        <v>27.797000000000001</v>
      </c>
      <c r="I1866">
        <v>1864.479</v>
      </c>
      <c r="J1866">
        <v>1.9699999999999999E-2</v>
      </c>
      <c r="K1866">
        <v>192.55</v>
      </c>
      <c r="L1866">
        <v>1.4905999999999999</v>
      </c>
      <c r="M1866">
        <v>95.658199999999994</v>
      </c>
      <c r="N1866">
        <v>98.75</v>
      </c>
      <c r="O1866" s="2">
        <v>1009.2</v>
      </c>
      <c r="P1866">
        <v>3.1E-2</v>
      </c>
      <c r="Q1866">
        <v>-5.9999999999999995E-4</v>
      </c>
      <c r="R1866">
        <v>482929231</v>
      </c>
      <c r="S1866">
        <v>27.780100000000001</v>
      </c>
      <c r="T1866">
        <v>1578.328</v>
      </c>
      <c r="U1866">
        <v>4.8674999999999997</v>
      </c>
      <c r="V1866">
        <v>35.133400000000002</v>
      </c>
    </row>
    <row r="1867" spans="1:22" x14ac:dyDescent="0.3">
      <c r="A1867" s="3">
        <v>42115.458584201391</v>
      </c>
      <c r="B1867">
        <v>4.9893999999999998</v>
      </c>
      <c r="C1867">
        <v>4.8479999999999999</v>
      </c>
      <c r="D1867">
        <v>34.257406000000003</v>
      </c>
      <c r="E1867">
        <v>1597.0540000000001</v>
      </c>
      <c r="F1867">
        <v>1579.3019999999999</v>
      </c>
      <c r="G1867">
        <v>35.130099999999999</v>
      </c>
      <c r="H1867">
        <v>27.796199999999999</v>
      </c>
      <c r="I1867">
        <v>1865.479</v>
      </c>
      <c r="J1867">
        <v>2.23E-2</v>
      </c>
      <c r="K1867">
        <v>192.52699999999999</v>
      </c>
      <c r="L1867">
        <v>1.4905999999999999</v>
      </c>
      <c r="M1867">
        <v>95.658199999999994</v>
      </c>
      <c r="N1867">
        <v>88.99</v>
      </c>
      <c r="O1867" s="2">
        <v>996.76</v>
      </c>
      <c r="P1867">
        <v>3.1E-2</v>
      </c>
      <c r="Q1867">
        <v>-5.9999999999999995E-4</v>
      </c>
      <c r="R1867">
        <v>482929232</v>
      </c>
      <c r="S1867">
        <v>27.7788</v>
      </c>
      <c r="T1867">
        <v>1579.3019999999999</v>
      </c>
      <c r="U1867">
        <v>4.8480999999999996</v>
      </c>
      <c r="V1867">
        <v>35.128999999999998</v>
      </c>
    </row>
    <row r="1868" spans="1:22" x14ac:dyDescent="0.3">
      <c r="A1868" s="3">
        <v>42115.458595717595</v>
      </c>
      <c r="B1868">
        <v>4.9837999999999996</v>
      </c>
      <c r="C1868">
        <v>4.8425000000000002</v>
      </c>
      <c r="D1868">
        <v>34.254040000000003</v>
      </c>
      <c r="E1868">
        <v>1597.394</v>
      </c>
      <c r="F1868">
        <v>1579.6369999999999</v>
      </c>
      <c r="G1868">
        <v>35.131799999999998</v>
      </c>
      <c r="H1868">
        <v>27.798200000000001</v>
      </c>
      <c r="I1868">
        <v>1866.479</v>
      </c>
      <c r="J1868">
        <v>2.0799999999999999E-2</v>
      </c>
      <c r="K1868">
        <v>192.613</v>
      </c>
      <c r="L1868">
        <v>1.4905999999999999</v>
      </c>
      <c r="M1868">
        <v>95.658199999999994</v>
      </c>
      <c r="N1868">
        <v>75.12</v>
      </c>
      <c r="O1868" s="2">
        <v>983.57</v>
      </c>
      <c r="P1868">
        <v>3.1E-2</v>
      </c>
      <c r="Q1868">
        <v>-6.9999999999999999E-4</v>
      </c>
      <c r="R1868">
        <v>482929233</v>
      </c>
      <c r="S1868">
        <v>27.780899999999999</v>
      </c>
      <c r="T1868">
        <v>1579.6369999999999</v>
      </c>
      <c r="U1868">
        <v>4.8425000000000002</v>
      </c>
      <c r="V1868">
        <v>35.130699999999997</v>
      </c>
    </row>
    <row r="1869" spans="1:22" x14ac:dyDescent="0.3">
      <c r="A1869" s="3">
        <v>42115.458607233799</v>
      </c>
      <c r="B1869">
        <v>4.9889999999999999</v>
      </c>
      <c r="C1869">
        <v>4.8476999999999997</v>
      </c>
      <c r="D1869">
        <v>34.259034999999997</v>
      </c>
      <c r="E1869">
        <v>1597.326</v>
      </c>
      <c r="F1869">
        <v>1579.57</v>
      </c>
      <c r="G1869">
        <v>35.131900000000002</v>
      </c>
      <c r="H1869">
        <v>27.797599999999999</v>
      </c>
      <c r="I1869">
        <v>1867.479</v>
      </c>
      <c r="J1869">
        <v>1.9E-2</v>
      </c>
      <c r="K1869">
        <v>192.44900000000001</v>
      </c>
      <c r="L1869">
        <v>1.4905999999999999</v>
      </c>
      <c r="M1869">
        <v>95.658199999999994</v>
      </c>
      <c r="N1869">
        <v>98.76</v>
      </c>
      <c r="O1869" s="2">
        <v>965.2</v>
      </c>
      <c r="P1869">
        <v>3.1E-2</v>
      </c>
      <c r="Q1869">
        <v>-5.9999999999999995E-4</v>
      </c>
      <c r="R1869">
        <v>482929234</v>
      </c>
      <c r="S1869">
        <v>27.7806</v>
      </c>
      <c r="T1869">
        <v>1579.57</v>
      </c>
      <c r="U1869">
        <v>4.8476999999999997</v>
      </c>
      <c r="V1869">
        <v>35.131100000000004</v>
      </c>
    </row>
    <row r="1870" spans="1:22" x14ac:dyDescent="0.3">
      <c r="A1870" s="3">
        <v>42115.458618750003</v>
      </c>
      <c r="B1870">
        <v>4.9850000000000003</v>
      </c>
      <c r="C1870">
        <v>4.8436000000000003</v>
      </c>
      <c r="D1870">
        <v>34.255423</v>
      </c>
      <c r="E1870">
        <v>1598.085</v>
      </c>
      <c r="F1870">
        <v>1580.318</v>
      </c>
      <c r="G1870">
        <v>35.131599999999999</v>
      </c>
      <c r="H1870">
        <v>27.797799999999999</v>
      </c>
      <c r="I1870">
        <v>1868.479</v>
      </c>
      <c r="J1870">
        <v>1.9599999999999999E-2</v>
      </c>
      <c r="K1870">
        <v>192.72800000000001</v>
      </c>
      <c r="L1870">
        <v>1.4905999999999999</v>
      </c>
      <c r="M1870">
        <v>95.658199999999994</v>
      </c>
      <c r="N1870">
        <v>88.73</v>
      </c>
      <c r="O1870" s="2">
        <v>944.18</v>
      </c>
      <c r="P1870">
        <v>3.1E-2</v>
      </c>
      <c r="Q1870">
        <v>-5.9999999999999995E-4</v>
      </c>
      <c r="R1870">
        <v>482929235</v>
      </c>
      <c r="S1870">
        <v>27.7807</v>
      </c>
      <c r="T1870">
        <v>1580.318</v>
      </c>
      <c r="U1870">
        <v>4.8437000000000001</v>
      </c>
      <c r="V1870">
        <v>35.130699999999997</v>
      </c>
    </row>
    <row r="1871" spans="1:22" x14ac:dyDescent="0.3">
      <c r="A1871" s="3">
        <v>42115.458630266206</v>
      </c>
      <c r="B1871">
        <v>4.9776999999999996</v>
      </c>
      <c r="C1871">
        <v>4.8364000000000003</v>
      </c>
      <c r="D1871">
        <v>34.247818000000002</v>
      </c>
      <c r="E1871">
        <v>1599.425</v>
      </c>
      <c r="F1871">
        <v>1581.6379999999999</v>
      </c>
      <c r="G1871">
        <v>35.129899999999999</v>
      </c>
      <c r="H1871">
        <v>27.7973</v>
      </c>
      <c r="I1871">
        <v>1869.479</v>
      </c>
      <c r="J1871">
        <v>1.9800000000000002E-2</v>
      </c>
      <c r="K1871">
        <v>192.87100000000001</v>
      </c>
      <c r="L1871">
        <v>1.4905999999999999</v>
      </c>
      <c r="M1871">
        <v>95.658199999999994</v>
      </c>
      <c r="N1871">
        <v>74.599999999999994</v>
      </c>
      <c r="O1871" s="2">
        <v>933.45</v>
      </c>
      <c r="P1871">
        <v>3.1E-2</v>
      </c>
      <c r="Q1871">
        <v>-5.9999999999999995E-4</v>
      </c>
      <c r="R1871">
        <v>482929236</v>
      </c>
      <c r="S1871">
        <v>27.780200000000001</v>
      </c>
      <c r="T1871">
        <v>1581.6379999999999</v>
      </c>
      <c r="U1871">
        <v>4.8362999999999996</v>
      </c>
      <c r="V1871">
        <v>35.128900000000002</v>
      </c>
    </row>
    <row r="1872" spans="1:22" x14ac:dyDescent="0.3">
      <c r="A1872" s="3">
        <v>42115.45864178241</v>
      </c>
      <c r="B1872">
        <v>4.9706999999999999</v>
      </c>
      <c r="C1872">
        <v>4.8292000000000002</v>
      </c>
      <c r="D1872">
        <v>34.241045999999997</v>
      </c>
      <c r="E1872">
        <v>1600.769</v>
      </c>
      <c r="F1872">
        <v>1582.962</v>
      </c>
      <c r="G1872">
        <v>35.128900000000002</v>
      </c>
      <c r="H1872">
        <v>27.7974</v>
      </c>
      <c r="I1872">
        <v>1870.479</v>
      </c>
      <c r="J1872">
        <v>2.1899999999999999E-2</v>
      </c>
      <c r="K1872">
        <v>192.55500000000001</v>
      </c>
      <c r="L1872">
        <v>1.4904999999999999</v>
      </c>
      <c r="M1872">
        <v>95.658199999999994</v>
      </c>
      <c r="N1872">
        <v>98.75</v>
      </c>
      <c r="O1872" s="2">
        <v>937.5</v>
      </c>
      <c r="P1872">
        <v>3.1E-2</v>
      </c>
      <c r="Q1872">
        <v>-5.9999999999999995E-4</v>
      </c>
      <c r="R1872">
        <v>482929237</v>
      </c>
      <c r="S1872">
        <v>27.780100000000001</v>
      </c>
      <c r="T1872">
        <v>1582.962</v>
      </c>
      <c r="U1872">
        <v>4.8292000000000002</v>
      </c>
      <c r="V1872">
        <v>35.127899999999997</v>
      </c>
    </row>
    <row r="1873" spans="1:22" x14ac:dyDescent="0.3">
      <c r="A1873" s="3">
        <v>42115.458653298614</v>
      </c>
      <c r="B1873">
        <v>4.9644000000000004</v>
      </c>
      <c r="C1873">
        <v>4.8228999999999997</v>
      </c>
      <c r="D1873">
        <v>34.235095999999999</v>
      </c>
      <c r="E1873">
        <v>1601.973</v>
      </c>
      <c r="F1873">
        <v>1584.1479999999999</v>
      </c>
      <c r="G1873">
        <v>35.128</v>
      </c>
      <c r="H1873">
        <v>27.7974</v>
      </c>
      <c r="I1873">
        <v>1871.479</v>
      </c>
      <c r="J1873">
        <v>2.2499999999999999E-2</v>
      </c>
      <c r="K1873">
        <v>192.97900000000001</v>
      </c>
      <c r="L1873">
        <v>1.4904999999999999</v>
      </c>
      <c r="M1873">
        <v>95.6571</v>
      </c>
      <c r="N1873">
        <v>88.8</v>
      </c>
      <c r="O1873" s="2">
        <v>949.88</v>
      </c>
      <c r="P1873">
        <v>3.1E-2</v>
      </c>
      <c r="Q1873">
        <v>-5.9999999999999995E-4</v>
      </c>
      <c r="R1873">
        <v>482929238</v>
      </c>
      <c r="S1873">
        <v>27.780200000000001</v>
      </c>
      <c r="T1873">
        <v>1584.1479999999999</v>
      </c>
      <c r="U1873">
        <v>4.8228999999999997</v>
      </c>
      <c r="V1873">
        <v>35.127000000000002</v>
      </c>
    </row>
    <row r="1874" spans="1:22" x14ac:dyDescent="0.3">
      <c r="A1874" s="3">
        <v>42115.458664814818</v>
      </c>
      <c r="B1874">
        <v>4.9611999999999998</v>
      </c>
      <c r="C1874">
        <v>4.8197000000000001</v>
      </c>
      <c r="D1874">
        <v>34.232314000000002</v>
      </c>
      <c r="E1874">
        <v>1603.0219999999999</v>
      </c>
      <c r="F1874">
        <v>1585.181</v>
      </c>
      <c r="G1874">
        <v>35.127600000000001</v>
      </c>
      <c r="H1874">
        <v>27.797499999999999</v>
      </c>
      <c r="I1874">
        <v>1872.479</v>
      </c>
      <c r="J1874">
        <v>2.18E-2</v>
      </c>
      <c r="K1874">
        <v>192.94900000000001</v>
      </c>
      <c r="L1874">
        <v>1.4902</v>
      </c>
      <c r="M1874">
        <v>95.637799999999999</v>
      </c>
      <c r="N1874">
        <v>74.66</v>
      </c>
      <c r="O1874" s="2">
        <v>962.16</v>
      </c>
      <c r="P1874">
        <v>3.1E-2</v>
      </c>
      <c r="Q1874">
        <v>-2.3E-3</v>
      </c>
      <c r="R1874">
        <v>482929239</v>
      </c>
      <c r="S1874">
        <v>27.7803</v>
      </c>
      <c r="T1874">
        <v>1585.181</v>
      </c>
      <c r="U1874">
        <v>4.8197000000000001</v>
      </c>
      <c r="V1874">
        <v>35.126600000000003</v>
      </c>
    </row>
    <row r="1875" spans="1:22" x14ac:dyDescent="0.3">
      <c r="A1875" s="3">
        <v>42115.458676331022</v>
      </c>
      <c r="B1875">
        <v>4.9555999999999996</v>
      </c>
      <c r="C1875">
        <v>4.8140999999999998</v>
      </c>
      <c r="D1875">
        <v>34.226275000000001</v>
      </c>
      <c r="E1875">
        <v>1603.8879999999999</v>
      </c>
      <c r="F1875">
        <v>1586.0350000000001</v>
      </c>
      <c r="G1875">
        <v>35.126100000000001</v>
      </c>
      <c r="H1875">
        <v>27.796900000000001</v>
      </c>
      <c r="I1875">
        <v>1873.479</v>
      </c>
      <c r="J1875">
        <v>2.1499999999999998E-2</v>
      </c>
      <c r="K1875">
        <v>193.19399999999999</v>
      </c>
      <c r="L1875">
        <v>1.4904999999999999</v>
      </c>
      <c r="M1875">
        <v>95.658199999999994</v>
      </c>
      <c r="N1875">
        <v>98.75</v>
      </c>
      <c r="O1875" s="2">
        <v>973.64</v>
      </c>
      <c r="P1875">
        <v>3.1E-2</v>
      </c>
      <c r="Q1875">
        <v>-2.7000000000000001E-3</v>
      </c>
      <c r="R1875">
        <v>482929240</v>
      </c>
      <c r="S1875">
        <v>27.779699999999998</v>
      </c>
      <c r="T1875">
        <v>1586.0340000000001</v>
      </c>
      <c r="U1875">
        <v>4.8140999999999998</v>
      </c>
      <c r="V1875">
        <v>35.125100000000003</v>
      </c>
    </row>
    <row r="1876" spans="1:22" x14ac:dyDescent="0.3">
      <c r="A1876" s="3">
        <v>42115.458687847226</v>
      </c>
      <c r="B1876">
        <v>4.9481000000000002</v>
      </c>
      <c r="C1876">
        <v>4.8066000000000004</v>
      </c>
      <c r="D1876">
        <v>34.219574000000001</v>
      </c>
      <c r="E1876">
        <v>1604.4349999999999</v>
      </c>
      <c r="F1876">
        <v>1586.5730000000001</v>
      </c>
      <c r="G1876">
        <v>35.126100000000001</v>
      </c>
      <c r="H1876">
        <v>27.797699999999999</v>
      </c>
      <c r="I1876">
        <v>1874.479</v>
      </c>
      <c r="J1876">
        <v>1.8599999999999998E-2</v>
      </c>
      <c r="K1876">
        <v>193.09700000000001</v>
      </c>
      <c r="L1876">
        <v>1.4903999999999999</v>
      </c>
      <c r="M1876">
        <v>95.658199999999994</v>
      </c>
      <c r="N1876">
        <v>88.79</v>
      </c>
      <c r="O1876" s="2">
        <v>983.36</v>
      </c>
      <c r="P1876">
        <v>3.1E-2</v>
      </c>
      <c r="Q1876">
        <v>-1.4E-3</v>
      </c>
      <c r="R1876">
        <v>482929241</v>
      </c>
      <c r="S1876">
        <v>27.7805</v>
      </c>
      <c r="T1876">
        <v>1586.5730000000001</v>
      </c>
      <c r="U1876">
        <v>4.8066000000000004</v>
      </c>
      <c r="V1876">
        <v>35.125</v>
      </c>
    </row>
    <row r="1877" spans="1:22" x14ac:dyDescent="0.3">
      <c r="A1877" s="3">
        <v>42115.458699363429</v>
      </c>
      <c r="B1877">
        <v>4.9444999999999997</v>
      </c>
      <c r="C1877">
        <v>4.8029000000000002</v>
      </c>
      <c r="D1877">
        <v>34.215770999999997</v>
      </c>
      <c r="E1877">
        <v>1604.691</v>
      </c>
      <c r="F1877">
        <v>1586.825</v>
      </c>
      <c r="G1877">
        <v>35.125399999999999</v>
      </c>
      <c r="H1877">
        <v>27.797599999999999</v>
      </c>
      <c r="I1877">
        <v>1875.479</v>
      </c>
      <c r="J1877">
        <v>2.1100000000000001E-2</v>
      </c>
      <c r="K1877">
        <v>192.91900000000001</v>
      </c>
      <c r="L1877">
        <v>1.4902</v>
      </c>
      <c r="M1877">
        <v>95.658199999999994</v>
      </c>
      <c r="N1877">
        <v>74.58</v>
      </c>
      <c r="O1877" s="2">
        <v>985.57</v>
      </c>
      <c r="P1877">
        <v>3.2000000000000001E-2</v>
      </c>
      <c r="Q1877">
        <v>-5.9999999999999995E-4</v>
      </c>
      <c r="R1877">
        <v>482929242</v>
      </c>
      <c r="S1877">
        <v>27.7804</v>
      </c>
      <c r="T1877">
        <v>1586.825</v>
      </c>
      <c r="U1877">
        <v>4.8029999999999999</v>
      </c>
      <c r="V1877">
        <v>35.124299999999998</v>
      </c>
    </row>
    <row r="1878" spans="1:22" x14ac:dyDescent="0.3">
      <c r="A1878" s="3">
        <v>42115.458710879633</v>
      </c>
      <c r="B1878">
        <v>4.9420000000000002</v>
      </c>
      <c r="C1878">
        <v>4.8005000000000004</v>
      </c>
      <c r="D1878">
        <v>34.213656999999998</v>
      </c>
      <c r="E1878">
        <v>1605.165</v>
      </c>
      <c r="F1878">
        <v>1587.2919999999999</v>
      </c>
      <c r="G1878">
        <v>35.1252</v>
      </c>
      <c r="H1878">
        <v>27.797699999999999</v>
      </c>
      <c r="I1878">
        <v>1876.479</v>
      </c>
      <c r="J1878">
        <v>1.9599999999999999E-2</v>
      </c>
      <c r="K1878">
        <v>193.13</v>
      </c>
      <c r="L1878">
        <v>1.4904999999999999</v>
      </c>
      <c r="M1878">
        <v>95.655000000000001</v>
      </c>
      <c r="N1878">
        <v>98.76</v>
      </c>
      <c r="O1878" s="2">
        <v>983.86</v>
      </c>
      <c r="P1878">
        <v>3.1E-2</v>
      </c>
      <c r="Q1878">
        <v>-5.9999999999999995E-4</v>
      </c>
      <c r="R1878">
        <v>482929243</v>
      </c>
      <c r="S1878">
        <v>27.7806</v>
      </c>
      <c r="T1878">
        <v>1587.2919999999999</v>
      </c>
      <c r="U1878">
        <v>4.8005000000000004</v>
      </c>
      <c r="V1878">
        <v>35.124200000000002</v>
      </c>
    </row>
    <row r="1879" spans="1:22" x14ac:dyDescent="0.3">
      <c r="A1879" s="3">
        <v>42115.458722395837</v>
      </c>
      <c r="B1879">
        <v>4.9320000000000004</v>
      </c>
      <c r="C1879">
        <v>4.7904</v>
      </c>
      <c r="D1879">
        <v>34.203040000000001</v>
      </c>
      <c r="E1879">
        <v>1606.1410000000001</v>
      </c>
      <c r="F1879">
        <v>1588.2539999999999</v>
      </c>
      <c r="G1879">
        <v>35.123199999999997</v>
      </c>
      <c r="H1879">
        <v>27.7973</v>
      </c>
      <c r="I1879">
        <v>1877.479</v>
      </c>
      <c r="J1879">
        <v>1.84E-2</v>
      </c>
      <c r="K1879">
        <v>193.08500000000001</v>
      </c>
      <c r="L1879">
        <v>1.4904999999999999</v>
      </c>
      <c r="M1879">
        <v>95.658199999999994</v>
      </c>
      <c r="N1879">
        <v>88.71</v>
      </c>
      <c r="O1879" s="2">
        <v>974.46</v>
      </c>
      <c r="P1879">
        <v>3.1E-2</v>
      </c>
      <c r="Q1879">
        <v>-5.9999999999999995E-4</v>
      </c>
      <c r="R1879">
        <v>482929244</v>
      </c>
      <c r="S1879">
        <v>27.78</v>
      </c>
      <c r="T1879">
        <v>1588.2539999999999</v>
      </c>
      <c r="U1879">
        <v>4.7904999999999998</v>
      </c>
      <c r="V1879">
        <v>35.122</v>
      </c>
    </row>
    <row r="1880" spans="1:22" x14ac:dyDescent="0.3">
      <c r="A1880" s="3">
        <v>42115.458733912033</v>
      </c>
      <c r="B1880">
        <v>4.9149000000000003</v>
      </c>
      <c r="C1880">
        <v>4.7735000000000003</v>
      </c>
      <c r="D1880">
        <v>34.185957999999999</v>
      </c>
      <c r="E1880">
        <v>1607.3409999999999</v>
      </c>
      <c r="F1880">
        <v>1589.4359999999999</v>
      </c>
      <c r="G1880">
        <v>35.121000000000002</v>
      </c>
      <c r="H1880">
        <v>27.797599999999999</v>
      </c>
      <c r="I1880">
        <v>1878.479</v>
      </c>
      <c r="J1880">
        <v>1.9099999999999999E-2</v>
      </c>
      <c r="K1880">
        <v>193.18</v>
      </c>
      <c r="L1880">
        <v>1.4904999999999999</v>
      </c>
      <c r="M1880">
        <v>95.658199999999994</v>
      </c>
      <c r="N1880">
        <v>74.39</v>
      </c>
      <c r="O1880" s="2">
        <v>968.06</v>
      </c>
      <c r="P1880">
        <v>3.2000000000000001E-2</v>
      </c>
      <c r="Q1880">
        <v>-5.9999999999999995E-4</v>
      </c>
      <c r="R1880">
        <v>482929245</v>
      </c>
      <c r="S1880">
        <v>27.780100000000001</v>
      </c>
      <c r="T1880">
        <v>1589.4359999999999</v>
      </c>
      <c r="U1880">
        <v>4.7735000000000003</v>
      </c>
      <c r="V1880">
        <v>35.119599999999998</v>
      </c>
    </row>
    <row r="1881" spans="1:22" x14ac:dyDescent="0.3">
      <c r="A1881" s="3">
        <v>42115.458745428237</v>
      </c>
      <c r="B1881">
        <v>4.9081000000000001</v>
      </c>
      <c r="C1881">
        <v>4.7666000000000004</v>
      </c>
      <c r="D1881">
        <v>34.180565999999999</v>
      </c>
      <c r="E1881">
        <v>1608.568</v>
      </c>
      <c r="F1881">
        <v>1590.645</v>
      </c>
      <c r="G1881">
        <v>35.121400000000001</v>
      </c>
      <c r="H1881">
        <v>27.7986</v>
      </c>
      <c r="I1881">
        <v>1879.479</v>
      </c>
      <c r="J1881">
        <v>2.07E-2</v>
      </c>
      <c r="K1881">
        <v>193.422</v>
      </c>
      <c r="L1881">
        <v>1.4905999999999999</v>
      </c>
      <c r="M1881">
        <v>95.658199999999994</v>
      </c>
      <c r="N1881">
        <v>98.75</v>
      </c>
      <c r="O1881" s="2">
        <v>979.21</v>
      </c>
      <c r="P1881">
        <v>3.1E-2</v>
      </c>
      <c r="Q1881">
        <v>-5.9999999999999995E-4</v>
      </c>
      <c r="R1881">
        <v>482929246</v>
      </c>
      <c r="S1881">
        <v>27.781099999999999</v>
      </c>
      <c r="T1881">
        <v>1590.645</v>
      </c>
      <c r="U1881">
        <v>4.7667000000000002</v>
      </c>
      <c r="V1881">
        <v>35.119900000000001</v>
      </c>
    </row>
    <row r="1882" spans="1:22" x14ac:dyDescent="0.3">
      <c r="A1882" s="3">
        <v>42115.458756944441</v>
      </c>
      <c r="B1882">
        <v>4.9081000000000001</v>
      </c>
      <c r="C1882">
        <v>4.7666000000000004</v>
      </c>
      <c r="D1882">
        <v>34.180821999999999</v>
      </c>
      <c r="E1882">
        <v>1609.6669999999999</v>
      </c>
      <c r="F1882">
        <v>1591.7280000000001</v>
      </c>
      <c r="G1882">
        <v>35.120899999999999</v>
      </c>
      <c r="H1882">
        <v>27.798200000000001</v>
      </c>
      <c r="I1882">
        <v>1880.479</v>
      </c>
      <c r="J1882">
        <v>2.5399999999999999E-2</v>
      </c>
      <c r="K1882">
        <v>193.34700000000001</v>
      </c>
      <c r="L1882">
        <v>1.4903</v>
      </c>
      <c r="M1882">
        <v>95.658199999999994</v>
      </c>
      <c r="N1882">
        <v>88.59</v>
      </c>
      <c r="O1882" s="2">
        <v>1012.6</v>
      </c>
      <c r="P1882">
        <v>3.2000000000000001E-2</v>
      </c>
      <c r="Q1882">
        <v>-5.9999999999999995E-4</v>
      </c>
      <c r="R1882">
        <v>482929247</v>
      </c>
      <c r="S1882">
        <v>27.780899999999999</v>
      </c>
      <c r="T1882">
        <v>1591.7280000000001</v>
      </c>
      <c r="U1882">
        <v>4.7666000000000004</v>
      </c>
      <c r="V1882">
        <v>35.119599999999998</v>
      </c>
    </row>
    <row r="1883" spans="1:22" x14ac:dyDescent="0.3">
      <c r="A1883" s="3">
        <v>42115.458768460645</v>
      </c>
      <c r="B1883">
        <v>4.9055</v>
      </c>
      <c r="C1883">
        <v>4.7638999999999996</v>
      </c>
      <c r="D1883">
        <v>34.178576</v>
      </c>
      <c r="E1883">
        <v>1610.568</v>
      </c>
      <c r="F1883">
        <v>1592.615</v>
      </c>
      <c r="G1883">
        <v>35.1205</v>
      </c>
      <c r="H1883">
        <v>27.798200000000001</v>
      </c>
      <c r="I1883">
        <v>1881.479</v>
      </c>
      <c r="J1883">
        <v>2.2599999999999999E-2</v>
      </c>
      <c r="K1883">
        <v>193.49100000000001</v>
      </c>
      <c r="L1883">
        <v>1.4903999999999999</v>
      </c>
      <c r="M1883">
        <v>95.658199999999994</v>
      </c>
      <c r="N1883">
        <v>74.11</v>
      </c>
      <c r="O1883" s="2">
        <v>1038.2</v>
      </c>
      <c r="P1883">
        <v>3.2000000000000001E-2</v>
      </c>
      <c r="Q1883">
        <v>-5.9999999999999995E-4</v>
      </c>
      <c r="R1883">
        <v>482929248</v>
      </c>
      <c r="S1883">
        <v>27.780999999999999</v>
      </c>
      <c r="T1883">
        <v>1592.615</v>
      </c>
      <c r="U1883">
        <v>4.7638999999999996</v>
      </c>
      <c r="V1883">
        <v>35.119300000000003</v>
      </c>
    </row>
    <row r="1884" spans="1:22" x14ac:dyDescent="0.3">
      <c r="A1884" s="3">
        <v>42115.458779976849</v>
      </c>
      <c r="B1884">
        <v>4.9055999999999997</v>
      </c>
      <c r="C1884">
        <v>4.7638999999999996</v>
      </c>
      <c r="D1884">
        <v>34.178958000000002</v>
      </c>
      <c r="E1884">
        <v>1611.2719999999999</v>
      </c>
      <c r="F1884">
        <v>1593.308</v>
      </c>
      <c r="G1884">
        <v>35.120399999999997</v>
      </c>
      <c r="H1884">
        <v>27.798100000000002</v>
      </c>
      <c r="I1884">
        <v>1882.479</v>
      </c>
      <c r="J1884">
        <v>2.1600000000000001E-2</v>
      </c>
      <c r="K1884">
        <v>193.37799999999999</v>
      </c>
      <c r="L1884">
        <v>1.4903</v>
      </c>
      <c r="M1884">
        <v>95.658199999999994</v>
      </c>
      <c r="N1884">
        <v>98.76</v>
      </c>
      <c r="O1884" s="2">
        <v>1031.9000000000001</v>
      </c>
      <c r="P1884">
        <v>3.1E-2</v>
      </c>
      <c r="Q1884">
        <v>-5.9999999999999995E-4</v>
      </c>
      <c r="R1884">
        <v>482929249</v>
      </c>
      <c r="S1884">
        <v>27.780999999999999</v>
      </c>
      <c r="T1884">
        <v>1593.308</v>
      </c>
      <c r="U1884">
        <v>4.7638999999999996</v>
      </c>
      <c r="V1884">
        <v>35.119300000000003</v>
      </c>
    </row>
    <row r="1885" spans="1:22" x14ac:dyDescent="0.3">
      <c r="A1885" s="3">
        <v>42115.458791493053</v>
      </c>
      <c r="B1885">
        <v>4.9055</v>
      </c>
      <c r="C1885">
        <v>4.7637</v>
      </c>
      <c r="D1885">
        <v>34.179164</v>
      </c>
      <c r="E1885">
        <v>1611.867</v>
      </c>
      <c r="F1885">
        <v>1593.895</v>
      </c>
      <c r="G1885">
        <v>35.1203</v>
      </c>
      <c r="H1885">
        <v>27.798100000000002</v>
      </c>
      <c r="I1885">
        <v>1883.479</v>
      </c>
      <c r="J1885">
        <v>1.9199999999999998E-2</v>
      </c>
      <c r="K1885">
        <v>193.381</v>
      </c>
      <c r="L1885">
        <v>1.4903</v>
      </c>
      <c r="M1885">
        <v>95.658199999999994</v>
      </c>
      <c r="N1885">
        <v>88.78</v>
      </c>
      <c r="O1885" s="2">
        <v>996.49</v>
      </c>
      <c r="P1885">
        <v>3.1E-2</v>
      </c>
      <c r="Q1885">
        <v>-5.9999999999999995E-4</v>
      </c>
      <c r="R1885">
        <v>482929250</v>
      </c>
      <c r="S1885">
        <v>27.781099999999999</v>
      </c>
      <c r="T1885">
        <v>1593.894</v>
      </c>
      <c r="U1885">
        <v>4.7637</v>
      </c>
      <c r="V1885">
        <v>35.119399999999999</v>
      </c>
    </row>
    <row r="1886" spans="1:22" x14ac:dyDescent="0.3">
      <c r="A1886" s="3">
        <v>42115.458803009256</v>
      </c>
      <c r="B1886">
        <v>4.9055</v>
      </c>
      <c r="C1886">
        <v>4.7637</v>
      </c>
      <c r="D1886">
        <v>34.179392</v>
      </c>
      <c r="E1886">
        <v>1612.45</v>
      </c>
      <c r="F1886">
        <v>1594.4690000000001</v>
      </c>
      <c r="G1886">
        <v>35.120199999999997</v>
      </c>
      <c r="H1886">
        <v>27.797999999999998</v>
      </c>
      <c r="I1886">
        <v>1884.479</v>
      </c>
      <c r="J1886">
        <v>1.61E-2</v>
      </c>
      <c r="K1886">
        <v>193.31299999999999</v>
      </c>
      <c r="L1886">
        <v>1.4904999999999999</v>
      </c>
      <c r="M1886">
        <v>95.658199999999994</v>
      </c>
      <c r="N1886">
        <v>74.39</v>
      </c>
      <c r="O1886" s="2">
        <v>963.17</v>
      </c>
      <c r="P1886">
        <v>3.2000000000000001E-2</v>
      </c>
      <c r="Q1886">
        <v>-5.9999999999999995E-4</v>
      </c>
      <c r="R1886">
        <v>482929251</v>
      </c>
      <c r="S1886">
        <v>27.780999999999999</v>
      </c>
      <c r="T1886">
        <v>1594.4680000000001</v>
      </c>
      <c r="U1886">
        <v>4.7637</v>
      </c>
      <c r="V1886">
        <v>35.119399999999999</v>
      </c>
    </row>
    <row r="1887" spans="1:22" x14ac:dyDescent="0.3">
      <c r="A1887" s="3">
        <v>42115.45881452546</v>
      </c>
      <c r="B1887">
        <v>4.9055</v>
      </c>
      <c r="C1887">
        <v>4.7637</v>
      </c>
      <c r="D1887">
        <v>34.179797999999998</v>
      </c>
      <c r="E1887">
        <v>1612.9739999999999</v>
      </c>
      <c r="F1887">
        <v>1594.9860000000001</v>
      </c>
      <c r="G1887">
        <v>35.1203</v>
      </c>
      <c r="H1887">
        <v>27.798100000000002</v>
      </c>
      <c r="I1887">
        <v>1885.479</v>
      </c>
      <c r="J1887">
        <v>1.9699999999999999E-2</v>
      </c>
      <c r="K1887">
        <v>193.44499999999999</v>
      </c>
      <c r="L1887">
        <v>1.4905999999999999</v>
      </c>
      <c r="M1887">
        <v>95.658199999999994</v>
      </c>
      <c r="N1887">
        <v>98.75</v>
      </c>
      <c r="O1887" s="2">
        <v>954.17</v>
      </c>
      <c r="P1887">
        <v>3.1E-2</v>
      </c>
      <c r="Q1887">
        <v>-5.9999999999999995E-4</v>
      </c>
      <c r="R1887">
        <v>482929252</v>
      </c>
      <c r="S1887">
        <v>27.781199999999998</v>
      </c>
      <c r="T1887">
        <v>1594.9849999999999</v>
      </c>
      <c r="U1887">
        <v>4.7636000000000003</v>
      </c>
      <c r="V1887">
        <v>35.119599999999998</v>
      </c>
    </row>
    <row r="1888" spans="1:22" x14ac:dyDescent="0.3">
      <c r="A1888" s="3">
        <v>42115.458826041664</v>
      </c>
      <c r="B1888">
        <v>4.9053000000000004</v>
      </c>
      <c r="C1888">
        <v>4.7633999999999999</v>
      </c>
      <c r="D1888">
        <v>34.179873999999998</v>
      </c>
      <c r="E1888">
        <v>1613.575</v>
      </c>
      <c r="F1888">
        <v>1595.577</v>
      </c>
      <c r="G1888">
        <v>35.120199999999997</v>
      </c>
      <c r="H1888">
        <v>27.797999999999998</v>
      </c>
      <c r="I1888">
        <v>1886.479</v>
      </c>
      <c r="J1888">
        <v>1.9800000000000002E-2</v>
      </c>
      <c r="K1888">
        <v>193.422</v>
      </c>
      <c r="L1888">
        <v>1.4906999999999999</v>
      </c>
      <c r="M1888">
        <v>95.658199999999994</v>
      </c>
      <c r="N1888">
        <v>88.1</v>
      </c>
      <c r="O1888" s="2">
        <v>951.32</v>
      </c>
      <c r="P1888">
        <v>3.1E-2</v>
      </c>
      <c r="Q1888">
        <v>-5.9999999999999995E-4</v>
      </c>
      <c r="R1888">
        <v>482929253</v>
      </c>
      <c r="S1888">
        <v>27.781199999999998</v>
      </c>
      <c r="T1888">
        <v>1595.577</v>
      </c>
      <c r="U1888">
        <v>4.7633999999999999</v>
      </c>
      <c r="V1888">
        <v>35.119599999999998</v>
      </c>
    </row>
    <row r="1889" spans="1:22" x14ac:dyDescent="0.3">
      <c r="A1889" s="3">
        <v>42115.458837557868</v>
      </c>
      <c r="B1889">
        <v>4.9025999999999996</v>
      </c>
      <c r="C1889">
        <v>4.7606000000000002</v>
      </c>
      <c r="D1889">
        <v>34.177460000000004</v>
      </c>
      <c r="E1889">
        <v>1614.5070000000001</v>
      </c>
      <c r="F1889">
        <v>1596.4949999999999</v>
      </c>
      <c r="G1889">
        <v>35.119799999999998</v>
      </c>
      <c r="H1889">
        <v>27.797999999999998</v>
      </c>
      <c r="I1889">
        <v>1887.479</v>
      </c>
      <c r="J1889">
        <v>1.8800000000000001E-2</v>
      </c>
      <c r="K1889">
        <v>193.51599999999999</v>
      </c>
      <c r="L1889">
        <v>1.4906999999999999</v>
      </c>
      <c r="M1889">
        <v>95.658199999999994</v>
      </c>
      <c r="N1889">
        <v>73.14</v>
      </c>
      <c r="O1889" s="2">
        <v>942.14</v>
      </c>
      <c r="P1889">
        <v>3.1E-2</v>
      </c>
      <c r="Q1889">
        <v>-5.9999999999999995E-4</v>
      </c>
      <c r="R1889">
        <v>482929254</v>
      </c>
      <c r="S1889">
        <v>27.781199999999998</v>
      </c>
      <c r="T1889">
        <v>1596.4949999999999</v>
      </c>
      <c r="U1889">
        <v>4.7606000000000002</v>
      </c>
      <c r="V1889">
        <v>35.119199999999999</v>
      </c>
    </row>
    <row r="1890" spans="1:22" x14ac:dyDescent="0.3">
      <c r="A1890" s="3">
        <v>42115.458849074072</v>
      </c>
      <c r="B1890">
        <v>4.9013999999999998</v>
      </c>
      <c r="C1890">
        <v>4.7594000000000003</v>
      </c>
      <c r="D1890">
        <v>34.177264999999998</v>
      </c>
      <c r="E1890">
        <v>1615.7349999999999</v>
      </c>
      <c r="F1890">
        <v>1597.7049999999999</v>
      </c>
      <c r="G1890">
        <v>35.120100000000001</v>
      </c>
      <c r="H1890">
        <v>27.798400000000001</v>
      </c>
      <c r="I1890">
        <v>1888.479</v>
      </c>
      <c r="J1890">
        <v>2.23E-2</v>
      </c>
      <c r="K1890">
        <v>193.45400000000001</v>
      </c>
      <c r="L1890">
        <v>1.4906999999999999</v>
      </c>
      <c r="M1890">
        <v>95.658199999999994</v>
      </c>
      <c r="N1890">
        <v>98.75</v>
      </c>
      <c r="O1890" s="2">
        <v>927.79</v>
      </c>
      <c r="P1890">
        <v>3.1E-2</v>
      </c>
      <c r="Q1890">
        <v>-5.9999999999999995E-4</v>
      </c>
      <c r="R1890">
        <v>482929255</v>
      </c>
      <c r="S1890">
        <v>27.781700000000001</v>
      </c>
      <c r="T1890">
        <v>1597.7049999999999</v>
      </c>
      <c r="U1890">
        <v>4.7594000000000003</v>
      </c>
      <c r="V1890">
        <v>35.119599999999998</v>
      </c>
    </row>
    <row r="1891" spans="1:22" x14ac:dyDescent="0.3">
      <c r="A1891" s="3">
        <v>42115.458860590275</v>
      </c>
      <c r="B1891">
        <v>4.9031000000000002</v>
      </c>
      <c r="C1891">
        <v>4.7607999999999997</v>
      </c>
      <c r="D1891">
        <v>34.179256000000002</v>
      </c>
      <c r="E1891">
        <v>1617.0129999999999</v>
      </c>
      <c r="F1891">
        <v>1598.9639999999999</v>
      </c>
      <c r="G1891">
        <v>35.119999999999997</v>
      </c>
      <c r="H1891">
        <v>27.798200000000001</v>
      </c>
      <c r="I1891">
        <v>1889.479</v>
      </c>
      <c r="J1891">
        <v>2.2100000000000002E-2</v>
      </c>
      <c r="K1891">
        <v>193.62100000000001</v>
      </c>
      <c r="L1891">
        <v>1.4905999999999999</v>
      </c>
      <c r="M1891">
        <v>95.658199999999994</v>
      </c>
      <c r="N1891">
        <v>88.22</v>
      </c>
      <c r="O1891" s="2">
        <v>917.12</v>
      </c>
      <c r="P1891">
        <v>3.1E-2</v>
      </c>
      <c r="Q1891">
        <v>-5.9999999999999995E-4</v>
      </c>
      <c r="R1891">
        <v>482929256</v>
      </c>
      <c r="S1891">
        <v>27.781500000000001</v>
      </c>
      <c r="T1891">
        <v>1598.963</v>
      </c>
      <c r="U1891">
        <v>4.7607999999999997</v>
      </c>
      <c r="V1891">
        <v>35.119599999999998</v>
      </c>
    </row>
    <row r="1892" spans="1:22" x14ac:dyDescent="0.3">
      <c r="A1892" s="3">
        <v>42115.458872106479</v>
      </c>
      <c r="B1892">
        <v>4.9016999999999999</v>
      </c>
      <c r="C1892">
        <v>4.7592999999999996</v>
      </c>
      <c r="D1892">
        <v>34.178261999999997</v>
      </c>
      <c r="E1892">
        <v>1618.088</v>
      </c>
      <c r="F1892">
        <v>1600.0229999999999</v>
      </c>
      <c r="G1892">
        <v>35.119799999999998</v>
      </c>
      <c r="H1892">
        <v>27.798200000000001</v>
      </c>
      <c r="I1892">
        <v>1890.479</v>
      </c>
      <c r="J1892">
        <v>2.2100000000000002E-2</v>
      </c>
      <c r="K1892">
        <v>193.55500000000001</v>
      </c>
      <c r="L1892">
        <v>1.4906999999999999</v>
      </c>
      <c r="M1892">
        <v>95.658199999999994</v>
      </c>
      <c r="N1892">
        <v>73.28</v>
      </c>
      <c r="O1892" s="2">
        <v>906</v>
      </c>
      <c r="P1892">
        <v>3.1E-2</v>
      </c>
      <c r="Q1892">
        <v>-5.9999999999999995E-4</v>
      </c>
      <c r="R1892">
        <v>482929257</v>
      </c>
      <c r="S1892">
        <v>27.781500000000001</v>
      </c>
      <c r="T1892">
        <v>1600.0229999999999</v>
      </c>
      <c r="U1892">
        <v>4.7592999999999996</v>
      </c>
      <c r="V1892">
        <v>35.119399999999999</v>
      </c>
    </row>
    <row r="1893" spans="1:22" x14ac:dyDescent="0.3">
      <c r="A1893" s="3">
        <v>42115.458883622683</v>
      </c>
      <c r="B1893">
        <v>4.9019000000000004</v>
      </c>
      <c r="C1893">
        <v>4.7595000000000001</v>
      </c>
      <c r="D1893">
        <v>34.178842000000003</v>
      </c>
      <c r="E1893">
        <v>1618.9090000000001</v>
      </c>
      <c r="F1893">
        <v>1600.8320000000001</v>
      </c>
      <c r="G1893">
        <v>35.119799999999998</v>
      </c>
      <c r="H1893">
        <v>27.798200000000001</v>
      </c>
      <c r="I1893">
        <v>1891.479</v>
      </c>
      <c r="J1893">
        <v>2.07E-2</v>
      </c>
      <c r="K1893">
        <v>193.565</v>
      </c>
      <c r="L1893">
        <v>1.4905999999999999</v>
      </c>
      <c r="M1893">
        <v>95.658199999999994</v>
      </c>
      <c r="N1893">
        <v>98.76</v>
      </c>
      <c r="O1893" s="2">
        <v>893.14</v>
      </c>
      <c r="P1893">
        <v>3.1E-2</v>
      </c>
      <c r="Q1893">
        <v>-5.9999999999999995E-4</v>
      </c>
      <c r="R1893">
        <v>482929258</v>
      </c>
      <c r="S1893">
        <v>27.781500000000001</v>
      </c>
      <c r="T1893">
        <v>1600.8320000000001</v>
      </c>
      <c r="U1893">
        <v>4.7595000000000001</v>
      </c>
      <c r="V1893">
        <v>35.119399999999999</v>
      </c>
    </row>
    <row r="1894" spans="1:22" x14ac:dyDescent="0.3">
      <c r="A1894" s="3">
        <v>42115.458895138887</v>
      </c>
      <c r="B1894">
        <v>4.9017999999999997</v>
      </c>
      <c r="C1894">
        <v>4.7592999999999996</v>
      </c>
      <c r="D1894">
        <v>34.179141999999999</v>
      </c>
      <c r="E1894">
        <v>1619.74</v>
      </c>
      <c r="F1894">
        <v>1601.6489999999999</v>
      </c>
      <c r="G1894">
        <v>35.119799999999998</v>
      </c>
      <c r="H1894">
        <v>27.798200000000001</v>
      </c>
      <c r="I1894">
        <v>1892.479</v>
      </c>
      <c r="J1894">
        <v>1.89E-2</v>
      </c>
      <c r="K1894">
        <v>193.56200000000001</v>
      </c>
      <c r="L1894">
        <v>1.4906999999999999</v>
      </c>
      <c r="M1894">
        <v>95.658199999999994</v>
      </c>
      <c r="N1894">
        <v>88.06</v>
      </c>
      <c r="O1894" s="2">
        <v>885.61</v>
      </c>
      <c r="P1894">
        <v>3.1E-2</v>
      </c>
      <c r="Q1894">
        <v>-5.9999999999999995E-4</v>
      </c>
      <c r="R1894">
        <v>482929259</v>
      </c>
      <c r="S1894">
        <v>27.781500000000001</v>
      </c>
      <c r="T1894">
        <v>1601.6489999999999</v>
      </c>
      <c r="U1894">
        <v>4.7592999999999996</v>
      </c>
      <c r="V1894">
        <v>35.119500000000002</v>
      </c>
    </row>
    <row r="1895" spans="1:22" x14ac:dyDescent="0.3">
      <c r="A1895" s="3">
        <v>42115.458906655091</v>
      </c>
      <c r="B1895">
        <v>4.9010999999999996</v>
      </c>
      <c r="C1895">
        <v>4.7586000000000004</v>
      </c>
      <c r="D1895">
        <v>34.178925999999997</v>
      </c>
      <c r="E1895">
        <v>1620.682</v>
      </c>
      <c r="F1895">
        <v>1602.578</v>
      </c>
      <c r="G1895">
        <v>35.119700000000002</v>
      </c>
      <c r="H1895">
        <v>27.798200000000001</v>
      </c>
      <c r="I1895">
        <v>1893.479</v>
      </c>
      <c r="J1895">
        <v>2.01E-2</v>
      </c>
      <c r="K1895">
        <v>193.5</v>
      </c>
      <c r="L1895">
        <v>1.4906999999999999</v>
      </c>
      <c r="M1895">
        <v>95.658199999999994</v>
      </c>
      <c r="N1895">
        <v>72.94</v>
      </c>
      <c r="O1895" s="2">
        <v>885.05</v>
      </c>
      <c r="P1895">
        <v>3.2000000000000001E-2</v>
      </c>
      <c r="Q1895">
        <v>-5.9999999999999995E-4</v>
      </c>
      <c r="R1895">
        <v>482929260</v>
      </c>
      <c r="S1895">
        <v>27.781600000000001</v>
      </c>
      <c r="T1895">
        <v>1602.577</v>
      </c>
      <c r="U1895">
        <v>4.7586000000000004</v>
      </c>
      <c r="V1895">
        <v>35.119500000000002</v>
      </c>
    </row>
    <row r="1896" spans="1:22" x14ac:dyDescent="0.3">
      <c r="A1896" s="3">
        <v>42115.458918171294</v>
      </c>
      <c r="B1896">
        <v>4.9013</v>
      </c>
      <c r="C1896">
        <v>4.7587000000000002</v>
      </c>
      <c r="D1896">
        <v>34.179484000000002</v>
      </c>
      <c r="E1896">
        <v>1621.5340000000001</v>
      </c>
      <c r="F1896">
        <v>1603.4169999999999</v>
      </c>
      <c r="G1896">
        <v>35.119799999999998</v>
      </c>
      <c r="H1896">
        <v>27.798200000000001</v>
      </c>
      <c r="I1896">
        <v>1894.479</v>
      </c>
      <c r="J1896">
        <v>1.8599999999999998E-2</v>
      </c>
      <c r="K1896">
        <v>193.715</v>
      </c>
      <c r="L1896">
        <v>1.4906999999999999</v>
      </c>
      <c r="M1896">
        <v>95.658199999999994</v>
      </c>
      <c r="N1896">
        <v>98.75</v>
      </c>
      <c r="O1896" s="2">
        <v>893.51</v>
      </c>
      <c r="P1896">
        <v>3.1E-2</v>
      </c>
      <c r="Q1896">
        <v>-5.9999999999999995E-4</v>
      </c>
      <c r="R1896">
        <v>482929261</v>
      </c>
      <c r="S1896">
        <v>27.781600000000001</v>
      </c>
      <c r="T1896">
        <v>1603.4169999999999</v>
      </c>
      <c r="U1896">
        <v>4.7587000000000002</v>
      </c>
      <c r="V1896">
        <v>35.119500000000002</v>
      </c>
    </row>
    <row r="1897" spans="1:22" x14ac:dyDescent="0.3">
      <c r="A1897" s="3">
        <v>42115.458929687498</v>
      </c>
      <c r="B1897">
        <v>4.9009999999999998</v>
      </c>
      <c r="C1897">
        <v>4.7583000000000002</v>
      </c>
      <c r="D1897">
        <v>34.179091999999997</v>
      </c>
      <c r="E1897">
        <v>1622.058</v>
      </c>
      <c r="F1897">
        <v>1603.934</v>
      </c>
      <c r="G1897">
        <v>35.119300000000003</v>
      </c>
      <c r="H1897">
        <v>27.797899999999998</v>
      </c>
      <c r="I1897">
        <v>1895.479</v>
      </c>
      <c r="J1897">
        <v>1.7899999999999999E-2</v>
      </c>
      <c r="K1897">
        <v>193.63499999999999</v>
      </c>
      <c r="L1897">
        <v>1.4907999999999999</v>
      </c>
      <c r="M1897">
        <v>95.658199999999994</v>
      </c>
      <c r="N1897">
        <v>88.02</v>
      </c>
      <c r="O1897" s="2">
        <v>902.16</v>
      </c>
      <c r="P1897">
        <v>3.1E-2</v>
      </c>
      <c r="Q1897">
        <v>-1.2999999999999999E-3</v>
      </c>
      <c r="R1897">
        <v>482929262</v>
      </c>
      <c r="S1897">
        <v>27.781300000000002</v>
      </c>
      <c r="T1897">
        <v>1603.934</v>
      </c>
      <c r="U1897">
        <v>4.7583000000000002</v>
      </c>
      <c r="V1897">
        <v>35.119100000000003</v>
      </c>
    </row>
    <row r="1898" spans="1:22" x14ac:dyDescent="0.3">
      <c r="A1898" s="3">
        <v>42115.458941203702</v>
      </c>
      <c r="B1898">
        <v>4.8990999999999998</v>
      </c>
      <c r="C1898">
        <v>4.7564000000000002</v>
      </c>
      <c r="D1898">
        <v>34.177667999999997</v>
      </c>
      <c r="E1898">
        <v>1622.231</v>
      </c>
      <c r="F1898">
        <v>1604.104</v>
      </c>
      <c r="G1898">
        <v>35.119700000000002</v>
      </c>
      <c r="H1898">
        <v>27.798400000000001</v>
      </c>
      <c r="I1898">
        <v>1896.479</v>
      </c>
      <c r="J1898">
        <v>1.5699999999999999E-2</v>
      </c>
      <c r="K1898">
        <v>193.57499999999999</v>
      </c>
      <c r="L1898">
        <v>1.4907999999999999</v>
      </c>
      <c r="M1898">
        <v>95.658199999999994</v>
      </c>
      <c r="N1898">
        <v>72.819999999999993</v>
      </c>
      <c r="O1898" s="2">
        <v>900.76</v>
      </c>
      <c r="P1898">
        <v>3.2000000000000001E-2</v>
      </c>
      <c r="Q1898">
        <v>-1.8E-3</v>
      </c>
      <c r="R1898">
        <v>482929263</v>
      </c>
      <c r="S1898">
        <v>27.7818</v>
      </c>
      <c r="T1898">
        <v>1604.104</v>
      </c>
      <c r="U1898">
        <v>4.7564000000000002</v>
      </c>
      <c r="V1898">
        <v>35.119399999999999</v>
      </c>
    </row>
    <row r="1899" spans="1:22" x14ac:dyDescent="0.3">
      <c r="A1899" s="3">
        <v>42115.458952719906</v>
      </c>
      <c r="B1899">
        <v>4.8997000000000002</v>
      </c>
      <c r="C1899">
        <v>4.7569999999999997</v>
      </c>
      <c r="D1899">
        <v>34.177902000000003</v>
      </c>
      <c r="E1899">
        <v>1622.508</v>
      </c>
      <c r="F1899">
        <v>1604.376</v>
      </c>
      <c r="G1899">
        <v>35.119100000000003</v>
      </c>
      <c r="H1899">
        <v>27.797899999999998</v>
      </c>
      <c r="I1899">
        <v>1897.479</v>
      </c>
      <c r="J1899">
        <v>1.9300000000000001E-2</v>
      </c>
      <c r="K1899">
        <v>193.64699999999999</v>
      </c>
      <c r="L1899">
        <v>1.4907999999999999</v>
      </c>
      <c r="M1899">
        <v>95.658199999999994</v>
      </c>
      <c r="N1899">
        <v>98.76</v>
      </c>
      <c r="O1899" s="2">
        <v>883.12</v>
      </c>
      <c r="P1899">
        <v>3.1E-2</v>
      </c>
      <c r="Q1899">
        <v>-5.9999999999999995E-4</v>
      </c>
      <c r="R1899">
        <v>482929264</v>
      </c>
      <c r="S1899">
        <v>27.781300000000002</v>
      </c>
      <c r="T1899">
        <v>1604.376</v>
      </c>
      <c r="U1899">
        <v>4.7569999999999997</v>
      </c>
      <c r="V1899">
        <v>35.118899999999996</v>
      </c>
    </row>
    <row r="1900" spans="1:22" x14ac:dyDescent="0.3">
      <c r="A1900" s="3">
        <v>42115.45896423611</v>
      </c>
      <c r="B1900">
        <v>4.8973000000000004</v>
      </c>
      <c r="C1900">
        <v>4.7544000000000004</v>
      </c>
      <c r="D1900">
        <v>34.175972999999999</v>
      </c>
      <c r="E1900">
        <v>1623.3340000000001</v>
      </c>
      <c r="F1900">
        <v>1605.191</v>
      </c>
      <c r="G1900">
        <v>35.119100000000003</v>
      </c>
      <c r="H1900">
        <v>27.798200000000001</v>
      </c>
      <c r="I1900">
        <v>1898.479</v>
      </c>
      <c r="J1900">
        <v>2.3099999999999999E-2</v>
      </c>
      <c r="K1900">
        <v>193.39599999999999</v>
      </c>
      <c r="L1900">
        <v>1.4906999999999999</v>
      </c>
      <c r="M1900">
        <v>95.658199999999994</v>
      </c>
      <c r="N1900">
        <v>88.26</v>
      </c>
      <c r="O1900" s="2">
        <v>860</v>
      </c>
      <c r="P1900">
        <v>3.1E-2</v>
      </c>
      <c r="Q1900">
        <v>-5.9999999999999995E-4</v>
      </c>
      <c r="R1900">
        <v>482929265</v>
      </c>
      <c r="S1900">
        <v>27.781500000000001</v>
      </c>
      <c r="T1900">
        <v>1605.19</v>
      </c>
      <c r="U1900">
        <v>4.7545000000000002</v>
      </c>
      <c r="V1900">
        <v>35.118899999999996</v>
      </c>
    </row>
    <row r="1901" spans="1:22" x14ac:dyDescent="0.3">
      <c r="A1901" s="3">
        <v>42115.458975752314</v>
      </c>
      <c r="B1901">
        <v>4.8868</v>
      </c>
      <c r="C1901">
        <v>4.7439999999999998</v>
      </c>
      <c r="D1901">
        <v>34.165061999999999</v>
      </c>
      <c r="E1901">
        <v>1624.5</v>
      </c>
      <c r="F1901">
        <v>1606.3389999999999</v>
      </c>
      <c r="G1901">
        <v>35.117100000000001</v>
      </c>
      <c r="H1901">
        <v>27.797799999999999</v>
      </c>
      <c r="I1901">
        <v>1899.479</v>
      </c>
      <c r="J1901">
        <v>2.1899999999999999E-2</v>
      </c>
      <c r="K1901">
        <v>193.57900000000001</v>
      </c>
      <c r="L1901">
        <v>1.4906999999999999</v>
      </c>
      <c r="M1901">
        <v>95.658199999999994</v>
      </c>
      <c r="N1901">
        <v>73.17</v>
      </c>
      <c r="O1901" s="2">
        <v>840.26</v>
      </c>
      <c r="P1901">
        <v>3.2000000000000001E-2</v>
      </c>
      <c r="Q1901">
        <v>-5.9999999999999995E-4</v>
      </c>
      <c r="R1901">
        <v>482929266</v>
      </c>
      <c r="S1901">
        <v>27.780999999999999</v>
      </c>
      <c r="T1901">
        <v>1606.3389999999999</v>
      </c>
      <c r="U1901">
        <v>4.7439999999999998</v>
      </c>
      <c r="V1901">
        <v>35.116599999999998</v>
      </c>
    </row>
    <row r="1902" spans="1:22" x14ac:dyDescent="0.3">
      <c r="A1902" s="3">
        <v>42115.458987268517</v>
      </c>
      <c r="B1902">
        <v>4.8771000000000004</v>
      </c>
      <c r="C1902">
        <v>4.7343000000000002</v>
      </c>
      <c r="D1902">
        <v>34.156461</v>
      </c>
      <c r="E1902">
        <v>1625.7070000000001</v>
      </c>
      <c r="F1902">
        <v>1607.528</v>
      </c>
      <c r="G1902">
        <v>35.116999999999997</v>
      </c>
      <c r="H1902">
        <v>27.7989</v>
      </c>
      <c r="I1902">
        <v>1900.479</v>
      </c>
      <c r="J1902">
        <v>2.1899999999999999E-2</v>
      </c>
      <c r="K1902">
        <v>194.04</v>
      </c>
      <c r="L1902">
        <v>1.4905999999999999</v>
      </c>
      <c r="M1902">
        <v>95.658199999999994</v>
      </c>
      <c r="N1902">
        <v>98.76</v>
      </c>
      <c r="O1902" s="2">
        <v>813.85</v>
      </c>
      <c r="P1902">
        <v>3.1E-2</v>
      </c>
      <c r="Q1902">
        <v>-5.9999999999999995E-4</v>
      </c>
      <c r="R1902">
        <v>482929267</v>
      </c>
      <c r="S1902">
        <v>27.7819</v>
      </c>
      <c r="T1902">
        <v>1607.527</v>
      </c>
      <c r="U1902">
        <v>4.7343000000000002</v>
      </c>
      <c r="V1902">
        <v>35.116300000000003</v>
      </c>
    </row>
    <row r="1903" spans="1:22" x14ac:dyDescent="0.3">
      <c r="A1903" s="3">
        <v>42115.458998784721</v>
      </c>
      <c r="B1903">
        <v>4.8743999999999996</v>
      </c>
      <c r="C1903">
        <v>4.7316000000000003</v>
      </c>
      <c r="D1903">
        <v>34.154111999999998</v>
      </c>
      <c r="E1903">
        <v>1626.7639999999999</v>
      </c>
      <c r="F1903">
        <v>1608.569</v>
      </c>
      <c r="G1903">
        <v>35.116599999999998</v>
      </c>
      <c r="H1903">
        <v>27.7988</v>
      </c>
      <c r="I1903">
        <v>1901.479</v>
      </c>
      <c r="J1903">
        <v>2.1899999999999999E-2</v>
      </c>
      <c r="K1903">
        <v>193.749</v>
      </c>
      <c r="L1903">
        <v>1.4904999999999999</v>
      </c>
      <c r="M1903">
        <v>95.658199999999994</v>
      </c>
      <c r="N1903">
        <v>88.4</v>
      </c>
      <c r="O1903" s="2">
        <v>776.91</v>
      </c>
      <c r="P1903">
        <v>3.1E-2</v>
      </c>
      <c r="Q1903">
        <v>-5.9999999999999995E-4</v>
      </c>
      <c r="R1903">
        <v>482929268</v>
      </c>
      <c r="S1903">
        <v>27.7818</v>
      </c>
      <c r="T1903">
        <v>1608.568</v>
      </c>
      <c r="U1903">
        <v>4.7316000000000003</v>
      </c>
      <c r="V1903">
        <v>35.115900000000003</v>
      </c>
    </row>
    <row r="1904" spans="1:22" x14ac:dyDescent="0.3">
      <c r="A1904" s="3">
        <v>42115.459010300925</v>
      </c>
      <c r="B1904">
        <v>4.8726000000000003</v>
      </c>
      <c r="C1904">
        <v>4.7297000000000002</v>
      </c>
      <c r="D1904">
        <v>34.152810000000002</v>
      </c>
      <c r="E1904">
        <v>1627.8530000000001</v>
      </c>
      <c r="F1904">
        <v>1609.6420000000001</v>
      </c>
      <c r="G1904">
        <v>35.116399999999999</v>
      </c>
      <c r="H1904">
        <v>27.7988</v>
      </c>
      <c r="I1904">
        <v>1902.479</v>
      </c>
      <c r="J1904">
        <v>1.8700000000000001E-2</v>
      </c>
      <c r="K1904">
        <v>193.624</v>
      </c>
      <c r="L1904">
        <v>1.4904999999999999</v>
      </c>
      <c r="M1904">
        <v>95.658199999999994</v>
      </c>
      <c r="N1904">
        <v>73.37</v>
      </c>
      <c r="O1904" s="2">
        <v>740.95</v>
      </c>
      <c r="P1904">
        <v>3.1E-2</v>
      </c>
      <c r="Q1904">
        <v>-5.9999999999999995E-4</v>
      </c>
      <c r="R1904">
        <v>482929269</v>
      </c>
      <c r="S1904">
        <v>27.7819</v>
      </c>
      <c r="T1904">
        <v>1609.6420000000001</v>
      </c>
      <c r="U1904">
        <v>4.7297000000000002</v>
      </c>
      <c r="V1904">
        <v>35.115699999999997</v>
      </c>
    </row>
    <row r="1905" spans="1:22" x14ac:dyDescent="0.3">
      <c r="A1905" s="3">
        <v>42115.459021817129</v>
      </c>
      <c r="B1905">
        <v>4.8715000000000002</v>
      </c>
      <c r="C1905">
        <v>4.7285000000000004</v>
      </c>
      <c r="D1905">
        <v>34.152276999999998</v>
      </c>
      <c r="E1905">
        <v>1629.191</v>
      </c>
      <c r="F1905">
        <v>1610.9590000000001</v>
      </c>
      <c r="G1905">
        <v>35.116300000000003</v>
      </c>
      <c r="H1905">
        <v>27.7989</v>
      </c>
      <c r="I1905">
        <v>1903.479</v>
      </c>
      <c r="J1905">
        <v>1.6299999999999999E-2</v>
      </c>
      <c r="K1905">
        <v>193.548</v>
      </c>
      <c r="L1905">
        <v>1.4898</v>
      </c>
      <c r="M1905">
        <v>95.658199999999994</v>
      </c>
      <c r="N1905">
        <v>98.76</v>
      </c>
      <c r="O1905" s="2">
        <v>720.15</v>
      </c>
      <c r="P1905">
        <v>3.1E-2</v>
      </c>
      <c r="Q1905">
        <v>-5.9999999999999995E-4</v>
      </c>
      <c r="R1905">
        <v>482929270</v>
      </c>
      <c r="S1905">
        <v>27.782</v>
      </c>
      <c r="T1905">
        <v>1610.9590000000001</v>
      </c>
      <c r="U1905">
        <v>4.7283999999999997</v>
      </c>
      <c r="V1905">
        <v>35.115600000000001</v>
      </c>
    </row>
    <row r="1906" spans="1:22" x14ac:dyDescent="0.3">
      <c r="A1906" s="3">
        <v>42115.459033333333</v>
      </c>
      <c r="B1906">
        <v>4.8704000000000001</v>
      </c>
      <c r="C1906">
        <v>4.7271999999999998</v>
      </c>
      <c r="D1906">
        <v>34.151922999999996</v>
      </c>
      <c r="E1906">
        <v>1630.6189999999999</v>
      </c>
      <c r="F1906">
        <v>1612.366</v>
      </c>
      <c r="G1906">
        <v>35.116300000000003</v>
      </c>
      <c r="H1906">
        <v>27.799099999999999</v>
      </c>
      <c r="I1906">
        <v>1904.479</v>
      </c>
      <c r="J1906">
        <v>1.8100000000000002E-2</v>
      </c>
      <c r="K1906">
        <v>193.44200000000001</v>
      </c>
      <c r="L1906">
        <v>1.4902</v>
      </c>
      <c r="M1906">
        <v>95.658199999999994</v>
      </c>
      <c r="N1906">
        <v>87.86</v>
      </c>
      <c r="O1906" s="2">
        <v>720.99</v>
      </c>
      <c r="P1906">
        <v>3.1E-2</v>
      </c>
      <c r="Q1906">
        <v>-5.9999999999999995E-4</v>
      </c>
      <c r="R1906">
        <v>482929271</v>
      </c>
      <c r="S1906">
        <v>27.7822</v>
      </c>
      <c r="T1906">
        <v>1612.366</v>
      </c>
      <c r="U1906">
        <v>4.7271999999999998</v>
      </c>
      <c r="V1906">
        <v>35.115699999999997</v>
      </c>
    </row>
    <row r="1907" spans="1:22" x14ac:dyDescent="0.3">
      <c r="A1907" s="3">
        <v>42115.459044849536</v>
      </c>
      <c r="B1907">
        <v>4.8658999999999999</v>
      </c>
      <c r="C1907">
        <v>4.7225999999999999</v>
      </c>
      <c r="D1907">
        <v>34.146922000000004</v>
      </c>
      <c r="E1907">
        <v>1631.787</v>
      </c>
      <c r="F1907">
        <v>1613.5160000000001</v>
      </c>
      <c r="G1907">
        <v>35.114699999999999</v>
      </c>
      <c r="H1907">
        <v>27.798400000000001</v>
      </c>
      <c r="I1907">
        <v>1905.479</v>
      </c>
      <c r="J1907">
        <v>1.8499999999999999E-2</v>
      </c>
      <c r="K1907">
        <v>194.40299999999999</v>
      </c>
      <c r="L1907">
        <v>1.4901</v>
      </c>
      <c r="M1907">
        <v>95.658199999999994</v>
      </c>
      <c r="N1907">
        <v>72.36</v>
      </c>
      <c r="O1907" s="2">
        <v>741.57</v>
      </c>
      <c r="P1907">
        <v>3.2000000000000001E-2</v>
      </c>
      <c r="Q1907">
        <v>-5.9999999999999995E-4</v>
      </c>
      <c r="R1907">
        <v>482929272</v>
      </c>
      <c r="S1907">
        <v>27.781500000000001</v>
      </c>
      <c r="T1907">
        <v>1613.5160000000001</v>
      </c>
      <c r="U1907">
        <v>4.7226999999999997</v>
      </c>
      <c r="V1907">
        <v>35.114100000000001</v>
      </c>
    </row>
    <row r="1908" spans="1:22" x14ac:dyDescent="0.3">
      <c r="A1908" s="3">
        <v>42115.45905636574</v>
      </c>
      <c r="B1908">
        <v>4.8655999999999997</v>
      </c>
      <c r="C1908">
        <v>4.7222999999999997</v>
      </c>
      <c r="D1908">
        <v>34.147320000000001</v>
      </c>
      <c r="E1908">
        <v>1632.125</v>
      </c>
      <c r="F1908">
        <v>1613.8489999999999</v>
      </c>
      <c r="G1908">
        <v>35.115299999999998</v>
      </c>
      <c r="H1908">
        <v>27.7988</v>
      </c>
      <c r="I1908">
        <v>1906.479</v>
      </c>
      <c r="J1908">
        <v>1.72E-2</v>
      </c>
      <c r="K1908">
        <v>193.827</v>
      </c>
      <c r="L1908">
        <v>1.49</v>
      </c>
      <c r="M1908">
        <v>95.658199999999994</v>
      </c>
      <c r="N1908">
        <v>98.75</v>
      </c>
      <c r="O1908" s="2">
        <v>773.91</v>
      </c>
      <c r="P1908">
        <v>3.1E-2</v>
      </c>
      <c r="Q1908">
        <v>-5.9999999999999995E-4</v>
      </c>
      <c r="R1908">
        <v>482929273</v>
      </c>
      <c r="S1908">
        <v>27.782</v>
      </c>
      <c r="T1908">
        <v>1613.8489999999999</v>
      </c>
      <c r="U1908">
        <v>4.7222999999999997</v>
      </c>
      <c r="V1908">
        <v>35.114699999999999</v>
      </c>
    </row>
    <row r="1909" spans="1:22" x14ac:dyDescent="0.3">
      <c r="A1909" s="3">
        <v>42115.459067881944</v>
      </c>
      <c r="B1909">
        <v>4.8688000000000002</v>
      </c>
      <c r="C1909">
        <v>4.7255000000000003</v>
      </c>
      <c r="D1909">
        <v>34.150246000000003</v>
      </c>
      <c r="E1909">
        <v>1631.7270000000001</v>
      </c>
      <c r="F1909">
        <v>1613.4570000000001</v>
      </c>
      <c r="G1909">
        <v>35.115299999999998</v>
      </c>
      <c r="H1909">
        <v>27.798500000000001</v>
      </c>
      <c r="I1909">
        <v>1907.479</v>
      </c>
      <c r="J1909">
        <v>1.78E-2</v>
      </c>
      <c r="K1909">
        <v>193.94300000000001</v>
      </c>
      <c r="L1909">
        <v>1.49</v>
      </c>
      <c r="M1909">
        <v>95.658199999999994</v>
      </c>
      <c r="N1909">
        <v>87.99</v>
      </c>
      <c r="O1909" s="2">
        <v>810.04</v>
      </c>
      <c r="P1909">
        <v>3.2000000000000001E-2</v>
      </c>
      <c r="Q1909">
        <v>-1.8E-3</v>
      </c>
      <c r="R1909">
        <v>482929274</v>
      </c>
      <c r="S1909">
        <v>27.7818</v>
      </c>
      <c r="T1909">
        <v>1613.4570000000001</v>
      </c>
      <c r="U1909">
        <v>4.7255000000000003</v>
      </c>
      <c r="V1909">
        <v>35.115000000000002</v>
      </c>
    </row>
    <row r="1910" spans="1:22" x14ac:dyDescent="0.3">
      <c r="A1910" s="3">
        <v>42115.459079398148</v>
      </c>
      <c r="B1910">
        <v>4.8726000000000003</v>
      </c>
      <c r="C1910">
        <v>4.7293000000000003</v>
      </c>
      <c r="D1910">
        <v>34.154173</v>
      </c>
      <c r="E1910">
        <v>1631.4960000000001</v>
      </c>
      <c r="F1910">
        <v>1613.23</v>
      </c>
      <c r="G1910">
        <v>35.1158</v>
      </c>
      <c r="H1910">
        <v>27.798400000000001</v>
      </c>
      <c r="I1910">
        <v>1908.479</v>
      </c>
      <c r="J1910">
        <v>2.07E-2</v>
      </c>
      <c r="K1910">
        <v>193.83</v>
      </c>
      <c r="L1910">
        <v>1.4895</v>
      </c>
      <c r="M1910">
        <v>95.658199999999994</v>
      </c>
      <c r="N1910">
        <v>72.53</v>
      </c>
      <c r="O1910" s="2">
        <v>848.48</v>
      </c>
      <c r="P1910">
        <v>3.2000000000000001E-2</v>
      </c>
      <c r="Q1910">
        <v>-1.4E-3</v>
      </c>
      <c r="R1910">
        <v>482929275</v>
      </c>
      <c r="S1910">
        <v>27.7818</v>
      </c>
      <c r="T1910">
        <v>1613.23</v>
      </c>
      <c r="U1910">
        <v>4.7293000000000003</v>
      </c>
      <c r="V1910">
        <v>35.115600000000001</v>
      </c>
    </row>
    <row r="1911" spans="1:22" x14ac:dyDescent="0.3">
      <c r="A1911" s="3">
        <v>42115.459090914352</v>
      </c>
      <c r="B1911">
        <v>4.8730000000000002</v>
      </c>
      <c r="C1911">
        <v>4.7295999999999996</v>
      </c>
      <c r="D1911">
        <v>34.15466</v>
      </c>
      <c r="E1911">
        <v>1631.7929999999999</v>
      </c>
      <c r="F1911">
        <v>1613.5229999999999</v>
      </c>
      <c r="G1911">
        <v>35.1158</v>
      </c>
      <c r="H1911">
        <v>27.798400000000001</v>
      </c>
      <c r="I1911">
        <v>1909.479</v>
      </c>
      <c r="J1911">
        <v>2.1499999999999998E-2</v>
      </c>
      <c r="K1911">
        <v>193.81800000000001</v>
      </c>
      <c r="L1911">
        <v>1.4898</v>
      </c>
      <c r="M1911">
        <v>95.658199999999994</v>
      </c>
      <c r="N1911">
        <v>98.75</v>
      </c>
      <c r="O1911" s="2">
        <v>885.42</v>
      </c>
      <c r="P1911">
        <v>3.1E-2</v>
      </c>
      <c r="Q1911">
        <v>-6.9999999999999999E-4</v>
      </c>
      <c r="R1911">
        <v>482929276</v>
      </c>
      <c r="S1911">
        <v>27.7818</v>
      </c>
      <c r="T1911">
        <v>1613.5219999999999</v>
      </c>
      <c r="U1911">
        <v>4.7297000000000002</v>
      </c>
      <c r="V1911">
        <v>35.115600000000001</v>
      </c>
    </row>
    <row r="1912" spans="1:22" x14ac:dyDescent="0.3">
      <c r="A1912" s="3">
        <v>42115.459102430556</v>
      </c>
      <c r="B1912">
        <v>4.8700999999999999</v>
      </c>
      <c r="C1912">
        <v>4.7267000000000001</v>
      </c>
      <c r="D1912">
        <v>34.151822000000003</v>
      </c>
      <c r="E1912">
        <v>1632.694</v>
      </c>
      <c r="F1912">
        <v>1614.41</v>
      </c>
      <c r="G1912">
        <v>35.115200000000002</v>
      </c>
      <c r="H1912">
        <v>27.798300000000001</v>
      </c>
      <c r="I1912">
        <v>1910.479</v>
      </c>
      <c r="J1912">
        <v>2.12E-2</v>
      </c>
      <c r="K1912">
        <v>192.95599999999999</v>
      </c>
      <c r="L1912">
        <v>1.49</v>
      </c>
      <c r="M1912">
        <v>95.658199999999994</v>
      </c>
      <c r="N1912">
        <v>87.9</v>
      </c>
      <c r="O1912" s="2">
        <v>910.65</v>
      </c>
      <c r="P1912">
        <v>3.2000000000000001E-2</v>
      </c>
      <c r="Q1912">
        <v>-5.9999999999999995E-4</v>
      </c>
      <c r="R1912">
        <v>482929277</v>
      </c>
      <c r="S1912">
        <v>27.781600000000001</v>
      </c>
      <c r="T1912">
        <v>1614.41</v>
      </c>
      <c r="U1912">
        <v>4.7267000000000001</v>
      </c>
      <c r="V1912">
        <v>35.115000000000002</v>
      </c>
    </row>
    <row r="1913" spans="1:22" x14ac:dyDescent="0.3">
      <c r="A1913" s="3">
        <v>42115.459113946759</v>
      </c>
      <c r="B1913">
        <v>4.8597000000000001</v>
      </c>
      <c r="C1913">
        <v>4.7163000000000004</v>
      </c>
      <c r="D1913">
        <v>34.141953999999998</v>
      </c>
      <c r="E1913">
        <v>1633.9549999999999</v>
      </c>
      <c r="F1913">
        <v>1615.6510000000001</v>
      </c>
      <c r="G1913">
        <v>35.114400000000003</v>
      </c>
      <c r="H1913">
        <v>27.7988</v>
      </c>
      <c r="I1913">
        <v>1911.479</v>
      </c>
      <c r="J1913">
        <v>2.29E-2</v>
      </c>
      <c r="K1913">
        <v>193.69800000000001</v>
      </c>
      <c r="L1913">
        <v>1.4901</v>
      </c>
      <c r="M1913">
        <v>95.658199999999994</v>
      </c>
      <c r="N1913">
        <v>72.3</v>
      </c>
      <c r="O1913" s="2">
        <v>912.39</v>
      </c>
      <c r="P1913">
        <v>3.1E-2</v>
      </c>
      <c r="Q1913">
        <v>-5.9999999999999995E-4</v>
      </c>
      <c r="R1913">
        <v>482929278</v>
      </c>
      <c r="S1913">
        <v>27.7819</v>
      </c>
      <c r="T1913">
        <v>1615.6510000000001</v>
      </c>
      <c r="U1913">
        <v>4.7163000000000004</v>
      </c>
      <c r="V1913">
        <v>35.113799999999998</v>
      </c>
    </row>
    <row r="1914" spans="1:22" x14ac:dyDescent="0.3">
      <c r="A1914" s="3">
        <v>42115.459125462963</v>
      </c>
      <c r="B1914">
        <v>4.8541999999999996</v>
      </c>
      <c r="C1914">
        <v>4.7107000000000001</v>
      </c>
      <c r="D1914">
        <v>34.136615999999997</v>
      </c>
      <c r="E1914">
        <v>1635.347</v>
      </c>
      <c r="F1914">
        <v>1617.0229999999999</v>
      </c>
      <c r="G1914">
        <v>35.113399999999999</v>
      </c>
      <c r="H1914">
        <v>27.7986</v>
      </c>
      <c r="I1914">
        <v>1912.479</v>
      </c>
      <c r="J1914">
        <v>2.3099999999999999E-2</v>
      </c>
      <c r="K1914">
        <v>193.97800000000001</v>
      </c>
      <c r="L1914">
        <v>1.4897</v>
      </c>
      <c r="M1914">
        <v>95.658199999999994</v>
      </c>
      <c r="N1914">
        <v>98.76</v>
      </c>
      <c r="O1914" s="2">
        <v>899.79</v>
      </c>
      <c r="P1914">
        <v>3.1E-2</v>
      </c>
      <c r="Q1914">
        <v>-5.9999999999999995E-4</v>
      </c>
      <c r="R1914">
        <v>482929279</v>
      </c>
      <c r="S1914">
        <v>27.781700000000001</v>
      </c>
      <c r="T1914">
        <v>1617.0229999999999</v>
      </c>
      <c r="U1914">
        <v>4.7107000000000001</v>
      </c>
      <c r="V1914">
        <v>35.1128</v>
      </c>
    </row>
    <row r="1915" spans="1:22" x14ac:dyDescent="0.3">
      <c r="A1915" s="3">
        <v>42115.459136979167</v>
      </c>
      <c r="B1915">
        <v>4.8434999999999997</v>
      </c>
      <c r="C1915">
        <v>4.7</v>
      </c>
      <c r="D1915">
        <v>34.126700999999997</v>
      </c>
      <c r="E1915">
        <v>1636.8</v>
      </c>
      <c r="F1915">
        <v>1618.4549999999999</v>
      </c>
      <c r="G1915">
        <v>35.112699999999997</v>
      </c>
      <c r="H1915">
        <v>27.799299999999999</v>
      </c>
      <c r="I1915">
        <v>1913.479</v>
      </c>
      <c r="J1915">
        <v>2.3E-2</v>
      </c>
      <c r="K1915">
        <v>193.77799999999999</v>
      </c>
      <c r="L1915">
        <v>1.49</v>
      </c>
      <c r="M1915">
        <v>95.658199999999994</v>
      </c>
      <c r="N1915">
        <v>87.69</v>
      </c>
      <c r="O1915" s="2">
        <v>884.32</v>
      </c>
      <c r="P1915">
        <v>3.1E-2</v>
      </c>
      <c r="Q1915">
        <v>-5.9999999999999995E-4</v>
      </c>
      <c r="R1915">
        <v>482929280</v>
      </c>
      <c r="S1915">
        <v>27.7822</v>
      </c>
      <c r="T1915">
        <v>1618.454</v>
      </c>
      <c r="U1915">
        <v>4.7000999999999999</v>
      </c>
      <c r="V1915">
        <v>35.111800000000002</v>
      </c>
    </row>
    <row r="1916" spans="1:22" x14ac:dyDescent="0.3">
      <c r="A1916" s="3">
        <v>42115.459148495371</v>
      </c>
      <c r="B1916">
        <v>4.8390000000000004</v>
      </c>
      <c r="C1916">
        <v>4.6955</v>
      </c>
      <c r="D1916">
        <v>34.122853999999997</v>
      </c>
      <c r="E1916">
        <v>1638.2729999999999</v>
      </c>
      <c r="F1916">
        <v>1619.905</v>
      </c>
      <c r="G1916">
        <v>35.112200000000001</v>
      </c>
      <c r="H1916">
        <v>27.799399999999999</v>
      </c>
      <c r="I1916">
        <v>1914.479</v>
      </c>
      <c r="J1916">
        <v>1.9599999999999999E-2</v>
      </c>
      <c r="K1916">
        <v>194.55500000000001</v>
      </c>
      <c r="L1916">
        <v>1.4892000000000001</v>
      </c>
      <c r="M1916">
        <v>95.658199999999994</v>
      </c>
      <c r="N1916">
        <v>71.88</v>
      </c>
      <c r="O1916" s="2">
        <v>869.74</v>
      </c>
      <c r="P1916">
        <v>3.1E-2</v>
      </c>
      <c r="Q1916">
        <v>-5.9999999999999995E-4</v>
      </c>
      <c r="R1916">
        <v>482929281</v>
      </c>
      <c r="S1916">
        <v>27.782299999999999</v>
      </c>
      <c r="T1916">
        <v>1619.905</v>
      </c>
      <c r="U1916">
        <v>4.6954000000000002</v>
      </c>
      <c r="V1916">
        <v>35.1113</v>
      </c>
    </row>
    <row r="1917" spans="1:22" x14ac:dyDescent="0.3">
      <c r="A1917" s="3">
        <v>42115.459160011575</v>
      </c>
      <c r="B1917">
        <v>4.8353000000000002</v>
      </c>
      <c r="C1917">
        <v>4.6917</v>
      </c>
      <c r="D1917">
        <v>34.120024999999998</v>
      </c>
      <c r="E1917">
        <v>1639.664</v>
      </c>
      <c r="F1917">
        <v>1621.2750000000001</v>
      </c>
      <c r="G1917">
        <v>35.112099999999998</v>
      </c>
      <c r="H1917">
        <v>27.799800000000001</v>
      </c>
      <c r="I1917">
        <v>1915.479</v>
      </c>
      <c r="J1917">
        <v>1.9E-2</v>
      </c>
      <c r="K1917">
        <v>194.52199999999999</v>
      </c>
      <c r="L1917">
        <v>1.4886999999999999</v>
      </c>
      <c r="M1917">
        <v>95.658199999999994</v>
      </c>
      <c r="N1917">
        <v>98.76</v>
      </c>
      <c r="O1917" s="2">
        <v>856.79</v>
      </c>
      <c r="P1917">
        <v>3.1E-2</v>
      </c>
      <c r="Q1917">
        <v>-1.6999999999999999E-3</v>
      </c>
      <c r="R1917">
        <v>482929282</v>
      </c>
      <c r="S1917">
        <v>27.782699999999998</v>
      </c>
      <c r="T1917">
        <v>1621.2750000000001</v>
      </c>
      <c r="U1917">
        <v>4.6917</v>
      </c>
      <c r="V1917">
        <v>35.1113</v>
      </c>
    </row>
    <row r="1918" spans="1:22" x14ac:dyDescent="0.3">
      <c r="A1918" s="3">
        <v>42115.459171527778</v>
      </c>
      <c r="B1918">
        <v>4.8353999999999999</v>
      </c>
      <c r="C1918">
        <v>4.6916000000000002</v>
      </c>
      <c r="D1918">
        <v>34.120407999999998</v>
      </c>
      <c r="E1918">
        <v>1640.806</v>
      </c>
      <c r="F1918">
        <v>1622.4</v>
      </c>
      <c r="G1918">
        <v>35.111800000000002</v>
      </c>
      <c r="H1918">
        <v>27.799600000000002</v>
      </c>
      <c r="I1918">
        <v>1916.479</v>
      </c>
      <c r="J1918">
        <v>1.89E-2</v>
      </c>
      <c r="K1918">
        <v>194.01400000000001</v>
      </c>
      <c r="L1918">
        <v>1.4887999999999999</v>
      </c>
      <c r="M1918">
        <v>95.658199999999994</v>
      </c>
      <c r="N1918">
        <v>87.85</v>
      </c>
      <c r="O1918" s="2">
        <v>853</v>
      </c>
      <c r="P1918">
        <v>3.1E-2</v>
      </c>
      <c r="Q1918">
        <v>-5.0000000000000001E-3</v>
      </c>
      <c r="R1918">
        <v>482929283</v>
      </c>
      <c r="S1918">
        <v>27.782599999999999</v>
      </c>
      <c r="T1918">
        <v>1622.4</v>
      </c>
      <c r="U1918">
        <v>4.6916000000000002</v>
      </c>
      <c r="V1918">
        <v>35.1111</v>
      </c>
    </row>
    <row r="1919" spans="1:22" x14ac:dyDescent="0.3">
      <c r="A1919" s="3">
        <v>42115.459183043982</v>
      </c>
      <c r="B1919">
        <v>4.8357000000000001</v>
      </c>
      <c r="C1919">
        <v>4.6919000000000004</v>
      </c>
      <c r="D1919">
        <v>34.121125999999997</v>
      </c>
      <c r="E1919">
        <v>1641.3779999999999</v>
      </c>
      <c r="F1919">
        <v>1622.9639999999999</v>
      </c>
      <c r="G1919">
        <v>35.111899999999999</v>
      </c>
      <c r="H1919">
        <v>27.799600000000002</v>
      </c>
      <c r="I1919">
        <v>1917.479</v>
      </c>
      <c r="J1919">
        <v>1.8100000000000002E-2</v>
      </c>
      <c r="K1919">
        <v>194.84899999999999</v>
      </c>
      <c r="L1919">
        <v>1.4885999999999999</v>
      </c>
      <c r="M1919">
        <v>95.658199999999994</v>
      </c>
      <c r="N1919">
        <v>72.099999999999994</v>
      </c>
      <c r="O1919" s="2">
        <v>860.26</v>
      </c>
      <c r="P1919">
        <v>3.1E-2</v>
      </c>
      <c r="Q1919">
        <v>-2.2000000000000001E-3</v>
      </c>
      <c r="R1919">
        <v>482929284</v>
      </c>
      <c r="S1919">
        <v>27.782699999999998</v>
      </c>
      <c r="T1919">
        <v>1622.9639999999999</v>
      </c>
      <c r="U1919">
        <v>4.6919000000000004</v>
      </c>
      <c r="V1919">
        <v>35.1113</v>
      </c>
    </row>
    <row r="1920" spans="1:22" x14ac:dyDescent="0.3">
      <c r="A1920" s="3">
        <v>42115.459194560186</v>
      </c>
      <c r="B1920">
        <v>4.8368000000000002</v>
      </c>
      <c r="C1920">
        <v>4.6929999999999996</v>
      </c>
      <c r="D1920">
        <v>34.121831999999998</v>
      </c>
      <c r="E1920">
        <v>1641.3620000000001</v>
      </c>
      <c r="F1920">
        <v>1622.9480000000001</v>
      </c>
      <c r="G1920">
        <v>35.111499999999999</v>
      </c>
      <c r="H1920">
        <v>27.799199999999999</v>
      </c>
      <c r="I1920">
        <v>1918.479</v>
      </c>
      <c r="J1920">
        <v>1.9099999999999999E-2</v>
      </c>
      <c r="K1920">
        <v>194.05699999999999</v>
      </c>
      <c r="L1920">
        <v>1.4885999999999999</v>
      </c>
      <c r="M1920">
        <v>95.658199999999994</v>
      </c>
      <c r="N1920">
        <v>98.75</v>
      </c>
      <c r="O1920" s="2">
        <v>876.23</v>
      </c>
      <c r="P1920">
        <v>3.1E-2</v>
      </c>
      <c r="Q1920">
        <v>-5.9999999999999995E-4</v>
      </c>
      <c r="R1920">
        <v>482929285</v>
      </c>
      <c r="S1920">
        <v>27.782299999999999</v>
      </c>
      <c r="T1920">
        <v>1622.9480000000001</v>
      </c>
      <c r="U1920">
        <v>4.6929999999999996</v>
      </c>
      <c r="V1920">
        <v>35.110999999999997</v>
      </c>
    </row>
    <row r="1921" spans="1:22" x14ac:dyDescent="0.3">
      <c r="A1921" s="3">
        <v>42115.45920607639</v>
      </c>
      <c r="B1921">
        <v>4.8399000000000001</v>
      </c>
      <c r="C1921">
        <v>4.6961000000000004</v>
      </c>
      <c r="D1921">
        <v>34.124659000000001</v>
      </c>
      <c r="E1921">
        <v>1641.2429999999999</v>
      </c>
      <c r="F1921">
        <v>1622.8309999999999</v>
      </c>
      <c r="G1921">
        <v>35.111400000000003</v>
      </c>
      <c r="H1921">
        <v>27.7987</v>
      </c>
      <c r="I1921">
        <v>1919.479</v>
      </c>
      <c r="J1921">
        <v>2.0400000000000001E-2</v>
      </c>
      <c r="K1921">
        <v>193.56700000000001</v>
      </c>
      <c r="L1921">
        <v>1.4895</v>
      </c>
      <c r="M1921">
        <v>95.658199999999994</v>
      </c>
      <c r="N1921">
        <v>87.92</v>
      </c>
      <c r="O1921" s="2">
        <v>889.72</v>
      </c>
      <c r="P1921">
        <v>3.2000000000000001E-2</v>
      </c>
      <c r="Q1921">
        <v>-5.9999999999999995E-4</v>
      </c>
      <c r="R1921">
        <v>482929286</v>
      </c>
      <c r="S1921">
        <v>27.782</v>
      </c>
      <c r="T1921">
        <v>1622.8309999999999</v>
      </c>
      <c r="U1921">
        <v>4.6961000000000004</v>
      </c>
      <c r="V1921">
        <v>35.110999999999997</v>
      </c>
    </row>
    <row r="1922" spans="1:22" x14ac:dyDescent="0.3">
      <c r="A1922" s="3">
        <v>42115.459217592594</v>
      </c>
      <c r="B1922">
        <v>4.8411999999999997</v>
      </c>
      <c r="C1922">
        <v>4.6973000000000003</v>
      </c>
      <c r="D1922">
        <v>34.126398000000002</v>
      </c>
      <c r="E1922">
        <v>1641.4380000000001</v>
      </c>
      <c r="F1922">
        <v>1623.0229999999999</v>
      </c>
      <c r="G1922">
        <v>35.111899999999999</v>
      </c>
      <c r="H1922">
        <v>27.798999999999999</v>
      </c>
      <c r="I1922">
        <v>1920.479</v>
      </c>
      <c r="J1922">
        <v>2.2100000000000002E-2</v>
      </c>
      <c r="K1922">
        <v>194.16</v>
      </c>
      <c r="L1922">
        <v>1.4892000000000001</v>
      </c>
      <c r="M1922">
        <v>95.658199999999994</v>
      </c>
      <c r="N1922">
        <v>72.150000000000006</v>
      </c>
      <c r="O1922" s="2">
        <v>893.42</v>
      </c>
      <c r="P1922">
        <v>3.2000000000000001E-2</v>
      </c>
      <c r="Q1922">
        <v>-5.9999999999999995E-4</v>
      </c>
      <c r="R1922">
        <v>482929287</v>
      </c>
      <c r="S1922">
        <v>27.782299999999999</v>
      </c>
      <c r="T1922">
        <v>1623.0229999999999</v>
      </c>
      <c r="U1922">
        <v>4.6973000000000003</v>
      </c>
      <c r="V1922">
        <v>35.111600000000003</v>
      </c>
    </row>
    <row r="1923" spans="1:22" x14ac:dyDescent="0.3">
      <c r="A1923" s="3">
        <v>42115.459229108797</v>
      </c>
      <c r="B1923">
        <v>4.8277999999999999</v>
      </c>
      <c r="C1923">
        <v>4.6840000000000002</v>
      </c>
      <c r="D1923">
        <v>34.111637999999999</v>
      </c>
      <c r="E1923">
        <v>1642.3</v>
      </c>
      <c r="F1923">
        <v>1623.8720000000001</v>
      </c>
      <c r="G1923">
        <v>35.108800000000002</v>
      </c>
      <c r="H1923">
        <v>27.797999999999998</v>
      </c>
      <c r="I1923">
        <v>1921.479</v>
      </c>
      <c r="J1923">
        <v>2.24E-2</v>
      </c>
      <c r="K1923">
        <v>194.113</v>
      </c>
      <c r="L1923">
        <v>1.4895</v>
      </c>
      <c r="M1923">
        <v>95.658199999999994</v>
      </c>
      <c r="N1923">
        <v>98.75</v>
      </c>
      <c r="O1923" s="2">
        <v>886.62</v>
      </c>
      <c r="P1923">
        <v>3.2000000000000001E-2</v>
      </c>
      <c r="Q1923">
        <v>-5.9999999999999995E-4</v>
      </c>
      <c r="R1923">
        <v>482929288</v>
      </c>
      <c r="S1923">
        <v>27.781099999999999</v>
      </c>
      <c r="T1923">
        <v>1623.8720000000001</v>
      </c>
      <c r="U1923">
        <v>4.6840000000000002</v>
      </c>
      <c r="V1923">
        <v>35.108199999999997</v>
      </c>
    </row>
    <row r="1924" spans="1:22" x14ac:dyDescent="0.3">
      <c r="A1924" s="3">
        <v>42115.459240625001</v>
      </c>
      <c r="B1924">
        <v>4.8018000000000001</v>
      </c>
      <c r="C1924">
        <v>4.6581999999999999</v>
      </c>
      <c r="D1924">
        <v>34.086562999999998</v>
      </c>
      <c r="E1924">
        <v>1643.6</v>
      </c>
      <c r="F1924">
        <v>1625.152</v>
      </c>
      <c r="G1924">
        <v>35.107100000000003</v>
      </c>
      <c r="H1924">
        <v>27.799600000000002</v>
      </c>
      <c r="I1924">
        <v>1922.479</v>
      </c>
      <c r="J1924">
        <v>2.0500000000000001E-2</v>
      </c>
      <c r="K1924">
        <v>194.28800000000001</v>
      </c>
      <c r="L1924">
        <v>1.4897</v>
      </c>
      <c r="M1924">
        <v>95.658199999999994</v>
      </c>
      <c r="N1924">
        <v>87.83</v>
      </c>
      <c r="O1924" s="2">
        <v>885.28</v>
      </c>
      <c r="P1924">
        <v>3.2000000000000001E-2</v>
      </c>
      <c r="Q1924">
        <v>-5.9999999999999995E-4</v>
      </c>
      <c r="R1924">
        <v>482929289</v>
      </c>
      <c r="S1924">
        <v>27.7822</v>
      </c>
      <c r="T1924">
        <v>1625.152</v>
      </c>
      <c r="U1924">
        <v>4.6581999999999999</v>
      </c>
      <c r="V1924">
        <v>35.105800000000002</v>
      </c>
    </row>
    <row r="1925" spans="1:22" x14ac:dyDescent="0.3">
      <c r="A1925" s="3">
        <v>42115.459252141205</v>
      </c>
      <c r="B1925">
        <v>4.7968000000000002</v>
      </c>
      <c r="C1925">
        <v>4.6531000000000002</v>
      </c>
      <c r="D1925">
        <v>34.083019999999998</v>
      </c>
      <c r="E1925">
        <v>1645.0309999999999</v>
      </c>
      <c r="F1925">
        <v>1626.5619999999999</v>
      </c>
      <c r="G1925">
        <v>35.107500000000002</v>
      </c>
      <c r="H1925">
        <v>27.8005</v>
      </c>
      <c r="I1925">
        <v>1923.479</v>
      </c>
      <c r="J1925">
        <v>1.89E-2</v>
      </c>
      <c r="K1925">
        <v>194.52600000000001</v>
      </c>
      <c r="L1925">
        <v>1.4890000000000001</v>
      </c>
      <c r="M1925">
        <v>95.658199999999994</v>
      </c>
      <c r="N1925">
        <v>71.94</v>
      </c>
      <c r="O1925" s="2">
        <v>894.64</v>
      </c>
      <c r="P1925">
        <v>3.1E-2</v>
      </c>
      <c r="Q1925">
        <v>-5.9999999999999995E-4</v>
      </c>
      <c r="R1925">
        <v>482929290</v>
      </c>
      <c r="S1925">
        <v>27.783100000000001</v>
      </c>
      <c r="T1925">
        <v>1626.5609999999999</v>
      </c>
      <c r="U1925">
        <v>4.6531000000000002</v>
      </c>
      <c r="V1925">
        <v>35.106299999999997</v>
      </c>
    </row>
    <row r="1926" spans="1:22" x14ac:dyDescent="0.3">
      <c r="A1926" s="3">
        <v>42115.459263657409</v>
      </c>
      <c r="B1926">
        <v>4.7950999999999997</v>
      </c>
      <c r="C1926">
        <v>4.6513</v>
      </c>
      <c r="D1926">
        <v>34.082009999999997</v>
      </c>
      <c r="E1926">
        <v>1646.365</v>
      </c>
      <c r="F1926">
        <v>1627.875</v>
      </c>
      <c r="G1926">
        <v>35.107300000000002</v>
      </c>
      <c r="H1926">
        <v>27.800599999999999</v>
      </c>
      <c r="I1926">
        <v>1924.479</v>
      </c>
      <c r="J1926">
        <v>2.1999999999999999E-2</v>
      </c>
      <c r="K1926">
        <v>194.33799999999999</v>
      </c>
      <c r="L1926">
        <v>1.4884999999999999</v>
      </c>
      <c r="M1926">
        <v>95.658199999999994</v>
      </c>
      <c r="N1926">
        <v>98.76</v>
      </c>
      <c r="O1926" s="2">
        <v>901.82</v>
      </c>
      <c r="P1926">
        <v>3.1E-2</v>
      </c>
      <c r="Q1926">
        <v>-5.9999999999999995E-4</v>
      </c>
      <c r="R1926">
        <v>482929291</v>
      </c>
      <c r="S1926">
        <v>27.783300000000001</v>
      </c>
      <c r="T1926">
        <v>1627.875</v>
      </c>
      <c r="U1926">
        <v>4.6513</v>
      </c>
      <c r="V1926">
        <v>35.106200000000001</v>
      </c>
    </row>
    <row r="1927" spans="1:22" x14ac:dyDescent="0.3">
      <c r="A1927" s="3">
        <v>42115.459275173613</v>
      </c>
      <c r="B1927">
        <v>4.7942</v>
      </c>
      <c r="C1927">
        <v>4.6502999999999997</v>
      </c>
      <c r="D1927">
        <v>34.081249</v>
      </c>
      <c r="E1927">
        <v>1647.336</v>
      </c>
      <c r="F1927">
        <v>1628.8320000000001</v>
      </c>
      <c r="G1927">
        <v>35.1068</v>
      </c>
      <c r="H1927">
        <v>27.8003</v>
      </c>
      <c r="I1927">
        <v>1925.479</v>
      </c>
      <c r="J1927">
        <v>2.18E-2</v>
      </c>
      <c r="K1927">
        <v>194.417</v>
      </c>
      <c r="L1927">
        <v>1.4886999999999999</v>
      </c>
      <c r="M1927">
        <v>95.658199999999994</v>
      </c>
      <c r="N1927">
        <v>87.25</v>
      </c>
      <c r="O1927" s="2">
        <v>897.09</v>
      </c>
      <c r="P1927">
        <v>3.1E-2</v>
      </c>
      <c r="Q1927">
        <v>-5.9999999999999995E-4</v>
      </c>
      <c r="R1927">
        <v>482929292</v>
      </c>
      <c r="S1927">
        <v>27.783100000000001</v>
      </c>
      <c r="T1927">
        <v>1628.8320000000001</v>
      </c>
      <c r="U1927">
        <v>4.6502999999999997</v>
      </c>
      <c r="V1927">
        <v>35.105800000000002</v>
      </c>
    </row>
    <row r="1928" spans="1:22" x14ac:dyDescent="0.3">
      <c r="A1928" s="3">
        <v>42115.459286689817</v>
      </c>
      <c r="B1928">
        <v>4.7938000000000001</v>
      </c>
      <c r="C1928">
        <v>4.6498999999999997</v>
      </c>
      <c r="D1928">
        <v>34.08117</v>
      </c>
      <c r="E1928">
        <v>1647.8389999999999</v>
      </c>
      <c r="F1928">
        <v>1629.327</v>
      </c>
      <c r="G1928">
        <v>35.1068</v>
      </c>
      <c r="H1928">
        <v>27.8003</v>
      </c>
      <c r="I1928">
        <v>1926.479</v>
      </c>
      <c r="J1928">
        <v>2.2100000000000002E-2</v>
      </c>
      <c r="K1928">
        <v>194.41300000000001</v>
      </c>
      <c r="L1928">
        <v>1.4883999999999999</v>
      </c>
      <c r="M1928">
        <v>95.658199999999994</v>
      </c>
      <c r="N1928">
        <v>70.87</v>
      </c>
      <c r="O1928" s="2">
        <v>876.7</v>
      </c>
      <c r="P1928">
        <v>3.1E-2</v>
      </c>
      <c r="Q1928">
        <v>-5.9999999999999995E-4</v>
      </c>
      <c r="R1928">
        <v>482929293</v>
      </c>
      <c r="S1928">
        <v>27.783200000000001</v>
      </c>
      <c r="T1928">
        <v>1629.327</v>
      </c>
      <c r="U1928">
        <v>4.6498999999999997</v>
      </c>
      <c r="V1928">
        <v>35.105899999999998</v>
      </c>
    </row>
    <row r="1929" spans="1:22" x14ac:dyDescent="0.3">
      <c r="A1929" s="3">
        <v>42115.45929820602</v>
      </c>
      <c r="B1929">
        <v>4.7938999999999998</v>
      </c>
      <c r="C1929">
        <v>4.6500000000000004</v>
      </c>
      <c r="D1929">
        <v>34.081707999999999</v>
      </c>
      <c r="E1929">
        <v>1648.5039999999999</v>
      </c>
      <c r="F1929">
        <v>1629.982</v>
      </c>
      <c r="G1929">
        <v>35.106900000000003</v>
      </c>
      <c r="H1929">
        <v>27.8004</v>
      </c>
      <c r="I1929">
        <v>1927.479</v>
      </c>
      <c r="J1929">
        <v>2.0299999999999999E-2</v>
      </c>
      <c r="K1929">
        <v>194.5</v>
      </c>
      <c r="L1929">
        <v>1.4884999999999999</v>
      </c>
      <c r="M1929">
        <v>95.658199999999994</v>
      </c>
      <c r="N1929">
        <v>98.75</v>
      </c>
      <c r="O1929" s="2">
        <v>849.27</v>
      </c>
      <c r="P1929">
        <v>3.1E-2</v>
      </c>
      <c r="Q1929">
        <v>-5.9999999999999995E-4</v>
      </c>
      <c r="R1929">
        <v>482929294</v>
      </c>
      <c r="S1929">
        <v>27.7834</v>
      </c>
      <c r="T1929">
        <v>1629.982</v>
      </c>
      <c r="U1929">
        <v>4.6498999999999997</v>
      </c>
      <c r="V1929">
        <v>35.106099999999998</v>
      </c>
    </row>
    <row r="1930" spans="1:22" x14ac:dyDescent="0.3">
      <c r="A1930" s="3">
        <v>42115.459309722224</v>
      </c>
      <c r="B1930">
        <v>4.7938999999999998</v>
      </c>
      <c r="C1930">
        <v>4.6497999999999999</v>
      </c>
      <c r="D1930">
        <v>34.082346000000001</v>
      </c>
      <c r="E1930">
        <v>1649.652</v>
      </c>
      <c r="F1930">
        <v>1631.1130000000001</v>
      </c>
      <c r="G1930">
        <v>35.106999999999999</v>
      </c>
      <c r="H1930">
        <v>27.8004</v>
      </c>
      <c r="I1930">
        <v>1928.479</v>
      </c>
      <c r="J1930">
        <v>1.5599999999999999E-2</v>
      </c>
      <c r="K1930">
        <v>194.50399999999999</v>
      </c>
      <c r="L1930">
        <v>1.4885999999999999</v>
      </c>
      <c r="M1930">
        <v>95.658199999999994</v>
      </c>
      <c r="N1930">
        <v>87.49</v>
      </c>
      <c r="O1930" s="2">
        <v>837.72</v>
      </c>
      <c r="P1930">
        <v>3.2000000000000001E-2</v>
      </c>
      <c r="Q1930">
        <v>-5.9999999999999995E-4</v>
      </c>
      <c r="R1930">
        <v>482929295</v>
      </c>
      <c r="S1930">
        <v>27.7835</v>
      </c>
      <c r="T1930">
        <v>1631.1130000000001</v>
      </c>
      <c r="U1930">
        <v>4.6497999999999999</v>
      </c>
      <c r="V1930">
        <v>35.106299999999997</v>
      </c>
    </row>
    <row r="1931" spans="1:22" x14ac:dyDescent="0.3">
      <c r="A1931" s="3">
        <v>42115.459321238428</v>
      </c>
      <c r="B1931">
        <v>4.7896000000000001</v>
      </c>
      <c r="C1931">
        <v>4.6454000000000004</v>
      </c>
      <c r="D1931">
        <v>34.078195000000001</v>
      </c>
      <c r="E1931">
        <v>1650.924</v>
      </c>
      <c r="F1931">
        <v>1632.366</v>
      </c>
      <c r="G1931">
        <v>35.106099999999998</v>
      </c>
      <c r="H1931">
        <v>27.8003</v>
      </c>
      <c r="I1931">
        <v>1929.479</v>
      </c>
      <c r="J1931">
        <v>1.41E-2</v>
      </c>
      <c r="K1931">
        <v>194.54300000000001</v>
      </c>
      <c r="L1931">
        <v>1.4885999999999999</v>
      </c>
      <c r="M1931">
        <v>95.658199999999994</v>
      </c>
      <c r="N1931">
        <v>71.209999999999994</v>
      </c>
      <c r="O1931" s="2">
        <v>850.99</v>
      </c>
      <c r="P1931">
        <v>3.1E-2</v>
      </c>
      <c r="Q1931">
        <v>-5.9999999999999995E-4</v>
      </c>
      <c r="R1931">
        <v>482929296</v>
      </c>
      <c r="S1931">
        <v>27.783300000000001</v>
      </c>
      <c r="T1931">
        <v>1632.366</v>
      </c>
      <c r="U1931">
        <v>4.6454000000000004</v>
      </c>
      <c r="V1931">
        <v>35.105400000000003</v>
      </c>
    </row>
    <row r="1932" spans="1:22" x14ac:dyDescent="0.3">
      <c r="A1932" s="3">
        <v>42115.459332754632</v>
      </c>
      <c r="B1932">
        <v>4.7821999999999996</v>
      </c>
      <c r="C1932">
        <v>4.6379999999999999</v>
      </c>
      <c r="D1932">
        <v>34.070982000000001</v>
      </c>
      <c r="E1932">
        <v>1652.0340000000001</v>
      </c>
      <c r="F1932">
        <v>1633.4590000000001</v>
      </c>
      <c r="G1932">
        <v>35.1051</v>
      </c>
      <c r="H1932">
        <v>27.8003</v>
      </c>
      <c r="I1932">
        <v>1930.479</v>
      </c>
      <c r="J1932">
        <v>1.7999999999999999E-2</v>
      </c>
      <c r="K1932">
        <v>194.578</v>
      </c>
      <c r="L1932">
        <v>1.4884999999999999</v>
      </c>
      <c r="M1932">
        <v>95.658199999999994</v>
      </c>
      <c r="N1932">
        <v>98.76</v>
      </c>
      <c r="O1932" s="2">
        <v>874.07</v>
      </c>
      <c r="P1932">
        <v>3.1E-2</v>
      </c>
      <c r="Q1932">
        <v>-5.9999999999999995E-4</v>
      </c>
      <c r="R1932">
        <v>482929297</v>
      </c>
      <c r="S1932">
        <v>27.783200000000001</v>
      </c>
      <c r="T1932">
        <v>1633.4580000000001</v>
      </c>
      <c r="U1932">
        <v>4.6379999999999999</v>
      </c>
      <c r="V1932">
        <v>35.104300000000002</v>
      </c>
    </row>
    <row r="1933" spans="1:22" x14ac:dyDescent="0.3">
      <c r="A1933" s="3">
        <v>42115.459344270836</v>
      </c>
      <c r="B1933">
        <v>4.7786999999999997</v>
      </c>
      <c r="C1933">
        <v>4.6345000000000001</v>
      </c>
      <c r="D1933">
        <v>34.067856999999997</v>
      </c>
      <c r="E1933">
        <v>1652.671</v>
      </c>
      <c r="F1933">
        <v>1634.086</v>
      </c>
      <c r="G1933">
        <v>35.104900000000001</v>
      </c>
      <c r="H1933">
        <v>27.8005</v>
      </c>
      <c r="I1933">
        <v>1931.479</v>
      </c>
      <c r="J1933">
        <v>1.83E-2</v>
      </c>
      <c r="K1933">
        <v>194.59100000000001</v>
      </c>
      <c r="L1933">
        <v>1.4884999999999999</v>
      </c>
      <c r="M1933">
        <v>95.658199999999994</v>
      </c>
      <c r="N1933">
        <v>87.64</v>
      </c>
      <c r="O1933" s="2">
        <v>895.94</v>
      </c>
      <c r="P1933">
        <v>3.2000000000000001E-2</v>
      </c>
      <c r="Q1933">
        <v>-5.9999999999999995E-4</v>
      </c>
      <c r="R1933">
        <v>482929298</v>
      </c>
      <c r="S1933">
        <v>27.7834</v>
      </c>
      <c r="T1933">
        <v>1634.086</v>
      </c>
      <c r="U1933">
        <v>4.6345000000000001</v>
      </c>
      <c r="V1933">
        <v>35.103999999999999</v>
      </c>
    </row>
    <row r="1934" spans="1:22" x14ac:dyDescent="0.3">
      <c r="A1934" s="3">
        <v>42115.459355787039</v>
      </c>
      <c r="B1934">
        <v>4.7798999999999996</v>
      </c>
      <c r="C1934">
        <v>4.6356000000000002</v>
      </c>
      <c r="D1934">
        <v>34.069865</v>
      </c>
      <c r="E1934">
        <v>1652.7719999999999</v>
      </c>
      <c r="F1934">
        <v>1634.1859999999999</v>
      </c>
      <c r="G1934">
        <v>35.105800000000002</v>
      </c>
      <c r="H1934">
        <v>27.801100000000002</v>
      </c>
      <c r="I1934">
        <v>1932.479</v>
      </c>
      <c r="J1934">
        <v>1.7399999999999999E-2</v>
      </c>
      <c r="K1934">
        <v>194.56700000000001</v>
      </c>
      <c r="L1934">
        <v>1.4884999999999999</v>
      </c>
      <c r="M1934">
        <v>95.658199999999994</v>
      </c>
      <c r="N1934">
        <v>71.42</v>
      </c>
      <c r="O1934" s="2">
        <v>914.89</v>
      </c>
      <c r="P1934">
        <v>3.2000000000000001E-2</v>
      </c>
      <c r="Q1934">
        <v>-5.9999999999999995E-4</v>
      </c>
      <c r="R1934">
        <v>482929299</v>
      </c>
      <c r="S1934">
        <v>27.784099999999999</v>
      </c>
      <c r="T1934">
        <v>1634.1849999999999</v>
      </c>
      <c r="U1934">
        <v>4.6356999999999999</v>
      </c>
      <c r="V1934">
        <v>35.104999999999997</v>
      </c>
    </row>
    <row r="1935" spans="1:22" x14ac:dyDescent="0.3">
      <c r="A1935" s="3">
        <v>42115.459367303243</v>
      </c>
      <c r="B1935">
        <v>4.7801999999999998</v>
      </c>
      <c r="C1935">
        <v>4.6360000000000001</v>
      </c>
      <c r="D1935">
        <v>34.069327999999999</v>
      </c>
      <c r="E1935">
        <v>1652.91</v>
      </c>
      <c r="F1935">
        <v>1634.3209999999999</v>
      </c>
      <c r="G1935">
        <v>35.104599999999998</v>
      </c>
      <c r="H1935">
        <v>27.8001</v>
      </c>
      <c r="I1935">
        <v>1933.479</v>
      </c>
      <c r="J1935">
        <v>1.6899999999999998E-2</v>
      </c>
      <c r="K1935">
        <v>194.75200000000001</v>
      </c>
      <c r="L1935">
        <v>1.4884999999999999</v>
      </c>
      <c r="M1935">
        <v>95.658199999999994</v>
      </c>
      <c r="N1935">
        <v>98.76</v>
      </c>
      <c r="O1935" s="2">
        <v>935.45</v>
      </c>
      <c r="P1935">
        <v>3.2000000000000001E-2</v>
      </c>
      <c r="Q1935">
        <v>-5.9999999999999995E-4</v>
      </c>
      <c r="R1935">
        <v>482929300</v>
      </c>
      <c r="S1935">
        <v>27.783200000000001</v>
      </c>
      <c r="T1935">
        <v>1634.3219999999999</v>
      </c>
      <c r="U1935">
        <v>4.6360000000000001</v>
      </c>
      <c r="V1935">
        <v>35.103999999999999</v>
      </c>
    </row>
    <row r="1936" spans="1:22" x14ac:dyDescent="0.3">
      <c r="A1936" s="3">
        <v>42115.459378819447</v>
      </c>
      <c r="B1936">
        <v>4.7762000000000002</v>
      </c>
      <c r="C1936">
        <v>4.6318999999999999</v>
      </c>
      <c r="D1936">
        <v>34.065733999999999</v>
      </c>
      <c r="E1936">
        <v>1653.546</v>
      </c>
      <c r="F1936">
        <v>1634.9480000000001</v>
      </c>
      <c r="G1936">
        <v>35.104399999999998</v>
      </c>
      <c r="H1936">
        <v>27.8004</v>
      </c>
      <c r="I1936">
        <v>1934.479</v>
      </c>
      <c r="J1936">
        <v>1.9199999999999998E-2</v>
      </c>
      <c r="K1936">
        <v>194.678</v>
      </c>
      <c r="L1936">
        <v>1.4884999999999999</v>
      </c>
      <c r="M1936">
        <v>95.658199999999994</v>
      </c>
      <c r="N1936">
        <v>87.69</v>
      </c>
      <c r="O1936" s="2">
        <v>956.24</v>
      </c>
      <c r="P1936">
        <v>3.1E-2</v>
      </c>
      <c r="Q1936">
        <v>-6.9999999999999999E-4</v>
      </c>
      <c r="R1936">
        <v>482929301</v>
      </c>
      <c r="S1936">
        <v>27.7835</v>
      </c>
      <c r="T1936">
        <v>1634.9480000000001</v>
      </c>
      <c r="U1936">
        <v>4.6318999999999999</v>
      </c>
      <c r="V1936">
        <v>35.1038</v>
      </c>
    </row>
    <row r="1937" spans="1:22" x14ac:dyDescent="0.3">
      <c r="A1937" s="3">
        <v>42115.459390335651</v>
      </c>
      <c r="B1937">
        <v>4.7731000000000003</v>
      </c>
      <c r="C1937">
        <v>4.6288</v>
      </c>
      <c r="D1937">
        <v>34.062911</v>
      </c>
      <c r="E1937">
        <v>1654.2470000000001</v>
      </c>
      <c r="F1937">
        <v>1635.6389999999999</v>
      </c>
      <c r="G1937">
        <v>35.104100000000003</v>
      </c>
      <c r="H1937">
        <v>27.800599999999999</v>
      </c>
      <c r="I1937">
        <v>1935.479</v>
      </c>
      <c r="J1937">
        <v>1.9199999999999998E-2</v>
      </c>
      <c r="K1937">
        <v>194.71799999999999</v>
      </c>
      <c r="L1937">
        <v>1.4884999999999999</v>
      </c>
      <c r="M1937">
        <v>95.658199999999994</v>
      </c>
      <c r="N1937">
        <v>71.44</v>
      </c>
      <c r="O1937" s="2">
        <v>964.07</v>
      </c>
      <c r="P1937">
        <v>3.1E-2</v>
      </c>
      <c r="Q1937">
        <v>-2.7000000000000001E-3</v>
      </c>
      <c r="R1937">
        <v>482929302</v>
      </c>
      <c r="S1937">
        <v>27.7836</v>
      </c>
      <c r="T1937">
        <v>1635.6379999999999</v>
      </c>
      <c r="U1937">
        <v>4.6288</v>
      </c>
      <c r="V1937">
        <v>35.103499999999997</v>
      </c>
    </row>
    <row r="1938" spans="1:22" x14ac:dyDescent="0.3">
      <c r="A1938" s="3">
        <v>42115.459401851855</v>
      </c>
      <c r="B1938">
        <v>4.7687999999999997</v>
      </c>
      <c r="C1938">
        <v>4.6246</v>
      </c>
      <c r="D1938">
        <v>34.058829000000003</v>
      </c>
      <c r="E1938">
        <v>1654.7929999999999</v>
      </c>
      <c r="F1938">
        <v>1636.1759999999999</v>
      </c>
      <c r="G1938">
        <v>35.103499999999997</v>
      </c>
      <c r="H1938">
        <v>27.800599999999999</v>
      </c>
      <c r="I1938">
        <v>1936.479</v>
      </c>
      <c r="J1938">
        <v>2.1399999999999999E-2</v>
      </c>
      <c r="K1938">
        <v>194.91800000000001</v>
      </c>
      <c r="L1938">
        <v>1.4883999999999999</v>
      </c>
      <c r="M1938">
        <v>95.658199999999994</v>
      </c>
      <c r="N1938">
        <v>98.75</v>
      </c>
      <c r="O1938" s="2">
        <v>946.49</v>
      </c>
      <c r="P1938">
        <v>3.1E-2</v>
      </c>
      <c r="Q1938">
        <v>-6.9999999999999999E-4</v>
      </c>
      <c r="R1938">
        <v>482929303</v>
      </c>
      <c r="S1938">
        <v>27.7837</v>
      </c>
      <c r="T1938">
        <v>1636.1759999999999</v>
      </c>
      <c r="U1938">
        <v>4.6245000000000003</v>
      </c>
      <c r="V1938">
        <v>35.102899999999998</v>
      </c>
    </row>
    <row r="1939" spans="1:22" x14ac:dyDescent="0.3">
      <c r="A1939" s="3">
        <v>42115.459413368058</v>
      </c>
      <c r="B1939">
        <v>4.7667000000000002</v>
      </c>
      <c r="C1939">
        <v>4.6223999999999998</v>
      </c>
      <c r="D1939">
        <v>34.057501999999999</v>
      </c>
      <c r="E1939">
        <v>1655.694</v>
      </c>
      <c r="F1939">
        <v>1637.0630000000001</v>
      </c>
      <c r="G1939">
        <v>35.1038</v>
      </c>
      <c r="H1939">
        <v>27.800999999999998</v>
      </c>
      <c r="I1939">
        <v>1937.479</v>
      </c>
      <c r="J1939">
        <v>2.3E-2</v>
      </c>
      <c r="K1939">
        <v>194.642</v>
      </c>
      <c r="L1939">
        <v>1.4883999999999999</v>
      </c>
      <c r="M1939">
        <v>95.658199999999994</v>
      </c>
      <c r="N1939">
        <v>87.39</v>
      </c>
      <c r="O1939" s="2">
        <v>912.9</v>
      </c>
      <c r="P1939">
        <v>3.2000000000000001E-2</v>
      </c>
      <c r="Q1939">
        <v>-5.9999999999999995E-4</v>
      </c>
      <c r="R1939">
        <v>482929304</v>
      </c>
      <c r="S1939">
        <v>27.784099999999999</v>
      </c>
      <c r="T1939">
        <v>1637.0630000000001</v>
      </c>
      <c r="U1939">
        <v>4.6223999999999998</v>
      </c>
      <c r="V1939">
        <v>35.103099999999998</v>
      </c>
    </row>
    <row r="1940" spans="1:22" x14ac:dyDescent="0.3">
      <c r="A1940" s="3">
        <v>42115.459424884262</v>
      </c>
      <c r="B1940">
        <v>4.7647000000000004</v>
      </c>
      <c r="C1940">
        <v>4.6203000000000003</v>
      </c>
      <c r="D1940">
        <v>34.056032999999999</v>
      </c>
      <c r="E1940">
        <v>1657.057</v>
      </c>
      <c r="F1940">
        <v>1638.4059999999999</v>
      </c>
      <c r="G1940">
        <v>35.103499999999997</v>
      </c>
      <c r="H1940">
        <v>27.800999999999998</v>
      </c>
      <c r="I1940">
        <v>1938.479</v>
      </c>
      <c r="J1940">
        <v>2.2800000000000001E-2</v>
      </c>
      <c r="K1940">
        <v>194.94499999999999</v>
      </c>
      <c r="L1940">
        <v>1.4884999999999999</v>
      </c>
      <c r="M1940">
        <v>95.658199999999994</v>
      </c>
      <c r="N1940">
        <v>70.849999999999994</v>
      </c>
      <c r="O1940" s="2">
        <v>889.95</v>
      </c>
      <c r="P1940">
        <v>3.1E-2</v>
      </c>
      <c r="Q1940">
        <v>-5.9999999999999995E-4</v>
      </c>
      <c r="R1940">
        <v>482929305</v>
      </c>
      <c r="S1940">
        <v>27.784099999999999</v>
      </c>
      <c r="T1940">
        <v>1638.4059999999999</v>
      </c>
      <c r="U1940">
        <v>4.6203000000000003</v>
      </c>
      <c r="V1940">
        <v>35.102899999999998</v>
      </c>
    </row>
    <row r="1941" spans="1:22" x14ac:dyDescent="0.3">
      <c r="A1941" s="3">
        <v>42115.459436400466</v>
      </c>
      <c r="B1941">
        <v>4.7644000000000002</v>
      </c>
      <c r="C1941">
        <v>4.6197999999999997</v>
      </c>
      <c r="D1941">
        <v>34.056786000000002</v>
      </c>
      <c r="E1941">
        <v>1658.645</v>
      </c>
      <c r="F1941">
        <v>1639.97</v>
      </c>
      <c r="G1941">
        <v>35.1038</v>
      </c>
      <c r="H1941">
        <v>27.801300000000001</v>
      </c>
      <c r="I1941">
        <v>1939.479</v>
      </c>
      <c r="J1941">
        <v>2.0500000000000001E-2</v>
      </c>
      <c r="K1941">
        <v>194.82400000000001</v>
      </c>
      <c r="L1941">
        <v>1.4883999999999999</v>
      </c>
      <c r="M1941">
        <v>95.658199999999994</v>
      </c>
      <c r="N1941">
        <v>98.76</v>
      </c>
      <c r="O1941" s="2">
        <v>886.2</v>
      </c>
      <c r="P1941">
        <v>3.1E-2</v>
      </c>
      <c r="Q1941">
        <v>-5.9999999999999995E-4</v>
      </c>
      <c r="R1941">
        <v>482929306</v>
      </c>
      <c r="S1941">
        <v>27.784500000000001</v>
      </c>
      <c r="T1941">
        <v>1639.97</v>
      </c>
      <c r="U1941">
        <v>4.6197999999999997</v>
      </c>
      <c r="V1941">
        <v>35.103299999999997</v>
      </c>
    </row>
    <row r="1942" spans="1:22" x14ac:dyDescent="0.3">
      <c r="A1942" s="3">
        <v>42115.45944791667</v>
      </c>
      <c r="B1942">
        <v>4.7637999999999998</v>
      </c>
      <c r="C1942">
        <v>4.6191000000000004</v>
      </c>
      <c r="D1942">
        <v>34.056393999999997</v>
      </c>
      <c r="E1942">
        <v>1660.15</v>
      </c>
      <c r="F1942">
        <v>1641.453</v>
      </c>
      <c r="G1942">
        <v>35.103200000000001</v>
      </c>
      <c r="H1942">
        <v>27.800999999999998</v>
      </c>
      <c r="I1942">
        <v>1940.479</v>
      </c>
      <c r="J1942">
        <v>1.8200000000000001E-2</v>
      </c>
      <c r="K1942">
        <v>194.87799999999999</v>
      </c>
      <c r="L1942">
        <v>1.4884999999999999</v>
      </c>
      <c r="M1942">
        <v>95.658199999999994</v>
      </c>
      <c r="N1942">
        <v>87.25</v>
      </c>
      <c r="O1942" s="2">
        <v>894.21</v>
      </c>
      <c r="P1942">
        <v>3.2000000000000001E-2</v>
      </c>
      <c r="Q1942">
        <v>-5.9999999999999995E-4</v>
      </c>
      <c r="R1942">
        <v>482929307</v>
      </c>
      <c r="S1942">
        <v>27.784099999999999</v>
      </c>
      <c r="T1942">
        <v>1641.452</v>
      </c>
      <c r="U1942">
        <v>4.6191000000000004</v>
      </c>
      <c r="V1942">
        <v>35.102800000000002</v>
      </c>
    </row>
    <row r="1943" spans="1:22" x14ac:dyDescent="0.3">
      <c r="A1943" s="3">
        <v>42115.459459432874</v>
      </c>
      <c r="B1943">
        <v>4.7618</v>
      </c>
      <c r="C1943">
        <v>4.6169000000000002</v>
      </c>
      <c r="D1943">
        <v>34.054758</v>
      </c>
      <c r="E1943">
        <v>1661.3820000000001</v>
      </c>
      <c r="F1943">
        <v>1642.665</v>
      </c>
      <c r="G1943">
        <v>35.102899999999998</v>
      </c>
      <c r="H1943">
        <v>27.800899999999999</v>
      </c>
      <c r="I1943">
        <v>1941.479</v>
      </c>
      <c r="J1943">
        <v>1.78E-2</v>
      </c>
      <c r="K1943">
        <v>194.9</v>
      </c>
      <c r="L1943">
        <v>1.4883999999999999</v>
      </c>
      <c r="M1943">
        <v>95.658199999999994</v>
      </c>
      <c r="N1943">
        <v>70.55</v>
      </c>
      <c r="O1943" s="2">
        <v>902.68</v>
      </c>
      <c r="P1943">
        <v>3.1E-2</v>
      </c>
      <c r="Q1943">
        <v>-5.9999999999999995E-4</v>
      </c>
      <c r="R1943">
        <v>482929308</v>
      </c>
      <c r="S1943">
        <v>27.784099999999999</v>
      </c>
      <c r="T1943">
        <v>1642.665</v>
      </c>
      <c r="U1943">
        <v>4.6169000000000002</v>
      </c>
      <c r="V1943">
        <v>35.102400000000003</v>
      </c>
    </row>
    <row r="1944" spans="1:22" x14ac:dyDescent="0.3">
      <c r="A1944" s="3">
        <v>42115.459470949078</v>
      </c>
      <c r="B1944">
        <v>4.7621000000000002</v>
      </c>
      <c r="C1944">
        <v>4.6170999999999998</v>
      </c>
      <c r="D1944">
        <v>34.055165000000002</v>
      </c>
      <c r="E1944">
        <v>1661.827</v>
      </c>
      <c r="F1944">
        <v>1643.104</v>
      </c>
      <c r="G1944">
        <v>35.102800000000002</v>
      </c>
      <c r="H1944">
        <v>27.800799999999999</v>
      </c>
      <c r="I1944">
        <v>1942.479</v>
      </c>
      <c r="J1944">
        <v>1.6E-2</v>
      </c>
      <c r="K1944">
        <v>194.9</v>
      </c>
      <c r="L1944">
        <v>1.4883999999999999</v>
      </c>
      <c r="M1944">
        <v>95.6571</v>
      </c>
      <c r="N1944">
        <v>98.75</v>
      </c>
      <c r="O1944" s="2">
        <v>903.89</v>
      </c>
      <c r="P1944">
        <v>3.2000000000000001E-2</v>
      </c>
      <c r="Q1944">
        <v>-5.9999999999999995E-4</v>
      </c>
      <c r="R1944">
        <v>482929309</v>
      </c>
      <c r="S1944">
        <v>27.784099999999999</v>
      </c>
      <c r="T1944">
        <v>1643.104</v>
      </c>
      <c r="U1944">
        <v>4.6172000000000004</v>
      </c>
      <c r="V1944">
        <v>35.102400000000003</v>
      </c>
    </row>
    <row r="1945" spans="1:22" x14ac:dyDescent="0.3">
      <c r="A1945" s="3">
        <v>42115.459482465281</v>
      </c>
      <c r="B1945">
        <v>4.7630999999999997</v>
      </c>
      <c r="C1945">
        <v>4.6181999999999999</v>
      </c>
      <c r="D1945">
        <v>34.056210999999998</v>
      </c>
      <c r="E1945">
        <v>1661.6020000000001</v>
      </c>
      <c r="F1945">
        <v>1642.8820000000001</v>
      </c>
      <c r="G1945">
        <v>35.102899999999998</v>
      </c>
      <c r="H1945">
        <v>27.800799999999999</v>
      </c>
      <c r="I1945">
        <v>1943.479</v>
      </c>
      <c r="J1945">
        <v>1.89E-2</v>
      </c>
      <c r="K1945">
        <v>194.86699999999999</v>
      </c>
      <c r="L1945">
        <v>1.4884999999999999</v>
      </c>
      <c r="M1945">
        <v>95.658199999999994</v>
      </c>
      <c r="N1945">
        <v>87.49</v>
      </c>
      <c r="O1945" s="2">
        <v>888.54</v>
      </c>
      <c r="P1945">
        <v>3.1E-2</v>
      </c>
      <c r="Q1945">
        <v>-3.5000000000000001E-3</v>
      </c>
      <c r="R1945">
        <v>482929310</v>
      </c>
      <c r="S1945">
        <v>27.784099999999999</v>
      </c>
      <c r="T1945">
        <v>1642.8820000000001</v>
      </c>
      <c r="U1945">
        <v>4.6181999999999999</v>
      </c>
      <c r="V1945">
        <v>35.102600000000002</v>
      </c>
    </row>
    <row r="1946" spans="1:22" x14ac:dyDescent="0.3">
      <c r="A1946" s="3">
        <v>42115.459493981478</v>
      </c>
      <c r="B1946">
        <v>4.7643000000000004</v>
      </c>
      <c r="C1946">
        <v>4.6193</v>
      </c>
      <c r="D1946">
        <v>34.057575999999997</v>
      </c>
      <c r="E1946">
        <v>1661.6320000000001</v>
      </c>
      <c r="F1946">
        <v>1642.912</v>
      </c>
      <c r="G1946">
        <v>35.103200000000001</v>
      </c>
      <c r="H1946">
        <v>27.800899999999999</v>
      </c>
      <c r="I1946">
        <v>1944.479</v>
      </c>
      <c r="J1946">
        <v>1.83E-2</v>
      </c>
      <c r="K1946">
        <v>195.06200000000001</v>
      </c>
      <c r="L1946">
        <v>1.4883999999999999</v>
      </c>
      <c r="M1946">
        <v>95.658199999999994</v>
      </c>
      <c r="N1946">
        <v>70.92</v>
      </c>
      <c r="O1946" s="2">
        <v>869.69</v>
      </c>
      <c r="P1946">
        <v>3.1E-2</v>
      </c>
      <c r="Q1946">
        <v>-2.8E-3</v>
      </c>
      <c r="R1946">
        <v>482929311</v>
      </c>
      <c r="S1946">
        <v>27.784199999999998</v>
      </c>
      <c r="T1946">
        <v>1642.912</v>
      </c>
      <c r="U1946">
        <v>4.6193999999999997</v>
      </c>
      <c r="V1946">
        <v>35.103000000000002</v>
      </c>
    </row>
    <row r="1947" spans="1:22" x14ac:dyDescent="0.3">
      <c r="A1947" s="3">
        <v>42115.459505497682</v>
      </c>
      <c r="B1947">
        <v>4.7633000000000001</v>
      </c>
      <c r="C1947">
        <v>4.6182999999999996</v>
      </c>
      <c r="D1947">
        <v>34.056694999999998</v>
      </c>
      <c r="E1947">
        <v>1662.5129999999999</v>
      </c>
      <c r="F1947">
        <v>1643.779</v>
      </c>
      <c r="G1947">
        <v>35.102699999999999</v>
      </c>
      <c r="H1947">
        <v>27.800599999999999</v>
      </c>
      <c r="I1947">
        <v>1945.479</v>
      </c>
      <c r="J1947">
        <v>2.0400000000000001E-2</v>
      </c>
      <c r="K1947">
        <v>194.93700000000001</v>
      </c>
      <c r="L1947">
        <v>1.4884999999999999</v>
      </c>
      <c r="M1947">
        <v>95.658199999999994</v>
      </c>
      <c r="N1947">
        <v>98.75</v>
      </c>
      <c r="O1947" s="2">
        <v>864.51</v>
      </c>
      <c r="P1947">
        <v>3.1E-2</v>
      </c>
      <c r="Q1947">
        <v>-5.9999999999999995E-4</v>
      </c>
      <c r="R1947">
        <v>482929312</v>
      </c>
      <c r="S1947">
        <v>27.783999999999999</v>
      </c>
      <c r="T1947">
        <v>1643.779</v>
      </c>
      <c r="U1947">
        <v>4.6182999999999996</v>
      </c>
      <c r="V1947">
        <v>35.102499999999999</v>
      </c>
    </row>
    <row r="1948" spans="1:22" x14ac:dyDescent="0.3">
      <c r="A1948" s="3">
        <v>42115.459517013885</v>
      </c>
      <c r="B1948">
        <v>4.7594000000000003</v>
      </c>
      <c r="C1948">
        <v>4.6143000000000001</v>
      </c>
      <c r="D1948">
        <v>34.053534999999997</v>
      </c>
      <c r="E1948">
        <v>1663.81</v>
      </c>
      <c r="F1948">
        <v>1645.057</v>
      </c>
      <c r="G1948">
        <v>35.102600000000002</v>
      </c>
      <c r="H1948">
        <v>27.800999999999998</v>
      </c>
      <c r="I1948">
        <v>1946.479</v>
      </c>
      <c r="J1948">
        <v>2.18E-2</v>
      </c>
      <c r="K1948">
        <v>194.91900000000001</v>
      </c>
      <c r="L1948">
        <v>1.4883999999999999</v>
      </c>
      <c r="M1948">
        <v>95.658199999999994</v>
      </c>
      <c r="N1948">
        <v>87.03</v>
      </c>
      <c r="O1948" s="2">
        <v>880.93</v>
      </c>
      <c r="P1948">
        <v>3.2000000000000001E-2</v>
      </c>
      <c r="Q1948">
        <v>-1.4E-3</v>
      </c>
      <c r="R1948">
        <v>482929313</v>
      </c>
      <c r="S1948">
        <v>27.784300000000002</v>
      </c>
      <c r="T1948">
        <v>1645.057</v>
      </c>
      <c r="U1948">
        <v>4.6143000000000001</v>
      </c>
      <c r="V1948">
        <v>35.1023</v>
      </c>
    </row>
    <row r="1949" spans="1:22" x14ac:dyDescent="0.3">
      <c r="A1949" s="3">
        <v>42115.459528530089</v>
      </c>
      <c r="B1949">
        <v>4.7595000000000001</v>
      </c>
      <c r="C1949">
        <v>4.6143000000000001</v>
      </c>
      <c r="D1949">
        <v>34.054015999999997</v>
      </c>
      <c r="E1949">
        <v>1665.04</v>
      </c>
      <c r="F1949">
        <v>1646.269</v>
      </c>
      <c r="G1949">
        <v>35.102499999999999</v>
      </c>
      <c r="H1949">
        <v>27.800899999999999</v>
      </c>
      <c r="I1949">
        <v>1947.479</v>
      </c>
      <c r="J1949">
        <v>2.0799999999999999E-2</v>
      </c>
      <c r="K1949">
        <v>194.85900000000001</v>
      </c>
      <c r="L1949">
        <v>1.4884999999999999</v>
      </c>
      <c r="M1949">
        <v>95.658199999999994</v>
      </c>
      <c r="N1949">
        <v>70.05</v>
      </c>
      <c r="O1949" s="2">
        <v>904.93</v>
      </c>
      <c r="P1949">
        <v>3.1E-2</v>
      </c>
      <c r="Q1949">
        <v>-2.0999999999999999E-3</v>
      </c>
      <c r="R1949">
        <v>482929314</v>
      </c>
      <c r="S1949">
        <v>27.784199999999998</v>
      </c>
      <c r="T1949">
        <v>1646.268</v>
      </c>
      <c r="U1949">
        <v>4.6143000000000001</v>
      </c>
      <c r="V1949">
        <v>35.1023</v>
      </c>
    </row>
    <row r="1950" spans="1:22" x14ac:dyDescent="0.3">
      <c r="A1950" s="3">
        <v>42115.459540046293</v>
      </c>
      <c r="B1950">
        <v>4.7565</v>
      </c>
      <c r="C1950">
        <v>4.6112000000000002</v>
      </c>
      <c r="D1950">
        <v>34.051177000000003</v>
      </c>
      <c r="E1950">
        <v>1666.0989999999999</v>
      </c>
      <c r="F1950">
        <v>1647.3109999999999</v>
      </c>
      <c r="G1950">
        <v>35.101900000000001</v>
      </c>
      <c r="H1950">
        <v>27.800799999999999</v>
      </c>
      <c r="I1950">
        <v>1948.479</v>
      </c>
      <c r="J1950">
        <v>1.8499999999999999E-2</v>
      </c>
      <c r="K1950">
        <v>195.09299999999999</v>
      </c>
      <c r="L1950">
        <v>1.4883999999999999</v>
      </c>
      <c r="M1950">
        <v>95.658199999999994</v>
      </c>
      <c r="N1950">
        <v>98.76</v>
      </c>
      <c r="O1950" s="2">
        <v>925.73</v>
      </c>
      <c r="P1950">
        <v>3.3000000000000002E-2</v>
      </c>
      <c r="Q1950">
        <v>-5.9999999999999995E-4</v>
      </c>
      <c r="R1950">
        <v>482929315</v>
      </c>
      <c r="S1950">
        <v>27.784099999999999</v>
      </c>
      <c r="T1950">
        <v>1647.3109999999999</v>
      </c>
      <c r="U1950">
        <v>4.6112000000000002</v>
      </c>
      <c r="V1950">
        <v>35.101599999999998</v>
      </c>
    </row>
    <row r="1951" spans="1:22" x14ac:dyDescent="0.3">
      <c r="A1951" s="3">
        <v>42115.459551562497</v>
      </c>
      <c r="B1951">
        <v>4.7507000000000001</v>
      </c>
      <c r="C1951">
        <v>4.6054000000000004</v>
      </c>
      <c r="D1951">
        <v>34.045755</v>
      </c>
      <c r="E1951">
        <v>1667.002</v>
      </c>
      <c r="F1951">
        <v>1648.201</v>
      </c>
      <c r="G1951">
        <v>35.101399999999998</v>
      </c>
      <c r="H1951">
        <v>27.800999999999998</v>
      </c>
      <c r="I1951">
        <v>1949.479</v>
      </c>
      <c r="J1951">
        <v>1.8800000000000001E-2</v>
      </c>
      <c r="K1951">
        <v>194.81299999999999</v>
      </c>
      <c r="L1951">
        <v>1.4884999999999999</v>
      </c>
      <c r="M1951">
        <v>95.658199999999994</v>
      </c>
      <c r="N1951">
        <v>87.24</v>
      </c>
      <c r="O1951" s="2">
        <v>933.28</v>
      </c>
      <c r="P1951">
        <v>3.1E-2</v>
      </c>
      <c r="Q1951">
        <v>5.9999999999999995E-4</v>
      </c>
      <c r="R1951">
        <v>482929316</v>
      </c>
      <c r="S1951">
        <v>27.784199999999998</v>
      </c>
      <c r="T1951">
        <v>1648.201</v>
      </c>
      <c r="U1951">
        <v>4.6054000000000004</v>
      </c>
      <c r="V1951">
        <v>35.100900000000003</v>
      </c>
    </row>
    <row r="1952" spans="1:22" x14ac:dyDescent="0.3">
      <c r="A1952" s="3">
        <v>42115.459563078701</v>
      </c>
      <c r="B1952">
        <v>4.7476000000000003</v>
      </c>
      <c r="C1952">
        <v>4.6021999999999998</v>
      </c>
      <c r="D1952">
        <v>34.042903000000003</v>
      </c>
      <c r="E1952">
        <v>1667.7159999999999</v>
      </c>
      <c r="F1952">
        <v>1648.903</v>
      </c>
      <c r="G1952">
        <v>35.101100000000002</v>
      </c>
      <c r="H1952">
        <v>27.801100000000002</v>
      </c>
      <c r="I1952">
        <v>1950.479</v>
      </c>
      <c r="J1952">
        <v>1.54E-2</v>
      </c>
      <c r="K1952">
        <v>194.60900000000001</v>
      </c>
      <c r="L1952">
        <v>1.4883999999999999</v>
      </c>
      <c r="M1952">
        <v>95.658199999999994</v>
      </c>
      <c r="N1952">
        <v>70.34</v>
      </c>
      <c r="O1952" s="2">
        <v>926.48</v>
      </c>
      <c r="P1952">
        <v>3.2000000000000001E-2</v>
      </c>
      <c r="Q1952">
        <v>-5.9999999999999995E-4</v>
      </c>
      <c r="R1952">
        <v>482929317</v>
      </c>
      <c r="S1952">
        <v>27.784300000000002</v>
      </c>
      <c r="T1952">
        <v>1648.903</v>
      </c>
      <c r="U1952">
        <v>4.6022999999999996</v>
      </c>
      <c r="V1952">
        <v>35.1006</v>
      </c>
    </row>
    <row r="1953" spans="1:22" x14ac:dyDescent="0.3">
      <c r="A1953" s="3">
        <v>42115.459574594905</v>
      </c>
      <c r="B1953">
        <v>4.7451999999999996</v>
      </c>
      <c r="C1953">
        <v>4.5998999999999999</v>
      </c>
      <c r="D1953">
        <v>34.040528999999999</v>
      </c>
      <c r="E1953">
        <v>1668.203</v>
      </c>
      <c r="F1953">
        <v>1649.384</v>
      </c>
      <c r="G1953">
        <v>35.100499999999997</v>
      </c>
      <c r="H1953">
        <v>27.800999999999998</v>
      </c>
      <c r="I1953">
        <v>1951.479</v>
      </c>
      <c r="J1953">
        <v>1.7600000000000001E-2</v>
      </c>
      <c r="K1953">
        <v>195.255</v>
      </c>
      <c r="L1953">
        <v>1.4882</v>
      </c>
      <c r="M1953">
        <v>95.658199999999994</v>
      </c>
      <c r="N1953">
        <v>98.76</v>
      </c>
      <c r="O1953" s="2">
        <v>912.73</v>
      </c>
      <c r="P1953">
        <v>3.1E-2</v>
      </c>
      <c r="Q1953">
        <v>-5.9999999999999995E-4</v>
      </c>
      <c r="R1953">
        <v>482929318</v>
      </c>
      <c r="S1953">
        <v>27.784099999999999</v>
      </c>
      <c r="T1953">
        <v>1649.384</v>
      </c>
      <c r="U1953">
        <v>4.5998999999999999</v>
      </c>
      <c r="V1953">
        <v>35.1</v>
      </c>
    </row>
    <row r="1954" spans="1:22" x14ac:dyDescent="0.3">
      <c r="A1954" s="3">
        <v>42115.459586111108</v>
      </c>
      <c r="B1954">
        <v>4.7434000000000003</v>
      </c>
      <c r="C1954">
        <v>4.5979999999999999</v>
      </c>
      <c r="D1954">
        <v>34.039307000000001</v>
      </c>
      <c r="E1954">
        <v>1668.8489999999999</v>
      </c>
      <c r="F1954">
        <v>1650.019</v>
      </c>
      <c r="G1954">
        <v>35.100700000000003</v>
      </c>
      <c r="H1954">
        <v>27.801300000000001</v>
      </c>
      <c r="I1954">
        <v>1952.479</v>
      </c>
      <c r="J1954">
        <v>2.07E-2</v>
      </c>
      <c r="K1954">
        <v>194.797</v>
      </c>
      <c r="L1954">
        <v>1.4882</v>
      </c>
      <c r="M1954">
        <v>95.658199999999994</v>
      </c>
      <c r="N1954">
        <v>86.97</v>
      </c>
      <c r="O1954" s="2">
        <v>898.5</v>
      </c>
      <c r="P1954">
        <v>3.1E-2</v>
      </c>
      <c r="Q1954">
        <v>-5.9999999999999995E-4</v>
      </c>
      <c r="R1954">
        <v>482929319</v>
      </c>
      <c r="S1954">
        <v>27.784400000000002</v>
      </c>
      <c r="T1954">
        <v>1650.019</v>
      </c>
      <c r="U1954">
        <v>4.5979999999999999</v>
      </c>
      <c r="V1954">
        <v>35.100200000000001</v>
      </c>
    </row>
    <row r="1955" spans="1:22" x14ac:dyDescent="0.3">
      <c r="A1955" s="3">
        <v>42115.459597627312</v>
      </c>
      <c r="B1955">
        <v>4.7416</v>
      </c>
      <c r="C1955">
        <v>4.5960999999999999</v>
      </c>
      <c r="D1955">
        <v>34.03801</v>
      </c>
      <c r="E1955">
        <v>1670.011</v>
      </c>
      <c r="F1955">
        <v>1651.164</v>
      </c>
      <c r="G1955">
        <v>35.1006</v>
      </c>
      <c r="H1955">
        <v>27.801400000000001</v>
      </c>
      <c r="I1955">
        <v>1953.479</v>
      </c>
      <c r="J1955">
        <v>1.9800000000000002E-2</v>
      </c>
      <c r="K1955">
        <v>194.57900000000001</v>
      </c>
      <c r="L1955">
        <v>1.4882</v>
      </c>
      <c r="M1955">
        <v>95.658199999999994</v>
      </c>
      <c r="N1955">
        <v>69.81</v>
      </c>
      <c r="O1955" s="2">
        <v>892.07</v>
      </c>
      <c r="P1955">
        <v>3.1E-2</v>
      </c>
      <c r="Q1955">
        <v>-5.9999999999999995E-4</v>
      </c>
      <c r="R1955">
        <v>482929320</v>
      </c>
      <c r="S1955">
        <v>27.784500000000001</v>
      </c>
      <c r="T1955">
        <v>1651.163</v>
      </c>
      <c r="U1955">
        <v>4.5960999999999999</v>
      </c>
      <c r="V1955">
        <v>35.100099999999998</v>
      </c>
    </row>
    <row r="1956" spans="1:22" x14ac:dyDescent="0.3">
      <c r="A1956" s="3">
        <v>42115.459609143516</v>
      </c>
      <c r="B1956">
        <v>4.7371999999999996</v>
      </c>
      <c r="C1956">
        <v>4.5917000000000003</v>
      </c>
      <c r="D1956">
        <v>34.034410000000001</v>
      </c>
      <c r="E1956">
        <v>1671.508</v>
      </c>
      <c r="F1956">
        <v>1652.6379999999999</v>
      </c>
      <c r="G1956">
        <v>35.100299999999997</v>
      </c>
      <c r="H1956">
        <v>27.8017</v>
      </c>
      <c r="I1956">
        <v>1954.479</v>
      </c>
      <c r="J1956">
        <v>2.07E-2</v>
      </c>
      <c r="K1956">
        <v>195.215</v>
      </c>
      <c r="L1956">
        <v>1.4878</v>
      </c>
      <c r="M1956">
        <v>95.658199999999994</v>
      </c>
      <c r="N1956">
        <v>98.76</v>
      </c>
      <c r="O1956" s="2">
        <v>902.38</v>
      </c>
      <c r="P1956">
        <v>3.1E-2</v>
      </c>
      <c r="Q1956">
        <v>-5.9999999999999995E-4</v>
      </c>
      <c r="R1956">
        <v>482929321</v>
      </c>
      <c r="S1956">
        <v>27.784800000000001</v>
      </c>
      <c r="T1956">
        <v>1652.6379999999999</v>
      </c>
      <c r="U1956">
        <v>4.5917000000000003</v>
      </c>
      <c r="V1956">
        <v>35.099800000000002</v>
      </c>
    </row>
    <row r="1957" spans="1:22" x14ac:dyDescent="0.3">
      <c r="A1957" s="3">
        <v>42115.45962065972</v>
      </c>
      <c r="B1957">
        <v>4.7301000000000002</v>
      </c>
      <c r="C1957">
        <v>4.5845000000000002</v>
      </c>
      <c r="D1957">
        <v>34.027296999999997</v>
      </c>
      <c r="E1957">
        <v>1673.0740000000001</v>
      </c>
      <c r="F1957">
        <v>1654.18</v>
      </c>
      <c r="G1957">
        <v>35.0989</v>
      </c>
      <c r="H1957">
        <v>27.801400000000001</v>
      </c>
      <c r="I1957">
        <v>1955.479</v>
      </c>
      <c r="J1957">
        <v>1.66E-2</v>
      </c>
      <c r="K1957">
        <v>195.38900000000001</v>
      </c>
      <c r="L1957">
        <v>1.4876</v>
      </c>
      <c r="M1957">
        <v>95.658199999999994</v>
      </c>
      <c r="N1957">
        <v>86.86</v>
      </c>
      <c r="O1957" s="2">
        <v>931.74</v>
      </c>
      <c r="P1957">
        <v>3.1E-2</v>
      </c>
      <c r="Q1957">
        <v>-5.9999999999999995E-4</v>
      </c>
      <c r="R1957">
        <v>482929322</v>
      </c>
      <c r="S1957">
        <v>27.784400000000002</v>
      </c>
      <c r="T1957">
        <v>1654.18</v>
      </c>
      <c r="U1957">
        <v>4.5845000000000002</v>
      </c>
      <c r="V1957">
        <v>35.098199999999999</v>
      </c>
    </row>
    <row r="1958" spans="1:22" x14ac:dyDescent="0.3">
      <c r="A1958" s="3">
        <v>42115.459632175924</v>
      </c>
      <c r="B1958">
        <v>4.7222999999999997</v>
      </c>
      <c r="C1958">
        <v>4.5766999999999998</v>
      </c>
      <c r="D1958">
        <v>34.020091000000001</v>
      </c>
      <c r="E1958">
        <v>1674.348</v>
      </c>
      <c r="F1958">
        <v>1655.4349999999999</v>
      </c>
      <c r="G1958">
        <v>35.098199999999999</v>
      </c>
      <c r="H1958">
        <v>27.8017</v>
      </c>
      <c r="I1958">
        <v>1956.479</v>
      </c>
      <c r="J1958">
        <v>1.49E-2</v>
      </c>
      <c r="K1958">
        <v>195.083</v>
      </c>
      <c r="L1958">
        <v>1.4876</v>
      </c>
      <c r="M1958">
        <v>95.656099999999995</v>
      </c>
      <c r="N1958">
        <v>69.56</v>
      </c>
      <c r="O1958" s="2">
        <v>977.95</v>
      </c>
      <c r="P1958">
        <v>3.2000000000000001E-2</v>
      </c>
      <c r="Q1958">
        <v>-1.8E-3</v>
      </c>
      <c r="R1958">
        <v>482929323</v>
      </c>
      <c r="S1958">
        <v>27.784700000000001</v>
      </c>
      <c r="T1958">
        <v>1655.4349999999999</v>
      </c>
      <c r="U1958">
        <v>4.5766999999999998</v>
      </c>
      <c r="V1958">
        <v>35.097499999999997</v>
      </c>
    </row>
    <row r="1959" spans="1:22" x14ac:dyDescent="0.3">
      <c r="A1959" s="3">
        <v>42115.459643692127</v>
      </c>
      <c r="B1959">
        <v>4.726</v>
      </c>
      <c r="C1959">
        <v>4.5803000000000003</v>
      </c>
      <c r="D1959">
        <v>34.024115000000002</v>
      </c>
      <c r="E1959">
        <v>1674.2550000000001</v>
      </c>
      <c r="F1959">
        <v>1655.3430000000001</v>
      </c>
      <c r="G1959">
        <v>35.0989</v>
      </c>
      <c r="H1959">
        <v>27.8019</v>
      </c>
      <c r="I1959">
        <v>1957.479</v>
      </c>
      <c r="J1959">
        <v>1.6500000000000001E-2</v>
      </c>
      <c r="K1959">
        <v>195.27099999999999</v>
      </c>
      <c r="L1959">
        <v>1.4874000000000001</v>
      </c>
      <c r="M1959">
        <v>95.658199999999994</v>
      </c>
      <c r="N1959">
        <v>98.76</v>
      </c>
      <c r="O1959" s="2">
        <v>1028.8</v>
      </c>
      <c r="P1959">
        <v>3.2000000000000001E-2</v>
      </c>
      <c r="Q1959">
        <v>-8.9999999999999998E-4</v>
      </c>
      <c r="R1959">
        <v>482929324</v>
      </c>
      <c r="S1959">
        <v>27.785</v>
      </c>
      <c r="T1959">
        <v>1655.3430000000001</v>
      </c>
      <c r="U1959">
        <v>4.5803000000000003</v>
      </c>
      <c r="V1959">
        <v>35.098300000000002</v>
      </c>
    </row>
    <row r="1960" spans="1:22" x14ac:dyDescent="0.3">
      <c r="A1960" s="3">
        <v>42115.459655208331</v>
      </c>
      <c r="B1960">
        <v>4.7354000000000003</v>
      </c>
      <c r="C1960">
        <v>4.5896999999999997</v>
      </c>
      <c r="D1960">
        <v>34.033059999999999</v>
      </c>
      <c r="E1960">
        <v>1673.0530000000001</v>
      </c>
      <c r="F1960">
        <v>1654.16</v>
      </c>
      <c r="G1960">
        <v>35.099600000000002</v>
      </c>
      <c r="H1960">
        <v>27.801300000000001</v>
      </c>
      <c r="I1960">
        <v>1958.479</v>
      </c>
      <c r="J1960">
        <v>1.7100000000000001E-2</v>
      </c>
      <c r="K1960">
        <v>194.82499999999999</v>
      </c>
      <c r="L1960">
        <v>1.4870000000000001</v>
      </c>
      <c r="M1960">
        <v>95.658199999999994</v>
      </c>
      <c r="N1960">
        <v>86.89</v>
      </c>
      <c r="O1960" s="2">
        <v>1058.8</v>
      </c>
      <c r="P1960">
        <v>3.2000000000000001E-2</v>
      </c>
      <c r="Q1960">
        <v>-5.9999999999999995E-4</v>
      </c>
      <c r="R1960">
        <v>482929325</v>
      </c>
      <c r="S1960">
        <v>27.784700000000001</v>
      </c>
      <c r="T1960">
        <v>1654.16</v>
      </c>
      <c r="U1960">
        <v>4.5896999999999997</v>
      </c>
      <c r="V1960">
        <v>35.099400000000003</v>
      </c>
    </row>
    <row r="1961" spans="1:22" x14ac:dyDescent="0.3">
      <c r="A1961" s="3">
        <v>42115.459666724535</v>
      </c>
      <c r="B1961">
        <v>4.7397999999999998</v>
      </c>
      <c r="C1961">
        <v>4.5941000000000001</v>
      </c>
      <c r="D1961">
        <v>34.037180999999997</v>
      </c>
      <c r="E1961">
        <v>1672.2449999999999</v>
      </c>
      <c r="F1961">
        <v>1653.3630000000001</v>
      </c>
      <c r="G1961">
        <v>35.100099999999998</v>
      </c>
      <c r="H1961">
        <v>27.801200000000001</v>
      </c>
      <c r="I1961">
        <v>1959.479</v>
      </c>
      <c r="J1961">
        <v>1.9400000000000001E-2</v>
      </c>
      <c r="K1961">
        <v>194.37899999999999</v>
      </c>
      <c r="L1961">
        <v>1.4877</v>
      </c>
      <c r="M1961">
        <v>95.658199999999994</v>
      </c>
      <c r="N1961">
        <v>69.55</v>
      </c>
      <c r="O1961" s="2">
        <v>1061.4000000000001</v>
      </c>
      <c r="P1961">
        <v>3.1E-2</v>
      </c>
      <c r="Q1961">
        <v>-5.9999999999999995E-4</v>
      </c>
      <c r="R1961">
        <v>482929326</v>
      </c>
      <c r="S1961">
        <v>27.784700000000001</v>
      </c>
      <c r="T1961">
        <v>1653.3630000000001</v>
      </c>
      <c r="U1961">
        <v>4.5941000000000001</v>
      </c>
      <c r="V1961">
        <v>35.1</v>
      </c>
    </row>
    <row r="1962" spans="1:22" x14ac:dyDescent="0.3">
      <c r="A1962" s="3">
        <v>42115.459678240739</v>
      </c>
      <c r="B1962">
        <v>4.74</v>
      </c>
      <c r="C1962">
        <v>4.5942999999999996</v>
      </c>
      <c r="D1962">
        <v>34.037866000000001</v>
      </c>
      <c r="E1962">
        <v>1672.84</v>
      </c>
      <c r="F1962">
        <v>1653.9490000000001</v>
      </c>
      <c r="G1962">
        <v>35.100299999999997</v>
      </c>
      <c r="H1962">
        <v>27.801400000000001</v>
      </c>
      <c r="I1962">
        <v>1960.479</v>
      </c>
      <c r="J1962">
        <v>1.6199999999999999E-2</v>
      </c>
      <c r="K1962">
        <v>194.898</v>
      </c>
      <c r="L1962">
        <v>1.4876</v>
      </c>
      <c r="M1962">
        <v>95.658199999999994</v>
      </c>
      <c r="N1962">
        <v>98.76</v>
      </c>
      <c r="O1962" s="2">
        <v>1041.5</v>
      </c>
      <c r="P1962">
        <v>3.1E-2</v>
      </c>
      <c r="Q1962">
        <v>-1.1000000000000001E-3</v>
      </c>
      <c r="R1962">
        <v>482929327</v>
      </c>
      <c r="S1962">
        <v>27.784800000000001</v>
      </c>
      <c r="T1962">
        <v>1653.9490000000001</v>
      </c>
      <c r="U1962">
        <v>4.5942999999999996</v>
      </c>
      <c r="V1962">
        <v>35.100200000000001</v>
      </c>
    </row>
    <row r="1963" spans="1:22" x14ac:dyDescent="0.3">
      <c r="A1963" s="3">
        <v>42115.459689756943</v>
      </c>
      <c r="B1963">
        <v>4.7363999999999997</v>
      </c>
      <c r="C1963">
        <v>4.5904999999999996</v>
      </c>
      <c r="D1963">
        <v>34.034640000000003</v>
      </c>
      <c r="E1963">
        <v>1674.4369999999999</v>
      </c>
      <c r="F1963">
        <v>1655.5229999999999</v>
      </c>
      <c r="G1963">
        <v>35.099699999999999</v>
      </c>
      <c r="H1963">
        <v>27.801300000000001</v>
      </c>
      <c r="I1963">
        <v>1961.479</v>
      </c>
      <c r="J1963">
        <v>1.7299999999999999E-2</v>
      </c>
      <c r="K1963">
        <v>194.95599999999999</v>
      </c>
      <c r="L1963">
        <v>1.4875</v>
      </c>
      <c r="M1963">
        <v>95.658199999999994</v>
      </c>
      <c r="N1963">
        <v>86.78</v>
      </c>
      <c r="O1963" s="2">
        <v>1016.8</v>
      </c>
      <c r="P1963">
        <v>3.2000000000000001E-2</v>
      </c>
      <c r="Q1963">
        <v>-1.6999999999999999E-3</v>
      </c>
      <c r="R1963">
        <v>482929328</v>
      </c>
      <c r="S1963">
        <v>27.784700000000001</v>
      </c>
      <c r="T1963">
        <v>1655.5229999999999</v>
      </c>
      <c r="U1963">
        <v>4.5904999999999996</v>
      </c>
      <c r="V1963">
        <v>35.099499999999999</v>
      </c>
    </row>
    <row r="1964" spans="1:22" x14ac:dyDescent="0.3">
      <c r="A1964" s="3">
        <v>42115.459701273146</v>
      </c>
      <c r="B1964">
        <v>4.7173999999999996</v>
      </c>
      <c r="C1964">
        <v>4.5716999999999999</v>
      </c>
      <c r="D1964">
        <v>34.015140000000002</v>
      </c>
      <c r="E1964">
        <v>1676.377</v>
      </c>
      <c r="F1964">
        <v>1657.433</v>
      </c>
      <c r="G1964">
        <v>35.096600000000002</v>
      </c>
      <c r="H1964">
        <v>27.800999999999998</v>
      </c>
      <c r="I1964">
        <v>1962.479</v>
      </c>
      <c r="J1964">
        <v>1.6799999999999999E-2</v>
      </c>
      <c r="K1964">
        <v>195.18700000000001</v>
      </c>
      <c r="L1964">
        <v>1.4877</v>
      </c>
      <c r="M1964">
        <v>95.658199999999994</v>
      </c>
      <c r="N1964">
        <v>69.290000000000006</v>
      </c>
      <c r="O1964" s="2">
        <v>1002</v>
      </c>
      <c r="P1964">
        <v>3.2000000000000001E-2</v>
      </c>
      <c r="Q1964">
        <v>-8.9999999999999998E-4</v>
      </c>
      <c r="R1964">
        <v>482929329</v>
      </c>
      <c r="S1964">
        <v>27.783999999999999</v>
      </c>
      <c r="T1964">
        <v>1657.433</v>
      </c>
      <c r="U1964">
        <v>4.5716999999999999</v>
      </c>
      <c r="V1964">
        <v>35.0959</v>
      </c>
    </row>
    <row r="1965" spans="1:22" x14ac:dyDescent="0.3">
      <c r="A1965" s="3">
        <v>42115.45971278935</v>
      </c>
      <c r="B1965">
        <v>4.7065000000000001</v>
      </c>
      <c r="C1965">
        <v>4.5606999999999998</v>
      </c>
      <c r="D1965">
        <v>34.006388000000001</v>
      </c>
      <c r="E1965">
        <v>1678.1590000000001</v>
      </c>
      <c r="F1965">
        <v>1659.1880000000001</v>
      </c>
      <c r="G1965">
        <v>35.097200000000001</v>
      </c>
      <c r="H1965">
        <v>27.802700000000002</v>
      </c>
      <c r="I1965">
        <v>1963.479</v>
      </c>
      <c r="J1965">
        <v>1.52E-2</v>
      </c>
      <c r="K1965">
        <v>195.25299999999999</v>
      </c>
      <c r="L1965">
        <v>1.4869000000000001</v>
      </c>
      <c r="M1965">
        <v>95.6571</v>
      </c>
      <c r="N1965">
        <v>98.76</v>
      </c>
      <c r="O1965" s="2">
        <v>987.53</v>
      </c>
      <c r="P1965">
        <v>3.1E-2</v>
      </c>
      <c r="Q1965">
        <v>-5.9999999999999995E-4</v>
      </c>
      <c r="R1965">
        <v>482929330</v>
      </c>
      <c r="S1965">
        <v>27.785499999999999</v>
      </c>
      <c r="T1965">
        <v>1659.1880000000001</v>
      </c>
      <c r="U1965">
        <v>4.5606999999999998</v>
      </c>
      <c r="V1965">
        <v>35.096299999999999</v>
      </c>
    </row>
    <row r="1966" spans="1:22" x14ac:dyDescent="0.3">
      <c r="A1966" s="3">
        <v>42115.459724305554</v>
      </c>
      <c r="B1966">
        <v>4.7050999999999998</v>
      </c>
      <c r="C1966">
        <v>4.5590999999999999</v>
      </c>
      <c r="D1966">
        <v>34.005420000000001</v>
      </c>
      <c r="E1966">
        <v>1679.7929999999999</v>
      </c>
      <c r="F1966">
        <v>1660.797</v>
      </c>
      <c r="G1966">
        <v>35.096800000000002</v>
      </c>
      <c r="H1966">
        <v>27.802499999999998</v>
      </c>
      <c r="I1966">
        <v>1964.479</v>
      </c>
      <c r="J1966">
        <v>1.8800000000000001E-2</v>
      </c>
      <c r="K1966">
        <v>195.16499999999999</v>
      </c>
      <c r="L1966">
        <v>1.4865999999999999</v>
      </c>
      <c r="M1966">
        <v>95.658199999999994</v>
      </c>
      <c r="N1966">
        <v>86.78</v>
      </c>
      <c r="O1966" s="2">
        <v>966.77</v>
      </c>
      <c r="P1966">
        <v>3.2000000000000001E-2</v>
      </c>
      <c r="Q1966">
        <v>-5.9999999999999995E-4</v>
      </c>
      <c r="R1966">
        <v>482929331</v>
      </c>
      <c r="S1966">
        <v>27.785399999999999</v>
      </c>
      <c r="T1966">
        <v>1660.797</v>
      </c>
      <c r="U1966">
        <v>4.5590999999999999</v>
      </c>
      <c r="V1966">
        <v>35.0959</v>
      </c>
    </row>
    <row r="1967" spans="1:22" x14ac:dyDescent="0.3">
      <c r="A1967" s="3">
        <v>42115.459735821758</v>
      </c>
      <c r="B1967">
        <v>4.7035999999999998</v>
      </c>
      <c r="C1967">
        <v>4.5575000000000001</v>
      </c>
      <c r="D1967">
        <v>34.004334</v>
      </c>
      <c r="E1967">
        <v>1681.1130000000001</v>
      </c>
      <c r="F1967">
        <v>1662.097</v>
      </c>
      <c r="G1967">
        <v>35.096400000000003</v>
      </c>
      <c r="H1967">
        <v>27.802399999999999</v>
      </c>
      <c r="I1967">
        <v>1965.479</v>
      </c>
      <c r="J1967">
        <v>2.3800000000000002E-2</v>
      </c>
      <c r="K1967">
        <v>195.33799999999999</v>
      </c>
      <c r="L1967">
        <v>1.4863</v>
      </c>
      <c r="M1967">
        <v>95.658199999999994</v>
      </c>
      <c r="N1967">
        <v>69.22</v>
      </c>
      <c r="O1967" s="2">
        <v>945.78</v>
      </c>
      <c r="P1967">
        <v>3.2000000000000001E-2</v>
      </c>
      <c r="Q1967">
        <v>-5.9999999999999995E-4</v>
      </c>
      <c r="R1967">
        <v>482929332</v>
      </c>
      <c r="S1967">
        <v>27.785299999999999</v>
      </c>
      <c r="T1967">
        <v>1662.097</v>
      </c>
      <c r="U1967">
        <v>4.5575000000000001</v>
      </c>
      <c r="V1967">
        <v>35.095599999999997</v>
      </c>
    </row>
    <row r="1968" spans="1:22" x14ac:dyDescent="0.3">
      <c r="A1968" s="3">
        <v>42115.459747337962</v>
      </c>
      <c r="B1968">
        <v>4.7026000000000003</v>
      </c>
      <c r="C1968">
        <v>4.5564</v>
      </c>
      <c r="D1968">
        <v>34.003399999999999</v>
      </c>
      <c r="E1968">
        <v>1681.7719999999999</v>
      </c>
      <c r="F1968">
        <v>1662.7460000000001</v>
      </c>
      <c r="G1968">
        <v>35.0959</v>
      </c>
      <c r="H1968">
        <v>27.802199999999999</v>
      </c>
      <c r="I1968">
        <v>1966.479</v>
      </c>
      <c r="J1968">
        <v>2.3099999999999999E-2</v>
      </c>
      <c r="K1968">
        <v>195.24199999999999</v>
      </c>
      <c r="L1968">
        <v>1.4863</v>
      </c>
      <c r="M1968">
        <v>95.658199999999994</v>
      </c>
      <c r="N1968">
        <v>98.76</v>
      </c>
      <c r="O1968" s="2">
        <v>924.67</v>
      </c>
      <c r="P1968">
        <v>3.2000000000000001E-2</v>
      </c>
      <c r="Q1968">
        <v>-5.9999999999999995E-4</v>
      </c>
      <c r="R1968">
        <v>482929333</v>
      </c>
      <c r="S1968">
        <v>27.7852</v>
      </c>
      <c r="T1968">
        <v>1662.7460000000001</v>
      </c>
      <c r="U1968">
        <v>4.5564999999999998</v>
      </c>
      <c r="V1968">
        <v>35.095199999999998</v>
      </c>
    </row>
    <row r="1969" spans="1:22" x14ac:dyDescent="0.3">
      <c r="A1969" s="3">
        <v>42115.459758854166</v>
      </c>
      <c r="B1969">
        <v>4.7023999999999999</v>
      </c>
      <c r="C1969">
        <v>4.5561999999999996</v>
      </c>
      <c r="D1969">
        <v>34.003483000000003</v>
      </c>
      <c r="E1969">
        <v>1682.11</v>
      </c>
      <c r="F1969">
        <v>1663.079</v>
      </c>
      <c r="G1969">
        <v>35.095999999999997</v>
      </c>
      <c r="H1969">
        <v>27.802199999999999</v>
      </c>
      <c r="I1969">
        <v>1967.479</v>
      </c>
      <c r="J1969">
        <v>2.18E-2</v>
      </c>
      <c r="K1969">
        <v>195.32900000000001</v>
      </c>
      <c r="L1969">
        <v>1.4863</v>
      </c>
      <c r="M1969">
        <v>95.658199999999994</v>
      </c>
      <c r="N1969">
        <v>86.75</v>
      </c>
      <c r="O1969" s="2">
        <v>905.46</v>
      </c>
      <c r="P1969">
        <v>3.1E-2</v>
      </c>
      <c r="Q1969">
        <v>-5.9999999999999995E-4</v>
      </c>
      <c r="R1969">
        <v>482929334</v>
      </c>
      <c r="S1969">
        <v>27.785299999999999</v>
      </c>
      <c r="T1969">
        <v>1663.079</v>
      </c>
      <c r="U1969">
        <v>4.5561999999999996</v>
      </c>
      <c r="V1969">
        <v>35.095399999999998</v>
      </c>
    </row>
    <row r="1970" spans="1:22" x14ac:dyDescent="0.3">
      <c r="A1970" s="3">
        <v>42115.459770370369</v>
      </c>
      <c r="B1970">
        <v>4.7008999999999999</v>
      </c>
      <c r="C1970">
        <v>4.5547000000000004</v>
      </c>
      <c r="D1970">
        <v>34.002192000000001</v>
      </c>
      <c r="E1970">
        <v>1682.825</v>
      </c>
      <c r="F1970">
        <v>1663.7829999999999</v>
      </c>
      <c r="G1970">
        <v>35.095599999999997</v>
      </c>
      <c r="H1970">
        <v>27.802099999999999</v>
      </c>
      <c r="I1970">
        <v>1968.479</v>
      </c>
      <c r="J1970">
        <v>2.0500000000000001E-2</v>
      </c>
      <c r="K1970">
        <v>195.34700000000001</v>
      </c>
      <c r="L1970">
        <v>1.4862</v>
      </c>
      <c r="M1970">
        <v>95.6571</v>
      </c>
      <c r="N1970">
        <v>69.099999999999994</v>
      </c>
      <c r="O1970" s="2">
        <v>891.81</v>
      </c>
      <c r="P1970">
        <v>3.1E-2</v>
      </c>
      <c r="Q1970">
        <v>-5.9999999999999995E-4</v>
      </c>
      <c r="R1970">
        <v>482929335</v>
      </c>
      <c r="S1970">
        <v>27.7852</v>
      </c>
      <c r="T1970">
        <v>1663.7819999999999</v>
      </c>
      <c r="U1970">
        <v>4.5547000000000004</v>
      </c>
      <c r="V1970">
        <v>35.094999999999999</v>
      </c>
    </row>
    <row r="1971" spans="1:22" x14ac:dyDescent="0.3">
      <c r="A1971" s="3">
        <v>42115.459781886573</v>
      </c>
      <c r="B1971">
        <v>4.6992000000000003</v>
      </c>
      <c r="C1971">
        <v>4.5528000000000004</v>
      </c>
      <c r="D1971">
        <v>34.001105000000003</v>
      </c>
      <c r="E1971">
        <v>1683.8389999999999</v>
      </c>
      <c r="F1971">
        <v>1664.7819999999999</v>
      </c>
      <c r="G1971">
        <v>35.095700000000001</v>
      </c>
      <c r="H1971">
        <v>27.802399999999999</v>
      </c>
      <c r="I1971">
        <v>1969.479</v>
      </c>
      <c r="J1971">
        <v>1.7899999999999999E-2</v>
      </c>
      <c r="K1971">
        <v>195.50899999999999</v>
      </c>
      <c r="L1971">
        <v>1.4862</v>
      </c>
      <c r="M1971">
        <v>95.658199999999994</v>
      </c>
      <c r="N1971">
        <v>98.76</v>
      </c>
      <c r="O1971" s="2">
        <v>889.57</v>
      </c>
      <c r="P1971">
        <v>3.1E-2</v>
      </c>
      <c r="Q1971">
        <v>-5.9999999999999995E-4</v>
      </c>
      <c r="R1971">
        <v>482929336</v>
      </c>
      <c r="S1971">
        <v>27.785499999999999</v>
      </c>
      <c r="T1971">
        <v>1664.7819999999999</v>
      </c>
      <c r="U1971">
        <v>4.5529000000000002</v>
      </c>
      <c r="V1971">
        <v>35.095199999999998</v>
      </c>
    </row>
    <row r="1972" spans="1:22" x14ac:dyDescent="0.3">
      <c r="A1972" s="3">
        <v>42115.459793402777</v>
      </c>
      <c r="B1972">
        <v>4.6978</v>
      </c>
      <c r="C1972">
        <v>4.5514000000000001</v>
      </c>
      <c r="D1972">
        <v>33.999854999999997</v>
      </c>
      <c r="E1972">
        <v>1684.7139999999999</v>
      </c>
      <c r="F1972">
        <v>1665.643</v>
      </c>
      <c r="G1972">
        <v>35.095300000000002</v>
      </c>
      <c r="H1972">
        <v>27.802199999999999</v>
      </c>
      <c r="I1972">
        <v>1970.479</v>
      </c>
      <c r="J1972">
        <v>1.84E-2</v>
      </c>
      <c r="K1972">
        <v>195.541</v>
      </c>
      <c r="L1972">
        <v>1.4862</v>
      </c>
      <c r="M1972">
        <v>95.658199999999994</v>
      </c>
      <c r="N1972">
        <v>86.49</v>
      </c>
      <c r="O1972" s="2">
        <v>902.3</v>
      </c>
      <c r="P1972">
        <v>3.2000000000000001E-2</v>
      </c>
      <c r="Q1972">
        <v>-5.9999999999999995E-4</v>
      </c>
      <c r="R1972">
        <v>482929337</v>
      </c>
      <c r="S1972">
        <v>27.785299999999999</v>
      </c>
      <c r="T1972">
        <v>1665.643</v>
      </c>
      <c r="U1972">
        <v>4.5514000000000001</v>
      </c>
      <c r="V1972">
        <v>35.094799999999999</v>
      </c>
    </row>
    <row r="1973" spans="1:22" x14ac:dyDescent="0.3">
      <c r="A1973" s="3">
        <v>42115.459804918981</v>
      </c>
      <c r="B1973">
        <v>4.6977000000000002</v>
      </c>
      <c r="C1973">
        <v>4.5511999999999997</v>
      </c>
      <c r="D1973">
        <v>34.000011999999998</v>
      </c>
      <c r="E1973">
        <v>1685.183</v>
      </c>
      <c r="F1973">
        <v>1666.104</v>
      </c>
      <c r="G1973">
        <v>35.095300000000002</v>
      </c>
      <c r="H1973">
        <v>27.802299999999999</v>
      </c>
      <c r="I1973">
        <v>1971.479</v>
      </c>
      <c r="J1973">
        <v>1.9199999999999998E-2</v>
      </c>
      <c r="K1973">
        <v>195.322</v>
      </c>
      <c r="L1973">
        <v>1.4862</v>
      </c>
      <c r="M1973">
        <v>95.658199999999994</v>
      </c>
      <c r="N1973">
        <v>68.59</v>
      </c>
      <c r="O1973" s="2">
        <v>918.05</v>
      </c>
      <c r="P1973">
        <v>3.2000000000000001E-2</v>
      </c>
      <c r="Q1973">
        <v>-5.9999999999999995E-4</v>
      </c>
      <c r="R1973">
        <v>482929338</v>
      </c>
      <c r="S1973">
        <v>27.785399999999999</v>
      </c>
      <c r="T1973">
        <v>1666.104</v>
      </c>
      <c r="U1973">
        <v>4.5513000000000003</v>
      </c>
      <c r="V1973">
        <v>35.094900000000003</v>
      </c>
    </row>
    <row r="1974" spans="1:22" x14ac:dyDescent="0.3">
      <c r="A1974" s="3">
        <v>42115.459816435185</v>
      </c>
      <c r="B1974">
        <v>4.6973000000000003</v>
      </c>
      <c r="C1974">
        <v>4.5507999999999997</v>
      </c>
      <c r="D1974">
        <v>33.999904000000001</v>
      </c>
      <c r="E1974">
        <v>1685.6289999999999</v>
      </c>
      <c r="F1974">
        <v>1666.5450000000001</v>
      </c>
      <c r="G1974">
        <v>35.095399999999998</v>
      </c>
      <c r="H1974">
        <v>27.802299999999999</v>
      </c>
      <c r="I1974">
        <v>1972.479</v>
      </c>
      <c r="J1974">
        <v>2.0199999999999999E-2</v>
      </c>
      <c r="K1974">
        <v>195.572</v>
      </c>
      <c r="L1974">
        <v>1.4862</v>
      </c>
      <c r="M1974">
        <v>95.658199999999994</v>
      </c>
      <c r="N1974">
        <v>98.76</v>
      </c>
      <c r="O1974" s="2">
        <v>920.48</v>
      </c>
      <c r="P1974">
        <v>3.2000000000000001E-2</v>
      </c>
      <c r="Q1974">
        <v>-5.9999999999999995E-4</v>
      </c>
      <c r="R1974">
        <v>482929339</v>
      </c>
      <c r="S1974">
        <v>27.785499999999999</v>
      </c>
      <c r="T1974">
        <v>1666.5440000000001</v>
      </c>
      <c r="U1974">
        <v>4.5507999999999997</v>
      </c>
      <c r="V1974">
        <v>35.094900000000003</v>
      </c>
    </row>
    <row r="1975" spans="1:22" x14ac:dyDescent="0.3">
      <c r="A1975" s="3">
        <v>42115.459827951388</v>
      </c>
      <c r="B1975">
        <v>4.6962000000000002</v>
      </c>
      <c r="C1975">
        <v>4.5495999999999999</v>
      </c>
      <c r="D1975">
        <v>33.999232999999997</v>
      </c>
      <c r="E1975">
        <v>1686.5719999999999</v>
      </c>
      <c r="F1975">
        <v>1667.473</v>
      </c>
      <c r="G1975">
        <v>35.095199999999998</v>
      </c>
      <c r="H1975">
        <v>27.802299999999999</v>
      </c>
      <c r="I1975">
        <v>1973.479</v>
      </c>
      <c r="J1975">
        <v>2.0899999999999998E-2</v>
      </c>
      <c r="K1975">
        <v>195.43700000000001</v>
      </c>
      <c r="L1975">
        <v>1.4863</v>
      </c>
      <c r="M1975">
        <v>95.658199999999994</v>
      </c>
      <c r="N1975">
        <v>86.58</v>
      </c>
      <c r="O1975" s="2">
        <v>908.59</v>
      </c>
      <c r="P1975">
        <v>3.2000000000000001E-2</v>
      </c>
      <c r="Q1975">
        <v>-5.9999999999999995E-4</v>
      </c>
      <c r="R1975">
        <v>482929340</v>
      </c>
      <c r="S1975">
        <v>27.785599999999999</v>
      </c>
      <c r="T1975">
        <v>1667.473</v>
      </c>
      <c r="U1975">
        <v>4.5496999999999996</v>
      </c>
      <c r="V1975">
        <v>35.094799999999999</v>
      </c>
    </row>
    <row r="1976" spans="1:22" x14ac:dyDescent="0.3">
      <c r="A1976" s="3">
        <v>42115.459839467592</v>
      </c>
      <c r="B1976">
        <v>4.6938000000000004</v>
      </c>
      <c r="C1976">
        <v>4.5472000000000001</v>
      </c>
      <c r="D1976">
        <v>33.997093999999997</v>
      </c>
      <c r="E1976">
        <v>1687.63</v>
      </c>
      <c r="F1976">
        <v>1668.5150000000001</v>
      </c>
      <c r="G1976">
        <v>35.094799999999999</v>
      </c>
      <c r="H1976">
        <v>27.802299999999999</v>
      </c>
      <c r="I1976">
        <v>1974.479</v>
      </c>
      <c r="J1976">
        <v>2.63E-2</v>
      </c>
      <c r="K1976">
        <v>195.483</v>
      </c>
      <c r="L1976">
        <v>1.4863</v>
      </c>
      <c r="M1976">
        <v>95.658199999999994</v>
      </c>
      <c r="N1976">
        <v>68.67</v>
      </c>
      <c r="O1976" s="2">
        <v>896.15</v>
      </c>
      <c r="P1976">
        <v>3.2000000000000001E-2</v>
      </c>
      <c r="Q1976">
        <v>-5.9999999999999995E-4</v>
      </c>
      <c r="R1976">
        <v>482929341</v>
      </c>
      <c r="S1976">
        <v>27.785499999999999</v>
      </c>
      <c r="T1976">
        <v>1668.5150000000001</v>
      </c>
      <c r="U1976">
        <v>4.5472000000000001</v>
      </c>
      <c r="V1976">
        <v>35.0944</v>
      </c>
    </row>
    <row r="1977" spans="1:22" x14ac:dyDescent="0.3">
      <c r="A1977" s="3">
        <v>42115.459850983796</v>
      </c>
      <c r="B1977">
        <v>4.6900000000000004</v>
      </c>
      <c r="C1977">
        <v>4.5434000000000001</v>
      </c>
      <c r="D1977">
        <v>33.993206999999998</v>
      </c>
      <c r="E1977">
        <v>1688.35</v>
      </c>
      <c r="F1977">
        <v>1669.223</v>
      </c>
      <c r="G1977">
        <v>35.093899999999998</v>
      </c>
      <c r="H1977">
        <v>27.802</v>
      </c>
      <c r="I1977">
        <v>1975.479</v>
      </c>
      <c r="J1977">
        <v>2.7E-2</v>
      </c>
      <c r="K1977">
        <v>195.66900000000001</v>
      </c>
      <c r="L1977">
        <v>1.4863999999999999</v>
      </c>
      <c r="M1977">
        <v>95.658199999999994</v>
      </c>
      <c r="N1977">
        <v>98.76</v>
      </c>
      <c r="O1977" s="2">
        <v>887.14</v>
      </c>
      <c r="P1977">
        <v>3.1E-2</v>
      </c>
      <c r="Q1977">
        <v>-5.9999999999999995E-4</v>
      </c>
      <c r="R1977">
        <v>482929342</v>
      </c>
      <c r="S1977">
        <v>27.7851</v>
      </c>
      <c r="T1977">
        <v>1669.223</v>
      </c>
      <c r="U1977">
        <v>4.5434000000000001</v>
      </c>
      <c r="V1977">
        <v>35.093400000000003</v>
      </c>
    </row>
    <row r="1978" spans="1:22" x14ac:dyDescent="0.3">
      <c r="A1978" s="3">
        <v>42115.4598625</v>
      </c>
      <c r="B1978">
        <v>4.6877000000000004</v>
      </c>
      <c r="C1978">
        <v>4.5411000000000001</v>
      </c>
      <c r="D1978">
        <v>33.991380999999997</v>
      </c>
      <c r="E1978">
        <v>1688.75</v>
      </c>
      <c r="F1978">
        <v>1669.617</v>
      </c>
      <c r="G1978">
        <v>35.094099999999997</v>
      </c>
      <c r="H1978">
        <v>27.802399999999999</v>
      </c>
      <c r="I1978">
        <v>1976.479</v>
      </c>
      <c r="J1978">
        <v>2.5700000000000001E-2</v>
      </c>
      <c r="K1978">
        <v>195.55799999999999</v>
      </c>
      <c r="L1978">
        <v>1.4862</v>
      </c>
      <c r="M1978">
        <v>95.6571</v>
      </c>
      <c r="N1978">
        <v>86.54</v>
      </c>
      <c r="O1978" s="2">
        <v>876.03</v>
      </c>
      <c r="P1978">
        <v>3.1E-2</v>
      </c>
      <c r="Q1978">
        <v>-5.9999999999999995E-4</v>
      </c>
      <c r="R1978">
        <v>482929343</v>
      </c>
      <c r="S1978">
        <v>27.785499999999999</v>
      </c>
      <c r="T1978">
        <v>1669.617</v>
      </c>
      <c r="U1978">
        <v>4.5411000000000001</v>
      </c>
      <c r="V1978">
        <v>35.093600000000002</v>
      </c>
    </row>
    <row r="1979" spans="1:22" x14ac:dyDescent="0.3">
      <c r="A1979" s="3">
        <v>42115.459874016204</v>
      </c>
      <c r="B1979">
        <v>4.6836000000000002</v>
      </c>
      <c r="C1979">
        <v>4.5369000000000002</v>
      </c>
      <c r="D1979">
        <v>33.987499999999997</v>
      </c>
      <c r="E1979">
        <v>1689.5260000000001</v>
      </c>
      <c r="F1979">
        <v>1670.3820000000001</v>
      </c>
      <c r="G1979">
        <v>35.093499999999999</v>
      </c>
      <c r="H1979">
        <v>27.802499999999998</v>
      </c>
      <c r="I1979">
        <v>1977.479</v>
      </c>
      <c r="J1979">
        <v>2.24E-2</v>
      </c>
      <c r="K1979">
        <v>195.352</v>
      </c>
      <c r="L1979">
        <v>1.4863999999999999</v>
      </c>
      <c r="M1979">
        <v>95.658199999999994</v>
      </c>
      <c r="N1979">
        <v>68.540000000000006</v>
      </c>
      <c r="O1979" s="2">
        <v>857.46</v>
      </c>
      <c r="P1979">
        <v>3.2000000000000001E-2</v>
      </c>
      <c r="Q1979">
        <v>-5.9999999999999995E-4</v>
      </c>
      <c r="R1979">
        <v>482929344</v>
      </c>
      <c r="S1979">
        <v>27.785599999999999</v>
      </c>
      <c r="T1979">
        <v>1670.3820000000001</v>
      </c>
      <c r="U1979">
        <v>4.5369000000000002</v>
      </c>
      <c r="V1979">
        <v>35.093000000000004</v>
      </c>
    </row>
    <row r="1980" spans="1:22" x14ac:dyDescent="0.3">
      <c r="A1980" s="3">
        <v>42115.459885532407</v>
      </c>
      <c r="B1980">
        <v>4.6791</v>
      </c>
      <c r="C1980">
        <v>4.5324999999999998</v>
      </c>
      <c r="D1980">
        <v>33.983842000000003</v>
      </c>
      <c r="E1980">
        <v>1690.681</v>
      </c>
      <c r="F1980">
        <v>1671.519</v>
      </c>
      <c r="G1980">
        <v>35.093400000000003</v>
      </c>
      <c r="H1980">
        <v>27.802900000000001</v>
      </c>
      <c r="I1980">
        <v>1978.479</v>
      </c>
      <c r="J1980">
        <v>2.0500000000000001E-2</v>
      </c>
      <c r="K1980">
        <v>195.68100000000001</v>
      </c>
      <c r="L1980">
        <v>1.4861</v>
      </c>
      <c r="M1980">
        <v>95.658199999999994</v>
      </c>
      <c r="N1980">
        <v>98.76</v>
      </c>
      <c r="O1980" s="2">
        <v>834.7</v>
      </c>
      <c r="P1980">
        <v>3.2000000000000001E-2</v>
      </c>
      <c r="Q1980">
        <v>-5.9999999999999995E-4</v>
      </c>
      <c r="R1980">
        <v>482929345</v>
      </c>
      <c r="S1980">
        <v>27.785900000000002</v>
      </c>
      <c r="T1980">
        <v>1671.519</v>
      </c>
      <c r="U1980">
        <v>4.5324</v>
      </c>
      <c r="V1980">
        <v>35.0929</v>
      </c>
    </row>
    <row r="1981" spans="1:22" x14ac:dyDescent="0.3">
      <c r="A1981" s="3">
        <v>42115.459897048611</v>
      </c>
      <c r="B1981">
        <v>4.6783999999999999</v>
      </c>
      <c r="C1981">
        <v>4.5316000000000001</v>
      </c>
      <c r="D1981">
        <v>33.983103</v>
      </c>
      <c r="E1981">
        <v>1691.787</v>
      </c>
      <c r="F1981">
        <v>1672.6079999999999</v>
      </c>
      <c r="G1981">
        <v>35.092799999999997</v>
      </c>
      <c r="H1981">
        <v>27.802499999999998</v>
      </c>
      <c r="I1981">
        <v>1979.479</v>
      </c>
      <c r="J1981">
        <v>2.2599999999999999E-2</v>
      </c>
      <c r="K1981">
        <v>195.911</v>
      </c>
      <c r="L1981">
        <v>1.4862</v>
      </c>
      <c r="M1981">
        <v>95.658199999999994</v>
      </c>
      <c r="N1981">
        <v>86.44</v>
      </c>
      <c r="O1981" s="2">
        <v>818.9</v>
      </c>
      <c r="P1981">
        <v>3.2000000000000001E-2</v>
      </c>
      <c r="Q1981">
        <v>-6.9999999999999999E-4</v>
      </c>
      <c r="R1981">
        <v>482929346</v>
      </c>
      <c r="S1981">
        <v>27.785499999999999</v>
      </c>
      <c r="T1981">
        <v>1672.6079999999999</v>
      </c>
      <c r="U1981">
        <v>4.5316000000000001</v>
      </c>
      <c r="V1981">
        <v>35.092300000000002</v>
      </c>
    </row>
    <row r="1982" spans="1:22" x14ac:dyDescent="0.3">
      <c r="A1982" s="3">
        <v>42115.459908564815</v>
      </c>
      <c r="B1982">
        <v>4.6722000000000001</v>
      </c>
      <c r="C1982">
        <v>4.5252999999999997</v>
      </c>
      <c r="D1982">
        <v>33.977224</v>
      </c>
      <c r="E1982">
        <v>1692.7059999999999</v>
      </c>
      <c r="F1982">
        <v>1673.5129999999999</v>
      </c>
      <c r="G1982">
        <v>35.092199999999998</v>
      </c>
      <c r="H1982">
        <v>27.802600000000002</v>
      </c>
      <c r="I1982">
        <v>1980.479</v>
      </c>
      <c r="J1982">
        <v>2.18E-2</v>
      </c>
      <c r="K1982">
        <v>195.74799999999999</v>
      </c>
      <c r="L1982">
        <v>1.4862</v>
      </c>
      <c r="M1982">
        <v>95.658199999999994</v>
      </c>
      <c r="N1982">
        <v>68.290000000000006</v>
      </c>
      <c r="O1982" s="2">
        <v>811.93</v>
      </c>
      <c r="P1982">
        <v>3.1E-2</v>
      </c>
      <c r="Q1982">
        <v>-5.9999999999999995E-4</v>
      </c>
      <c r="R1982">
        <v>482929347</v>
      </c>
      <c r="S1982">
        <v>27.785699999999999</v>
      </c>
      <c r="T1982">
        <v>1673.5129999999999</v>
      </c>
      <c r="U1982">
        <v>4.5254000000000003</v>
      </c>
      <c r="V1982">
        <v>35.091500000000003</v>
      </c>
    </row>
    <row r="1983" spans="1:22" x14ac:dyDescent="0.3">
      <c r="A1983" s="3">
        <v>42115.459920081019</v>
      </c>
      <c r="B1983">
        <v>4.6672000000000002</v>
      </c>
      <c r="C1983">
        <v>4.5204000000000004</v>
      </c>
      <c r="D1983">
        <v>33.972754000000002</v>
      </c>
      <c r="E1983">
        <v>1693.749</v>
      </c>
      <c r="F1983">
        <v>1674.54</v>
      </c>
      <c r="G1983">
        <v>35.091799999999999</v>
      </c>
      <c r="H1983">
        <v>27.802900000000001</v>
      </c>
      <c r="I1983">
        <v>1981.479</v>
      </c>
      <c r="J1983">
        <v>2.01E-2</v>
      </c>
      <c r="K1983">
        <v>195.44</v>
      </c>
      <c r="L1983">
        <v>1.486</v>
      </c>
      <c r="M1983">
        <v>95.658199999999994</v>
      </c>
      <c r="N1983">
        <v>98.76</v>
      </c>
      <c r="O1983" s="2">
        <v>811.12</v>
      </c>
      <c r="P1983">
        <v>3.1E-2</v>
      </c>
      <c r="Q1983">
        <v>-5.9999999999999995E-4</v>
      </c>
      <c r="R1983">
        <v>482929348</v>
      </c>
      <c r="S1983">
        <v>27.785900000000002</v>
      </c>
      <c r="T1983">
        <v>1674.54</v>
      </c>
      <c r="U1983">
        <v>4.5202999999999998</v>
      </c>
      <c r="V1983">
        <v>35.091099999999997</v>
      </c>
    </row>
    <row r="1984" spans="1:22" x14ac:dyDescent="0.3">
      <c r="A1984" s="3">
        <v>42115.459931597223</v>
      </c>
      <c r="B1984">
        <v>4.6647999999999996</v>
      </c>
      <c r="C1984">
        <v>4.5179</v>
      </c>
      <c r="D1984">
        <v>33.970992000000003</v>
      </c>
      <c r="E1984">
        <v>1695.0070000000001</v>
      </c>
      <c r="F1984">
        <v>1675.779</v>
      </c>
      <c r="G1984">
        <v>35.0916</v>
      </c>
      <c r="H1984">
        <v>27.803000000000001</v>
      </c>
      <c r="I1984">
        <v>1982.479</v>
      </c>
      <c r="J1984">
        <v>2.1999999999999999E-2</v>
      </c>
      <c r="K1984">
        <v>195.86500000000001</v>
      </c>
      <c r="L1984">
        <v>1.486</v>
      </c>
      <c r="M1984">
        <v>95.658199999999994</v>
      </c>
      <c r="N1984">
        <v>86.41</v>
      </c>
      <c r="O1984" s="2">
        <v>816.61</v>
      </c>
      <c r="P1984">
        <v>3.1E-2</v>
      </c>
      <c r="Q1984">
        <v>-5.9999999999999995E-4</v>
      </c>
      <c r="R1984">
        <v>482929349</v>
      </c>
      <c r="S1984">
        <v>27.786000000000001</v>
      </c>
      <c r="T1984">
        <v>1675.779</v>
      </c>
      <c r="U1984">
        <v>4.5179</v>
      </c>
      <c r="V1984">
        <v>35.090899999999998</v>
      </c>
    </row>
    <row r="1985" spans="1:22" x14ac:dyDescent="0.3">
      <c r="A1985" s="3">
        <v>42115.459943113427</v>
      </c>
      <c r="B1985">
        <v>4.6638999999999999</v>
      </c>
      <c r="C1985">
        <v>4.5167999999999999</v>
      </c>
      <c r="D1985">
        <v>33.970331999999999</v>
      </c>
      <c r="E1985">
        <v>1696.2090000000001</v>
      </c>
      <c r="F1985">
        <v>1676.963</v>
      </c>
      <c r="G1985">
        <v>35.091200000000001</v>
      </c>
      <c r="H1985">
        <v>27.802800000000001</v>
      </c>
      <c r="I1985">
        <v>1983.479</v>
      </c>
      <c r="J1985">
        <v>2.1399999999999999E-2</v>
      </c>
      <c r="K1985">
        <v>195.96</v>
      </c>
      <c r="L1985">
        <v>1.486</v>
      </c>
      <c r="M1985">
        <v>95.658199999999994</v>
      </c>
      <c r="N1985">
        <v>68.17</v>
      </c>
      <c r="O1985" s="2">
        <v>824.68</v>
      </c>
      <c r="P1985">
        <v>3.2000000000000001E-2</v>
      </c>
      <c r="Q1985">
        <v>-5.9999999999999995E-4</v>
      </c>
      <c r="R1985">
        <v>482929350</v>
      </c>
      <c r="S1985">
        <v>27.785799999999998</v>
      </c>
      <c r="T1985">
        <v>1676.963</v>
      </c>
      <c r="U1985">
        <v>4.5167999999999999</v>
      </c>
      <c r="V1985">
        <v>35.090600000000002</v>
      </c>
    </row>
    <row r="1986" spans="1:22" x14ac:dyDescent="0.3">
      <c r="A1986" s="3">
        <v>42115.45995462963</v>
      </c>
      <c r="B1986">
        <v>4.6616999999999997</v>
      </c>
      <c r="C1986">
        <v>4.5145999999999997</v>
      </c>
      <c r="D1986">
        <v>33.968429999999998</v>
      </c>
      <c r="E1986">
        <v>1697.008</v>
      </c>
      <c r="F1986">
        <v>1677.749</v>
      </c>
      <c r="G1986">
        <v>35.090899999999998</v>
      </c>
      <c r="H1986">
        <v>27.802800000000001</v>
      </c>
      <c r="I1986">
        <v>1984.479</v>
      </c>
      <c r="J1986">
        <v>1.9199999999999998E-2</v>
      </c>
      <c r="K1986">
        <v>195.982</v>
      </c>
      <c r="L1986">
        <v>1.4861</v>
      </c>
      <c r="M1986">
        <v>95.658199999999994</v>
      </c>
      <c r="N1986">
        <v>98.76</v>
      </c>
      <c r="O1986" s="2">
        <v>830.25</v>
      </c>
      <c r="P1986">
        <v>3.1E-2</v>
      </c>
      <c r="Q1986">
        <v>-5.9999999999999995E-4</v>
      </c>
      <c r="R1986">
        <v>482929351</v>
      </c>
      <c r="S1986">
        <v>27.785799999999998</v>
      </c>
      <c r="T1986">
        <v>1677.749</v>
      </c>
      <c r="U1986">
        <v>4.5145999999999997</v>
      </c>
      <c r="V1986">
        <v>35.090299999999999</v>
      </c>
    </row>
    <row r="1987" spans="1:22" x14ac:dyDescent="0.3">
      <c r="A1987" s="3">
        <v>42115.459966145834</v>
      </c>
      <c r="B1987">
        <v>4.6627000000000001</v>
      </c>
      <c r="C1987">
        <v>4.5155000000000003</v>
      </c>
      <c r="D1987">
        <v>33.969695999999999</v>
      </c>
      <c r="E1987">
        <v>1697.1769999999999</v>
      </c>
      <c r="F1987">
        <v>1677.915</v>
      </c>
      <c r="G1987">
        <v>35.091200000000001</v>
      </c>
      <c r="H1987">
        <v>27.802900000000001</v>
      </c>
      <c r="I1987">
        <v>1985.479</v>
      </c>
      <c r="J1987">
        <v>1.9099999999999999E-2</v>
      </c>
      <c r="K1987">
        <v>196.047</v>
      </c>
      <c r="L1987">
        <v>1.486</v>
      </c>
      <c r="M1987">
        <v>95.658199999999994</v>
      </c>
      <c r="N1987">
        <v>86.35</v>
      </c>
      <c r="O1987" s="2">
        <v>831.09</v>
      </c>
      <c r="P1987">
        <v>3.2000000000000001E-2</v>
      </c>
      <c r="Q1987">
        <v>-5.9999999999999995E-4</v>
      </c>
      <c r="R1987">
        <v>482929352</v>
      </c>
      <c r="S1987">
        <v>27.786000000000001</v>
      </c>
      <c r="T1987">
        <v>1677.915</v>
      </c>
      <c r="U1987">
        <v>4.5155000000000003</v>
      </c>
      <c r="V1987">
        <v>35.090600000000002</v>
      </c>
    </row>
    <row r="1988" spans="1:22" x14ac:dyDescent="0.3">
      <c r="A1988" s="3">
        <v>42115.459977662038</v>
      </c>
      <c r="B1988">
        <v>4.6630000000000003</v>
      </c>
      <c r="C1988">
        <v>4.5159000000000002</v>
      </c>
      <c r="D1988">
        <v>33.969825</v>
      </c>
      <c r="E1988">
        <v>1697.145</v>
      </c>
      <c r="F1988">
        <v>1677.884</v>
      </c>
      <c r="G1988">
        <v>35.090800000000002</v>
      </c>
      <c r="H1988">
        <v>27.802600000000002</v>
      </c>
      <c r="I1988">
        <v>1986.479</v>
      </c>
      <c r="J1988">
        <v>2.07E-2</v>
      </c>
      <c r="K1988">
        <v>196.042</v>
      </c>
      <c r="L1988">
        <v>1.4858</v>
      </c>
      <c r="M1988">
        <v>95.658199999999994</v>
      </c>
      <c r="N1988">
        <v>68</v>
      </c>
      <c r="O1988" s="2">
        <v>832.89</v>
      </c>
      <c r="P1988">
        <v>3.1E-2</v>
      </c>
      <c r="Q1988">
        <v>-5.9999999999999995E-4</v>
      </c>
      <c r="R1988">
        <v>482929353</v>
      </c>
      <c r="S1988">
        <v>27.785799999999998</v>
      </c>
      <c r="T1988">
        <v>1677.884</v>
      </c>
      <c r="U1988">
        <v>4.5159000000000002</v>
      </c>
      <c r="V1988">
        <v>35.090400000000002</v>
      </c>
    </row>
    <row r="1989" spans="1:22" x14ac:dyDescent="0.3">
      <c r="A1989" s="3">
        <v>42115.459989178242</v>
      </c>
      <c r="B1989">
        <v>4.6623999999999999</v>
      </c>
      <c r="C1989">
        <v>4.5152000000000001</v>
      </c>
      <c r="D1989">
        <v>33.969113</v>
      </c>
      <c r="E1989">
        <v>1697.4670000000001</v>
      </c>
      <c r="F1989">
        <v>1678.202</v>
      </c>
      <c r="G1989">
        <v>35.090600000000002</v>
      </c>
      <c r="H1989">
        <v>27.802499999999998</v>
      </c>
      <c r="I1989">
        <v>1987.479</v>
      </c>
      <c r="J1989">
        <v>2.1399999999999999E-2</v>
      </c>
      <c r="K1989">
        <v>195.69900000000001</v>
      </c>
      <c r="L1989">
        <v>1.486</v>
      </c>
      <c r="M1989">
        <v>95.649600000000007</v>
      </c>
      <c r="N1989">
        <v>98.76</v>
      </c>
      <c r="O1989" s="2">
        <v>837.25</v>
      </c>
      <c r="P1989">
        <v>3.2000000000000001E-2</v>
      </c>
      <c r="Q1989">
        <v>-5.9999999999999995E-4</v>
      </c>
      <c r="R1989">
        <v>482929354</v>
      </c>
      <c r="S1989">
        <v>27.785699999999999</v>
      </c>
      <c r="T1989">
        <v>1678.201</v>
      </c>
      <c r="U1989">
        <v>4.5152000000000001</v>
      </c>
      <c r="V1989">
        <v>35.0901</v>
      </c>
    </row>
    <row r="1990" spans="1:22" x14ac:dyDescent="0.3">
      <c r="A1990" s="3">
        <v>42115.460000694446</v>
      </c>
      <c r="B1990">
        <v>4.657</v>
      </c>
      <c r="C1990">
        <v>4.5099</v>
      </c>
      <c r="D1990">
        <v>33.963890999999997</v>
      </c>
      <c r="E1990">
        <v>1698.1089999999999</v>
      </c>
      <c r="F1990">
        <v>1678.8340000000001</v>
      </c>
      <c r="G1990">
        <v>35.0899</v>
      </c>
      <c r="H1990">
        <v>27.802600000000002</v>
      </c>
      <c r="I1990">
        <v>1988.479</v>
      </c>
      <c r="J1990">
        <v>2.2499999999999999E-2</v>
      </c>
      <c r="K1990">
        <v>195.35400000000001</v>
      </c>
      <c r="L1990">
        <v>1.4861</v>
      </c>
      <c r="M1990">
        <v>95.658199999999994</v>
      </c>
      <c r="N1990">
        <v>86.16</v>
      </c>
      <c r="O1990" s="2">
        <v>841.73</v>
      </c>
      <c r="P1990">
        <v>3.2000000000000001E-2</v>
      </c>
      <c r="Q1990">
        <v>-5.9999999999999995E-4</v>
      </c>
      <c r="R1990">
        <v>482929355</v>
      </c>
      <c r="S1990">
        <v>27.785699999999999</v>
      </c>
      <c r="T1990">
        <v>1678.8330000000001</v>
      </c>
      <c r="U1990">
        <v>4.5098000000000003</v>
      </c>
      <c r="V1990">
        <v>35.089399999999998</v>
      </c>
    </row>
    <row r="1991" spans="1:22" x14ac:dyDescent="0.3">
      <c r="A1991" s="3">
        <v>42115.460012210649</v>
      </c>
      <c r="B1991">
        <v>4.6482999999999999</v>
      </c>
      <c r="C1991">
        <v>4.5011000000000001</v>
      </c>
      <c r="D1991">
        <v>33.954132000000001</v>
      </c>
      <c r="E1991">
        <v>1698.972</v>
      </c>
      <c r="F1991">
        <v>1679.684</v>
      </c>
      <c r="G1991">
        <v>35.087499999999999</v>
      </c>
      <c r="H1991">
        <v>27.8017</v>
      </c>
      <c r="I1991">
        <v>1989.479</v>
      </c>
      <c r="J1991">
        <v>2.3300000000000001E-2</v>
      </c>
      <c r="K1991">
        <v>195.46600000000001</v>
      </c>
      <c r="L1991">
        <v>1.4862</v>
      </c>
      <c r="M1991">
        <v>95.658199999999994</v>
      </c>
      <c r="N1991">
        <v>67.62</v>
      </c>
      <c r="O1991" s="2">
        <v>849.76</v>
      </c>
      <c r="P1991">
        <v>3.1E-2</v>
      </c>
      <c r="Q1991">
        <v>-5.9999999999999995E-4</v>
      </c>
      <c r="R1991">
        <v>482929356</v>
      </c>
      <c r="S1991">
        <v>27.784600000000001</v>
      </c>
      <c r="T1991">
        <v>1679.684</v>
      </c>
      <c r="U1991">
        <v>4.5011000000000001</v>
      </c>
      <c r="V1991">
        <v>35.086799999999997</v>
      </c>
    </row>
    <row r="1992" spans="1:22" x14ac:dyDescent="0.3">
      <c r="A1992" s="3">
        <v>42115.460023726853</v>
      </c>
      <c r="B1992">
        <v>4.6265000000000001</v>
      </c>
      <c r="C1992">
        <v>4.4795999999999996</v>
      </c>
      <c r="D1992">
        <v>33.934243000000002</v>
      </c>
      <c r="E1992">
        <v>1700.048</v>
      </c>
      <c r="F1992">
        <v>1680.7429999999999</v>
      </c>
      <c r="G1992">
        <v>35.087200000000003</v>
      </c>
      <c r="H1992">
        <v>27.803799999999999</v>
      </c>
      <c r="I1992">
        <v>1990.479</v>
      </c>
      <c r="J1992">
        <v>2.1499999999999998E-2</v>
      </c>
      <c r="K1992">
        <v>195.62899999999999</v>
      </c>
      <c r="L1992">
        <v>1.4861</v>
      </c>
      <c r="M1992">
        <v>95.658199999999994</v>
      </c>
      <c r="N1992">
        <v>98.76</v>
      </c>
      <c r="O1992" s="2">
        <v>859.3</v>
      </c>
      <c r="P1992">
        <v>3.1E-2</v>
      </c>
      <c r="Q1992">
        <v>-5.9999999999999995E-4</v>
      </c>
      <c r="R1992">
        <v>482929357</v>
      </c>
      <c r="S1992">
        <v>27.7865</v>
      </c>
      <c r="T1992">
        <v>1680.7429999999999</v>
      </c>
      <c r="U1992">
        <v>4.4795999999999996</v>
      </c>
      <c r="V1992">
        <v>35.086100000000002</v>
      </c>
    </row>
    <row r="1993" spans="1:22" x14ac:dyDescent="0.3">
      <c r="A1993" s="3">
        <v>42115.460035243057</v>
      </c>
      <c r="B1993">
        <v>4.6228999999999996</v>
      </c>
      <c r="C1993">
        <v>4.4757999999999996</v>
      </c>
      <c r="D1993">
        <v>33.931004999999999</v>
      </c>
      <c r="E1993">
        <v>1701.3019999999999</v>
      </c>
      <c r="F1993">
        <v>1681.9770000000001</v>
      </c>
      <c r="G1993">
        <v>35.0867</v>
      </c>
      <c r="H1993">
        <v>27.803799999999999</v>
      </c>
      <c r="I1993">
        <v>1991.479</v>
      </c>
      <c r="J1993">
        <v>2.0899999999999998E-2</v>
      </c>
      <c r="K1993">
        <v>195.60300000000001</v>
      </c>
      <c r="L1993">
        <v>1.4861</v>
      </c>
      <c r="M1993">
        <v>95.658199999999994</v>
      </c>
      <c r="N1993">
        <v>85.8</v>
      </c>
      <c r="O1993" s="2">
        <v>855.12</v>
      </c>
      <c r="P1993">
        <v>3.1E-2</v>
      </c>
      <c r="Q1993">
        <v>-5.9999999999999995E-4</v>
      </c>
      <c r="R1993">
        <v>482929358</v>
      </c>
      <c r="S1993">
        <v>27.7865</v>
      </c>
      <c r="T1993">
        <v>1681.9770000000001</v>
      </c>
      <c r="U1993">
        <v>4.4759000000000002</v>
      </c>
      <c r="V1993">
        <v>35.085500000000003</v>
      </c>
    </row>
    <row r="1994" spans="1:22" x14ac:dyDescent="0.3">
      <c r="A1994" s="3">
        <v>42115.460046759261</v>
      </c>
      <c r="B1994">
        <v>4.6125999999999996</v>
      </c>
      <c r="C1994">
        <v>4.4654999999999996</v>
      </c>
      <c r="D1994">
        <v>33.920585000000003</v>
      </c>
      <c r="E1994">
        <v>1702.72</v>
      </c>
      <c r="F1994">
        <v>1683.374</v>
      </c>
      <c r="G1994">
        <v>35.084899999999998</v>
      </c>
      <c r="H1994">
        <v>27.8035</v>
      </c>
      <c r="I1994">
        <v>1992.479</v>
      </c>
      <c r="J1994">
        <v>2.1600000000000001E-2</v>
      </c>
      <c r="K1994">
        <v>196.215</v>
      </c>
      <c r="L1994">
        <v>1.4856</v>
      </c>
      <c r="M1994">
        <v>95.658199999999994</v>
      </c>
      <c r="N1994">
        <v>66.94</v>
      </c>
      <c r="O1994" s="2">
        <v>833.55</v>
      </c>
      <c r="P1994">
        <v>3.2000000000000001E-2</v>
      </c>
      <c r="Q1994">
        <v>-5.9999999999999995E-4</v>
      </c>
      <c r="R1994">
        <v>482929359</v>
      </c>
      <c r="S1994">
        <v>27.786000000000001</v>
      </c>
      <c r="T1994">
        <v>1683.374</v>
      </c>
      <c r="U1994">
        <v>4.4654999999999996</v>
      </c>
      <c r="V1994">
        <v>35.083500000000001</v>
      </c>
    </row>
    <row r="1995" spans="1:22" x14ac:dyDescent="0.3">
      <c r="A1995" s="3">
        <v>42115.460058275465</v>
      </c>
      <c r="B1995">
        <v>4.5940000000000003</v>
      </c>
      <c r="C1995">
        <v>4.4470999999999998</v>
      </c>
      <c r="D1995">
        <v>33.902478000000002</v>
      </c>
      <c r="E1995">
        <v>1704.229</v>
      </c>
      <c r="F1995">
        <v>1684.8589999999999</v>
      </c>
      <c r="G1995">
        <v>35.082900000000002</v>
      </c>
      <c r="H1995">
        <v>27.803999999999998</v>
      </c>
      <c r="I1995">
        <v>1993.479</v>
      </c>
      <c r="J1995">
        <v>2.0299999999999999E-2</v>
      </c>
      <c r="K1995">
        <v>196.58799999999999</v>
      </c>
      <c r="L1995">
        <v>1.4849000000000001</v>
      </c>
      <c r="M1995">
        <v>95.658199999999994</v>
      </c>
      <c r="N1995">
        <v>98.76</v>
      </c>
      <c r="O1995" s="2">
        <v>808.73</v>
      </c>
      <c r="P1995">
        <v>3.2000000000000001E-2</v>
      </c>
      <c r="Q1995">
        <v>-5.9999999999999995E-4</v>
      </c>
      <c r="R1995">
        <v>482929360</v>
      </c>
      <c r="S1995">
        <v>27.786300000000001</v>
      </c>
      <c r="T1995">
        <v>1684.8589999999999</v>
      </c>
      <c r="U1995">
        <v>4.4470999999999998</v>
      </c>
      <c r="V1995">
        <v>35.081299999999999</v>
      </c>
    </row>
    <row r="1996" spans="1:22" x14ac:dyDescent="0.3">
      <c r="A1996" s="3">
        <v>42115.460069791669</v>
      </c>
      <c r="B1996">
        <v>4.5913000000000004</v>
      </c>
      <c r="C1996">
        <v>4.4443000000000001</v>
      </c>
      <c r="D1996">
        <v>33.900964999999999</v>
      </c>
      <c r="E1996">
        <v>1705.6659999999999</v>
      </c>
      <c r="F1996">
        <v>1686.2739999999999</v>
      </c>
      <c r="G1996">
        <v>35.083199999999998</v>
      </c>
      <c r="H1996">
        <v>27.804500000000001</v>
      </c>
      <c r="I1996">
        <v>1994.479</v>
      </c>
      <c r="J1996">
        <v>2.0299999999999999E-2</v>
      </c>
      <c r="K1996">
        <v>196.3</v>
      </c>
      <c r="L1996">
        <v>1.4846999999999999</v>
      </c>
      <c r="M1996">
        <v>95.658199999999994</v>
      </c>
      <c r="N1996">
        <v>86.24</v>
      </c>
      <c r="O1996" s="2">
        <v>796.51</v>
      </c>
      <c r="P1996">
        <v>3.2000000000000001E-2</v>
      </c>
      <c r="Q1996">
        <v>-5.9999999999999995E-4</v>
      </c>
      <c r="R1996">
        <v>482929361</v>
      </c>
      <c r="S1996">
        <v>27.786899999999999</v>
      </c>
      <c r="T1996">
        <v>1686.2739999999999</v>
      </c>
      <c r="U1996">
        <v>4.4443000000000001</v>
      </c>
      <c r="V1996">
        <v>35.081699999999998</v>
      </c>
    </row>
    <row r="1997" spans="1:22" x14ac:dyDescent="0.3">
      <c r="A1997" s="3">
        <v>42115.460081307872</v>
      </c>
      <c r="B1997">
        <v>4.5907999999999998</v>
      </c>
      <c r="C1997">
        <v>4.4436</v>
      </c>
      <c r="D1997">
        <v>33.900700999999998</v>
      </c>
      <c r="E1997">
        <v>1706.759</v>
      </c>
      <c r="F1997">
        <v>1687.35</v>
      </c>
      <c r="G1997">
        <v>35.082799999999999</v>
      </c>
      <c r="H1997">
        <v>27.804200000000002</v>
      </c>
      <c r="I1997">
        <v>1995.479</v>
      </c>
      <c r="J1997">
        <v>1.9099999999999999E-2</v>
      </c>
      <c r="K1997">
        <v>196.66300000000001</v>
      </c>
      <c r="L1997">
        <v>1.4842</v>
      </c>
      <c r="M1997">
        <v>95.658199999999994</v>
      </c>
      <c r="N1997">
        <v>67.61</v>
      </c>
      <c r="O1997" s="2">
        <v>803.14</v>
      </c>
      <c r="P1997">
        <v>3.2000000000000001E-2</v>
      </c>
      <c r="Q1997">
        <v>-5.9999999999999995E-4</v>
      </c>
      <c r="R1997">
        <v>482929362</v>
      </c>
      <c r="S1997">
        <v>27.786799999999999</v>
      </c>
      <c r="T1997">
        <v>1687.3510000000001</v>
      </c>
      <c r="U1997">
        <v>4.4436</v>
      </c>
      <c r="V1997">
        <v>35.081400000000002</v>
      </c>
    </row>
    <row r="1998" spans="1:22" x14ac:dyDescent="0.3">
      <c r="A1998" s="3">
        <v>42115.460092824076</v>
      </c>
      <c r="B1998">
        <v>4.5918000000000001</v>
      </c>
      <c r="C1998">
        <v>4.4446000000000003</v>
      </c>
      <c r="D1998">
        <v>33.901724000000002</v>
      </c>
      <c r="E1998">
        <v>1706.9639999999999</v>
      </c>
      <c r="F1998">
        <v>1687.5530000000001</v>
      </c>
      <c r="G1998">
        <v>35.082599999999999</v>
      </c>
      <c r="H1998">
        <v>27.803999999999998</v>
      </c>
      <c r="I1998">
        <v>1996.479</v>
      </c>
      <c r="J1998">
        <v>1.89E-2</v>
      </c>
      <c r="K1998">
        <v>196.696</v>
      </c>
      <c r="L1998">
        <v>1.4842</v>
      </c>
      <c r="M1998">
        <v>95.658199999999994</v>
      </c>
      <c r="N1998">
        <v>98.76</v>
      </c>
      <c r="O1998" s="2">
        <v>822.8</v>
      </c>
      <c r="P1998">
        <v>3.2000000000000001E-2</v>
      </c>
      <c r="Q1998">
        <v>-5.9999999999999995E-4</v>
      </c>
      <c r="R1998">
        <v>482929363</v>
      </c>
      <c r="S1998">
        <v>27.7867</v>
      </c>
      <c r="T1998">
        <v>1687.5519999999999</v>
      </c>
      <c r="U1998">
        <v>4.4446000000000003</v>
      </c>
      <c r="V1998">
        <v>35.081400000000002</v>
      </c>
    </row>
    <row r="1999" spans="1:22" x14ac:dyDescent="0.3">
      <c r="A1999" s="3">
        <v>42115.46010434028</v>
      </c>
      <c r="B1999">
        <v>4.5957999999999997</v>
      </c>
      <c r="C1999">
        <v>4.4485999999999999</v>
      </c>
      <c r="D1999">
        <v>33.905760000000001</v>
      </c>
      <c r="E1999">
        <v>1706.55</v>
      </c>
      <c r="F1999">
        <v>1687.145</v>
      </c>
      <c r="G1999">
        <v>35.082900000000002</v>
      </c>
      <c r="H1999">
        <v>27.803799999999999</v>
      </c>
      <c r="I1999">
        <v>1997.479</v>
      </c>
      <c r="J1999">
        <v>1.77E-2</v>
      </c>
      <c r="K1999">
        <v>196.58600000000001</v>
      </c>
      <c r="L1999">
        <v>1.4844999999999999</v>
      </c>
      <c r="M1999">
        <v>95.6571</v>
      </c>
      <c r="N1999">
        <v>86.1</v>
      </c>
      <c r="O1999" s="2">
        <v>845.28</v>
      </c>
      <c r="P1999">
        <v>3.2000000000000001E-2</v>
      </c>
      <c r="Q1999">
        <v>-5.9999999999999995E-4</v>
      </c>
      <c r="R1999">
        <v>482929364</v>
      </c>
      <c r="S1999">
        <v>27.786799999999999</v>
      </c>
      <c r="T1999">
        <v>1687.145</v>
      </c>
      <c r="U1999">
        <v>4.4485999999999999</v>
      </c>
      <c r="V1999">
        <v>35.082099999999997</v>
      </c>
    </row>
    <row r="2000" spans="1:22" x14ac:dyDescent="0.3">
      <c r="A2000" s="3">
        <v>42115.460115856484</v>
      </c>
      <c r="B2000">
        <v>4.6040999999999999</v>
      </c>
      <c r="C2000">
        <v>4.4568000000000003</v>
      </c>
      <c r="D2000">
        <v>33.914206</v>
      </c>
      <c r="E2000">
        <v>1706.32</v>
      </c>
      <c r="F2000">
        <v>1686.9190000000001</v>
      </c>
      <c r="G2000">
        <v>35.0839</v>
      </c>
      <c r="H2000">
        <v>27.803699999999999</v>
      </c>
      <c r="I2000">
        <v>1998.479</v>
      </c>
      <c r="J2000">
        <v>1.84E-2</v>
      </c>
      <c r="K2000">
        <v>195.88499999999999</v>
      </c>
      <c r="L2000">
        <v>1.4850000000000001</v>
      </c>
      <c r="M2000">
        <v>95.656099999999995</v>
      </c>
      <c r="N2000">
        <v>67.290000000000006</v>
      </c>
      <c r="O2000" s="2">
        <v>866.9</v>
      </c>
      <c r="P2000">
        <v>3.2000000000000001E-2</v>
      </c>
      <c r="Q2000">
        <v>-5.9999999999999995E-4</v>
      </c>
      <c r="R2000">
        <v>482929365</v>
      </c>
      <c r="S2000">
        <v>27.786799999999999</v>
      </c>
      <c r="T2000">
        <v>1686.9179999999999</v>
      </c>
      <c r="U2000">
        <v>4.4568000000000003</v>
      </c>
      <c r="V2000">
        <v>35.083300000000001</v>
      </c>
    </row>
    <row r="2001" spans="1:22" x14ac:dyDescent="0.3">
      <c r="A2001" s="3">
        <v>42115.460127372688</v>
      </c>
      <c r="B2001">
        <v>4.6024000000000003</v>
      </c>
      <c r="C2001">
        <v>4.4550999999999998</v>
      </c>
      <c r="D2001">
        <v>33.912835000000001</v>
      </c>
      <c r="E2001">
        <v>1706.596</v>
      </c>
      <c r="F2001">
        <v>1687.19</v>
      </c>
      <c r="G2001">
        <v>35.083799999999997</v>
      </c>
      <c r="H2001">
        <v>27.803799999999999</v>
      </c>
      <c r="I2001">
        <v>1999.479</v>
      </c>
      <c r="J2001">
        <v>1.8599999999999998E-2</v>
      </c>
      <c r="K2001">
        <v>196.00700000000001</v>
      </c>
      <c r="L2001">
        <v>1.4851000000000001</v>
      </c>
      <c r="M2001">
        <v>95.658199999999994</v>
      </c>
      <c r="N2001">
        <v>98.76</v>
      </c>
      <c r="O2001" s="2">
        <v>885.62</v>
      </c>
      <c r="P2001">
        <v>3.1E-2</v>
      </c>
      <c r="Q2001">
        <v>-5.9999999999999995E-4</v>
      </c>
      <c r="R2001">
        <v>482929366</v>
      </c>
      <c r="S2001">
        <v>27.786999999999999</v>
      </c>
      <c r="T2001">
        <v>1687.19</v>
      </c>
      <c r="U2001">
        <v>4.4550999999999998</v>
      </c>
      <c r="V2001">
        <v>35.083300000000001</v>
      </c>
    </row>
    <row r="2002" spans="1:22" x14ac:dyDescent="0.3">
      <c r="A2002" s="3">
        <v>42115.460138888891</v>
      </c>
      <c r="B2002">
        <v>4.6009000000000002</v>
      </c>
      <c r="C2002">
        <v>4.4535</v>
      </c>
      <c r="D2002">
        <v>33.911591999999999</v>
      </c>
      <c r="E2002">
        <v>1707.4639999999999</v>
      </c>
      <c r="F2002">
        <v>1688.0450000000001</v>
      </c>
      <c r="G2002">
        <v>35.083599999999997</v>
      </c>
      <c r="H2002">
        <v>27.803799999999999</v>
      </c>
      <c r="I2002">
        <v>2000.479</v>
      </c>
      <c r="J2002">
        <v>1.8100000000000002E-2</v>
      </c>
      <c r="K2002">
        <v>196.392</v>
      </c>
      <c r="L2002">
        <v>1.4853000000000001</v>
      </c>
      <c r="M2002">
        <v>95.655000000000001</v>
      </c>
      <c r="N2002">
        <v>85.85</v>
      </c>
      <c r="O2002" s="2">
        <v>890.71</v>
      </c>
      <c r="P2002">
        <v>3.2000000000000001E-2</v>
      </c>
      <c r="Q2002">
        <v>-5.9999999999999995E-4</v>
      </c>
      <c r="R2002">
        <v>482929367</v>
      </c>
      <c r="S2002">
        <v>27.786999999999999</v>
      </c>
      <c r="T2002">
        <v>1688.0450000000001</v>
      </c>
      <c r="U2002">
        <v>4.4535</v>
      </c>
      <c r="V2002">
        <v>35.083100000000002</v>
      </c>
    </row>
    <row r="2003" spans="1:22" x14ac:dyDescent="0.3">
      <c r="A2003" s="3">
        <v>42115.460150405095</v>
      </c>
      <c r="B2003">
        <v>4.5926</v>
      </c>
      <c r="C2003">
        <v>4.4451999999999998</v>
      </c>
      <c r="D2003">
        <v>33.903371999999997</v>
      </c>
      <c r="E2003">
        <v>1708.723</v>
      </c>
      <c r="F2003">
        <v>1689.2850000000001</v>
      </c>
      <c r="G2003">
        <v>35.082299999999996</v>
      </c>
      <c r="H2003">
        <v>27.803699999999999</v>
      </c>
      <c r="I2003">
        <v>2001.479</v>
      </c>
      <c r="J2003">
        <v>1.7999999999999999E-2</v>
      </c>
      <c r="K2003">
        <v>196.05500000000001</v>
      </c>
      <c r="L2003">
        <v>1.4856</v>
      </c>
      <c r="M2003">
        <v>95.658199999999994</v>
      </c>
      <c r="N2003">
        <v>66.8</v>
      </c>
      <c r="O2003" s="2">
        <v>884.91</v>
      </c>
      <c r="P2003">
        <v>3.2000000000000001E-2</v>
      </c>
      <c r="Q2003">
        <v>-5.9999999999999995E-4</v>
      </c>
      <c r="R2003">
        <v>482929368</v>
      </c>
      <c r="S2003">
        <v>27.786799999999999</v>
      </c>
      <c r="T2003">
        <v>1689.2850000000001</v>
      </c>
      <c r="U2003">
        <v>4.4451999999999998</v>
      </c>
      <c r="V2003">
        <v>35.081699999999998</v>
      </c>
    </row>
    <row r="2004" spans="1:22" x14ac:dyDescent="0.3">
      <c r="A2004" s="3">
        <v>42115.460161921299</v>
      </c>
      <c r="B2004">
        <v>4.5906000000000002</v>
      </c>
      <c r="C2004">
        <v>4.4431000000000003</v>
      </c>
      <c r="D2004">
        <v>33.902679999999997</v>
      </c>
      <c r="E2004">
        <v>1710.126</v>
      </c>
      <c r="F2004">
        <v>1690.6669999999999</v>
      </c>
      <c r="G2004">
        <v>35.082900000000002</v>
      </c>
      <c r="H2004">
        <v>27.804400000000001</v>
      </c>
      <c r="I2004">
        <v>2002.479</v>
      </c>
      <c r="J2004">
        <v>1.9099999999999999E-2</v>
      </c>
      <c r="K2004">
        <v>196.00800000000001</v>
      </c>
      <c r="L2004">
        <v>1.4858</v>
      </c>
      <c r="M2004">
        <v>95.658199999999994</v>
      </c>
      <c r="N2004">
        <v>98.76</v>
      </c>
      <c r="O2004" s="2">
        <v>878.77</v>
      </c>
      <c r="P2004">
        <v>3.2000000000000001E-2</v>
      </c>
      <c r="Q2004">
        <v>-5.9999999999999995E-4</v>
      </c>
      <c r="R2004">
        <v>482929369</v>
      </c>
      <c r="S2004">
        <v>27.787500000000001</v>
      </c>
      <c r="T2004">
        <v>1690.6659999999999</v>
      </c>
      <c r="U2004">
        <v>4.4431000000000003</v>
      </c>
      <c r="V2004">
        <v>35.082299999999996</v>
      </c>
    </row>
    <row r="2005" spans="1:22" x14ac:dyDescent="0.3">
      <c r="A2005" s="3">
        <v>42115.460173437503</v>
      </c>
      <c r="B2005">
        <v>4.5896999999999997</v>
      </c>
      <c r="C2005">
        <v>4.4420999999999999</v>
      </c>
      <c r="D2005">
        <v>33.902360999999999</v>
      </c>
      <c r="E2005">
        <v>1711.6289999999999</v>
      </c>
      <c r="F2005">
        <v>1692.146</v>
      </c>
      <c r="G2005">
        <v>35.082599999999999</v>
      </c>
      <c r="H2005">
        <v>27.804400000000001</v>
      </c>
      <c r="I2005">
        <v>2003.479</v>
      </c>
      <c r="J2005">
        <v>2.0400000000000001E-2</v>
      </c>
      <c r="K2005">
        <v>196.23699999999999</v>
      </c>
      <c r="L2005">
        <v>1.4850000000000001</v>
      </c>
      <c r="M2005">
        <v>95.658199999999994</v>
      </c>
      <c r="N2005">
        <v>86.03</v>
      </c>
      <c r="O2005" s="2">
        <v>872.42</v>
      </c>
      <c r="P2005">
        <v>3.2000000000000001E-2</v>
      </c>
      <c r="Q2005">
        <v>-5.9999999999999995E-4</v>
      </c>
      <c r="R2005">
        <v>482929370</v>
      </c>
      <c r="S2005">
        <v>27.787400000000002</v>
      </c>
      <c r="T2005">
        <v>1692.146</v>
      </c>
      <c r="U2005">
        <v>4.4420999999999999</v>
      </c>
      <c r="V2005">
        <v>35.082099999999997</v>
      </c>
    </row>
    <row r="2006" spans="1:22" x14ac:dyDescent="0.3">
      <c r="A2006" s="3">
        <v>42115.460184953707</v>
      </c>
      <c r="B2006">
        <v>4.5885999999999996</v>
      </c>
      <c r="C2006">
        <v>4.4409000000000001</v>
      </c>
      <c r="D2006">
        <v>33.901932000000002</v>
      </c>
      <c r="E2006">
        <v>1713.1579999999999</v>
      </c>
      <c r="F2006">
        <v>1693.6510000000001</v>
      </c>
      <c r="G2006">
        <v>35.082500000000003</v>
      </c>
      <c r="H2006">
        <v>27.804400000000001</v>
      </c>
      <c r="I2006">
        <v>2004.479</v>
      </c>
      <c r="J2006">
        <v>2.1499999999999998E-2</v>
      </c>
      <c r="K2006">
        <v>196.24299999999999</v>
      </c>
      <c r="L2006">
        <v>1.4851000000000001</v>
      </c>
      <c r="M2006">
        <v>95.658199999999994</v>
      </c>
      <c r="N2006">
        <v>67.02</v>
      </c>
      <c r="O2006" s="2">
        <v>865.92</v>
      </c>
      <c r="P2006">
        <v>3.2000000000000001E-2</v>
      </c>
      <c r="Q2006">
        <v>-5.9999999999999995E-4</v>
      </c>
      <c r="R2006">
        <v>482929371</v>
      </c>
      <c r="S2006">
        <v>27.787500000000001</v>
      </c>
      <c r="T2006">
        <v>1693.6510000000001</v>
      </c>
      <c r="U2006">
        <v>4.4409000000000001</v>
      </c>
      <c r="V2006">
        <v>35.082000000000001</v>
      </c>
    </row>
    <row r="2007" spans="1:22" x14ac:dyDescent="0.3">
      <c r="A2007" s="3">
        <v>42115.46019646991</v>
      </c>
      <c r="B2007">
        <v>4.5860000000000003</v>
      </c>
      <c r="C2007">
        <v>4.4382000000000001</v>
      </c>
      <c r="D2007">
        <v>33.89949</v>
      </c>
      <c r="E2007">
        <v>1714.5889999999999</v>
      </c>
      <c r="F2007">
        <v>1695.0609999999999</v>
      </c>
      <c r="G2007">
        <v>35.081699999999998</v>
      </c>
      <c r="H2007">
        <v>27.803999999999998</v>
      </c>
      <c r="I2007">
        <v>2005.479</v>
      </c>
      <c r="J2007">
        <v>1.8200000000000001E-2</v>
      </c>
      <c r="K2007">
        <v>196.203</v>
      </c>
      <c r="L2007">
        <v>1.4849000000000001</v>
      </c>
      <c r="M2007">
        <v>95.658199999999994</v>
      </c>
      <c r="N2007">
        <v>98.76</v>
      </c>
      <c r="O2007" s="2">
        <v>870.93</v>
      </c>
      <c r="P2007">
        <v>3.2000000000000001E-2</v>
      </c>
      <c r="Q2007">
        <v>-2.0999999999999999E-3</v>
      </c>
      <c r="R2007">
        <v>482929372</v>
      </c>
      <c r="S2007">
        <v>27.787199999999999</v>
      </c>
      <c r="T2007">
        <v>1695.0609999999999</v>
      </c>
      <c r="U2007">
        <v>4.4382000000000001</v>
      </c>
      <c r="V2007">
        <v>35.081200000000003</v>
      </c>
    </row>
    <row r="2008" spans="1:22" x14ac:dyDescent="0.3">
      <c r="A2008" s="3">
        <v>42115.460207986114</v>
      </c>
      <c r="B2008">
        <v>4.5818000000000003</v>
      </c>
      <c r="C2008">
        <v>4.4339000000000004</v>
      </c>
      <c r="D2008">
        <v>33.895600999999999</v>
      </c>
      <c r="E2008">
        <v>1715.771</v>
      </c>
      <c r="F2008">
        <v>1696.2239999999999</v>
      </c>
      <c r="G2008">
        <v>35.081099999999999</v>
      </c>
      <c r="H2008">
        <v>27.803999999999998</v>
      </c>
      <c r="I2008">
        <v>2006.479</v>
      </c>
      <c r="J2008">
        <v>1.9199999999999998E-2</v>
      </c>
      <c r="K2008">
        <v>196.56200000000001</v>
      </c>
      <c r="L2008">
        <v>1.4846999999999999</v>
      </c>
      <c r="M2008">
        <v>95.658199999999994</v>
      </c>
      <c r="N2008">
        <v>85.69</v>
      </c>
      <c r="O2008" s="2">
        <v>892.59</v>
      </c>
      <c r="P2008">
        <v>3.2000000000000001E-2</v>
      </c>
      <c r="Q2008">
        <v>-6.9999999999999999E-4</v>
      </c>
      <c r="R2008">
        <v>482929373</v>
      </c>
      <c r="S2008">
        <v>27.787099999999999</v>
      </c>
      <c r="T2008">
        <v>1696.2239999999999</v>
      </c>
      <c r="U2008">
        <v>4.4339000000000004</v>
      </c>
      <c r="V2008">
        <v>35.080500000000001</v>
      </c>
    </row>
    <row r="2009" spans="1:22" x14ac:dyDescent="0.3">
      <c r="A2009" s="3">
        <v>42115.460219502318</v>
      </c>
      <c r="B2009">
        <v>4.5778999999999996</v>
      </c>
      <c r="C2009">
        <v>4.4298999999999999</v>
      </c>
      <c r="D2009">
        <v>33.891917999999997</v>
      </c>
      <c r="E2009">
        <v>1716.4169999999999</v>
      </c>
      <c r="F2009">
        <v>1696.86</v>
      </c>
      <c r="G2009">
        <v>35.080800000000004</v>
      </c>
      <c r="H2009">
        <v>27.804200000000002</v>
      </c>
      <c r="I2009">
        <v>2007.479</v>
      </c>
      <c r="J2009">
        <v>1.8100000000000002E-2</v>
      </c>
      <c r="K2009">
        <v>196.57499999999999</v>
      </c>
      <c r="L2009">
        <v>1.4843999999999999</v>
      </c>
      <c r="M2009">
        <v>95.658199999999994</v>
      </c>
      <c r="N2009">
        <v>66.37</v>
      </c>
      <c r="O2009" s="2">
        <v>917.52</v>
      </c>
      <c r="P2009">
        <v>3.3000000000000002E-2</v>
      </c>
      <c r="Q2009">
        <v>-5.9999999999999995E-4</v>
      </c>
      <c r="R2009">
        <v>482929374</v>
      </c>
      <c r="S2009">
        <v>27.787199999999999</v>
      </c>
      <c r="T2009">
        <v>1696.86</v>
      </c>
      <c r="U2009">
        <v>4.43</v>
      </c>
      <c r="V2009">
        <v>35.080100000000002</v>
      </c>
    </row>
    <row r="2010" spans="1:22" x14ac:dyDescent="0.3">
      <c r="A2010" s="3">
        <v>42115.460231018522</v>
      </c>
      <c r="B2010">
        <v>4.5793999999999997</v>
      </c>
      <c r="C2010">
        <v>4.4314</v>
      </c>
      <c r="D2010">
        <v>33.893498999999998</v>
      </c>
      <c r="E2010">
        <v>1716.579</v>
      </c>
      <c r="F2010">
        <v>1697.019</v>
      </c>
      <c r="G2010">
        <v>35.080800000000004</v>
      </c>
      <c r="H2010">
        <v>27.803999999999998</v>
      </c>
      <c r="I2010">
        <v>2008.479</v>
      </c>
      <c r="J2010">
        <v>1.8700000000000001E-2</v>
      </c>
      <c r="K2010">
        <v>196.95099999999999</v>
      </c>
      <c r="L2010">
        <v>1.4844999999999999</v>
      </c>
      <c r="M2010">
        <v>95.658199999999994</v>
      </c>
      <c r="N2010">
        <v>98.76</v>
      </c>
      <c r="O2010" s="2">
        <v>947.34</v>
      </c>
      <c r="P2010">
        <v>3.2000000000000001E-2</v>
      </c>
      <c r="Q2010">
        <v>-5.9999999999999995E-4</v>
      </c>
      <c r="R2010">
        <v>482929375</v>
      </c>
      <c r="S2010">
        <v>27.787199999999999</v>
      </c>
      <c r="T2010">
        <v>1697.02</v>
      </c>
      <c r="U2010">
        <v>4.4314</v>
      </c>
      <c r="V2010">
        <v>35.080300000000001</v>
      </c>
    </row>
    <row r="2011" spans="1:22" x14ac:dyDescent="0.3">
      <c r="A2011" s="3">
        <v>42115.460242534726</v>
      </c>
      <c r="B2011">
        <v>4.5796999999999999</v>
      </c>
      <c r="C2011">
        <v>4.4318</v>
      </c>
      <c r="D2011">
        <v>33.894354999999997</v>
      </c>
      <c r="E2011">
        <v>1716.654</v>
      </c>
      <c r="F2011">
        <v>1697.0930000000001</v>
      </c>
      <c r="G2011">
        <v>35.081299999999999</v>
      </c>
      <c r="H2011">
        <v>27.804400000000001</v>
      </c>
      <c r="I2011">
        <v>2009.479</v>
      </c>
      <c r="J2011">
        <v>2.01E-2</v>
      </c>
      <c r="K2011">
        <v>196.37100000000001</v>
      </c>
      <c r="L2011">
        <v>1.4842</v>
      </c>
      <c r="M2011">
        <v>95.652900000000002</v>
      </c>
      <c r="N2011">
        <v>86.08</v>
      </c>
      <c r="O2011" s="2">
        <v>986.07</v>
      </c>
      <c r="P2011">
        <v>3.2000000000000001E-2</v>
      </c>
      <c r="Q2011">
        <v>-5.9999999999999995E-4</v>
      </c>
      <c r="R2011">
        <v>482929376</v>
      </c>
      <c r="S2011">
        <v>27.787600000000001</v>
      </c>
      <c r="T2011">
        <v>1697.0930000000001</v>
      </c>
      <c r="U2011">
        <v>4.4317000000000002</v>
      </c>
      <c r="V2011">
        <v>35.0809</v>
      </c>
    </row>
    <row r="2012" spans="1:22" x14ac:dyDescent="0.3">
      <c r="A2012" s="3">
        <v>42115.46025405093</v>
      </c>
      <c r="B2012">
        <v>4.5835999999999997</v>
      </c>
      <c r="C2012">
        <v>4.4356</v>
      </c>
      <c r="D2012">
        <v>33.898145999999997</v>
      </c>
      <c r="E2012">
        <v>1716.6310000000001</v>
      </c>
      <c r="F2012">
        <v>1697.0709999999999</v>
      </c>
      <c r="G2012">
        <v>35.081499999999998</v>
      </c>
      <c r="H2012">
        <v>27.804099999999998</v>
      </c>
      <c r="I2012">
        <v>2010.479</v>
      </c>
      <c r="J2012">
        <v>2.07E-2</v>
      </c>
      <c r="K2012">
        <v>196.08099999999999</v>
      </c>
      <c r="L2012">
        <v>1.4843</v>
      </c>
      <c r="M2012">
        <v>95.658199999999994</v>
      </c>
      <c r="N2012">
        <v>66.97</v>
      </c>
      <c r="O2012" s="2">
        <v>1021</v>
      </c>
      <c r="P2012">
        <v>3.3000000000000002E-2</v>
      </c>
      <c r="Q2012">
        <v>-5.9999999999999995E-4</v>
      </c>
      <c r="R2012">
        <v>482929377</v>
      </c>
      <c r="S2012">
        <v>27.787400000000002</v>
      </c>
      <c r="T2012">
        <v>1697.0709999999999</v>
      </c>
      <c r="U2012">
        <v>4.4356</v>
      </c>
      <c r="V2012">
        <v>35.081200000000003</v>
      </c>
    </row>
    <row r="2013" spans="1:22" x14ac:dyDescent="0.3">
      <c r="A2013" s="3">
        <v>42115.460265567126</v>
      </c>
      <c r="B2013">
        <v>4.5883000000000003</v>
      </c>
      <c r="C2013">
        <v>4.4401999999999999</v>
      </c>
      <c r="D2013">
        <v>33.902845999999997</v>
      </c>
      <c r="E2013">
        <v>1716.5070000000001</v>
      </c>
      <c r="F2013">
        <v>1696.9490000000001</v>
      </c>
      <c r="G2013">
        <v>35.081899999999997</v>
      </c>
      <c r="H2013">
        <v>27.803999999999998</v>
      </c>
      <c r="I2013">
        <v>2011.479</v>
      </c>
      <c r="J2013">
        <v>1.9300000000000001E-2</v>
      </c>
      <c r="K2013">
        <v>196.29400000000001</v>
      </c>
      <c r="L2013">
        <v>1.4843999999999999</v>
      </c>
      <c r="M2013">
        <v>95.6571</v>
      </c>
      <c r="N2013">
        <v>98.76</v>
      </c>
      <c r="O2013" s="2">
        <v>1029.2</v>
      </c>
      <c r="P2013">
        <v>3.2000000000000001E-2</v>
      </c>
      <c r="Q2013">
        <v>-5.9999999999999995E-4</v>
      </c>
      <c r="R2013">
        <v>482929378</v>
      </c>
      <c r="S2013">
        <v>27.787400000000002</v>
      </c>
      <c r="T2013">
        <v>1696.9480000000001</v>
      </c>
      <c r="U2013">
        <v>4.4401999999999999</v>
      </c>
      <c r="V2013">
        <v>35.081899999999997</v>
      </c>
    </row>
    <row r="2014" spans="1:22" x14ac:dyDescent="0.3">
      <c r="A2014" s="3">
        <v>42115.46027708333</v>
      </c>
      <c r="B2014">
        <v>4.5884</v>
      </c>
      <c r="C2014">
        <v>4.4402999999999997</v>
      </c>
      <c r="D2014">
        <v>33.902912000000001</v>
      </c>
      <c r="E2014">
        <v>1716.942</v>
      </c>
      <c r="F2014">
        <v>1697.377</v>
      </c>
      <c r="G2014">
        <v>35.081600000000002</v>
      </c>
      <c r="H2014">
        <v>27.803699999999999</v>
      </c>
      <c r="I2014">
        <v>2012.479</v>
      </c>
      <c r="J2014">
        <v>2.06E-2</v>
      </c>
      <c r="K2014">
        <v>196.411</v>
      </c>
      <c r="L2014">
        <v>1.4849000000000001</v>
      </c>
      <c r="M2014">
        <v>95.6571</v>
      </c>
      <c r="N2014">
        <v>85.51</v>
      </c>
      <c r="O2014" s="2">
        <v>1016.4</v>
      </c>
      <c r="P2014">
        <v>3.1E-2</v>
      </c>
      <c r="Q2014">
        <v>-5.9999999999999995E-4</v>
      </c>
      <c r="R2014">
        <v>482929379</v>
      </c>
      <c r="S2014">
        <v>27.787199999999999</v>
      </c>
      <c r="T2014">
        <v>1697.377</v>
      </c>
      <c r="U2014">
        <v>4.4402999999999997</v>
      </c>
      <c r="V2014">
        <v>35.081600000000002</v>
      </c>
    </row>
    <row r="2015" spans="1:22" x14ac:dyDescent="0.3">
      <c r="A2015" s="3">
        <v>42115.460288599534</v>
      </c>
      <c r="B2015">
        <v>4.5750999999999999</v>
      </c>
      <c r="C2015">
        <v>4.4269999999999996</v>
      </c>
      <c r="D2015">
        <v>33.888725000000001</v>
      </c>
      <c r="E2015">
        <v>1718.2349999999999</v>
      </c>
      <c r="F2015">
        <v>1698.6510000000001</v>
      </c>
      <c r="G2015">
        <v>35.078899999999997</v>
      </c>
      <c r="H2015">
        <v>27.803100000000001</v>
      </c>
      <c r="I2015">
        <v>2013.479</v>
      </c>
      <c r="J2015">
        <v>2.2100000000000002E-2</v>
      </c>
      <c r="K2015">
        <v>196.59399999999999</v>
      </c>
      <c r="L2015">
        <v>1.4850000000000001</v>
      </c>
      <c r="M2015">
        <v>95.655000000000001</v>
      </c>
      <c r="N2015">
        <v>65.930000000000007</v>
      </c>
      <c r="O2015" s="2">
        <v>997.69</v>
      </c>
      <c r="P2015">
        <v>3.2000000000000001E-2</v>
      </c>
      <c r="Q2015">
        <v>1.2999999999999999E-3</v>
      </c>
      <c r="R2015">
        <v>482929380</v>
      </c>
      <c r="S2015">
        <v>27.786200000000001</v>
      </c>
      <c r="T2015">
        <v>1698.6510000000001</v>
      </c>
      <c r="U2015">
        <v>4.4269999999999996</v>
      </c>
      <c r="V2015">
        <v>35.078499999999998</v>
      </c>
    </row>
    <row r="2016" spans="1:22" x14ac:dyDescent="0.3">
      <c r="A2016" s="3">
        <v>42115.460300115737</v>
      </c>
      <c r="B2016">
        <v>4.5587</v>
      </c>
      <c r="C2016">
        <v>4.4107000000000003</v>
      </c>
      <c r="D2016">
        <v>33.874164999999998</v>
      </c>
      <c r="E2016">
        <v>1719.8040000000001</v>
      </c>
      <c r="F2016">
        <v>1700.1949999999999</v>
      </c>
      <c r="G2016">
        <v>35.078800000000001</v>
      </c>
      <c r="H2016">
        <v>27.8047</v>
      </c>
      <c r="I2016">
        <v>2014.479</v>
      </c>
      <c r="J2016">
        <v>1.9099999999999999E-2</v>
      </c>
      <c r="K2016">
        <v>196.68199999999999</v>
      </c>
      <c r="L2016">
        <v>1.4844999999999999</v>
      </c>
      <c r="M2016">
        <v>95.658199999999994</v>
      </c>
      <c r="N2016">
        <v>98.76</v>
      </c>
      <c r="O2016" s="2">
        <v>976.27</v>
      </c>
      <c r="P2016">
        <v>3.2000000000000001E-2</v>
      </c>
      <c r="Q2016">
        <v>1.5E-3</v>
      </c>
      <c r="R2016">
        <v>482929381</v>
      </c>
      <c r="S2016">
        <v>27.787700000000001</v>
      </c>
      <c r="T2016">
        <v>1700.1949999999999</v>
      </c>
      <c r="U2016">
        <v>4.4107000000000003</v>
      </c>
      <c r="V2016">
        <v>35.078000000000003</v>
      </c>
    </row>
    <row r="2017" spans="1:22" x14ac:dyDescent="0.3">
      <c r="A2017" s="3">
        <v>42115.460311631941</v>
      </c>
      <c r="B2017">
        <v>4.5545999999999998</v>
      </c>
      <c r="C2017">
        <v>4.4065000000000003</v>
      </c>
      <c r="D2017">
        <v>33.870744999999999</v>
      </c>
      <c r="E2017">
        <v>1721.375</v>
      </c>
      <c r="F2017">
        <v>1701.742</v>
      </c>
      <c r="G2017">
        <v>35.078400000000002</v>
      </c>
      <c r="H2017">
        <v>27.8049</v>
      </c>
      <c r="I2017">
        <v>2015.479</v>
      </c>
      <c r="J2017">
        <v>1.8499999999999999E-2</v>
      </c>
      <c r="K2017">
        <v>196.70099999999999</v>
      </c>
      <c r="L2017">
        <v>1.4842</v>
      </c>
      <c r="M2017">
        <v>95.658199999999994</v>
      </c>
      <c r="N2017">
        <v>85.47</v>
      </c>
      <c r="O2017" s="2">
        <v>953.68</v>
      </c>
      <c r="P2017">
        <v>3.2000000000000001E-2</v>
      </c>
      <c r="Q2017">
        <v>-5.9999999999999995E-4</v>
      </c>
      <c r="R2017">
        <v>482929382</v>
      </c>
      <c r="S2017">
        <v>27.787800000000001</v>
      </c>
      <c r="T2017">
        <v>1701.742</v>
      </c>
      <c r="U2017">
        <v>4.4065000000000003</v>
      </c>
      <c r="V2017">
        <v>35.077599999999997</v>
      </c>
    </row>
    <row r="2018" spans="1:22" x14ac:dyDescent="0.3">
      <c r="A2018" s="3">
        <v>42115.460323148145</v>
      </c>
      <c r="B2018">
        <v>4.5505000000000004</v>
      </c>
      <c r="C2018">
        <v>4.4023000000000003</v>
      </c>
      <c r="D2018">
        <v>33.867257000000002</v>
      </c>
      <c r="E2018">
        <v>1722.816</v>
      </c>
      <c r="F2018">
        <v>1703.1610000000001</v>
      </c>
      <c r="G2018">
        <v>35.0779</v>
      </c>
      <c r="H2018">
        <v>27.805</v>
      </c>
      <c r="I2018">
        <v>2016.479</v>
      </c>
      <c r="J2018">
        <v>2.0299999999999999E-2</v>
      </c>
      <c r="K2018">
        <v>196.702</v>
      </c>
      <c r="L2018">
        <v>1.4841</v>
      </c>
      <c r="M2018">
        <v>95.6571</v>
      </c>
      <c r="N2018">
        <v>65.8</v>
      </c>
      <c r="O2018" s="2">
        <v>931.95</v>
      </c>
      <c r="P2018">
        <v>3.2000000000000001E-2</v>
      </c>
      <c r="Q2018">
        <v>-5.9999999999999995E-4</v>
      </c>
      <c r="R2018">
        <v>482929383</v>
      </c>
      <c r="S2018">
        <v>27.7879</v>
      </c>
      <c r="T2018">
        <v>1703.16</v>
      </c>
      <c r="U2018">
        <v>4.4023000000000003</v>
      </c>
      <c r="V2018">
        <v>35.077100000000002</v>
      </c>
    </row>
    <row r="2019" spans="1:22" x14ac:dyDescent="0.3">
      <c r="A2019" s="3">
        <v>42115.460334664349</v>
      </c>
      <c r="B2019">
        <v>4.5498000000000003</v>
      </c>
      <c r="C2019">
        <v>4.4015000000000004</v>
      </c>
      <c r="D2019">
        <v>33.867212000000002</v>
      </c>
      <c r="E2019">
        <v>1724.0550000000001</v>
      </c>
      <c r="F2019">
        <v>1704.3810000000001</v>
      </c>
      <c r="G2019">
        <v>35.0779</v>
      </c>
      <c r="H2019">
        <v>27.805099999999999</v>
      </c>
      <c r="I2019">
        <v>2017.479</v>
      </c>
      <c r="J2019">
        <v>1.9099999999999999E-2</v>
      </c>
      <c r="K2019">
        <v>196.69800000000001</v>
      </c>
      <c r="L2019">
        <v>1.484</v>
      </c>
      <c r="M2019">
        <v>95.656099999999995</v>
      </c>
      <c r="N2019">
        <v>98.75</v>
      </c>
      <c r="O2019" s="2">
        <v>915.25</v>
      </c>
      <c r="P2019">
        <v>3.1E-2</v>
      </c>
      <c r="Q2019">
        <v>-5.9999999999999995E-4</v>
      </c>
      <c r="R2019">
        <v>482929384</v>
      </c>
      <c r="S2019">
        <v>27.788</v>
      </c>
      <c r="T2019">
        <v>1704.38</v>
      </c>
      <c r="U2019">
        <v>4.4015000000000004</v>
      </c>
      <c r="V2019">
        <v>35.077199999999998</v>
      </c>
    </row>
    <row r="2020" spans="1:22" x14ac:dyDescent="0.3">
      <c r="A2020" s="3">
        <v>42115.460346180553</v>
      </c>
      <c r="B2020">
        <v>4.5502000000000002</v>
      </c>
      <c r="C2020">
        <v>4.4016999999999999</v>
      </c>
      <c r="D2020">
        <v>33.867843000000001</v>
      </c>
      <c r="E2020">
        <v>1725.1030000000001</v>
      </c>
      <c r="F2020">
        <v>1705.412</v>
      </c>
      <c r="G2020">
        <v>35.0777</v>
      </c>
      <c r="H2020">
        <v>27.8049</v>
      </c>
      <c r="I2020">
        <v>2018.479</v>
      </c>
      <c r="J2020">
        <v>1.8499999999999999E-2</v>
      </c>
      <c r="K2020">
        <v>196.679</v>
      </c>
      <c r="L2020">
        <v>1.484</v>
      </c>
      <c r="M2020">
        <v>95.658199999999994</v>
      </c>
      <c r="N2020">
        <v>85.33</v>
      </c>
      <c r="O2020" s="2">
        <v>902.65</v>
      </c>
      <c r="P2020">
        <v>3.1E-2</v>
      </c>
      <c r="Q2020">
        <v>-5.9999999999999995E-4</v>
      </c>
      <c r="R2020">
        <v>482929385</v>
      </c>
      <c r="S2020">
        <v>27.7879</v>
      </c>
      <c r="T2020">
        <v>1705.412</v>
      </c>
      <c r="U2020">
        <v>4.4016999999999999</v>
      </c>
      <c r="V2020">
        <v>35.077100000000002</v>
      </c>
    </row>
    <row r="2021" spans="1:22" x14ac:dyDescent="0.3">
      <c r="A2021" s="3">
        <v>42115.460357696757</v>
      </c>
      <c r="B2021">
        <v>4.5481999999999996</v>
      </c>
      <c r="C2021">
        <v>4.3997000000000002</v>
      </c>
      <c r="D2021">
        <v>33.866146000000001</v>
      </c>
      <c r="E2021">
        <v>1726.038</v>
      </c>
      <c r="F2021">
        <v>1706.3330000000001</v>
      </c>
      <c r="G2021">
        <v>35.077300000000001</v>
      </c>
      <c r="H2021">
        <v>27.8048</v>
      </c>
      <c r="I2021">
        <v>2019.479</v>
      </c>
      <c r="J2021">
        <v>1.9300000000000001E-2</v>
      </c>
      <c r="K2021">
        <v>196.67599999999999</v>
      </c>
      <c r="L2021">
        <v>1.484</v>
      </c>
      <c r="M2021">
        <v>95.560900000000004</v>
      </c>
      <c r="N2021">
        <v>65.489999999999995</v>
      </c>
      <c r="O2021" s="2">
        <v>904.42</v>
      </c>
      <c r="P2021">
        <v>3.2000000000000001E-2</v>
      </c>
      <c r="Q2021">
        <v>-5.9999999999999995E-4</v>
      </c>
      <c r="R2021">
        <v>482929386</v>
      </c>
      <c r="S2021">
        <v>27.787800000000001</v>
      </c>
      <c r="T2021">
        <v>1706.3330000000001</v>
      </c>
      <c r="U2021">
        <v>4.3997000000000002</v>
      </c>
      <c r="V2021">
        <v>35.076700000000002</v>
      </c>
    </row>
    <row r="2022" spans="1:22" x14ac:dyDescent="0.3">
      <c r="A2022" s="3">
        <v>42115.46036921296</v>
      </c>
      <c r="B2022">
        <v>4.5479000000000003</v>
      </c>
      <c r="C2022">
        <v>4.3993000000000002</v>
      </c>
      <c r="D2022">
        <v>33.866135999999997</v>
      </c>
      <c r="E2022">
        <v>1726.6980000000001</v>
      </c>
      <c r="F2022">
        <v>1706.9829999999999</v>
      </c>
      <c r="G2022">
        <v>35.077300000000001</v>
      </c>
      <c r="H2022">
        <v>27.8048</v>
      </c>
      <c r="I2022">
        <v>2020.479</v>
      </c>
      <c r="J2022">
        <v>2.1999999999999999E-2</v>
      </c>
      <c r="K2022">
        <v>196.71100000000001</v>
      </c>
      <c r="L2022">
        <v>1.484</v>
      </c>
      <c r="M2022">
        <v>95.6494</v>
      </c>
      <c r="N2022">
        <v>98.76</v>
      </c>
      <c r="O2022" s="2">
        <v>923.43</v>
      </c>
      <c r="P2022">
        <v>3.2000000000000001E-2</v>
      </c>
      <c r="Q2022">
        <v>-5.9999999999999995E-4</v>
      </c>
      <c r="R2022">
        <v>482929387</v>
      </c>
      <c r="S2022">
        <v>27.7879</v>
      </c>
      <c r="T2022">
        <v>1706.9829999999999</v>
      </c>
      <c r="U2022">
        <v>4.3993000000000002</v>
      </c>
      <c r="V2022">
        <v>35.076700000000002</v>
      </c>
    </row>
    <row r="2023" spans="1:22" x14ac:dyDescent="0.3">
      <c r="A2023" s="3">
        <v>42115.460380729164</v>
      </c>
      <c r="B2023">
        <v>4.5488</v>
      </c>
      <c r="C2023">
        <v>4.4001999999999999</v>
      </c>
      <c r="D2023">
        <v>33.867013999999998</v>
      </c>
      <c r="E2023">
        <v>1726.8520000000001</v>
      </c>
      <c r="F2023">
        <v>1707.135</v>
      </c>
      <c r="G2023">
        <v>35.077199999999998</v>
      </c>
      <c r="H2023">
        <v>27.804600000000001</v>
      </c>
      <c r="I2023">
        <v>2021.479</v>
      </c>
      <c r="J2023">
        <v>2.2599999999999999E-2</v>
      </c>
      <c r="K2023">
        <v>196.834</v>
      </c>
      <c r="L2023">
        <v>1.484</v>
      </c>
      <c r="M2023">
        <v>95.658199999999994</v>
      </c>
      <c r="N2023">
        <v>85.19</v>
      </c>
      <c r="O2023" s="2">
        <v>960.92</v>
      </c>
      <c r="P2023">
        <v>3.3000000000000002E-2</v>
      </c>
      <c r="Q2023">
        <v>-5.9999999999999995E-4</v>
      </c>
      <c r="R2023">
        <v>482929388</v>
      </c>
      <c r="S2023">
        <v>27.787800000000001</v>
      </c>
      <c r="T2023">
        <v>1707.134</v>
      </c>
      <c r="U2023">
        <v>4.4001999999999999</v>
      </c>
      <c r="V2023">
        <v>35.076700000000002</v>
      </c>
    </row>
    <row r="2024" spans="1:22" x14ac:dyDescent="0.3">
      <c r="A2024" s="3">
        <v>42115.460392245368</v>
      </c>
      <c r="B2024">
        <v>4.5488</v>
      </c>
      <c r="C2024">
        <v>4.4002999999999997</v>
      </c>
      <c r="D2024">
        <v>33.867080999999999</v>
      </c>
      <c r="E2024">
        <v>1726.6790000000001</v>
      </c>
      <c r="F2024">
        <v>1706.9639999999999</v>
      </c>
      <c r="G2024">
        <v>35.077199999999998</v>
      </c>
      <c r="H2024">
        <v>27.804600000000001</v>
      </c>
      <c r="I2024">
        <v>2022.479</v>
      </c>
      <c r="J2024">
        <v>2.18E-2</v>
      </c>
      <c r="K2024">
        <v>196.81100000000001</v>
      </c>
      <c r="L2024">
        <v>1.484</v>
      </c>
      <c r="M2024">
        <v>95.6571</v>
      </c>
      <c r="N2024">
        <v>65.180000000000007</v>
      </c>
      <c r="O2024" s="2">
        <v>1005.4</v>
      </c>
      <c r="P2024">
        <v>3.3000000000000002E-2</v>
      </c>
      <c r="Q2024">
        <v>-5.9999999999999995E-4</v>
      </c>
      <c r="R2024">
        <v>482929389</v>
      </c>
      <c r="S2024">
        <v>27.7879</v>
      </c>
      <c r="T2024">
        <v>1706.9639999999999</v>
      </c>
      <c r="U2024">
        <v>4.4001999999999999</v>
      </c>
      <c r="V2024">
        <v>35.076900000000002</v>
      </c>
    </row>
    <row r="2025" spans="1:22" x14ac:dyDescent="0.3">
      <c r="A2025" s="3">
        <v>42115.460403761572</v>
      </c>
      <c r="B2025">
        <v>4.5521000000000003</v>
      </c>
      <c r="C2025">
        <v>4.4035000000000002</v>
      </c>
      <c r="D2025">
        <v>33.870553000000001</v>
      </c>
      <c r="E2025">
        <v>1726.6079999999999</v>
      </c>
      <c r="F2025">
        <v>1706.894</v>
      </c>
      <c r="G2025">
        <v>35.0777</v>
      </c>
      <c r="H2025">
        <v>27.804600000000001</v>
      </c>
      <c r="I2025">
        <v>2023.479</v>
      </c>
      <c r="J2025">
        <v>2.4299999999999999E-2</v>
      </c>
      <c r="K2025">
        <v>196.93700000000001</v>
      </c>
      <c r="L2025">
        <v>1.484</v>
      </c>
      <c r="M2025">
        <v>95.656099999999995</v>
      </c>
      <c r="N2025">
        <v>98.76</v>
      </c>
      <c r="O2025" s="2">
        <v>1048.5</v>
      </c>
      <c r="P2025">
        <v>3.2000000000000001E-2</v>
      </c>
      <c r="Q2025">
        <v>-5.9999999999999995E-4</v>
      </c>
      <c r="R2025">
        <v>482929390</v>
      </c>
      <c r="S2025">
        <v>27.788</v>
      </c>
      <c r="T2025">
        <v>1706.894</v>
      </c>
      <c r="U2025">
        <v>4.4035000000000002</v>
      </c>
      <c r="V2025">
        <v>35.077399999999997</v>
      </c>
    </row>
    <row r="2026" spans="1:22" x14ac:dyDescent="0.3">
      <c r="A2026" s="3">
        <v>42115.460415277776</v>
      </c>
      <c r="B2026">
        <v>4.5541</v>
      </c>
      <c r="C2026">
        <v>4.4055</v>
      </c>
      <c r="D2026">
        <v>33.872483000000003</v>
      </c>
      <c r="E2026">
        <v>1726.8620000000001</v>
      </c>
      <c r="F2026">
        <v>1707.144</v>
      </c>
      <c r="G2026">
        <v>35.077599999999997</v>
      </c>
      <c r="H2026">
        <v>27.804400000000001</v>
      </c>
      <c r="I2026">
        <v>2024.479</v>
      </c>
      <c r="J2026">
        <v>2.23E-2</v>
      </c>
      <c r="K2026">
        <v>196.94300000000001</v>
      </c>
      <c r="L2026">
        <v>1.484</v>
      </c>
      <c r="M2026">
        <v>95.658199999999994</v>
      </c>
      <c r="N2026">
        <v>85.55</v>
      </c>
      <c r="O2026" s="2">
        <v>1083.9000000000001</v>
      </c>
      <c r="P2026">
        <v>3.3000000000000002E-2</v>
      </c>
      <c r="Q2026">
        <v>-2.2000000000000001E-3</v>
      </c>
      <c r="R2026">
        <v>482929391</v>
      </c>
      <c r="S2026">
        <v>27.787800000000001</v>
      </c>
      <c r="T2026">
        <v>1707.144</v>
      </c>
      <c r="U2026">
        <v>4.4055</v>
      </c>
      <c r="V2026">
        <v>35.077500000000001</v>
      </c>
    </row>
    <row r="2027" spans="1:22" x14ac:dyDescent="0.3">
      <c r="A2027" s="3">
        <v>42115.460426793979</v>
      </c>
      <c r="B2027">
        <v>4.5519999999999996</v>
      </c>
      <c r="C2027">
        <v>4.4032999999999998</v>
      </c>
      <c r="D2027">
        <v>33.870472999999997</v>
      </c>
      <c r="E2027">
        <v>1727.694</v>
      </c>
      <c r="F2027">
        <v>1707.9639999999999</v>
      </c>
      <c r="G2027">
        <v>35.077100000000002</v>
      </c>
      <c r="H2027">
        <v>27.804200000000002</v>
      </c>
      <c r="I2027">
        <v>2025.479</v>
      </c>
      <c r="J2027">
        <v>2.12E-2</v>
      </c>
      <c r="K2027">
        <v>197.053</v>
      </c>
      <c r="L2027">
        <v>1.484</v>
      </c>
      <c r="M2027">
        <v>95.652900000000002</v>
      </c>
      <c r="N2027">
        <v>65.7</v>
      </c>
      <c r="O2027" s="2">
        <v>1116.4000000000001</v>
      </c>
      <c r="P2027">
        <v>3.2000000000000001E-2</v>
      </c>
      <c r="Q2027">
        <v>-8.9999999999999998E-4</v>
      </c>
      <c r="R2027">
        <v>482929392</v>
      </c>
      <c r="S2027">
        <v>27.787600000000001</v>
      </c>
      <c r="T2027">
        <v>1707.9639999999999</v>
      </c>
      <c r="U2027">
        <v>4.4032999999999998</v>
      </c>
      <c r="V2027">
        <v>35.076900000000002</v>
      </c>
    </row>
    <row r="2028" spans="1:22" x14ac:dyDescent="0.3">
      <c r="A2028" s="3">
        <v>42115.460438310183</v>
      </c>
      <c r="B2028">
        <v>4.5465999999999998</v>
      </c>
      <c r="C2028">
        <v>4.3978000000000002</v>
      </c>
      <c r="D2028">
        <v>33.866128000000003</v>
      </c>
      <c r="E2028">
        <v>1729.056</v>
      </c>
      <c r="F2028">
        <v>1709.3040000000001</v>
      </c>
      <c r="G2028">
        <v>35.077300000000001</v>
      </c>
      <c r="H2028">
        <v>27.8049</v>
      </c>
      <c r="I2028">
        <v>2026.479</v>
      </c>
      <c r="J2028">
        <v>2.1299999999999999E-2</v>
      </c>
      <c r="K2028">
        <v>196.97499999999999</v>
      </c>
      <c r="L2028">
        <v>1.484</v>
      </c>
      <c r="M2028">
        <v>95.6571</v>
      </c>
      <c r="N2028">
        <v>98.76</v>
      </c>
      <c r="O2028" s="2">
        <v>1147.0999999999999</v>
      </c>
      <c r="P2028">
        <v>3.2000000000000001E-2</v>
      </c>
      <c r="Q2028">
        <v>-5.9999999999999995E-4</v>
      </c>
      <c r="R2028">
        <v>482929393</v>
      </c>
      <c r="S2028">
        <v>27.7882</v>
      </c>
      <c r="T2028">
        <v>1709.3040000000001</v>
      </c>
      <c r="U2028">
        <v>4.3978000000000002</v>
      </c>
      <c r="V2028">
        <v>35.076900000000002</v>
      </c>
    </row>
    <row r="2029" spans="1:22" x14ac:dyDescent="0.3">
      <c r="A2029" s="3">
        <v>42115.460449826387</v>
      </c>
      <c r="B2029">
        <v>4.5401999999999996</v>
      </c>
      <c r="C2029">
        <v>4.3913000000000002</v>
      </c>
      <c r="D2029">
        <v>33.859793000000003</v>
      </c>
      <c r="E2029">
        <v>1730.6579999999999</v>
      </c>
      <c r="F2029">
        <v>1710.8810000000001</v>
      </c>
      <c r="G2029">
        <v>35.076000000000001</v>
      </c>
      <c r="H2029">
        <v>27.804600000000001</v>
      </c>
      <c r="I2029">
        <v>2027.479</v>
      </c>
      <c r="J2029">
        <v>1.9E-2</v>
      </c>
      <c r="K2029">
        <v>196.78299999999999</v>
      </c>
      <c r="L2029">
        <v>1.484</v>
      </c>
      <c r="M2029">
        <v>95.658199999999994</v>
      </c>
      <c r="N2029">
        <v>85.33</v>
      </c>
      <c r="O2029" s="2">
        <v>1161.0999999999999</v>
      </c>
      <c r="P2029">
        <v>3.1E-2</v>
      </c>
      <c r="Q2029">
        <v>-5.9999999999999995E-4</v>
      </c>
      <c r="R2029">
        <v>482929394</v>
      </c>
      <c r="S2029">
        <v>27.787800000000001</v>
      </c>
      <c r="T2029">
        <v>1710.8810000000001</v>
      </c>
      <c r="U2029">
        <v>4.3914</v>
      </c>
      <c r="V2029">
        <v>35.075499999999998</v>
      </c>
    </row>
    <row r="2030" spans="1:22" x14ac:dyDescent="0.3">
      <c r="A2030" s="3">
        <v>42115.460461342591</v>
      </c>
      <c r="B2030">
        <v>4.5309999999999997</v>
      </c>
      <c r="C2030">
        <v>4.3821000000000003</v>
      </c>
      <c r="D2030">
        <v>33.851601000000002</v>
      </c>
      <c r="E2030">
        <v>1732.29</v>
      </c>
      <c r="F2030">
        <v>1712.489</v>
      </c>
      <c r="G2030">
        <v>35.075499999999998</v>
      </c>
      <c r="H2030">
        <v>27.805299999999999</v>
      </c>
      <c r="I2030">
        <v>2028.479</v>
      </c>
      <c r="J2030">
        <v>1.84E-2</v>
      </c>
      <c r="K2030">
        <v>196.77</v>
      </c>
      <c r="L2030">
        <v>1.484</v>
      </c>
      <c r="M2030">
        <v>95.6571</v>
      </c>
      <c r="N2030">
        <v>65.260000000000005</v>
      </c>
      <c r="O2030" s="2">
        <v>1141.5</v>
      </c>
      <c r="P2030">
        <v>3.2000000000000001E-2</v>
      </c>
      <c r="Q2030">
        <v>-5.9999999999999995E-4</v>
      </c>
      <c r="R2030">
        <v>482929395</v>
      </c>
      <c r="S2030">
        <v>27.7883</v>
      </c>
      <c r="T2030">
        <v>1712.489</v>
      </c>
      <c r="U2030">
        <v>4.3821000000000003</v>
      </c>
      <c r="V2030">
        <v>35.0749</v>
      </c>
    </row>
    <row r="2031" spans="1:22" x14ac:dyDescent="0.3">
      <c r="A2031" s="3">
        <v>42115.460472858795</v>
      </c>
      <c r="B2031">
        <v>4.5286</v>
      </c>
      <c r="C2031">
        <v>4.3795999999999999</v>
      </c>
      <c r="D2031">
        <v>33.850012999999997</v>
      </c>
      <c r="E2031">
        <v>1733.796</v>
      </c>
      <c r="F2031">
        <v>1713.971</v>
      </c>
      <c r="G2031">
        <v>35.075400000000002</v>
      </c>
      <c r="H2031">
        <v>27.805499999999999</v>
      </c>
      <c r="I2031">
        <v>2029.479</v>
      </c>
      <c r="J2031">
        <v>1.83E-2</v>
      </c>
      <c r="K2031">
        <v>196.91800000000001</v>
      </c>
      <c r="L2031">
        <v>1.484</v>
      </c>
      <c r="M2031">
        <v>95.658199999999994</v>
      </c>
      <c r="N2031">
        <v>98.76</v>
      </c>
      <c r="O2031" s="2">
        <v>1099.8</v>
      </c>
      <c r="P2031">
        <v>3.3000000000000002E-2</v>
      </c>
      <c r="Q2031">
        <v>-5.9999999999999995E-4</v>
      </c>
      <c r="R2031">
        <v>482929396</v>
      </c>
      <c r="S2031">
        <v>27.788499999999999</v>
      </c>
      <c r="T2031">
        <v>1713.971</v>
      </c>
      <c r="U2031">
        <v>4.3795999999999999</v>
      </c>
      <c r="V2031">
        <v>35.074800000000003</v>
      </c>
    </row>
    <row r="2032" spans="1:22" x14ac:dyDescent="0.3">
      <c r="A2032" s="3">
        <v>42115.460484374998</v>
      </c>
      <c r="B2032">
        <v>4.5218999999999996</v>
      </c>
      <c r="C2032">
        <v>4.3728999999999996</v>
      </c>
      <c r="D2032">
        <v>33.842866999999998</v>
      </c>
      <c r="E2032">
        <v>1735.029</v>
      </c>
      <c r="F2032">
        <v>1715.1849999999999</v>
      </c>
      <c r="G2032">
        <v>35.073700000000002</v>
      </c>
      <c r="H2032">
        <v>27.8048</v>
      </c>
      <c r="I2032">
        <v>2030.479</v>
      </c>
      <c r="J2032">
        <v>1.6199999999999999E-2</v>
      </c>
      <c r="K2032">
        <v>196.792</v>
      </c>
      <c r="L2032">
        <v>1.484</v>
      </c>
      <c r="M2032">
        <v>95.6571</v>
      </c>
      <c r="N2032">
        <v>85.2</v>
      </c>
      <c r="O2032" s="2">
        <v>1058.9000000000001</v>
      </c>
      <c r="P2032">
        <v>3.2000000000000001E-2</v>
      </c>
      <c r="Q2032">
        <v>-5.9999999999999995E-4</v>
      </c>
      <c r="R2032">
        <v>482929397</v>
      </c>
      <c r="S2032">
        <v>27.787700000000001</v>
      </c>
      <c r="T2032">
        <v>1715.1849999999999</v>
      </c>
      <c r="U2032">
        <v>4.3728999999999996</v>
      </c>
      <c r="V2032">
        <v>35.072899999999997</v>
      </c>
    </row>
    <row r="2033" spans="1:22" x14ac:dyDescent="0.3">
      <c r="A2033" s="3">
        <v>42115.460495891202</v>
      </c>
      <c r="B2033">
        <v>4.5163000000000002</v>
      </c>
      <c r="C2033">
        <v>4.3673000000000002</v>
      </c>
      <c r="D2033">
        <v>33.838025000000002</v>
      </c>
      <c r="E2033">
        <v>1735.7370000000001</v>
      </c>
      <c r="F2033">
        <v>1715.883</v>
      </c>
      <c r="G2033">
        <v>35.073599999999999</v>
      </c>
      <c r="H2033">
        <v>27.805399999999999</v>
      </c>
      <c r="I2033">
        <v>2031.479</v>
      </c>
      <c r="J2033">
        <v>1.6400000000000001E-2</v>
      </c>
      <c r="K2033">
        <v>197.15799999999999</v>
      </c>
      <c r="L2033">
        <v>1.4838</v>
      </c>
      <c r="M2033">
        <v>95.6571</v>
      </c>
      <c r="N2033">
        <v>64.97</v>
      </c>
      <c r="O2033" s="2">
        <v>1033</v>
      </c>
      <c r="P2033">
        <v>3.2000000000000001E-2</v>
      </c>
      <c r="Q2033">
        <v>-5.9999999999999995E-4</v>
      </c>
      <c r="R2033">
        <v>482929398</v>
      </c>
      <c r="S2033">
        <v>27.7883</v>
      </c>
      <c r="T2033">
        <v>1715.883</v>
      </c>
      <c r="U2033">
        <v>4.3673000000000002</v>
      </c>
      <c r="V2033">
        <v>35.072800000000001</v>
      </c>
    </row>
    <row r="2034" spans="1:22" x14ac:dyDescent="0.3">
      <c r="A2034" s="3">
        <v>42115.460507407406</v>
      </c>
      <c r="B2034">
        <v>4.5129999999999999</v>
      </c>
      <c r="C2034">
        <v>4.3639000000000001</v>
      </c>
      <c r="D2034">
        <v>33.834294</v>
      </c>
      <c r="E2034">
        <v>1736.1369999999999</v>
      </c>
      <c r="F2034">
        <v>1716.2760000000001</v>
      </c>
      <c r="G2034">
        <v>35.072699999999998</v>
      </c>
      <c r="H2034">
        <v>27.805</v>
      </c>
      <c r="I2034">
        <v>2032.479</v>
      </c>
      <c r="J2034">
        <v>2.1499999999999998E-2</v>
      </c>
      <c r="K2034">
        <v>197.102</v>
      </c>
      <c r="L2034">
        <v>1.4835</v>
      </c>
      <c r="M2034">
        <v>95.6571</v>
      </c>
      <c r="N2034">
        <v>98.76</v>
      </c>
      <c r="O2034" s="2">
        <v>1016.7</v>
      </c>
      <c r="P2034">
        <v>3.2000000000000001E-2</v>
      </c>
      <c r="Q2034">
        <v>-5.9999999999999995E-4</v>
      </c>
      <c r="R2034">
        <v>482929399</v>
      </c>
      <c r="S2034">
        <v>27.787800000000001</v>
      </c>
      <c r="T2034">
        <v>1716.2760000000001</v>
      </c>
      <c r="U2034">
        <v>4.3639999999999999</v>
      </c>
      <c r="V2034">
        <v>35.071800000000003</v>
      </c>
    </row>
    <row r="2035" spans="1:22" x14ac:dyDescent="0.3">
      <c r="A2035" s="3">
        <v>42115.46051892361</v>
      </c>
      <c r="B2035">
        <v>4.5048000000000004</v>
      </c>
      <c r="C2035">
        <v>4.3558000000000003</v>
      </c>
      <c r="D2035">
        <v>33.826141999999997</v>
      </c>
      <c r="E2035">
        <v>1736.7570000000001</v>
      </c>
      <c r="F2035">
        <v>1716.8869999999999</v>
      </c>
      <c r="G2035">
        <v>35.0715</v>
      </c>
      <c r="H2035">
        <v>27.805</v>
      </c>
      <c r="I2035">
        <v>2033.479</v>
      </c>
      <c r="J2035">
        <v>2.1299999999999999E-2</v>
      </c>
      <c r="K2035">
        <v>197.309</v>
      </c>
      <c r="L2035">
        <v>1.4835</v>
      </c>
      <c r="M2035">
        <v>95.652900000000002</v>
      </c>
      <c r="N2035">
        <v>85.03</v>
      </c>
      <c r="O2035" s="2">
        <v>1014.7</v>
      </c>
      <c r="P2035">
        <v>3.3000000000000002E-2</v>
      </c>
      <c r="Q2035">
        <v>-5.9999999999999995E-4</v>
      </c>
      <c r="R2035">
        <v>482929400</v>
      </c>
      <c r="S2035">
        <v>27.787800000000001</v>
      </c>
      <c r="T2035">
        <v>1716.8869999999999</v>
      </c>
      <c r="U2035">
        <v>4.3559000000000001</v>
      </c>
      <c r="V2035">
        <v>35.070599999999999</v>
      </c>
    </row>
    <row r="2036" spans="1:22" x14ac:dyDescent="0.3">
      <c r="A2036" s="3">
        <v>42115.460530439814</v>
      </c>
      <c r="B2036">
        <v>4.4924999999999997</v>
      </c>
      <c r="C2036">
        <v>4.3436000000000003</v>
      </c>
      <c r="D2036">
        <v>33.814217999999997</v>
      </c>
      <c r="E2036">
        <v>1737.463</v>
      </c>
      <c r="F2036">
        <v>1717.5809999999999</v>
      </c>
      <c r="G2036">
        <v>35.070500000000003</v>
      </c>
      <c r="H2036">
        <v>27.805499999999999</v>
      </c>
      <c r="I2036">
        <v>2034.479</v>
      </c>
      <c r="J2036">
        <v>1.95E-2</v>
      </c>
      <c r="K2036">
        <v>197.398</v>
      </c>
      <c r="L2036">
        <v>1.4831000000000001</v>
      </c>
      <c r="M2036">
        <v>95.658199999999994</v>
      </c>
      <c r="N2036">
        <v>64.599999999999994</v>
      </c>
      <c r="O2036" s="2">
        <v>1017.7</v>
      </c>
      <c r="P2036">
        <v>3.2000000000000001E-2</v>
      </c>
      <c r="Q2036">
        <v>-5.9999999999999995E-4</v>
      </c>
      <c r="R2036">
        <v>482929401</v>
      </c>
      <c r="S2036">
        <v>27.7882</v>
      </c>
      <c r="T2036">
        <v>1717.5809999999999</v>
      </c>
      <c r="U2036">
        <v>4.3436000000000003</v>
      </c>
      <c r="V2036">
        <v>35.069299999999998</v>
      </c>
    </row>
    <row r="2037" spans="1:22" x14ac:dyDescent="0.3">
      <c r="A2037" s="3">
        <v>42115.460541956018</v>
      </c>
      <c r="B2037">
        <v>4.4881000000000002</v>
      </c>
      <c r="C2037">
        <v>4.3391999999999999</v>
      </c>
      <c r="D2037">
        <v>33.810972</v>
      </c>
      <c r="E2037">
        <v>1737.8019999999999</v>
      </c>
      <c r="F2037">
        <v>1717.915</v>
      </c>
      <c r="G2037">
        <v>35.071199999999997</v>
      </c>
      <c r="H2037">
        <v>27.8065</v>
      </c>
      <c r="I2037">
        <v>2035.479</v>
      </c>
      <c r="J2037">
        <v>1.8700000000000001E-2</v>
      </c>
      <c r="K2037">
        <v>197.12700000000001</v>
      </c>
      <c r="L2037">
        <v>1.4831000000000001</v>
      </c>
      <c r="M2037">
        <v>95.655000000000001</v>
      </c>
      <c r="N2037">
        <v>98.76</v>
      </c>
      <c r="O2037" s="2">
        <v>1020.7</v>
      </c>
      <c r="P2037">
        <v>3.2000000000000001E-2</v>
      </c>
      <c r="Q2037">
        <v>-5.9999999999999995E-4</v>
      </c>
      <c r="R2037">
        <v>482929402</v>
      </c>
      <c r="S2037">
        <v>27.789200000000001</v>
      </c>
      <c r="T2037">
        <v>1717.915</v>
      </c>
      <c r="U2037">
        <v>4.3391999999999999</v>
      </c>
      <c r="V2037">
        <v>35.07</v>
      </c>
    </row>
    <row r="2038" spans="1:22" x14ac:dyDescent="0.3">
      <c r="A2038" s="3">
        <v>42115.460553472221</v>
      </c>
      <c r="B2038">
        <v>4.4968000000000004</v>
      </c>
      <c r="C2038">
        <v>4.3478000000000003</v>
      </c>
      <c r="D2038">
        <v>33.819732000000002</v>
      </c>
      <c r="E2038">
        <v>1737.7270000000001</v>
      </c>
      <c r="F2038">
        <v>1717.8409999999999</v>
      </c>
      <c r="G2038">
        <v>35.071800000000003</v>
      </c>
      <c r="H2038">
        <v>27.806100000000001</v>
      </c>
      <c r="I2038">
        <v>2036.479</v>
      </c>
      <c r="J2038">
        <v>1.5699999999999999E-2</v>
      </c>
      <c r="K2038">
        <v>196.727</v>
      </c>
      <c r="L2038">
        <v>1.4832000000000001</v>
      </c>
      <c r="M2038">
        <v>95.657200000000003</v>
      </c>
      <c r="N2038">
        <v>85</v>
      </c>
      <c r="O2038" s="2">
        <v>1025.3</v>
      </c>
      <c r="P2038">
        <v>3.2000000000000001E-2</v>
      </c>
      <c r="Q2038">
        <v>-5.9999999999999995E-4</v>
      </c>
      <c r="R2038">
        <v>482929403</v>
      </c>
      <c r="S2038">
        <v>27.789100000000001</v>
      </c>
      <c r="T2038">
        <v>1717.8409999999999</v>
      </c>
      <c r="U2038">
        <v>4.3478000000000003</v>
      </c>
      <c r="V2038">
        <v>35.071100000000001</v>
      </c>
    </row>
    <row r="2039" spans="1:22" x14ac:dyDescent="0.3">
      <c r="A2039" s="3">
        <v>42115.460564988425</v>
      </c>
      <c r="B2039">
        <v>4.4960000000000004</v>
      </c>
      <c r="C2039">
        <v>4.3470000000000004</v>
      </c>
      <c r="D2039">
        <v>33.817804000000002</v>
      </c>
      <c r="E2039">
        <v>1737.857</v>
      </c>
      <c r="F2039">
        <v>1717.9690000000001</v>
      </c>
      <c r="G2039">
        <v>35.070300000000003</v>
      </c>
      <c r="H2039">
        <v>27.805</v>
      </c>
      <c r="I2039">
        <v>2037.479</v>
      </c>
      <c r="J2039">
        <v>1.5900000000000001E-2</v>
      </c>
      <c r="K2039">
        <v>197.65700000000001</v>
      </c>
      <c r="L2039">
        <v>1.4830000000000001</v>
      </c>
      <c r="M2039">
        <v>95.6571</v>
      </c>
      <c r="N2039">
        <v>64.48</v>
      </c>
      <c r="O2039" s="2">
        <v>1028.7</v>
      </c>
      <c r="P2039">
        <v>3.3000000000000002E-2</v>
      </c>
      <c r="Q2039">
        <v>-5.9999999999999995E-4</v>
      </c>
      <c r="R2039">
        <v>482929404</v>
      </c>
      <c r="S2039">
        <v>27.788</v>
      </c>
      <c r="T2039">
        <v>1717.9690000000001</v>
      </c>
      <c r="U2039">
        <v>4.3470000000000004</v>
      </c>
      <c r="V2039">
        <v>35.069600000000001</v>
      </c>
    </row>
    <row r="2040" spans="1:22" x14ac:dyDescent="0.3">
      <c r="A2040" s="3">
        <v>42115.460576504629</v>
      </c>
      <c r="B2040">
        <v>4.4859999999999998</v>
      </c>
      <c r="C2040">
        <v>4.3371000000000004</v>
      </c>
      <c r="D2040">
        <v>33.808729</v>
      </c>
      <c r="E2040">
        <v>1738.7249999999999</v>
      </c>
      <c r="F2040">
        <v>1718.8240000000001</v>
      </c>
      <c r="G2040">
        <v>35.07</v>
      </c>
      <c r="H2040">
        <v>27.805800000000001</v>
      </c>
      <c r="I2040">
        <v>2038.479</v>
      </c>
      <c r="J2040">
        <v>1.95E-2</v>
      </c>
      <c r="K2040">
        <v>197.48699999999999</v>
      </c>
      <c r="L2040">
        <v>1.4834000000000001</v>
      </c>
      <c r="M2040">
        <v>95.656099999999995</v>
      </c>
      <c r="N2040">
        <v>98.76</v>
      </c>
      <c r="O2040" s="2">
        <v>1021.7</v>
      </c>
      <c r="P2040">
        <v>3.2000000000000001E-2</v>
      </c>
      <c r="Q2040">
        <v>-5.9999999999999995E-4</v>
      </c>
      <c r="R2040">
        <v>482929405</v>
      </c>
      <c r="S2040">
        <v>27.788699999999999</v>
      </c>
      <c r="T2040">
        <v>1718.8230000000001</v>
      </c>
      <c r="U2040">
        <v>4.3371000000000004</v>
      </c>
      <c r="V2040">
        <v>35.069099999999999</v>
      </c>
    </row>
    <row r="2041" spans="1:22" x14ac:dyDescent="0.3">
      <c r="A2041" s="3">
        <v>42115.460588020833</v>
      </c>
      <c r="B2041">
        <v>4.4775999999999998</v>
      </c>
      <c r="C2041">
        <v>4.3287000000000004</v>
      </c>
      <c r="D2041">
        <v>33.800953999999997</v>
      </c>
      <c r="E2041">
        <v>1740.0250000000001</v>
      </c>
      <c r="F2041">
        <v>1720.104</v>
      </c>
      <c r="G2041">
        <v>35.069200000000002</v>
      </c>
      <c r="H2041">
        <v>27.806100000000001</v>
      </c>
      <c r="I2041">
        <v>2039.479</v>
      </c>
      <c r="J2041">
        <v>1.9400000000000001E-2</v>
      </c>
      <c r="K2041">
        <v>197.26599999999999</v>
      </c>
      <c r="L2041">
        <v>1.4834000000000001</v>
      </c>
      <c r="M2041">
        <v>95.655100000000004</v>
      </c>
      <c r="N2041">
        <v>85.05</v>
      </c>
      <c r="O2041" s="2">
        <v>1000.5</v>
      </c>
      <c r="P2041">
        <v>3.2000000000000001E-2</v>
      </c>
      <c r="Q2041">
        <v>-5.9999999999999995E-4</v>
      </c>
      <c r="R2041">
        <v>482929406</v>
      </c>
      <c r="S2041">
        <v>27.788900000000002</v>
      </c>
      <c r="T2041">
        <v>1720.104</v>
      </c>
      <c r="U2041">
        <v>4.3287000000000004</v>
      </c>
      <c r="V2041">
        <v>35.068199999999997</v>
      </c>
    </row>
    <row r="2042" spans="1:22" x14ac:dyDescent="0.3">
      <c r="A2042" s="3">
        <v>42115.460599537037</v>
      </c>
      <c r="B2042">
        <v>4.4763000000000002</v>
      </c>
      <c r="C2042">
        <v>4.3272000000000004</v>
      </c>
      <c r="D2042">
        <v>33.800742</v>
      </c>
      <c r="E2042">
        <v>1741.479</v>
      </c>
      <c r="F2042">
        <v>1721.5350000000001</v>
      </c>
      <c r="G2042">
        <v>35.069600000000001</v>
      </c>
      <c r="H2042">
        <v>27.8066</v>
      </c>
      <c r="I2042">
        <v>2040.479</v>
      </c>
      <c r="J2042">
        <v>2.1000000000000001E-2</v>
      </c>
      <c r="K2042">
        <v>197.33699999999999</v>
      </c>
      <c r="L2042">
        <v>1.4829000000000001</v>
      </c>
      <c r="M2042">
        <v>95.654899999999998</v>
      </c>
      <c r="N2042">
        <v>64.47</v>
      </c>
      <c r="O2042" s="2">
        <v>967.43</v>
      </c>
      <c r="P2042">
        <v>3.3000000000000002E-2</v>
      </c>
      <c r="Q2042">
        <v>-5.9999999999999995E-4</v>
      </c>
      <c r="R2042">
        <v>482929407</v>
      </c>
      <c r="S2042">
        <v>27.7895</v>
      </c>
      <c r="T2042">
        <v>1721.5350000000001</v>
      </c>
      <c r="U2042">
        <v>4.3272000000000004</v>
      </c>
      <c r="V2042">
        <v>35.0687</v>
      </c>
    </row>
    <row r="2043" spans="1:22" x14ac:dyDescent="0.3">
      <c r="A2043" s="3">
        <v>42115.46061105324</v>
      </c>
      <c r="B2043">
        <v>4.4771999999999998</v>
      </c>
      <c r="C2043">
        <v>4.3280000000000003</v>
      </c>
      <c r="D2043">
        <v>33.802385999999998</v>
      </c>
      <c r="E2043">
        <v>1742.9860000000001</v>
      </c>
      <c r="F2043">
        <v>1723.019</v>
      </c>
      <c r="G2043">
        <v>35.069699999999997</v>
      </c>
      <c r="H2043">
        <v>27.8066</v>
      </c>
      <c r="I2043">
        <v>2041.479</v>
      </c>
      <c r="J2043">
        <v>2.47E-2</v>
      </c>
      <c r="K2043">
        <v>197.63900000000001</v>
      </c>
      <c r="L2043">
        <v>1.4827999999999999</v>
      </c>
      <c r="M2043">
        <v>95.6571</v>
      </c>
      <c r="N2043">
        <v>98.75</v>
      </c>
      <c r="O2043" s="2">
        <v>946.4</v>
      </c>
      <c r="P2043">
        <v>3.1E-2</v>
      </c>
      <c r="Q2043">
        <v>-5.9999999999999995E-4</v>
      </c>
      <c r="R2043">
        <v>482929408</v>
      </c>
      <c r="S2043">
        <v>27.7896</v>
      </c>
      <c r="T2043">
        <v>1723.019</v>
      </c>
      <c r="U2043">
        <v>4.3280000000000003</v>
      </c>
      <c r="V2043">
        <v>35.068899999999999</v>
      </c>
    </row>
    <row r="2044" spans="1:22" x14ac:dyDescent="0.3">
      <c r="A2044" s="3">
        <v>42115.460622569444</v>
      </c>
      <c r="B2044">
        <v>4.4781000000000004</v>
      </c>
      <c r="C2044">
        <v>4.3288000000000002</v>
      </c>
      <c r="D2044">
        <v>33.803711999999997</v>
      </c>
      <c r="E2044">
        <v>1744.425</v>
      </c>
      <c r="F2044">
        <v>1724.4359999999999</v>
      </c>
      <c r="G2044">
        <v>35.069400000000002</v>
      </c>
      <c r="H2044">
        <v>27.8063</v>
      </c>
      <c r="I2044">
        <v>2042.479</v>
      </c>
      <c r="J2044">
        <v>2.5499999999999998E-2</v>
      </c>
      <c r="K2044">
        <v>197.93100000000001</v>
      </c>
      <c r="L2044">
        <v>1.4833000000000001</v>
      </c>
      <c r="M2044">
        <v>95.653899999999993</v>
      </c>
      <c r="N2044">
        <v>84.7</v>
      </c>
      <c r="O2044" s="2">
        <v>940.88</v>
      </c>
      <c r="P2044">
        <v>3.2000000000000001E-2</v>
      </c>
      <c r="Q2044">
        <v>-5.9999999999999995E-4</v>
      </c>
      <c r="R2044">
        <v>482929409</v>
      </c>
      <c r="S2044">
        <v>27.789300000000001</v>
      </c>
      <c r="T2044">
        <v>1724.4359999999999</v>
      </c>
      <c r="U2044">
        <v>4.3288000000000002</v>
      </c>
      <c r="V2044">
        <v>35.068800000000003</v>
      </c>
    </row>
    <row r="2045" spans="1:22" x14ac:dyDescent="0.3">
      <c r="A2045" s="3">
        <v>42115.460634085648</v>
      </c>
      <c r="B2045">
        <v>4.4800000000000004</v>
      </c>
      <c r="C2045">
        <v>4.3304999999999998</v>
      </c>
      <c r="D2045">
        <v>33.806106</v>
      </c>
      <c r="E2045">
        <v>1745.62</v>
      </c>
      <c r="F2045">
        <v>1725.6120000000001</v>
      </c>
      <c r="G2045">
        <v>35.069499999999998</v>
      </c>
      <c r="H2045">
        <v>27.8062</v>
      </c>
      <c r="I2045">
        <v>2043.479</v>
      </c>
      <c r="J2045">
        <v>2.0199999999999999E-2</v>
      </c>
      <c r="K2045">
        <v>197.386</v>
      </c>
      <c r="L2045">
        <v>1.4831000000000001</v>
      </c>
      <c r="M2045">
        <v>95.648899999999998</v>
      </c>
      <c r="N2045">
        <v>63.83</v>
      </c>
      <c r="O2045" s="2">
        <v>941.85</v>
      </c>
      <c r="P2045">
        <v>3.2000000000000001E-2</v>
      </c>
      <c r="Q2045">
        <v>8.9999999999999998E-4</v>
      </c>
      <c r="R2045">
        <v>482929410</v>
      </c>
      <c r="S2045">
        <v>27.789300000000001</v>
      </c>
      <c r="T2045">
        <v>1725.6120000000001</v>
      </c>
      <c r="U2045">
        <v>4.3304999999999998</v>
      </c>
      <c r="V2045">
        <v>35.069099999999999</v>
      </c>
    </row>
    <row r="2046" spans="1:22" x14ac:dyDescent="0.3">
      <c r="A2046" s="3">
        <v>42115.460645601852</v>
      </c>
      <c r="B2046">
        <v>4.4801000000000002</v>
      </c>
      <c r="C2046">
        <v>4.3304999999999998</v>
      </c>
      <c r="D2046">
        <v>33.806050999999997</v>
      </c>
      <c r="E2046">
        <v>1746.0519999999999</v>
      </c>
      <c r="F2046">
        <v>1726.037</v>
      </c>
      <c r="G2046">
        <v>35.069099999999999</v>
      </c>
      <c r="H2046">
        <v>27.805800000000001</v>
      </c>
      <c r="I2046">
        <v>2044.479</v>
      </c>
      <c r="J2046">
        <v>1.84E-2</v>
      </c>
      <c r="K2046">
        <v>197.095</v>
      </c>
      <c r="L2046">
        <v>1.4831000000000001</v>
      </c>
      <c r="M2046">
        <v>95.650400000000005</v>
      </c>
      <c r="N2046">
        <v>98.76</v>
      </c>
      <c r="O2046" s="2">
        <v>940.75</v>
      </c>
      <c r="P2046">
        <v>3.3000000000000002E-2</v>
      </c>
      <c r="Q2046">
        <v>0</v>
      </c>
      <c r="R2046">
        <v>482929411</v>
      </c>
      <c r="S2046">
        <v>27.789000000000001</v>
      </c>
      <c r="T2046">
        <v>1726.037</v>
      </c>
      <c r="U2046">
        <v>4.3304999999999998</v>
      </c>
      <c r="V2046">
        <v>35.0687</v>
      </c>
    </row>
    <row r="2047" spans="1:22" x14ac:dyDescent="0.3">
      <c r="A2047" s="3">
        <v>42115.460657118056</v>
      </c>
      <c r="B2047">
        <v>4.4809999999999999</v>
      </c>
      <c r="C2047">
        <v>4.3314000000000004</v>
      </c>
      <c r="D2047">
        <v>33.806817000000002</v>
      </c>
      <c r="E2047">
        <v>1745.6220000000001</v>
      </c>
      <c r="F2047">
        <v>1725.614</v>
      </c>
      <c r="G2047">
        <v>35.069200000000002</v>
      </c>
      <c r="H2047">
        <v>27.805800000000001</v>
      </c>
      <c r="I2047">
        <v>2045.479</v>
      </c>
      <c r="J2047">
        <v>1.6500000000000001E-2</v>
      </c>
      <c r="K2047">
        <v>197.393</v>
      </c>
      <c r="L2047">
        <v>1.4832000000000001</v>
      </c>
      <c r="M2047">
        <v>95.653700000000001</v>
      </c>
      <c r="N2047">
        <v>85.02</v>
      </c>
      <c r="O2047" s="2">
        <v>932.33</v>
      </c>
      <c r="P2047">
        <v>3.1E-2</v>
      </c>
      <c r="Q2047">
        <v>-5.9999999999999995E-4</v>
      </c>
      <c r="R2047">
        <v>482929412</v>
      </c>
      <c r="S2047">
        <v>27.789100000000001</v>
      </c>
      <c r="T2047">
        <v>1725.614</v>
      </c>
      <c r="U2047">
        <v>4.3314000000000004</v>
      </c>
      <c r="V2047">
        <v>35.068899999999999</v>
      </c>
    </row>
    <row r="2048" spans="1:22" x14ac:dyDescent="0.3">
      <c r="A2048" s="3">
        <v>42115.460668634259</v>
      </c>
      <c r="B2048">
        <v>4.4808000000000003</v>
      </c>
      <c r="C2048">
        <v>4.3312999999999997</v>
      </c>
      <c r="D2048">
        <v>33.806778000000001</v>
      </c>
      <c r="E2048">
        <v>1745.451</v>
      </c>
      <c r="F2048">
        <v>1725.4459999999999</v>
      </c>
      <c r="G2048">
        <v>35.069299999999998</v>
      </c>
      <c r="H2048">
        <v>27.805900000000001</v>
      </c>
      <c r="I2048">
        <v>2046.479</v>
      </c>
      <c r="J2048">
        <v>1.9099999999999999E-2</v>
      </c>
      <c r="K2048">
        <v>197.08500000000001</v>
      </c>
      <c r="L2048">
        <v>1.4834000000000001</v>
      </c>
      <c r="M2048">
        <v>95.653199999999998</v>
      </c>
      <c r="N2048">
        <v>64.28</v>
      </c>
      <c r="O2048" s="2">
        <v>914.09</v>
      </c>
      <c r="P2048">
        <v>3.3000000000000002E-2</v>
      </c>
      <c r="Q2048">
        <v>-5.9999999999999995E-4</v>
      </c>
      <c r="R2048">
        <v>482929413</v>
      </c>
      <c r="S2048">
        <v>27.789200000000001</v>
      </c>
      <c r="T2048">
        <v>1725.4459999999999</v>
      </c>
      <c r="U2048">
        <v>4.3312999999999997</v>
      </c>
      <c r="V2048">
        <v>35.069000000000003</v>
      </c>
    </row>
    <row r="2049" spans="1:22" x14ac:dyDescent="0.3">
      <c r="A2049" s="3">
        <v>42115.460680150463</v>
      </c>
      <c r="B2049">
        <v>4.4802999999999997</v>
      </c>
      <c r="C2049">
        <v>4.3307000000000002</v>
      </c>
      <c r="D2049">
        <v>33.806621999999997</v>
      </c>
      <c r="E2049">
        <v>1746.402</v>
      </c>
      <c r="F2049">
        <v>1726.3820000000001</v>
      </c>
      <c r="G2049">
        <v>35.069299999999998</v>
      </c>
      <c r="H2049">
        <v>27.805900000000001</v>
      </c>
      <c r="I2049">
        <v>2047.479</v>
      </c>
      <c r="J2049">
        <v>2.1499999999999998E-2</v>
      </c>
      <c r="K2049">
        <v>196.81200000000001</v>
      </c>
      <c r="L2049">
        <v>1.4836</v>
      </c>
      <c r="M2049">
        <v>95.648600000000002</v>
      </c>
      <c r="N2049">
        <v>98.76</v>
      </c>
      <c r="O2049" s="2">
        <v>905.49</v>
      </c>
      <c r="P2049">
        <v>3.2000000000000001E-2</v>
      </c>
      <c r="Q2049">
        <v>-5.9999999999999995E-4</v>
      </c>
      <c r="R2049">
        <v>482929414</v>
      </c>
      <c r="S2049">
        <v>27.789200000000001</v>
      </c>
      <c r="T2049">
        <v>1726.3820000000001</v>
      </c>
      <c r="U2049">
        <v>4.3307000000000002</v>
      </c>
      <c r="V2049">
        <v>35.069000000000003</v>
      </c>
    </row>
    <row r="2050" spans="1:22" x14ac:dyDescent="0.3">
      <c r="A2050" s="3">
        <v>42115.460691666667</v>
      </c>
      <c r="B2050">
        <v>4.4786000000000001</v>
      </c>
      <c r="C2050">
        <v>4.3289</v>
      </c>
      <c r="D2050">
        <v>33.806043000000003</v>
      </c>
      <c r="E2050">
        <v>1747.9929999999999</v>
      </c>
      <c r="F2050">
        <v>1727.9480000000001</v>
      </c>
      <c r="G2050">
        <v>35.069600000000001</v>
      </c>
      <c r="H2050">
        <v>27.8063</v>
      </c>
      <c r="I2050">
        <v>2048.4789999999998</v>
      </c>
      <c r="J2050">
        <v>1.8599999999999998E-2</v>
      </c>
      <c r="K2050">
        <v>197.589</v>
      </c>
      <c r="L2050">
        <v>1.4834000000000001</v>
      </c>
      <c r="M2050">
        <v>95.653599999999997</v>
      </c>
      <c r="N2050">
        <v>85.03</v>
      </c>
      <c r="O2050" s="2">
        <v>917.84</v>
      </c>
      <c r="P2050">
        <v>3.2000000000000001E-2</v>
      </c>
      <c r="Q2050">
        <v>-5.9999999999999995E-4</v>
      </c>
      <c r="R2050">
        <v>482929415</v>
      </c>
      <c r="S2050">
        <v>27.7897</v>
      </c>
      <c r="T2050">
        <v>1727.9480000000001</v>
      </c>
      <c r="U2050">
        <v>4.3289</v>
      </c>
      <c r="V2050">
        <v>35.069299999999998</v>
      </c>
    </row>
    <row r="2051" spans="1:22" x14ac:dyDescent="0.3">
      <c r="A2051" s="3">
        <v>42115.460703182871</v>
      </c>
      <c r="B2051">
        <v>4.4783999999999997</v>
      </c>
      <c r="C2051">
        <v>4.3285</v>
      </c>
      <c r="D2051">
        <v>33.806285000000003</v>
      </c>
      <c r="E2051">
        <v>1749.588</v>
      </c>
      <c r="F2051">
        <v>1729.518</v>
      </c>
      <c r="G2051">
        <v>35.069299999999998</v>
      </c>
      <c r="H2051">
        <v>27.8062</v>
      </c>
      <c r="I2051">
        <v>2049.4789999999998</v>
      </c>
      <c r="J2051">
        <v>1.9300000000000001E-2</v>
      </c>
      <c r="K2051">
        <v>197.32900000000001</v>
      </c>
      <c r="L2051">
        <v>1.4832000000000001</v>
      </c>
      <c r="M2051">
        <v>95.625299999999996</v>
      </c>
      <c r="N2051">
        <v>64.22</v>
      </c>
      <c r="O2051" s="2">
        <v>937.7</v>
      </c>
      <c r="P2051">
        <v>3.3000000000000002E-2</v>
      </c>
      <c r="Q2051">
        <v>-5.9999999999999995E-4</v>
      </c>
      <c r="R2051">
        <v>482929416</v>
      </c>
      <c r="S2051">
        <v>27.7895</v>
      </c>
      <c r="T2051">
        <v>1729.518</v>
      </c>
      <c r="U2051">
        <v>4.3285</v>
      </c>
      <c r="V2051">
        <v>35.069099999999999</v>
      </c>
    </row>
    <row r="2052" spans="1:22" x14ac:dyDescent="0.3">
      <c r="A2052" s="3">
        <v>42115.460714699075</v>
      </c>
      <c r="B2052">
        <v>4.4771999999999998</v>
      </c>
      <c r="C2052">
        <v>4.3273000000000001</v>
      </c>
      <c r="D2052">
        <v>33.805672000000001</v>
      </c>
      <c r="E2052">
        <v>1750.963</v>
      </c>
      <c r="F2052">
        <v>1730.8720000000001</v>
      </c>
      <c r="G2052">
        <v>35.069200000000002</v>
      </c>
      <c r="H2052">
        <v>27.8062</v>
      </c>
      <c r="I2052">
        <v>2050.4789999999998</v>
      </c>
      <c r="J2052">
        <v>2.0199999999999999E-2</v>
      </c>
      <c r="K2052">
        <v>197.48699999999999</v>
      </c>
      <c r="L2052">
        <v>1.4830000000000001</v>
      </c>
      <c r="M2052">
        <v>95.636799999999994</v>
      </c>
      <c r="N2052">
        <v>98.76</v>
      </c>
      <c r="O2052" s="2">
        <v>955.14</v>
      </c>
      <c r="P2052">
        <v>3.2000000000000001E-2</v>
      </c>
      <c r="Q2052">
        <v>-5.9999999999999995E-4</v>
      </c>
      <c r="R2052">
        <v>482929417</v>
      </c>
      <c r="S2052">
        <v>27.7895</v>
      </c>
      <c r="T2052">
        <v>1730.8720000000001</v>
      </c>
      <c r="U2052">
        <v>4.3272000000000004</v>
      </c>
      <c r="V2052">
        <v>35.068899999999999</v>
      </c>
    </row>
    <row r="2053" spans="1:22" x14ac:dyDescent="0.3">
      <c r="A2053" s="3">
        <v>42115.460726215279</v>
      </c>
      <c r="B2053">
        <v>4.4772999999999996</v>
      </c>
      <c r="C2053">
        <v>4.3272000000000004</v>
      </c>
      <c r="D2053">
        <v>33.805593000000002</v>
      </c>
      <c r="E2053">
        <v>1751.633</v>
      </c>
      <c r="F2053">
        <v>1731.5319999999999</v>
      </c>
      <c r="G2053">
        <v>35.0687</v>
      </c>
      <c r="H2053">
        <v>27.805800000000001</v>
      </c>
      <c r="I2053">
        <v>2051.4789999999998</v>
      </c>
      <c r="J2053">
        <v>1.8499999999999999E-2</v>
      </c>
      <c r="K2053">
        <v>197.45699999999999</v>
      </c>
      <c r="L2053">
        <v>1.4826999999999999</v>
      </c>
      <c r="M2053">
        <v>95.655000000000001</v>
      </c>
      <c r="N2053">
        <v>84.89</v>
      </c>
      <c r="O2053" s="2">
        <v>961.49</v>
      </c>
      <c r="P2053">
        <v>3.3000000000000002E-2</v>
      </c>
      <c r="Q2053">
        <v>4.0000000000000002E-4</v>
      </c>
      <c r="R2053">
        <v>482929418</v>
      </c>
      <c r="S2053">
        <v>27.789200000000001</v>
      </c>
      <c r="T2053">
        <v>1731.5309999999999</v>
      </c>
      <c r="U2053">
        <v>4.3272000000000004</v>
      </c>
      <c r="V2053">
        <v>35.0685</v>
      </c>
    </row>
    <row r="2054" spans="1:22" x14ac:dyDescent="0.3">
      <c r="A2054" s="3">
        <v>42115.460737731482</v>
      </c>
      <c r="B2054">
        <v>4.4782999999999999</v>
      </c>
      <c r="C2054">
        <v>4.3281999999999998</v>
      </c>
      <c r="D2054">
        <v>33.806576999999997</v>
      </c>
      <c r="E2054">
        <v>1751.5039999999999</v>
      </c>
      <c r="F2054">
        <v>1731.405</v>
      </c>
      <c r="G2054">
        <v>35.068800000000003</v>
      </c>
      <c r="H2054">
        <v>27.805800000000001</v>
      </c>
      <c r="I2054">
        <v>2052.4789999999998</v>
      </c>
      <c r="J2054">
        <v>1.9699999999999999E-2</v>
      </c>
      <c r="K2054">
        <v>197.06200000000001</v>
      </c>
      <c r="L2054">
        <v>1.4823</v>
      </c>
      <c r="M2054">
        <v>95.649600000000007</v>
      </c>
      <c r="N2054">
        <v>63.9</v>
      </c>
      <c r="O2054" s="2">
        <v>954.27</v>
      </c>
      <c r="P2054">
        <v>3.2000000000000001E-2</v>
      </c>
      <c r="Q2054">
        <v>2E-3</v>
      </c>
      <c r="R2054">
        <v>482929419</v>
      </c>
      <c r="S2054">
        <v>27.789200000000001</v>
      </c>
      <c r="T2054">
        <v>1731.405</v>
      </c>
      <c r="U2054">
        <v>4.3281999999999998</v>
      </c>
      <c r="V2054">
        <v>35.068600000000004</v>
      </c>
    </row>
    <row r="2055" spans="1:22" x14ac:dyDescent="0.3">
      <c r="A2055" s="3">
        <v>42115.460749247686</v>
      </c>
      <c r="B2055">
        <v>4.4790000000000001</v>
      </c>
      <c r="C2055">
        <v>4.3289</v>
      </c>
      <c r="D2055">
        <v>33.807515000000002</v>
      </c>
      <c r="E2055">
        <v>1751.4549999999999</v>
      </c>
      <c r="F2055">
        <v>1731.356</v>
      </c>
      <c r="G2055">
        <v>35.069099999999999</v>
      </c>
      <c r="H2055">
        <v>27.806000000000001</v>
      </c>
      <c r="I2055">
        <v>2053.4789999999998</v>
      </c>
      <c r="J2055">
        <v>2.1399999999999999E-2</v>
      </c>
      <c r="K2055">
        <v>197.125</v>
      </c>
      <c r="L2055">
        <v>1.4826999999999999</v>
      </c>
      <c r="M2055">
        <v>95.651799999999994</v>
      </c>
      <c r="N2055">
        <v>98.76</v>
      </c>
      <c r="O2055" s="2">
        <v>936.09</v>
      </c>
      <c r="P2055">
        <v>3.2000000000000001E-2</v>
      </c>
      <c r="Q2055">
        <v>-5.9999999999999995E-4</v>
      </c>
      <c r="R2055">
        <v>482929420</v>
      </c>
      <c r="S2055">
        <v>27.789300000000001</v>
      </c>
      <c r="T2055">
        <v>1731.356</v>
      </c>
      <c r="U2055">
        <v>4.3289</v>
      </c>
      <c r="V2055">
        <v>35.068899999999999</v>
      </c>
    </row>
    <row r="2056" spans="1:22" x14ac:dyDescent="0.3">
      <c r="A2056" s="3">
        <v>42115.46076076389</v>
      </c>
      <c r="B2056">
        <v>4.4789000000000003</v>
      </c>
      <c r="C2056">
        <v>4.3288000000000002</v>
      </c>
      <c r="D2056">
        <v>33.807499</v>
      </c>
      <c r="E2056">
        <v>1752.144</v>
      </c>
      <c r="F2056">
        <v>1732.0350000000001</v>
      </c>
      <c r="G2056">
        <v>35.068800000000003</v>
      </c>
      <c r="H2056">
        <v>27.805800000000001</v>
      </c>
      <c r="I2056">
        <v>2054.4789999999998</v>
      </c>
      <c r="J2056">
        <v>1.9199999999999998E-2</v>
      </c>
      <c r="K2056">
        <v>197.19</v>
      </c>
      <c r="L2056">
        <v>1.4823999999999999</v>
      </c>
      <c r="M2056">
        <v>95.653999999999996</v>
      </c>
      <c r="N2056">
        <v>84.69</v>
      </c>
      <c r="O2056" s="2">
        <v>914.3</v>
      </c>
      <c r="P2056">
        <v>3.2000000000000001E-2</v>
      </c>
      <c r="Q2056">
        <v>-2.9999999999999997E-4</v>
      </c>
      <c r="R2056">
        <v>482929421</v>
      </c>
      <c r="S2056">
        <v>27.789200000000001</v>
      </c>
      <c r="T2056">
        <v>1732.0350000000001</v>
      </c>
      <c r="U2056">
        <v>4.3288000000000002</v>
      </c>
      <c r="V2056">
        <v>35.0687</v>
      </c>
    </row>
    <row r="2057" spans="1:22" x14ac:dyDescent="0.3">
      <c r="A2057" s="3">
        <v>42115.460772280094</v>
      </c>
      <c r="B2057">
        <v>4.4737</v>
      </c>
      <c r="C2057">
        <v>4.3234000000000004</v>
      </c>
      <c r="D2057">
        <v>33.803480999999998</v>
      </c>
      <c r="E2057">
        <v>1753.4559999999999</v>
      </c>
      <c r="F2057">
        <v>1733.327</v>
      </c>
      <c r="G2057">
        <v>35.069200000000002</v>
      </c>
      <c r="H2057">
        <v>27.8066</v>
      </c>
      <c r="I2057">
        <v>2055.4789999999998</v>
      </c>
      <c r="J2057">
        <v>1.6899999999999998E-2</v>
      </c>
      <c r="K2057">
        <v>197.452</v>
      </c>
      <c r="L2057">
        <v>1.4825999999999999</v>
      </c>
      <c r="M2057">
        <v>95.647499999999994</v>
      </c>
      <c r="N2057">
        <v>63.49</v>
      </c>
      <c r="O2057" s="2">
        <v>894.83</v>
      </c>
      <c r="P2057">
        <v>3.2000000000000001E-2</v>
      </c>
      <c r="Q2057">
        <v>1.5E-3</v>
      </c>
      <c r="R2057">
        <v>482929422</v>
      </c>
      <c r="S2057">
        <v>27.789899999999999</v>
      </c>
      <c r="T2057">
        <v>1733.326</v>
      </c>
      <c r="U2057">
        <v>4.3234000000000004</v>
      </c>
      <c r="V2057">
        <v>35.068899999999999</v>
      </c>
    </row>
    <row r="2058" spans="1:22" x14ac:dyDescent="0.3">
      <c r="A2058" s="3">
        <v>42115.460783796298</v>
      </c>
      <c r="B2058">
        <v>4.4722999999999997</v>
      </c>
      <c r="C2058">
        <v>4.3220000000000001</v>
      </c>
      <c r="D2058">
        <v>33.803113000000003</v>
      </c>
      <c r="E2058">
        <v>1754.9380000000001</v>
      </c>
      <c r="F2058">
        <v>1734.7850000000001</v>
      </c>
      <c r="G2058">
        <v>35.069499999999998</v>
      </c>
      <c r="H2058">
        <v>27.806999999999999</v>
      </c>
      <c r="I2058">
        <v>2056.4789999999998</v>
      </c>
      <c r="J2058">
        <v>1.52E-2</v>
      </c>
      <c r="K2058">
        <v>197.43299999999999</v>
      </c>
      <c r="L2058">
        <v>1.4822</v>
      </c>
      <c r="M2058">
        <v>95.6571</v>
      </c>
      <c r="N2058">
        <v>98.76</v>
      </c>
      <c r="O2058" s="2">
        <v>879.75</v>
      </c>
      <c r="P2058">
        <v>3.3000000000000002E-2</v>
      </c>
      <c r="Q2058">
        <v>1.5E-3</v>
      </c>
      <c r="R2058">
        <v>482929423</v>
      </c>
      <c r="S2058">
        <v>27.790299999999998</v>
      </c>
      <c r="T2058">
        <v>1734.7850000000001</v>
      </c>
      <c r="U2058">
        <v>4.3220000000000001</v>
      </c>
      <c r="V2058">
        <v>35.069200000000002</v>
      </c>
    </row>
    <row r="2059" spans="1:22" x14ac:dyDescent="0.3">
      <c r="A2059" s="3">
        <v>42115.460795312501</v>
      </c>
      <c r="B2059">
        <v>4.4722999999999997</v>
      </c>
      <c r="C2059">
        <v>4.3217999999999996</v>
      </c>
      <c r="D2059">
        <v>33.802621000000002</v>
      </c>
      <c r="E2059">
        <v>1756.31</v>
      </c>
      <c r="F2059">
        <v>1736.136</v>
      </c>
      <c r="G2059">
        <v>35.068199999999997</v>
      </c>
      <c r="H2059">
        <v>27.806100000000001</v>
      </c>
      <c r="I2059">
        <v>2057.4789999999998</v>
      </c>
      <c r="J2059">
        <v>1.43E-2</v>
      </c>
      <c r="K2059">
        <v>197.517</v>
      </c>
      <c r="L2059">
        <v>1.482</v>
      </c>
      <c r="M2059">
        <v>95.652900000000002</v>
      </c>
      <c r="N2059">
        <v>84.95</v>
      </c>
      <c r="O2059" s="2">
        <v>868.48</v>
      </c>
      <c r="P2059">
        <v>3.1E-2</v>
      </c>
      <c r="Q2059">
        <v>-5.9999999999999995E-4</v>
      </c>
      <c r="R2059">
        <v>482929424</v>
      </c>
      <c r="S2059">
        <v>27.789300000000001</v>
      </c>
      <c r="T2059">
        <v>1736.136</v>
      </c>
      <c r="U2059">
        <v>4.3217999999999996</v>
      </c>
      <c r="V2059">
        <v>35.067999999999998</v>
      </c>
    </row>
    <row r="2060" spans="1:22" x14ac:dyDescent="0.3">
      <c r="A2060" s="3">
        <v>42115.460806828705</v>
      </c>
      <c r="B2060">
        <v>4.4715999999999996</v>
      </c>
      <c r="C2060">
        <v>4.3211000000000004</v>
      </c>
      <c r="D2060">
        <v>33.801969999999997</v>
      </c>
      <c r="E2060">
        <v>1757.126</v>
      </c>
      <c r="F2060">
        <v>1736.94</v>
      </c>
      <c r="G2060">
        <v>35.067799999999998</v>
      </c>
      <c r="H2060">
        <v>27.805800000000001</v>
      </c>
      <c r="I2060">
        <v>2058.4789999999998</v>
      </c>
      <c r="J2060">
        <v>1.43E-2</v>
      </c>
      <c r="K2060">
        <v>197.54499999999999</v>
      </c>
      <c r="L2060">
        <v>1.4818</v>
      </c>
      <c r="M2060">
        <v>95.654899999999998</v>
      </c>
      <c r="N2060">
        <v>63.84</v>
      </c>
      <c r="O2060" s="2">
        <v>857.62</v>
      </c>
      <c r="P2060">
        <v>3.2000000000000001E-2</v>
      </c>
      <c r="Q2060">
        <v>1.8E-3</v>
      </c>
      <c r="R2060">
        <v>482929425</v>
      </c>
      <c r="S2060">
        <v>27.789100000000001</v>
      </c>
      <c r="T2060">
        <v>1736.9390000000001</v>
      </c>
      <c r="U2060">
        <v>4.3211000000000004</v>
      </c>
      <c r="V2060">
        <v>35.067599999999999</v>
      </c>
    </row>
    <row r="2061" spans="1:22" x14ac:dyDescent="0.3">
      <c r="A2061" s="3">
        <v>42115.460818344909</v>
      </c>
      <c r="B2061">
        <v>4.4714999999999998</v>
      </c>
      <c r="C2061">
        <v>4.3209</v>
      </c>
      <c r="D2061">
        <v>33.802171000000001</v>
      </c>
      <c r="E2061">
        <v>1757.415</v>
      </c>
      <c r="F2061">
        <v>1737.223</v>
      </c>
      <c r="G2061">
        <v>35.067999999999998</v>
      </c>
      <c r="H2061">
        <v>27.806000000000001</v>
      </c>
      <c r="I2061">
        <v>2059.4789999999998</v>
      </c>
      <c r="J2061">
        <v>1.52E-2</v>
      </c>
      <c r="K2061">
        <v>197.56299999999999</v>
      </c>
      <c r="L2061">
        <v>1.4817</v>
      </c>
      <c r="M2061">
        <v>95.654200000000003</v>
      </c>
      <c r="N2061">
        <v>98.76</v>
      </c>
      <c r="O2061" s="2">
        <v>846.98</v>
      </c>
      <c r="P2061">
        <v>3.3000000000000002E-2</v>
      </c>
      <c r="Q2061">
        <v>-2.9999999999999997E-4</v>
      </c>
      <c r="R2061">
        <v>482929426</v>
      </c>
      <c r="S2061">
        <v>27.789300000000001</v>
      </c>
      <c r="T2061">
        <v>1737.223</v>
      </c>
      <c r="U2061">
        <v>4.3209</v>
      </c>
      <c r="V2061">
        <v>35.067799999999998</v>
      </c>
    </row>
    <row r="2062" spans="1:22" x14ac:dyDescent="0.3">
      <c r="A2062" s="3">
        <v>42115.460829861113</v>
      </c>
      <c r="B2062">
        <v>4.4714</v>
      </c>
      <c r="C2062">
        <v>4.3208000000000002</v>
      </c>
      <c r="D2062">
        <v>33.802748999999999</v>
      </c>
      <c r="E2062">
        <v>1758.1859999999999</v>
      </c>
      <c r="F2062">
        <v>1737.9829999999999</v>
      </c>
      <c r="G2062">
        <v>35.068300000000001</v>
      </c>
      <c r="H2062">
        <v>27.8063</v>
      </c>
      <c r="I2062">
        <v>2060.4789999999998</v>
      </c>
      <c r="J2062">
        <v>1.55E-2</v>
      </c>
      <c r="K2062">
        <v>197.489</v>
      </c>
      <c r="L2062">
        <v>1.4817</v>
      </c>
      <c r="M2062">
        <v>95.653700000000001</v>
      </c>
      <c r="N2062">
        <v>84.94</v>
      </c>
      <c r="O2062" s="2">
        <v>841.77</v>
      </c>
      <c r="P2062">
        <v>3.2000000000000001E-2</v>
      </c>
      <c r="Q2062">
        <v>-5.9999999999999995E-4</v>
      </c>
      <c r="R2062">
        <v>482929427</v>
      </c>
      <c r="S2062">
        <v>27.7896</v>
      </c>
      <c r="T2062">
        <v>1737.9829999999999</v>
      </c>
      <c r="U2062">
        <v>4.3208000000000002</v>
      </c>
      <c r="V2062">
        <v>35.068199999999997</v>
      </c>
    </row>
    <row r="2063" spans="1:22" x14ac:dyDescent="0.3">
      <c r="A2063" s="3">
        <v>42115.460841377317</v>
      </c>
      <c r="B2063">
        <v>4.4720000000000004</v>
      </c>
      <c r="C2063">
        <v>4.3212000000000002</v>
      </c>
      <c r="D2063">
        <v>33.80368</v>
      </c>
      <c r="E2063">
        <v>1759.4849999999999</v>
      </c>
      <c r="F2063">
        <v>1739.2619999999999</v>
      </c>
      <c r="G2063">
        <v>35.068199999999997</v>
      </c>
      <c r="H2063">
        <v>27.806100000000001</v>
      </c>
      <c r="I2063">
        <v>2061.4789999999998</v>
      </c>
      <c r="J2063">
        <v>1.7999999999999999E-2</v>
      </c>
      <c r="K2063">
        <v>197.63200000000001</v>
      </c>
      <c r="L2063">
        <v>1.4817</v>
      </c>
      <c r="M2063">
        <v>95.654899999999998</v>
      </c>
      <c r="N2063">
        <v>63.76</v>
      </c>
      <c r="O2063" s="2">
        <v>845.86</v>
      </c>
      <c r="P2063">
        <v>3.2000000000000001E-2</v>
      </c>
      <c r="Q2063">
        <v>-5.9999999999999995E-4</v>
      </c>
      <c r="R2063">
        <v>482929428</v>
      </c>
      <c r="S2063">
        <v>27.789400000000001</v>
      </c>
      <c r="T2063">
        <v>1739.261</v>
      </c>
      <c r="U2063">
        <v>4.3212000000000002</v>
      </c>
      <c r="V2063">
        <v>35.068100000000001</v>
      </c>
    </row>
    <row r="2064" spans="1:22" x14ac:dyDescent="0.3">
      <c r="A2064" s="3">
        <v>42115.46085289352</v>
      </c>
      <c r="B2064">
        <v>4.4718</v>
      </c>
      <c r="C2064">
        <v>4.3209</v>
      </c>
      <c r="D2064">
        <v>33.804116</v>
      </c>
      <c r="E2064">
        <v>1760.7380000000001</v>
      </c>
      <c r="F2064">
        <v>1740.4939999999999</v>
      </c>
      <c r="G2064">
        <v>35.068300000000001</v>
      </c>
      <c r="H2064">
        <v>27.8062</v>
      </c>
      <c r="I2064">
        <v>2062.4789999999998</v>
      </c>
      <c r="J2064">
        <v>1.9400000000000001E-2</v>
      </c>
      <c r="K2064">
        <v>197.67500000000001</v>
      </c>
      <c r="L2064">
        <v>1.4817</v>
      </c>
      <c r="M2064">
        <v>95.653899999999993</v>
      </c>
      <c r="N2064">
        <v>98.76</v>
      </c>
      <c r="O2064" s="2">
        <v>860.25</v>
      </c>
      <c r="P2064">
        <v>3.3000000000000002E-2</v>
      </c>
      <c r="Q2064">
        <v>1.1999999999999999E-3</v>
      </c>
      <c r="R2064">
        <v>482929429</v>
      </c>
      <c r="S2064">
        <v>27.7896</v>
      </c>
      <c r="T2064">
        <v>1740.4939999999999</v>
      </c>
      <c r="U2064">
        <v>4.3209</v>
      </c>
      <c r="V2064">
        <v>35.068199999999997</v>
      </c>
    </row>
    <row r="2065" spans="1:22" x14ac:dyDescent="0.3">
      <c r="A2065" s="3">
        <v>42115.460864409724</v>
      </c>
      <c r="B2065">
        <v>4.4710000000000001</v>
      </c>
      <c r="C2065">
        <v>4.3201000000000001</v>
      </c>
      <c r="D2065">
        <v>33.803665000000002</v>
      </c>
      <c r="E2065">
        <v>1761.6320000000001</v>
      </c>
      <c r="F2065">
        <v>1741.375</v>
      </c>
      <c r="G2065">
        <v>35.068100000000001</v>
      </c>
      <c r="H2065">
        <v>27.8062</v>
      </c>
      <c r="I2065">
        <v>2063.4789999999998</v>
      </c>
      <c r="J2065">
        <v>2.0500000000000001E-2</v>
      </c>
      <c r="K2065">
        <v>197.63900000000001</v>
      </c>
      <c r="L2065">
        <v>1.4817</v>
      </c>
      <c r="M2065">
        <v>95.648600000000002</v>
      </c>
      <c r="N2065">
        <v>84.5</v>
      </c>
      <c r="O2065" s="2">
        <v>869.86</v>
      </c>
      <c r="P2065">
        <v>3.2000000000000001E-2</v>
      </c>
      <c r="Q2065">
        <v>0</v>
      </c>
      <c r="R2065">
        <v>482929430</v>
      </c>
      <c r="S2065">
        <v>27.7895</v>
      </c>
      <c r="T2065">
        <v>1741.375</v>
      </c>
      <c r="U2065">
        <v>4.3201000000000001</v>
      </c>
      <c r="V2065">
        <v>35.067999999999998</v>
      </c>
    </row>
    <row r="2066" spans="1:22" x14ac:dyDescent="0.3">
      <c r="A2066" s="3">
        <v>42115.460875925928</v>
      </c>
      <c r="B2066">
        <v>4.4705000000000004</v>
      </c>
      <c r="C2066">
        <v>4.3193999999999999</v>
      </c>
      <c r="D2066">
        <v>33.803243999999999</v>
      </c>
      <c r="E2066">
        <v>1762.2059999999999</v>
      </c>
      <c r="F2066">
        <v>1741.9390000000001</v>
      </c>
      <c r="G2066">
        <v>35.067900000000002</v>
      </c>
      <c r="H2066">
        <v>27.806100000000001</v>
      </c>
      <c r="I2066">
        <v>2064.4789999999998</v>
      </c>
      <c r="J2066">
        <v>2.01E-2</v>
      </c>
      <c r="K2066">
        <v>197.536</v>
      </c>
      <c r="L2066">
        <v>1.4817</v>
      </c>
      <c r="M2066">
        <v>95.652799999999999</v>
      </c>
      <c r="N2066">
        <v>62.93</v>
      </c>
      <c r="O2066" s="2">
        <v>870.7</v>
      </c>
      <c r="P2066">
        <v>3.3000000000000002E-2</v>
      </c>
      <c r="Q2066">
        <v>-5.9999999999999995E-4</v>
      </c>
      <c r="R2066">
        <v>482929431</v>
      </c>
      <c r="S2066">
        <v>27.789400000000001</v>
      </c>
      <c r="T2066">
        <v>1741.9390000000001</v>
      </c>
      <c r="U2066">
        <v>4.3194999999999997</v>
      </c>
      <c r="V2066">
        <v>35.067799999999998</v>
      </c>
    </row>
    <row r="2067" spans="1:22" x14ac:dyDescent="0.3">
      <c r="A2067" s="3">
        <v>42115.460887442132</v>
      </c>
      <c r="B2067">
        <v>4.4690000000000003</v>
      </c>
      <c r="C2067">
        <v>4.3179999999999996</v>
      </c>
      <c r="D2067">
        <v>33.802034999999997</v>
      </c>
      <c r="E2067">
        <v>1762.8320000000001</v>
      </c>
      <c r="F2067">
        <v>1742.556</v>
      </c>
      <c r="G2067">
        <v>35.067799999999998</v>
      </c>
      <c r="H2067">
        <v>27.8062</v>
      </c>
      <c r="I2067">
        <v>2065.4789999999998</v>
      </c>
      <c r="J2067">
        <v>1.7899999999999999E-2</v>
      </c>
      <c r="K2067">
        <v>197.57599999999999</v>
      </c>
      <c r="L2067">
        <v>1.4816</v>
      </c>
      <c r="M2067">
        <v>95.658199999999994</v>
      </c>
      <c r="N2067">
        <v>98.76</v>
      </c>
      <c r="O2067" s="2">
        <v>870.14</v>
      </c>
      <c r="P2067">
        <v>3.3000000000000002E-2</v>
      </c>
      <c r="Q2067">
        <v>-1E-4</v>
      </c>
      <c r="R2067">
        <v>482929432</v>
      </c>
      <c r="S2067">
        <v>27.7895</v>
      </c>
      <c r="T2067">
        <v>1742.556</v>
      </c>
      <c r="U2067">
        <v>4.3178999999999998</v>
      </c>
      <c r="V2067">
        <v>35.067700000000002</v>
      </c>
    </row>
    <row r="2068" spans="1:22" x14ac:dyDescent="0.3">
      <c r="A2068" s="3">
        <v>42115.460898958336</v>
      </c>
      <c r="B2068">
        <v>4.4696999999999996</v>
      </c>
      <c r="C2068">
        <v>4.3186</v>
      </c>
      <c r="D2068">
        <v>33.803024999999998</v>
      </c>
      <c r="E2068">
        <v>1763.502</v>
      </c>
      <c r="F2068">
        <v>1743.2159999999999</v>
      </c>
      <c r="G2068">
        <v>35.067799999999998</v>
      </c>
      <c r="H2068">
        <v>27.806100000000001</v>
      </c>
      <c r="I2068">
        <v>2066.4789999999998</v>
      </c>
      <c r="J2068">
        <v>1.77E-2</v>
      </c>
      <c r="K2068">
        <v>197.77699999999999</v>
      </c>
      <c r="L2068">
        <v>1.4817</v>
      </c>
      <c r="M2068">
        <v>95.658199999999994</v>
      </c>
      <c r="N2068">
        <v>84.31</v>
      </c>
      <c r="O2068" s="2">
        <v>870.31</v>
      </c>
      <c r="P2068">
        <v>3.2000000000000001E-2</v>
      </c>
      <c r="Q2068">
        <v>1.6000000000000001E-3</v>
      </c>
      <c r="R2068">
        <v>482929433</v>
      </c>
      <c r="S2068">
        <v>27.789400000000001</v>
      </c>
      <c r="T2068">
        <v>1743.2159999999999</v>
      </c>
      <c r="U2068">
        <v>4.3186</v>
      </c>
      <c r="V2068">
        <v>35.067700000000002</v>
      </c>
    </row>
    <row r="2069" spans="1:22" x14ac:dyDescent="0.3">
      <c r="A2069" s="3">
        <v>42115.46091047454</v>
      </c>
      <c r="B2069">
        <v>4.4690000000000003</v>
      </c>
      <c r="C2069">
        <v>4.3178000000000001</v>
      </c>
      <c r="D2069">
        <v>33.802385999999998</v>
      </c>
      <c r="E2069">
        <v>1764.046</v>
      </c>
      <c r="F2069">
        <v>1743.751</v>
      </c>
      <c r="G2069">
        <v>35.067599999999999</v>
      </c>
      <c r="H2069">
        <v>27.806000000000001</v>
      </c>
      <c r="I2069">
        <v>2067.4789999999998</v>
      </c>
      <c r="J2069">
        <v>1.6299999999999999E-2</v>
      </c>
      <c r="K2069">
        <v>197.53700000000001</v>
      </c>
      <c r="L2069">
        <v>1.4817</v>
      </c>
      <c r="M2069">
        <v>95.658100000000005</v>
      </c>
      <c r="N2069">
        <v>62.54</v>
      </c>
      <c r="O2069" s="2">
        <v>871.48</v>
      </c>
      <c r="P2069">
        <v>3.2000000000000001E-2</v>
      </c>
      <c r="Q2069">
        <v>2.9999999999999997E-4</v>
      </c>
      <c r="R2069">
        <v>482929434</v>
      </c>
      <c r="S2069">
        <v>27.789300000000001</v>
      </c>
      <c r="T2069">
        <v>1743.751</v>
      </c>
      <c r="U2069">
        <v>4.3178000000000001</v>
      </c>
      <c r="V2069">
        <v>35.067500000000003</v>
      </c>
    </row>
    <row r="2070" spans="1:22" x14ac:dyDescent="0.3">
      <c r="A2070" s="3">
        <v>42115.460921990743</v>
      </c>
      <c r="B2070">
        <v>4.4678000000000004</v>
      </c>
      <c r="C2070">
        <v>4.3166000000000002</v>
      </c>
      <c r="D2070">
        <v>33.801605000000002</v>
      </c>
      <c r="E2070">
        <v>1764.4059999999999</v>
      </c>
      <c r="F2070">
        <v>1744.105</v>
      </c>
      <c r="G2070">
        <v>35.067799999999998</v>
      </c>
      <c r="H2070">
        <v>27.8063</v>
      </c>
      <c r="I2070">
        <v>2068.4789999999998</v>
      </c>
      <c r="J2070">
        <v>1.35E-2</v>
      </c>
      <c r="K2070">
        <v>196.91900000000001</v>
      </c>
      <c r="L2070">
        <v>1.4818</v>
      </c>
      <c r="M2070">
        <v>95.653999999999996</v>
      </c>
      <c r="N2070">
        <v>98.76</v>
      </c>
      <c r="O2070" s="2">
        <v>874.51</v>
      </c>
      <c r="P2070">
        <v>3.2000000000000001E-2</v>
      </c>
      <c r="Q2070">
        <v>-5.9999999999999995E-4</v>
      </c>
      <c r="R2070">
        <v>482929435</v>
      </c>
      <c r="S2070">
        <v>27.7896</v>
      </c>
      <c r="T2070">
        <v>1744.105</v>
      </c>
      <c r="U2070">
        <v>4.3166000000000002</v>
      </c>
      <c r="V2070">
        <v>35.067599999999999</v>
      </c>
    </row>
    <row r="2071" spans="1:22" x14ac:dyDescent="0.3">
      <c r="A2071" s="3">
        <v>42115.460933506947</v>
      </c>
      <c r="B2071">
        <v>4.4672999999999998</v>
      </c>
      <c r="C2071">
        <v>4.3160999999999996</v>
      </c>
      <c r="D2071">
        <v>33.800871000000001</v>
      </c>
      <c r="E2071">
        <v>1764.664</v>
      </c>
      <c r="F2071">
        <v>1744.36</v>
      </c>
      <c r="G2071">
        <v>35.067399999999999</v>
      </c>
      <c r="H2071">
        <v>27.806000000000001</v>
      </c>
      <c r="I2071">
        <v>2069.4789999999998</v>
      </c>
      <c r="J2071">
        <v>1.5800000000000002E-2</v>
      </c>
      <c r="K2071">
        <v>196.74799999999999</v>
      </c>
      <c r="L2071">
        <v>1.4816</v>
      </c>
      <c r="M2071">
        <v>95.656099999999995</v>
      </c>
      <c r="N2071">
        <v>84.31</v>
      </c>
      <c r="O2071" s="2">
        <v>877.31</v>
      </c>
      <c r="P2071">
        <v>3.2000000000000001E-2</v>
      </c>
      <c r="Q2071">
        <v>-5.9999999999999995E-4</v>
      </c>
      <c r="R2071">
        <v>482929436</v>
      </c>
      <c r="S2071">
        <v>27.789300000000001</v>
      </c>
      <c r="T2071">
        <v>1744.3589999999999</v>
      </c>
      <c r="U2071">
        <v>4.3160999999999996</v>
      </c>
      <c r="V2071">
        <v>35.0672</v>
      </c>
    </row>
    <row r="2072" spans="1:22" x14ac:dyDescent="0.3">
      <c r="A2072" s="3">
        <v>42115.460945023151</v>
      </c>
      <c r="B2072">
        <v>4.4676</v>
      </c>
      <c r="C2072">
        <v>4.3163</v>
      </c>
      <c r="D2072">
        <v>33.801693999999998</v>
      </c>
      <c r="E2072">
        <v>1765.223</v>
      </c>
      <c r="F2072">
        <v>1744.91</v>
      </c>
      <c r="G2072">
        <v>35.067700000000002</v>
      </c>
      <c r="H2072">
        <v>27.8063</v>
      </c>
      <c r="I2072">
        <v>2070.4789999999998</v>
      </c>
      <c r="J2072">
        <v>1.7999999999999999E-2</v>
      </c>
      <c r="K2072">
        <v>197.036</v>
      </c>
      <c r="L2072">
        <v>1.4817</v>
      </c>
      <c r="M2072">
        <v>95.656000000000006</v>
      </c>
      <c r="N2072">
        <v>62.46</v>
      </c>
      <c r="O2072" s="2">
        <v>874.09</v>
      </c>
      <c r="P2072">
        <v>3.2000000000000001E-2</v>
      </c>
      <c r="Q2072">
        <v>-5.9999999999999995E-4</v>
      </c>
      <c r="R2072">
        <v>482929437</v>
      </c>
      <c r="S2072">
        <v>27.7896</v>
      </c>
      <c r="T2072">
        <v>1744.91</v>
      </c>
      <c r="U2072">
        <v>4.3163</v>
      </c>
      <c r="V2072">
        <v>35.067599999999999</v>
      </c>
    </row>
    <row r="2073" spans="1:22" x14ac:dyDescent="0.3">
      <c r="A2073" s="3">
        <v>42115.460956539355</v>
      </c>
      <c r="B2073">
        <v>4.4654999999999996</v>
      </c>
      <c r="C2073">
        <v>4.3141999999999996</v>
      </c>
      <c r="D2073">
        <v>33.799999999999997</v>
      </c>
      <c r="E2073">
        <v>1766.3869999999999</v>
      </c>
      <c r="F2073">
        <v>1746.056</v>
      </c>
      <c r="G2073">
        <v>35.067399999999999</v>
      </c>
      <c r="H2073">
        <v>27.8062</v>
      </c>
      <c r="I2073">
        <v>2071.4789999999998</v>
      </c>
      <c r="J2073">
        <v>1.9E-2</v>
      </c>
      <c r="K2073">
        <v>197.346</v>
      </c>
      <c r="L2073">
        <v>1.4817</v>
      </c>
      <c r="M2073">
        <v>95.652900000000002</v>
      </c>
      <c r="N2073">
        <v>98.76</v>
      </c>
      <c r="O2073" s="2">
        <v>865.93</v>
      </c>
      <c r="P2073">
        <v>3.3000000000000002E-2</v>
      </c>
      <c r="Q2073">
        <v>-5.9999999999999995E-4</v>
      </c>
      <c r="R2073">
        <v>482929438</v>
      </c>
      <c r="S2073">
        <v>27.7895</v>
      </c>
      <c r="T2073">
        <v>1746.056</v>
      </c>
      <c r="U2073">
        <v>4.3141999999999996</v>
      </c>
      <c r="V2073">
        <v>35.0672</v>
      </c>
    </row>
    <row r="2074" spans="1:22" x14ac:dyDescent="0.3">
      <c r="A2074" s="3">
        <v>42115.460968055559</v>
      </c>
      <c r="B2074">
        <v>4.4600999999999997</v>
      </c>
      <c r="C2074">
        <v>4.3087</v>
      </c>
      <c r="D2074">
        <v>33.795515000000002</v>
      </c>
      <c r="E2074">
        <v>1767.93</v>
      </c>
      <c r="F2074">
        <v>1747.5740000000001</v>
      </c>
      <c r="G2074">
        <v>35.067300000000003</v>
      </c>
      <c r="H2074">
        <v>27.806699999999999</v>
      </c>
      <c r="I2074">
        <v>2072.4789999999998</v>
      </c>
      <c r="J2074">
        <v>1.8100000000000002E-2</v>
      </c>
      <c r="K2074">
        <v>197.547</v>
      </c>
      <c r="L2074">
        <v>1.4813000000000001</v>
      </c>
      <c r="M2074">
        <v>95.652799999999999</v>
      </c>
      <c r="N2074">
        <v>84.65</v>
      </c>
      <c r="O2074" s="2">
        <v>855.7</v>
      </c>
      <c r="P2074">
        <v>3.3000000000000002E-2</v>
      </c>
      <c r="Q2074">
        <v>-5.9999999999999995E-4</v>
      </c>
      <c r="R2074">
        <v>482929439</v>
      </c>
      <c r="S2074">
        <v>27.789899999999999</v>
      </c>
      <c r="T2074">
        <v>1747.5740000000001</v>
      </c>
      <c r="U2074">
        <v>4.3086000000000002</v>
      </c>
      <c r="V2074">
        <v>35.067</v>
      </c>
    </row>
    <row r="2075" spans="1:22" x14ac:dyDescent="0.3">
      <c r="A2075" s="3">
        <v>42115.460979571762</v>
      </c>
      <c r="B2075">
        <v>4.4583000000000004</v>
      </c>
      <c r="C2075">
        <v>4.3067000000000002</v>
      </c>
      <c r="D2075">
        <v>33.793998000000002</v>
      </c>
      <c r="E2075">
        <v>1769.549</v>
      </c>
      <c r="F2075">
        <v>1749.1679999999999</v>
      </c>
      <c r="G2075">
        <v>35.066699999999997</v>
      </c>
      <c r="H2075">
        <v>27.8065</v>
      </c>
      <c r="I2075">
        <v>2073.4789999999998</v>
      </c>
      <c r="J2075">
        <v>1.61E-2</v>
      </c>
      <c r="K2075">
        <v>197.70400000000001</v>
      </c>
      <c r="L2075">
        <v>1.4806999999999999</v>
      </c>
      <c r="M2075">
        <v>95.655000000000001</v>
      </c>
      <c r="N2075">
        <v>62.94</v>
      </c>
      <c r="O2075" s="2">
        <v>850.17</v>
      </c>
      <c r="P2075">
        <v>3.3000000000000002E-2</v>
      </c>
      <c r="Q2075">
        <v>-5.9999999999999995E-4</v>
      </c>
      <c r="R2075">
        <v>482929440</v>
      </c>
      <c r="S2075">
        <v>27.7896</v>
      </c>
      <c r="T2075">
        <v>1749.1679999999999</v>
      </c>
      <c r="U2075">
        <v>4.3067000000000002</v>
      </c>
      <c r="V2075">
        <v>35.066400000000002</v>
      </c>
    </row>
    <row r="2076" spans="1:22" x14ac:dyDescent="0.3">
      <c r="A2076" s="3">
        <v>42115.460991087966</v>
      </c>
      <c r="B2076">
        <v>4.4573999999999998</v>
      </c>
      <c r="C2076">
        <v>4.3056999999999999</v>
      </c>
      <c r="D2076">
        <v>33.793968</v>
      </c>
      <c r="E2076">
        <v>1770.9570000000001</v>
      </c>
      <c r="F2076">
        <v>1750.5540000000001</v>
      </c>
      <c r="G2076">
        <v>35.066899999999997</v>
      </c>
      <c r="H2076">
        <v>27.806699999999999</v>
      </c>
      <c r="I2076">
        <v>2074.4789999999998</v>
      </c>
      <c r="J2076">
        <v>1.44E-2</v>
      </c>
      <c r="K2076">
        <v>197.82599999999999</v>
      </c>
      <c r="L2076">
        <v>1.4802999999999999</v>
      </c>
      <c r="M2076">
        <v>95.652900000000002</v>
      </c>
      <c r="N2076">
        <v>98.76</v>
      </c>
      <c r="O2076" s="2">
        <v>837.69</v>
      </c>
      <c r="P2076">
        <v>3.2000000000000001E-2</v>
      </c>
      <c r="Q2076">
        <v>-5.9999999999999995E-4</v>
      </c>
      <c r="R2076">
        <v>482929441</v>
      </c>
      <c r="S2076">
        <v>27.789899999999999</v>
      </c>
      <c r="T2076">
        <v>1750.5540000000001</v>
      </c>
      <c r="U2076">
        <v>4.3056999999999999</v>
      </c>
      <c r="V2076">
        <v>35.066600000000001</v>
      </c>
    </row>
    <row r="2077" spans="1:22" x14ac:dyDescent="0.3">
      <c r="A2077" s="3">
        <v>42115.46100260417</v>
      </c>
      <c r="B2077">
        <v>4.4573</v>
      </c>
      <c r="C2077">
        <v>4.3056000000000001</v>
      </c>
      <c r="D2077">
        <v>33.793708000000002</v>
      </c>
      <c r="E2077">
        <v>1771.703</v>
      </c>
      <c r="F2077">
        <v>1751.289</v>
      </c>
      <c r="G2077">
        <v>35.066200000000002</v>
      </c>
      <c r="H2077">
        <v>27.8063</v>
      </c>
      <c r="I2077">
        <v>2075.4789999999998</v>
      </c>
      <c r="J2077">
        <v>1.6400000000000001E-2</v>
      </c>
      <c r="K2077">
        <v>196.99100000000001</v>
      </c>
      <c r="L2077">
        <v>1.48</v>
      </c>
      <c r="M2077">
        <v>95.653899999999993</v>
      </c>
      <c r="N2077">
        <v>84.11</v>
      </c>
      <c r="O2077" s="2">
        <v>813.15</v>
      </c>
      <c r="P2077">
        <v>3.2000000000000001E-2</v>
      </c>
      <c r="Q2077">
        <v>-5.9999999999999995E-4</v>
      </c>
      <c r="R2077">
        <v>482929442</v>
      </c>
      <c r="S2077">
        <v>27.789400000000001</v>
      </c>
      <c r="T2077">
        <v>1751.288</v>
      </c>
      <c r="U2077">
        <v>4.3055000000000003</v>
      </c>
      <c r="V2077">
        <v>35.066000000000003</v>
      </c>
    </row>
    <row r="2078" spans="1:22" x14ac:dyDescent="0.3">
      <c r="A2078" s="3">
        <v>42115.461014120374</v>
      </c>
      <c r="B2078">
        <v>4.4584999999999999</v>
      </c>
      <c r="C2078">
        <v>4.3067000000000002</v>
      </c>
      <c r="D2078">
        <v>33.794826</v>
      </c>
      <c r="E2078">
        <v>1771.6489999999999</v>
      </c>
      <c r="F2078">
        <v>1751.2349999999999</v>
      </c>
      <c r="G2078">
        <v>35.066299999999998</v>
      </c>
      <c r="H2078">
        <v>27.806100000000001</v>
      </c>
      <c r="I2078">
        <v>2076.4789999999998</v>
      </c>
      <c r="J2078">
        <v>1.8499999999999999E-2</v>
      </c>
      <c r="K2078">
        <v>197.756</v>
      </c>
      <c r="L2078">
        <v>1.4799</v>
      </c>
      <c r="M2078">
        <v>95.650800000000004</v>
      </c>
      <c r="N2078">
        <v>61.96</v>
      </c>
      <c r="O2078" s="2">
        <v>788.78</v>
      </c>
      <c r="P2078">
        <v>3.3000000000000002E-2</v>
      </c>
      <c r="Q2078">
        <v>-5.9999999999999995E-4</v>
      </c>
      <c r="R2078">
        <v>482929443</v>
      </c>
      <c r="S2078">
        <v>27.789400000000001</v>
      </c>
      <c r="T2078">
        <v>1751.2349999999999</v>
      </c>
      <c r="U2078">
        <v>4.3067000000000002</v>
      </c>
      <c r="V2078">
        <v>35.066099999999999</v>
      </c>
    </row>
    <row r="2079" spans="1:22" x14ac:dyDescent="0.3">
      <c r="A2079" s="3">
        <v>42115.461025636578</v>
      </c>
      <c r="B2079">
        <v>4.4596999999999998</v>
      </c>
      <c r="C2079">
        <v>4.3079000000000001</v>
      </c>
      <c r="D2079">
        <v>33.796059999999997</v>
      </c>
      <c r="E2079">
        <v>1771.5419999999999</v>
      </c>
      <c r="F2079">
        <v>1751.13</v>
      </c>
      <c r="G2079">
        <v>35.066499999999998</v>
      </c>
      <c r="H2079">
        <v>27.8062</v>
      </c>
      <c r="I2079">
        <v>2077.4789999999998</v>
      </c>
      <c r="J2079">
        <v>2.1499999999999998E-2</v>
      </c>
      <c r="K2079">
        <v>197.52</v>
      </c>
      <c r="L2079">
        <v>1.4801</v>
      </c>
      <c r="M2079">
        <v>95.646000000000001</v>
      </c>
      <c r="N2079">
        <v>98.76</v>
      </c>
      <c r="O2079" s="2">
        <v>770.32</v>
      </c>
      <c r="P2079">
        <v>3.2000000000000001E-2</v>
      </c>
      <c r="Q2079">
        <v>-5.9999999999999995E-4</v>
      </c>
      <c r="R2079">
        <v>482929444</v>
      </c>
      <c r="S2079">
        <v>27.789400000000001</v>
      </c>
      <c r="T2079">
        <v>1751.13</v>
      </c>
      <c r="U2079">
        <v>4.3079000000000001</v>
      </c>
      <c r="V2079">
        <v>35.066299999999998</v>
      </c>
    </row>
    <row r="2080" spans="1:22" x14ac:dyDescent="0.3">
      <c r="A2080" s="3">
        <v>42115.461037152774</v>
      </c>
      <c r="B2080">
        <v>4.4596999999999998</v>
      </c>
      <c r="C2080">
        <v>4.3078000000000003</v>
      </c>
      <c r="D2080">
        <v>33.796160999999998</v>
      </c>
      <c r="E2080">
        <v>1772.193</v>
      </c>
      <c r="F2080">
        <v>1751.77</v>
      </c>
      <c r="G2080">
        <v>35.066299999999998</v>
      </c>
      <c r="H2080">
        <v>27.806000000000001</v>
      </c>
      <c r="I2080">
        <v>2078.4789999999998</v>
      </c>
      <c r="J2080">
        <v>2.4299999999999999E-2</v>
      </c>
      <c r="K2080">
        <v>197.43700000000001</v>
      </c>
      <c r="L2080">
        <v>1.4804999999999999</v>
      </c>
      <c r="M2080">
        <v>95.653199999999998</v>
      </c>
      <c r="N2080">
        <v>84.28</v>
      </c>
      <c r="O2080" s="2">
        <v>756.65</v>
      </c>
      <c r="P2080">
        <v>3.4000000000000002E-2</v>
      </c>
      <c r="Q2080">
        <v>-5.9999999999999995E-4</v>
      </c>
      <c r="R2080">
        <v>482929445</v>
      </c>
      <c r="S2080">
        <v>27.789200000000001</v>
      </c>
      <c r="T2080">
        <v>1751.77</v>
      </c>
      <c r="U2080">
        <v>4.3079000000000001</v>
      </c>
      <c r="V2080">
        <v>35.066099999999999</v>
      </c>
    </row>
    <row r="2081" spans="1:22" x14ac:dyDescent="0.3">
      <c r="A2081" s="3">
        <v>42115.461048668978</v>
      </c>
      <c r="B2081">
        <v>4.4455999999999998</v>
      </c>
      <c r="C2081">
        <v>4.2938000000000001</v>
      </c>
      <c r="D2081">
        <v>33.782300999999997</v>
      </c>
      <c r="E2081">
        <v>1773.4369999999999</v>
      </c>
      <c r="F2081">
        <v>1752.9949999999999</v>
      </c>
      <c r="G2081">
        <v>35.064700000000002</v>
      </c>
      <c r="H2081">
        <v>27.8063</v>
      </c>
      <c r="I2081">
        <v>2079.4789999999998</v>
      </c>
      <c r="J2081">
        <v>2.2800000000000001E-2</v>
      </c>
      <c r="K2081">
        <v>197.74799999999999</v>
      </c>
      <c r="L2081">
        <v>1.4799</v>
      </c>
      <c r="M2081">
        <v>95.648899999999998</v>
      </c>
      <c r="N2081">
        <v>62.17</v>
      </c>
      <c r="O2081" s="2">
        <v>750.8</v>
      </c>
      <c r="P2081">
        <v>3.2000000000000001E-2</v>
      </c>
      <c r="Q2081">
        <v>-5.9999999999999995E-4</v>
      </c>
      <c r="R2081">
        <v>482929446</v>
      </c>
      <c r="S2081">
        <v>27.789300000000001</v>
      </c>
      <c r="T2081">
        <v>1752.9949999999999</v>
      </c>
      <c r="U2081">
        <v>4.2938000000000001</v>
      </c>
      <c r="V2081">
        <v>35.0642</v>
      </c>
    </row>
    <row r="2082" spans="1:22" x14ac:dyDescent="0.3">
      <c r="A2082" s="3">
        <v>42115.461060185182</v>
      </c>
      <c r="B2082">
        <v>4.4360999999999997</v>
      </c>
      <c r="C2082">
        <v>4.2843999999999998</v>
      </c>
      <c r="D2082">
        <v>33.773600000000002</v>
      </c>
      <c r="E2082">
        <v>1774.6849999999999</v>
      </c>
      <c r="F2082">
        <v>1754.2239999999999</v>
      </c>
      <c r="G2082">
        <v>35.064100000000003</v>
      </c>
      <c r="H2082">
        <v>27.806899999999999</v>
      </c>
      <c r="I2082">
        <v>2080.4789999999998</v>
      </c>
      <c r="J2082">
        <v>2.3400000000000001E-2</v>
      </c>
      <c r="K2082">
        <v>197.767</v>
      </c>
      <c r="L2082">
        <v>1.4797</v>
      </c>
      <c r="M2082">
        <v>95.654700000000005</v>
      </c>
      <c r="N2082">
        <v>98.76</v>
      </c>
      <c r="O2082" s="2">
        <v>747.38</v>
      </c>
      <c r="P2082">
        <v>3.2000000000000001E-2</v>
      </c>
      <c r="Q2082">
        <v>-5.9999999999999995E-4</v>
      </c>
      <c r="R2082">
        <v>482929447</v>
      </c>
      <c r="S2082">
        <v>27.7897</v>
      </c>
      <c r="T2082">
        <v>1754.2239999999999</v>
      </c>
      <c r="U2082">
        <v>4.2843999999999998</v>
      </c>
      <c r="V2082">
        <v>35.063400000000001</v>
      </c>
    </row>
    <row r="2083" spans="1:22" x14ac:dyDescent="0.3">
      <c r="A2083" s="3">
        <v>42115.461071701386</v>
      </c>
      <c r="B2083">
        <v>4.4264999999999999</v>
      </c>
      <c r="C2083">
        <v>4.2747999999999999</v>
      </c>
      <c r="D2083">
        <v>33.764184</v>
      </c>
      <c r="E2083">
        <v>1775.9590000000001</v>
      </c>
      <c r="F2083">
        <v>1755.479</v>
      </c>
      <c r="G2083">
        <v>35.062800000000003</v>
      </c>
      <c r="H2083">
        <v>27.806899999999999</v>
      </c>
      <c r="I2083">
        <v>2081.4789999999998</v>
      </c>
      <c r="J2083">
        <v>0.02</v>
      </c>
      <c r="K2083">
        <v>197.732</v>
      </c>
      <c r="L2083">
        <v>1.4797</v>
      </c>
      <c r="M2083">
        <v>95.656300000000002</v>
      </c>
      <c r="N2083">
        <v>84.15</v>
      </c>
      <c r="O2083" s="2">
        <v>743.68</v>
      </c>
      <c r="P2083">
        <v>3.3000000000000002E-2</v>
      </c>
      <c r="Q2083">
        <v>-5.9999999999999995E-4</v>
      </c>
      <c r="R2083">
        <v>482929448</v>
      </c>
      <c r="S2083">
        <v>27.7896</v>
      </c>
      <c r="T2083">
        <v>1755.4780000000001</v>
      </c>
      <c r="U2083">
        <v>4.2747000000000002</v>
      </c>
      <c r="V2083">
        <v>35.061900000000001</v>
      </c>
    </row>
    <row r="2084" spans="1:22" x14ac:dyDescent="0.3">
      <c r="A2084" s="3">
        <v>42115.461083217589</v>
      </c>
      <c r="B2084">
        <v>4.4234</v>
      </c>
      <c r="C2084">
        <v>4.2714999999999996</v>
      </c>
      <c r="D2084">
        <v>33.762155</v>
      </c>
      <c r="E2084">
        <v>1777.338</v>
      </c>
      <c r="F2084">
        <v>1756.835</v>
      </c>
      <c r="G2084">
        <v>35.063000000000002</v>
      </c>
      <c r="H2084">
        <v>27.807400000000001</v>
      </c>
      <c r="I2084">
        <v>2082.4789999999998</v>
      </c>
      <c r="J2084">
        <v>1.77E-2</v>
      </c>
      <c r="K2084">
        <v>197.804</v>
      </c>
      <c r="L2084">
        <v>1.4795</v>
      </c>
      <c r="M2084">
        <v>95.647199999999998</v>
      </c>
      <c r="N2084">
        <v>61.87</v>
      </c>
      <c r="O2084" s="2">
        <v>740.02</v>
      </c>
      <c r="P2084">
        <v>3.2000000000000001E-2</v>
      </c>
      <c r="Q2084">
        <v>-5.9999999999999995E-4</v>
      </c>
      <c r="R2084">
        <v>482929449</v>
      </c>
      <c r="S2084">
        <v>27.790099999999999</v>
      </c>
      <c r="T2084">
        <v>1756.835</v>
      </c>
      <c r="U2084">
        <v>4.2714999999999996</v>
      </c>
      <c r="V2084">
        <v>35.062199999999997</v>
      </c>
    </row>
    <row r="2085" spans="1:22" x14ac:dyDescent="0.3">
      <c r="A2085" s="3">
        <v>42115.461094733793</v>
      </c>
      <c r="B2085">
        <v>4.4187000000000003</v>
      </c>
      <c r="C2085">
        <v>4.2667999999999999</v>
      </c>
      <c r="D2085">
        <v>33.757750999999999</v>
      </c>
      <c r="E2085">
        <v>1778.5740000000001</v>
      </c>
      <c r="F2085">
        <v>1758.0519999999999</v>
      </c>
      <c r="G2085">
        <v>35.0623</v>
      </c>
      <c r="H2085">
        <v>27.807300000000001</v>
      </c>
      <c r="I2085">
        <v>2083.4789999999998</v>
      </c>
      <c r="J2085">
        <v>1.6199999999999999E-2</v>
      </c>
      <c r="K2085">
        <v>197.852</v>
      </c>
      <c r="L2085">
        <v>1.4794</v>
      </c>
      <c r="M2085">
        <v>95.649600000000007</v>
      </c>
      <c r="N2085">
        <v>98.76</v>
      </c>
      <c r="O2085" s="2">
        <v>736.46</v>
      </c>
      <c r="P2085">
        <v>3.2000000000000001E-2</v>
      </c>
      <c r="Q2085">
        <v>-5.9999999999999995E-4</v>
      </c>
      <c r="R2085">
        <v>482929450</v>
      </c>
      <c r="S2085">
        <v>27.79</v>
      </c>
      <c r="T2085">
        <v>1758.0509999999999</v>
      </c>
      <c r="U2085">
        <v>4.2667999999999999</v>
      </c>
      <c r="V2085">
        <v>35.061399999999999</v>
      </c>
    </row>
    <row r="2086" spans="1:22" x14ac:dyDescent="0.3">
      <c r="A2086" s="3">
        <v>42115.461106249997</v>
      </c>
      <c r="B2086">
        <v>4.4164000000000003</v>
      </c>
      <c r="C2086">
        <v>4.2644000000000002</v>
      </c>
      <c r="D2086">
        <v>33.755958999999997</v>
      </c>
      <c r="E2086">
        <v>1779.193</v>
      </c>
      <c r="F2086">
        <v>1758.6610000000001</v>
      </c>
      <c r="G2086">
        <v>35.0623</v>
      </c>
      <c r="H2086">
        <v>27.807600000000001</v>
      </c>
      <c r="I2086">
        <v>2084.4789999999998</v>
      </c>
      <c r="J2086">
        <v>1.84E-2</v>
      </c>
      <c r="K2086">
        <v>197.88800000000001</v>
      </c>
      <c r="L2086">
        <v>1.4794</v>
      </c>
      <c r="M2086">
        <v>95.654300000000006</v>
      </c>
      <c r="N2086">
        <v>84.15</v>
      </c>
      <c r="O2086" s="2">
        <v>727.75</v>
      </c>
      <c r="P2086">
        <v>3.3000000000000002E-2</v>
      </c>
      <c r="Q2086">
        <v>-5.9999999999999995E-4</v>
      </c>
      <c r="R2086">
        <v>482929451</v>
      </c>
      <c r="S2086">
        <v>27.790299999999998</v>
      </c>
      <c r="T2086">
        <v>1758.6610000000001</v>
      </c>
      <c r="U2086">
        <v>4.2644000000000002</v>
      </c>
      <c r="V2086">
        <v>35.061399999999999</v>
      </c>
    </row>
    <row r="2087" spans="1:22" x14ac:dyDescent="0.3">
      <c r="A2087" s="3">
        <v>42115.461117766201</v>
      </c>
      <c r="B2087">
        <v>4.4217000000000004</v>
      </c>
      <c r="C2087">
        <v>4.2698</v>
      </c>
      <c r="D2087">
        <v>33.761153</v>
      </c>
      <c r="E2087">
        <v>1779.0440000000001</v>
      </c>
      <c r="F2087">
        <v>1758.5150000000001</v>
      </c>
      <c r="G2087">
        <v>35.0625</v>
      </c>
      <c r="H2087">
        <v>27.807200000000002</v>
      </c>
      <c r="I2087">
        <v>2085.4789999999998</v>
      </c>
      <c r="J2087">
        <v>1.9400000000000001E-2</v>
      </c>
      <c r="K2087">
        <v>197.905</v>
      </c>
      <c r="L2087">
        <v>1.4794</v>
      </c>
      <c r="M2087">
        <v>95.6494</v>
      </c>
      <c r="N2087">
        <v>61.79</v>
      </c>
      <c r="O2087" s="2">
        <v>717.64</v>
      </c>
      <c r="P2087">
        <v>3.2000000000000001E-2</v>
      </c>
      <c r="Q2087">
        <v>-5.9999999999999995E-4</v>
      </c>
      <c r="R2087">
        <v>482929452</v>
      </c>
      <c r="S2087">
        <v>27.790099999999999</v>
      </c>
      <c r="T2087">
        <v>1758.5150000000001</v>
      </c>
      <c r="U2087">
        <v>4.2697000000000003</v>
      </c>
      <c r="V2087">
        <v>35.061900000000001</v>
      </c>
    </row>
    <row r="2088" spans="1:22" x14ac:dyDescent="0.3">
      <c r="A2088" s="3">
        <v>42115.461129282405</v>
      </c>
      <c r="B2088">
        <v>4.4284999999999997</v>
      </c>
      <c r="C2088">
        <v>4.2763999999999998</v>
      </c>
      <c r="D2088">
        <v>33.767594000000003</v>
      </c>
      <c r="E2088">
        <v>1779.048</v>
      </c>
      <c r="F2088">
        <v>1758.518</v>
      </c>
      <c r="G2088">
        <v>35.062600000000003</v>
      </c>
      <c r="H2088">
        <v>27.8066</v>
      </c>
      <c r="I2088">
        <v>2086.4789999999998</v>
      </c>
      <c r="J2088">
        <v>1.7999999999999999E-2</v>
      </c>
      <c r="K2088">
        <v>197.911</v>
      </c>
      <c r="L2088">
        <v>1.4794</v>
      </c>
      <c r="M2088">
        <v>95.654899999999998</v>
      </c>
      <c r="N2088">
        <v>98.76</v>
      </c>
      <c r="O2088" s="2">
        <v>710.97</v>
      </c>
      <c r="P2088">
        <v>3.3000000000000002E-2</v>
      </c>
      <c r="Q2088">
        <v>-5.9999999999999995E-4</v>
      </c>
      <c r="R2088">
        <v>482929453</v>
      </c>
      <c r="S2088">
        <v>27.7897</v>
      </c>
      <c r="T2088">
        <v>1758.518</v>
      </c>
      <c r="U2088">
        <v>4.2763999999999998</v>
      </c>
      <c r="V2088">
        <v>35.0623</v>
      </c>
    </row>
    <row r="2089" spans="1:22" x14ac:dyDescent="0.3">
      <c r="A2089" s="3">
        <v>42115.461140798609</v>
      </c>
      <c r="B2089">
        <v>4.4199000000000002</v>
      </c>
      <c r="C2089">
        <v>4.2679</v>
      </c>
      <c r="D2089">
        <v>33.759202000000002</v>
      </c>
      <c r="E2089">
        <v>1779.953</v>
      </c>
      <c r="F2089">
        <v>1759.4090000000001</v>
      </c>
      <c r="G2089">
        <v>35.061599999999999</v>
      </c>
      <c r="H2089">
        <v>27.806699999999999</v>
      </c>
      <c r="I2089">
        <v>2087.4789999999998</v>
      </c>
      <c r="J2089">
        <v>1.8499999999999999E-2</v>
      </c>
      <c r="K2089">
        <v>197.93199999999999</v>
      </c>
      <c r="L2089">
        <v>1.4794</v>
      </c>
      <c r="M2089">
        <v>95.646199999999993</v>
      </c>
      <c r="N2089">
        <v>84</v>
      </c>
      <c r="O2089" s="2">
        <v>719.15</v>
      </c>
      <c r="P2089">
        <v>3.2000000000000001E-2</v>
      </c>
      <c r="Q2089">
        <v>-5.9999999999999995E-4</v>
      </c>
      <c r="R2089">
        <v>482929454</v>
      </c>
      <c r="S2089">
        <v>27.7897</v>
      </c>
      <c r="T2089">
        <v>1759.4090000000001</v>
      </c>
      <c r="U2089">
        <v>4.2679</v>
      </c>
      <c r="V2089">
        <v>35.061100000000003</v>
      </c>
    </row>
    <row r="2090" spans="1:22" x14ac:dyDescent="0.3">
      <c r="A2090" s="3">
        <v>42115.461152314812</v>
      </c>
      <c r="B2090">
        <v>4.4170999999999996</v>
      </c>
      <c r="C2090">
        <v>4.2648999999999999</v>
      </c>
      <c r="D2090">
        <v>33.757598999999999</v>
      </c>
      <c r="E2090">
        <v>1781.2260000000001</v>
      </c>
      <c r="F2090">
        <v>1760.662</v>
      </c>
      <c r="G2090">
        <v>35.062199999999997</v>
      </c>
      <c r="H2090">
        <v>27.807500000000001</v>
      </c>
      <c r="I2090">
        <v>2088.4789999999998</v>
      </c>
      <c r="J2090">
        <v>1.61E-2</v>
      </c>
      <c r="K2090">
        <v>197.96600000000001</v>
      </c>
      <c r="L2090">
        <v>1.4794</v>
      </c>
      <c r="M2090">
        <v>95.6464</v>
      </c>
      <c r="N2090">
        <v>61.46</v>
      </c>
      <c r="O2090" s="2">
        <v>748.41</v>
      </c>
      <c r="P2090">
        <v>3.3000000000000002E-2</v>
      </c>
      <c r="Q2090">
        <v>-5.9999999999999995E-4</v>
      </c>
      <c r="R2090">
        <v>482929455</v>
      </c>
      <c r="S2090">
        <v>27.790400000000002</v>
      </c>
      <c r="T2090">
        <v>1760.662</v>
      </c>
      <c r="U2090">
        <v>4.2648999999999999</v>
      </c>
      <c r="V2090">
        <v>35.061700000000002</v>
      </c>
    </row>
    <row r="2091" spans="1:22" x14ac:dyDescent="0.3">
      <c r="A2091" s="3">
        <v>42115.461163831016</v>
      </c>
      <c r="B2091">
        <v>4.4154999999999998</v>
      </c>
      <c r="C2091">
        <v>4.2633000000000001</v>
      </c>
      <c r="D2091">
        <v>33.756279999999997</v>
      </c>
      <c r="E2091">
        <v>1782.26</v>
      </c>
      <c r="F2091">
        <v>1761.68</v>
      </c>
      <c r="G2091">
        <v>35.061700000000002</v>
      </c>
      <c r="H2091">
        <v>27.807300000000001</v>
      </c>
      <c r="I2091">
        <v>2089.4789999999998</v>
      </c>
      <c r="J2091">
        <v>1.9900000000000001E-2</v>
      </c>
      <c r="K2091">
        <v>198.01300000000001</v>
      </c>
      <c r="L2091">
        <v>1.4794</v>
      </c>
      <c r="M2091">
        <v>95.648700000000005</v>
      </c>
      <c r="N2091">
        <v>98.76</v>
      </c>
      <c r="O2091" s="2">
        <v>783.21</v>
      </c>
      <c r="P2091">
        <v>3.2000000000000001E-2</v>
      </c>
      <c r="Q2091">
        <v>-5.9999999999999995E-4</v>
      </c>
      <c r="R2091">
        <v>482929456</v>
      </c>
      <c r="S2091">
        <v>27.790199999999999</v>
      </c>
      <c r="T2091">
        <v>1761.68</v>
      </c>
      <c r="U2091">
        <v>4.2633000000000001</v>
      </c>
      <c r="V2091">
        <v>35.061199999999999</v>
      </c>
    </row>
    <row r="2092" spans="1:22" x14ac:dyDescent="0.3">
      <c r="A2092" s="3">
        <v>42115.46117534722</v>
      </c>
      <c r="B2092">
        <v>4.4150999999999998</v>
      </c>
      <c r="C2092">
        <v>4.2628000000000004</v>
      </c>
      <c r="D2092">
        <v>33.756205999999999</v>
      </c>
      <c r="E2092">
        <v>1782.7639999999999</v>
      </c>
      <c r="F2092">
        <v>1762.1759999999999</v>
      </c>
      <c r="G2092">
        <v>35.061799999999998</v>
      </c>
      <c r="H2092">
        <v>27.807400000000001</v>
      </c>
      <c r="I2092">
        <v>2090.4789999999998</v>
      </c>
      <c r="J2092">
        <v>1.9400000000000001E-2</v>
      </c>
      <c r="K2092">
        <v>198.042</v>
      </c>
      <c r="L2092">
        <v>1.4794</v>
      </c>
      <c r="M2092">
        <v>95.646199999999993</v>
      </c>
      <c r="N2092">
        <v>83.96</v>
      </c>
      <c r="O2092" s="2">
        <v>797.27</v>
      </c>
      <c r="P2092">
        <v>3.2000000000000001E-2</v>
      </c>
      <c r="Q2092">
        <v>-5.9999999999999995E-4</v>
      </c>
      <c r="R2092">
        <v>482929457</v>
      </c>
      <c r="S2092">
        <v>27.790400000000002</v>
      </c>
      <c r="T2092">
        <v>1762.1759999999999</v>
      </c>
      <c r="U2092">
        <v>4.2628000000000004</v>
      </c>
      <c r="V2092">
        <v>35.061399999999999</v>
      </c>
    </row>
    <row r="2093" spans="1:22" x14ac:dyDescent="0.3">
      <c r="A2093" s="3">
        <v>42115.461186863424</v>
      </c>
      <c r="B2093">
        <v>4.415</v>
      </c>
      <c r="C2093">
        <v>4.2626999999999997</v>
      </c>
      <c r="D2093">
        <v>33.756023999999996</v>
      </c>
      <c r="E2093">
        <v>1782.9380000000001</v>
      </c>
      <c r="F2093">
        <v>1762.347</v>
      </c>
      <c r="G2093">
        <v>35.061599999999999</v>
      </c>
      <c r="H2093">
        <v>27.807200000000002</v>
      </c>
      <c r="I2093">
        <v>2091.4789999999998</v>
      </c>
      <c r="J2093">
        <v>1.9099999999999999E-2</v>
      </c>
      <c r="K2093">
        <v>198.107</v>
      </c>
      <c r="L2093">
        <v>1.4794</v>
      </c>
      <c r="M2093">
        <v>95.650599999999997</v>
      </c>
      <c r="N2093">
        <v>61.31</v>
      </c>
      <c r="O2093" s="2">
        <v>786.58</v>
      </c>
      <c r="P2093">
        <v>3.2000000000000001E-2</v>
      </c>
      <c r="Q2093">
        <v>1.4E-3</v>
      </c>
      <c r="R2093">
        <v>482929458</v>
      </c>
      <c r="S2093">
        <v>27.790299999999998</v>
      </c>
      <c r="T2093">
        <v>1762.347</v>
      </c>
      <c r="U2093">
        <v>4.2626999999999997</v>
      </c>
      <c r="V2093">
        <v>35.061199999999999</v>
      </c>
    </row>
    <row r="2094" spans="1:22" x14ac:dyDescent="0.3">
      <c r="A2094" s="3">
        <v>42115.461198379628</v>
      </c>
      <c r="B2094">
        <v>4.4142000000000001</v>
      </c>
      <c r="C2094">
        <v>4.2618999999999998</v>
      </c>
      <c r="D2094">
        <v>33.755896999999997</v>
      </c>
      <c r="E2094">
        <v>1783.58</v>
      </c>
      <c r="F2094">
        <v>1762.979</v>
      </c>
      <c r="G2094">
        <v>35.061900000000001</v>
      </c>
      <c r="H2094">
        <v>27.807500000000001</v>
      </c>
      <c r="I2094">
        <v>2092.4789999999998</v>
      </c>
      <c r="J2094">
        <v>1.95E-2</v>
      </c>
      <c r="K2094">
        <v>198.21899999999999</v>
      </c>
      <c r="L2094">
        <v>1.4794</v>
      </c>
      <c r="M2094">
        <v>95.645700000000005</v>
      </c>
      <c r="N2094">
        <v>98.76</v>
      </c>
      <c r="O2094" s="2">
        <v>763.24</v>
      </c>
      <c r="P2094">
        <v>3.2000000000000001E-2</v>
      </c>
      <c r="Q2094">
        <v>-5.0000000000000001E-4</v>
      </c>
      <c r="R2094">
        <v>482929459</v>
      </c>
      <c r="S2094">
        <v>27.790600000000001</v>
      </c>
      <c r="T2094">
        <v>1762.979</v>
      </c>
      <c r="U2094">
        <v>4.2618999999999998</v>
      </c>
      <c r="V2094">
        <v>35.061500000000002</v>
      </c>
    </row>
    <row r="2095" spans="1:22" x14ac:dyDescent="0.3">
      <c r="A2095" s="3">
        <v>42115.461209895831</v>
      </c>
      <c r="B2095">
        <v>4.4142999999999999</v>
      </c>
      <c r="C2095">
        <v>4.2618</v>
      </c>
      <c r="D2095">
        <v>33.756610000000002</v>
      </c>
      <c r="E2095">
        <v>1784.854</v>
      </c>
      <c r="F2095">
        <v>1764.2329999999999</v>
      </c>
      <c r="G2095">
        <v>35.061999999999998</v>
      </c>
      <c r="H2095">
        <v>27.807600000000001</v>
      </c>
      <c r="I2095">
        <v>2093.4789999999998</v>
      </c>
      <c r="J2095">
        <v>1.9599999999999999E-2</v>
      </c>
      <c r="K2095">
        <v>197.773</v>
      </c>
      <c r="L2095">
        <v>1.4794</v>
      </c>
      <c r="M2095">
        <v>95.651799999999994</v>
      </c>
      <c r="N2095">
        <v>83.9</v>
      </c>
      <c r="O2095" s="2">
        <v>743.54</v>
      </c>
      <c r="P2095">
        <v>3.3000000000000002E-2</v>
      </c>
      <c r="Q2095">
        <v>-5.9999999999999995E-4</v>
      </c>
      <c r="R2095">
        <v>482929460</v>
      </c>
      <c r="S2095">
        <v>27.790700000000001</v>
      </c>
      <c r="T2095">
        <v>1764.2329999999999</v>
      </c>
      <c r="U2095">
        <v>4.2618</v>
      </c>
      <c r="V2095">
        <v>35.061700000000002</v>
      </c>
    </row>
    <row r="2096" spans="1:22" x14ac:dyDescent="0.3">
      <c r="A2096" s="3">
        <v>42115.461221412035</v>
      </c>
      <c r="B2096">
        <v>4.4131999999999998</v>
      </c>
      <c r="C2096">
        <v>4.2606000000000002</v>
      </c>
      <c r="D2096">
        <v>33.755932999999999</v>
      </c>
      <c r="E2096">
        <v>1786.402</v>
      </c>
      <c r="F2096">
        <v>1765.7560000000001</v>
      </c>
      <c r="G2096">
        <v>35.061599999999999</v>
      </c>
      <c r="H2096">
        <v>27.807500000000001</v>
      </c>
      <c r="I2096">
        <v>2094.4789999999998</v>
      </c>
      <c r="J2096">
        <v>1.7999999999999999E-2</v>
      </c>
      <c r="K2096">
        <v>198.00700000000001</v>
      </c>
      <c r="L2096">
        <v>1.4794</v>
      </c>
      <c r="M2096">
        <v>95.645399999999995</v>
      </c>
      <c r="N2096">
        <v>61.11</v>
      </c>
      <c r="O2096" s="2">
        <v>735.76</v>
      </c>
      <c r="P2096">
        <v>3.3000000000000002E-2</v>
      </c>
      <c r="Q2096">
        <v>5.9999999999999995E-4</v>
      </c>
      <c r="R2096">
        <v>482929461</v>
      </c>
      <c r="S2096">
        <v>27.790600000000001</v>
      </c>
      <c r="T2096">
        <v>1765.7560000000001</v>
      </c>
      <c r="U2096">
        <v>4.2606000000000002</v>
      </c>
      <c r="V2096">
        <v>35.061300000000003</v>
      </c>
    </row>
    <row r="2097" spans="1:22" x14ac:dyDescent="0.3">
      <c r="A2097" s="3">
        <v>42115.461232928239</v>
      </c>
      <c r="B2097">
        <v>4.4062999999999999</v>
      </c>
      <c r="C2097">
        <v>4.2537000000000003</v>
      </c>
      <c r="D2097">
        <v>33.749533</v>
      </c>
      <c r="E2097">
        <v>1788.048</v>
      </c>
      <c r="F2097">
        <v>1767.377</v>
      </c>
      <c r="G2097">
        <v>35.060699999999997</v>
      </c>
      <c r="H2097">
        <v>27.807500000000001</v>
      </c>
      <c r="I2097">
        <v>2095.4789999999998</v>
      </c>
      <c r="J2097">
        <v>1.66E-2</v>
      </c>
      <c r="K2097">
        <v>197.95699999999999</v>
      </c>
      <c r="L2097">
        <v>1.4793000000000001</v>
      </c>
      <c r="M2097">
        <v>95.649199999999993</v>
      </c>
      <c r="N2097">
        <v>98.76</v>
      </c>
      <c r="O2097" s="2">
        <v>740.41</v>
      </c>
      <c r="P2097">
        <v>3.3000000000000002E-2</v>
      </c>
      <c r="Q2097">
        <v>8.3999999999999995E-3</v>
      </c>
      <c r="R2097">
        <v>482929462</v>
      </c>
      <c r="S2097">
        <v>27.790500000000002</v>
      </c>
      <c r="T2097">
        <v>1767.377</v>
      </c>
      <c r="U2097">
        <v>4.2535999999999996</v>
      </c>
      <c r="V2097">
        <v>35.060299999999998</v>
      </c>
    </row>
    <row r="2098" spans="1:22" x14ac:dyDescent="0.3">
      <c r="A2098" s="3">
        <v>42115.461244444443</v>
      </c>
      <c r="B2098">
        <v>4.4039999999999999</v>
      </c>
      <c r="C2098">
        <v>4.2511999999999999</v>
      </c>
      <c r="D2098">
        <v>33.747979000000001</v>
      </c>
      <c r="E2098">
        <v>1789.558</v>
      </c>
      <c r="F2098">
        <v>1768.8630000000001</v>
      </c>
      <c r="G2098">
        <v>35.060699999999997</v>
      </c>
      <c r="H2098">
        <v>27.807700000000001</v>
      </c>
      <c r="I2098">
        <v>2096.4789999999998</v>
      </c>
      <c r="J2098">
        <v>1.8599999999999998E-2</v>
      </c>
      <c r="K2098">
        <v>197.96</v>
      </c>
      <c r="L2098">
        <v>1.4793000000000001</v>
      </c>
      <c r="M2098">
        <v>95.649699999999996</v>
      </c>
      <c r="N2098">
        <v>83.42</v>
      </c>
      <c r="O2098" s="2">
        <v>755.92</v>
      </c>
      <c r="P2098">
        <v>3.2000000000000001E-2</v>
      </c>
      <c r="Q2098">
        <v>6.1999999999999998E-3</v>
      </c>
      <c r="R2098">
        <v>482929463</v>
      </c>
      <c r="S2098">
        <v>27.790700000000001</v>
      </c>
      <c r="T2098">
        <v>1768.8630000000001</v>
      </c>
      <c r="U2098">
        <v>4.2511999999999999</v>
      </c>
      <c r="V2098">
        <v>35.060200000000002</v>
      </c>
    </row>
    <row r="2099" spans="1:22" x14ac:dyDescent="0.3">
      <c r="A2099" s="3">
        <v>42115.461255960647</v>
      </c>
      <c r="B2099">
        <v>4.4015000000000004</v>
      </c>
      <c r="C2099">
        <v>4.2487000000000004</v>
      </c>
      <c r="D2099">
        <v>33.7455</v>
      </c>
      <c r="E2099">
        <v>1790.6379999999999</v>
      </c>
      <c r="F2099">
        <v>1769.9269999999999</v>
      </c>
      <c r="G2099">
        <v>35.059899999999999</v>
      </c>
      <c r="H2099">
        <v>27.807400000000001</v>
      </c>
      <c r="I2099">
        <v>2097.4789999999998</v>
      </c>
      <c r="J2099">
        <v>2.0899999999999998E-2</v>
      </c>
      <c r="K2099">
        <v>198.40299999999999</v>
      </c>
      <c r="L2099">
        <v>1.4794</v>
      </c>
      <c r="M2099">
        <v>95.646000000000001</v>
      </c>
      <c r="N2099">
        <v>60.24</v>
      </c>
      <c r="O2099" s="2">
        <v>776.45</v>
      </c>
      <c r="P2099">
        <v>3.3000000000000002E-2</v>
      </c>
      <c r="Q2099">
        <v>1E-4</v>
      </c>
      <c r="R2099">
        <v>482929464</v>
      </c>
      <c r="S2099">
        <v>27.790299999999998</v>
      </c>
      <c r="T2099">
        <v>1769.9269999999999</v>
      </c>
      <c r="U2099">
        <v>4.2485999999999997</v>
      </c>
      <c r="V2099">
        <v>35.059399999999997</v>
      </c>
    </row>
    <row r="2100" spans="1:22" x14ac:dyDescent="0.3">
      <c r="A2100" s="3">
        <v>42115.46126747685</v>
      </c>
      <c r="B2100">
        <v>4.4028</v>
      </c>
      <c r="C2100">
        <v>4.2497999999999996</v>
      </c>
      <c r="D2100">
        <v>33.746904999999998</v>
      </c>
      <c r="E2100">
        <v>1790.895</v>
      </c>
      <c r="F2100">
        <v>1770.1790000000001</v>
      </c>
      <c r="G2100">
        <v>35.06</v>
      </c>
      <c r="H2100">
        <v>27.807300000000001</v>
      </c>
      <c r="I2100">
        <v>2098.4789999999998</v>
      </c>
      <c r="J2100">
        <v>2.24E-2</v>
      </c>
      <c r="K2100">
        <v>197.989</v>
      </c>
      <c r="L2100">
        <v>1.4789000000000001</v>
      </c>
      <c r="M2100">
        <v>95.648300000000006</v>
      </c>
      <c r="N2100">
        <v>98.76</v>
      </c>
      <c r="O2100" s="2">
        <v>796.97</v>
      </c>
      <c r="P2100">
        <v>3.3000000000000002E-2</v>
      </c>
      <c r="Q2100">
        <v>8.9999999999999998E-4</v>
      </c>
      <c r="R2100">
        <v>482929465</v>
      </c>
      <c r="S2100">
        <v>27.790299999999998</v>
      </c>
      <c r="T2100">
        <v>1770.1790000000001</v>
      </c>
      <c r="U2100">
        <v>4.2499000000000002</v>
      </c>
      <c r="V2100">
        <v>35.059600000000003</v>
      </c>
    </row>
    <row r="2101" spans="1:22" x14ac:dyDescent="0.3">
      <c r="A2101" s="3">
        <v>42115.461278993054</v>
      </c>
      <c r="B2101">
        <v>4.4040999999999997</v>
      </c>
      <c r="C2101">
        <v>4.2511999999999999</v>
      </c>
      <c r="D2101">
        <v>33.748289999999997</v>
      </c>
      <c r="E2101">
        <v>1790.634</v>
      </c>
      <c r="F2101">
        <v>1769.922</v>
      </c>
      <c r="G2101">
        <v>35.060299999999998</v>
      </c>
      <c r="H2101">
        <v>27.807400000000001</v>
      </c>
      <c r="I2101">
        <v>2099.4789999999998</v>
      </c>
      <c r="J2101">
        <v>2.18E-2</v>
      </c>
      <c r="K2101">
        <v>197.774</v>
      </c>
      <c r="L2101">
        <v>1.4792000000000001</v>
      </c>
      <c r="M2101">
        <v>95.645399999999995</v>
      </c>
      <c r="N2101">
        <v>84.02</v>
      </c>
      <c r="O2101" s="2">
        <v>811.5</v>
      </c>
      <c r="P2101">
        <v>3.2000000000000001E-2</v>
      </c>
      <c r="Q2101">
        <v>8.9999999999999998E-4</v>
      </c>
      <c r="R2101">
        <v>482929466</v>
      </c>
      <c r="S2101">
        <v>27.790500000000002</v>
      </c>
      <c r="T2101">
        <v>1769.922</v>
      </c>
      <c r="U2101">
        <v>4.2511999999999999</v>
      </c>
      <c r="V2101">
        <v>35.06</v>
      </c>
    </row>
    <row r="2102" spans="1:22" x14ac:dyDescent="0.3">
      <c r="A2102" s="3">
        <v>42115.461290509258</v>
      </c>
      <c r="B2102">
        <v>4.4071999999999996</v>
      </c>
      <c r="C2102">
        <v>4.2542</v>
      </c>
      <c r="D2102">
        <v>33.751368999999997</v>
      </c>
      <c r="E2102">
        <v>1790.4549999999999</v>
      </c>
      <c r="F2102">
        <v>1769.7460000000001</v>
      </c>
      <c r="G2102">
        <v>35.060499999999998</v>
      </c>
      <c r="H2102">
        <v>27.807300000000001</v>
      </c>
      <c r="I2102">
        <v>2100.4789999999998</v>
      </c>
      <c r="J2102">
        <v>2.29E-2</v>
      </c>
      <c r="K2102">
        <v>197.92</v>
      </c>
      <c r="L2102">
        <v>1.4787999999999999</v>
      </c>
      <c r="M2102">
        <v>95.652699999999996</v>
      </c>
      <c r="N2102">
        <v>61.15</v>
      </c>
      <c r="O2102" s="2">
        <v>826.18</v>
      </c>
      <c r="P2102">
        <v>3.3000000000000002E-2</v>
      </c>
      <c r="Q2102">
        <v>8.0000000000000004E-4</v>
      </c>
      <c r="R2102">
        <v>482929467</v>
      </c>
      <c r="S2102">
        <v>27.790500000000002</v>
      </c>
      <c r="T2102">
        <v>1769.7460000000001</v>
      </c>
      <c r="U2102">
        <v>4.2542999999999997</v>
      </c>
      <c r="V2102">
        <v>35.060400000000001</v>
      </c>
    </row>
    <row r="2103" spans="1:22" x14ac:dyDescent="0.3">
      <c r="A2103" s="3">
        <v>42115.461302025462</v>
      </c>
      <c r="B2103">
        <v>4.4089</v>
      </c>
      <c r="C2103">
        <v>4.2560000000000002</v>
      </c>
      <c r="D2103">
        <v>33.753185999999999</v>
      </c>
      <c r="E2103">
        <v>1790.5419999999999</v>
      </c>
      <c r="F2103">
        <v>1769.8320000000001</v>
      </c>
      <c r="G2103">
        <v>35.060699999999997</v>
      </c>
      <c r="H2103">
        <v>27.807200000000002</v>
      </c>
      <c r="I2103">
        <v>2101.4789999999998</v>
      </c>
      <c r="J2103">
        <v>2.12E-2</v>
      </c>
      <c r="K2103">
        <v>197.803</v>
      </c>
      <c r="L2103">
        <v>1.4791000000000001</v>
      </c>
      <c r="M2103">
        <v>95.644400000000005</v>
      </c>
      <c r="N2103">
        <v>98.76</v>
      </c>
      <c r="O2103" s="2">
        <v>837.28</v>
      </c>
      <c r="P2103">
        <v>3.1E-2</v>
      </c>
      <c r="Q2103">
        <v>4.0000000000000002E-4</v>
      </c>
      <c r="R2103">
        <v>482929468</v>
      </c>
      <c r="S2103">
        <v>27.790500000000002</v>
      </c>
      <c r="T2103">
        <v>1769.8320000000001</v>
      </c>
      <c r="U2103">
        <v>4.2558999999999996</v>
      </c>
      <c r="V2103">
        <v>35.060600000000001</v>
      </c>
    </row>
    <row r="2104" spans="1:22" x14ac:dyDescent="0.3">
      <c r="A2104" s="3">
        <v>42115.461313541666</v>
      </c>
      <c r="B2104">
        <v>4.4082999999999997</v>
      </c>
      <c r="C2104">
        <v>4.2553000000000001</v>
      </c>
      <c r="D2104">
        <v>33.753076</v>
      </c>
      <c r="E2104">
        <v>1791.0809999999999</v>
      </c>
      <c r="F2104">
        <v>1770.3630000000001</v>
      </c>
      <c r="G2104">
        <v>35.061</v>
      </c>
      <c r="H2104">
        <v>27.807600000000001</v>
      </c>
      <c r="I2104">
        <v>2102.4789999999998</v>
      </c>
      <c r="J2104">
        <v>1.6E-2</v>
      </c>
      <c r="K2104">
        <v>197.36</v>
      </c>
      <c r="L2104">
        <v>1.4792000000000001</v>
      </c>
      <c r="M2104">
        <v>95.643900000000002</v>
      </c>
      <c r="N2104">
        <v>83.82</v>
      </c>
      <c r="O2104" s="2">
        <v>832.51</v>
      </c>
      <c r="P2104">
        <v>3.2000000000000001E-2</v>
      </c>
      <c r="Q2104">
        <v>2.0000000000000001E-4</v>
      </c>
      <c r="R2104">
        <v>482929469</v>
      </c>
      <c r="S2104">
        <v>27.790800000000001</v>
      </c>
      <c r="T2104">
        <v>1770.3630000000001</v>
      </c>
      <c r="U2104">
        <v>4.2553000000000001</v>
      </c>
      <c r="V2104">
        <v>35.060899999999997</v>
      </c>
    </row>
    <row r="2105" spans="1:22" x14ac:dyDescent="0.3">
      <c r="A2105" s="3">
        <v>42115.46132505787</v>
      </c>
      <c r="B2105">
        <v>4.4066000000000001</v>
      </c>
      <c r="C2105">
        <v>4.2535999999999996</v>
      </c>
      <c r="D2105">
        <v>33.750973000000002</v>
      </c>
      <c r="E2105">
        <v>1792.1949999999999</v>
      </c>
      <c r="F2105">
        <v>1771.4590000000001</v>
      </c>
      <c r="G2105">
        <v>35.059800000000003</v>
      </c>
      <c r="H2105">
        <v>27.806799999999999</v>
      </c>
      <c r="I2105">
        <v>2103.4789999999998</v>
      </c>
      <c r="J2105">
        <v>1.4200000000000001E-2</v>
      </c>
      <c r="K2105">
        <v>197.53899999999999</v>
      </c>
      <c r="L2105">
        <v>1.4791000000000001</v>
      </c>
      <c r="M2105">
        <v>95.647800000000004</v>
      </c>
      <c r="N2105">
        <v>60.74</v>
      </c>
      <c r="O2105" s="2">
        <v>808.53</v>
      </c>
      <c r="P2105">
        <v>3.2000000000000001E-2</v>
      </c>
      <c r="Q2105">
        <v>1.9E-3</v>
      </c>
      <c r="R2105">
        <v>482929470</v>
      </c>
      <c r="S2105">
        <v>27.79</v>
      </c>
      <c r="T2105">
        <v>1771.4590000000001</v>
      </c>
      <c r="U2105">
        <v>4.2534999999999998</v>
      </c>
      <c r="V2105">
        <v>35.059600000000003</v>
      </c>
    </row>
    <row r="2106" spans="1:22" x14ac:dyDescent="0.3">
      <c r="A2106" s="3">
        <v>42115.461336574073</v>
      </c>
      <c r="B2106">
        <v>4.3989000000000003</v>
      </c>
      <c r="C2106">
        <v>4.2458</v>
      </c>
      <c r="D2106">
        <v>33.744630999999998</v>
      </c>
      <c r="E2106">
        <v>1793.634</v>
      </c>
      <c r="F2106">
        <v>1772.875</v>
      </c>
      <c r="G2106">
        <v>35.06</v>
      </c>
      <c r="H2106">
        <v>27.8078</v>
      </c>
      <c r="I2106">
        <v>2104.4789999999998</v>
      </c>
      <c r="J2106">
        <v>1.83E-2</v>
      </c>
      <c r="K2106">
        <v>197.97</v>
      </c>
      <c r="L2106">
        <v>1.4786999999999999</v>
      </c>
      <c r="M2106">
        <v>95.647400000000005</v>
      </c>
      <c r="N2106">
        <v>98.76</v>
      </c>
      <c r="O2106" s="2">
        <v>775.12</v>
      </c>
      <c r="P2106">
        <v>3.2000000000000001E-2</v>
      </c>
      <c r="Q2106">
        <v>-5.9999999999999995E-4</v>
      </c>
      <c r="R2106">
        <v>482929471</v>
      </c>
      <c r="S2106">
        <v>27.790800000000001</v>
      </c>
      <c r="T2106">
        <v>1772.875</v>
      </c>
      <c r="U2106">
        <v>4.2458</v>
      </c>
      <c r="V2106">
        <v>35.059699999999999</v>
      </c>
    </row>
    <row r="2107" spans="1:22" x14ac:dyDescent="0.3">
      <c r="A2107" s="3">
        <v>42115.461348090277</v>
      </c>
      <c r="B2107">
        <v>4.3985000000000003</v>
      </c>
      <c r="C2107">
        <v>4.2451999999999996</v>
      </c>
      <c r="D2107">
        <v>33.745030999999997</v>
      </c>
      <c r="E2107">
        <v>1795.15</v>
      </c>
      <c r="F2107">
        <v>1774.3679999999999</v>
      </c>
      <c r="G2107">
        <v>35.060200000000002</v>
      </c>
      <c r="H2107">
        <v>27.808</v>
      </c>
      <c r="I2107">
        <v>2105.4789999999998</v>
      </c>
      <c r="J2107">
        <v>1.9400000000000001E-2</v>
      </c>
      <c r="K2107">
        <v>197.99100000000001</v>
      </c>
      <c r="L2107">
        <v>1.4785999999999999</v>
      </c>
      <c r="M2107">
        <v>95.647599999999997</v>
      </c>
      <c r="N2107">
        <v>83.21</v>
      </c>
      <c r="O2107" s="2">
        <v>739.77</v>
      </c>
      <c r="P2107">
        <v>3.2000000000000001E-2</v>
      </c>
      <c r="Q2107">
        <v>-5.9999999999999995E-4</v>
      </c>
      <c r="R2107">
        <v>482929472</v>
      </c>
      <c r="S2107">
        <v>27.791</v>
      </c>
      <c r="T2107">
        <v>1774.3679999999999</v>
      </c>
      <c r="U2107">
        <v>4.2451999999999996</v>
      </c>
      <c r="V2107">
        <v>35.059899999999999</v>
      </c>
    </row>
    <row r="2108" spans="1:22" x14ac:dyDescent="0.3">
      <c r="A2108" s="3">
        <v>42115.461359606481</v>
      </c>
      <c r="B2108">
        <v>4.3985000000000003</v>
      </c>
      <c r="C2108">
        <v>4.2450999999999999</v>
      </c>
      <c r="D2108">
        <v>33.745579999999997</v>
      </c>
      <c r="E2108">
        <v>1796.7190000000001</v>
      </c>
      <c r="F2108">
        <v>1775.912</v>
      </c>
      <c r="G2108">
        <v>35.06</v>
      </c>
      <c r="H2108">
        <v>27.8078</v>
      </c>
      <c r="I2108">
        <v>2106.4789999999998</v>
      </c>
      <c r="J2108">
        <v>1.7100000000000001E-2</v>
      </c>
      <c r="K2108">
        <v>197.84399999999999</v>
      </c>
      <c r="L2108">
        <v>1.4782</v>
      </c>
      <c r="M2108">
        <v>95.6464</v>
      </c>
      <c r="N2108">
        <v>59.65</v>
      </c>
      <c r="O2108" s="2">
        <v>709.34</v>
      </c>
      <c r="P2108">
        <v>3.2000000000000001E-2</v>
      </c>
      <c r="Q2108">
        <v>-5.9999999999999995E-4</v>
      </c>
      <c r="R2108">
        <v>482929473</v>
      </c>
      <c r="S2108">
        <v>27.790900000000001</v>
      </c>
      <c r="T2108">
        <v>1775.912</v>
      </c>
      <c r="U2108">
        <v>4.2450999999999999</v>
      </c>
      <c r="V2108">
        <v>35.059699999999999</v>
      </c>
    </row>
    <row r="2109" spans="1:22" x14ac:dyDescent="0.3">
      <c r="A2109" s="3">
        <v>42115.461371122685</v>
      </c>
      <c r="B2109">
        <v>4.3967000000000001</v>
      </c>
      <c r="C2109">
        <v>4.2431000000000001</v>
      </c>
      <c r="D2109">
        <v>33.744328000000003</v>
      </c>
      <c r="E2109">
        <v>1798.329</v>
      </c>
      <c r="F2109">
        <v>1777.4960000000001</v>
      </c>
      <c r="G2109">
        <v>35.059699999999999</v>
      </c>
      <c r="H2109">
        <v>27.8079</v>
      </c>
      <c r="I2109">
        <v>2107.4789999999998</v>
      </c>
      <c r="J2109">
        <v>1.8700000000000001E-2</v>
      </c>
      <c r="K2109">
        <v>198.12700000000001</v>
      </c>
      <c r="L2109">
        <v>1.4776</v>
      </c>
      <c r="M2109">
        <v>95.649600000000007</v>
      </c>
      <c r="N2109">
        <v>98.76</v>
      </c>
      <c r="O2109" s="2">
        <v>689.27</v>
      </c>
      <c r="P2109">
        <v>3.3000000000000002E-2</v>
      </c>
      <c r="Q2109">
        <v>-5.9999999999999995E-4</v>
      </c>
      <c r="R2109">
        <v>482929474</v>
      </c>
      <c r="S2109">
        <v>27.790900000000001</v>
      </c>
      <c r="T2109">
        <v>1777.4970000000001</v>
      </c>
      <c r="U2109">
        <v>4.2431000000000001</v>
      </c>
      <c r="V2109">
        <v>35.059399999999997</v>
      </c>
    </row>
    <row r="2110" spans="1:22" x14ac:dyDescent="0.3">
      <c r="A2110" s="3">
        <v>42115.461382638889</v>
      </c>
      <c r="B2110">
        <v>4.3966000000000003</v>
      </c>
      <c r="C2110">
        <v>4.2428999999999997</v>
      </c>
      <c r="D2110">
        <v>33.744687999999996</v>
      </c>
      <c r="E2110">
        <v>1799.8009999999999</v>
      </c>
      <c r="F2110">
        <v>1778.9449999999999</v>
      </c>
      <c r="G2110">
        <v>35.0595</v>
      </c>
      <c r="H2110">
        <v>27.807700000000001</v>
      </c>
      <c r="I2110">
        <v>2108.4789999999998</v>
      </c>
      <c r="J2110">
        <v>2.0799999999999999E-2</v>
      </c>
      <c r="K2110">
        <v>197.96899999999999</v>
      </c>
      <c r="L2110">
        <v>1.4775</v>
      </c>
      <c r="M2110">
        <v>95.6464</v>
      </c>
      <c r="N2110">
        <v>83.42</v>
      </c>
      <c r="O2110" s="2">
        <v>680.47</v>
      </c>
      <c r="P2110">
        <v>3.3000000000000002E-2</v>
      </c>
      <c r="Q2110">
        <v>-5.9999999999999995E-4</v>
      </c>
      <c r="R2110">
        <v>482929475</v>
      </c>
      <c r="S2110">
        <v>27.790800000000001</v>
      </c>
      <c r="T2110">
        <v>1778.9449999999999</v>
      </c>
      <c r="U2110">
        <v>4.2427999999999999</v>
      </c>
      <c r="V2110">
        <v>35.0593</v>
      </c>
    </row>
    <row r="2111" spans="1:22" x14ac:dyDescent="0.3">
      <c r="A2111" s="3">
        <v>42115.461394155092</v>
      </c>
      <c r="B2111">
        <v>4.3960999999999997</v>
      </c>
      <c r="C2111">
        <v>4.2423000000000002</v>
      </c>
      <c r="D2111">
        <v>33.744418000000003</v>
      </c>
      <c r="E2111">
        <v>1800.6279999999999</v>
      </c>
      <c r="F2111">
        <v>1779.759</v>
      </c>
      <c r="G2111">
        <v>35.0593</v>
      </c>
      <c r="H2111">
        <v>27.807600000000001</v>
      </c>
      <c r="I2111">
        <v>2109.4789999999998</v>
      </c>
      <c r="J2111">
        <v>2.1399999999999999E-2</v>
      </c>
      <c r="K2111">
        <v>197.79</v>
      </c>
      <c r="L2111">
        <v>1.4774</v>
      </c>
      <c r="M2111">
        <v>95.647800000000004</v>
      </c>
      <c r="N2111">
        <v>59.91</v>
      </c>
      <c r="O2111" s="2">
        <v>675.85</v>
      </c>
      <c r="P2111">
        <v>3.3000000000000002E-2</v>
      </c>
      <c r="Q2111">
        <v>8.0000000000000002E-3</v>
      </c>
      <c r="R2111">
        <v>482929476</v>
      </c>
      <c r="S2111">
        <v>27.790700000000001</v>
      </c>
      <c r="T2111">
        <v>1779.759</v>
      </c>
      <c r="U2111">
        <v>4.2423000000000002</v>
      </c>
      <c r="V2111">
        <v>35.059100000000001</v>
      </c>
    </row>
    <row r="2112" spans="1:22" x14ac:dyDescent="0.3">
      <c r="A2112" s="3">
        <v>42115.461405671296</v>
      </c>
      <c r="B2112">
        <v>4.3977000000000004</v>
      </c>
      <c r="C2112">
        <v>4.2439</v>
      </c>
      <c r="D2112">
        <v>33.745885999999999</v>
      </c>
      <c r="E2112">
        <v>1800.326</v>
      </c>
      <c r="F2112">
        <v>1779.462</v>
      </c>
      <c r="G2112">
        <v>35.059399999999997</v>
      </c>
      <c r="H2112">
        <v>27.807400000000001</v>
      </c>
      <c r="I2112">
        <v>2110.4789999999998</v>
      </c>
      <c r="J2112">
        <v>2.1899999999999999E-2</v>
      </c>
      <c r="K2112">
        <v>197.88399999999999</v>
      </c>
      <c r="L2112">
        <v>1.4774</v>
      </c>
      <c r="M2112">
        <v>95.647599999999997</v>
      </c>
      <c r="N2112">
        <v>98.76</v>
      </c>
      <c r="O2112" s="2">
        <v>670.61</v>
      </c>
      <c r="P2112">
        <v>3.3000000000000002E-2</v>
      </c>
      <c r="Q2112">
        <v>8.9999999999999998E-4</v>
      </c>
      <c r="R2112">
        <v>482929477</v>
      </c>
      <c r="S2112">
        <v>27.790600000000001</v>
      </c>
      <c r="T2112">
        <v>1779.462</v>
      </c>
      <c r="U2112">
        <v>4.2439</v>
      </c>
      <c r="V2112">
        <v>35.059199999999997</v>
      </c>
    </row>
    <row r="2113" spans="1:22" x14ac:dyDescent="0.3">
      <c r="A2113" s="3">
        <v>42115.4614171875</v>
      </c>
      <c r="B2113">
        <v>4.3990999999999998</v>
      </c>
      <c r="C2113">
        <v>4.2453000000000003</v>
      </c>
      <c r="D2113">
        <v>33.747059999999998</v>
      </c>
      <c r="E2113">
        <v>1799.866</v>
      </c>
      <c r="F2113">
        <v>1779.01</v>
      </c>
      <c r="G2113">
        <v>35.0595</v>
      </c>
      <c r="H2113">
        <v>27.807400000000001</v>
      </c>
      <c r="I2113">
        <v>2111.4789999999998</v>
      </c>
      <c r="J2113">
        <v>2.01E-2</v>
      </c>
      <c r="K2113">
        <v>197.96600000000001</v>
      </c>
      <c r="L2113">
        <v>1.4773000000000001</v>
      </c>
      <c r="M2113">
        <v>95.645799999999994</v>
      </c>
      <c r="N2113">
        <v>83.11</v>
      </c>
      <c r="O2113" s="2">
        <v>668.09</v>
      </c>
      <c r="P2113">
        <v>3.3000000000000002E-2</v>
      </c>
      <c r="Q2113">
        <v>2E-3</v>
      </c>
      <c r="R2113">
        <v>482929478</v>
      </c>
      <c r="S2113">
        <v>27.790600000000001</v>
      </c>
      <c r="T2113">
        <v>1779.009</v>
      </c>
      <c r="U2113">
        <v>4.2453000000000003</v>
      </c>
      <c r="V2113">
        <v>35.059399999999997</v>
      </c>
    </row>
    <row r="2114" spans="1:22" x14ac:dyDescent="0.3">
      <c r="A2114" s="3">
        <v>42115.461428703704</v>
      </c>
      <c r="B2114">
        <v>4.399</v>
      </c>
      <c r="C2114">
        <v>4.2451999999999996</v>
      </c>
      <c r="D2114">
        <v>33.747250000000001</v>
      </c>
      <c r="E2114">
        <v>1800.1659999999999</v>
      </c>
      <c r="F2114">
        <v>1779.3040000000001</v>
      </c>
      <c r="G2114">
        <v>35.059600000000003</v>
      </c>
      <c r="H2114">
        <v>27.807500000000001</v>
      </c>
      <c r="I2114">
        <v>2112.4789999999998</v>
      </c>
      <c r="J2114">
        <v>2.1499999999999998E-2</v>
      </c>
      <c r="K2114">
        <v>198.108</v>
      </c>
      <c r="L2114">
        <v>1.4774</v>
      </c>
      <c r="M2114">
        <v>95.645700000000005</v>
      </c>
      <c r="N2114">
        <v>59.31</v>
      </c>
      <c r="O2114" s="2">
        <v>668.22</v>
      </c>
      <c r="P2114">
        <v>3.3000000000000002E-2</v>
      </c>
      <c r="Q2114">
        <v>6.8999999999999999E-3</v>
      </c>
      <c r="R2114">
        <v>482929479</v>
      </c>
      <c r="S2114">
        <v>27.790700000000001</v>
      </c>
      <c r="T2114">
        <v>1779.3040000000001</v>
      </c>
      <c r="U2114">
        <v>4.2451999999999996</v>
      </c>
      <c r="V2114">
        <v>35.0595</v>
      </c>
    </row>
    <row r="2115" spans="1:22" x14ac:dyDescent="0.3">
      <c r="A2115" s="3">
        <v>42115.461440219908</v>
      </c>
      <c r="B2115">
        <v>4.3986999999999998</v>
      </c>
      <c r="C2115">
        <v>4.2447999999999997</v>
      </c>
      <c r="D2115">
        <v>33.747464999999998</v>
      </c>
      <c r="E2115">
        <v>1801.252</v>
      </c>
      <c r="F2115">
        <v>1780.373</v>
      </c>
      <c r="G2115">
        <v>35.059600000000003</v>
      </c>
      <c r="H2115">
        <v>27.807600000000001</v>
      </c>
      <c r="I2115">
        <v>2113.4789999999998</v>
      </c>
      <c r="J2115">
        <v>1.8800000000000001E-2</v>
      </c>
      <c r="K2115">
        <v>198.15899999999999</v>
      </c>
      <c r="L2115">
        <v>1.4773000000000001</v>
      </c>
      <c r="M2115">
        <v>95.645300000000006</v>
      </c>
      <c r="N2115">
        <v>98.76</v>
      </c>
      <c r="O2115" s="2">
        <v>669.14</v>
      </c>
      <c r="P2115">
        <v>3.3000000000000002E-2</v>
      </c>
      <c r="Q2115">
        <v>2.7000000000000001E-3</v>
      </c>
      <c r="R2115">
        <v>482929480</v>
      </c>
      <c r="S2115">
        <v>27.790800000000001</v>
      </c>
      <c r="T2115">
        <v>1780.373</v>
      </c>
      <c r="U2115">
        <v>4.2447999999999997</v>
      </c>
      <c r="V2115">
        <v>35.059600000000003</v>
      </c>
    </row>
    <row r="2116" spans="1:22" x14ac:dyDescent="0.3">
      <c r="A2116" s="3">
        <v>42115.461451736111</v>
      </c>
      <c r="B2116">
        <v>4.3978999999999999</v>
      </c>
      <c r="C2116">
        <v>4.2439</v>
      </c>
      <c r="D2116">
        <v>33.746886000000003</v>
      </c>
      <c r="E2116">
        <v>1802.299</v>
      </c>
      <c r="F2116">
        <v>1781.403</v>
      </c>
      <c r="G2116">
        <v>35.059399999999997</v>
      </c>
      <c r="H2116">
        <v>27.807500000000001</v>
      </c>
      <c r="I2116">
        <v>2114.4789999999998</v>
      </c>
      <c r="J2116">
        <v>2.0299999999999999E-2</v>
      </c>
      <c r="K2116">
        <v>198.21700000000001</v>
      </c>
      <c r="L2116">
        <v>1.4771000000000001</v>
      </c>
      <c r="M2116">
        <v>95.641099999999994</v>
      </c>
      <c r="N2116">
        <v>83.58</v>
      </c>
      <c r="O2116" s="2">
        <v>665.4</v>
      </c>
      <c r="P2116">
        <v>3.2000000000000001E-2</v>
      </c>
      <c r="Q2116">
        <v>0</v>
      </c>
      <c r="R2116">
        <v>482929481</v>
      </c>
      <c r="S2116">
        <v>27.790700000000001</v>
      </c>
      <c r="T2116">
        <v>1781.403</v>
      </c>
      <c r="U2116">
        <v>4.2439</v>
      </c>
      <c r="V2116">
        <v>35.0593</v>
      </c>
    </row>
    <row r="2117" spans="1:22" x14ac:dyDescent="0.3">
      <c r="A2117" s="3">
        <v>42115.461463252315</v>
      </c>
      <c r="B2117">
        <v>4.3968999999999996</v>
      </c>
      <c r="C2117">
        <v>4.2428999999999997</v>
      </c>
      <c r="D2117">
        <v>33.746152000000002</v>
      </c>
      <c r="E2117">
        <v>1802.9970000000001</v>
      </c>
      <c r="F2117">
        <v>1782.0909999999999</v>
      </c>
      <c r="G2117">
        <v>35.059199999999997</v>
      </c>
      <c r="H2117">
        <v>27.807500000000001</v>
      </c>
      <c r="I2117">
        <v>2115.4789999999998</v>
      </c>
      <c r="J2117">
        <v>1.9E-2</v>
      </c>
      <c r="K2117">
        <v>198.31800000000001</v>
      </c>
      <c r="L2117">
        <v>1.4771000000000001</v>
      </c>
      <c r="M2117">
        <v>95.647499999999994</v>
      </c>
      <c r="N2117">
        <v>59.99</v>
      </c>
      <c r="O2117" s="2">
        <v>655.55</v>
      </c>
      <c r="P2117">
        <v>3.2000000000000001E-2</v>
      </c>
      <c r="Q2117">
        <v>0</v>
      </c>
      <c r="R2117">
        <v>482929482</v>
      </c>
      <c r="S2117">
        <v>27.790600000000001</v>
      </c>
      <c r="T2117">
        <v>1782.09</v>
      </c>
      <c r="U2117">
        <v>4.2428999999999997</v>
      </c>
      <c r="V2117">
        <v>35.059100000000001</v>
      </c>
    </row>
    <row r="2118" spans="1:22" x14ac:dyDescent="0.3">
      <c r="A2118" s="3">
        <v>42115.461474768519</v>
      </c>
      <c r="B2118">
        <v>4.3959000000000001</v>
      </c>
      <c r="C2118">
        <v>4.2417999999999996</v>
      </c>
      <c r="D2118">
        <v>33.745553000000001</v>
      </c>
      <c r="E2118">
        <v>1803.827</v>
      </c>
      <c r="F2118">
        <v>1782.9079999999999</v>
      </c>
      <c r="G2118">
        <v>35.059199999999997</v>
      </c>
      <c r="H2118">
        <v>27.807600000000001</v>
      </c>
      <c r="I2118">
        <v>2116.4789999999998</v>
      </c>
      <c r="J2118">
        <v>1.9E-2</v>
      </c>
      <c r="K2118">
        <v>198.33500000000001</v>
      </c>
      <c r="L2118">
        <v>1.4771000000000001</v>
      </c>
      <c r="M2118">
        <v>95.650700000000001</v>
      </c>
      <c r="N2118">
        <v>98.76</v>
      </c>
      <c r="O2118" s="2">
        <v>641.52</v>
      </c>
      <c r="P2118">
        <v>3.3000000000000002E-2</v>
      </c>
      <c r="Q2118">
        <v>4.8999999999999998E-3</v>
      </c>
      <c r="R2118">
        <v>482929483</v>
      </c>
      <c r="S2118">
        <v>27.790700000000001</v>
      </c>
      <c r="T2118">
        <v>1782.9079999999999</v>
      </c>
      <c r="U2118">
        <v>4.2417999999999996</v>
      </c>
      <c r="V2118">
        <v>35.059100000000001</v>
      </c>
    </row>
    <row r="2119" spans="1:22" x14ac:dyDescent="0.3">
      <c r="A2119" s="3">
        <v>42115.461486284723</v>
      </c>
      <c r="B2119">
        <v>4.3933</v>
      </c>
      <c r="C2119">
        <v>4.2392000000000003</v>
      </c>
      <c r="D2119">
        <v>33.743864000000002</v>
      </c>
      <c r="E2119">
        <v>1805.165</v>
      </c>
      <c r="F2119">
        <v>1784.2239999999999</v>
      </c>
      <c r="G2119">
        <v>35.0593</v>
      </c>
      <c r="H2119">
        <v>27.808</v>
      </c>
      <c r="I2119">
        <v>2117.4789999999998</v>
      </c>
      <c r="J2119">
        <v>1.9800000000000002E-2</v>
      </c>
      <c r="K2119">
        <v>198.25899999999999</v>
      </c>
      <c r="L2119">
        <v>1.4771000000000001</v>
      </c>
      <c r="M2119">
        <v>95.648300000000006</v>
      </c>
      <c r="N2119">
        <v>83.04</v>
      </c>
      <c r="O2119" s="2">
        <v>627.26</v>
      </c>
      <c r="P2119">
        <v>3.2000000000000001E-2</v>
      </c>
      <c r="Q2119">
        <v>1.06E-2</v>
      </c>
      <c r="R2119">
        <v>482929484</v>
      </c>
      <c r="S2119">
        <v>27.791</v>
      </c>
      <c r="T2119">
        <v>1784.2239999999999</v>
      </c>
      <c r="U2119">
        <v>4.2390999999999996</v>
      </c>
      <c r="V2119">
        <v>35.059100000000001</v>
      </c>
    </row>
    <row r="2120" spans="1:22" x14ac:dyDescent="0.3">
      <c r="A2120" s="3">
        <v>42115.461497800927</v>
      </c>
      <c r="B2120">
        <v>4.3914999999999997</v>
      </c>
      <c r="C2120">
        <v>4.2371999999999996</v>
      </c>
      <c r="D2120">
        <v>33.742533999999999</v>
      </c>
      <c r="E2120">
        <v>1806.7180000000001</v>
      </c>
      <c r="F2120">
        <v>1785.7529999999999</v>
      </c>
      <c r="G2120">
        <v>35.058999999999997</v>
      </c>
      <c r="H2120">
        <v>27.8079</v>
      </c>
      <c r="I2120">
        <v>2118.4789999999998</v>
      </c>
      <c r="J2120">
        <v>2.01E-2</v>
      </c>
      <c r="K2120">
        <v>197.77099999999999</v>
      </c>
      <c r="L2120">
        <v>1.4771000000000001</v>
      </c>
      <c r="M2120">
        <v>95.650999999999996</v>
      </c>
      <c r="N2120">
        <v>59.02</v>
      </c>
      <c r="O2120" s="2">
        <v>616.89</v>
      </c>
      <c r="P2120">
        <v>3.3000000000000002E-2</v>
      </c>
      <c r="Q2120">
        <v>5.7999999999999996E-3</v>
      </c>
      <c r="R2120">
        <v>482929485</v>
      </c>
      <c r="S2120">
        <v>27.790900000000001</v>
      </c>
      <c r="T2120">
        <v>1785.7529999999999</v>
      </c>
      <c r="U2120">
        <v>4.2371999999999996</v>
      </c>
      <c r="V2120">
        <v>35.058799999999998</v>
      </c>
    </row>
    <row r="2121" spans="1:22" x14ac:dyDescent="0.3">
      <c r="A2121" s="3">
        <v>42115.461509317131</v>
      </c>
      <c r="B2121">
        <v>4.3887</v>
      </c>
      <c r="C2121">
        <v>4.2342000000000004</v>
      </c>
      <c r="D2121">
        <v>33.739486999999997</v>
      </c>
      <c r="E2121">
        <v>1808.2190000000001</v>
      </c>
      <c r="F2121">
        <v>1787.23</v>
      </c>
      <c r="G2121">
        <v>35.0578</v>
      </c>
      <c r="H2121">
        <v>27.807300000000001</v>
      </c>
      <c r="I2121">
        <v>2119.4789999999998</v>
      </c>
      <c r="J2121">
        <v>2.2100000000000002E-2</v>
      </c>
      <c r="K2121">
        <v>198.34299999999999</v>
      </c>
      <c r="L2121">
        <v>1.4771000000000001</v>
      </c>
      <c r="M2121">
        <v>95.644300000000001</v>
      </c>
      <c r="N2121">
        <v>98.76</v>
      </c>
      <c r="O2121" s="2">
        <v>613.36</v>
      </c>
      <c r="P2121">
        <v>3.2000000000000001E-2</v>
      </c>
      <c r="Q2121">
        <v>-5.9999999999999995E-4</v>
      </c>
      <c r="R2121">
        <v>482929486</v>
      </c>
      <c r="S2121">
        <v>27.790199999999999</v>
      </c>
      <c r="T2121">
        <v>1787.23</v>
      </c>
      <c r="U2121">
        <v>4.2343000000000002</v>
      </c>
      <c r="V2121">
        <v>35.057499999999997</v>
      </c>
    </row>
    <row r="2122" spans="1:22" x14ac:dyDescent="0.3">
      <c r="A2122" s="3">
        <v>42115.461520833334</v>
      </c>
      <c r="B2122">
        <v>4.3760000000000003</v>
      </c>
      <c r="C2122">
        <v>4.2215999999999996</v>
      </c>
      <c r="D2122">
        <v>33.728073999999999</v>
      </c>
      <c r="E2122">
        <v>1809.4590000000001</v>
      </c>
      <c r="F2122">
        <v>1788.45</v>
      </c>
      <c r="G2122">
        <v>35.057499999999997</v>
      </c>
      <c r="H2122">
        <v>27.808399999999999</v>
      </c>
      <c r="I2122">
        <v>2120.4789999999998</v>
      </c>
      <c r="J2122">
        <v>1.8100000000000002E-2</v>
      </c>
      <c r="K2122">
        <v>198.35599999999999</v>
      </c>
      <c r="L2122">
        <v>1.4771000000000001</v>
      </c>
      <c r="M2122">
        <v>95.644300000000001</v>
      </c>
      <c r="N2122">
        <v>83.52</v>
      </c>
      <c r="O2122" s="2">
        <v>616.5</v>
      </c>
      <c r="P2122">
        <v>3.3000000000000002E-2</v>
      </c>
      <c r="Q2122">
        <v>-5.9999999999999995E-4</v>
      </c>
      <c r="R2122">
        <v>482929487</v>
      </c>
      <c r="S2122">
        <v>27.7911</v>
      </c>
      <c r="T2122">
        <v>1788.45</v>
      </c>
      <c r="U2122">
        <v>4.2215999999999996</v>
      </c>
      <c r="V2122">
        <v>35.056899999999999</v>
      </c>
    </row>
    <row r="2123" spans="1:22" x14ac:dyDescent="0.3">
      <c r="A2123" s="3">
        <v>42115.461532349538</v>
      </c>
      <c r="B2123">
        <v>4.3762999999999996</v>
      </c>
      <c r="C2123">
        <v>4.2218999999999998</v>
      </c>
      <c r="D2123">
        <v>33.728471999999996</v>
      </c>
      <c r="E2123">
        <v>1810.124</v>
      </c>
      <c r="F2123">
        <v>1789.105</v>
      </c>
      <c r="G2123">
        <v>35.057200000000002</v>
      </c>
      <c r="H2123">
        <v>27.8081</v>
      </c>
      <c r="I2123">
        <v>2121.4789999999998</v>
      </c>
      <c r="J2123">
        <v>1.55E-2</v>
      </c>
      <c r="K2123">
        <v>198.31700000000001</v>
      </c>
      <c r="L2123">
        <v>1.4771000000000001</v>
      </c>
      <c r="M2123">
        <v>95.649600000000007</v>
      </c>
      <c r="N2123">
        <v>59.73</v>
      </c>
      <c r="O2123" s="2">
        <v>626.98</v>
      </c>
      <c r="P2123">
        <v>3.3000000000000002E-2</v>
      </c>
      <c r="Q2123">
        <v>8.0000000000000004E-4</v>
      </c>
      <c r="R2123">
        <v>482929488</v>
      </c>
      <c r="S2123">
        <v>27.790900000000001</v>
      </c>
      <c r="T2123">
        <v>1789.105</v>
      </c>
      <c r="U2123">
        <v>4.2218999999999998</v>
      </c>
      <c r="V2123">
        <v>35.056699999999999</v>
      </c>
    </row>
    <row r="2124" spans="1:22" x14ac:dyDescent="0.3">
      <c r="A2124" s="3">
        <v>42115.461543865742</v>
      </c>
      <c r="B2124">
        <v>4.3779000000000003</v>
      </c>
      <c r="C2124">
        <v>4.2234999999999996</v>
      </c>
      <c r="D2124">
        <v>33.730091999999999</v>
      </c>
      <c r="E2124">
        <v>1810.145</v>
      </c>
      <c r="F2124">
        <v>1789.125</v>
      </c>
      <c r="G2124">
        <v>35.057299999999998</v>
      </c>
      <c r="H2124">
        <v>27.808</v>
      </c>
      <c r="I2124">
        <v>2122.4789999999998</v>
      </c>
      <c r="J2124">
        <v>1.5299999999999999E-2</v>
      </c>
      <c r="K2124">
        <v>198.51400000000001</v>
      </c>
      <c r="L2124">
        <v>1.4770000000000001</v>
      </c>
      <c r="M2124">
        <v>95.642499999999998</v>
      </c>
      <c r="N2124">
        <v>98.76</v>
      </c>
      <c r="O2124" s="2">
        <v>642.88</v>
      </c>
      <c r="P2124">
        <v>3.3000000000000002E-2</v>
      </c>
      <c r="Q2124">
        <v>1.0500000000000001E-2</v>
      </c>
      <c r="R2124">
        <v>482929489</v>
      </c>
      <c r="S2124">
        <v>27.790900000000001</v>
      </c>
      <c r="T2124">
        <v>1789.125</v>
      </c>
      <c r="U2124">
        <v>4.2233999999999998</v>
      </c>
      <c r="V2124">
        <v>35.056899999999999</v>
      </c>
    </row>
    <row r="2125" spans="1:22" x14ac:dyDescent="0.3">
      <c r="A2125" s="3">
        <v>42115.461555381946</v>
      </c>
      <c r="B2125">
        <v>4.3830999999999998</v>
      </c>
      <c r="C2125">
        <v>4.2286000000000001</v>
      </c>
      <c r="D2125">
        <v>33.735115</v>
      </c>
      <c r="E2125">
        <v>1809.866</v>
      </c>
      <c r="F2125">
        <v>1788.8510000000001</v>
      </c>
      <c r="G2125">
        <v>35.057699999999997</v>
      </c>
      <c r="H2125">
        <v>27.8078</v>
      </c>
      <c r="I2125">
        <v>2123.4789999999998</v>
      </c>
      <c r="J2125">
        <v>1.6500000000000001E-2</v>
      </c>
      <c r="K2125">
        <v>198.50700000000001</v>
      </c>
      <c r="L2125">
        <v>1.4766999999999999</v>
      </c>
      <c r="M2125">
        <v>95.644000000000005</v>
      </c>
      <c r="N2125">
        <v>83.4</v>
      </c>
      <c r="O2125" s="2">
        <v>662.17</v>
      </c>
      <c r="P2125">
        <v>3.3000000000000002E-2</v>
      </c>
      <c r="Q2125">
        <v>-5.9999999999999995E-4</v>
      </c>
      <c r="R2125">
        <v>482929490</v>
      </c>
      <c r="S2125">
        <v>27.790800000000001</v>
      </c>
      <c r="T2125">
        <v>1788.8510000000001</v>
      </c>
      <c r="U2125">
        <v>4.2286000000000001</v>
      </c>
      <c r="V2125">
        <v>35.057499999999997</v>
      </c>
    </row>
    <row r="2126" spans="1:22" x14ac:dyDescent="0.3">
      <c r="A2126" s="3">
        <v>42115.46156689815</v>
      </c>
      <c r="B2126">
        <v>4.3888999999999996</v>
      </c>
      <c r="C2126">
        <v>4.2343000000000002</v>
      </c>
      <c r="D2126">
        <v>33.741253999999998</v>
      </c>
      <c r="E2126">
        <v>1809.653</v>
      </c>
      <c r="F2126">
        <v>1788.6420000000001</v>
      </c>
      <c r="G2126">
        <v>35.058700000000002</v>
      </c>
      <c r="H2126">
        <v>27.808</v>
      </c>
      <c r="I2126">
        <v>2124.4789999999998</v>
      </c>
      <c r="J2126">
        <v>1.6E-2</v>
      </c>
      <c r="K2126">
        <v>198.08600000000001</v>
      </c>
      <c r="L2126">
        <v>1.4769000000000001</v>
      </c>
      <c r="M2126">
        <v>95.648600000000002</v>
      </c>
      <c r="N2126">
        <v>59.43</v>
      </c>
      <c r="O2126" s="2">
        <v>680.5</v>
      </c>
      <c r="P2126">
        <v>3.3000000000000002E-2</v>
      </c>
      <c r="Q2126">
        <v>2.8999999999999998E-3</v>
      </c>
      <c r="R2126">
        <v>482929491</v>
      </c>
      <c r="S2126">
        <v>27.7912</v>
      </c>
      <c r="T2126">
        <v>1788.6420000000001</v>
      </c>
      <c r="U2126">
        <v>4.2343000000000002</v>
      </c>
      <c r="V2126">
        <v>35.058700000000002</v>
      </c>
    </row>
    <row r="2127" spans="1:22" x14ac:dyDescent="0.3">
      <c r="A2127" s="3">
        <v>42115.461578414353</v>
      </c>
      <c r="B2127">
        <v>4.3914999999999997</v>
      </c>
      <c r="C2127">
        <v>4.2369000000000003</v>
      </c>
      <c r="D2127">
        <v>33.743729000000002</v>
      </c>
      <c r="E2127">
        <v>1809.883</v>
      </c>
      <c r="F2127">
        <v>1788.8679999999999</v>
      </c>
      <c r="G2127">
        <v>35.058599999999998</v>
      </c>
      <c r="H2127">
        <v>27.807600000000001</v>
      </c>
      <c r="I2127">
        <v>2125.4789999999998</v>
      </c>
      <c r="J2127">
        <v>1.8599999999999998E-2</v>
      </c>
      <c r="K2127">
        <v>197.19</v>
      </c>
      <c r="L2127">
        <v>1.4770000000000001</v>
      </c>
      <c r="M2127">
        <v>95.643900000000002</v>
      </c>
      <c r="N2127">
        <v>98.76</v>
      </c>
      <c r="O2127" s="2">
        <v>693.18</v>
      </c>
      <c r="P2127">
        <v>3.2000000000000001E-2</v>
      </c>
      <c r="Q2127">
        <v>-5.0000000000000001E-4</v>
      </c>
      <c r="R2127">
        <v>482929492</v>
      </c>
      <c r="S2127">
        <v>27.790800000000001</v>
      </c>
      <c r="T2127">
        <v>1788.867</v>
      </c>
      <c r="U2127">
        <v>4.2369000000000003</v>
      </c>
      <c r="V2127">
        <v>35.058700000000002</v>
      </c>
    </row>
    <row r="2128" spans="1:22" x14ac:dyDescent="0.3">
      <c r="A2128" s="3">
        <v>42115.461589930557</v>
      </c>
      <c r="B2128">
        <v>4.3890000000000002</v>
      </c>
      <c r="C2128">
        <v>4.2343000000000002</v>
      </c>
      <c r="D2128">
        <v>33.740921</v>
      </c>
      <c r="E2128">
        <v>1810.9690000000001</v>
      </c>
      <c r="F2128">
        <v>1789.9359999999999</v>
      </c>
      <c r="G2128">
        <v>35.057499999999997</v>
      </c>
      <c r="H2128">
        <v>27.807099999999998</v>
      </c>
      <c r="I2128">
        <v>2126.4789999999998</v>
      </c>
      <c r="J2128">
        <v>1.9199999999999998E-2</v>
      </c>
      <c r="K2128">
        <v>198.02</v>
      </c>
      <c r="L2128">
        <v>1.4770000000000001</v>
      </c>
      <c r="M2128">
        <v>95.647999999999996</v>
      </c>
      <c r="N2128">
        <v>83</v>
      </c>
      <c r="O2128" s="2">
        <v>699.37</v>
      </c>
      <c r="P2128">
        <v>3.2000000000000001E-2</v>
      </c>
      <c r="Q2128">
        <v>-5.9999999999999995E-4</v>
      </c>
      <c r="R2128">
        <v>482929493</v>
      </c>
      <c r="S2128">
        <v>27.790199999999999</v>
      </c>
      <c r="T2128">
        <v>1789.9359999999999</v>
      </c>
      <c r="U2128">
        <v>4.2343000000000002</v>
      </c>
      <c r="V2128">
        <v>35.057499999999997</v>
      </c>
    </row>
    <row r="2129" spans="1:22" x14ac:dyDescent="0.3">
      <c r="A2129" s="3">
        <v>42115.461601446761</v>
      </c>
      <c r="B2129">
        <v>4.3636999999999997</v>
      </c>
      <c r="C2129">
        <v>4.2092000000000001</v>
      </c>
      <c r="D2129">
        <v>33.716017999999998</v>
      </c>
      <c r="E2129">
        <v>1812.548</v>
      </c>
      <c r="F2129">
        <v>1791.491</v>
      </c>
      <c r="G2129">
        <v>35.055</v>
      </c>
      <c r="H2129">
        <v>27.8078</v>
      </c>
      <c r="I2129">
        <v>2127.4789999999998</v>
      </c>
      <c r="J2129">
        <v>1.89E-2</v>
      </c>
      <c r="K2129">
        <v>197.983</v>
      </c>
      <c r="L2129">
        <v>1.4770000000000001</v>
      </c>
      <c r="M2129">
        <v>95.645200000000003</v>
      </c>
      <c r="N2129">
        <v>58.69</v>
      </c>
      <c r="O2129" s="2">
        <v>702.03</v>
      </c>
      <c r="P2129">
        <v>3.2000000000000001E-2</v>
      </c>
      <c r="Q2129">
        <v>-5.9999999999999995E-4</v>
      </c>
      <c r="R2129">
        <v>482929494</v>
      </c>
      <c r="S2129">
        <v>27.790400000000002</v>
      </c>
      <c r="T2129">
        <v>1791.491</v>
      </c>
      <c r="U2129">
        <v>4.2092000000000001</v>
      </c>
      <c r="V2129">
        <v>35.054299999999998</v>
      </c>
    </row>
    <row r="2130" spans="1:22" x14ac:dyDescent="0.3">
      <c r="A2130" s="3">
        <v>42115.461612962965</v>
      </c>
      <c r="B2130">
        <v>4.3221999999999996</v>
      </c>
      <c r="C2130">
        <v>4.1680999999999999</v>
      </c>
      <c r="D2130">
        <v>33.673268</v>
      </c>
      <c r="E2130">
        <v>1814.1510000000001</v>
      </c>
      <c r="F2130">
        <v>1793.069</v>
      </c>
      <c r="G2130">
        <v>35.049100000000003</v>
      </c>
      <c r="H2130">
        <v>27.807500000000001</v>
      </c>
      <c r="I2130">
        <v>2128.4789999999998</v>
      </c>
      <c r="J2130">
        <v>1.89E-2</v>
      </c>
      <c r="K2130">
        <v>198.35499999999999</v>
      </c>
      <c r="L2130">
        <v>1.4766999999999999</v>
      </c>
      <c r="M2130">
        <v>95.645600000000002</v>
      </c>
      <c r="N2130">
        <v>98.76</v>
      </c>
      <c r="O2130" s="2">
        <v>701.11</v>
      </c>
      <c r="P2130">
        <v>3.2000000000000001E-2</v>
      </c>
      <c r="Q2130">
        <v>6.6E-3</v>
      </c>
      <c r="R2130">
        <v>482929495</v>
      </c>
      <c r="S2130">
        <v>27.789300000000001</v>
      </c>
      <c r="T2130">
        <v>1793.069</v>
      </c>
      <c r="U2130">
        <v>4.1680999999999999</v>
      </c>
      <c r="V2130">
        <v>35.047199999999997</v>
      </c>
    </row>
    <row r="2131" spans="1:22" x14ac:dyDescent="0.3">
      <c r="A2131" s="3">
        <v>42115.461624479169</v>
      </c>
      <c r="B2131">
        <v>4.3053999999999997</v>
      </c>
      <c r="C2131">
        <v>4.1513999999999998</v>
      </c>
      <c r="D2131">
        <v>33.659320000000001</v>
      </c>
      <c r="E2131">
        <v>1815.5540000000001</v>
      </c>
      <c r="F2131">
        <v>1794.4490000000001</v>
      </c>
      <c r="G2131">
        <v>35.049999999999997</v>
      </c>
      <c r="H2131">
        <v>27.81</v>
      </c>
      <c r="I2131">
        <v>2129.4789999999998</v>
      </c>
      <c r="J2131">
        <v>1.41E-2</v>
      </c>
      <c r="K2131">
        <v>198.56100000000001</v>
      </c>
      <c r="L2131">
        <v>1.4761</v>
      </c>
      <c r="M2131">
        <v>95.641800000000003</v>
      </c>
      <c r="N2131">
        <v>82.83</v>
      </c>
      <c r="O2131" s="2">
        <v>693.78</v>
      </c>
      <c r="P2131">
        <v>3.2000000000000001E-2</v>
      </c>
      <c r="Q2131">
        <v>3.0999999999999999E-3</v>
      </c>
      <c r="R2131">
        <v>482929496</v>
      </c>
      <c r="S2131">
        <v>27.791699999999999</v>
      </c>
      <c r="T2131">
        <v>1794.4490000000001</v>
      </c>
      <c r="U2131">
        <v>4.1513999999999998</v>
      </c>
      <c r="V2131">
        <v>35.047899999999998</v>
      </c>
    </row>
    <row r="2132" spans="1:22" x14ac:dyDescent="0.3">
      <c r="A2132" s="3">
        <v>42115.461635995372</v>
      </c>
      <c r="B2132">
        <v>4.3014999999999999</v>
      </c>
      <c r="C2132">
        <v>4.1475</v>
      </c>
      <c r="D2132">
        <v>33.656196000000001</v>
      </c>
      <c r="E2132">
        <v>1816.4670000000001</v>
      </c>
      <c r="F2132">
        <v>1795.348</v>
      </c>
      <c r="G2132">
        <v>35.049799999999998</v>
      </c>
      <c r="H2132">
        <v>27.810199999999998</v>
      </c>
      <c r="I2132">
        <v>2130.4789999999998</v>
      </c>
      <c r="J2132">
        <v>1.7000000000000001E-2</v>
      </c>
      <c r="K2132">
        <v>198.78399999999999</v>
      </c>
      <c r="L2132">
        <v>1.4752000000000001</v>
      </c>
      <c r="M2132">
        <v>95.646199999999993</v>
      </c>
      <c r="N2132">
        <v>58.33</v>
      </c>
      <c r="O2132" s="2">
        <v>680.59</v>
      </c>
      <c r="P2132">
        <v>3.3000000000000002E-2</v>
      </c>
      <c r="Q2132">
        <v>3.0000000000000001E-3</v>
      </c>
      <c r="R2132">
        <v>482929497</v>
      </c>
      <c r="S2132">
        <v>27.792100000000001</v>
      </c>
      <c r="T2132">
        <v>1795.347</v>
      </c>
      <c r="U2132">
        <v>4.1475</v>
      </c>
      <c r="V2132">
        <v>35.047899999999998</v>
      </c>
    </row>
    <row r="2133" spans="1:22" x14ac:dyDescent="0.3">
      <c r="A2133" s="3">
        <v>42115.461647511576</v>
      </c>
      <c r="B2133">
        <v>4.3015999999999996</v>
      </c>
      <c r="C2133">
        <v>4.1475</v>
      </c>
      <c r="D2133">
        <v>33.656357</v>
      </c>
      <c r="E2133">
        <v>1817.0419999999999</v>
      </c>
      <c r="F2133">
        <v>1795.913</v>
      </c>
      <c r="G2133">
        <v>35.049500000000002</v>
      </c>
      <c r="H2133">
        <v>27.81</v>
      </c>
      <c r="I2133">
        <v>2131.4789999999998</v>
      </c>
      <c r="J2133">
        <v>1.5800000000000002E-2</v>
      </c>
      <c r="K2133">
        <v>198.63399999999999</v>
      </c>
      <c r="L2133">
        <v>1.4751000000000001</v>
      </c>
      <c r="M2133">
        <v>95.645300000000006</v>
      </c>
      <c r="N2133">
        <v>98.76</v>
      </c>
      <c r="O2133" s="2">
        <v>664.93</v>
      </c>
      <c r="P2133">
        <v>3.3000000000000002E-2</v>
      </c>
      <c r="Q2133">
        <v>1.2999999999999999E-3</v>
      </c>
      <c r="R2133">
        <v>482929498</v>
      </c>
      <c r="S2133">
        <v>27.792000000000002</v>
      </c>
      <c r="T2133">
        <v>1795.913</v>
      </c>
      <c r="U2133">
        <v>4.1475</v>
      </c>
      <c r="V2133">
        <v>35.047800000000002</v>
      </c>
    </row>
    <row r="2134" spans="1:22" x14ac:dyDescent="0.3">
      <c r="A2134" s="3">
        <v>42115.46165902778</v>
      </c>
      <c r="B2134">
        <v>4.2994000000000003</v>
      </c>
      <c r="C2134">
        <v>4.1452999999999998</v>
      </c>
      <c r="D2134">
        <v>33.654879000000001</v>
      </c>
      <c r="E2134">
        <v>1817.9259999999999</v>
      </c>
      <c r="F2134">
        <v>1796.7829999999999</v>
      </c>
      <c r="G2134">
        <v>35.049399999999999</v>
      </c>
      <c r="H2134">
        <v>27.810099999999998</v>
      </c>
      <c r="I2134">
        <v>2132.4789999999998</v>
      </c>
      <c r="J2134">
        <v>2.0199999999999999E-2</v>
      </c>
      <c r="K2134">
        <v>198.57</v>
      </c>
      <c r="L2134">
        <v>1.4748000000000001</v>
      </c>
      <c r="M2134">
        <v>95.646000000000001</v>
      </c>
      <c r="N2134">
        <v>83.06</v>
      </c>
      <c r="O2134" s="2">
        <v>651.79</v>
      </c>
      <c r="P2134">
        <v>3.3000000000000002E-2</v>
      </c>
      <c r="Q2134">
        <v>5.9999999999999995E-4</v>
      </c>
      <c r="R2134">
        <v>482929499</v>
      </c>
      <c r="S2134">
        <v>27.792400000000001</v>
      </c>
      <c r="T2134">
        <v>1796.7829999999999</v>
      </c>
      <c r="U2134">
        <v>4.1452999999999998</v>
      </c>
      <c r="V2134">
        <v>35.047899999999998</v>
      </c>
    </row>
    <row r="2135" spans="1:22" x14ac:dyDescent="0.3">
      <c r="A2135" s="3">
        <v>42115.461670543984</v>
      </c>
      <c r="B2135">
        <v>4.2984</v>
      </c>
      <c r="C2135">
        <v>4.1440999999999999</v>
      </c>
      <c r="D2135">
        <v>33.654347000000001</v>
      </c>
      <c r="E2135">
        <v>1819.0889999999999</v>
      </c>
      <c r="F2135">
        <v>1797.9280000000001</v>
      </c>
      <c r="G2135">
        <v>35.049199999999999</v>
      </c>
      <c r="H2135">
        <v>27.810099999999998</v>
      </c>
      <c r="I2135">
        <v>2133.4789999999998</v>
      </c>
      <c r="J2135">
        <v>1.9699999999999999E-2</v>
      </c>
      <c r="K2135">
        <v>198.86199999999999</v>
      </c>
      <c r="L2135">
        <v>1.4748000000000001</v>
      </c>
      <c r="M2135">
        <v>95.645799999999994</v>
      </c>
      <c r="N2135">
        <v>58.6</v>
      </c>
      <c r="O2135" s="2">
        <v>647.16</v>
      </c>
      <c r="P2135">
        <v>3.3000000000000002E-2</v>
      </c>
      <c r="Q2135">
        <v>8.9999999999999998E-4</v>
      </c>
      <c r="R2135">
        <v>482929500</v>
      </c>
      <c r="S2135">
        <v>27.792400000000001</v>
      </c>
      <c r="T2135">
        <v>1797.9280000000001</v>
      </c>
      <c r="U2135">
        <v>4.1440999999999999</v>
      </c>
      <c r="V2135">
        <v>35.047800000000002</v>
      </c>
    </row>
    <row r="2136" spans="1:22" x14ac:dyDescent="0.3">
      <c r="A2136" s="3">
        <v>42115.461682060188</v>
      </c>
      <c r="B2136">
        <v>4.2972000000000001</v>
      </c>
      <c r="C2136">
        <v>4.1428000000000003</v>
      </c>
      <c r="D2136">
        <v>33.653312</v>
      </c>
      <c r="E2136">
        <v>1820.162</v>
      </c>
      <c r="F2136">
        <v>1798.9839999999999</v>
      </c>
      <c r="G2136">
        <v>35.0486</v>
      </c>
      <c r="H2136">
        <v>27.809799999999999</v>
      </c>
      <c r="I2136">
        <v>2134.4789999999998</v>
      </c>
      <c r="J2136">
        <v>2.29E-2</v>
      </c>
      <c r="K2136">
        <v>198.82900000000001</v>
      </c>
      <c r="L2136">
        <v>1.4748000000000001</v>
      </c>
      <c r="M2136">
        <v>95.644599999999997</v>
      </c>
      <c r="N2136">
        <v>98.76</v>
      </c>
      <c r="O2136" s="2">
        <v>647.94000000000005</v>
      </c>
      <c r="P2136">
        <v>3.3000000000000002E-2</v>
      </c>
      <c r="Q2136">
        <v>5.0000000000000001E-4</v>
      </c>
      <c r="R2136">
        <v>482929501</v>
      </c>
      <c r="S2136">
        <v>27.792200000000001</v>
      </c>
      <c r="T2136">
        <v>1798.9839999999999</v>
      </c>
      <c r="U2136">
        <v>4.1428000000000003</v>
      </c>
      <c r="V2136">
        <v>35.047400000000003</v>
      </c>
    </row>
    <row r="2137" spans="1:22" x14ac:dyDescent="0.3">
      <c r="A2137" s="3">
        <v>42115.461693576392</v>
      </c>
      <c r="B2137">
        <v>4.2931999999999997</v>
      </c>
      <c r="C2137">
        <v>4.1387999999999998</v>
      </c>
      <c r="D2137">
        <v>33.649797999999997</v>
      </c>
      <c r="E2137">
        <v>1820.998</v>
      </c>
      <c r="F2137">
        <v>1799.807</v>
      </c>
      <c r="G2137">
        <v>35.048200000000001</v>
      </c>
      <c r="H2137">
        <v>27.809899999999999</v>
      </c>
      <c r="I2137">
        <v>2135.4789999999998</v>
      </c>
      <c r="J2137">
        <v>2.2100000000000002E-2</v>
      </c>
      <c r="K2137">
        <v>198.751</v>
      </c>
      <c r="L2137">
        <v>1.4750000000000001</v>
      </c>
      <c r="M2137">
        <v>95.642799999999994</v>
      </c>
      <c r="N2137">
        <v>83.04</v>
      </c>
      <c r="O2137" s="2">
        <v>651.07000000000005</v>
      </c>
      <c r="P2137">
        <v>3.2000000000000001E-2</v>
      </c>
      <c r="Q2137">
        <v>1.5E-3</v>
      </c>
      <c r="R2137">
        <v>482929502</v>
      </c>
      <c r="S2137">
        <v>27.792400000000001</v>
      </c>
      <c r="T2137">
        <v>1799.807</v>
      </c>
      <c r="U2137">
        <v>4.1387999999999998</v>
      </c>
      <c r="V2137">
        <v>35.0471</v>
      </c>
    </row>
    <row r="2138" spans="1:22" x14ac:dyDescent="0.3">
      <c r="A2138" s="3">
        <v>42115.461705092595</v>
      </c>
      <c r="B2138">
        <v>4.2912999999999997</v>
      </c>
      <c r="C2138">
        <v>4.1368999999999998</v>
      </c>
      <c r="D2138">
        <v>33.648336</v>
      </c>
      <c r="E2138">
        <v>1821.7</v>
      </c>
      <c r="F2138">
        <v>1800.498</v>
      </c>
      <c r="G2138">
        <v>35.048000000000002</v>
      </c>
      <c r="H2138">
        <v>27.81</v>
      </c>
      <c r="I2138">
        <v>2136.4789999999998</v>
      </c>
      <c r="J2138">
        <v>1.6199999999999999E-2</v>
      </c>
      <c r="K2138">
        <v>198.803</v>
      </c>
      <c r="L2138">
        <v>1.4749000000000001</v>
      </c>
      <c r="M2138">
        <v>95.6434</v>
      </c>
      <c r="N2138">
        <v>58.48</v>
      </c>
      <c r="O2138" s="2">
        <v>654.41</v>
      </c>
      <c r="P2138">
        <v>3.3000000000000002E-2</v>
      </c>
      <c r="Q2138">
        <v>1E-3</v>
      </c>
      <c r="R2138">
        <v>482929503</v>
      </c>
      <c r="S2138">
        <v>27.7925</v>
      </c>
      <c r="T2138">
        <v>1800.4970000000001</v>
      </c>
      <c r="U2138">
        <v>4.1368999999999998</v>
      </c>
      <c r="V2138">
        <v>35.046999999999997</v>
      </c>
    </row>
    <row r="2139" spans="1:22" x14ac:dyDescent="0.3">
      <c r="A2139" s="3">
        <v>42115.461716608799</v>
      </c>
      <c r="B2139">
        <v>4.2889999999999997</v>
      </c>
      <c r="C2139">
        <v>4.1345999999999998</v>
      </c>
      <c r="D2139">
        <v>33.646171000000002</v>
      </c>
      <c r="E2139">
        <v>1822.377</v>
      </c>
      <c r="F2139">
        <v>1801.163</v>
      </c>
      <c r="G2139">
        <v>35.047499999999999</v>
      </c>
      <c r="H2139">
        <v>27.809799999999999</v>
      </c>
      <c r="I2139">
        <v>2137.4789999999998</v>
      </c>
      <c r="J2139">
        <v>1.61E-2</v>
      </c>
      <c r="K2139">
        <v>199.07499999999999</v>
      </c>
      <c r="L2139">
        <v>1.4749000000000001</v>
      </c>
      <c r="M2139">
        <v>95.647800000000004</v>
      </c>
      <c r="N2139">
        <v>98.76</v>
      </c>
      <c r="O2139" s="2">
        <v>658.4</v>
      </c>
      <c r="P2139">
        <v>3.3000000000000002E-2</v>
      </c>
      <c r="Q2139">
        <v>2.2000000000000001E-3</v>
      </c>
      <c r="R2139">
        <v>482929504</v>
      </c>
      <c r="S2139">
        <v>27.792400000000001</v>
      </c>
      <c r="T2139">
        <v>1801.163</v>
      </c>
      <c r="U2139">
        <v>4.1345999999999998</v>
      </c>
      <c r="V2139">
        <v>35.046500000000002</v>
      </c>
    </row>
    <row r="2140" spans="1:22" x14ac:dyDescent="0.3">
      <c r="A2140" s="3">
        <v>42115.461728125003</v>
      </c>
      <c r="B2140">
        <v>4.2832999999999997</v>
      </c>
      <c r="C2140">
        <v>4.1288999999999998</v>
      </c>
      <c r="D2140">
        <v>33.640763999999997</v>
      </c>
      <c r="E2140">
        <v>1822.9169999999999</v>
      </c>
      <c r="F2140">
        <v>1801.6949999999999</v>
      </c>
      <c r="G2140">
        <v>35.046999999999997</v>
      </c>
      <c r="H2140">
        <v>27.81</v>
      </c>
      <c r="I2140">
        <v>2138.4789999999998</v>
      </c>
      <c r="J2140">
        <v>1.7600000000000001E-2</v>
      </c>
      <c r="K2140">
        <v>199.04900000000001</v>
      </c>
      <c r="L2140">
        <v>1.4749000000000001</v>
      </c>
      <c r="M2140">
        <v>95.638999999999996</v>
      </c>
      <c r="N2140">
        <v>82.51</v>
      </c>
      <c r="O2140" s="2">
        <v>662.64</v>
      </c>
      <c r="P2140">
        <v>3.1E-2</v>
      </c>
      <c r="Q2140">
        <v>8.0000000000000004E-4</v>
      </c>
      <c r="R2140">
        <v>482929505</v>
      </c>
      <c r="S2140">
        <v>27.7925</v>
      </c>
      <c r="T2140">
        <v>1801.6949999999999</v>
      </c>
      <c r="U2140">
        <v>4.1288999999999998</v>
      </c>
      <c r="V2140">
        <v>35.045900000000003</v>
      </c>
    </row>
    <row r="2141" spans="1:22" x14ac:dyDescent="0.3">
      <c r="A2141" s="3">
        <v>42115.461739641207</v>
      </c>
      <c r="B2141">
        <v>4.2843</v>
      </c>
      <c r="C2141">
        <v>4.1299000000000001</v>
      </c>
      <c r="D2141">
        <v>33.642395</v>
      </c>
      <c r="E2141">
        <v>1823.0930000000001</v>
      </c>
      <c r="F2141">
        <v>1801.8679999999999</v>
      </c>
      <c r="G2141">
        <v>35.047499999999999</v>
      </c>
      <c r="H2141">
        <v>27.810300000000002</v>
      </c>
      <c r="I2141">
        <v>2139.4789999999998</v>
      </c>
      <c r="J2141">
        <v>2.1299999999999999E-2</v>
      </c>
      <c r="K2141">
        <v>198.89599999999999</v>
      </c>
      <c r="L2141">
        <v>1.4750000000000001</v>
      </c>
      <c r="M2141">
        <v>95.6447</v>
      </c>
      <c r="N2141">
        <v>57.52</v>
      </c>
      <c r="O2141" s="2">
        <v>668.45</v>
      </c>
      <c r="P2141">
        <v>3.3000000000000002E-2</v>
      </c>
      <c r="Q2141">
        <v>-2.9999999999999997E-4</v>
      </c>
      <c r="R2141">
        <v>482929506</v>
      </c>
      <c r="S2141">
        <v>27.792999999999999</v>
      </c>
      <c r="T2141">
        <v>1801.8679999999999</v>
      </c>
      <c r="U2141">
        <v>4.1299000000000001</v>
      </c>
      <c r="V2141">
        <v>35.046700000000001</v>
      </c>
    </row>
    <row r="2142" spans="1:22" x14ac:dyDescent="0.3">
      <c r="A2142" s="3">
        <v>42115.461751157411</v>
      </c>
      <c r="B2142">
        <v>4.2910000000000004</v>
      </c>
      <c r="C2142">
        <v>4.1364000000000001</v>
      </c>
      <c r="D2142">
        <v>33.648445000000002</v>
      </c>
      <c r="E2142">
        <v>1822.83</v>
      </c>
      <c r="F2142">
        <v>1801.61</v>
      </c>
      <c r="G2142">
        <v>35.047499999999999</v>
      </c>
      <c r="H2142">
        <v>27.8096</v>
      </c>
      <c r="I2142">
        <v>2140.4789999999998</v>
      </c>
      <c r="J2142">
        <v>2.1299999999999999E-2</v>
      </c>
      <c r="K2142">
        <v>198.91399999999999</v>
      </c>
      <c r="L2142">
        <v>1.4751000000000001</v>
      </c>
      <c r="M2142">
        <v>95.642399999999995</v>
      </c>
      <c r="N2142">
        <v>98.76</v>
      </c>
      <c r="O2142" s="2">
        <v>672</v>
      </c>
      <c r="P2142">
        <v>3.3000000000000002E-2</v>
      </c>
      <c r="Q2142">
        <v>1.8E-3</v>
      </c>
      <c r="R2142">
        <v>482929507</v>
      </c>
      <c r="S2142">
        <v>27.7925</v>
      </c>
      <c r="T2142">
        <v>1801.6089999999999</v>
      </c>
      <c r="U2142">
        <v>4.1364999999999998</v>
      </c>
      <c r="V2142">
        <v>35.046900000000001</v>
      </c>
    </row>
    <row r="2143" spans="1:22" x14ac:dyDescent="0.3">
      <c r="A2143" s="3">
        <v>42115.461762673614</v>
      </c>
      <c r="B2143">
        <v>4.298</v>
      </c>
      <c r="C2143">
        <v>4.1435000000000004</v>
      </c>
      <c r="D2143">
        <v>33.655552</v>
      </c>
      <c r="E2143">
        <v>1822.595</v>
      </c>
      <c r="F2143">
        <v>1801.3789999999999</v>
      </c>
      <c r="G2143">
        <v>35.048200000000001</v>
      </c>
      <c r="H2143">
        <v>27.8094</v>
      </c>
      <c r="I2143">
        <v>2141.4789999999998</v>
      </c>
      <c r="J2143">
        <v>2.0799999999999999E-2</v>
      </c>
      <c r="K2143">
        <v>198.727</v>
      </c>
      <c r="L2143">
        <v>1.4752000000000001</v>
      </c>
      <c r="M2143">
        <v>95.641099999999994</v>
      </c>
      <c r="N2143">
        <v>82.76</v>
      </c>
      <c r="O2143" s="2">
        <v>669.32</v>
      </c>
      <c r="P2143">
        <v>3.2000000000000001E-2</v>
      </c>
      <c r="Q2143">
        <v>-5.9999999999999995E-4</v>
      </c>
      <c r="R2143">
        <v>482929508</v>
      </c>
      <c r="S2143">
        <v>27.7925</v>
      </c>
      <c r="T2143">
        <v>1801.3779999999999</v>
      </c>
      <c r="U2143">
        <v>4.1435000000000004</v>
      </c>
      <c r="V2143">
        <v>35.047899999999998</v>
      </c>
    </row>
    <row r="2144" spans="1:22" x14ac:dyDescent="0.3">
      <c r="A2144" s="3">
        <v>42115.461774189818</v>
      </c>
      <c r="B2144">
        <v>4.2948000000000004</v>
      </c>
      <c r="C2144">
        <v>4.1402000000000001</v>
      </c>
      <c r="D2144">
        <v>33.651654999999998</v>
      </c>
      <c r="E2144">
        <v>1823.223</v>
      </c>
      <c r="F2144">
        <v>1801.9960000000001</v>
      </c>
      <c r="G2144">
        <v>35.046799999999998</v>
      </c>
      <c r="H2144">
        <v>27.808599999999998</v>
      </c>
      <c r="I2144">
        <v>2142.4789999999998</v>
      </c>
      <c r="J2144">
        <v>2.2499999999999999E-2</v>
      </c>
      <c r="K2144">
        <v>198.876</v>
      </c>
      <c r="L2144">
        <v>1.4756</v>
      </c>
      <c r="M2144">
        <v>95.645300000000006</v>
      </c>
      <c r="N2144">
        <v>57.84</v>
      </c>
      <c r="O2144" s="2">
        <v>660.43</v>
      </c>
      <c r="P2144">
        <v>3.3000000000000002E-2</v>
      </c>
      <c r="Q2144">
        <v>8.6999999999999994E-3</v>
      </c>
      <c r="R2144">
        <v>482929509</v>
      </c>
      <c r="S2144">
        <v>27.791699999999999</v>
      </c>
      <c r="T2144">
        <v>1801.9960000000001</v>
      </c>
      <c r="U2144">
        <v>4.1402000000000001</v>
      </c>
      <c r="V2144">
        <v>35.046500000000002</v>
      </c>
    </row>
    <row r="2145" spans="1:22" x14ac:dyDescent="0.3">
      <c r="A2145" s="3">
        <v>42115.461785706022</v>
      </c>
      <c r="B2145">
        <v>4.2773000000000003</v>
      </c>
      <c r="C2145">
        <v>4.1227999999999998</v>
      </c>
      <c r="D2145">
        <v>33.635823000000002</v>
      </c>
      <c r="E2145">
        <v>1824.7460000000001</v>
      </c>
      <c r="F2145">
        <v>1803.4939999999999</v>
      </c>
      <c r="G2145">
        <v>35.046399999999998</v>
      </c>
      <c r="H2145">
        <v>27.810199999999998</v>
      </c>
      <c r="I2145">
        <v>2143.4789999999998</v>
      </c>
      <c r="J2145">
        <v>2.1299999999999999E-2</v>
      </c>
      <c r="K2145">
        <v>199.18299999999999</v>
      </c>
      <c r="L2145">
        <v>1.4752000000000001</v>
      </c>
      <c r="M2145">
        <v>95.641400000000004</v>
      </c>
      <c r="N2145">
        <v>98.76</v>
      </c>
      <c r="O2145" s="2">
        <v>649.07000000000005</v>
      </c>
      <c r="P2145">
        <v>3.2000000000000001E-2</v>
      </c>
      <c r="Q2145">
        <v>9.1999999999999998E-3</v>
      </c>
      <c r="R2145">
        <v>482929510</v>
      </c>
      <c r="S2145">
        <v>27.792899999999999</v>
      </c>
      <c r="T2145">
        <v>1803.4949999999999</v>
      </c>
      <c r="U2145">
        <v>4.1227999999999998</v>
      </c>
      <c r="V2145">
        <v>35.0456</v>
      </c>
    </row>
    <row r="2146" spans="1:22" x14ac:dyDescent="0.3">
      <c r="A2146" s="3">
        <v>42115.461797222219</v>
      </c>
      <c r="B2146">
        <v>4.2638999999999996</v>
      </c>
      <c r="C2146">
        <v>4.1093999999999999</v>
      </c>
      <c r="D2146">
        <v>33.623023000000003</v>
      </c>
      <c r="E2146">
        <v>1826.55</v>
      </c>
      <c r="F2146">
        <v>1805.271</v>
      </c>
      <c r="G2146">
        <v>35.045000000000002</v>
      </c>
      <c r="H2146">
        <v>27.810500000000001</v>
      </c>
      <c r="I2146">
        <v>2144.4789999999998</v>
      </c>
      <c r="J2146">
        <v>2.0500000000000001E-2</v>
      </c>
      <c r="K2146">
        <v>198.92400000000001</v>
      </c>
      <c r="L2146">
        <v>1.4754</v>
      </c>
      <c r="M2146">
        <v>95.646900000000002</v>
      </c>
      <c r="N2146">
        <v>82.5</v>
      </c>
      <c r="O2146" s="2">
        <v>637.82000000000005</v>
      </c>
      <c r="P2146">
        <v>3.3000000000000002E-2</v>
      </c>
      <c r="Q2146">
        <v>9.1999999999999998E-3</v>
      </c>
      <c r="R2146">
        <v>482929511</v>
      </c>
      <c r="S2146">
        <v>27.792999999999999</v>
      </c>
      <c r="T2146">
        <v>1805.271</v>
      </c>
      <c r="U2146">
        <v>4.1093999999999999</v>
      </c>
      <c r="V2146">
        <v>35.043799999999997</v>
      </c>
    </row>
    <row r="2147" spans="1:22" x14ac:dyDescent="0.3">
      <c r="A2147" s="3">
        <v>42115.461808738422</v>
      </c>
      <c r="B2147">
        <v>4.2481999999999998</v>
      </c>
      <c r="C2147">
        <v>4.0937000000000001</v>
      </c>
      <c r="D2147">
        <v>33.608018999999999</v>
      </c>
      <c r="E2147">
        <v>1828.326</v>
      </c>
      <c r="F2147">
        <v>1807.018</v>
      </c>
      <c r="G2147">
        <v>35.043399999999998</v>
      </c>
      <c r="H2147">
        <v>27.8109</v>
      </c>
      <c r="I2147">
        <v>2145.4789999999998</v>
      </c>
      <c r="J2147">
        <v>1.66E-2</v>
      </c>
      <c r="K2147">
        <v>199.059</v>
      </c>
      <c r="L2147">
        <v>1.4751000000000001</v>
      </c>
      <c r="M2147">
        <v>95.634900000000002</v>
      </c>
      <c r="N2147">
        <v>57.33</v>
      </c>
      <c r="O2147" s="2">
        <v>631.28</v>
      </c>
      <c r="P2147">
        <v>3.2000000000000001E-2</v>
      </c>
      <c r="Q2147">
        <v>4.7000000000000002E-3</v>
      </c>
      <c r="R2147">
        <v>482929512</v>
      </c>
      <c r="S2147">
        <v>27.793199999999999</v>
      </c>
      <c r="T2147">
        <v>1807.018</v>
      </c>
      <c r="U2147">
        <v>4.0937000000000001</v>
      </c>
      <c r="V2147">
        <v>35.042000000000002</v>
      </c>
    </row>
    <row r="2148" spans="1:22" x14ac:dyDescent="0.3">
      <c r="A2148" s="3">
        <v>42115.461820254626</v>
      </c>
      <c r="B2148">
        <v>4.2407000000000004</v>
      </c>
      <c r="C2148">
        <v>4.0861999999999998</v>
      </c>
      <c r="D2148">
        <v>33.601500000000001</v>
      </c>
      <c r="E2148">
        <v>1829.9490000000001</v>
      </c>
      <c r="F2148">
        <v>1808.615</v>
      </c>
      <c r="G2148">
        <v>35.042900000000003</v>
      </c>
      <c r="H2148">
        <v>27.811299999999999</v>
      </c>
      <c r="I2148">
        <v>2146.4789999999998</v>
      </c>
      <c r="J2148">
        <v>1.7500000000000002E-2</v>
      </c>
      <c r="K2148">
        <v>199.571</v>
      </c>
      <c r="L2148">
        <v>1.4748000000000001</v>
      </c>
      <c r="M2148">
        <v>95.638999999999996</v>
      </c>
      <c r="N2148">
        <v>98.76</v>
      </c>
      <c r="O2148" s="2">
        <v>628.36</v>
      </c>
      <c r="P2148">
        <v>3.3000000000000002E-2</v>
      </c>
      <c r="Q2148">
        <v>6.9999999999999999E-4</v>
      </c>
      <c r="R2148">
        <v>482929513</v>
      </c>
      <c r="S2148">
        <v>27.793600000000001</v>
      </c>
      <c r="T2148">
        <v>1808.615</v>
      </c>
      <c r="U2148">
        <v>4.0861999999999998</v>
      </c>
      <c r="V2148">
        <v>35.041499999999999</v>
      </c>
    </row>
    <row r="2149" spans="1:22" x14ac:dyDescent="0.3">
      <c r="A2149" s="3">
        <v>42115.46183177083</v>
      </c>
      <c r="B2149">
        <v>4.2355999999999998</v>
      </c>
      <c r="C2149">
        <v>4.0810000000000004</v>
      </c>
      <c r="D2149">
        <v>33.596879999999999</v>
      </c>
      <c r="E2149">
        <v>1831.3219999999999</v>
      </c>
      <c r="F2149">
        <v>1809.9659999999999</v>
      </c>
      <c r="G2149">
        <v>35.042200000000001</v>
      </c>
      <c r="H2149">
        <v>27.811299999999999</v>
      </c>
      <c r="I2149">
        <v>2147.4789999999998</v>
      </c>
      <c r="J2149">
        <v>1.9900000000000001E-2</v>
      </c>
      <c r="K2149">
        <v>199.14</v>
      </c>
      <c r="L2149">
        <v>1.4746999999999999</v>
      </c>
      <c r="M2149">
        <v>95.642099999999999</v>
      </c>
      <c r="N2149">
        <v>82.69</v>
      </c>
      <c r="O2149" s="2">
        <v>630.86</v>
      </c>
      <c r="P2149">
        <v>3.3000000000000002E-2</v>
      </c>
      <c r="Q2149">
        <v>6.7000000000000002E-3</v>
      </c>
      <c r="R2149">
        <v>482929514</v>
      </c>
      <c r="S2149">
        <v>27.793600000000001</v>
      </c>
      <c r="T2149">
        <v>1809.9659999999999</v>
      </c>
      <c r="U2149">
        <v>4.0810000000000004</v>
      </c>
      <c r="V2149">
        <v>35.040799999999997</v>
      </c>
    </row>
    <row r="2150" spans="1:22" x14ac:dyDescent="0.3">
      <c r="A2150" s="3">
        <v>42115.461843287034</v>
      </c>
      <c r="B2150">
        <v>4.2317</v>
      </c>
      <c r="C2150">
        <v>4.0770999999999997</v>
      </c>
      <c r="D2150">
        <v>33.593217000000003</v>
      </c>
      <c r="E2150">
        <v>1832.1690000000001</v>
      </c>
      <c r="F2150">
        <v>1810.8</v>
      </c>
      <c r="G2150">
        <v>35.041499999999999</v>
      </c>
      <c r="H2150">
        <v>27.811199999999999</v>
      </c>
      <c r="I2150">
        <v>2148.4789999999998</v>
      </c>
      <c r="J2150">
        <v>1.5900000000000001E-2</v>
      </c>
      <c r="K2150">
        <v>199.251</v>
      </c>
      <c r="L2150">
        <v>1.4748000000000001</v>
      </c>
      <c r="M2150">
        <v>95.636799999999994</v>
      </c>
      <c r="N2150">
        <v>57.54</v>
      </c>
      <c r="O2150" s="2">
        <v>636.89</v>
      </c>
      <c r="P2150">
        <v>3.2000000000000001E-2</v>
      </c>
      <c r="Q2150">
        <v>1.06E-2</v>
      </c>
      <c r="R2150">
        <v>482929515</v>
      </c>
      <c r="S2150">
        <v>27.793500000000002</v>
      </c>
      <c r="T2150">
        <v>1810.8</v>
      </c>
      <c r="U2150">
        <v>4.0770999999999997</v>
      </c>
      <c r="V2150">
        <v>35.040199999999999</v>
      </c>
    </row>
    <row r="2151" spans="1:22" x14ac:dyDescent="0.3">
      <c r="A2151" s="3">
        <v>42115.461854803238</v>
      </c>
      <c r="B2151">
        <v>4.2306999999999997</v>
      </c>
      <c r="C2151">
        <v>4.0759999999999996</v>
      </c>
      <c r="D2151">
        <v>33.592559000000001</v>
      </c>
      <c r="E2151">
        <v>1832.5719999999999</v>
      </c>
      <c r="F2151">
        <v>1811.1959999999999</v>
      </c>
      <c r="G2151">
        <v>35.041499999999999</v>
      </c>
      <c r="H2151">
        <v>27.811299999999999</v>
      </c>
      <c r="I2151">
        <v>2149.4789999999998</v>
      </c>
      <c r="J2151">
        <v>1.2999999999999999E-2</v>
      </c>
      <c r="K2151">
        <v>199.35900000000001</v>
      </c>
      <c r="L2151">
        <v>1.4743999999999999</v>
      </c>
      <c r="M2151">
        <v>95.647499999999994</v>
      </c>
      <c r="N2151">
        <v>98.76</v>
      </c>
      <c r="O2151" s="2">
        <v>643.14</v>
      </c>
      <c r="P2151">
        <v>3.3000000000000002E-2</v>
      </c>
      <c r="Q2151">
        <v>6.6E-3</v>
      </c>
      <c r="R2151">
        <v>482929516</v>
      </c>
      <c r="S2151">
        <v>27.793800000000001</v>
      </c>
      <c r="T2151">
        <v>1811.1959999999999</v>
      </c>
      <c r="U2151">
        <v>4.0759999999999996</v>
      </c>
      <c r="V2151">
        <v>35.040300000000002</v>
      </c>
    </row>
    <row r="2152" spans="1:22" x14ac:dyDescent="0.3">
      <c r="A2152" s="3">
        <v>42115.461866319441</v>
      </c>
      <c r="B2152">
        <v>4.2319000000000004</v>
      </c>
      <c r="C2152">
        <v>4.0772000000000004</v>
      </c>
      <c r="D2152">
        <v>33.594057999999997</v>
      </c>
      <c r="E2152">
        <v>1832.72</v>
      </c>
      <c r="F2152">
        <v>1811.3420000000001</v>
      </c>
      <c r="G2152">
        <v>35.041699999999999</v>
      </c>
      <c r="H2152">
        <v>27.811299999999999</v>
      </c>
      <c r="I2152">
        <v>2150.4789999999998</v>
      </c>
      <c r="J2152">
        <v>1.3899999999999999E-2</v>
      </c>
      <c r="K2152">
        <v>199.29300000000001</v>
      </c>
      <c r="L2152">
        <v>1.4748000000000001</v>
      </c>
      <c r="M2152">
        <v>95.638099999999994</v>
      </c>
      <c r="N2152">
        <v>82.7</v>
      </c>
      <c r="O2152" s="2">
        <v>650.07000000000005</v>
      </c>
      <c r="P2152">
        <v>3.2000000000000001E-2</v>
      </c>
      <c r="Q2152">
        <v>1.9E-3</v>
      </c>
      <c r="R2152">
        <v>482929517</v>
      </c>
      <c r="S2152">
        <v>27.794</v>
      </c>
      <c r="T2152">
        <v>1811.3420000000001</v>
      </c>
      <c r="U2152">
        <v>4.0772000000000004</v>
      </c>
      <c r="V2152">
        <v>35.040700000000001</v>
      </c>
    </row>
    <row r="2153" spans="1:22" x14ac:dyDescent="0.3">
      <c r="A2153" s="3">
        <v>42115.461877835645</v>
      </c>
      <c r="B2153">
        <v>4.2389000000000001</v>
      </c>
      <c r="C2153">
        <v>4.0841000000000003</v>
      </c>
      <c r="D2153">
        <v>33.601869000000001</v>
      </c>
      <c r="E2153">
        <v>1832.7840000000001</v>
      </c>
      <c r="F2153">
        <v>1811.4059999999999</v>
      </c>
      <c r="G2153">
        <v>35.043100000000003</v>
      </c>
      <c r="H2153">
        <v>27.811699999999998</v>
      </c>
      <c r="I2153">
        <v>2151.4789999999998</v>
      </c>
      <c r="J2153">
        <v>1.84E-2</v>
      </c>
      <c r="K2153">
        <v>199.40600000000001</v>
      </c>
      <c r="L2153">
        <v>1.4748000000000001</v>
      </c>
      <c r="M2153">
        <v>95.635400000000004</v>
      </c>
      <c r="N2153">
        <v>57.49</v>
      </c>
      <c r="O2153" s="2">
        <v>659.22</v>
      </c>
      <c r="P2153">
        <v>3.3000000000000002E-2</v>
      </c>
      <c r="Q2153">
        <v>2E-3</v>
      </c>
      <c r="R2153">
        <v>482929518</v>
      </c>
      <c r="S2153">
        <v>27.794599999999999</v>
      </c>
      <c r="T2153">
        <v>1811.405</v>
      </c>
      <c r="U2153">
        <v>4.0841000000000003</v>
      </c>
      <c r="V2153">
        <v>35.042499999999997</v>
      </c>
    </row>
    <row r="2154" spans="1:22" x14ac:dyDescent="0.3">
      <c r="A2154" s="3">
        <v>42115.461889351849</v>
      </c>
      <c r="B2154">
        <v>4.2488999999999999</v>
      </c>
      <c r="C2154">
        <v>4.0940000000000003</v>
      </c>
      <c r="D2154">
        <v>33.610674000000003</v>
      </c>
      <c r="E2154">
        <v>1832.9280000000001</v>
      </c>
      <c r="F2154">
        <v>1811.547</v>
      </c>
      <c r="G2154">
        <v>35.042400000000001</v>
      </c>
      <c r="H2154">
        <v>27.810099999999998</v>
      </c>
      <c r="I2154">
        <v>2152.4789999999998</v>
      </c>
      <c r="J2154">
        <v>1.8100000000000002E-2</v>
      </c>
      <c r="K2154">
        <v>199.315</v>
      </c>
      <c r="L2154">
        <v>1.4748000000000001</v>
      </c>
      <c r="M2154">
        <v>95.645099999999999</v>
      </c>
      <c r="N2154">
        <v>98.76</v>
      </c>
      <c r="O2154" s="2">
        <v>670.1</v>
      </c>
      <c r="P2154">
        <v>3.2000000000000001E-2</v>
      </c>
      <c r="Q2154">
        <v>5.4000000000000003E-3</v>
      </c>
      <c r="R2154">
        <v>482929519</v>
      </c>
      <c r="S2154">
        <v>27.793299999999999</v>
      </c>
      <c r="T2154">
        <v>1811.547</v>
      </c>
      <c r="U2154">
        <v>4.0940000000000003</v>
      </c>
      <c r="V2154">
        <v>35.042200000000001</v>
      </c>
    </row>
    <row r="2155" spans="1:22" x14ac:dyDescent="0.3">
      <c r="A2155" s="3">
        <v>42115.461900868053</v>
      </c>
      <c r="B2155">
        <v>4.2450999999999999</v>
      </c>
      <c r="C2155">
        <v>4.0900999999999996</v>
      </c>
      <c r="D2155">
        <v>33.606369000000001</v>
      </c>
      <c r="E2155">
        <v>1833.3910000000001</v>
      </c>
      <c r="F2155">
        <v>1812.0029999999999</v>
      </c>
      <c r="G2155">
        <v>35.0413</v>
      </c>
      <c r="H2155">
        <v>27.8096</v>
      </c>
      <c r="I2155">
        <v>2153.4789999999998</v>
      </c>
      <c r="J2155">
        <v>1.78E-2</v>
      </c>
      <c r="K2155">
        <v>199.327</v>
      </c>
      <c r="L2155">
        <v>1.4749000000000001</v>
      </c>
      <c r="M2155">
        <v>95.641499999999994</v>
      </c>
      <c r="N2155">
        <v>82.57</v>
      </c>
      <c r="O2155" s="2">
        <v>673.98</v>
      </c>
      <c r="P2155">
        <v>3.2000000000000001E-2</v>
      </c>
      <c r="Q2155">
        <v>1.0800000000000001E-2</v>
      </c>
      <c r="R2155">
        <v>482929520</v>
      </c>
      <c r="S2155">
        <v>27.7927</v>
      </c>
      <c r="T2155">
        <v>1812.002</v>
      </c>
      <c r="U2155">
        <v>4.0900999999999996</v>
      </c>
      <c r="V2155">
        <v>35.040999999999997</v>
      </c>
    </row>
    <row r="2156" spans="1:22" x14ac:dyDescent="0.3">
      <c r="A2156" s="3">
        <v>42115.461912384257</v>
      </c>
      <c r="B2156">
        <v>4.2237</v>
      </c>
      <c r="C2156">
        <v>4.069</v>
      </c>
      <c r="D2156">
        <v>33.585889000000002</v>
      </c>
      <c r="E2156">
        <v>1834.2629999999999</v>
      </c>
      <c r="F2156">
        <v>1812.8610000000001</v>
      </c>
      <c r="G2156">
        <v>35.04</v>
      </c>
      <c r="H2156">
        <v>27.8108</v>
      </c>
      <c r="I2156">
        <v>2154.4789999999998</v>
      </c>
      <c r="J2156">
        <v>1.77E-2</v>
      </c>
      <c r="K2156">
        <v>199.09700000000001</v>
      </c>
      <c r="L2156">
        <v>1.4748000000000001</v>
      </c>
      <c r="M2156">
        <v>95.633499999999998</v>
      </c>
      <c r="N2156">
        <v>57.17</v>
      </c>
      <c r="O2156" s="2">
        <v>671.02</v>
      </c>
      <c r="P2156">
        <v>3.3000000000000002E-2</v>
      </c>
      <c r="Q2156">
        <v>9.1999999999999998E-3</v>
      </c>
      <c r="R2156">
        <v>482929521</v>
      </c>
      <c r="S2156">
        <v>27.793500000000002</v>
      </c>
      <c r="T2156">
        <v>1812.8610000000001</v>
      </c>
      <c r="U2156">
        <v>4.069</v>
      </c>
      <c r="V2156">
        <v>35.039099999999998</v>
      </c>
    </row>
    <row r="2157" spans="1:22" x14ac:dyDescent="0.3">
      <c r="A2157" s="3">
        <v>42115.461923900461</v>
      </c>
      <c r="B2157">
        <v>4.2159000000000004</v>
      </c>
      <c r="C2157">
        <v>4.0612000000000004</v>
      </c>
      <c r="D2157">
        <v>33.579183999999998</v>
      </c>
      <c r="E2157">
        <v>1835.307</v>
      </c>
      <c r="F2157">
        <v>1813.8879999999999</v>
      </c>
      <c r="G2157">
        <v>35.039900000000003</v>
      </c>
      <c r="H2157">
        <v>27.811599999999999</v>
      </c>
      <c r="I2157">
        <v>2155.4789999999998</v>
      </c>
      <c r="J2157">
        <v>1.6400000000000001E-2</v>
      </c>
      <c r="K2157">
        <v>199.25700000000001</v>
      </c>
      <c r="L2157">
        <v>1.4748000000000001</v>
      </c>
      <c r="M2157">
        <v>95.638599999999997</v>
      </c>
      <c r="N2157">
        <v>98.76</v>
      </c>
      <c r="O2157" s="2">
        <v>662.3</v>
      </c>
      <c r="P2157">
        <v>3.3000000000000002E-2</v>
      </c>
      <c r="Q2157">
        <v>7.7000000000000002E-3</v>
      </c>
      <c r="R2157">
        <v>482929522</v>
      </c>
      <c r="S2157">
        <v>27.7942</v>
      </c>
      <c r="T2157">
        <v>1813.8879999999999</v>
      </c>
      <c r="U2157">
        <v>4.0612000000000004</v>
      </c>
      <c r="V2157">
        <v>35.038899999999998</v>
      </c>
    </row>
    <row r="2158" spans="1:22" x14ac:dyDescent="0.3">
      <c r="A2158" s="3">
        <v>42115.461935416664</v>
      </c>
      <c r="B2158">
        <v>4.2135999999999996</v>
      </c>
      <c r="C2158">
        <v>4.0587999999999997</v>
      </c>
      <c r="D2158">
        <v>33.577542000000001</v>
      </c>
      <c r="E2158">
        <v>1836.454</v>
      </c>
      <c r="F2158">
        <v>1815.0170000000001</v>
      </c>
      <c r="G2158">
        <v>35.0398</v>
      </c>
      <c r="H2158">
        <v>27.811699999999998</v>
      </c>
      <c r="I2158">
        <v>2156.4789999999998</v>
      </c>
      <c r="J2158">
        <v>1.7299999999999999E-2</v>
      </c>
      <c r="K2158">
        <v>199.71799999999999</v>
      </c>
      <c r="L2158">
        <v>1.4746999999999999</v>
      </c>
      <c r="M2158">
        <v>95.647000000000006</v>
      </c>
      <c r="N2158">
        <v>82.58</v>
      </c>
      <c r="O2158" s="2">
        <v>649.73</v>
      </c>
      <c r="P2158">
        <v>3.2000000000000001E-2</v>
      </c>
      <c r="Q2158">
        <v>2.3E-3</v>
      </c>
      <c r="R2158">
        <v>482929523</v>
      </c>
      <c r="S2158">
        <v>27.7944</v>
      </c>
      <c r="T2158">
        <v>1815.0170000000001</v>
      </c>
      <c r="U2158">
        <v>4.0587999999999997</v>
      </c>
      <c r="V2158">
        <v>35.038800000000002</v>
      </c>
    </row>
    <row r="2159" spans="1:22" x14ac:dyDescent="0.3">
      <c r="A2159" s="3">
        <v>42115.461946932868</v>
      </c>
      <c r="B2159">
        <v>4.2088999999999999</v>
      </c>
      <c r="C2159">
        <v>4.0541</v>
      </c>
      <c r="D2159">
        <v>33.573515999999998</v>
      </c>
      <c r="E2159">
        <v>1837.741</v>
      </c>
      <c r="F2159">
        <v>1816.2829999999999</v>
      </c>
      <c r="G2159">
        <v>35.039400000000001</v>
      </c>
      <c r="H2159">
        <v>27.811900000000001</v>
      </c>
      <c r="I2159">
        <v>2157.4789999999998</v>
      </c>
      <c r="J2159">
        <v>2.1000000000000001E-2</v>
      </c>
      <c r="K2159">
        <v>197.733</v>
      </c>
      <c r="L2159">
        <v>1.4748000000000001</v>
      </c>
      <c r="M2159">
        <v>95.641099999999994</v>
      </c>
      <c r="N2159">
        <v>57.09</v>
      </c>
      <c r="O2159" s="2">
        <v>636.17999999999995</v>
      </c>
      <c r="P2159">
        <v>3.2000000000000001E-2</v>
      </c>
      <c r="Q2159">
        <v>8.8000000000000005E-3</v>
      </c>
      <c r="R2159">
        <v>482929524</v>
      </c>
      <c r="S2159">
        <v>27.794599999999999</v>
      </c>
      <c r="T2159">
        <v>1816.2829999999999</v>
      </c>
      <c r="U2159">
        <v>4.0541</v>
      </c>
      <c r="V2159">
        <v>35.038499999999999</v>
      </c>
    </row>
    <row r="2160" spans="1:22" x14ac:dyDescent="0.3">
      <c r="A2160" s="3">
        <v>42115.461958449072</v>
      </c>
      <c r="B2160">
        <v>4.2012999999999998</v>
      </c>
      <c r="C2160">
        <v>4.0464000000000002</v>
      </c>
      <c r="D2160">
        <v>33.566490000000002</v>
      </c>
      <c r="E2160">
        <v>1839.0830000000001</v>
      </c>
      <c r="F2160">
        <v>1817.604</v>
      </c>
      <c r="G2160">
        <v>35.038699999999999</v>
      </c>
      <c r="H2160">
        <v>27.812100000000001</v>
      </c>
      <c r="I2160">
        <v>2158.4789999999998</v>
      </c>
      <c r="J2160">
        <v>2.4299999999999999E-2</v>
      </c>
      <c r="K2160">
        <v>198.298</v>
      </c>
      <c r="L2160">
        <v>1.4743999999999999</v>
      </c>
      <c r="M2160">
        <v>95.639700000000005</v>
      </c>
      <c r="N2160">
        <v>98.76</v>
      </c>
      <c r="O2160" s="2">
        <v>626.27</v>
      </c>
      <c r="P2160">
        <v>3.3000000000000002E-2</v>
      </c>
      <c r="Q2160">
        <v>1.6000000000000001E-3</v>
      </c>
      <c r="R2160">
        <v>482929525</v>
      </c>
      <c r="S2160">
        <v>27.794799999999999</v>
      </c>
      <c r="T2160">
        <v>1817.6030000000001</v>
      </c>
      <c r="U2160">
        <v>4.0464000000000002</v>
      </c>
      <c r="V2160">
        <v>35.037599999999998</v>
      </c>
    </row>
    <row r="2161" spans="1:22" x14ac:dyDescent="0.3">
      <c r="A2161" s="3">
        <v>42115.461969965276</v>
      </c>
      <c r="B2161">
        <v>4.2011000000000003</v>
      </c>
      <c r="C2161">
        <v>4.0461</v>
      </c>
      <c r="D2161">
        <v>33.566476999999999</v>
      </c>
      <c r="E2161">
        <v>1840.3710000000001</v>
      </c>
      <c r="F2161">
        <v>1818.8710000000001</v>
      </c>
      <c r="G2161">
        <v>35.0381</v>
      </c>
      <c r="H2161">
        <v>27.811699999999998</v>
      </c>
      <c r="I2161">
        <v>2159.4789999999998</v>
      </c>
      <c r="J2161">
        <v>2.2700000000000001E-2</v>
      </c>
      <c r="K2161">
        <v>200.09700000000001</v>
      </c>
      <c r="L2161">
        <v>1.4742</v>
      </c>
      <c r="M2161">
        <v>95.637699999999995</v>
      </c>
      <c r="N2161">
        <v>82.03</v>
      </c>
      <c r="O2161" s="2">
        <v>619.09</v>
      </c>
      <c r="P2161">
        <v>3.3000000000000002E-2</v>
      </c>
      <c r="Q2161">
        <v>1.0999999999999999E-2</v>
      </c>
      <c r="R2161">
        <v>482929526</v>
      </c>
      <c r="S2161">
        <v>27.794499999999999</v>
      </c>
      <c r="T2161">
        <v>1818.8710000000001</v>
      </c>
      <c r="U2161">
        <v>4.0461</v>
      </c>
      <c r="V2161">
        <v>35.037199999999999</v>
      </c>
    </row>
    <row r="2162" spans="1:22" x14ac:dyDescent="0.3">
      <c r="A2162" s="3">
        <v>42115.46198148148</v>
      </c>
      <c r="B2162">
        <v>4.1954000000000002</v>
      </c>
      <c r="C2162">
        <v>4.0403000000000002</v>
      </c>
      <c r="D2162">
        <v>33.561692000000001</v>
      </c>
      <c r="E2162">
        <v>1841.6189999999999</v>
      </c>
      <c r="F2162">
        <v>1820.0989999999999</v>
      </c>
      <c r="G2162">
        <v>35.037999999999997</v>
      </c>
      <c r="H2162">
        <v>27.812200000000001</v>
      </c>
      <c r="I2162">
        <v>2160.4789999999998</v>
      </c>
      <c r="J2162">
        <v>2.0899999999999998E-2</v>
      </c>
      <c r="K2162">
        <v>199.38300000000001</v>
      </c>
      <c r="L2162">
        <v>1.474</v>
      </c>
      <c r="M2162">
        <v>95.641099999999994</v>
      </c>
      <c r="N2162">
        <v>56.12</v>
      </c>
      <c r="O2162" s="2">
        <v>619.13</v>
      </c>
      <c r="P2162">
        <v>3.3000000000000002E-2</v>
      </c>
      <c r="Q2162">
        <v>1.1599999999999999E-2</v>
      </c>
      <c r="R2162">
        <v>482929527</v>
      </c>
      <c r="S2162">
        <v>27.794899999999998</v>
      </c>
      <c r="T2162">
        <v>1820.0989999999999</v>
      </c>
      <c r="U2162">
        <v>4.0403000000000002</v>
      </c>
      <c r="V2162">
        <v>35.036999999999999</v>
      </c>
    </row>
    <row r="2163" spans="1:22" x14ac:dyDescent="0.3">
      <c r="A2163" s="3">
        <v>42115.461992997683</v>
      </c>
      <c r="B2163">
        <v>4.1951999999999998</v>
      </c>
      <c r="C2163">
        <v>4.0400999999999998</v>
      </c>
      <c r="D2163">
        <v>33.562086000000001</v>
      </c>
      <c r="E2163">
        <v>1842.7739999999999</v>
      </c>
      <c r="F2163">
        <v>1821.2360000000001</v>
      </c>
      <c r="G2163">
        <v>35.0379</v>
      </c>
      <c r="H2163">
        <v>27.812200000000001</v>
      </c>
      <c r="I2163">
        <v>2161.4789999999998</v>
      </c>
      <c r="J2163">
        <v>2.3099999999999999E-2</v>
      </c>
      <c r="K2163">
        <v>200.30500000000001</v>
      </c>
      <c r="L2163">
        <v>1.4743999999999999</v>
      </c>
      <c r="M2163">
        <v>95.636799999999994</v>
      </c>
      <c r="N2163">
        <v>98.76</v>
      </c>
      <c r="O2163" s="2">
        <v>625.92999999999995</v>
      </c>
      <c r="P2163">
        <v>3.2000000000000001E-2</v>
      </c>
      <c r="Q2163">
        <v>2.8E-3</v>
      </c>
      <c r="R2163">
        <v>482929528</v>
      </c>
      <c r="S2163">
        <v>27.795000000000002</v>
      </c>
      <c r="T2163">
        <v>1821.2349999999999</v>
      </c>
      <c r="U2163">
        <v>4.0400999999999998</v>
      </c>
      <c r="V2163">
        <v>35.037100000000002</v>
      </c>
    </row>
    <row r="2164" spans="1:22" x14ac:dyDescent="0.3">
      <c r="A2164" s="3">
        <v>42115.462004513887</v>
      </c>
      <c r="B2164">
        <v>4.1955999999999998</v>
      </c>
      <c r="C2164">
        <v>4.0404</v>
      </c>
      <c r="D2164">
        <v>33.562539999999998</v>
      </c>
      <c r="E2164">
        <v>1843.579</v>
      </c>
      <c r="F2164">
        <v>1822.028</v>
      </c>
      <c r="G2164">
        <v>35.037500000000001</v>
      </c>
      <c r="H2164">
        <v>27.811800000000002</v>
      </c>
      <c r="I2164">
        <v>2162.4789999999998</v>
      </c>
      <c r="J2164">
        <v>2.3599999999999999E-2</v>
      </c>
      <c r="K2164">
        <v>200.13</v>
      </c>
      <c r="L2164">
        <v>1.4719</v>
      </c>
      <c r="M2164">
        <v>95.635800000000003</v>
      </c>
      <c r="N2164">
        <v>82.14</v>
      </c>
      <c r="O2164" s="2">
        <v>638.70000000000005</v>
      </c>
      <c r="P2164">
        <v>3.2000000000000001E-2</v>
      </c>
      <c r="Q2164">
        <v>1.0800000000000001E-2</v>
      </c>
      <c r="R2164">
        <v>482929529</v>
      </c>
      <c r="S2164">
        <v>27.794699999999999</v>
      </c>
      <c r="T2164">
        <v>1822.028</v>
      </c>
      <c r="U2164">
        <v>4.0404</v>
      </c>
      <c r="V2164">
        <v>35.036799999999999</v>
      </c>
    </row>
    <row r="2165" spans="1:22" x14ac:dyDescent="0.3">
      <c r="A2165" s="3">
        <v>42115.462016030091</v>
      </c>
      <c r="B2165">
        <v>4.1955</v>
      </c>
      <c r="C2165">
        <v>4.0403000000000002</v>
      </c>
      <c r="D2165">
        <v>33.5627</v>
      </c>
      <c r="E2165">
        <v>1843.788</v>
      </c>
      <c r="F2165">
        <v>1822.2339999999999</v>
      </c>
      <c r="G2165">
        <v>35.037599999999998</v>
      </c>
      <c r="H2165">
        <v>27.811900000000001</v>
      </c>
      <c r="I2165">
        <v>2163.4789999999998</v>
      </c>
      <c r="J2165">
        <v>2.3E-2</v>
      </c>
      <c r="K2165">
        <v>199.66200000000001</v>
      </c>
      <c r="L2165">
        <v>1.4728000000000001</v>
      </c>
      <c r="M2165">
        <v>95.634900000000002</v>
      </c>
      <c r="N2165">
        <v>56.17</v>
      </c>
      <c r="O2165" s="2">
        <v>653.55999999999995</v>
      </c>
      <c r="P2165">
        <v>3.2000000000000001E-2</v>
      </c>
      <c r="Q2165">
        <v>1.0500000000000001E-2</v>
      </c>
      <c r="R2165">
        <v>482929530</v>
      </c>
      <c r="S2165">
        <v>27.794899999999998</v>
      </c>
      <c r="T2165">
        <v>1822.2339999999999</v>
      </c>
      <c r="U2165">
        <v>4.0403000000000002</v>
      </c>
      <c r="V2165">
        <v>35.036999999999999</v>
      </c>
    </row>
    <row r="2166" spans="1:22" x14ac:dyDescent="0.3">
      <c r="A2166" s="3">
        <v>42115.462027546295</v>
      </c>
      <c r="B2166">
        <v>4.1977000000000002</v>
      </c>
      <c r="C2166">
        <v>4.0423999999999998</v>
      </c>
      <c r="D2166">
        <v>33.564244000000002</v>
      </c>
      <c r="E2166">
        <v>1843.6089999999999</v>
      </c>
      <c r="F2166">
        <v>1822.058</v>
      </c>
      <c r="G2166">
        <v>35.037100000000002</v>
      </c>
      <c r="H2166">
        <v>27.811299999999999</v>
      </c>
      <c r="I2166">
        <v>2164.4789999999998</v>
      </c>
      <c r="J2166">
        <v>2.0400000000000001E-2</v>
      </c>
      <c r="K2166">
        <v>199.65299999999999</v>
      </c>
      <c r="L2166">
        <v>1.4734</v>
      </c>
      <c r="M2166">
        <v>95.641599999999997</v>
      </c>
      <c r="N2166">
        <v>98.76</v>
      </c>
      <c r="O2166" s="2">
        <v>666.05</v>
      </c>
      <c r="P2166">
        <v>3.3000000000000002E-2</v>
      </c>
      <c r="Q2166">
        <v>9.1999999999999998E-3</v>
      </c>
      <c r="R2166">
        <v>482929531</v>
      </c>
      <c r="S2166">
        <v>27.7944</v>
      </c>
      <c r="T2166">
        <v>1822.057</v>
      </c>
      <c r="U2166">
        <v>4.0425000000000004</v>
      </c>
      <c r="V2166">
        <v>35.0366</v>
      </c>
    </row>
    <row r="2167" spans="1:22" x14ac:dyDescent="0.3">
      <c r="A2167" s="3">
        <v>42115.462039062499</v>
      </c>
      <c r="B2167">
        <v>4.1996000000000002</v>
      </c>
      <c r="C2167">
        <v>4.0442999999999998</v>
      </c>
      <c r="D2167">
        <v>33.566718999999999</v>
      </c>
      <c r="E2167">
        <v>1843.5450000000001</v>
      </c>
      <c r="F2167">
        <v>1821.9939999999999</v>
      </c>
      <c r="G2167">
        <v>35.0379</v>
      </c>
      <c r="H2167">
        <v>27.811699999999998</v>
      </c>
      <c r="I2167">
        <v>2165.4789999999998</v>
      </c>
      <c r="J2167">
        <v>1.9900000000000001E-2</v>
      </c>
      <c r="K2167">
        <v>195.923</v>
      </c>
      <c r="L2167">
        <v>1.4729000000000001</v>
      </c>
      <c r="M2167">
        <v>95.608199999999997</v>
      </c>
      <c r="N2167">
        <v>82.45</v>
      </c>
      <c r="O2167" s="2">
        <v>674.96</v>
      </c>
      <c r="P2167">
        <v>3.3000000000000002E-2</v>
      </c>
      <c r="Q2167">
        <v>1.06E-2</v>
      </c>
      <c r="R2167">
        <v>482929532</v>
      </c>
      <c r="S2167">
        <v>27.794899999999998</v>
      </c>
      <c r="T2167">
        <v>1821.9939999999999</v>
      </c>
      <c r="U2167">
        <v>4.0442999999999998</v>
      </c>
      <c r="V2167">
        <v>35.037500000000001</v>
      </c>
    </row>
    <row r="2168" spans="1:22" x14ac:dyDescent="0.3">
      <c r="A2168" s="3">
        <v>42115.462050578702</v>
      </c>
      <c r="B2168">
        <v>4.2004000000000001</v>
      </c>
      <c r="C2168">
        <v>4.0450999999999997</v>
      </c>
      <c r="D2168">
        <v>33.567551999999999</v>
      </c>
      <c r="E2168">
        <v>1843.7670000000001</v>
      </c>
      <c r="F2168">
        <v>1822.213</v>
      </c>
      <c r="G2168">
        <v>35.037799999999997</v>
      </c>
      <c r="H2168">
        <v>27.811599999999999</v>
      </c>
      <c r="I2168">
        <v>2166.4789999999998</v>
      </c>
      <c r="J2168">
        <v>1.9800000000000002E-2</v>
      </c>
      <c r="K2168">
        <v>197.351</v>
      </c>
      <c r="L2168">
        <v>1.4742</v>
      </c>
      <c r="M2168">
        <v>95.632499999999993</v>
      </c>
      <c r="N2168">
        <v>56.6</v>
      </c>
      <c r="O2168" s="2">
        <v>679.32</v>
      </c>
      <c r="P2168">
        <v>3.3000000000000002E-2</v>
      </c>
      <c r="Q2168">
        <v>1.03E-2</v>
      </c>
      <c r="R2168">
        <v>482929533</v>
      </c>
      <c r="S2168">
        <v>27.794799999999999</v>
      </c>
      <c r="T2168">
        <v>1822.213</v>
      </c>
      <c r="U2168">
        <v>4.0450999999999997</v>
      </c>
      <c r="V2168">
        <v>35.037500000000001</v>
      </c>
    </row>
    <row r="2169" spans="1:22" x14ac:dyDescent="0.3">
      <c r="A2169" s="3">
        <v>42115.462062094906</v>
      </c>
      <c r="B2169">
        <v>4.2004000000000001</v>
      </c>
      <c r="C2169">
        <v>4.0449999999999999</v>
      </c>
      <c r="D2169">
        <v>33.567909</v>
      </c>
      <c r="E2169">
        <v>1844.3910000000001</v>
      </c>
      <c r="F2169">
        <v>1822.827</v>
      </c>
      <c r="G2169">
        <v>35.037999999999997</v>
      </c>
      <c r="H2169">
        <v>27.811699999999998</v>
      </c>
      <c r="I2169">
        <v>2167.4789999999998</v>
      </c>
      <c r="J2169">
        <v>2.2599999999999999E-2</v>
      </c>
      <c r="K2169">
        <v>198.99</v>
      </c>
      <c r="L2169">
        <v>1.4736</v>
      </c>
      <c r="M2169">
        <v>95.639899999999997</v>
      </c>
      <c r="N2169">
        <v>98.76</v>
      </c>
      <c r="O2169" s="2">
        <v>678.38</v>
      </c>
      <c r="P2169">
        <v>3.2000000000000001E-2</v>
      </c>
      <c r="Q2169">
        <v>1.01E-2</v>
      </c>
      <c r="R2169">
        <v>482929534</v>
      </c>
      <c r="S2169">
        <v>27.794899999999998</v>
      </c>
      <c r="T2169">
        <v>1822.827</v>
      </c>
      <c r="U2169">
        <v>4.0449999999999999</v>
      </c>
      <c r="V2169">
        <v>35.037700000000001</v>
      </c>
    </row>
    <row r="2170" spans="1:22" x14ac:dyDescent="0.3">
      <c r="A2170" s="3">
        <v>42115.46207361111</v>
      </c>
      <c r="B2170">
        <v>4.1677</v>
      </c>
      <c r="C2170">
        <v>4.0125999999999999</v>
      </c>
      <c r="D2170">
        <v>33.531666000000001</v>
      </c>
      <c r="E2170">
        <v>1845.6030000000001</v>
      </c>
      <c r="F2170">
        <v>1824.02</v>
      </c>
      <c r="G2170">
        <v>35.030299999999997</v>
      </c>
      <c r="H2170">
        <v>27.809000000000001</v>
      </c>
      <c r="I2170">
        <v>2168.4789999999998</v>
      </c>
      <c r="J2170">
        <v>2.1999999999999999E-2</v>
      </c>
      <c r="K2170">
        <v>199.26499999999999</v>
      </c>
      <c r="L2170">
        <v>1.4746999999999999</v>
      </c>
      <c r="M2170">
        <v>95.636799999999994</v>
      </c>
      <c r="N2170">
        <v>82.16</v>
      </c>
      <c r="O2170" s="2">
        <v>673.6</v>
      </c>
      <c r="P2170">
        <v>3.3000000000000002E-2</v>
      </c>
      <c r="Q2170">
        <v>1.1599999999999999E-2</v>
      </c>
      <c r="R2170">
        <v>482929535</v>
      </c>
      <c r="S2170">
        <v>27.791599999999999</v>
      </c>
      <c r="T2170">
        <v>1824.02</v>
      </c>
      <c r="U2170">
        <v>4.0126999999999997</v>
      </c>
      <c r="V2170">
        <v>35.0291</v>
      </c>
    </row>
    <row r="2171" spans="1:22" x14ac:dyDescent="0.3">
      <c r="A2171" s="3">
        <v>42115.462085127314</v>
      </c>
      <c r="B2171">
        <v>4.1291000000000002</v>
      </c>
      <c r="C2171">
        <v>3.9744999999999999</v>
      </c>
      <c r="D2171">
        <v>33.497813000000001</v>
      </c>
      <c r="E2171">
        <v>1847.165</v>
      </c>
      <c r="F2171">
        <v>1825.557</v>
      </c>
      <c r="G2171">
        <v>35.031300000000002</v>
      </c>
      <c r="H2171">
        <v>27.813800000000001</v>
      </c>
      <c r="I2171">
        <v>2169.4789999999998</v>
      </c>
      <c r="J2171">
        <v>2.2200000000000001E-2</v>
      </c>
      <c r="K2171">
        <v>199.22399999999999</v>
      </c>
      <c r="L2171">
        <v>1.4726999999999999</v>
      </c>
      <c r="M2171">
        <v>95.630399999999995</v>
      </c>
      <c r="N2171">
        <v>56.06</v>
      </c>
      <c r="O2171" s="2">
        <v>665.07</v>
      </c>
      <c r="P2171">
        <v>3.3000000000000002E-2</v>
      </c>
      <c r="Q2171">
        <v>1.0699999999999999E-2</v>
      </c>
      <c r="R2171">
        <v>482929536</v>
      </c>
      <c r="S2171">
        <v>27.7958</v>
      </c>
      <c r="T2171">
        <v>1825.557</v>
      </c>
      <c r="U2171">
        <v>3.9744999999999999</v>
      </c>
      <c r="V2171">
        <v>35.029200000000003</v>
      </c>
    </row>
    <row r="2172" spans="1:22" x14ac:dyDescent="0.3">
      <c r="A2172" s="3">
        <v>42115.462096643518</v>
      </c>
      <c r="B2172">
        <v>4.1284000000000001</v>
      </c>
      <c r="C2172">
        <v>3.9735999999999998</v>
      </c>
      <c r="D2172">
        <v>33.498069999999998</v>
      </c>
      <c r="E2172">
        <v>1848.8489999999999</v>
      </c>
      <c r="F2172">
        <v>1827.2139999999999</v>
      </c>
      <c r="G2172">
        <v>35.031399999999998</v>
      </c>
      <c r="H2172">
        <v>27.814</v>
      </c>
      <c r="I2172">
        <v>2170.4789999999998</v>
      </c>
      <c r="J2172">
        <v>2.3E-2</v>
      </c>
      <c r="K2172">
        <v>199.214</v>
      </c>
      <c r="L2172">
        <v>1.4704999999999999</v>
      </c>
      <c r="M2172">
        <v>95.61</v>
      </c>
      <c r="N2172">
        <v>98.76</v>
      </c>
      <c r="O2172" s="2">
        <v>661.09</v>
      </c>
      <c r="P2172">
        <v>3.2000000000000001E-2</v>
      </c>
      <c r="Q2172">
        <v>9.7999999999999997E-3</v>
      </c>
      <c r="R2172">
        <v>482929537</v>
      </c>
      <c r="S2172">
        <v>27.796099999999999</v>
      </c>
      <c r="T2172">
        <v>1827.2139999999999</v>
      </c>
      <c r="U2172">
        <v>3.9735999999999998</v>
      </c>
      <c r="V2172">
        <v>35.029499999999999</v>
      </c>
    </row>
    <row r="2173" spans="1:22" x14ac:dyDescent="0.3">
      <c r="A2173" s="3">
        <v>42115.462108159722</v>
      </c>
      <c r="B2173">
        <v>4.1277999999999997</v>
      </c>
      <c r="C2173">
        <v>3.9729000000000001</v>
      </c>
      <c r="D2173">
        <v>33.498083000000001</v>
      </c>
      <c r="E2173">
        <v>1850.4179999999999</v>
      </c>
      <c r="F2173">
        <v>1828.758</v>
      </c>
      <c r="G2173">
        <v>35.031100000000002</v>
      </c>
      <c r="H2173">
        <v>27.813800000000001</v>
      </c>
      <c r="I2173">
        <v>2171.4789999999998</v>
      </c>
      <c r="J2173">
        <v>1.9900000000000001E-2</v>
      </c>
      <c r="K2173">
        <v>199.25700000000001</v>
      </c>
      <c r="L2173">
        <v>1.4699</v>
      </c>
      <c r="M2173">
        <v>95.609800000000007</v>
      </c>
      <c r="N2173">
        <v>81.96</v>
      </c>
      <c r="O2173" s="2">
        <v>660.98</v>
      </c>
      <c r="P2173">
        <v>3.3000000000000002E-2</v>
      </c>
      <c r="Q2173">
        <v>1.09E-2</v>
      </c>
      <c r="R2173">
        <v>482929538</v>
      </c>
      <c r="S2173">
        <v>27.796099999999999</v>
      </c>
      <c r="T2173">
        <v>1828.758</v>
      </c>
      <c r="U2173">
        <v>3.9727999999999999</v>
      </c>
      <c r="V2173">
        <v>35.029400000000003</v>
      </c>
    </row>
    <row r="2174" spans="1:22" x14ac:dyDescent="0.3">
      <c r="A2174" s="3">
        <v>42115.462119675925</v>
      </c>
      <c r="B2174">
        <v>4.1269</v>
      </c>
      <c r="C2174">
        <v>3.9718</v>
      </c>
      <c r="D2174">
        <v>33.497425</v>
      </c>
      <c r="E2174">
        <v>1851.5820000000001</v>
      </c>
      <c r="F2174">
        <v>1829.903</v>
      </c>
      <c r="G2174">
        <v>35.030500000000004</v>
      </c>
      <c r="H2174">
        <v>27.813400000000001</v>
      </c>
      <c r="I2174">
        <v>2172.4789999999998</v>
      </c>
      <c r="J2174">
        <v>2.0400000000000001E-2</v>
      </c>
      <c r="K2174">
        <v>199.32300000000001</v>
      </c>
      <c r="L2174">
        <v>1.4699</v>
      </c>
      <c r="M2174">
        <v>95.610200000000006</v>
      </c>
      <c r="N2174">
        <v>55.63</v>
      </c>
      <c r="O2174" s="2">
        <v>661.96</v>
      </c>
      <c r="P2174">
        <v>3.3000000000000002E-2</v>
      </c>
      <c r="Q2174">
        <v>9.4999999999999998E-3</v>
      </c>
      <c r="R2174">
        <v>482929539</v>
      </c>
      <c r="S2174">
        <v>27.7959</v>
      </c>
      <c r="T2174">
        <v>1829.903</v>
      </c>
      <c r="U2174">
        <v>3.9719000000000002</v>
      </c>
      <c r="V2174">
        <v>35.029000000000003</v>
      </c>
    </row>
    <row r="2175" spans="1:22" x14ac:dyDescent="0.3">
      <c r="A2175" s="3">
        <v>42115.462131192129</v>
      </c>
      <c r="B2175">
        <v>4.1279000000000003</v>
      </c>
      <c r="C2175">
        <v>3.9729000000000001</v>
      </c>
      <c r="D2175">
        <v>33.498398999999999</v>
      </c>
      <c r="E2175">
        <v>1851.6880000000001</v>
      </c>
      <c r="F2175">
        <v>1830.0070000000001</v>
      </c>
      <c r="G2175">
        <v>35.030200000000001</v>
      </c>
      <c r="H2175">
        <v>27.813099999999999</v>
      </c>
      <c r="I2175">
        <v>2173.4789999999998</v>
      </c>
      <c r="J2175">
        <v>2.0299999999999999E-2</v>
      </c>
      <c r="K2175">
        <v>199.56899999999999</v>
      </c>
      <c r="L2175">
        <v>1.4699</v>
      </c>
      <c r="M2175">
        <v>95.600300000000004</v>
      </c>
      <c r="N2175">
        <v>98.76</v>
      </c>
      <c r="O2175" s="2">
        <v>664.23</v>
      </c>
      <c r="P2175">
        <v>3.4000000000000002E-2</v>
      </c>
      <c r="Q2175">
        <v>1.11E-2</v>
      </c>
      <c r="R2175">
        <v>482929540</v>
      </c>
      <c r="S2175">
        <v>27.7958</v>
      </c>
      <c r="T2175">
        <v>1830.0070000000001</v>
      </c>
      <c r="U2175">
        <v>3.9727999999999999</v>
      </c>
      <c r="V2175">
        <v>35.029000000000003</v>
      </c>
    </row>
    <row r="2176" spans="1:22" x14ac:dyDescent="0.3">
      <c r="A2176" s="3">
        <v>42115.462142708333</v>
      </c>
      <c r="B2176">
        <v>4.133</v>
      </c>
      <c r="C2176">
        <v>3.9779</v>
      </c>
      <c r="D2176">
        <v>33.503171000000002</v>
      </c>
      <c r="E2176">
        <v>1851.136</v>
      </c>
      <c r="F2176">
        <v>1829.4639999999999</v>
      </c>
      <c r="G2176">
        <v>35.0304</v>
      </c>
      <c r="H2176">
        <v>27.812799999999999</v>
      </c>
      <c r="I2176">
        <v>2174.4789999999998</v>
      </c>
      <c r="J2176">
        <v>1.7999999999999999E-2</v>
      </c>
      <c r="K2176">
        <v>199.37899999999999</v>
      </c>
      <c r="L2176">
        <v>1.4699</v>
      </c>
      <c r="M2176">
        <v>95.623800000000003</v>
      </c>
      <c r="N2176">
        <v>81.94</v>
      </c>
      <c r="O2176" s="2">
        <v>668.48</v>
      </c>
      <c r="P2176">
        <v>3.2000000000000001E-2</v>
      </c>
      <c r="Q2176">
        <v>8.9999999999999998E-4</v>
      </c>
      <c r="R2176">
        <v>482929541</v>
      </c>
      <c r="S2176">
        <v>27.7956</v>
      </c>
      <c r="T2176">
        <v>1829.4639999999999</v>
      </c>
      <c r="U2176">
        <v>3.9779</v>
      </c>
      <c r="V2176">
        <v>35.029499999999999</v>
      </c>
    </row>
    <row r="2177" spans="1:22" x14ac:dyDescent="0.3">
      <c r="A2177" s="3">
        <v>42115.462154224537</v>
      </c>
      <c r="B2177">
        <v>4.1349</v>
      </c>
      <c r="C2177">
        <v>3.9798</v>
      </c>
      <c r="D2177">
        <v>33.505519</v>
      </c>
      <c r="E2177">
        <v>1851.1469999999999</v>
      </c>
      <c r="F2177">
        <v>1829.4749999999999</v>
      </c>
      <c r="G2177">
        <v>35.030999999999999</v>
      </c>
      <c r="H2177">
        <v>27.813099999999999</v>
      </c>
      <c r="I2177">
        <v>2175.4789999999998</v>
      </c>
      <c r="J2177">
        <v>1.7299999999999999E-2</v>
      </c>
      <c r="K2177">
        <v>199.251</v>
      </c>
      <c r="L2177">
        <v>1.4699</v>
      </c>
      <c r="M2177">
        <v>95.608900000000006</v>
      </c>
      <c r="N2177">
        <v>55.49</v>
      </c>
      <c r="O2177" s="2">
        <v>674.14</v>
      </c>
      <c r="P2177">
        <v>3.3000000000000002E-2</v>
      </c>
      <c r="Q2177">
        <v>1.15E-2</v>
      </c>
      <c r="R2177">
        <v>482929542</v>
      </c>
      <c r="S2177">
        <v>27.795999999999999</v>
      </c>
      <c r="T2177">
        <v>1829.4749999999999</v>
      </c>
      <c r="U2177">
        <v>3.9798</v>
      </c>
      <c r="V2177">
        <v>35.030299999999997</v>
      </c>
    </row>
    <row r="2178" spans="1:22" x14ac:dyDescent="0.3">
      <c r="A2178" s="3">
        <v>42115.462165740741</v>
      </c>
      <c r="B2178">
        <v>4.1329000000000002</v>
      </c>
      <c r="C2178">
        <v>3.9777</v>
      </c>
      <c r="D2178">
        <v>33.503866000000002</v>
      </c>
      <c r="E2178">
        <v>1852.3309999999999</v>
      </c>
      <c r="F2178">
        <v>1830.6410000000001</v>
      </c>
      <c r="G2178">
        <v>35.030500000000004</v>
      </c>
      <c r="H2178">
        <v>27.812899999999999</v>
      </c>
      <c r="I2178">
        <v>2176.4789999999998</v>
      </c>
      <c r="J2178">
        <v>1.8499999999999999E-2</v>
      </c>
      <c r="K2178">
        <v>199.41</v>
      </c>
      <c r="L2178">
        <v>1.4699</v>
      </c>
      <c r="M2178">
        <v>95.609200000000001</v>
      </c>
      <c r="N2178">
        <v>98.76</v>
      </c>
      <c r="O2178" s="2">
        <v>682.69</v>
      </c>
      <c r="P2178">
        <v>3.4000000000000002E-2</v>
      </c>
      <c r="Q2178">
        <v>9.2999999999999992E-3</v>
      </c>
      <c r="R2178">
        <v>482929543</v>
      </c>
      <c r="S2178">
        <v>27.7959</v>
      </c>
      <c r="T2178">
        <v>1830.64</v>
      </c>
      <c r="U2178">
        <v>3.9777</v>
      </c>
      <c r="V2178">
        <v>35.029800000000002</v>
      </c>
    </row>
    <row r="2179" spans="1:22" x14ac:dyDescent="0.3">
      <c r="A2179" s="3">
        <v>42115.462177256944</v>
      </c>
      <c r="B2179">
        <v>4.1292</v>
      </c>
      <c r="C2179">
        <v>3.9738000000000002</v>
      </c>
      <c r="D2179">
        <v>33.501489999999997</v>
      </c>
      <c r="E2179">
        <v>1854.029</v>
      </c>
      <c r="F2179">
        <v>1832.3109999999999</v>
      </c>
      <c r="G2179">
        <v>35.030900000000003</v>
      </c>
      <c r="H2179">
        <v>27.813600000000001</v>
      </c>
      <c r="I2179">
        <v>2177.4789999999998</v>
      </c>
      <c r="J2179">
        <v>1.9900000000000001E-2</v>
      </c>
      <c r="K2179">
        <v>199.44</v>
      </c>
      <c r="L2179">
        <v>1.47</v>
      </c>
      <c r="M2179">
        <v>95.586399999999998</v>
      </c>
      <c r="N2179">
        <v>82.14</v>
      </c>
      <c r="O2179" s="2">
        <v>690.91</v>
      </c>
      <c r="P2179">
        <v>3.4000000000000002E-2</v>
      </c>
      <c r="Q2179">
        <v>1.1299999999999999E-2</v>
      </c>
      <c r="R2179">
        <v>482929544</v>
      </c>
      <c r="S2179">
        <v>27.796600000000002</v>
      </c>
      <c r="T2179">
        <v>1832.3109999999999</v>
      </c>
      <c r="U2179">
        <v>3.9738000000000002</v>
      </c>
      <c r="V2179">
        <v>35.030200000000001</v>
      </c>
    </row>
    <row r="2180" spans="1:22" x14ac:dyDescent="0.3">
      <c r="A2180" s="3">
        <v>42115.462188773148</v>
      </c>
      <c r="B2180">
        <v>4.1299000000000001</v>
      </c>
      <c r="C2180">
        <v>3.9744999999999999</v>
      </c>
      <c r="D2180">
        <v>33.502943999999999</v>
      </c>
      <c r="E2180">
        <v>1855.578</v>
      </c>
      <c r="F2180">
        <v>1833.836</v>
      </c>
      <c r="G2180">
        <v>35.030900000000003</v>
      </c>
      <c r="H2180">
        <v>27.813500000000001</v>
      </c>
      <c r="I2180">
        <v>2178.4789999999998</v>
      </c>
      <c r="J2180">
        <v>1.8599999999999998E-2</v>
      </c>
      <c r="K2180">
        <v>199.48099999999999</v>
      </c>
      <c r="L2180">
        <v>1.4702</v>
      </c>
      <c r="M2180">
        <v>95.612200000000001</v>
      </c>
      <c r="N2180">
        <v>55.71</v>
      </c>
      <c r="O2180" s="2">
        <v>700.18</v>
      </c>
      <c r="P2180">
        <v>3.4000000000000002E-2</v>
      </c>
      <c r="Q2180">
        <v>1.5599999999999999E-2</v>
      </c>
      <c r="R2180">
        <v>482929545</v>
      </c>
      <c r="S2180">
        <v>27.796600000000002</v>
      </c>
      <c r="T2180">
        <v>1833.836</v>
      </c>
      <c r="U2180">
        <v>3.9744999999999999</v>
      </c>
      <c r="V2180">
        <v>35.0304</v>
      </c>
    </row>
    <row r="2181" spans="1:22" x14ac:dyDescent="0.3">
      <c r="A2181" s="3">
        <v>42115.462200289352</v>
      </c>
      <c r="B2181">
        <v>4.1306000000000003</v>
      </c>
      <c r="C2181">
        <v>3.9750999999999999</v>
      </c>
      <c r="D2181">
        <v>33.503486000000002</v>
      </c>
      <c r="E2181">
        <v>1856.7339999999999</v>
      </c>
      <c r="F2181">
        <v>1834.972</v>
      </c>
      <c r="G2181">
        <v>35.030200000000001</v>
      </c>
      <c r="H2181">
        <v>27.812899999999999</v>
      </c>
      <c r="I2181">
        <v>2179.4789999999998</v>
      </c>
      <c r="J2181">
        <v>1.5900000000000001E-2</v>
      </c>
      <c r="K2181">
        <v>199.52500000000001</v>
      </c>
      <c r="L2181">
        <v>1.47</v>
      </c>
      <c r="M2181">
        <v>95.597899999999996</v>
      </c>
      <c r="N2181">
        <v>98.76</v>
      </c>
      <c r="O2181" s="2">
        <v>712.61</v>
      </c>
      <c r="P2181">
        <v>3.3000000000000002E-2</v>
      </c>
      <c r="Q2181">
        <v>1.2699999999999999E-2</v>
      </c>
      <c r="R2181">
        <v>482929546</v>
      </c>
      <c r="S2181">
        <v>27.795999999999999</v>
      </c>
      <c r="T2181">
        <v>1834.972</v>
      </c>
      <c r="U2181">
        <v>3.9750999999999999</v>
      </c>
      <c r="V2181">
        <v>35.029699999999998</v>
      </c>
    </row>
    <row r="2182" spans="1:22" x14ac:dyDescent="0.3">
      <c r="A2182" s="3">
        <v>42115.462211805556</v>
      </c>
      <c r="B2182">
        <v>4.1291000000000002</v>
      </c>
      <c r="C2182">
        <v>3.9735</v>
      </c>
      <c r="D2182">
        <v>33.502639000000002</v>
      </c>
      <c r="E2182">
        <v>1857.143</v>
      </c>
      <c r="F2182">
        <v>1835.375</v>
      </c>
      <c r="G2182">
        <v>35.0306</v>
      </c>
      <c r="H2182">
        <v>27.813300000000002</v>
      </c>
      <c r="I2182">
        <v>2180.4789999999998</v>
      </c>
      <c r="J2182">
        <v>1.46E-2</v>
      </c>
      <c r="K2182">
        <v>199.553</v>
      </c>
      <c r="L2182">
        <v>1.47</v>
      </c>
      <c r="M2182">
        <v>95.613</v>
      </c>
      <c r="N2182">
        <v>82.25</v>
      </c>
      <c r="O2182" s="2">
        <v>724.12</v>
      </c>
      <c r="P2182">
        <v>3.2000000000000001E-2</v>
      </c>
      <c r="Q2182">
        <v>1.1599999999999999E-2</v>
      </c>
      <c r="R2182">
        <v>482929547</v>
      </c>
      <c r="S2182">
        <v>27.796600000000002</v>
      </c>
      <c r="T2182">
        <v>1835.375</v>
      </c>
      <c r="U2182">
        <v>3.9735</v>
      </c>
      <c r="V2182">
        <v>35.030099999999997</v>
      </c>
    </row>
    <row r="2183" spans="1:22" x14ac:dyDescent="0.3">
      <c r="A2183" s="3">
        <v>42115.46222332176</v>
      </c>
      <c r="B2183">
        <v>4.1299000000000001</v>
      </c>
      <c r="C2183">
        <v>3.9742999999999999</v>
      </c>
      <c r="D2183">
        <v>33.503082999999997</v>
      </c>
      <c r="E2183">
        <v>1857.355</v>
      </c>
      <c r="F2183">
        <v>1835.5840000000001</v>
      </c>
      <c r="G2183">
        <v>35.030099999999997</v>
      </c>
      <c r="H2183">
        <v>27.812899999999999</v>
      </c>
      <c r="I2183">
        <v>2181.4789999999998</v>
      </c>
      <c r="J2183">
        <v>2.0899999999999998E-2</v>
      </c>
      <c r="K2183">
        <v>199.571</v>
      </c>
      <c r="L2183">
        <v>1.47</v>
      </c>
      <c r="M2183">
        <v>95.618799999999993</v>
      </c>
      <c r="N2183">
        <v>55.82</v>
      </c>
      <c r="O2183" s="2">
        <v>727.27</v>
      </c>
      <c r="P2183">
        <v>3.3000000000000002E-2</v>
      </c>
      <c r="Q2183">
        <v>1.1599999999999999E-2</v>
      </c>
      <c r="R2183">
        <v>482929548</v>
      </c>
      <c r="S2183">
        <v>27.796099999999999</v>
      </c>
      <c r="T2183">
        <v>1835.5840000000001</v>
      </c>
      <c r="U2183">
        <v>3.9742999999999999</v>
      </c>
      <c r="V2183">
        <v>35.029699999999998</v>
      </c>
    </row>
    <row r="2184" spans="1:22" x14ac:dyDescent="0.3">
      <c r="A2184" s="3">
        <v>42115.462234837963</v>
      </c>
      <c r="B2184">
        <v>4.1284999999999998</v>
      </c>
      <c r="C2184">
        <v>3.9729000000000001</v>
      </c>
      <c r="D2184">
        <v>33.502448000000001</v>
      </c>
      <c r="E2184">
        <v>1858.184</v>
      </c>
      <c r="F2184">
        <v>1836.3989999999999</v>
      </c>
      <c r="G2184">
        <v>35.0304</v>
      </c>
      <c r="H2184">
        <v>27.813300000000002</v>
      </c>
      <c r="I2184">
        <v>2182.4789999999998</v>
      </c>
      <c r="J2184">
        <v>2.3300000000000001E-2</v>
      </c>
      <c r="K2184">
        <v>199.584</v>
      </c>
      <c r="L2184">
        <v>1.47</v>
      </c>
      <c r="M2184">
        <v>95.606800000000007</v>
      </c>
      <c r="N2184">
        <v>98.76</v>
      </c>
      <c r="O2184" s="2">
        <v>718.88</v>
      </c>
      <c r="P2184">
        <v>3.4000000000000002E-2</v>
      </c>
      <c r="Q2184">
        <v>1.1599999999999999E-2</v>
      </c>
      <c r="R2184">
        <v>482929549</v>
      </c>
      <c r="S2184">
        <v>27.796500000000002</v>
      </c>
      <c r="T2184">
        <v>1836.4</v>
      </c>
      <c r="U2184">
        <v>3.9727999999999999</v>
      </c>
      <c r="V2184">
        <v>35.03</v>
      </c>
    </row>
    <row r="2185" spans="1:22" x14ac:dyDescent="0.3">
      <c r="A2185" s="3">
        <v>42115.462246354167</v>
      </c>
      <c r="B2185">
        <v>4.1272000000000002</v>
      </c>
      <c r="C2185">
        <v>3.9714</v>
      </c>
      <c r="D2185">
        <v>33.501694000000001</v>
      </c>
      <c r="E2185">
        <v>1859.424</v>
      </c>
      <c r="F2185">
        <v>1837.62</v>
      </c>
      <c r="G2185">
        <v>35.030299999999997</v>
      </c>
      <c r="H2185">
        <v>27.813400000000001</v>
      </c>
      <c r="I2185">
        <v>2183.4789999999998</v>
      </c>
      <c r="J2185">
        <v>2.1000000000000001E-2</v>
      </c>
      <c r="K2185">
        <v>199.595</v>
      </c>
      <c r="L2185">
        <v>1.47</v>
      </c>
      <c r="M2185">
        <v>95.606999999999999</v>
      </c>
      <c r="N2185">
        <v>81.95</v>
      </c>
      <c r="O2185" s="2">
        <v>706.01</v>
      </c>
      <c r="P2185">
        <v>3.3000000000000002E-2</v>
      </c>
      <c r="Q2185">
        <v>1.1599999999999999E-2</v>
      </c>
      <c r="R2185">
        <v>482929550</v>
      </c>
      <c r="S2185">
        <v>27.796600000000002</v>
      </c>
      <c r="T2185">
        <v>1837.6189999999999</v>
      </c>
      <c r="U2185">
        <v>3.9714</v>
      </c>
      <c r="V2185">
        <v>35.029899999999998</v>
      </c>
    </row>
    <row r="2186" spans="1:22" x14ac:dyDescent="0.3">
      <c r="A2186" s="3">
        <v>42115.462257870371</v>
      </c>
      <c r="B2186">
        <v>4.1250999999999998</v>
      </c>
      <c r="C2186">
        <v>3.9691999999999998</v>
      </c>
      <c r="D2186">
        <v>33.499949000000001</v>
      </c>
      <c r="E2186">
        <v>1860.6310000000001</v>
      </c>
      <c r="F2186">
        <v>1838.807</v>
      </c>
      <c r="G2186">
        <v>35.029899999999998</v>
      </c>
      <c r="H2186">
        <v>27.813300000000002</v>
      </c>
      <c r="I2186">
        <v>2184.4789999999998</v>
      </c>
      <c r="J2186">
        <v>2.1999999999999999E-2</v>
      </c>
      <c r="K2186">
        <v>199.614</v>
      </c>
      <c r="L2186">
        <v>1.47</v>
      </c>
      <c r="M2186">
        <v>95.6096</v>
      </c>
      <c r="N2186">
        <v>55.23</v>
      </c>
      <c r="O2186" s="2">
        <v>697.34</v>
      </c>
      <c r="P2186">
        <v>3.4000000000000002E-2</v>
      </c>
      <c r="Q2186">
        <v>1.1599999999999999E-2</v>
      </c>
      <c r="R2186">
        <v>482929551</v>
      </c>
      <c r="S2186">
        <v>27.796500000000002</v>
      </c>
      <c r="T2186">
        <v>1838.807</v>
      </c>
      <c r="U2186">
        <v>3.9691999999999998</v>
      </c>
      <c r="V2186">
        <v>35.029499999999999</v>
      </c>
    </row>
    <row r="2187" spans="1:22" x14ac:dyDescent="0.3">
      <c r="A2187" s="3">
        <v>42115.462269386575</v>
      </c>
      <c r="B2187">
        <v>4.1246999999999998</v>
      </c>
      <c r="C2187">
        <v>3.9687000000000001</v>
      </c>
      <c r="D2187">
        <v>33.499961999999996</v>
      </c>
      <c r="E2187">
        <v>1861.5840000000001</v>
      </c>
      <c r="F2187">
        <v>1839.7449999999999</v>
      </c>
      <c r="G2187">
        <v>35.029899999999998</v>
      </c>
      <c r="H2187">
        <v>27.813300000000002</v>
      </c>
      <c r="I2187">
        <v>2185.4789999999998</v>
      </c>
      <c r="J2187">
        <v>2.07E-2</v>
      </c>
      <c r="K2187">
        <v>199.63</v>
      </c>
      <c r="L2187">
        <v>1.47</v>
      </c>
      <c r="M2187">
        <v>95.605800000000002</v>
      </c>
      <c r="N2187">
        <v>98.76</v>
      </c>
      <c r="O2187" s="2">
        <v>694.13</v>
      </c>
      <c r="P2187">
        <v>3.3000000000000002E-2</v>
      </c>
      <c r="Q2187">
        <v>1.26E-2</v>
      </c>
      <c r="R2187">
        <v>482929552</v>
      </c>
      <c r="S2187">
        <v>27.796500000000002</v>
      </c>
      <c r="T2187">
        <v>1839.7439999999999</v>
      </c>
      <c r="U2187">
        <v>3.9687000000000001</v>
      </c>
      <c r="V2187">
        <v>35.029499999999999</v>
      </c>
    </row>
    <row r="2188" spans="1:22" x14ac:dyDescent="0.3">
      <c r="A2188" s="3">
        <v>42115.462280902779</v>
      </c>
      <c r="B2188">
        <v>4.1247999999999996</v>
      </c>
      <c r="C2188">
        <v>3.9687999999999999</v>
      </c>
      <c r="D2188">
        <v>33.500210000000003</v>
      </c>
      <c r="E2188">
        <v>1862.2339999999999</v>
      </c>
      <c r="F2188">
        <v>1840.384</v>
      </c>
      <c r="G2188">
        <v>35.029699999999998</v>
      </c>
      <c r="H2188">
        <v>27.813099999999999</v>
      </c>
      <c r="I2188">
        <v>2186.4789999999998</v>
      </c>
      <c r="J2188">
        <v>2.06E-2</v>
      </c>
      <c r="K2188">
        <v>199.654</v>
      </c>
      <c r="L2188">
        <v>1.47</v>
      </c>
      <c r="M2188">
        <v>95.598200000000006</v>
      </c>
      <c r="N2188">
        <v>81.91</v>
      </c>
      <c r="O2188" s="2">
        <v>695.15</v>
      </c>
      <c r="P2188">
        <v>3.4000000000000002E-2</v>
      </c>
      <c r="Q2188">
        <v>1.23E-2</v>
      </c>
      <c r="R2188">
        <v>482929553</v>
      </c>
      <c r="S2188">
        <v>27.796399999999998</v>
      </c>
      <c r="T2188">
        <v>1840.384</v>
      </c>
      <c r="U2188">
        <v>3.9687999999999999</v>
      </c>
      <c r="V2188">
        <v>35.029400000000003</v>
      </c>
    </row>
    <row r="2189" spans="1:22" x14ac:dyDescent="0.3">
      <c r="A2189" s="3">
        <v>42115.462292418983</v>
      </c>
      <c r="B2189">
        <v>4.1246999999999998</v>
      </c>
      <c r="C2189">
        <v>3.9685999999999999</v>
      </c>
      <c r="D2189">
        <v>33.500267999999998</v>
      </c>
      <c r="E2189">
        <v>1862.654</v>
      </c>
      <c r="F2189">
        <v>1840.797</v>
      </c>
      <c r="G2189">
        <v>35.029699999999998</v>
      </c>
      <c r="H2189">
        <v>27.813099999999999</v>
      </c>
      <c r="I2189">
        <v>2187.4789999999998</v>
      </c>
      <c r="J2189">
        <v>1.9199999999999998E-2</v>
      </c>
      <c r="K2189">
        <v>199.679</v>
      </c>
      <c r="L2189">
        <v>1.47</v>
      </c>
      <c r="M2189">
        <v>95.619699999999995</v>
      </c>
      <c r="N2189">
        <v>55.07</v>
      </c>
      <c r="O2189" s="2">
        <v>694.79</v>
      </c>
      <c r="P2189">
        <v>3.3000000000000002E-2</v>
      </c>
      <c r="Q2189">
        <v>9.7999999999999997E-3</v>
      </c>
      <c r="R2189">
        <v>482929554</v>
      </c>
      <c r="S2189">
        <v>27.796500000000002</v>
      </c>
      <c r="T2189">
        <v>1840.797</v>
      </c>
      <c r="U2189">
        <v>3.9685999999999999</v>
      </c>
      <c r="V2189">
        <v>35.029400000000003</v>
      </c>
    </row>
    <row r="2190" spans="1:22" x14ac:dyDescent="0.3">
      <c r="A2190" s="3">
        <v>42115.462303935186</v>
      </c>
      <c r="B2190">
        <v>4.1247999999999996</v>
      </c>
      <c r="C2190">
        <v>3.9687000000000001</v>
      </c>
      <c r="D2190">
        <v>33.500518</v>
      </c>
      <c r="E2190">
        <v>1863.0809999999999</v>
      </c>
      <c r="F2190">
        <v>1841.2180000000001</v>
      </c>
      <c r="G2190">
        <v>35.029499999999999</v>
      </c>
      <c r="H2190">
        <v>27.812999999999999</v>
      </c>
      <c r="I2190">
        <v>2188.4789999999998</v>
      </c>
      <c r="J2190">
        <v>1.9900000000000001E-2</v>
      </c>
      <c r="K2190">
        <v>199.70599999999999</v>
      </c>
      <c r="L2190">
        <v>1.47</v>
      </c>
      <c r="M2190">
        <v>95.607799999999997</v>
      </c>
      <c r="N2190">
        <v>98.76</v>
      </c>
      <c r="O2190" s="2">
        <v>693.07</v>
      </c>
      <c r="P2190">
        <v>3.4000000000000002E-2</v>
      </c>
      <c r="Q2190">
        <v>1.11E-2</v>
      </c>
      <c r="R2190">
        <v>482929555</v>
      </c>
      <c r="S2190">
        <v>27.796299999999999</v>
      </c>
      <c r="T2190">
        <v>1841.2180000000001</v>
      </c>
      <c r="U2190">
        <v>3.9687000000000001</v>
      </c>
      <c r="V2190">
        <v>35.029299999999999</v>
      </c>
    </row>
    <row r="2191" spans="1:22" x14ac:dyDescent="0.3">
      <c r="A2191" s="3">
        <v>42115.46231545139</v>
      </c>
      <c r="B2191">
        <v>4.1246999999999998</v>
      </c>
      <c r="C2191">
        <v>3.9685000000000001</v>
      </c>
      <c r="D2191">
        <v>33.500816</v>
      </c>
      <c r="E2191">
        <v>1863.7159999999999</v>
      </c>
      <c r="F2191">
        <v>1841.8420000000001</v>
      </c>
      <c r="G2191">
        <v>35.029699999999998</v>
      </c>
      <c r="H2191">
        <v>27.813199999999998</v>
      </c>
      <c r="I2191">
        <v>2189.4789999999998</v>
      </c>
      <c r="J2191">
        <v>2.2499999999999999E-2</v>
      </c>
      <c r="K2191">
        <v>199.74199999999999</v>
      </c>
      <c r="L2191">
        <v>1.47</v>
      </c>
      <c r="M2191">
        <v>95.625100000000003</v>
      </c>
      <c r="N2191">
        <v>82.03</v>
      </c>
      <c r="O2191" s="2">
        <v>694.07</v>
      </c>
      <c r="P2191">
        <v>3.2000000000000001E-2</v>
      </c>
      <c r="Q2191">
        <v>8.0000000000000002E-3</v>
      </c>
      <c r="R2191">
        <v>482929556</v>
      </c>
      <c r="S2191">
        <v>27.796500000000002</v>
      </c>
      <c r="T2191">
        <v>1841.8420000000001</v>
      </c>
      <c r="U2191">
        <v>3.9685000000000001</v>
      </c>
      <c r="V2191">
        <v>35.029499999999999</v>
      </c>
    </row>
    <row r="2192" spans="1:22" x14ac:dyDescent="0.3">
      <c r="A2192" s="3">
        <v>42115.462326967594</v>
      </c>
      <c r="B2192">
        <v>4.1257000000000001</v>
      </c>
      <c r="C2192">
        <v>3.9693999999999998</v>
      </c>
      <c r="D2192">
        <v>33.502288999999998</v>
      </c>
      <c r="E2192">
        <v>1864.5129999999999</v>
      </c>
      <c r="F2192">
        <v>1842.627</v>
      </c>
      <c r="G2192">
        <v>35.029899999999998</v>
      </c>
      <c r="H2192">
        <v>27.813300000000002</v>
      </c>
      <c r="I2192">
        <v>2190.4789999999998</v>
      </c>
      <c r="J2192">
        <v>2.3400000000000001E-2</v>
      </c>
      <c r="K2192">
        <v>199.77799999999999</v>
      </c>
      <c r="L2192">
        <v>1.47</v>
      </c>
      <c r="M2192">
        <v>95.619900000000001</v>
      </c>
      <c r="N2192">
        <v>55.18</v>
      </c>
      <c r="O2192" s="2">
        <v>699.14</v>
      </c>
      <c r="P2192">
        <v>3.4000000000000002E-2</v>
      </c>
      <c r="Q2192">
        <v>2.7000000000000001E-3</v>
      </c>
      <c r="R2192">
        <v>482929557</v>
      </c>
      <c r="S2192">
        <v>27.796700000000001</v>
      </c>
      <c r="T2192">
        <v>1842.627</v>
      </c>
      <c r="U2192">
        <v>3.9693999999999998</v>
      </c>
      <c r="V2192">
        <v>35.029800000000002</v>
      </c>
    </row>
    <row r="2193" spans="1:22" x14ac:dyDescent="0.3">
      <c r="A2193" s="3">
        <v>42115.462338483798</v>
      </c>
      <c r="B2193">
        <v>4.1256000000000004</v>
      </c>
      <c r="C2193">
        <v>3.9693000000000001</v>
      </c>
      <c r="D2193">
        <v>33.502364999999998</v>
      </c>
      <c r="E2193">
        <v>1865.3620000000001</v>
      </c>
      <c r="F2193">
        <v>1843.462</v>
      </c>
      <c r="G2193">
        <v>35.029699999999998</v>
      </c>
      <c r="H2193">
        <v>27.813099999999999</v>
      </c>
      <c r="I2193">
        <v>2191.4789999999998</v>
      </c>
      <c r="J2193">
        <v>2.0799999999999999E-2</v>
      </c>
      <c r="K2193">
        <v>199.80500000000001</v>
      </c>
      <c r="L2193">
        <v>1.47</v>
      </c>
      <c r="M2193">
        <v>95.617099999999994</v>
      </c>
      <c r="N2193">
        <v>98.76</v>
      </c>
      <c r="O2193" s="2">
        <v>705.16</v>
      </c>
      <c r="P2193">
        <v>3.3000000000000002E-2</v>
      </c>
      <c r="Q2193">
        <v>1.17E-2</v>
      </c>
      <c r="R2193">
        <v>482929558</v>
      </c>
      <c r="S2193">
        <v>27.796500000000002</v>
      </c>
      <c r="T2193">
        <v>1843.462</v>
      </c>
      <c r="U2193">
        <v>3.9693000000000001</v>
      </c>
      <c r="V2193">
        <v>35.029600000000002</v>
      </c>
    </row>
    <row r="2194" spans="1:22" x14ac:dyDescent="0.3">
      <c r="A2194" s="3">
        <v>42115.462350000002</v>
      </c>
      <c r="B2194">
        <v>4.1254</v>
      </c>
      <c r="C2194">
        <v>3.9689999999999999</v>
      </c>
      <c r="D2194">
        <v>33.502574000000003</v>
      </c>
      <c r="E2194">
        <v>1866.2560000000001</v>
      </c>
      <c r="F2194">
        <v>1844.3420000000001</v>
      </c>
      <c r="G2194">
        <v>35.029699999999998</v>
      </c>
      <c r="H2194">
        <v>27.813199999999998</v>
      </c>
      <c r="I2194">
        <v>2192.4789999999998</v>
      </c>
      <c r="J2194">
        <v>1.78E-2</v>
      </c>
      <c r="K2194">
        <v>199.822</v>
      </c>
      <c r="L2194">
        <v>1.47</v>
      </c>
      <c r="M2194">
        <v>95.619799999999998</v>
      </c>
      <c r="N2194">
        <v>81.62</v>
      </c>
      <c r="O2194" s="2">
        <v>710.36</v>
      </c>
      <c r="P2194">
        <v>3.4000000000000002E-2</v>
      </c>
      <c r="Q2194">
        <v>1.6299999999999999E-2</v>
      </c>
      <c r="R2194">
        <v>482929559</v>
      </c>
      <c r="S2194">
        <v>27.796600000000002</v>
      </c>
      <c r="T2194">
        <v>1844.3420000000001</v>
      </c>
      <c r="U2194">
        <v>3.9689999999999999</v>
      </c>
      <c r="V2194">
        <v>35.029600000000002</v>
      </c>
    </row>
    <row r="2195" spans="1:22" x14ac:dyDescent="0.3">
      <c r="A2195" s="3">
        <v>42115.462361516205</v>
      </c>
      <c r="B2195">
        <v>4.1254999999999997</v>
      </c>
      <c r="C2195">
        <v>3.9689999999999999</v>
      </c>
      <c r="D2195">
        <v>33.503275000000002</v>
      </c>
      <c r="E2195">
        <v>1867.2919999999999</v>
      </c>
      <c r="F2195">
        <v>1845.3610000000001</v>
      </c>
      <c r="G2195">
        <v>35.029899999999998</v>
      </c>
      <c r="H2195">
        <v>27.813300000000002</v>
      </c>
      <c r="I2195">
        <v>2193.4789999999998</v>
      </c>
      <c r="J2195">
        <v>1.78E-2</v>
      </c>
      <c r="K2195">
        <v>199.828</v>
      </c>
      <c r="L2195">
        <v>1.47</v>
      </c>
      <c r="M2195">
        <v>95.616600000000005</v>
      </c>
      <c r="N2195">
        <v>54.44</v>
      </c>
      <c r="O2195" s="2">
        <v>709.6</v>
      </c>
      <c r="P2195">
        <v>3.4000000000000002E-2</v>
      </c>
      <c r="Q2195">
        <v>9.4000000000000004E-3</v>
      </c>
      <c r="R2195">
        <v>482929560</v>
      </c>
      <c r="S2195">
        <v>27.796700000000001</v>
      </c>
      <c r="T2195">
        <v>1845.3610000000001</v>
      </c>
      <c r="U2195">
        <v>3.9689999999999999</v>
      </c>
      <c r="V2195">
        <v>35.029800000000002</v>
      </c>
    </row>
    <row r="2196" spans="1:22" x14ac:dyDescent="0.3">
      <c r="A2196" s="3">
        <v>42115.462373032409</v>
      </c>
      <c r="B2196">
        <v>4.1252000000000004</v>
      </c>
      <c r="C2196">
        <v>3.9685999999999999</v>
      </c>
      <c r="D2196">
        <v>33.503373000000003</v>
      </c>
      <c r="E2196">
        <v>1868.5450000000001</v>
      </c>
      <c r="F2196">
        <v>1846.5940000000001</v>
      </c>
      <c r="G2196">
        <v>35.029699999999998</v>
      </c>
      <c r="H2196">
        <v>27.813199999999998</v>
      </c>
      <c r="I2196">
        <v>2194.4789999999998</v>
      </c>
      <c r="J2196">
        <v>1.84E-2</v>
      </c>
      <c r="K2196">
        <v>199.83699999999999</v>
      </c>
      <c r="L2196">
        <v>1.47</v>
      </c>
      <c r="M2196">
        <v>95.622900000000001</v>
      </c>
      <c r="N2196">
        <v>98.76</v>
      </c>
      <c r="O2196" s="2">
        <v>703.66</v>
      </c>
      <c r="P2196">
        <v>3.3000000000000002E-2</v>
      </c>
      <c r="Q2196">
        <v>9.1999999999999998E-3</v>
      </c>
      <c r="R2196">
        <v>482929561</v>
      </c>
      <c r="S2196">
        <v>27.796600000000002</v>
      </c>
      <c r="T2196">
        <v>1846.5940000000001</v>
      </c>
      <c r="U2196">
        <v>3.9685999999999999</v>
      </c>
      <c r="V2196">
        <v>35.029600000000002</v>
      </c>
    </row>
    <row r="2197" spans="1:22" x14ac:dyDescent="0.3">
      <c r="A2197" s="3">
        <v>42115.462384548613</v>
      </c>
      <c r="B2197">
        <v>4.1249000000000002</v>
      </c>
      <c r="C2197">
        <v>3.9681999999999999</v>
      </c>
      <c r="D2197">
        <v>33.503878999999998</v>
      </c>
      <c r="E2197">
        <v>1869.8489999999999</v>
      </c>
      <c r="F2197">
        <v>1847.877</v>
      </c>
      <c r="G2197">
        <v>35.03</v>
      </c>
      <c r="H2197">
        <v>27.813500000000001</v>
      </c>
      <c r="I2197">
        <v>2195.4789999999998</v>
      </c>
      <c r="J2197">
        <v>1.7000000000000001E-2</v>
      </c>
      <c r="K2197">
        <v>199.857</v>
      </c>
      <c r="L2197">
        <v>1.4701</v>
      </c>
      <c r="M2197">
        <v>95.6066</v>
      </c>
      <c r="N2197">
        <v>81.94</v>
      </c>
      <c r="O2197" s="2">
        <v>697.34</v>
      </c>
      <c r="P2197">
        <v>3.4000000000000002E-2</v>
      </c>
      <c r="Q2197">
        <v>1.32E-2</v>
      </c>
      <c r="R2197">
        <v>482929562</v>
      </c>
      <c r="S2197">
        <v>27.796800000000001</v>
      </c>
      <c r="T2197">
        <v>1847.877</v>
      </c>
      <c r="U2197">
        <v>3.9681999999999999</v>
      </c>
      <c r="V2197">
        <v>35.029899999999998</v>
      </c>
    </row>
    <row r="2198" spans="1:22" x14ac:dyDescent="0.3">
      <c r="A2198" s="3">
        <v>42115.462396064817</v>
      </c>
      <c r="B2198">
        <v>4.1250999999999998</v>
      </c>
      <c r="C2198">
        <v>3.9683000000000002</v>
      </c>
      <c r="D2198">
        <v>33.504235999999999</v>
      </c>
      <c r="E2198">
        <v>1870.8820000000001</v>
      </c>
      <c r="F2198">
        <v>1848.893</v>
      </c>
      <c r="G2198">
        <v>35.029699999999998</v>
      </c>
      <c r="H2198">
        <v>27.813199999999998</v>
      </c>
      <c r="I2198">
        <v>2196.4789999999998</v>
      </c>
      <c r="J2198">
        <v>1.54E-2</v>
      </c>
      <c r="K2198">
        <v>199.88800000000001</v>
      </c>
      <c r="L2198">
        <v>1.4701</v>
      </c>
      <c r="M2198">
        <v>95.629099999999994</v>
      </c>
      <c r="N2198">
        <v>54.84</v>
      </c>
      <c r="O2198" s="2">
        <v>694.01</v>
      </c>
      <c r="P2198">
        <v>3.3000000000000002E-2</v>
      </c>
      <c r="Q2198">
        <v>1.21E-2</v>
      </c>
      <c r="R2198">
        <v>482929563</v>
      </c>
      <c r="S2198">
        <v>27.796600000000002</v>
      </c>
      <c r="T2198">
        <v>1848.893</v>
      </c>
      <c r="U2198">
        <v>3.9681999999999999</v>
      </c>
      <c r="V2198">
        <v>35.029600000000002</v>
      </c>
    </row>
    <row r="2199" spans="1:22" x14ac:dyDescent="0.3">
      <c r="A2199" s="3">
        <v>42115.462407581021</v>
      </c>
      <c r="B2199">
        <v>4.1247999999999996</v>
      </c>
      <c r="C2199">
        <v>3.9679000000000002</v>
      </c>
      <c r="D2199">
        <v>33.503796000000001</v>
      </c>
      <c r="E2199">
        <v>1871.4059999999999</v>
      </c>
      <c r="F2199">
        <v>1849.4090000000001</v>
      </c>
      <c r="G2199">
        <v>35.029299999999999</v>
      </c>
      <c r="H2199">
        <v>27.812899999999999</v>
      </c>
      <c r="I2199">
        <v>2197.4789999999998</v>
      </c>
      <c r="J2199">
        <v>1.6799999999999999E-2</v>
      </c>
      <c r="K2199">
        <v>199.911</v>
      </c>
      <c r="L2199">
        <v>1.4701</v>
      </c>
      <c r="M2199">
        <v>95.610200000000006</v>
      </c>
      <c r="N2199">
        <v>98.76</v>
      </c>
      <c r="O2199" s="2">
        <v>695.32</v>
      </c>
      <c r="P2199">
        <v>3.4000000000000002E-2</v>
      </c>
      <c r="Q2199">
        <v>1.3100000000000001E-2</v>
      </c>
      <c r="R2199">
        <v>482929564</v>
      </c>
      <c r="S2199">
        <v>27.796299999999999</v>
      </c>
      <c r="T2199">
        <v>1849.4079999999999</v>
      </c>
      <c r="U2199">
        <v>3.9679000000000002</v>
      </c>
      <c r="V2199">
        <v>35.029200000000003</v>
      </c>
    </row>
    <row r="2200" spans="1:22" x14ac:dyDescent="0.3">
      <c r="A2200" s="3">
        <v>42115.462419097224</v>
      </c>
      <c r="B2200">
        <v>4.1249000000000002</v>
      </c>
      <c r="C2200">
        <v>3.968</v>
      </c>
      <c r="D2200">
        <v>33.504131999999998</v>
      </c>
      <c r="E2200">
        <v>1871.5989999999999</v>
      </c>
      <c r="F2200">
        <v>1849.6</v>
      </c>
      <c r="G2200">
        <v>35.029400000000003</v>
      </c>
      <c r="H2200">
        <v>27.812999999999999</v>
      </c>
      <c r="I2200">
        <v>2198.4789999999998</v>
      </c>
      <c r="J2200">
        <v>1.72E-2</v>
      </c>
      <c r="K2200">
        <v>199.946</v>
      </c>
      <c r="L2200">
        <v>1.4701</v>
      </c>
      <c r="M2200">
        <v>95.627099999999999</v>
      </c>
      <c r="N2200">
        <v>81.47</v>
      </c>
      <c r="O2200" s="2">
        <v>701.09</v>
      </c>
      <c r="P2200">
        <v>3.3000000000000002E-2</v>
      </c>
      <c r="Q2200">
        <v>1.23E-2</v>
      </c>
      <c r="R2200">
        <v>482929565</v>
      </c>
      <c r="S2200">
        <v>27.796399999999998</v>
      </c>
      <c r="T2200">
        <v>1849.5989999999999</v>
      </c>
      <c r="U2200">
        <v>3.968</v>
      </c>
      <c r="V2200">
        <v>35.029400000000003</v>
      </c>
    </row>
    <row r="2201" spans="1:22" x14ac:dyDescent="0.3">
      <c r="A2201" s="3">
        <v>42115.462430613428</v>
      </c>
      <c r="B2201">
        <v>4.125</v>
      </c>
      <c r="C2201">
        <v>3.968</v>
      </c>
      <c r="D2201">
        <v>33.504148999999998</v>
      </c>
      <c r="E2201">
        <v>1871.922</v>
      </c>
      <c r="F2201">
        <v>1849.9169999999999</v>
      </c>
      <c r="G2201">
        <v>35.029299999999999</v>
      </c>
      <c r="H2201">
        <v>27.812899999999999</v>
      </c>
      <c r="I2201">
        <v>2199.4789999999998</v>
      </c>
      <c r="J2201">
        <v>1.9300000000000001E-2</v>
      </c>
      <c r="K2201">
        <v>199.971</v>
      </c>
      <c r="L2201">
        <v>1.4701</v>
      </c>
      <c r="M2201">
        <v>95.626199999999997</v>
      </c>
      <c r="N2201">
        <v>54</v>
      </c>
      <c r="O2201" s="2">
        <v>707.1</v>
      </c>
      <c r="P2201">
        <v>3.2000000000000001E-2</v>
      </c>
      <c r="Q2201">
        <v>1.1599999999999999E-2</v>
      </c>
      <c r="R2201">
        <v>482929566</v>
      </c>
      <c r="S2201">
        <v>27.796299999999999</v>
      </c>
      <c r="T2201">
        <v>1849.9169999999999</v>
      </c>
      <c r="U2201">
        <v>3.968</v>
      </c>
      <c r="V2201">
        <v>35.029200000000003</v>
      </c>
    </row>
    <row r="2202" spans="1:22" x14ac:dyDescent="0.3">
      <c r="A2202" s="3">
        <v>42115.462442129632</v>
      </c>
      <c r="B2202">
        <v>4.1245000000000003</v>
      </c>
      <c r="C2202">
        <v>3.9674</v>
      </c>
      <c r="D2202">
        <v>33.504005999999997</v>
      </c>
      <c r="E2202">
        <v>1872.55</v>
      </c>
      <c r="F2202">
        <v>1850.5340000000001</v>
      </c>
      <c r="G2202">
        <v>35.029299999999999</v>
      </c>
      <c r="H2202">
        <v>27.812999999999999</v>
      </c>
      <c r="I2202">
        <v>2200.4789999999998</v>
      </c>
      <c r="J2202">
        <v>2.2800000000000001E-2</v>
      </c>
      <c r="K2202">
        <v>199.983</v>
      </c>
      <c r="L2202">
        <v>1.4701</v>
      </c>
      <c r="M2202">
        <v>95.611199999999997</v>
      </c>
      <c r="N2202">
        <v>98.76</v>
      </c>
      <c r="O2202" s="2">
        <v>707.02</v>
      </c>
      <c r="P2202">
        <v>3.4000000000000002E-2</v>
      </c>
      <c r="Q2202">
        <v>1.1599999999999999E-2</v>
      </c>
      <c r="R2202">
        <v>482929567</v>
      </c>
      <c r="S2202">
        <v>27.796299999999999</v>
      </c>
      <c r="T2202">
        <v>1850.5340000000001</v>
      </c>
      <c r="U2202">
        <v>3.9674999999999998</v>
      </c>
      <c r="V2202">
        <v>35.029200000000003</v>
      </c>
    </row>
    <row r="2203" spans="1:22" x14ac:dyDescent="0.3">
      <c r="A2203" s="3">
        <v>42115.462453645836</v>
      </c>
      <c r="B2203">
        <v>4.1227999999999998</v>
      </c>
      <c r="C2203">
        <v>3.9657</v>
      </c>
      <c r="D2203">
        <v>33.502937000000003</v>
      </c>
      <c r="E2203">
        <v>1873.348</v>
      </c>
      <c r="F2203">
        <v>1851.32</v>
      </c>
      <c r="G2203">
        <v>35.029499999999999</v>
      </c>
      <c r="H2203">
        <v>27.813300000000002</v>
      </c>
      <c r="I2203">
        <v>2201.4789999999998</v>
      </c>
      <c r="J2203">
        <v>2.18E-2</v>
      </c>
      <c r="K2203">
        <v>200.00700000000001</v>
      </c>
      <c r="L2203">
        <v>1.4701</v>
      </c>
      <c r="M2203">
        <v>95.619500000000002</v>
      </c>
      <c r="N2203">
        <v>81.489999999999995</v>
      </c>
      <c r="O2203" s="2">
        <v>704.63</v>
      </c>
      <c r="P2203">
        <v>3.4000000000000002E-2</v>
      </c>
      <c r="Q2203">
        <v>1.1599999999999999E-2</v>
      </c>
      <c r="R2203">
        <v>482929568</v>
      </c>
      <c r="S2203">
        <v>27.796600000000002</v>
      </c>
      <c r="T2203">
        <v>1851.32</v>
      </c>
      <c r="U2203">
        <v>3.9657</v>
      </c>
      <c r="V2203">
        <v>35.029400000000003</v>
      </c>
    </row>
    <row r="2204" spans="1:22" x14ac:dyDescent="0.3">
      <c r="A2204" s="3">
        <v>42115.46246516204</v>
      </c>
      <c r="B2204">
        <v>4.1231999999999998</v>
      </c>
      <c r="C2204">
        <v>3.9660000000000002</v>
      </c>
      <c r="D2204">
        <v>33.503870999999997</v>
      </c>
      <c r="E2204">
        <v>1874.259</v>
      </c>
      <c r="F2204">
        <v>1852.2159999999999</v>
      </c>
      <c r="G2204">
        <v>35.029800000000002</v>
      </c>
      <c r="H2204">
        <v>27.813500000000001</v>
      </c>
      <c r="I2204">
        <v>2202.4789999999998</v>
      </c>
      <c r="J2204">
        <v>1.9300000000000001E-2</v>
      </c>
      <c r="K2204">
        <v>200.09399999999999</v>
      </c>
      <c r="L2204">
        <v>1.4701</v>
      </c>
      <c r="M2204">
        <v>95.622100000000003</v>
      </c>
      <c r="N2204">
        <v>53.92</v>
      </c>
      <c r="O2204" s="2">
        <v>701.73</v>
      </c>
      <c r="P2204">
        <v>3.3000000000000002E-2</v>
      </c>
      <c r="Q2204">
        <v>7.3000000000000001E-3</v>
      </c>
      <c r="R2204">
        <v>482929569</v>
      </c>
      <c r="S2204">
        <v>27.796800000000001</v>
      </c>
      <c r="T2204">
        <v>1852.2159999999999</v>
      </c>
      <c r="U2204">
        <v>3.9660000000000002</v>
      </c>
      <c r="V2204">
        <v>35.029699999999998</v>
      </c>
    </row>
    <row r="2205" spans="1:22" x14ac:dyDescent="0.3">
      <c r="A2205" s="3">
        <v>42115.462476678244</v>
      </c>
      <c r="B2205">
        <v>4.1219000000000001</v>
      </c>
      <c r="C2205">
        <v>3.9645999999999999</v>
      </c>
      <c r="D2205">
        <v>33.502550999999997</v>
      </c>
      <c r="E2205">
        <v>1875.259</v>
      </c>
      <c r="F2205">
        <v>1853.2</v>
      </c>
      <c r="G2205">
        <v>35.0291</v>
      </c>
      <c r="H2205">
        <v>27.813099999999999</v>
      </c>
      <c r="I2205">
        <v>2203.4789999999998</v>
      </c>
      <c r="J2205">
        <v>1.89E-2</v>
      </c>
      <c r="K2205">
        <v>200.149</v>
      </c>
      <c r="L2205">
        <v>1.4701</v>
      </c>
      <c r="M2205">
        <v>95.621099999999998</v>
      </c>
      <c r="N2205">
        <v>98.77</v>
      </c>
      <c r="O2205" s="2">
        <v>699</v>
      </c>
      <c r="P2205">
        <v>3.2000000000000001E-2</v>
      </c>
      <c r="Q2205">
        <v>5.1000000000000004E-3</v>
      </c>
      <c r="R2205">
        <v>482929570</v>
      </c>
      <c r="S2205">
        <v>27.796399999999998</v>
      </c>
      <c r="T2205">
        <v>1853.2</v>
      </c>
      <c r="U2205">
        <v>3.9645999999999999</v>
      </c>
      <c r="V2205">
        <v>35.029000000000003</v>
      </c>
    </row>
    <row r="2206" spans="1:22" x14ac:dyDescent="0.3">
      <c r="A2206" s="3">
        <v>42115.462488194447</v>
      </c>
      <c r="B2206">
        <v>4.1224999999999996</v>
      </c>
      <c r="C2206">
        <v>3.9651000000000001</v>
      </c>
      <c r="D2206">
        <v>33.503998000000003</v>
      </c>
      <c r="E2206">
        <v>1876.3530000000001</v>
      </c>
      <c r="F2206">
        <v>1854.2760000000001</v>
      </c>
      <c r="G2206">
        <v>35.029600000000002</v>
      </c>
      <c r="H2206">
        <v>27.813400000000001</v>
      </c>
      <c r="I2206">
        <v>2204.4789999999998</v>
      </c>
      <c r="J2206">
        <v>2.23E-2</v>
      </c>
      <c r="K2206">
        <v>200.184</v>
      </c>
      <c r="L2206">
        <v>1.4701</v>
      </c>
      <c r="M2206">
        <v>95.616799999999998</v>
      </c>
      <c r="N2206">
        <v>81.19</v>
      </c>
      <c r="O2206" s="2">
        <v>691.55</v>
      </c>
      <c r="P2206">
        <v>3.4000000000000002E-2</v>
      </c>
      <c r="Q2206">
        <v>1.09E-2</v>
      </c>
      <c r="R2206">
        <v>482929571</v>
      </c>
      <c r="S2206">
        <v>27.796800000000001</v>
      </c>
      <c r="T2206">
        <v>1854.2760000000001</v>
      </c>
      <c r="U2206">
        <v>3.9651000000000001</v>
      </c>
      <c r="V2206">
        <v>35.029499999999999</v>
      </c>
    </row>
    <row r="2207" spans="1:22" x14ac:dyDescent="0.3">
      <c r="A2207" s="3">
        <v>42115.462499710651</v>
      </c>
      <c r="B2207">
        <v>4.1257999999999999</v>
      </c>
      <c r="C2207">
        <v>3.9681999999999999</v>
      </c>
      <c r="D2207">
        <v>33.507863</v>
      </c>
      <c r="E2207">
        <v>1877.463</v>
      </c>
      <c r="F2207">
        <v>1855.3679999999999</v>
      </c>
      <c r="G2207">
        <v>35.03</v>
      </c>
      <c r="H2207">
        <v>27.813500000000001</v>
      </c>
      <c r="I2207">
        <v>2205.4789999999998</v>
      </c>
      <c r="J2207">
        <v>2.3099999999999999E-2</v>
      </c>
      <c r="K2207">
        <v>200.18700000000001</v>
      </c>
      <c r="L2207">
        <v>1.4701</v>
      </c>
      <c r="M2207">
        <v>95.625100000000003</v>
      </c>
      <c r="N2207">
        <v>53.37</v>
      </c>
      <c r="O2207" s="2">
        <v>680.93</v>
      </c>
      <c r="P2207">
        <v>3.3000000000000002E-2</v>
      </c>
      <c r="Q2207">
        <v>9.1999999999999998E-3</v>
      </c>
      <c r="R2207">
        <v>482929572</v>
      </c>
      <c r="S2207">
        <v>27.796900000000001</v>
      </c>
      <c r="T2207">
        <v>1855.3679999999999</v>
      </c>
      <c r="U2207">
        <v>3.9681999999999999</v>
      </c>
      <c r="V2207">
        <v>35.030099999999997</v>
      </c>
    </row>
    <row r="2208" spans="1:22" x14ac:dyDescent="0.3">
      <c r="A2208" s="3">
        <v>42115.462511226855</v>
      </c>
      <c r="B2208">
        <v>4.1266999999999996</v>
      </c>
      <c r="C2208">
        <v>3.9689999999999999</v>
      </c>
      <c r="D2208">
        <v>33.508454</v>
      </c>
      <c r="E2208">
        <v>1878.4970000000001</v>
      </c>
      <c r="F2208">
        <v>1856.385</v>
      </c>
      <c r="G2208">
        <v>35.029299999999999</v>
      </c>
      <c r="H2208">
        <v>27.812799999999999</v>
      </c>
      <c r="I2208">
        <v>2206.4789999999998</v>
      </c>
      <c r="J2208">
        <v>2.3800000000000002E-2</v>
      </c>
      <c r="K2208">
        <v>200.155</v>
      </c>
      <c r="L2208">
        <v>1.4701</v>
      </c>
      <c r="M2208">
        <v>95.617599999999996</v>
      </c>
      <c r="N2208">
        <v>98.76</v>
      </c>
      <c r="O2208" s="2">
        <v>669.96</v>
      </c>
      <c r="P2208">
        <v>3.3000000000000002E-2</v>
      </c>
      <c r="Q2208">
        <v>9.1999999999999998E-3</v>
      </c>
      <c r="R2208">
        <v>482929573</v>
      </c>
      <c r="S2208">
        <v>27.796199999999999</v>
      </c>
      <c r="T2208">
        <v>1856.385</v>
      </c>
      <c r="U2208">
        <v>3.9689999999999999</v>
      </c>
      <c r="V2208">
        <v>35.029299999999999</v>
      </c>
    </row>
    <row r="2209" spans="1:22" x14ac:dyDescent="0.3">
      <c r="A2209" s="3">
        <v>42115.462522743059</v>
      </c>
      <c r="B2209">
        <v>4.1162000000000001</v>
      </c>
      <c r="C2209">
        <v>3.9586999999999999</v>
      </c>
      <c r="D2209">
        <v>33.498465000000003</v>
      </c>
      <c r="E2209">
        <v>1879.558</v>
      </c>
      <c r="F2209">
        <v>1857.43</v>
      </c>
      <c r="G2209">
        <v>35.028300000000002</v>
      </c>
      <c r="H2209">
        <v>27.813099999999999</v>
      </c>
      <c r="I2209">
        <v>2207.4789999999998</v>
      </c>
      <c r="J2209">
        <v>2.2499999999999999E-2</v>
      </c>
      <c r="K2209">
        <v>200.125</v>
      </c>
      <c r="L2209">
        <v>1.4701</v>
      </c>
      <c r="M2209">
        <v>95.610900000000001</v>
      </c>
      <c r="N2209">
        <v>80.94</v>
      </c>
      <c r="O2209" s="2">
        <v>661.36</v>
      </c>
      <c r="P2209">
        <v>3.3000000000000002E-2</v>
      </c>
      <c r="Q2209">
        <v>9.4000000000000004E-3</v>
      </c>
      <c r="R2209">
        <v>482929574</v>
      </c>
      <c r="S2209">
        <v>27.796299999999999</v>
      </c>
      <c r="T2209">
        <v>1857.43</v>
      </c>
      <c r="U2209">
        <v>3.9586000000000001</v>
      </c>
      <c r="V2209">
        <v>35.028100000000002</v>
      </c>
    </row>
    <row r="2210" spans="1:22" x14ac:dyDescent="0.3">
      <c r="A2210" s="3">
        <v>42115.462534259263</v>
      </c>
      <c r="B2210">
        <v>4.1116999999999999</v>
      </c>
      <c r="C2210">
        <v>3.9540999999999999</v>
      </c>
      <c r="D2210">
        <v>33.494827999999998</v>
      </c>
      <c r="E2210">
        <v>1880.6880000000001</v>
      </c>
      <c r="F2210">
        <v>1858.5409999999999</v>
      </c>
      <c r="G2210">
        <v>35.028399999999998</v>
      </c>
      <c r="H2210">
        <v>27.813600000000001</v>
      </c>
      <c r="I2210">
        <v>2208.4789999999998</v>
      </c>
      <c r="J2210">
        <v>2.0899999999999998E-2</v>
      </c>
      <c r="K2210">
        <v>200.125</v>
      </c>
      <c r="L2210">
        <v>1.4701</v>
      </c>
      <c r="M2210">
        <v>95.620699999999999</v>
      </c>
      <c r="N2210">
        <v>52.88</v>
      </c>
      <c r="O2210" s="2">
        <v>658.07</v>
      </c>
      <c r="P2210">
        <v>3.4000000000000002E-2</v>
      </c>
      <c r="Q2210">
        <v>1.17E-2</v>
      </c>
      <c r="R2210">
        <v>482929575</v>
      </c>
      <c r="S2210">
        <v>27.796700000000001</v>
      </c>
      <c r="T2210">
        <v>1858.5409999999999</v>
      </c>
      <c r="U2210">
        <v>3.9540999999999999</v>
      </c>
      <c r="V2210">
        <v>35.027999999999999</v>
      </c>
    </row>
    <row r="2211" spans="1:22" x14ac:dyDescent="0.3">
      <c r="A2211" s="3">
        <v>42115.462545775466</v>
      </c>
      <c r="B2211">
        <v>4.1100000000000003</v>
      </c>
      <c r="C2211">
        <v>3.9523000000000001</v>
      </c>
      <c r="D2211">
        <v>33.493284000000003</v>
      </c>
      <c r="E2211">
        <v>1881.6030000000001</v>
      </c>
      <c r="F2211">
        <v>1859.441</v>
      </c>
      <c r="G2211">
        <v>35.027999999999999</v>
      </c>
      <c r="H2211">
        <v>27.813500000000001</v>
      </c>
      <c r="I2211">
        <v>2209.4789999999998</v>
      </c>
      <c r="J2211">
        <v>2.5100000000000001E-2</v>
      </c>
      <c r="K2211">
        <v>200.173</v>
      </c>
      <c r="L2211">
        <v>1.4701</v>
      </c>
      <c r="M2211">
        <v>95.626099999999994</v>
      </c>
      <c r="N2211">
        <v>98.75</v>
      </c>
      <c r="O2211" s="2">
        <v>657.97</v>
      </c>
      <c r="P2211">
        <v>3.3000000000000002E-2</v>
      </c>
      <c r="Q2211">
        <v>1.61E-2</v>
      </c>
      <c r="R2211">
        <v>482929576</v>
      </c>
      <c r="S2211">
        <v>27.796500000000002</v>
      </c>
      <c r="T2211">
        <v>1859.441</v>
      </c>
      <c r="U2211">
        <v>3.9523000000000001</v>
      </c>
      <c r="V2211">
        <v>35.0276</v>
      </c>
    </row>
    <row r="2212" spans="1:22" x14ac:dyDescent="0.3">
      <c r="A2212" s="3">
        <v>42115.46255729167</v>
      </c>
      <c r="B2212">
        <v>4.1108000000000002</v>
      </c>
      <c r="C2212">
        <v>3.9529999999999998</v>
      </c>
      <c r="D2212">
        <v>33.494168000000002</v>
      </c>
      <c r="E2212">
        <v>1881.829</v>
      </c>
      <c r="F2212">
        <v>1859.664</v>
      </c>
      <c r="G2212">
        <v>35.027999999999999</v>
      </c>
      <c r="H2212">
        <v>27.813500000000001</v>
      </c>
      <c r="I2212">
        <v>2210.4789999999998</v>
      </c>
      <c r="J2212">
        <v>2.18E-2</v>
      </c>
      <c r="K2212">
        <v>200.26900000000001</v>
      </c>
      <c r="L2212">
        <v>1.4701</v>
      </c>
      <c r="M2212">
        <v>95.600300000000004</v>
      </c>
      <c r="N2212">
        <v>81.150000000000006</v>
      </c>
      <c r="O2212" s="2">
        <v>659.89</v>
      </c>
      <c r="P2212">
        <v>3.4000000000000002E-2</v>
      </c>
      <c r="Q2212">
        <v>1.4E-2</v>
      </c>
      <c r="R2212">
        <v>482929577</v>
      </c>
      <c r="S2212">
        <v>27.796600000000002</v>
      </c>
      <c r="T2212">
        <v>1859.664</v>
      </c>
      <c r="U2212">
        <v>3.9529999999999998</v>
      </c>
      <c r="V2212">
        <v>35.027799999999999</v>
      </c>
    </row>
    <row r="2213" spans="1:22" x14ac:dyDescent="0.3">
      <c r="A2213" s="3">
        <v>42115.462568807867</v>
      </c>
      <c r="B2213">
        <v>4.1143000000000001</v>
      </c>
      <c r="C2213">
        <v>3.9565999999999999</v>
      </c>
      <c r="D2213">
        <v>33.497236000000001</v>
      </c>
      <c r="E2213">
        <v>1881.306</v>
      </c>
      <c r="F2213">
        <v>1859.15</v>
      </c>
      <c r="G2213">
        <v>35.027999999999999</v>
      </c>
      <c r="H2213">
        <v>27.812999999999999</v>
      </c>
      <c r="I2213">
        <v>2211.4789999999998</v>
      </c>
      <c r="J2213">
        <v>1.72E-2</v>
      </c>
      <c r="K2213">
        <v>200.30199999999999</v>
      </c>
      <c r="L2213">
        <v>1.4701</v>
      </c>
      <c r="M2213">
        <v>95.616299999999995</v>
      </c>
      <c r="N2213">
        <v>53.11</v>
      </c>
      <c r="O2213" s="2">
        <v>660.52</v>
      </c>
      <c r="P2213">
        <v>3.3000000000000002E-2</v>
      </c>
      <c r="Q2213">
        <v>1.4E-2</v>
      </c>
      <c r="R2213">
        <v>482929578</v>
      </c>
      <c r="S2213">
        <v>27.796299999999999</v>
      </c>
      <c r="T2213">
        <v>1859.15</v>
      </c>
      <c r="U2213">
        <v>3.9565999999999999</v>
      </c>
      <c r="V2213">
        <v>35.027799999999999</v>
      </c>
    </row>
    <row r="2214" spans="1:22" x14ac:dyDescent="0.3">
      <c r="A2214" s="3">
        <v>42115.462580324071</v>
      </c>
      <c r="B2214">
        <v>4.1174999999999997</v>
      </c>
      <c r="C2214">
        <v>3.9598</v>
      </c>
      <c r="D2214">
        <v>33.500883000000002</v>
      </c>
      <c r="E2214">
        <v>1880.819</v>
      </c>
      <c r="F2214">
        <v>1858.67</v>
      </c>
      <c r="G2214">
        <v>35.029000000000003</v>
      </c>
      <c r="H2214">
        <v>27.813500000000001</v>
      </c>
      <c r="I2214">
        <v>2212.4789999999998</v>
      </c>
      <c r="J2214">
        <v>1.8800000000000001E-2</v>
      </c>
      <c r="K2214">
        <v>200.34899999999999</v>
      </c>
      <c r="L2214">
        <v>1.4701</v>
      </c>
      <c r="M2214">
        <v>95.601299999999995</v>
      </c>
      <c r="N2214">
        <v>98.76</v>
      </c>
      <c r="O2214" s="2">
        <v>660.38</v>
      </c>
      <c r="P2214">
        <v>3.3000000000000002E-2</v>
      </c>
      <c r="Q2214">
        <v>1.1900000000000001E-2</v>
      </c>
      <c r="R2214">
        <v>482929579</v>
      </c>
      <c r="S2214">
        <v>27.796900000000001</v>
      </c>
      <c r="T2214">
        <v>1858.67</v>
      </c>
      <c r="U2214">
        <v>3.9598</v>
      </c>
      <c r="V2214">
        <v>35.029000000000003</v>
      </c>
    </row>
    <row r="2215" spans="1:22" x14ac:dyDescent="0.3">
      <c r="A2215" s="3">
        <v>42115.462591840274</v>
      </c>
      <c r="B2215">
        <v>4.1193</v>
      </c>
      <c r="C2215">
        <v>3.9615</v>
      </c>
      <c r="D2215">
        <v>33.502470000000002</v>
      </c>
      <c r="E2215">
        <v>1881.155</v>
      </c>
      <c r="F2215">
        <v>1859.001</v>
      </c>
      <c r="G2215">
        <v>35.028700000000001</v>
      </c>
      <c r="H2215">
        <v>27.813099999999999</v>
      </c>
      <c r="I2215">
        <v>2213.4789999999998</v>
      </c>
      <c r="J2215">
        <v>2.07E-2</v>
      </c>
      <c r="K2215">
        <v>200.393</v>
      </c>
      <c r="L2215">
        <v>1.4701</v>
      </c>
      <c r="M2215">
        <v>95.595399999999998</v>
      </c>
      <c r="N2215">
        <v>81.099999999999994</v>
      </c>
      <c r="O2215" s="2">
        <v>660.29</v>
      </c>
      <c r="P2215">
        <v>3.3000000000000002E-2</v>
      </c>
      <c r="Q2215">
        <v>3.7000000000000002E-3</v>
      </c>
      <c r="R2215">
        <v>482929580</v>
      </c>
      <c r="S2215">
        <v>27.796500000000002</v>
      </c>
      <c r="T2215">
        <v>1859.001</v>
      </c>
      <c r="U2215">
        <v>3.9615</v>
      </c>
      <c r="V2215">
        <v>35.028700000000001</v>
      </c>
    </row>
    <row r="2216" spans="1:22" x14ac:dyDescent="0.3">
      <c r="A2216" s="3">
        <v>42115.462603356478</v>
      </c>
      <c r="B2216">
        <v>4.1173000000000002</v>
      </c>
      <c r="C2216">
        <v>3.9594</v>
      </c>
      <c r="D2216">
        <v>33.500346999999998</v>
      </c>
      <c r="E2216">
        <v>1882.4780000000001</v>
      </c>
      <c r="F2216">
        <v>1860.3030000000001</v>
      </c>
      <c r="G2216">
        <v>35.027900000000002</v>
      </c>
      <c r="H2216">
        <v>27.8127</v>
      </c>
      <c r="I2216">
        <v>2214.4789999999998</v>
      </c>
      <c r="J2216">
        <v>1.95E-2</v>
      </c>
      <c r="K2216">
        <v>200.44399999999999</v>
      </c>
      <c r="L2216">
        <v>1.4702</v>
      </c>
      <c r="M2216">
        <v>95.619399999999999</v>
      </c>
      <c r="N2216">
        <v>52.95</v>
      </c>
      <c r="O2216" s="2">
        <v>662.61</v>
      </c>
      <c r="P2216">
        <v>3.3000000000000002E-2</v>
      </c>
      <c r="Q2216">
        <v>8.2000000000000007E-3</v>
      </c>
      <c r="R2216">
        <v>482929581</v>
      </c>
      <c r="S2216">
        <v>27.795999999999999</v>
      </c>
      <c r="T2216">
        <v>1860.3019999999999</v>
      </c>
      <c r="U2216">
        <v>3.9594</v>
      </c>
      <c r="V2216">
        <v>35.027799999999999</v>
      </c>
    </row>
    <row r="2217" spans="1:22" x14ac:dyDescent="0.3">
      <c r="A2217" s="3">
        <v>42115.462614872682</v>
      </c>
      <c r="B2217">
        <v>4.1078000000000001</v>
      </c>
      <c r="C2217">
        <v>3.9499</v>
      </c>
      <c r="D2217">
        <v>33.492769000000003</v>
      </c>
      <c r="E2217">
        <v>1884.181</v>
      </c>
      <c r="F2217">
        <v>1861.9780000000001</v>
      </c>
      <c r="G2217">
        <v>35.028300000000002</v>
      </c>
      <c r="H2217">
        <v>27.814</v>
      </c>
      <c r="I2217">
        <v>2215.4789999999998</v>
      </c>
      <c r="J2217">
        <v>1.9900000000000001E-2</v>
      </c>
      <c r="K2217">
        <v>200.46700000000001</v>
      </c>
      <c r="L2217">
        <v>1.4702</v>
      </c>
      <c r="M2217">
        <v>95.610200000000006</v>
      </c>
      <c r="N2217">
        <v>98.76</v>
      </c>
      <c r="O2217" s="2">
        <v>665.42</v>
      </c>
      <c r="P2217">
        <v>3.4000000000000002E-2</v>
      </c>
      <c r="Q2217">
        <v>1.1599999999999999E-2</v>
      </c>
      <c r="R2217">
        <v>482929582</v>
      </c>
      <c r="S2217">
        <v>27.7971</v>
      </c>
      <c r="T2217">
        <v>1861.9780000000001</v>
      </c>
      <c r="U2217">
        <v>3.9499</v>
      </c>
      <c r="V2217">
        <v>35.027999999999999</v>
      </c>
    </row>
    <row r="2218" spans="1:22" x14ac:dyDescent="0.3">
      <c r="A2218" s="3">
        <v>42115.462626388886</v>
      </c>
      <c r="B2218">
        <v>4.1101999999999999</v>
      </c>
      <c r="C2218">
        <v>3.9521000000000002</v>
      </c>
      <c r="D2218">
        <v>33.495668000000002</v>
      </c>
      <c r="E2218">
        <v>1885.8810000000001</v>
      </c>
      <c r="F2218">
        <v>1863.65</v>
      </c>
      <c r="G2218">
        <v>35.028399999999998</v>
      </c>
      <c r="H2218">
        <v>27.8139</v>
      </c>
      <c r="I2218">
        <v>2216.4789999999998</v>
      </c>
      <c r="J2218">
        <v>1.8700000000000001E-2</v>
      </c>
      <c r="K2218">
        <v>200.483</v>
      </c>
      <c r="L2218">
        <v>1.4702</v>
      </c>
      <c r="M2218">
        <v>95.611099999999993</v>
      </c>
      <c r="N2218">
        <v>81.45</v>
      </c>
      <c r="O2218" s="2">
        <v>664.82</v>
      </c>
      <c r="P2218">
        <v>3.4000000000000002E-2</v>
      </c>
      <c r="Q2218">
        <v>1.01E-2</v>
      </c>
      <c r="R2218">
        <v>482929583</v>
      </c>
      <c r="S2218">
        <v>27.797000000000001</v>
      </c>
      <c r="T2218">
        <v>1863.65</v>
      </c>
      <c r="U2218">
        <v>3.952</v>
      </c>
      <c r="V2218">
        <v>35.028199999999998</v>
      </c>
    </row>
    <row r="2219" spans="1:22" x14ac:dyDescent="0.3">
      <c r="A2219" s="3">
        <v>42115.46263790509</v>
      </c>
      <c r="B2219">
        <v>4.1093000000000002</v>
      </c>
      <c r="C2219">
        <v>3.9510999999999998</v>
      </c>
      <c r="D2219">
        <v>33.495277999999999</v>
      </c>
      <c r="E2219">
        <v>1887.4659999999999</v>
      </c>
      <c r="F2219">
        <v>1865.21</v>
      </c>
      <c r="G2219">
        <v>35.027999999999999</v>
      </c>
      <c r="H2219">
        <v>27.813700000000001</v>
      </c>
      <c r="I2219">
        <v>2217.4789999999998</v>
      </c>
      <c r="J2219">
        <v>1.7500000000000002E-2</v>
      </c>
      <c r="K2219">
        <v>200.505</v>
      </c>
      <c r="L2219">
        <v>1.4702</v>
      </c>
      <c r="M2219">
        <v>95.622699999999995</v>
      </c>
      <c r="N2219">
        <v>53.42</v>
      </c>
      <c r="O2219" s="2">
        <v>658.5</v>
      </c>
      <c r="P2219">
        <v>3.4000000000000002E-2</v>
      </c>
      <c r="Q2219">
        <v>9.1999999999999998E-3</v>
      </c>
      <c r="R2219">
        <v>482929584</v>
      </c>
      <c r="S2219">
        <v>27.796800000000001</v>
      </c>
      <c r="T2219">
        <v>1865.21</v>
      </c>
      <c r="U2219">
        <v>3.9510999999999998</v>
      </c>
      <c r="V2219">
        <v>35.027900000000002</v>
      </c>
    </row>
    <row r="2220" spans="1:22" x14ac:dyDescent="0.3">
      <c r="A2220" s="3">
        <v>42115.462649421293</v>
      </c>
      <c r="B2220">
        <v>4.1083999999999996</v>
      </c>
      <c r="C2220">
        <v>3.95</v>
      </c>
      <c r="D2220">
        <v>33.495085000000003</v>
      </c>
      <c r="E2220">
        <v>1888.89</v>
      </c>
      <c r="F2220">
        <v>1866.6110000000001</v>
      </c>
      <c r="G2220">
        <v>35.028100000000002</v>
      </c>
      <c r="H2220">
        <v>27.813800000000001</v>
      </c>
      <c r="I2220">
        <v>2218.4789999999998</v>
      </c>
      <c r="J2220">
        <v>2.07E-2</v>
      </c>
      <c r="K2220">
        <v>200.54900000000001</v>
      </c>
      <c r="L2220">
        <v>1.4702</v>
      </c>
      <c r="M2220">
        <v>95.623900000000006</v>
      </c>
      <c r="N2220">
        <v>98.76</v>
      </c>
      <c r="O2220" s="2">
        <v>649.66</v>
      </c>
      <c r="P2220">
        <v>3.4000000000000002E-2</v>
      </c>
      <c r="Q2220">
        <v>1.03E-2</v>
      </c>
      <c r="R2220">
        <v>482929585</v>
      </c>
      <c r="S2220">
        <v>27.797000000000001</v>
      </c>
      <c r="T2220">
        <v>1866.6110000000001</v>
      </c>
      <c r="U2220">
        <v>3.95</v>
      </c>
      <c r="V2220">
        <v>35.027900000000002</v>
      </c>
    </row>
    <row r="2221" spans="1:22" x14ac:dyDescent="0.3">
      <c r="A2221" s="3">
        <v>42115.462660937497</v>
      </c>
      <c r="B2221">
        <v>4.1043000000000003</v>
      </c>
      <c r="C2221">
        <v>3.9458000000000002</v>
      </c>
      <c r="D2221">
        <v>33.490487999999999</v>
      </c>
      <c r="E2221">
        <v>1889.8879999999999</v>
      </c>
      <c r="F2221">
        <v>1867.5920000000001</v>
      </c>
      <c r="G2221">
        <v>35.026699999999998</v>
      </c>
      <c r="H2221">
        <v>27.813199999999998</v>
      </c>
      <c r="I2221">
        <v>2219.4789999999998</v>
      </c>
      <c r="J2221">
        <v>1.9400000000000001E-2</v>
      </c>
      <c r="K2221">
        <v>200.66200000000001</v>
      </c>
      <c r="L2221">
        <v>1.4702</v>
      </c>
      <c r="M2221">
        <v>95.616299999999995</v>
      </c>
      <c r="N2221">
        <v>81.14</v>
      </c>
      <c r="O2221" s="2">
        <v>647.30999999999995</v>
      </c>
      <c r="P2221">
        <v>3.3000000000000002E-2</v>
      </c>
      <c r="Q2221">
        <v>1.26E-2</v>
      </c>
      <c r="R2221">
        <v>482929586</v>
      </c>
      <c r="S2221">
        <v>27.796299999999999</v>
      </c>
      <c r="T2221">
        <v>1867.5920000000001</v>
      </c>
      <c r="U2221">
        <v>3.9458000000000002</v>
      </c>
      <c r="V2221">
        <v>35.026400000000002</v>
      </c>
    </row>
    <row r="2222" spans="1:22" x14ac:dyDescent="0.3">
      <c r="A2222" s="3">
        <v>42115.462672453701</v>
      </c>
      <c r="B2222">
        <v>4.1024000000000003</v>
      </c>
      <c r="C2222">
        <v>3.944</v>
      </c>
      <c r="D2222">
        <v>33.489209000000002</v>
      </c>
      <c r="E2222">
        <v>1890.346</v>
      </c>
      <c r="F2222">
        <v>1868.0429999999999</v>
      </c>
      <c r="G2222">
        <v>35.026899999999998</v>
      </c>
      <c r="H2222">
        <v>27.813600000000001</v>
      </c>
      <c r="I2222">
        <v>2220.4789999999998</v>
      </c>
      <c r="J2222">
        <v>2.0500000000000001E-2</v>
      </c>
      <c r="K2222">
        <v>200.53200000000001</v>
      </c>
      <c r="L2222">
        <v>1.4702</v>
      </c>
      <c r="M2222">
        <v>95.622900000000001</v>
      </c>
      <c r="N2222">
        <v>52.82</v>
      </c>
      <c r="O2222" s="2">
        <v>652.92999999999995</v>
      </c>
      <c r="P2222">
        <v>3.4000000000000002E-2</v>
      </c>
      <c r="Q2222">
        <v>1.23E-2</v>
      </c>
      <c r="R2222">
        <v>482929587</v>
      </c>
      <c r="S2222">
        <v>27.796600000000002</v>
      </c>
      <c r="T2222">
        <v>1868.0429999999999</v>
      </c>
      <c r="U2222">
        <v>3.944</v>
      </c>
      <c r="V2222">
        <v>35.026600000000002</v>
      </c>
    </row>
    <row r="2223" spans="1:22" x14ac:dyDescent="0.3">
      <c r="A2223" s="3">
        <v>42115.462683969905</v>
      </c>
      <c r="B2223">
        <v>4.1009000000000002</v>
      </c>
      <c r="C2223">
        <v>3.9424000000000001</v>
      </c>
      <c r="D2223">
        <v>33.487461000000003</v>
      </c>
      <c r="E2223">
        <v>1890.5319999999999</v>
      </c>
      <c r="F2223">
        <v>1868.2270000000001</v>
      </c>
      <c r="G2223">
        <v>35.026400000000002</v>
      </c>
      <c r="H2223">
        <v>27.813300000000002</v>
      </c>
      <c r="I2223">
        <v>2221.4789999999998</v>
      </c>
      <c r="J2223">
        <v>1.8599999999999998E-2</v>
      </c>
      <c r="K2223">
        <v>200.626</v>
      </c>
      <c r="L2223">
        <v>1.4702</v>
      </c>
      <c r="M2223">
        <v>95.587699999999998</v>
      </c>
      <c r="N2223">
        <v>98.76</v>
      </c>
      <c r="O2223" s="2">
        <v>663.7</v>
      </c>
      <c r="P2223">
        <v>3.4000000000000002E-2</v>
      </c>
      <c r="Q2223">
        <v>7.1000000000000004E-3</v>
      </c>
      <c r="R2223">
        <v>482929588</v>
      </c>
      <c r="S2223">
        <v>27.796399999999998</v>
      </c>
      <c r="T2223">
        <v>1868.2270000000001</v>
      </c>
      <c r="U2223">
        <v>3.9424000000000001</v>
      </c>
      <c r="V2223">
        <v>35.0261</v>
      </c>
    </row>
    <row r="2224" spans="1:22" x14ac:dyDescent="0.3">
      <c r="A2224" s="3">
        <v>42115.462695486109</v>
      </c>
      <c r="B2224">
        <v>4.0942999999999996</v>
      </c>
      <c r="C2224">
        <v>3.9359000000000002</v>
      </c>
      <c r="D2224">
        <v>33.481312000000003</v>
      </c>
      <c r="E2224">
        <v>1890.9870000000001</v>
      </c>
      <c r="F2224">
        <v>1868.673</v>
      </c>
      <c r="G2224">
        <v>35.0261</v>
      </c>
      <c r="H2224">
        <v>27.813700000000001</v>
      </c>
      <c r="I2224">
        <v>2222.4789999999998</v>
      </c>
      <c r="J2224">
        <v>1.9099999999999999E-2</v>
      </c>
      <c r="K2224">
        <v>200.684</v>
      </c>
      <c r="L2224">
        <v>1.4701</v>
      </c>
      <c r="M2224">
        <v>95.601500000000001</v>
      </c>
      <c r="N2224">
        <v>80.75</v>
      </c>
      <c r="O2224" s="2">
        <v>674.91</v>
      </c>
      <c r="P2224">
        <v>3.4000000000000002E-2</v>
      </c>
      <c r="Q2224">
        <v>4.4999999999999997E-3</v>
      </c>
      <c r="R2224">
        <v>482929589</v>
      </c>
      <c r="S2224">
        <v>27.796700000000001</v>
      </c>
      <c r="T2224">
        <v>1868.673</v>
      </c>
      <c r="U2224">
        <v>3.9359000000000002</v>
      </c>
      <c r="V2224">
        <v>35.025599999999997</v>
      </c>
    </row>
    <row r="2225" spans="1:22" x14ac:dyDescent="0.3">
      <c r="A2225" s="3">
        <v>42115.462707002313</v>
      </c>
      <c r="B2225">
        <v>4.0884999999999998</v>
      </c>
      <c r="C2225">
        <v>3.9300999999999999</v>
      </c>
      <c r="D2225">
        <v>33.475732000000001</v>
      </c>
      <c r="E2225">
        <v>1891.7380000000001</v>
      </c>
      <c r="F2225">
        <v>1869.413</v>
      </c>
      <c r="G2225">
        <v>35.025399999999998</v>
      </c>
      <c r="H2225">
        <v>27.813800000000001</v>
      </c>
      <c r="I2225">
        <v>2223.4789999999998</v>
      </c>
      <c r="J2225">
        <v>1.9400000000000001E-2</v>
      </c>
      <c r="K2225">
        <v>200.7</v>
      </c>
      <c r="L2225">
        <v>1.4702</v>
      </c>
      <c r="M2225">
        <v>95.615399999999994</v>
      </c>
      <c r="N2225">
        <v>52.11</v>
      </c>
      <c r="O2225" s="2">
        <v>684.52</v>
      </c>
      <c r="P2225">
        <v>3.3000000000000002E-2</v>
      </c>
      <c r="Q2225">
        <v>1.04E-2</v>
      </c>
      <c r="R2225">
        <v>482929590</v>
      </c>
      <c r="S2225">
        <v>27.796700000000001</v>
      </c>
      <c r="T2225">
        <v>1869.413</v>
      </c>
      <c r="U2225">
        <v>3.9300999999999999</v>
      </c>
      <c r="V2225">
        <v>35.024900000000002</v>
      </c>
    </row>
    <row r="2226" spans="1:22" x14ac:dyDescent="0.3">
      <c r="A2226" s="3">
        <v>42115.462718518516</v>
      </c>
      <c r="B2226">
        <v>4.0877999999999997</v>
      </c>
      <c r="C2226">
        <v>3.9293</v>
      </c>
      <c r="D2226">
        <v>33.475642000000001</v>
      </c>
      <c r="E2226">
        <v>1892.4570000000001</v>
      </c>
      <c r="F2226">
        <v>1870.1189999999999</v>
      </c>
      <c r="G2226">
        <v>35.025700000000001</v>
      </c>
      <c r="H2226">
        <v>27.814</v>
      </c>
      <c r="I2226">
        <v>2224.4789999999998</v>
      </c>
      <c r="J2226">
        <v>1.95E-2</v>
      </c>
      <c r="K2226">
        <v>200.73099999999999</v>
      </c>
      <c r="L2226">
        <v>1.4702</v>
      </c>
      <c r="M2226">
        <v>95.630099999999999</v>
      </c>
      <c r="N2226">
        <v>98.76</v>
      </c>
      <c r="O2226" s="2">
        <v>690.37</v>
      </c>
      <c r="P2226">
        <v>3.3000000000000002E-2</v>
      </c>
      <c r="Q2226">
        <v>2.3999999999999998E-3</v>
      </c>
      <c r="R2226">
        <v>482929591</v>
      </c>
      <c r="S2226">
        <v>27.797000000000001</v>
      </c>
      <c r="T2226">
        <v>1870.1189999999999</v>
      </c>
      <c r="U2226">
        <v>3.9293</v>
      </c>
      <c r="V2226">
        <v>35.025100000000002</v>
      </c>
    </row>
    <row r="2227" spans="1:22" x14ac:dyDescent="0.3">
      <c r="A2227" s="3">
        <v>42115.46273003472</v>
      </c>
      <c r="B2227">
        <v>4.0880999999999998</v>
      </c>
      <c r="C2227">
        <v>3.9296000000000002</v>
      </c>
      <c r="D2227">
        <v>33.476331000000002</v>
      </c>
      <c r="E2227">
        <v>1893.066</v>
      </c>
      <c r="F2227">
        <v>1870.72</v>
      </c>
      <c r="G2227">
        <v>35.025700000000001</v>
      </c>
      <c r="H2227">
        <v>27.8141</v>
      </c>
      <c r="I2227">
        <v>2225.4789999999998</v>
      </c>
      <c r="J2227">
        <v>2.12E-2</v>
      </c>
      <c r="K2227">
        <v>200.804</v>
      </c>
      <c r="L2227">
        <v>1.4701</v>
      </c>
      <c r="M2227">
        <v>95.629499999999993</v>
      </c>
      <c r="N2227">
        <v>80.849999999999994</v>
      </c>
      <c r="O2227" s="2">
        <v>695.09</v>
      </c>
      <c r="P2227">
        <v>3.2000000000000001E-2</v>
      </c>
      <c r="Q2227">
        <v>1.5900000000000001E-2</v>
      </c>
      <c r="R2227">
        <v>482929592</v>
      </c>
      <c r="S2227">
        <v>27.7971</v>
      </c>
      <c r="T2227">
        <v>1870.7190000000001</v>
      </c>
      <c r="U2227">
        <v>3.9296000000000002</v>
      </c>
      <c r="V2227">
        <v>35.025300000000001</v>
      </c>
    </row>
    <row r="2228" spans="1:22" x14ac:dyDescent="0.3">
      <c r="A2228" s="3">
        <v>42115.462741550924</v>
      </c>
      <c r="B2228">
        <v>4.0869999999999997</v>
      </c>
      <c r="C2228">
        <v>3.9283999999999999</v>
      </c>
      <c r="D2228">
        <v>33.47533</v>
      </c>
      <c r="E2228">
        <v>1893.6559999999999</v>
      </c>
      <c r="F2228">
        <v>1871.3</v>
      </c>
      <c r="G2228">
        <v>35.025399999999998</v>
      </c>
      <c r="H2228">
        <v>27.814</v>
      </c>
      <c r="I2228">
        <v>2226.4789999999998</v>
      </c>
      <c r="J2228">
        <v>1.8499999999999999E-2</v>
      </c>
      <c r="K2228">
        <v>200.70400000000001</v>
      </c>
      <c r="L2228">
        <v>1.4702</v>
      </c>
      <c r="M2228">
        <v>95.629900000000006</v>
      </c>
      <c r="N2228">
        <v>52.2</v>
      </c>
      <c r="O2228" s="2">
        <v>699.05</v>
      </c>
      <c r="P2228">
        <v>3.4000000000000002E-2</v>
      </c>
      <c r="Q2228">
        <v>9.1000000000000004E-3</v>
      </c>
      <c r="R2228">
        <v>482929593</v>
      </c>
      <c r="S2228">
        <v>27.797000000000001</v>
      </c>
      <c r="T2228">
        <v>1871.3</v>
      </c>
      <c r="U2228">
        <v>3.9283999999999999</v>
      </c>
      <c r="V2228">
        <v>35.024999999999999</v>
      </c>
    </row>
    <row r="2229" spans="1:22" x14ac:dyDescent="0.3">
      <c r="A2229" s="3">
        <v>42115.462753067128</v>
      </c>
      <c r="B2229">
        <v>4.0885999999999996</v>
      </c>
      <c r="C2229">
        <v>3.93</v>
      </c>
      <c r="D2229">
        <v>33.477048000000003</v>
      </c>
      <c r="E2229">
        <v>1894.145</v>
      </c>
      <c r="F2229">
        <v>1871.7809999999999</v>
      </c>
      <c r="G2229">
        <v>35.025500000000001</v>
      </c>
      <c r="H2229">
        <v>27.813800000000001</v>
      </c>
      <c r="I2229">
        <v>2227.4789999999998</v>
      </c>
      <c r="J2229">
        <v>1.7600000000000001E-2</v>
      </c>
      <c r="K2229">
        <v>200.19399999999999</v>
      </c>
      <c r="L2229">
        <v>1.4701</v>
      </c>
      <c r="M2229">
        <v>95.626400000000004</v>
      </c>
      <c r="N2229">
        <v>98.76</v>
      </c>
      <c r="O2229" s="2">
        <v>702.69</v>
      </c>
      <c r="P2229">
        <v>3.4000000000000002E-2</v>
      </c>
      <c r="Q2229">
        <v>1.15E-2</v>
      </c>
      <c r="R2229">
        <v>482929594</v>
      </c>
      <c r="S2229">
        <v>27.796900000000001</v>
      </c>
      <c r="T2229">
        <v>1871.7809999999999</v>
      </c>
      <c r="U2229">
        <v>3.93</v>
      </c>
      <c r="V2229">
        <v>35.025100000000002</v>
      </c>
    </row>
    <row r="2230" spans="1:22" x14ac:dyDescent="0.3">
      <c r="A2230" s="3">
        <v>42115.462764583332</v>
      </c>
      <c r="B2230">
        <v>4.0864000000000003</v>
      </c>
      <c r="C2230">
        <v>3.9277000000000002</v>
      </c>
      <c r="D2230">
        <v>33.474769000000002</v>
      </c>
      <c r="E2230">
        <v>1894.6590000000001</v>
      </c>
      <c r="F2230">
        <v>1872.2860000000001</v>
      </c>
      <c r="G2230">
        <v>35.024900000000002</v>
      </c>
      <c r="H2230">
        <v>27.813600000000001</v>
      </c>
      <c r="I2230">
        <v>2228.4789999999998</v>
      </c>
      <c r="J2230">
        <v>1.9E-2</v>
      </c>
      <c r="K2230">
        <v>200.523</v>
      </c>
      <c r="L2230">
        <v>1.4702</v>
      </c>
      <c r="M2230">
        <v>95.625200000000007</v>
      </c>
      <c r="N2230">
        <v>80.930000000000007</v>
      </c>
      <c r="O2230" s="2">
        <v>704.74</v>
      </c>
      <c r="P2230">
        <v>3.3000000000000002E-2</v>
      </c>
      <c r="Q2230">
        <v>9.4000000000000004E-3</v>
      </c>
      <c r="R2230">
        <v>482929595</v>
      </c>
      <c r="S2230">
        <v>27.796700000000001</v>
      </c>
      <c r="T2230">
        <v>1872.287</v>
      </c>
      <c r="U2230">
        <v>3.9277000000000002</v>
      </c>
      <c r="V2230">
        <v>35.024500000000003</v>
      </c>
    </row>
    <row r="2231" spans="1:22" x14ac:dyDescent="0.3">
      <c r="A2231" s="3">
        <v>42115.462776099535</v>
      </c>
      <c r="B2231">
        <v>4.0778999999999996</v>
      </c>
      <c r="C2231">
        <v>3.9192999999999998</v>
      </c>
      <c r="D2231">
        <v>33.467103000000002</v>
      </c>
      <c r="E2231">
        <v>1895.68</v>
      </c>
      <c r="F2231">
        <v>1873.2909999999999</v>
      </c>
      <c r="G2231">
        <v>35.024500000000003</v>
      </c>
      <c r="H2231">
        <v>27.8142</v>
      </c>
      <c r="I2231">
        <v>2229.4789999999998</v>
      </c>
      <c r="J2231">
        <v>1.7899999999999999E-2</v>
      </c>
      <c r="K2231">
        <v>200.06399999999999</v>
      </c>
      <c r="L2231">
        <v>1.4701</v>
      </c>
      <c r="M2231">
        <v>95.623800000000003</v>
      </c>
      <c r="N2231">
        <v>52.22</v>
      </c>
      <c r="O2231" s="2">
        <v>701.14</v>
      </c>
      <c r="P2231">
        <v>3.3000000000000002E-2</v>
      </c>
      <c r="Q2231">
        <v>1.12E-2</v>
      </c>
      <c r="R2231">
        <v>482929596</v>
      </c>
      <c r="S2231">
        <v>27.7971</v>
      </c>
      <c r="T2231">
        <v>1873.2909999999999</v>
      </c>
      <c r="U2231">
        <v>3.9192999999999998</v>
      </c>
      <c r="V2231">
        <v>35.024000000000001</v>
      </c>
    </row>
    <row r="2232" spans="1:22" x14ac:dyDescent="0.3">
      <c r="A2232" s="3">
        <v>42115.462787615739</v>
      </c>
      <c r="B2232">
        <v>4.0651999999999999</v>
      </c>
      <c r="C2232">
        <v>3.9066000000000001</v>
      </c>
      <c r="D2232">
        <v>33.454386999999997</v>
      </c>
      <c r="E2232">
        <v>1897.15</v>
      </c>
      <c r="F2232">
        <v>1874.7370000000001</v>
      </c>
      <c r="G2232">
        <v>35.022599999999997</v>
      </c>
      <c r="H2232">
        <v>27.814</v>
      </c>
      <c r="I2232">
        <v>2230.4789999999998</v>
      </c>
      <c r="J2232">
        <v>2.0199999999999999E-2</v>
      </c>
      <c r="K2232">
        <v>200.05600000000001</v>
      </c>
      <c r="L2232">
        <v>1.4701</v>
      </c>
      <c r="M2232">
        <v>95.630399999999995</v>
      </c>
      <c r="N2232">
        <v>98.76</v>
      </c>
      <c r="O2232" s="2">
        <v>697.29</v>
      </c>
      <c r="P2232">
        <v>3.4000000000000002E-2</v>
      </c>
      <c r="Q2232">
        <v>1.1599999999999999E-2</v>
      </c>
      <c r="R2232">
        <v>482929597</v>
      </c>
      <c r="S2232">
        <v>27.796700000000001</v>
      </c>
      <c r="T2232">
        <v>1874.7370000000001</v>
      </c>
      <c r="U2232">
        <v>3.9066000000000001</v>
      </c>
      <c r="V2232">
        <v>35.021700000000003</v>
      </c>
    </row>
    <row r="2233" spans="1:22" x14ac:dyDescent="0.3">
      <c r="A2233" s="3">
        <v>42115.462799131943</v>
      </c>
      <c r="B2233">
        <v>4.0521000000000003</v>
      </c>
      <c r="C2233">
        <v>3.8936000000000002</v>
      </c>
      <c r="D2233">
        <v>33.442732999999997</v>
      </c>
      <c r="E2233">
        <v>1898.76</v>
      </c>
      <c r="F2233">
        <v>1876.32</v>
      </c>
      <c r="G2233">
        <v>35.022100000000002</v>
      </c>
      <c r="H2233">
        <v>27.815000000000001</v>
      </c>
      <c r="I2233">
        <v>2231.4789999999998</v>
      </c>
      <c r="J2233">
        <v>1.6799999999999999E-2</v>
      </c>
      <c r="K2233">
        <v>200.90600000000001</v>
      </c>
      <c r="L2233">
        <v>1.4698</v>
      </c>
      <c r="M2233">
        <v>95.616500000000002</v>
      </c>
      <c r="N2233">
        <v>80.3</v>
      </c>
      <c r="O2233" s="2">
        <v>704.57</v>
      </c>
      <c r="P2233">
        <v>3.3000000000000002E-2</v>
      </c>
      <c r="Q2233">
        <v>1.1599999999999999E-2</v>
      </c>
      <c r="R2233">
        <v>482929598</v>
      </c>
      <c r="S2233">
        <v>27.797499999999999</v>
      </c>
      <c r="T2233">
        <v>1876.32</v>
      </c>
      <c r="U2233">
        <v>3.8935</v>
      </c>
      <c r="V2233">
        <v>35.021099999999997</v>
      </c>
    </row>
    <row r="2234" spans="1:22" x14ac:dyDescent="0.3">
      <c r="A2234" s="3">
        <v>42115.462810648147</v>
      </c>
      <c r="B2234">
        <v>4.0473999999999997</v>
      </c>
      <c r="C2234">
        <v>3.8887</v>
      </c>
      <c r="D2234">
        <v>33.438589</v>
      </c>
      <c r="E2234">
        <v>1900.212</v>
      </c>
      <c r="F2234">
        <v>1877.749</v>
      </c>
      <c r="G2234">
        <v>35.021599999999999</v>
      </c>
      <c r="H2234">
        <v>27.815000000000001</v>
      </c>
      <c r="I2234">
        <v>2232.4789999999998</v>
      </c>
      <c r="J2234">
        <v>1.66E-2</v>
      </c>
      <c r="K2234">
        <v>201.12200000000001</v>
      </c>
      <c r="L2234">
        <v>1.4694</v>
      </c>
      <c r="M2234">
        <v>95.619600000000005</v>
      </c>
      <c r="N2234">
        <v>51.12</v>
      </c>
      <c r="O2234" s="2">
        <v>716.89</v>
      </c>
      <c r="P2234">
        <v>3.3000000000000002E-2</v>
      </c>
      <c r="Q2234">
        <v>1.2999999999999999E-2</v>
      </c>
      <c r="R2234">
        <v>482929599</v>
      </c>
      <c r="S2234">
        <v>27.797599999999999</v>
      </c>
      <c r="T2234">
        <v>1877.749</v>
      </c>
      <c r="U2234">
        <v>3.8887999999999998</v>
      </c>
      <c r="V2234">
        <v>35.020499999999998</v>
      </c>
    </row>
    <row r="2235" spans="1:22" x14ac:dyDescent="0.3">
      <c r="A2235" s="3">
        <v>42115.462822164351</v>
      </c>
      <c r="B2235">
        <v>4.0446999999999997</v>
      </c>
      <c r="C2235">
        <v>3.8860000000000001</v>
      </c>
      <c r="D2235">
        <v>33.436444999999999</v>
      </c>
      <c r="E2235">
        <v>1901.106</v>
      </c>
      <c r="F2235">
        <v>1878.6289999999999</v>
      </c>
      <c r="G2235">
        <v>35.0214</v>
      </c>
      <c r="H2235">
        <v>27.815200000000001</v>
      </c>
      <c r="I2235">
        <v>2233.4789999999998</v>
      </c>
      <c r="J2235">
        <v>1.44E-2</v>
      </c>
      <c r="K2235">
        <v>201.08600000000001</v>
      </c>
      <c r="L2235">
        <v>1.4691000000000001</v>
      </c>
      <c r="M2235">
        <v>95.616399999999999</v>
      </c>
      <c r="N2235">
        <v>98.76</v>
      </c>
      <c r="O2235" s="2">
        <v>722.4</v>
      </c>
      <c r="P2235">
        <v>3.4000000000000002E-2</v>
      </c>
      <c r="Q2235">
        <v>7.1000000000000004E-3</v>
      </c>
      <c r="R2235">
        <v>482929600</v>
      </c>
      <c r="S2235">
        <v>27.797699999999999</v>
      </c>
      <c r="T2235">
        <v>1878.6289999999999</v>
      </c>
      <c r="U2235">
        <v>3.8860000000000001</v>
      </c>
      <c r="V2235">
        <v>35.020400000000002</v>
      </c>
    </row>
    <row r="2236" spans="1:22" x14ac:dyDescent="0.3">
      <c r="A2236" s="3">
        <v>42115.462833680554</v>
      </c>
      <c r="B2236">
        <v>4.0462999999999996</v>
      </c>
      <c r="C2236">
        <v>3.8875999999999999</v>
      </c>
      <c r="D2236">
        <v>33.437826000000001</v>
      </c>
      <c r="E2236">
        <v>1901.2280000000001</v>
      </c>
      <c r="F2236">
        <v>1878.749</v>
      </c>
      <c r="G2236">
        <v>35.021099999999997</v>
      </c>
      <c r="H2236">
        <v>27.814800000000002</v>
      </c>
      <c r="I2236">
        <v>2234.4789999999998</v>
      </c>
      <c r="J2236">
        <v>1.4200000000000001E-2</v>
      </c>
      <c r="K2236">
        <v>200.60900000000001</v>
      </c>
      <c r="L2236">
        <v>1.4685999999999999</v>
      </c>
      <c r="M2236">
        <v>95.617500000000007</v>
      </c>
      <c r="N2236">
        <v>80.72</v>
      </c>
      <c r="O2236" s="2">
        <v>717.96</v>
      </c>
      <c r="P2236">
        <v>3.3000000000000002E-2</v>
      </c>
      <c r="Q2236">
        <v>6.8999999999999999E-3</v>
      </c>
      <c r="R2236">
        <v>482929601</v>
      </c>
      <c r="S2236">
        <v>27.797499999999999</v>
      </c>
      <c r="T2236">
        <v>1878.749</v>
      </c>
      <c r="U2236">
        <v>3.8875999999999999</v>
      </c>
      <c r="V2236">
        <v>35.020299999999999</v>
      </c>
    </row>
    <row r="2237" spans="1:22" x14ac:dyDescent="0.3">
      <c r="A2237" s="3">
        <v>42115.462845196758</v>
      </c>
      <c r="B2237">
        <v>4.0498000000000003</v>
      </c>
      <c r="C2237">
        <v>3.8910999999999998</v>
      </c>
      <c r="D2237">
        <v>33.44265</v>
      </c>
      <c r="E2237">
        <v>1901.2180000000001</v>
      </c>
      <c r="F2237">
        <v>1878.74</v>
      </c>
      <c r="G2237">
        <v>35.022799999999997</v>
      </c>
      <c r="H2237">
        <v>27.815799999999999</v>
      </c>
      <c r="I2237">
        <v>2235.4789999999998</v>
      </c>
      <c r="J2237">
        <v>1.9099999999999999E-2</v>
      </c>
      <c r="K2237">
        <v>201.13800000000001</v>
      </c>
      <c r="L2237">
        <v>1.4684999999999999</v>
      </c>
      <c r="M2237">
        <v>95.611199999999997</v>
      </c>
      <c r="N2237">
        <v>51.7</v>
      </c>
      <c r="O2237" s="2">
        <v>713.52</v>
      </c>
      <c r="P2237">
        <v>3.3000000000000002E-2</v>
      </c>
      <c r="Q2237">
        <v>1.04E-2</v>
      </c>
      <c r="R2237">
        <v>482929602</v>
      </c>
      <c r="S2237">
        <v>27.7987</v>
      </c>
      <c r="T2237">
        <v>1878.739</v>
      </c>
      <c r="U2237">
        <v>3.8910999999999998</v>
      </c>
      <c r="V2237">
        <v>35.022199999999998</v>
      </c>
    </row>
    <row r="2238" spans="1:22" x14ac:dyDescent="0.3">
      <c r="A2238" s="3">
        <v>42115.462856712962</v>
      </c>
      <c r="B2238">
        <v>4.0446999999999997</v>
      </c>
      <c r="C2238">
        <v>3.8860000000000001</v>
      </c>
      <c r="D2238">
        <v>33.435665</v>
      </c>
      <c r="E2238">
        <v>1901.934</v>
      </c>
      <c r="F2238">
        <v>1879.444</v>
      </c>
      <c r="G2238">
        <v>35.019799999999996</v>
      </c>
      <c r="H2238">
        <v>27.8139</v>
      </c>
      <c r="I2238">
        <v>2236.4789999999998</v>
      </c>
      <c r="J2238">
        <v>2.0400000000000001E-2</v>
      </c>
      <c r="K2238">
        <v>201.04300000000001</v>
      </c>
      <c r="L2238">
        <v>1.4686999999999999</v>
      </c>
      <c r="M2238">
        <v>95.604299999999995</v>
      </c>
      <c r="N2238">
        <v>98.76</v>
      </c>
      <c r="O2238" s="2">
        <v>711.38</v>
      </c>
      <c r="P2238">
        <v>3.4000000000000002E-2</v>
      </c>
      <c r="Q2238">
        <v>6.3E-3</v>
      </c>
      <c r="R2238">
        <v>482929603</v>
      </c>
      <c r="S2238">
        <v>27.796700000000001</v>
      </c>
      <c r="T2238">
        <v>1879.443</v>
      </c>
      <c r="U2238">
        <v>3.8858999999999999</v>
      </c>
      <c r="V2238">
        <v>35.019100000000002</v>
      </c>
    </row>
    <row r="2239" spans="1:22" x14ac:dyDescent="0.3">
      <c r="A2239" s="3">
        <v>42115.462868229166</v>
      </c>
      <c r="B2239">
        <v>4.0343999999999998</v>
      </c>
      <c r="C2239">
        <v>3.8757000000000001</v>
      </c>
      <c r="D2239">
        <v>33.427182000000002</v>
      </c>
      <c r="E2239">
        <v>1903.117</v>
      </c>
      <c r="F2239">
        <v>1880.607</v>
      </c>
      <c r="G2239">
        <v>35.020200000000003</v>
      </c>
      <c r="H2239">
        <v>27.815300000000001</v>
      </c>
      <c r="I2239">
        <v>2237.4789999999998</v>
      </c>
      <c r="J2239">
        <v>2.3099999999999999E-2</v>
      </c>
      <c r="K2239">
        <v>200.78200000000001</v>
      </c>
      <c r="L2239">
        <v>1.4688000000000001</v>
      </c>
      <c r="M2239">
        <v>95.61</v>
      </c>
      <c r="N2239">
        <v>80.709999999999994</v>
      </c>
      <c r="O2239" s="2">
        <v>711.09</v>
      </c>
      <c r="P2239">
        <v>3.3000000000000002E-2</v>
      </c>
      <c r="Q2239">
        <v>4.7000000000000002E-3</v>
      </c>
      <c r="R2239">
        <v>482929604</v>
      </c>
      <c r="S2239">
        <v>27.797999999999998</v>
      </c>
      <c r="T2239">
        <v>1880.607</v>
      </c>
      <c r="U2239">
        <v>3.8757000000000001</v>
      </c>
      <c r="V2239">
        <v>35.019300000000001</v>
      </c>
    </row>
    <row r="2240" spans="1:22" x14ac:dyDescent="0.3">
      <c r="A2240" s="3">
        <v>42115.46287974537</v>
      </c>
      <c r="B2240">
        <v>4.0335000000000001</v>
      </c>
      <c r="C2240">
        <v>3.8748</v>
      </c>
      <c r="D2240">
        <v>33.426684000000002</v>
      </c>
      <c r="E2240">
        <v>1903.972</v>
      </c>
      <c r="F2240">
        <v>1881.4480000000001</v>
      </c>
      <c r="G2240">
        <v>35.020099999999999</v>
      </c>
      <c r="H2240">
        <v>27.815300000000001</v>
      </c>
      <c r="I2240">
        <v>2238.4789999999998</v>
      </c>
      <c r="J2240">
        <v>2.0400000000000001E-2</v>
      </c>
      <c r="K2240">
        <v>200.97399999999999</v>
      </c>
      <c r="L2240">
        <v>1.4689000000000001</v>
      </c>
      <c r="M2240">
        <v>95.594200000000001</v>
      </c>
      <c r="N2240">
        <v>51.6</v>
      </c>
      <c r="O2240" s="2">
        <v>710.37</v>
      </c>
      <c r="P2240">
        <v>3.4000000000000002E-2</v>
      </c>
      <c r="Q2240">
        <v>1.1599999999999999E-2</v>
      </c>
      <c r="R2240">
        <v>482929605</v>
      </c>
      <c r="S2240">
        <v>27.797999999999998</v>
      </c>
      <c r="T2240">
        <v>1881.4480000000001</v>
      </c>
      <c r="U2240">
        <v>3.8746999999999998</v>
      </c>
      <c r="V2240">
        <v>35.019300000000001</v>
      </c>
    </row>
    <row r="2241" spans="1:22" x14ac:dyDescent="0.3">
      <c r="A2241" s="3">
        <v>42115.462891261574</v>
      </c>
      <c r="B2241">
        <v>4.0342000000000002</v>
      </c>
      <c r="C2241">
        <v>3.8754</v>
      </c>
      <c r="D2241">
        <v>33.427570000000003</v>
      </c>
      <c r="E2241">
        <v>1904.1759999999999</v>
      </c>
      <c r="F2241">
        <v>1881.6489999999999</v>
      </c>
      <c r="G2241">
        <v>35.020200000000003</v>
      </c>
      <c r="H2241">
        <v>27.815300000000001</v>
      </c>
      <c r="I2241">
        <v>2239.4789999999998</v>
      </c>
      <c r="J2241">
        <v>1.47E-2</v>
      </c>
      <c r="K2241">
        <v>200.63800000000001</v>
      </c>
      <c r="L2241">
        <v>1.4683999999999999</v>
      </c>
      <c r="M2241">
        <v>95.593599999999995</v>
      </c>
      <c r="N2241">
        <v>98.76</v>
      </c>
      <c r="O2241" s="2">
        <v>705.73</v>
      </c>
      <c r="P2241">
        <v>3.3000000000000002E-2</v>
      </c>
      <c r="Q2241">
        <v>1.21E-2</v>
      </c>
      <c r="R2241">
        <v>482929606</v>
      </c>
      <c r="S2241">
        <v>27.798200000000001</v>
      </c>
      <c r="T2241">
        <v>1881.6479999999999</v>
      </c>
      <c r="U2241">
        <v>3.8754</v>
      </c>
      <c r="V2241">
        <v>35.019500000000001</v>
      </c>
    </row>
    <row r="2242" spans="1:22" x14ac:dyDescent="0.3">
      <c r="A2242" s="3">
        <v>42115.462902777777</v>
      </c>
      <c r="B2242">
        <v>4.0347999999999997</v>
      </c>
      <c r="C2242">
        <v>3.8759999999999999</v>
      </c>
      <c r="D2242">
        <v>33.428347000000002</v>
      </c>
      <c r="E2242">
        <v>1904.4179999999999</v>
      </c>
      <c r="F2242">
        <v>1881.8879999999999</v>
      </c>
      <c r="G2242">
        <v>35.020200000000003</v>
      </c>
      <c r="H2242">
        <v>27.815300000000001</v>
      </c>
      <c r="I2242">
        <v>2240.4789999999998</v>
      </c>
      <c r="J2242">
        <v>1.37E-2</v>
      </c>
      <c r="K2242">
        <v>200.61199999999999</v>
      </c>
      <c r="L2242">
        <v>1.4691000000000001</v>
      </c>
      <c r="M2242">
        <v>95.610200000000006</v>
      </c>
      <c r="N2242">
        <v>80.91</v>
      </c>
      <c r="O2242" s="2">
        <v>697.63</v>
      </c>
      <c r="P2242">
        <v>3.4000000000000002E-2</v>
      </c>
      <c r="Q2242">
        <v>1.38E-2</v>
      </c>
      <c r="R2242">
        <v>482929607</v>
      </c>
      <c r="S2242">
        <v>27.798200000000001</v>
      </c>
      <c r="T2242">
        <v>1881.8869999999999</v>
      </c>
      <c r="U2242">
        <v>3.8759999999999999</v>
      </c>
      <c r="V2242">
        <v>35.0197</v>
      </c>
    </row>
    <row r="2243" spans="1:22" x14ac:dyDescent="0.3">
      <c r="A2243" s="3">
        <v>42115.462914293981</v>
      </c>
      <c r="B2243">
        <v>4.0347999999999997</v>
      </c>
      <c r="C2243">
        <v>3.8757999999999999</v>
      </c>
      <c r="D2243">
        <v>33.429065999999999</v>
      </c>
      <c r="E2243">
        <v>1905.6089999999999</v>
      </c>
      <c r="F2243">
        <v>1883.059</v>
      </c>
      <c r="G2243">
        <v>35.020499999999998</v>
      </c>
      <c r="H2243">
        <v>27.8155</v>
      </c>
      <c r="I2243">
        <v>2241.4789999999998</v>
      </c>
      <c r="J2243">
        <v>1.72E-2</v>
      </c>
      <c r="K2243">
        <v>201.18100000000001</v>
      </c>
      <c r="L2243">
        <v>1.4688000000000001</v>
      </c>
      <c r="M2243">
        <v>95.623800000000003</v>
      </c>
      <c r="N2243">
        <v>51.82</v>
      </c>
      <c r="O2243" s="2">
        <v>691.66</v>
      </c>
      <c r="P2243">
        <v>3.4000000000000002E-2</v>
      </c>
      <c r="Q2243">
        <v>1.37E-2</v>
      </c>
      <c r="R2243">
        <v>482929608</v>
      </c>
      <c r="S2243">
        <v>27.798500000000001</v>
      </c>
      <c r="T2243">
        <v>1883.059</v>
      </c>
      <c r="U2243">
        <v>3.8757999999999999</v>
      </c>
      <c r="V2243">
        <v>35.020000000000003</v>
      </c>
    </row>
    <row r="2244" spans="1:22" x14ac:dyDescent="0.3">
      <c r="A2244" s="3">
        <v>42115.462925810185</v>
      </c>
      <c r="B2244">
        <v>4.0339</v>
      </c>
      <c r="C2244">
        <v>3.8748</v>
      </c>
      <c r="D2244">
        <v>33.428564000000001</v>
      </c>
      <c r="E2244">
        <v>1907.162</v>
      </c>
      <c r="F2244">
        <v>1884.587</v>
      </c>
      <c r="G2244">
        <v>35.020099999999999</v>
      </c>
      <c r="H2244">
        <v>27.815300000000001</v>
      </c>
      <c r="I2244">
        <v>2242.4789999999998</v>
      </c>
      <c r="J2244">
        <v>2.1399999999999999E-2</v>
      </c>
      <c r="K2244">
        <v>200.90600000000001</v>
      </c>
      <c r="L2244">
        <v>1.4686999999999999</v>
      </c>
      <c r="M2244">
        <v>95.6113</v>
      </c>
      <c r="N2244">
        <v>98.76</v>
      </c>
      <c r="O2244" s="2">
        <v>687.49</v>
      </c>
      <c r="P2244">
        <v>3.3000000000000002E-2</v>
      </c>
      <c r="Q2244">
        <v>1.1599999999999999E-2</v>
      </c>
      <c r="R2244">
        <v>482929609</v>
      </c>
      <c r="S2244">
        <v>27.798300000000001</v>
      </c>
      <c r="T2244">
        <v>1884.586</v>
      </c>
      <c r="U2244">
        <v>3.8748</v>
      </c>
      <c r="V2244">
        <v>35.019599999999997</v>
      </c>
    </row>
    <row r="2245" spans="1:22" x14ac:dyDescent="0.3">
      <c r="A2245" s="3">
        <v>42115.462937326389</v>
      </c>
      <c r="B2245">
        <v>4.0324</v>
      </c>
      <c r="C2245">
        <v>3.8732000000000002</v>
      </c>
      <c r="D2245">
        <v>33.428117999999998</v>
      </c>
      <c r="E2245">
        <v>1908.655</v>
      </c>
      <c r="F2245">
        <v>1886.0550000000001</v>
      </c>
      <c r="G2245">
        <v>35.020299999999999</v>
      </c>
      <c r="H2245">
        <v>27.8156</v>
      </c>
      <c r="I2245">
        <v>2243.4789999999998</v>
      </c>
      <c r="J2245">
        <v>2.18E-2</v>
      </c>
      <c r="K2245">
        <v>201.227</v>
      </c>
      <c r="L2245">
        <v>1.4688000000000001</v>
      </c>
      <c r="M2245">
        <v>95.598100000000002</v>
      </c>
      <c r="N2245">
        <v>80.25</v>
      </c>
      <c r="O2245" s="2">
        <v>683.14</v>
      </c>
      <c r="P2245">
        <v>3.3000000000000002E-2</v>
      </c>
      <c r="Q2245">
        <v>1.1599999999999999E-2</v>
      </c>
      <c r="R2245">
        <v>482929610</v>
      </c>
      <c r="S2245">
        <v>27.7986</v>
      </c>
      <c r="T2245">
        <v>1886.0550000000001</v>
      </c>
      <c r="U2245">
        <v>3.8732000000000002</v>
      </c>
      <c r="V2245">
        <v>35.0199</v>
      </c>
    </row>
    <row r="2246" spans="1:22" x14ac:dyDescent="0.3">
      <c r="A2246" s="3">
        <v>42115.462948842593</v>
      </c>
      <c r="B2246">
        <v>4.0313999999999997</v>
      </c>
      <c r="C2246">
        <v>3.8721000000000001</v>
      </c>
      <c r="D2246">
        <v>33.427218000000003</v>
      </c>
      <c r="E2246">
        <v>1909.846</v>
      </c>
      <c r="F2246">
        <v>1887.2270000000001</v>
      </c>
      <c r="G2246">
        <v>35.0197</v>
      </c>
      <c r="H2246">
        <v>27.815300000000001</v>
      </c>
      <c r="I2246">
        <v>2244.4789999999998</v>
      </c>
      <c r="J2246">
        <v>2.06E-2</v>
      </c>
      <c r="K2246">
        <v>201.05500000000001</v>
      </c>
      <c r="L2246">
        <v>1.4682999999999999</v>
      </c>
      <c r="M2246">
        <v>95.591499999999996</v>
      </c>
      <c r="N2246">
        <v>50.68</v>
      </c>
      <c r="O2246" s="2">
        <v>680.53</v>
      </c>
      <c r="P2246">
        <v>3.3000000000000002E-2</v>
      </c>
      <c r="Q2246">
        <v>1.3899999999999999E-2</v>
      </c>
      <c r="R2246">
        <v>482929611</v>
      </c>
      <c r="S2246">
        <v>27.798300000000001</v>
      </c>
      <c r="T2246">
        <v>1887.2260000000001</v>
      </c>
      <c r="U2246">
        <v>3.8721000000000001</v>
      </c>
      <c r="V2246">
        <v>35.019300000000001</v>
      </c>
    </row>
    <row r="2247" spans="1:22" x14ac:dyDescent="0.3">
      <c r="A2247" s="3">
        <v>42115.462960358796</v>
      </c>
      <c r="B2247">
        <v>4.0313999999999997</v>
      </c>
      <c r="C2247">
        <v>3.8719999999999999</v>
      </c>
      <c r="D2247">
        <v>33.427360999999998</v>
      </c>
      <c r="E2247">
        <v>1910.4839999999999</v>
      </c>
      <c r="F2247">
        <v>1887.854</v>
      </c>
      <c r="G2247">
        <v>35.019599999999997</v>
      </c>
      <c r="H2247">
        <v>27.815200000000001</v>
      </c>
      <c r="I2247">
        <v>2245.4789999999998</v>
      </c>
      <c r="J2247">
        <v>1.7999999999999999E-2</v>
      </c>
      <c r="K2247">
        <v>200.81</v>
      </c>
      <c r="L2247">
        <v>1.4681999999999999</v>
      </c>
      <c r="M2247">
        <v>95.599299999999999</v>
      </c>
      <c r="N2247">
        <v>98.76</v>
      </c>
      <c r="O2247" s="2">
        <v>682.75</v>
      </c>
      <c r="P2247">
        <v>3.3000000000000002E-2</v>
      </c>
      <c r="Q2247">
        <v>1.17E-2</v>
      </c>
      <c r="R2247">
        <v>482929612</v>
      </c>
      <c r="S2247">
        <v>27.798300000000001</v>
      </c>
      <c r="T2247">
        <v>1887.854</v>
      </c>
      <c r="U2247">
        <v>3.8719999999999999</v>
      </c>
      <c r="V2247">
        <v>35.019300000000001</v>
      </c>
    </row>
    <row r="2248" spans="1:22" x14ac:dyDescent="0.3">
      <c r="A2248" s="3">
        <v>42115.462971875</v>
      </c>
      <c r="B2248">
        <v>4.0319000000000003</v>
      </c>
      <c r="C2248">
        <v>3.8725000000000001</v>
      </c>
      <c r="D2248">
        <v>33.428128999999998</v>
      </c>
      <c r="E2248">
        <v>1910.7280000000001</v>
      </c>
      <c r="F2248">
        <v>1888.0940000000001</v>
      </c>
      <c r="G2248">
        <v>35.0197</v>
      </c>
      <c r="H2248">
        <v>27.815200000000001</v>
      </c>
      <c r="I2248">
        <v>2246.4789999999998</v>
      </c>
      <c r="J2248">
        <v>1.5699999999999999E-2</v>
      </c>
      <c r="K2248">
        <v>201.10900000000001</v>
      </c>
      <c r="L2248">
        <v>1.4683999999999999</v>
      </c>
      <c r="M2248">
        <v>95.603700000000003</v>
      </c>
      <c r="N2248">
        <v>80.5</v>
      </c>
      <c r="O2248" s="2">
        <v>690.38</v>
      </c>
      <c r="P2248">
        <v>3.3000000000000002E-2</v>
      </c>
      <c r="Q2248">
        <v>1.3599999999999999E-2</v>
      </c>
      <c r="R2248">
        <v>482929613</v>
      </c>
      <c r="S2248">
        <v>27.798300000000001</v>
      </c>
      <c r="T2248">
        <v>1888.0940000000001</v>
      </c>
      <c r="U2248">
        <v>3.8725000000000001</v>
      </c>
      <c r="V2248">
        <v>35.019399999999997</v>
      </c>
    </row>
    <row r="2249" spans="1:22" x14ac:dyDescent="0.3">
      <c r="A2249" s="3">
        <v>42115.462983391204</v>
      </c>
      <c r="B2249">
        <v>4.0320999999999998</v>
      </c>
      <c r="C2249">
        <v>3.8725999999999998</v>
      </c>
      <c r="D2249">
        <v>33.428302000000002</v>
      </c>
      <c r="E2249">
        <v>1911.078</v>
      </c>
      <c r="F2249">
        <v>1888.4390000000001</v>
      </c>
      <c r="G2249">
        <v>35.019599999999997</v>
      </c>
      <c r="H2249">
        <v>27.815100000000001</v>
      </c>
      <c r="I2249">
        <v>2247.4789999999998</v>
      </c>
      <c r="J2249">
        <v>1.4999999999999999E-2</v>
      </c>
      <c r="K2249">
        <v>200.97399999999999</v>
      </c>
      <c r="L2249">
        <v>1.4683999999999999</v>
      </c>
      <c r="M2249">
        <v>95.616200000000006</v>
      </c>
      <c r="N2249">
        <v>50.98</v>
      </c>
      <c r="O2249" s="2">
        <v>706.2</v>
      </c>
      <c r="P2249">
        <v>3.4000000000000002E-2</v>
      </c>
      <c r="Q2249">
        <v>1.21E-2</v>
      </c>
      <c r="R2249">
        <v>482929614</v>
      </c>
      <c r="S2249">
        <v>27.798200000000001</v>
      </c>
      <c r="T2249">
        <v>1888.4390000000001</v>
      </c>
      <c r="U2249">
        <v>3.8725999999999998</v>
      </c>
      <c r="V2249">
        <v>35.019300000000001</v>
      </c>
    </row>
    <row r="2250" spans="1:22" x14ac:dyDescent="0.3">
      <c r="A2250" s="3">
        <v>42115.462994907408</v>
      </c>
      <c r="B2250">
        <v>4.0315000000000003</v>
      </c>
      <c r="C2250">
        <v>3.8719000000000001</v>
      </c>
      <c r="D2250">
        <v>33.428170000000001</v>
      </c>
      <c r="E2250">
        <v>1911.7739999999999</v>
      </c>
      <c r="F2250">
        <v>1889.123</v>
      </c>
      <c r="G2250">
        <v>35.0197</v>
      </c>
      <c r="H2250">
        <v>27.815300000000001</v>
      </c>
      <c r="I2250">
        <v>2248.4789999999998</v>
      </c>
      <c r="J2250">
        <v>2.06E-2</v>
      </c>
      <c r="K2250">
        <v>200.86699999999999</v>
      </c>
      <c r="L2250">
        <v>1.4684999999999999</v>
      </c>
      <c r="M2250">
        <v>95.575900000000004</v>
      </c>
      <c r="N2250">
        <v>98.76</v>
      </c>
      <c r="O2250" s="2">
        <v>727.5</v>
      </c>
      <c r="P2250">
        <v>3.5000000000000003E-2</v>
      </c>
      <c r="Q2250">
        <v>1.32E-2</v>
      </c>
      <c r="R2250">
        <v>482929615</v>
      </c>
      <c r="S2250">
        <v>27.798400000000001</v>
      </c>
      <c r="T2250">
        <v>1889.123</v>
      </c>
      <c r="U2250">
        <v>3.8719999999999999</v>
      </c>
      <c r="V2250">
        <v>35.019500000000001</v>
      </c>
    </row>
    <row r="2251" spans="1:22" x14ac:dyDescent="0.3">
      <c r="A2251" s="3">
        <v>42115.463006423612</v>
      </c>
      <c r="B2251">
        <v>4.0311000000000003</v>
      </c>
      <c r="C2251">
        <v>3.8715000000000002</v>
      </c>
      <c r="D2251">
        <v>33.428201000000001</v>
      </c>
      <c r="E2251">
        <v>1912.6579999999999</v>
      </c>
      <c r="F2251">
        <v>1889.9929999999999</v>
      </c>
      <c r="G2251">
        <v>35.0197</v>
      </c>
      <c r="H2251">
        <v>27.8154</v>
      </c>
      <c r="I2251">
        <v>2249.4789999999998</v>
      </c>
      <c r="J2251">
        <v>1.95E-2</v>
      </c>
      <c r="K2251">
        <v>200.886</v>
      </c>
      <c r="L2251">
        <v>1.4683999999999999</v>
      </c>
      <c r="M2251">
        <v>95.605699999999999</v>
      </c>
      <c r="N2251">
        <v>80.34</v>
      </c>
      <c r="O2251" s="2">
        <v>745.5</v>
      </c>
      <c r="P2251">
        <v>3.3000000000000002E-2</v>
      </c>
      <c r="Q2251">
        <v>1.4E-2</v>
      </c>
      <c r="R2251">
        <v>482929616</v>
      </c>
      <c r="S2251">
        <v>27.798500000000001</v>
      </c>
      <c r="T2251">
        <v>1889.992</v>
      </c>
      <c r="U2251">
        <v>3.8715000000000002</v>
      </c>
      <c r="V2251">
        <v>35.019500000000001</v>
      </c>
    </row>
    <row r="2252" spans="1:22" x14ac:dyDescent="0.3">
      <c r="A2252" s="3">
        <v>42115.463017939815</v>
      </c>
      <c r="B2252">
        <v>4.0311000000000003</v>
      </c>
      <c r="C2252">
        <v>3.8714</v>
      </c>
      <c r="D2252">
        <v>33.428727000000002</v>
      </c>
      <c r="E2252">
        <v>1913.633</v>
      </c>
      <c r="F2252">
        <v>1890.952</v>
      </c>
      <c r="G2252">
        <v>35.019799999999996</v>
      </c>
      <c r="H2252">
        <v>27.8154</v>
      </c>
      <c r="I2252">
        <v>2250.4789999999998</v>
      </c>
      <c r="J2252">
        <v>1.95E-2</v>
      </c>
      <c r="K2252">
        <v>201.08099999999999</v>
      </c>
      <c r="L2252">
        <v>1.4681999999999999</v>
      </c>
      <c r="M2252">
        <v>95.604500000000002</v>
      </c>
      <c r="N2252">
        <v>50.64</v>
      </c>
      <c r="O2252" s="2">
        <v>755.07</v>
      </c>
      <c r="P2252">
        <v>3.4000000000000002E-2</v>
      </c>
      <c r="Q2252">
        <v>1.8200000000000001E-2</v>
      </c>
      <c r="R2252">
        <v>482929617</v>
      </c>
      <c r="S2252">
        <v>27.7986</v>
      </c>
      <c r="T2252">
        <v>1890.952</v>
      </c>
      <c r="U2252">
        <v>3.8714</v>
      </c>
      <c r="V2252">
        <v>35.019599999999997</v>
      </c>
    </row>
    <row r="2253" spans="1:22" x14ac:dyDescent="0.3">
      <c r="A2253" s="3">
        <v>42115.463029456019</v>
      </c>
      <c r="B2253">
        <v>4.0317999999999996</v>
      </c>
      <c r="C2253">
        <v>3.8719999999999999</v>
      </c>
      <c r="D2253">
        <v>33.429952</v>
      </c>
      <c r="E2253">
        <v>1914.5550000000001</v>
      </c>
      <c r="F2253">
        <v>1891.8589999999999</v>
      </c>
      <c r="G2253">
        <v>35.020000000000003</v>
      </c>
      <c r="H2253">
        <v>27.8155</v>
      </c>
      <c r="I2253">
        <v>2251.4789999999998</v>
      </c>
      <c r="J2253">
        <v>1.89E-2</v>
      </c>
      <c r="K2253">
        <v>201.07900000000001</v>
      </c>
      <c r="L2253">
        <v>1.4683999999999999</v>
      </c>
      <c r="M2253">
        <v>95.615499999999997</v>
      </c>
      <c r="N2253">
        <v>98.76</v>
      </c>
      <c r="O2253" s="2">
        <v>760.66</v>
      </c>
      <c r="P2253">
        <v>3.3000000000000002E-2</v>
      </c>
      <c r="Q2253">
        <v>1.61E-2</v>
      </c>
      <c r="R2253">
        <v>482929618</v>
      </c>
      <c r="S2253">
        <v>27.7987</v>
      </c>
      <c r="T2253">
        <v>1891.8589999999999</v>
      </c>
      <c r="U2253">
        <v>3.8719999999999999</v>
      </c>
      <c r="V2253">
        <v>35.0199</v>
      </c>
    </row>
    <row r="2254" spans="1:22" x14ac:dyDescent="0.3">
      <c r="A2254" s="3">
        <v>42115.463040972223</v>
      </c>
      <c r="B2254">
        <v>4.0311000000000003</v>
      </c>
      <c r="C2254">
        <v>3.8712</v>
      </c>
      <c r="D2254">
        <v>33.429082999999999</v>
      </c>
      <c r="E2254">
        <v>1915.355</v>
      </c>
      <c r="F2254">
        <v>1892.646</v>
      </c>
      <c r="G2254">
        <v>35.019399999999997</v>
      </c>
      <c r="H2254">
        <v>27.815100000000001</v>
      </c>
      <c r="I2254">
        <v>2252.4789999999998</v>
      </c>
      <c r="J2254">
        <v>1.5800000000000002E-2</v>
      </c>
      <c r="K2254">
        <v>201.14699999999999</v>
      </c>
      <c r="L2254">
        <v>1.4681999999999999</v>
      </c>
      <c r="M2254">
        <v>95.593900000000005</v>
      </c>
      <c r="N2254">
        <v>80.400000000000006</v>
      </c>
      <c r="O2254" s="2">
        <v>761.66</v>
      </c>
      <c r="P2254">
        <v>3.4000000000000002E-2</v>
      </c>
      <c r="Q2254">
        <v>1.2699999999999999E-2</v>
      </c>
      <c r="R2254">
        <v>482929619</v>
      </c>
      <c r="S2254">
        <v>27.798300000000001</v>
      </c>
      <c r="T2254">
        <v>1892.646</v>
      </c>
      <c r="U2254">
        <v>3.8712</v>
      </c>
      <c r="V2254">
        <v>35.019300000000001</v>
      </c>
    </row>
    <row r="2255" spans="1:22" x14ac:dyDescent="0.3">
      <c r="A2255" s="3">
        <v>42115.463052488427</v>
      </c>
      <c r="B2255">
        <v>4.0308000000000002</v>
      </c>
      <c r="C2255">
        <v>3.8708</v>
      </c>
      <c r="D2255">
        <v>33.429389999999998</v>
      </c>
      <c r="E2255">
        <v>1916.242</v>
      </c>
      <c r="F2255">
        <v>1893.519</v>
      </c>
      <c r="G2255">
        <v>35.019599999999997</v>
      </c>
      <c r="H2255">
        <v>27.815300000000001</v>
      </c>
      <c r="I2255">
        <v>2253.4789999999998</v>
      </c>
      <c r="J2255">
        <v>1.9599999999999999E-2</v>
      </c>
      <c r="K2255">
        <v>201.16800000000001</v>
      </c>
      <c r="L2255">
        <v>1.4679</v>
      </c>
      <c r="M2255">
        <v>95.619699999999995</v>
      </c>
      <c r="N2255">
        <v>50.64</v>
      </c>
      <c r="O2255" s="2">
        <v>756.05</v>
      </c>
      <c r="P2255">
        <v>3.4000000000000002E-2</v>
      </c>
      <c r="Q2255">
        <v>1.4800000000000001E-2</v>
      </c>
      <c r="R2255">
        <v>482929620</v>
      </c>
      <c r="S2255">
        <v>27.798500000000001</v>
      </c>
      <c r="T2255">
        <v>1893.519</v>
      </c>
      <c r="U2255">
        <v>3.8708</v>
      </c>
      <c r="V2255">
        <v>35.019500000000001</v>
      </c>
    </row>
    <row r="2256" spans="1:22" x14ac:dyDescent="0.3">
      <c r="A2256" s="3">
        <v>42115.463064004631</v>
      </c>
      <c r="B2256">
        <v>4.0308000000000002</v>
      </c>
      <c r="C2256">
        <v>3.8708</v>
      </c>
      <c r="D2256">
        <v>33.430025000000001</v>
      </c>
      <c r="E2256">
        <v>1917.35</v>
      </c>
      <c r="F2256">
        <v>1894.6079999999999</v>
      </c>
      <c r="G2256">
        <v>35.019799999999996</v>
      </c>
      <c r="H2256">
        <v>27.8155</v>
      </c>
      <c r="I2256">
        <v>2254.4789999999998</v>
      </c>
      <c r="J2256">
        <v>2.1399999999999999E-2</v>
      </c>
      <c r="K2256">
        <v>201.10900000000001</v>
      </c>
      <c r="L2256">
        <v>1.4679</v>
      </c>
      <c r="M2256">
        <v>95.625900000000001</v>
      </c>
      <c r="N2256">
        <v>98.76</v>
      </c>
      <c r="O2256" s="2">
        <v>743.21</v>
      </c>
      <c r="P2256">
        <v>3.3000000000000002E-2</v>
      </c>
      <c r="Q2256">
        <v>1.5599999999999999E-2</v>
      </c>
      <c r="R2256">
        <v>482929621</v>
      </c>
      <c r="S2256">
        <v>27.7987</v>
      </c>
      <c r="T2256">
        <v>1894.6079999999999</v>
      </c>
      <c r="U2256">
        <v>3.8708</v>
      </c>
      <c r="V2256">
        <v>35.0197</v>
      </c>
    </row>
    <row r="2257" spans="1:22" x14ac:dyDescent="0.3">
      <c r="A2257" s="3">
        <v>42115.463075520835</v>
      </c>
      <c r="B2257">
        <v>4.0313999999999997</v>
      </c>
      <c r="C2257">
        <v>3.8712</v>
      </c>
      <c r="D2257">
        <v>33.430922000000002</v>
      </c>
      <c r="E2257">
        <v>1918.45</v>
      </c>
      <c r="F2257">
        <v>1895.691</v>
      </c>
      <c r="G2257">
        <v>35.0197</v>
      </c>
      <c r="H2257">
        <v>27.8154</v>
      </c>
      <c r="I2257">
        <v>2255.4789999999998</v>
      </c>
      <c r="J2257">
        <v>1.7299999999999999E-2</v>
      </c>
      <c r="K2257">
        <v>201.17</v>
      </c>
      <c r="L2257">
        <v>1.4679</v>
      </c>
      <c r="M2257">
        <v>95.595399999999998</v>
      </c>
      <c r="N2257">
        <v>80.59</v>
      </c>
      <c r="O2257" s="2">
        <v>729.48</v>
      </c>
      <c r="P2257">
        <v>3.4000000000000002E-2</v>
      </c>
      <c r="Q2257">
        <v>1.3899999999999999E-2</v>
      </c>
      <c r="R2257">
        <v>482929622</v>
      </c>
      <c r="S2257">
        <v>27.7986</v>
      </c>
      <c r="T2257">
        <v>1895.691</v>
      </c>
      <c r="U2257">
        <v>3.8712</v>
      </c>
      <c r="V2257">
        <v>35.019599999999997</v>
      </c>
    </row>
    <row r="2258" spans="1:22" x14ac:dyDescent="0.3">
      <c r="A2258" s="3">
        <v>42115.463087037038</v>
      </c>
      <c r="B2258">
        <v>4.0316000000000001</v>
      </c>
      <c r="C2258">
        <v>3.8714</v>
      </c>
      <c r="D2258">
        <v>33.431378000000002</v>
      </c>
      <c r="E2258">
        <v>1919.308</v>
      </c>
      <c r="F2258">
        <v>1896.5340000000001</v>
      </c>
      <c r="G2258">
        <v>35.019599999999997</v>
      </c>
      <c r="H2258">
        <v>27.815200000000001</v>
      </c>
      <c r="I2258">
        <v>2256.4789999999998</v>
      </c>
      <c r="J2258">
        <v>1.5900000000000001E-2</v>
      </c>
      <c r="K2258">
        <v>201.33</v>
      </c>
      <c r="L2258">
        <v>1.4679</v>
      </c>
      <c r="M2258">
        <v>95.441299999999998</v>
      </c>
      <c r="N2258">
        <v>50.84</v>
      </c>
      <c r="O2258" s="2">
        <v>722.9</v>
      </c>
      <c r="P2258">
        <v>3.3000000000000002E-2</v>
      </c>
      <c r="Q2258">
        <v>1.29E-2</v>
      </c>
      <c r="R2258">
        <v>482929623</v>
      </c>
      <c r="S2258">
        <v>27.798400000000001</v>
      </c>
      <c r="T2258">
        <v>1896.5340000000001</v>
      </c>
      <c r="U2258">
        <v>3.8714</v>
      </c>
      <c r="V2258">
        <v>35.019500000000001</v>
      </c>
    </row>
    <row r="2259" spans="1:22" x14ac:dyDescent="0.3">
      <c r="A2259" s="3">
        <v>42115.463098553242</v>
      </c>
      <c r="B2259">
        <v>4.0316000000000001</v>
      </c>
      <c r="C2259">
        <v>3.8712</v>
      </c>
      <c r="D2259">
        <v>33.431511</v>
      </c>
      <c r="E2259">
        <v>1919.925</v>
      </c>
      <c r="F2259">
        <v>1897.1410000000001</v>
      </c>
      <c r="G2259">
        <v>35.019500000000001</v>
      </c>
      <c r="H2259">
        <v>27.815100000000001</v>
      </c>
      <c r="I2259">
        <v>2257.4789999999998</v>
      </c>
      <c r="J2259">
        <v>2.0199999999999999E-2</v>
      </c>
      <c r="K2259">
        <v>201.261</v>
      </c>
      <c r="L2259">
        <v>1.4679</v>
      </c>
      <c r="M2259">
        <v>95.584400000000002</v>
      </c>
      <c r="N2259">
        <v>98.76</v>
      </c>
      <c r="O2259" s="2">
        <v>725.32</v>
      </c>
      <c r="P2259">
        <v>3.3000000000000002E-2</v>
      </c>
      <c r="Q2259">
        <v>9.9000000000000008E-3</v>
      </c>
      <c r="R2259">
        <v>482929624</v>
      </c>
      <c r="S2259">
        <v>27.798300000000001</v>
      </c>
      <c r="T2259">
        <v>1897.1410000000001</v>
      </c>
      <c r="U2259">
        <v>3.8713000000000002</v>
      </c>
      <c r="V2259">
        <v>35.019399999999997</v>
      </c>
    </row>
    <row r="2260" spans="1:22" x14ac:dyDescent="0.3">
      <c r="A2260" s="3">
        <v>42115.463110069446</v>
      </c>
      <c r="B2260">
        <v>4.0308000000000002</v>
      </c>
      <c r="C2260">
        <v>3.8704000000000001</v>
      </c>
      <c r="D2260">
        <v>33.431024999999998</v>
      </c>
      <c r="E2260">
        <v>1920.5060000000001</v>
      </c>
      <c r="F2260">
        <v>1897.713</v>
      </c>
      <c r="G2260">
        <v>35.019500000000001</v>
      </c>
      <c r="H2260">
        <v>27.815300000000001</v>
      </c>
      <c r="I2260">
        <v>2258.4789999999998</v>
      </c>
      <c r="J2260">
        <v>2.07E-2</v>
      </c>
      <c r="K2260">
        <v>200.73400000000001</v>
      </c>
      <c r="L2260">
        <v>1.4679</v>
      </c>
      <c r="M2260">
        <v>95.607600000000005</v>
      </c>
      <c r="N2260">
        <v>80.5</v>
      </c>
      <c r="O2260" s="2">
        <v>730.8</v>
      </c>
      <c r="P2260">
        <v>3.4000000000000002E-2</v>
      </c>
      <c r="Q2260">
        <v>1.4E-2</v>
      </c>
      <c r="R2260">
        <v>482929625</v>
      </c>
      <c r="S2260">
        <v>27.798500000000001</v>
      </c>
      <c r="T2260">
        <v>1897.713</v>
      </c>
      <c r="U2260">
        <v>3.8704000000000001</v>
      </c>
      <c r="V2260">
        <v>35.019399999999997</v>
      </c>
    </row>
    <row r="2261" spans="1:22" x14ac:dyDescent="0.3">
      <c r="A2261" s="3">
        <v>42115.46312158565</v>
      </c>
      <c r="B2261">
        <v>4.0298999999999996</v>
      </c>
      <c r="C2261">
        <v>3.8694999999999999</v>
      </c>
      <c r="D2261">
        <v>33.430213999999999</v>
      </c>
      <c r="E2261">
        <v>1921.1130000000001</v>
      </c>
      <c r="F2261">
        <v>1898.31</v>
      </c>
      <c r="G2261">
        <v>35.019199999999998</v>
      </c>
      <c r="H2261">
        <v>27.815100000000001</v>
      </c>
      <c r="I2261">
        <v>2259.4789999999998</v>
      </c>
      <c r="J2261">
        <v>1.7999999999999999E-2</v>
      </c>
      <c r="K2261">
        <v>201.29900000000001</v>
      </c>
      <c r="L2261">
        <v>1.4678</v>
      </c>
      <c r="M2261">
        <v>95.615499999999997</v>
      </c>
      <c r="N2261">
        <v>50.58</v>
      </c>
      <c r="O2261" s="2">
        <v>730.07</v>
      </c>
      <c r="P2261">
        <v>3.3000000000000002E-2</v>
      </c>
      <c r="Q2261">
        <v>1.4200000000000001E-2</v>
      </c>
      <c r="R2261">
        <v>482929626</v>
      </c>
      <c r="S2261">
        <v>27.798300000000001</v>
      </c>
      <c r="T2261">
        <v>1898.31</v>
      </c>
      <c r="U2261">
        <v>3.8694999999999999</v>
      </c>
      <c r="V2261">
        <v>35.019100000000002</v>
      </c>
    </row>
    <row r="2262" spans="1:22" x14ac:dyDescent="0.3">
      <c r="A2262" s="3">
        <v>42115.463133101854</v>
      </c>
      <c r="B2262">
        <v>4.0293999999999999</v>
      </c>
      <c r="C2262">
        <v>3.8690000000000002</v>
      </c>
      <c r="D2262">
        <v>33.429926999999999</v>
      </c>
      <c r="E2262">
        <v>1921.6610000000001</v>
      </c>
      <c r="F2262">
        <v>1898.8489999999999</v>
      </c>
      <c r="G2262">
        <v>35.019100000000002</v>
      </c>
      <c r="H2262">
        <v>27.815100000000001</v>
      </c>
      <c r="I2262">
        <v>2260.4789999999998</v>
      </c>
      <c r="J2262">
        <v>1.46E-2</v>
      </c>
      <c r="K2262">
        <v>200.864</v>
      </c>
      <c r="L2262">
        <v>1.4679</v>
      </c>
      <c r="M2262">
        <v>95.61</v>
      </c>
      <c r="N2262">
        <v>98.76</v>
      </c>
      <c r="O2262" s="2">
        <v>726.91</v>
      </c>
      <c r="P2262">
        <v>3.3000000000000002E-2</v>
      </c>
      <c r="Q2262">
        <v>1.8700000000000001E-2</v>
      </c>
      <c r="R2262">
        <v>482929627</v>
      </c>
      <c r="S2262">
        <v>27.798300000000001</v>
      </c>
      <c r="T2262">
        <v>1898.8489999999999</v>
      </c>
      <c r="U2262">
        <v>3.8690000000000002</v>
      </c>
      <c r="V2262">
        <v>35.018999999999998</v>
      </c>
    </row>
    <row r="2263" spans="1:22" x14ac:dyDescent="0.3">
      <c r="A2263" s="3">
        <v>42115.463144618057</v>
      </c>
      <c r="B2263">
        <v>4.0282</v>
      </c>
      <c r="C2263">
        <v>3.8677000000000001</v>
      </c>
      <c r="D2263">
        <v>33.428959999999996</v>
      </c>
      <c r="E2263">
        <v>1922.2139999999999</v>
      </c>
      <c r="F2263">
        <v>1899.393</v>
      </c>
      <c r="G2263">
        <v>35.018999999999998</v>
      </c>
      <c r="H2263">
        <v>27.815100000000001</v>
      </c>
      <c r="I2263">
        <v>2261.4789999999998</v>
      </c>
      <c r="J2263">
        <v>1.8200000000000001E-2</v>
      </c>
      <c r="K2263">
        <v>200.25700000000001</v>
      </c>
      <c r="L2263">
        <v>1.4679</v>
      </c>
      <c r="M2263">
        <v>95.601100000000002</v>
      </c>
      <c r="N2263">
        <v>79.89</v>
      </c>
      <c r="O2263" s="2">
        <v>722.89</v>
      </c>
      <c r="P2263">
        <v>3.3000000000000002E-2</v>
      </c>
      <c r="Q2263">
        <v>9.4999999999999998E-3</v>
      </c>
      <c r="R2263">
        <v>482929628</v>
      </c>
      <c r="S2263">
        <v>27.798300000000001</v>
      </c>
      <c r="T2263">
        <v>1899.393</v>
      </c>
      <c r="U2263">
        <v>3.8677000000000001</v>
      </c>
      <c r="V2263">
        <v>35.018900000000002</v>
      </c>
    </row>
    <row r="2264" spans="1:22" x14ac:dyDescent="0.3">
      <c r="A2264" s="3">
        <v>42115.463156134261</v>
      </c>
      <c r="B2264">
        <v>4.0267999999999997</v>
      </c>
      <c r="C2264">
        <v>3.8662000000000001</v>
      </c>
      <c r="D2264">
        <v>33.428199999999997</v>
      </c>
      <c r="E2264">
        <v>1923.0719999999999</v>
      </c>
      <c r="F2264">
        <v>1900.2370000000001</v>
      </c>
      <c r="G2264">
        <v>35.019300000000001</v>
      </c>
      <c r="H2264">
        <v>27.8155</v>
      </c>
      <c r="I2264">
        <v>2262.4789999999998</v>
      </c>
      <c r="J2264">
        <v>1.9800000000000002E-2</v>
      </c>
      <c r="K2264">
        <v>201.524</v>
      </c>
      <c r="L2264">
        <v>1.4679</v>
      </c>
      <c r="M2264">
        <v>95.592399999999998</v>
      </c>
      <c r="N2264">
        <v>49.52</v>
      </c>
      <c r="O2264" s="2">
        <v>717.86</v>
      </c>
      <c r="P2264">
        <v>3.4000000000000002E-2</v>
      </c>
      <c r="Q2264">
        <v>9.1000000000000004E-3</v>
      </c>
      <c r="R2264">
        <v>482929629</v>
      </c>
      <c r="S2264">
        <v>27.7986</v>
      </c>
      <c r="T2264">
        <v>1900.2370000000001</v>
      </c>
      <c r="U2264">
        <v>3.8662000000000001</v>
      </c>
      <c r="V2264">
        <v>35.019100000000002</v>
      </c>
    </row>
    <row r="2265" spans="1:22" x14ac:dyDescent="0.3">
      <c r="A2265" s="3">
        <v>42115.463167650465</v>
      </c>
      <c r="B2265">
        <v>4.0263</v>
      </c>
      <c r="C2265">
        <v>3.8656999999999999</v>
      </c>
      <c r="D2265">
        <v>33.428367999999999</v>
      </c>
      <c r="E2265">
        <v>1924.316</v>
      </c>
      <c r="F2265">
        <v>1901.46</v>
      </c>
      <c r="G2265">
        <v>35.019300000000001</v>
      </c>
      <c r="H2265">
        <v>27.8156</v>
      </c>
      <c r="I2265">
        <v>2263.4789999999998</v>
      </c>
      <c r="J2265">
        <v>1.95E-2</v>
      </c>
      <c r="K2265">
        <v>200.80699999999999</v>
      </c>
      <c r="L2265">
        <v>1.4674</v>
      </c>
      <c r="M2265">
        <v>95.607399999999998</v>
      </c>
      <c r="N2265">
        <v>98.76</v>
      </c>
      <c r="O2265" s="2">
        <v>707.23</v>
      </c>
      <c r="P2265">
        <v>3.4000000000000002E-2</v>
      </c>
      <c r="Q2265">
        <v>1.3100000000000001E-2</v>
      </c>
      <c r="R2265">
        <v>482929630</v>
      </c>
      <c r="S2265">
        <v>27.7987</v>
      </c>
      <c r="T2265">
        <v>1901.46</v>
      </c>
      <c r="U2265">
        <v>3.8656999999999999</v>
      </c>
      <c r="V2265">
        <v>35.019199999999998</v>
      </c>
    </row>
    <row r="2266" spans="1:22" x14ac:dyDescent="0.3">
      <c r="A2266" s="3">
        <v>42115.463179166669</v>
      </c>
      <c r="B2266">
        <v>4.0240999999999998</v>
      </c>
      <c r="C2266">
        <v>3.8633000000000002</v>
      </c>
      <c r="D2266">
        <v>33.426389</v>
      </c>
      <c r="E2266">
        <v>1925.6880000000001</v>
      </c>
      <c r="F2266">
        <v>1902.81</v>
      </c>
      <c r="G2266">
        <v>35.018700000000003</v>
      </c>
      <c r="H2266">
        <v>27.8154</v>
      </c>
      <c r="I2266">
        <v>2264.4789999999998</v>
      </c>
      <c r="J2266">
        <v>1.67E-2</v>
      </c>
      <c r="K2266">
        <v>200.68799999999999</v>
      </c>
      <c r="L2266">
        <v>1.4678</v>
      </c>
      <c r="M2266">
        <v>95.578999999999994</v>
      </c>
      <c r="N2266">
        <v>80.069999999999993</v>
      </c>
      <c r="O2266" s="2">
        <v>696.39</v>
      </c>
      <c r="P2266">
        <v>3.5000000000000003E-2</v>
      </c>
      <c r="Q2266">
        <v>1.5699999999999999E-2</v>
      </c>
      <c r="R2266">
        <v>482929631</v>
      </c>
      <c r="S2266">
        <v>27.798500000000001</v>
      </c>
      <c r="T2266">
        <v>1902.81</v>
      </c>
      <c r="U2266">
        <v>3.8633000000000002</v>
      </c>
      <c r="V2266">
        <v>35.018500000000003</v>
      </c>
    </row>
    <row r="2267" spans="1:22" x14ac:dyDescent="0.3">
      <c r="A2267" s="3">
        <v>42115.463190682873</v>
      </c>
      <c r="B2267">
        <v>4.0218999999999996</v>
      </c>
      <c r="C2267">
        <v>3.8610000000000002</v>
      </c>
      <c r="D2267">
        <v>33.424925999999999</v>
      </c>
      <c r="E2267">
        <v>1926.847</v>
      </c>
      <c r="F2267">
        <v>1903.95</v>
      </c>
      <c r="G2267">
        <v>35.018799999999999</v>
      </c>
      <c r="H2267">
        <v>27.8157</v>
      </c>
      <c r="I2267">
        <v>2265.4789999999998</v>
      </c>
      <c r="J2267">
        <v>1.6899999999999998E-2</v>
      </c>
      <c r="K2267">
        <v>201.071</v>
      </c>
      <c r="L2267">
        <v>1.4670000000000001</v>
      </c>
      <c r="M2267">
        <v>95.596000000000004</v>
      </c>
      <c r="N2267">
        <v>49.72</v>
      </c>
      <c r="O2267" s="2">
        <v>692.52</v>
      </c>
      <c r="P2267">
        <v>3.4000000000000002E-2</v>
      </c>
      <c r="Q2267">
        <v>1.29E-2</v>
      </c>
      <c r="R2267">
        <v>482929632</v>
      </c>
      <c r="S2267">
        <v>27.7987</v>
      </c>
      <c r="T2267">
        <v>1903.95</v>
      </c>
      <c r="U2267">
        <v>3.8611</v>
      </c>
      <c r="V2267">
        <v>35.018599999999999</v>
      </c>
    </row>
    <row r="2268" spans="1:22" x14ac:dyDescent="0.3">
      <c r="A2268" s="3">
        <v>42115.463202199076</v>
      </c>
      <c r="B2268">
        <v>4.0221</v>
      </c>
      <c r="C2268">
        <v>3.8612000000000002</v>
      </c>
      <c r="D2268">
        <v>33.425170999999999</v>
      </c>
      <c r="E2268">
        <v>1927.6179999999999</v>
      </c>
      <c r="F2268">
        <v>1904.7090000000001</v>
      </c>
      <c r="G2268">
        <v>35.018500000000003</v>
      </c>
      <c r="H2268">
        <v>27.8154</v>
      </c>
      <c r="I2268">
        <v>2266.4789999999998</v>
      </c>
      <c r="J2268">
        <v>1.84E-2</v>
      </c>
      <c r="K2268">
        <v>200.99199999999999</v>
      </c>
      <c r="L2268">
        <v>1.4669000000000001</v>
      </c>
      <c r="M2268">
        <v>95.610200000000006</v>
      </c>
      <c r="N2268">
        <v>98.76</v>
      </c>
      <c r="O2268" s="2">
        <v>694.41</v>
      </c>
      <c r="P2268">
        <v>3.4000000000000002E-2</v>
      </c>
      <c r="Q2268">
        <v>1.7899999999999999E-2</v>
      </c>
      <c r="R2268">
        <v>482929633</v>
      </c>
      <c r="S2268">
        <v>27.798500000000001</v>
      </c>
      <c r="T2268">
        <v>1904.7090000000001</v>
      </c>
      <c r="U2268">
        <v>3.8612000000000002</v>
      </c>
      <c r="V2268">
        <v>35.018300000000004</v>
      </c>
    </row>
    <row r="2269" spans="1:22" x14ac:dyDescent="0.3">
      <c r="A2269" s="3">
        <v>42115.46321371528</v>
      </c>
      <c r="B2269">
        <v>4.0217000000000001</v>
      </c>
      <c r="C2269">
        <v>3.8607</v>
      </c>
      <c r="D2269">
        <v>33.425038000000001</v>
      </c>
      <c r="E2269">
        <v>1928.1510000000001</v>
      </c>
      <c r="F2269">
        <v>1905.2329999999999</v>
      </c>
      <c r="G2269">
        <v>35.018500000000003</v>
      </c>
      <c r="H2269">
        <v>27.8154</v>
      </c>
      <c r="I2269">
        <v>2267.4789999999998</v>
      </c>
      <c r="J2269">
        <v>2.06E-2</v>
      </c>
      <c r="K2269">
        <v>201.06800000000001</v>
      </c>
      <c r="L2269">
        <v>1.4670000000000001</v>
      </c>
      <c r="M2269">
        <v>95.613200000000006</v>
      </c>
      <c r="N2269">
        <v>79.88</v>
      </c>
      <c r="O2269" s="2">
        <v>698.72</v>
      </c>
      <c r="P2269">
        <v>3.4000000000000002E-2</v>
      </c>
      <c r="Q2269">
        <v>1.7000000000000001E-2</v>
      </c>
      <c r="R2269">
        <v>482929634</v>
      </c>
      <c r="S2269">
        <v>27.798500000000001</v>
      </c>
      <c r="T2269">
        <v>1905.2329999999999</v>
      </c>
      <c r="U2269">
        <v>3.8607</v>
      </c>
      <c r="V2269">
        <v>35.018300000000004</v>
      </c>
    </row>
    <row r="2270" spans="1:22" x14ac:dyDescent="0.3">
      <c r="A2270" s="3">
        <v>42115.463225231484</v>
      </c>
      <c r="B2270">
        <v>4.0205000000000002</v>
      </c>
      <c r="C2270">
        <v>3.8595000000000002</v>
      </c>
      <c r="D2270">
        <v>33.424061000000002</v>
      </c>
      <c r="E2270">
        <v>1928.7449999999999</v>
      </c>
      <c r="F2270">
        <v>1905.817</v>
      </c>
      <c r="G2270">
        <v>35.0184</v>
      </c>
      <c r="H2270">
        <v>27.8155</v>
      </c>
      <c r="I2270">
        <v>2268.4789999999998</v>
      </c>
      <c r="J2270">
        <v>1.7999999999999999E-2</v>
      </c>
      <c r="K2270">
        <v>201.06100000000001</v>
      </c>
      <c r="L2270">
        <v>1.4665999999999999</v>
      </c>
      <c r="M2270">
        <v>95.599400000000003</v>
      </c>
      <c r="N2270">
        <v>49.32</v>
      </c>
      <c r="O2270" s="2">
        <v>703.72</v>
      </c>
      <c r="P2270">
        <v>3.3000000000000002E-2</v>
      </c>
      <c r="Q2270">
        <v>1.1299999999999999E-2</v>
      </c>
      <c r="R2270">
        <v>482929635</v>
      </c>
      <c r="S2270">
        <v>27.7986</v>
      </c>
      <c r="T2270">
        <v>1905.817</v>
      </c>
      <c r="U2270">
        <v>3.8595000000000002</v>
      </c>
      <c r="V2270">
        <v>35.0182</v>
      </c>
    </row>
    <row r="2271" spans="1:22" x14ac:dyDescent="0.3">
      <c r="A2271" s="3">
        <v>42115.463236747688</v>
      </c>
      <c r="B2271">
        <v>4.0170000000000003</v>
      </c>
      <c r="C2271">
        <v>3.8559999999999999</v>
      </c>
      <c r="D2271">
        <v>33.420309000000003</v>
      </c>
      <c r="E2271">
        <v>1929.4369999999999</v>
      </c>
      <c r="F2271">
        <v>1906.498</v>
      </c>
      <c r="G2271">
        <v>35.017400000000002</v>
      </c>
      <c r="H2271">
        <v>27.815100000000001</v>
      </c>
      <c r="I2271">
        <v>2269.4789999999998</v>
      </c>
      <c r="J2271">
        <v>1.5699999999999999E-2</v>
      </c>
      <c r="K2271">
        <v>200.99100000000001</v>
      </c>
      <c r="L2271">
        <v>1.4663999999999999</v>
      </c>
      <c r="M2271">
        <v>95.598100000000002</v>
      </c>
      <c r="N2271">
        <v>98.76</v>
      </c>
      <c r="O2271" s="2">
        <v>709.77</v>
      </c>
      <c r="P2271">
        <v>3.4000000000000002E-2</v>
      </c>
      <c r="Q2271">
        <v>1.14E-2</v>
      </c>
      <c r="R2271">
        <v>482929636</v>
      </c>
      <c r="S2271">
        <v>27.798100000000002</v>
      </c>
      <c r="T2271">
        <v>1906.498</v>
      </c>
      <c r="U2271">
        <v>3.8559999999999999</v>
      </c>
      <c r="V2271">
        <v>35.017099999999999</v>
      </c>
    </row>
    <row r="2272" spans="1:22" x14ac:dyDescent="0.3">
      <c r="A2272" s="3">
        <v>42115.463248263892</v>
      </c>
      <c r="B2272">
        <v>4.0064000000000002</v>
      </c>
      <c r="C2272">
        <v>3.8454999999999999</v>
      </c>
      <c r="D2272">
        <v>33.410165999999997</v>
      </c>
      <c r="E2272">
        <v>1930.1869999999999</v>
      </c>
      <c r="F2272">
        <v>1907.2360000000001</v>
      </c>
      <c r="G2272">
        <v>35.016500000000001</v>
      </c>
      <c r="H2272">
        <v>27.8155</v>
      </c>
      <c r="I2272">
        <v>2270.4789999999998</v>
      </c>
      <c r="J2272">
        <v>1.4999999999999999E-2</v>
      </c>
      <c r="K2272">
        <v>201.12</v>
      </c>
      <c r="L2272">
        <v>1.4662999999999999</v>
      </c>
      <c r="M2272">
        <v>95.599199999999996</v>
      </c>
      <c r="N2272">
        <v>79.97</v>
      </c>
      <c r="O2272" s="2">
        <v>718.2</v>
      </c>
      <c r="P2272">
        <v>3.4000000000000002E-2</v>
      </c>
      <c r="Q2272">
        <v>1.4E-2</v>
      </c>
      <c r="R2272">
        <v>482929637</v>
      </c>
      <c r="S2272">
        <v>27.798300000000001</v>
      </c>
      <c r="T2272">
        <v>1907.2360000000001</v>
      </c>
      <c r="U2272">
        <v>3.8454000000000002</v>
      </c>
      <c r="V2272">
        <v>35.015999999999998</v>
      </c>
    </row>
    <row r="2273" spans="1:22" x14ac:dyDescent="0.3">
      <c r="A2273" s="3">
        <v>42115.463259780096</v>
      </c>
      <c r="B2273">
        <v>4.0004</v>
      </c>
      <c r="C2273">
        <v>3.8393999999999999</v>
      </c>
      <c r="D2273">
        <v>33.405025999999999</v>
      </c>
      <c r="E2273">
        <v>1930.972</v>
      </c>
      <c r="F2273">
        <v>1908.008</v>
      </c>
      <c r="G2273">
        <v>35.016599999999997</v>
      </c>
      <c r="H2273">
        <v>27.816099999999999</v>
      </c>
      <c r="I2273">
        <v>2271.4789999999998</v>
      </c>
      <c r="J2273">
        <v>1.72E-2</v>
      </c>
      <c r="K2273">
        <v>201.15</v>
      </c>
      <c r="L2273">
        <v>1.4661</v>
      </c>
      <c r="M2273">
        <v>95.588499999999996</v>
      </c>
      <c r="N2273">
        <v>49.38</v>
      </c>
      <c r="O2273" s="2">
        <v>725.46</v>
      </c>
      <c r="P2273">
        <v>3.3000000000000002E-2</v>
      </c>
      <c r="Q2273">
        <v>1.4E-2</v>
      </c>
      <c r="R2273">
        <v>482929638</v>
      </c>
      <c r="S2273">
        <v>27.7989</v>
      </c>
      <c r="T2273">
        <v>1908.008</v>
      </c>
      <c r="U2273">
        <v>3.8395000000000001</v>
      </c>
      <c r="V2273">
        <v>35.015900000000002</v>
      </c>
    </row>
    <row r="2274" spans="1:22" x14ac:dyDescent="0.3">
      <c r="A2274" s="3">
        <v>42115.463271296299</v>
      </c>
      <c r="B2274">
        <v>3.9971999999999999</v>
      </c>
      <c r="C2274">
        <v>3.8363</v>
      </c>
      <c r="D2274">
        <v>33.402264000000002</v>
      </c>
      <c r="E2274">
        <v>1931.72</v>
      </c>
      <c r="F2274">
        <v>1908.7439999999999</v>
      </c>
      <c r="G2274">
        <v>35.016199999999998</v>
      </c>
      <c r="H2274">
        <v>27.816199999999998</v>
      </c>
      <c r="I2274">
        <v>2272.4789999999998</v>
      </c>
      <c r="J2274">
        <v>1.9900000000000001E-2</v>
      </c>
      <c r="K2274">
        <v>201.298</v>
      </c>
      <c r="L2274">
        <v>1.4661</v>
      </c>
      <c r="M2274">
        <v>95.581800000000001</v>
      </c>
      <c r="N2274">
        <v>98.76</v>
      </c>
      <c r="O2274" s="2">
        <v>731.15</v>
      </c>
      <c r="P2274">
        <v>3.4000000000000002E-2</v>
      </c>
      <c r="Q2274">
        <v>1.52E-2</v>
      </c>
      <c r="R2274">
        <v>482929639</v>
      </c>
      <c r="S2274">
        <v>27.798999999999999</v>
      </c>
      <c r="T2274">
        <v>1908.7439999999999</v>
      </c>
      <c r="U2274">
        <v>3.8363</v>
      </c>
      <c r="V2274">
        <v>35.015599999999999</v>
      </c>
    </row>
    <row r="2275" spans="1:22" x14ac:dyDescent="0.3">
      <c r="A2275" s="3">
        <v>42115.463282812503</v>
      </c>
      <c r="B2275">
        <v>3.9992000000000001</v>
      </c>
      <c r="C2275">
        <v>3.8380999999999998</v>
      </c>
      <c r="D2275">
        <v>33.404643999999998</v>
      </c>
      <c r="E2275">
        <v>1932.4580000000001</v>
      </c>
      <c r="F2275">
        <v>1909.47</v>
      </c>
      <c r="G2275">
        <v>35.016500000000001</v>
      </c>
      <c r="H2275">
        <v>27.816199999999998</v>
      </c>
      <c r="I2275">
        <v>2273.4789999999998</v>
      </c>
      <c r="J2275">
        <v>1.7999999999999999E-2</v>
      </c>
      <c r="K2275">
        <v>201.21100000000001</v>
      </c>
      <c r="L2275">
        <v>1.4658</v>
      </c>
      <c r="M2275">
        <v>95.573700000000002</v>
      </c>
      <c r="N2275">
        <v>79.98</v>
      </c>
      <c r="O2275" s="2">
        <v>739.8</v>
      </c>
      <c r="P2275">
        <v>3.5000000000000003E-2</v>
      </c>
      <c r="Q2275">
        <v>1.9099999999999999E-2</v>
      </c>
      <c r="R2275">
        <v>482929640</v>
      </c>
      <c r="S2275">
        <v>27.799099999999999</v>
      </c>
      <c r="T2275">
        <v>1909.47</v>
      </c>
      <c r="U2275">
        <v>3.8380999999999998</v>
      </c>
      <c r="V2275">
        <v>35.015999999999998</v>
      </c>
    </row>
    <row r="2276" spans="1:22" x14ac:dyDescent="0.3">
      <c r="A2276" s="3">
        <v>42115.463294328707</v>
      </c>
      <c r="B2276">
        <v>3.9986999999999999</v>
      </c>
      <c r="C2276">
        <v>3.8376000000000001</v>
      </c>
      <c r="D2276">
        <v>33.404314999999997</v>
      </c>
      <c r="E2276">
        <v>1933.1990000000001</v>
      </c>
      <c r="F2276">
        <v>1910.1980000000001</v>
      </c>
      <c r="G2276">
        <v>35.016199999999998</v>
      </c>
      <c r="H2276">
        <v>27.815999999999999</v>
      </c>
      <c r="I2276">
        <v>2274.4789999999998</v>
      </c>
      <c r="J2276">
        <v>1.7999999999999999E-2</v>
      </c>
      <c r="K2276">
        <v>201.31200000000001</v>
      </c>
      <c r="L2276">
        <v>1.4658</v>
      </c>
      <c r="M2276">
        <v>95.581199999999995</v>
      </c>
      <c r="N2276">
        <v>49.3</v>
      </c>
      <c r="O2276" s="2">
        <v>751.44</v>
      </c>
      <c r="P2276">
        <v>3.4000000000000002E-2</v>
      </c>
      <c r="Q2276">
        <v>2.0299999999999999E-2</v>
      </c>
      <c r="R2276">
        <v>482929641</v>
      </c>
      <c r="S2276">
        <v>27.7989</v>
      </c>
      <c r="T2276">
        <v>1910.1980000000001</v>
      </c>
      <c r="U2276">
        <v>3.8376000000000001</v>
      </c>
      <c r="V2276">
        <v>35.015799999999999</v>
      </c>
    </row>
    <row r="2277" spans="1:22" x14ac:dyDescent="0.3">
      <c r="A2277" s="3">
        <v>42115.463305844911</v>
      </c>
      <c r="B2277">
        <v>3.9971000000000001</v>
      </c>
      <c r="C2277">
        <v>3.8359000000000001</v>
      </c>
      <c r="D2277">
        <v>33.403269000000002</v>
      </c>
      <c r="E2277">
        <v>1933.9860000000001</v>
      </c>
      <c r="F2277">
        <v>1910.972</v>
      </c>
      <c r="G2277">
        <v>35.016300000000001</v>
      </c>
      <c r="H2277">
        <v>27.816199999999998</v>
      </c>
      <c r="I2277">
        <v>2275.4789999999998</v>
      </c>
      <c r="J2277">
        <v>2.0500000000000001E-2</v>
      </c>
      <c r="K2277">
        <v>201.369</v>
      </c>
      <c r="L2277">
        <v>1.4657</v>
      </c>
      <c r="M2277">
        <v>95.578000000000003</v>
      </c>
      <c r="N2277">
        <v>98.76</v>
      </c>
      <c r="O2277" s="2">
        <v>761.45</v>
      </c>
      <c r="P2277">
        <v>3.4000000000000002E-2</v>
      </c>
      <c r="Q2277">
        <v>1.3899999999999999E-2</v>
      </c>
      <c r="R2277">
        <v>482929642</v>
      </c>
      <c r="S2277">
        <v>27.799099999999999</v>
      </c>
      <c r="T2277">
        <v>1910.972</v>
      </c>
      <c r="U2277">
        <v>3.8359999999999999</v>
      </c>
      <c r="V2277">
        <v>35.015799999999999</v>
      </c>
    </row>
    <row r="2278" spans="1:22" x14ac:dyDescent="0.3">
      <c r="A2278" s="3">
        <v>42115.463317361115</v>
      </c>
      <c r="B2278">
        <v>3.9918999999999998</v>
      </c>
      <c r="C2278">
        <v>3.8307000000000002</v>
      </c>
      <c r="D2278">
        <v>33.398290000000003</v>
      </c>
      <c r="E2278">
        <v>1935.0360000000001</v>
      </c>
      <c r="F2278">
        <v>1912.0050000000001</v>
      </c>
      <c r="G2278">
        <v>35.015500000000003</v>
      </c>
      <c r="H2278">
        <v>27.816199999999998</v>
      </c>
      <c r="I2278">
        <v>2276.4789999999998</v>
      </c>
      <c r="J2278">
        <v>1.84E-2</v>
      </c>
      <c r="K2278">
        <v>201.39</v>
      </c>
      <c r="L2278">
        <v>1.4656</v>
      </c>
      <c r="M2278">
        <v>95.587100000000007</v>
      </c>
      <c r="N2278">
        <v>80.02</v>
      </c>
      <c r="O2278" s="2">
        <v>763.78</v>
      </c>
      <c r="P2278">
        <v>3.4000000000000002E-2</v>
      </c>
      <c r="Q2278">
        <v>1.41E-2</v>
      </c>
      <c r="R2278">
        <v>482929643</v>
      </c>
      <c r="S2278">
        <v>27.798999999999999</v>
      </c>
      <c r="T2278">
        <v>1912.0050000000001</v>
      </c>
      <c r="U2278">
        <v>3.8307000000000002</v>
      </c>
      <c r="V2278">
        <v>35.014899999999997</v>
      </c>
    </row>
    <row r="2279" spans="1:22" x14ac:dyDescent="0.3">
      <c r="A2279" s="3">
        <v>42115.463328877318</v>
      </c>
      <c r="B2279">
        <v>3.9899</v>
      </c>
      <c r="C2279">
        <v>3.8285999999999998</v>
      </c>
      <c r="D2279">
        <v>33.397331000000001</v>
      </c>
      <c r="E2279">
        <v>1936.384</v>
      </c>
      <c r="F2279">
        <v>1913.3309999999999</v>
      </c>
      <c r="G2279">
        <v>35.015799999999999</v>
      </c>
      <c r="H2279">
        <v>27.816700000000001</v>
      </c>
      <c r="I2279">
        <v>2277.4789999999998</v>
      </c>
      <c r="J2279">
        <v>1.9699999999999999E-2</v>
      </c>
      <c r="K2279">
        <v>201.44</v>
      </c>
      <c r="L2279">
        <v>1.4656</v>
      </c>
      <c r="M2279">
        <v>95.563900000000004</v>
      </c>
      <c r="N2279">
        <v>49.25</v>
      </c>
      <c r="O2279" s="2">
        <v>764.19</v>
      </c>
      <c r="P2279">
        <v>3.3000000000000002E-2</v>
      </c>
      <c r="Q2279">
        <v>1.8700000000000001E-2</v>
      </c>
      <c r="R2279">
        <v>482929644</v>
      </c>
      <c r="S2279">
        <v>27.799499999999998</v>
      </c>
      <c r="T2279">
        <v>1913.3309999999999</v>
      </c>
      <c r="U2279">
        <v>3.8285999999999998</v>
      </c>
      <c r="V2279">
        <v>35.015300000000003</v>
      </c>
    </row>
    <row r="2280" spans="1:22" x14ac:dyDescent="0.3">
      <c r="A2280" s="3">
        <v>42115.463340393515</v>
      </c>
      <c r="B2280">
        <v>3.9891999999999999</v>
      </c>
      <c r="C2280">
        <v>3.8277999999999999</v>
      </c>
      <c r="D2280">
        <v>33.396680000000003</v>
      </c>
      <c r="E2280">
        <v>1937.652</v>
      </c>
      <c r="F2280">
        <v>1914.578</v>
      </c>
      <c r="G2280">
        <v>35.0152</v>
      </c>
      <c r="H2280">
        <v>27.816299999999998</v>
      </c>
      <c r="I2280">
        <v>2278.4789999999998</v>
      </c>
      <c r="J2280">
        <v>1.9400000000000001E-2</v>
      </c>
      <c r="K2280">
        <v>201.482</v>
      </c>
      <c r="L2280">
        <v>1.4656</v>
      </c>
      <c r="M2280">
        <v>95.573800000000006</v>
      </c>
      <c r="N2280">
        <v>98.76</v>
      </c>
      <c r="O2280" s="2">
        <v>768.97</v>
      </c>
      <c r="P2280">
        <v>3.4000000000000002E-2</v>
      </c>
      <c r="Q2280">
        <v>1.41E-2</v>
      </c>
      <c r="R2280">
        <v>482929645</v>
      </c>
      <c r="S2280">
        <v>27.799099999999999</v>
      </c>
      <c r="T2280">
        <v>1914.578</v>
      </c>
      <c r="U2280">
        <v>3.8277999999999999</v>
      </c>
      <c r="V2280">
        <v>35.014699999999998</v>
      </c>
    </row>
    <row r="2281" spans="1:22" x14ac:dyDescent="0.3">
      <c r="A2281" s="3">
        <v>42115.463351909719</v>
      </c>
      <c r="B2281">
        <v>3.9878999999999998</v>
      </c>
      <c r="C2281">
        <v>3.8264</v>
      </c>
      <c r="D2281">
        <v>33.395800999999999</v>
      </c>
      <c r="E2281">
        <v>1938.36</v>
      </c>
      <c r="F2281">
        <v>1915.2739999999999</v>
      </c>
      <c r="G2281">
        <v>35.0152</v>
      </c>
      <c r="H2281">
        <v>27.816400000000002</v>
      </c>
      <c r="I2281">
        <v>2279.4789999999998</v>
      </c>
      <c r="J2281">
        <v>2.1399999999999999E-2</v>
      </c>
      <c r="K2281">
        <v>201.505</v>
      </c>
      <c r="L2281">
        <v>1.4656</v>
      </c>
      <c r="M2281">
        <v>95.569100000000006</v>
      </c>
      <c r="N2281">
        <v>80.09</v>
      </c>
      <c r="O2281" s="2">
        <v>772.81</v>
      </c>
      <c r="P2281">
        <v>3.3000000000000002E-2</v>
      </c>
      <c r="Q2281">
        <v>1.61E-2</v>
      </c>
      <c r="R2281">
        <v>482929646</v>
      </c>
      <c r="S2281">
        <v>27.799199999999999</v>
      </c>
      <c r="T2281">
        <v>1915.2739999999999</v>
      </c>
      <c r="U2281">
        <v>3.8264</v>
      </c>
      <c r="V2281">
        <v>35.014699999999998</v>
      </c>
    </row>
    <row r="2282" spans="1:22" x14ac:dyDescent="0.3">
      <c r="A2282" s="3">
        <v>42115.463363425923</v>
      </c>
      <c r="B2282">
        <v>3.988</v>
      </c>
      <c r="C2282">
        <v>3.8264999999999998</v>
      </c>
      <c r="D2282">
        <v>33.396073999999999</v>
      </c>
      <c r="E2282">
        <v>1938.4829999999999</v>
      </c>
      <c r="F2282">
        <v>1915.396</v>
      </c>
      <c r="G2282">
        <v>35.015300000000003</v>
      </c>
      <c r="H2282">
        <v>27.816400000000002</v>
      </c>
      <c r="I2282">
        <v>2280.4789999999998</v>
      </c>
      <c r="J2282">
        <v>2.0299999999999999E-2</v>
      </c>
      <c r="K2282">
        <v>201.523</v>
      </c>
      <c r="L2282">
        <v>1.4656</v>
      </c>
      <c r="M2282">
        <v>95.574600000000004</v>
      </c>
      <c r="N2282">
        <v>49.27</v>
      </c>
      <c r="O2282" s="2">
        <v>769.93</v>
      </c>
      <c r="P2282">
        <v>3.4000000000000002E-2</v>
      </c>
      <c r="Q2282">
        <v>1.43E-2</v>
      </c>
      <c r="R2282">
        <v>482929647</v>
      </c>
      <c r="S2282">
        <v>27.799299999999999</v>
      </c>
      <c r="T2282">
        <v>1915.396</v>
      </c>
      <c r="U2282">
        <v>3.8264999999999998</v>
      </c>
      <c r="V2282">
        <v>35.014899999999997</v>
      </c>
    </row>
    <row r="2283" spans="1:22" x14ac:dyDescent="0.3">
      <c r="A2283" s="3">
        <v>42115.463374942126</v>
      </c>
      <c r="B2283">
        <v>3.9870999999999999</v>
      </c>
      <c r="C2283">
        <v>3.8254999999999999</v>
      </c>
      <c r="D2283">
        <v>33.395200000000003</v>
      </c>
      <c r="E2283">
        <v>1939.0329999999999</v>
      </c>
      <c r="F2283">
        <v>1915.9369999999999</v>
      </c>
      <c r="G2283">
        <v>35.014899999999997</v>
      </c>
      <c r="H2283">
        <v>27.816299999999998</v>
      </c>
      <c r="I2283">
        <v>2281.4789999999998</v>
      </c>
      <c r="J2283">
        <v>2.06E-2</v>
      </c>
      <c r="K2283">
        <v>201.476</v>
      </c>
      <c r="L2283">
        <v>1.4656</v>
      </c>
      <c r="M2283">
        <v>95.564899999999994</v>
      </c>
      <c r="N2283">
        <v>98.76</v>
      </c>
      <c r="O2283" s="2">
        <v>767.47</v>
      </c>
      <c r="P2283">
        <v>3.3000000000000002E-2</v>
      </c>
      <c r="Q2283">
        <v>1.5800000000000002E-2</v>
      </c>
      <c r="R2283">
        <v>482929648</v>
      </c>
      <c r="S2283">
        <v>27.799199999999999</v>
      </c>
      <c r="T2283">
        <v>1915.9359999999999</v>
      </c>
      <c r="U2283">
        <v>3.8256000000000001</v>
      </c>
      <c r="V2283">
        <v>35.014600000000002</v>
      </c>
    </row>
    <row r="2284" spans="1:22" x14ac:dyDescent="0.3">
      <c r="A2284" s="3">
        <v>42115.46338645833</v>
      </c>
      <c r="B2284">
        <v>3.9839000000000002</v>
      </c>
      <c r="C2284">
        <v>3.8222999999999998</v>
      </c>
      <c r="D2284">
        <v>33.393152000000001</v>
      </c>
      <c r="E2284">
        <v>1940.2529999999999</v>
      </c>
      <c r="F2284">
        <v>1917.1369999999999</v>
      </c>
      <c r="G2284">
        <v>35.015300000000003</v>
      </c>
      <c r="H2284">
        <v>27.8169</v>
      </c>
      <c r="I2284">
        <v>2282.4789999999998</v>
      </c>
      <c r="J2284">
        <v>2.0199999999999999E-2</v>
      </c>
      <c r="K2284">
        <v>201.53200000000001</v>
      </c>
      <c r="L2284">
        <v>1.4656</v>
      </c>
      <c r="M2284">
        <v>95.558499999999995</v>
      </c>
      <c r="N2284">
        <v>80.069999999999993</v>
      </c>
      <c r="O2284" s="2">
        <v>770.32</v>
      </c>
      <c r="P2284">
        <v>3.4000000000000002E-2</v>
      </c>
      <c r="Q2284">
        <v>1.8100000000000002E-2</v>
      </c>
      <c r="R2284">
        <v>482929649</v>
      </c>
      <c r="S2284">
        <v>27.799800000000001</v>
      </c>
      <c r="T2284">
        <v>1917.1369999999999</v>
      </c>
      <c r="U2284">
        <v>3.8222999999999998</v>
      </c>
      <c r="V2284">
        <v>35.014899999999997</v>
      </c>
    </row>
    <row r="2285" spans="1:22" x14ac:dyDescent="0.3">
      <c r="A2285" s="3">
        <v>42115.463397974534</v>
      </c>
      <c r="B2285">
        <v>3.9824000000000002</v>
      </c>
      <c r="C2285">
        <v>3.8208000000000002</v>
      </c>
      <c r="D2285">
        <v>33.391928999999998</v>
      </c>
      <c r="E2285">
        <v>1941.4970000000001</v>
      </c>
      <c r="F2285">
        <v>1918.36</v>
      </c>
      <c r="G2285">
        <v>35.014800000000001</v>
      </c>
      <c r="H2285">
        <v>27.816600000000001</v>
      </c>
      <c r="I2285">
        <v>2283.4789999999998</v>
      </c>
      <c r="J2285">
        <v>2.0799999999999999E-2</v>
      </c>
      <c r="K2285">
        <v>201.68700000000001</v>
      </c>
      <c r="L2285">
        <v>1.4656</v>
      </c>
      <c r="M2285">
        <v>95.5595</v>
      </c>
      <c r="N2285">
        <v>49.14</v>
      </c>
      <c r="O2285" s="2">
        <v>778.97</v>
      </c>
      <c r="P2285">
        <v>3.4000000000000002E-2</v>
      </c>
      <c r="Q2285">
        <v>1.55E-2</v>
      </c>
      <c r="R2285">
        <v>482929650</v>
      </c>
      <c r="S2285">
        <v>27.799499999999998</v>
      </c>
      <c r="T2285">
        <v>1918.36</v>
      </c>
      <c r="U2285">
        <v>3.8207</v>
      </c>
      <c r="V2285">
        <v>35.014400000000002</v>
      </c>
    </row>
    <row r="2286" spans="1:22" x14ac:dyDescent="0.3">
      <c r="A2286" s="3">
        <v>42115.463409490738</v>
      </c>
      <c r="B2286">
        <v>3.9830999999999999</v>
      </c>
      <c r="C2286">
        <v>3.8212999999999999</v>
      </c>
      <c r="D2286">
        <v>33.392851999999998</v>
      </c>
      <c r="E2286">
        <v>1942.44</v>
      </c>
      <c r="F2286">
        <v>1919.288</v>
      </c>
      <c r="G2286">
        <v>35.014699999999998</v>
      </c>
      <c r="H2286">
        <v>27.816500000000001</v>
      </c>
      <c r="I2286">
        <v>2284.4789999999998</v>
      </c>
      <c r="J2286">
        <v>2.0899999999999998E-2</v>
      </c>
      <c r="K2286">
        <v>201.57400000000001</v>
      </c>
      <c r="L2286">
        <v>1.4656</v>
      </c>
      <c r="M2286">
        <v>95.563000000000002</v>
      </c>
      <c r="N2286">
        <v>98.76</v>
      </c>
      <c r="O2286" s="2">
        <v>788.26</v>
      </c>
      <c r="P2286">
        <v>3.3000000000000002E-2</v>
      </c>
      <c r="Q2286">
        <v>1.84E-2</v>
      </c>
      <c r="R2286">
        <v>482929651</v>
      </c>
      <c r="S2286">
        <v>27.799399999999999</v>
      </c>
      <c r="T2286">
        <v>1919.288</v>
      </c>
      <c r="U2286">
        <v>3.8212999999999999</v>
      </c>
      <c r="V2286">
        <v>35.014299999999999</v>
      </c>
    </row>
    <row r="2287" spans="1:22" x14ac:dyDescent="0.3">
      <c r="A2287" s="3">
        <v>42115.463421006942</v>
      </c>
      <c r="B2287">
        <v>3.9823</v>
      </c>
      <c r="C2287">
        <v>3.8205</v>
      </c>
      <c r="D2287">
        <v>33.392009000000002</v>
      </c>
      <c r="E2287">
        <v>1942.904</v>
      </c>
      <c r="F2287">
        <v>1919.7439999999999</v>
      </c>
      <c r="G2287">
        <v>35.014299999999999</v>
      </c>
      <c r="H2287">
        <v>27.816199999999998</v>
      </c>
      <c r="I2287">
        <v>2285.4789999999998</v>
      </c>
      <c r="J2287">
        <v>2.3E-2</v>
      </c>
      <c r="K2287">
        <v>201.703</v>
      </c>
      <c r="L2287">
        <v>1.4656</v>
      </c>
      <c r="M2287">
        <v>95.565899999999999</v>
      </c>
      <c r="N2287">
        <v>80.11</v>
      </c>
      <c r="O2287" s="2">
        <v>798.42</v>
      </c>
      <c r="P2287">
        <v>3.2000000000000001E-2</v>
      </c>
      <c r="Q2287">
        <v>2.01E-2</v>
      </c>
      <c r="R2287">
        <v>482929652</v>
      </c>
      <c r="S2287">
        <v>27.799199999999999</v>
      </c>
      <c r="T2287">
        <v>1919.7439999999999</v>
      </c>
      <c r="U2287">
        <v>3.8205</v>
      </c>
      <c r="V2287">
        <v>35.014000000000003</v>
      </c>
    </row>
    <row r="2288" spans="1:22" x14ac:dyDescent="0.3">
      <c r="A2288" s="3">
        <v>42115.463432523145</v>
      </c>
      <c r="B2288">
        <v>3.9828000000000001</v>
      </c>
      <c r="C2288">
        <v>3.8208000000000002</v>
      </c>
      <c r="D2288">
        <v>33.392321000000003</v>
      </c>
      <c r="E2288">
        <v>1943.1120000000001</v>
      </c>
      <c r="F2288">
        <v>1919.9490000000001</v>
      </c>
      <c r="G2288">
        <v>35.014099999999999</v>
      </c>
      <c r="H2288">
        <v>27.815999999999999</v>
      </c>
      <c r="I2288">
        <v>2286.4789999999998</v>
      </c>
      <c r="J2288">
        <v>2.2100000000000002E-2</v>
      </c>
      <c r="K2288">
        <v>201.65</v>
      </c>
      <c r="L2288">
        <v>1.4655</v>
      </c>
      <c r="M2288">
        <v>95.555300000000003</v>
      </c>
      <c r="N2288">
        <v>49.1</v>
      </c>
      <c r="O2288" s="2">
        <v>811.73</v>
      </c>
      <c r="P2288">
        <v>3.4000000000000002E-2</v>
      </c>
      <c r="Q2288">
        <v>1.7500000000000002E-2</v>
      </c>
      <c r="R2288">
        <v>482929653</v>
      </c>
      <c r="S2288">
        <v>27.798999999999999</v>
      </c>
      <c r="T2288">
        <v>1919.9480000000001</v>
      </c>
      <c r="U2288">
        <v>3.8209</v>
      </c>
      <c r="V2288">
        <v>35.0137</v>
      </c>
    </row>
    <row r="2289" spans="1:22" x14ac:dyDescent="0.3">
      <c r="A2289" s="3">
        <v>42115.463444039349</v>
      </c>
      <c r="B2289">
        <v>3.9723999999999999</v>
      </c>
      <c r="C2289">
        <v>3.8107000000000002</v>
      </c>
      <c r="D2289">
        <v>33.382618999999998</v>
      </c>
      <c r="E2289">
        <v>1943.569</v>
      </c>
      <c r="F2289">
        <v>1920.3979999999999</v>
      </c>
      <c r="G2289">
        <v>35.013500000000001</v>
      </c>
      <c r="H2289">
        <v>27.816600000000001</v>
      </c>
      <c r="I2289">
        <v>2287.4789999999998</v>
      </c>
      <c r="J2289">
        <v>2.0299999999999999E-2</v>
      </c>
      <c r="K2289">
        <v>201.1</v>
      </c>
      <c r="L2289">
        <v>1.4655</v>
      </c>
      <c r="M2289">
        <v>95.571399999999997</v>
      </c>
      <c r="N2289">
        <v>98.76</v>
      </c>
      <c r="O2289" s="2">
        <v>830.34</v>
      </c>
      <c r="P2289">
        <v>3.3000000000000002E-2</v>
      </c>
      <c r="Q2289">
        <v>1.8499999999999999E-2</v>
      </c>
      <c r="R2289">
        <v>482929654</v>
      </c>
      <c r="S2289">
        <v>27.799499999999998</v>
      </c>
      <c r="T2289">
        <v>1920.3979999999999</v>
      </c>
      <c r="U2289">
        <v>3.8106</v>
      </c>
      <c r="V2289">
        <v>35.013100000000001</v>
      </c>
    </row>
    <row r="2290" spans="1:22" x14ac:dyDescent="0.3">
      <c r="A2290" s="3">
        <v>42115.463455555553</v>
      </c>
      <c r="B2290">
        <v>3.9653</v>
      </c>
      <c r="C2290">
        <v>3.8035000000000001</v>
      </c>
      <c r="D2290">
        <v>33.374844000000003</v>
      </c>
      <c r="E2290">
        <v>1944.35</v>
      </c>
      <c r="F2290">
        <v>1921.1659999999999</v>
      </c>
      <c r="G2290">
        <v>35.011699999999998</v>
      </c>
      <c r="H2290">
        <v>27.815999999999999</v>
      </c>
      <c r="I2290">
        <v>2288.4789999999998</v>
      </c>
      <c r="J2290">
        <v>1.7000000000000001E-2</v>
      </c>
      <c r="K2290">
        <v>200.99799999999999</v>
      </c>
      <c r="L2290">
        <v>1.4655</v>
      </c>
      <c r="M2290">
        <v>95.564999999999998</v>
      </c>
      <c r="N2290">
        <v>80.14</v>
      </c>
      <c r="O2290" s="2">
        <v>847.12</v>
      </c>
      <c r="P2290">
        <v>3.4000000000000002E-2</v>
      </c>
      <c r="Q2290">
        <v>2.0500000000000001E-2</v>
      </c>
      <c r="R2290">
        <v>482929655</v>
      </c>
      <c r="S2290">
        <v>27.7987</v>
      </c>
      <c r="T2290">
        <v>1921.1659999999999</v>
      </c>
      <c r="U2290">
        <v>3.8035999999999999</v>
      </c>
      <c r="V2290">
        <v>35.011000000000003</v>
      </c>
    </row>
    <row r="2291" spans="1:22" x14ac:dyDescent="0.3">
      <c r="A2291" s="3">
        <v>42115.463467071757</v>
      </c>
      <c r="B2291">
        <v>3.9535999999999998</v>
      </c>
      <c r="C2291">
        <v>3.7919999999999998</v>
      </c>
      <c r="D2291">
        <v>33.364367000000001</v>
      </c>
      <c r="E2291">
        <v>1945.164</v>
      </c>
      <c r="F2291">
        <v>1921.9670000000001</v>
      </c>
      <c r="G2291">
        <v>35.011600000000001</v>
      </c>
      <c r="H2291">
        <v>27.817</v>
      </c>
      <c r="I2291">
        <v>2289.4789999999998</v>
      </c>
      <c r="J2291">
        <v>1.6199999999999999E-2</v>
      </c>
      <c r="K2291">
        <v>201.32900000000001</v>
      </c>
      <c r="L2291">
        <v>1.4655</v>
      </c>
      <c r="M2291">
        <v>95.574399999999997</v>
      </c>
      <c r="N2291">
        <v>49.05</v>
      </c>
      <c r="O2291" s="2">
        <v>862.03</v>
      </c>
      <c r="P2291">
        <v>3.3000000000000002E-2</v>
      </c>
      <c r="Q2291">
        <v>1.8800000000000001E-2</v>
      </c>
      <c r="R2291">
        <v>482929656</v>
      </c>
      <c r="S2291">
        <v>27.799600000000002</v>
      </c>
      <c r="T2291">
        <v>1921.9670000000001</v>
      </c>
      <c r="U2291">
        <v>3.7919999999999998</v>
      </c>
      <c r="V2291">
        <v>35.0107</v>
      </c>
    </row>
    <row r="2292" spans="1:22" x14ac:dyDescent="0.3">
      <c r="A2292" s="3">
        <v>42115.463478587961</v>
      </c>
      <c r="B2292">
        <v>3.9502999999999999</v>
      </c>
      <c r="C2292">
        <v>3.7886000000000002</v>
      </c>
      <c r="D2292">
        <v>33.361457000000001</v>
      </c>
      <c r="E2292">
        <v>1945.972</v>
      </c>
      <c r="F2292">
        <v>1922.7619999999999</v>
      </c>
      <c r="G2292">
        <v>35.011200000000002</v>
      </c>
      <c r="H2292">
        <v>27.8171</v>
      </c>
      <c r="I2292">
        <v>2290.4789999999998</v>
      </c>
      <c r="J2292">
        <v>1.9699999999999999E-2</v>
      </c>
      <c r="K2292">
        <v>201.46899999999999</v>
      </c>
      <c r="L2292">
        <v>1.4654</v>
      </c>
      <c r="M2292">
        <v>95.568299999999994</v>
      </c>
      <c r="N2292">
        <v>98.76</v>
      </c>
      <c r="O2292" s="2">
        <v>875.88</v>
      </c>
      <c r="P2292">
        <v>3.3000000000000002E-2</v>
      </c>
      <c r="Q2292">
        <v>1.89E-2</v>
      </c>
      <c r="R2292">
        <v>482929657</v>
      </c>
      <c r="S2292">
        <v>27.799600000000002</v>
      </c>
      <c r="T2292">
        <v>1922.7619999999999</v>
      </c>
      <c r="U2292">
        <v>3.7886000000000002</v>
      </c>
      <c r="V2292">
        <v>35.010300000000001</v>
      </c>
    </row>
    <row r="2293" spans="1:22" x14ac:dyDescent="0.3">
      <c r="A2293" s="3">
        <v>42115.463490104165</v>
      </c>
      <c r="B2293">
        <v>3.9472999999999998</v>
      </c>
      <c r="C2293">
        <v>3.7856000000000001</v>
      </c>
      <c r="D2293">
        <v>33.359408999999999</v>
      </c>
      <c r="E2293">
        <v>1946.9929999999999</v>
      </c>
      <c r="F2293">
        <v>1923.7650000000001</v>
      </c>
      <c r="G2293">
        <v>35.011400000000002</v>
      </c>
      <c r="H2293">
        <v>27.817499999999999</v>
      </c>
      <c r="I2293">
        <v>2291.4789999999998</v>
      </c>
      <c r="J2293">
        <v>1.8800000000000001E-2</v>
      </c>
      <c r="K2293">
        <v>201.15700000000001</v>
      </c>
      <c r="L2293">
        <v>1.4653</v>
      </c>
      <c r="M2293">
        <v>95.555300000000003</v>
      </c>
      <c r="N2293">
        <v>80.260000000000005</v>
      </c>
      <c r="O2293" s="2">
        <v>884.55</v>
      </c>
      <c r="P2293">
        <v>3.3000000000000002E-2</v>
      </c>
      <c r="Q2293">
        <v>0.02</v>
      </c>
      <c r="R2293">
        <v>482929658</v>
      </c>
      <c r="S2293">
        <v>27.8002</v>
      </c>
      <c r="T2293">
        <v>1923.7660000000001</v>
      </c>
      <c r="U2293">
        <v>3.7856000000000001</v>
      </c>
      <c r="V2293">
        <v>35.0105</v>
      </c>
    </row>
    <row r="2294" spans="1:22" x14ac:dyDescent="0.3">
      <c r="A2294" s="3">
        <v>42115.463501620368</v>
      </c>
      <c r="B2294">
        <v>3.9462999999999999</v>
      </c>
      <c r="C2294">
        <v>3.7845</v>
      </c>
      <c r="D2294">
        <v>33.359060999999997</v>
      </c>
      <c r="E2294">
        <v>1948.367</v>
      </c>
      <c r="F2294">
        <v>1925.1179999999999</v>
      </c>
      <c r="G2294">
        <v>35.011299999999999</v>
      </c>
      <c r="H2294">
        <v>27.817599999999999</v>
      </c>
      <c r="I2294">
        <v>2292.4789999999998</v>
      </c>
      <c r="J2294">
        <v>1.7600000000000001E-2</v>
      </c>
      <c r="K2294">
        <v>201.589</v>
      </c>
      <c r="L2294">
        <v>1.4646999999999999</v>
      </c>
      <c r="M2294">
        <v>95.555300000000003</v>
      </c>
      <c r="N2294">
        <v>49.13</v>
      </c>
      <c r="O2294" s="2">
        <v>890.34</v>
      </c>
      <c r="P2294">
        <v>3.4000000000000002E-2</v>
      </c>
      <c r="Q2294">
        <v>2.52E-2</v>
      </c>
      <c r="R2294">
        <v>482929659</v>
      </c>
      <c r="S2294">
        <v>27.8002</v>
      </c>
      <c r="T2294">
        <v>1925.1179999999999</v>
      </c>
      <c r="U2294">
        <v>3.7845</v>
      </c>
      <c r="V2294">
        <v>35.0105</v>
      </c>
    </row>
    <row r="2295" spans="1:22" x14ac:dyDescent="0.3">
      <c r="A2295" s="3">
        <v>42115.463513136572</v>
      </c>
      <c r="B2295">
        <v>3.9466000000000001</v>
      </c>
      <c r="C2295">
        <v>3.7846000000000002</v>
      </c>
      <c r="D2295">
        <v>33.360002000000001</v>
      </c>
      <c r="E2295">
        <v>1949.9459999999999</v>
      </c>
      <c r="F2295">
        <v>1926.67</v>
      </c>
      <c r="G2295">
        <v>35.011200000000002</v>
      </c>
      <c r="H2295">
        <v>27.817499999999999</v>
      </c>
      <c r="I2295">
        <v>2293.4789999999998</v>
      </c>
      <c r="J2295">
        <v>1.8499999999999999E-2</v>
      </c>
      <c r="K2295">
        <v>201.74700000000001</v>
      </c>
      <c r="L2295">
        <v>1.4643999999999999</v>
      </c>
      <c r="M2295">
        <v>95.555300000000003</v>
      </c>
      <c r="N2295">
        <v>98.76</v>
      </c>
      <c r="O2295" s="2">
        <v>903.38</v>
      </c>
      <c r="P2295">
        <v>3.3000000000000002E-2</v>
      </c>
      <c r="Q2295">
        <v>1.6199999999999999E-2</v>
      </c>
      <c r="R2295">
        <v>482929660</v>
      </c>
      <c r="S2295">
        <v>27.8002</v>
      </c>
      <c r="T2295">
        <v>1926.67</v>
      </c>
      <c r="U2295">
        <v>3.7846000000000002</v>
      </c>
      <c r="V2295">
        <v>35.010599999999997</v>
      </c>
    </row>
    <row r="2296" spans="1:22" x14ac:dyDescent="0.3">
      <c r="A2296" s="3">
        <v>42115.463524652776</v>
      </c>
      <c r="B2296">
        <v>3.9456000000000002</v>
      </c>
      <c r="C2296">
        <v>3.7835000000000001</v>
      </c>
      <c r="D2296">
        <v>33.359693999999998</v>
      </c>
      <c r="E2296">
        <v>1951.4639999999999</v>
      </c>
      <c r="F2296">
        <v>1928.163</v>
      </c>
      <c r="G2296">
        <v>35.011099999999999</v>
      </c>
      <c r="H2296">
        <v>27.817499999999999</v>
      </c>
      <c r="I2296">
        <v>2294.4789999999998</v>
      </c>
      <c r="J2296">
        <v>1.89E-2</v>
      </c>
      <c r="K2296">
        <v>201.71600000000001</v>
      </c>
      <c r="L2296">
        <v>1.4642999999999999</v>
      </c>
      <c r="M2296">
        <v>95.555300000000003</v>
      </c>
      <c r="N2296">
        <v>80.28</v>
      </c>
      <c r="O2296" s="2">
        <v>929.84</v>
      </c>
      <c r="P2296">
        <v>3.4000000000000002E-2</v>
      </c>
      <c r="Q2296">
        <v>1.6400000000000001E-2</v>
      </c>
      <c r="R2296">
        <v>482929661</v>
      </c>
      <c r="S2296">
        <v>27.8003</v>
      </c>
      <c r="T2296">
        <v>1928.163</v>
      </c>
      <c r="U2296">
        <v>3.7835000000000001</v>
      </c>
      <c r="V2296">
        <v>35.010599999999997</v>
      </c>
    </row>
    <row r="2297" spans="1:22" x14ac:dyDescent="0.3">
      <c r="A2297" s="3">
        <v>42115.46353616898</v>
      </c>
      <c r="B2297">
        <v>3.9457</v>
      </c>
      <c r="C2297">
        <v>3.7833999999999999</v>
      </c>
      <c r="D2297">
        <v>33.359783999999998</v>
      </c>
      <c r="E2297">
        <v>1952.5239999999999</v>
      </c>
      <c r="F2297">
        <v>1929.2059999999999</v>
      </c>
      <c r="G2297">
        <v>35.010599999999997</v>
      </c>
      <c r="H2297">
        <v>27.8171</v>
      </c>
      <c r="I2297">
        <v>2295.4789999999998</v>
      </c>
      <c r="J2297">
        <v>1.9699999999999999E-2</v>
      </c>
      <c r="K2297">
        <v>201.852</v>
      </c>
      <c r="L2297">
        <v>1.4641</v>
      </c>
      <c r="M2297">
        <v>95.555300000000003</v>
      </c>
      <c r="N2297">
        <v>49.08</v>
      </c>
      <c r="O2297" s="2">
        <v>962.98</v>
      </c>
      <c r="P2297">
        <v>3.4000000000000002E-2</v>
      </c>
      <c r="Q2297">
        <v>1.8800000000000001E-2</v>
      </c>
      <c r="R2297">
        <v>482929662</v>
      </c>
      <c r="S2297">
        <v>27.8</v>
      </c>
      <c r="T2297">
        <v>1929.2059999999999</v>
      </c>
      <c r="U2297">
        <v>3.7835000000000001</v>
      </c>
      <c r="V2297">
        <v>35.010100000000001</v>
      </c>
    </row>
    <row r="2298" spans="1:22" x14ac:dyDescent="0.3">
      <c r="A2298" s="3">
        <v>42115.463547685184</v>
      </c>
      <c r="B2298">
        <v>3.9464000000000001</v>
      </c>
      <c r="C2298">
        <v>3.7841999999999998</v>
      </c>
      <c r="D2298">
        <v>33.360509</v>
      </c>
      <c r="E2298">
        <v>1952.646</v>
      </c>
      <c r="F2298">
        <v>1929.326</v>
      </c>
      <c r="G2298">
        <v>35.0105</v>
      </c>
      <c r="H2298">
        <v>27.817</v>
      </c>
      <c r="I2298">
        <v>2296.4789999999998</v>
      </c>
      <c r="J2298">
        <v>2.07E-2</v>
      </c>
      <c r="K2298">
        <v>201.77699999999999</v>
      </c>
      <c r="L2298">
        <v>1.4637</v>
      </c>
      <c r="M2298">
        <v>95.555300000000003</v>
      </c>
      <c r="N2298">
        <v>98.76</v>
      </c>
      <c r="O2298" s="2">
        <v>982.87</v>
      </c>
      <c r="P2298">
        <v>3.4000000000000002E-2</v>
      </c>
      <c r="Q2298">
        <v>1.8800000000000001E-2</v>
      </c>
      <c r="R2298">
        <v>482929663</v>
      </c>
      <c r="S2298">
        <v>27.799900000000001</v>
      </c>
      <c r="T2298">
        <v>1929.326</v>
      </c>
      <c r="U2298">
        <v>3.7841999999999998</v>
      </c>
      <c r="V2298">
        <v>35.010100000000001</v>
      </c>
    </row>
    <row r="2299" spans="1:22" x14ac:dyDescent="0.3">
      <c r="A2299" s="3">
        <v>42115.463559201387</v>
      </c>
      <c r="B2299">
        <v>3.9476</v>
      </c>
      <c r="C2299">
        <v>3.7854000000000001</v>
      </c>
      <c r="D2299">
        <v>33.361714999999997</v>
      </c>
      <c r="E2299">
        <v>1952.2370000000001</v>
      </c>
      <c r="F2299">
        <v>1928.923</v>
      </c>
      <c r="G2299">
        <v>35.0107</v>
      </c>
      <c r="H2299">
        <v>27.817</v>
      </c>
      <c r="I2299">
        <v>2297.4789999999998</v>
      </c>
      <c r="J2299">
        <v>2.06E-2</v>
      </c>
      <c r="K2299">
        <v>201.17</v>
      </c>
      <c r="L2299">
        <v>1.4641</v>
      </c>
      <c r="M2299">
        <v>95.555300000000003</v>
      </c>
      <c r="N2299">
        <v>80.3</v>
      </c>
      <c r="O2299" s="2">
        <v>978.16</v>
      </c>
      <c r="P2299">
        <v>3.4000000000000002E-2</v>
      </c>
      <c r="Q2299">
        <v>2.7099999999999999E-2</v>
      </c>
      <c r="R2299">
        <v>482929664</v>
      </c>
      <c r="S2299">
        <v>27.8</v>
      </c>
      <c r="T2299">
        <v>1928.924</v>
      </c>
      <c r="U2299">
        <v>3.7854000000000001</v>
      </c>
      <c r="V2299">
        <v>35.010399999999997</v>
      </c>
    </row>
    <row r="2300" spans="1:22" x14ac:dyDescent="0.3">
      <c r="A2300" s="3">
        <v>42115.463570717591</v>
      </c>
      <c r="B2300">
        <v>3.9489000000000001</v>
      </c>
      <c r="C2300">
        <v>3.7867000000000002</v>
      </c>
      <c r="D2300">
        <v>33.362887999999998</v>
      </c>
      <c r="E2300">
        <v>1952.26</v>
      </c>
      <c r="F2300">
        <v>1928.9459999999999</v>
      </c>
      <c r="G2300">
        <v>35.0107</v>
      </c>
      <c r="H2300">
        <v>27.8169</v>
      </c>
      <c r="I2300">
        <v>2298.4789999999998</v>
      </c>
      <c r="J2300">
        <v>2.0799999999999999E-2</v>
      </c>
      <c r="K2300">
        <v>201.55500000000001</v>
      </c>
      <c r="L2300">
        <v>1.464</v>
      </c>
      <c r="M2300">
        <v>95.555300000000003</v>
      </c>
      <c r="N2300">
        <v>49.01</v>
      </c>
      <c r="O2300" s="2">
        <v>965.9</v>
      </c>
      <c r="P2300">
        <v>3.4000000000000002E-2</v>
      </c>
      <c r="Q2300">
        <v>2.3E-2</v>
      </c>
      <c r="R2300">
        <v>482929665</v>
      </c>
      <c r="S2300">
        <v>27.799900000000001</v>
      </c>
      <c r="T2300">
        <v>1928.9459999999999</v>
      </c>
      <c r="U2300">
        <v>3.7867000000000002</v>
      </c>
      <c r="V2300">
        <v>35.0105</v>
      </c>
    </row>
    <row r="2301" spans="1:22" x14ac:dyDescent="0.3">
      <c r="A2301" s="3">
        <v>42115.463582233795</v>
      </c>
      <c r="B2301">
        <v>3.9485000000000001</v>
      </c>
      <c r="C2301">
        <v>3.7862</v>
      </c>
      <c r="D2301">
        <v>33.363003999999997</v>
      </c>
      <c r="E2301">
        <v>1952.9929999999999</v>
      </c>
      <c r="F2301">
        <v>1929.6669999999999</v>
      </c>
      <c r="G2301">
        <v>35.010899999999999</v>
      </c>
      <c r="H2301">
        <v>27.8171</v>
      </c>
      <c r="I2301">
        <v>2299.4789999999998</v>
      </c>
      <c r="J2301">
        <v>1.9199999999999998E-2</v>
      </c>
      <c r="K2301">
        <v>201.67099999999999</v>
      </c>
      <c r="L2301">
        <v>1.4641</v>
      </c>
      <c r="M2301">
        <v>95.555300000000003</v>
      </c>
      <c r="N2301">
        <v>98.76</v>
      </c>
      <c r="O2301" s="2">
        <v>968.58</v>
      </c>
      <c r="P2301">
        <v>3.3000000000000002E-2</v>
      </c>
      <c r="Q2301">
        <v>2.1399999999999999E-2</v>
      </c>
      <c r="R2301">
        <v>482929666</v>
      </c>
      <c r="S2301">
        <v>27.8001</v>
      </c>
      <c r="T2301">
        <v>1929.6669999999999</v>
      </c>
      <c r="U2301">
        <v>3.7862</v>
      </c>
      <c r="V2301">
        <v>35.010599999999997</v>
      </c>
    </row>
    <row r="2302" spans="1:22" x14ac:dyDescent="0.3">
      <c r="A2302" s="3">
        <v>42115.463593749999</v>
      </c>
      <c r="B2302">
        <v>3.9437000000000002</v>
      </c>
      <c r="C2302">
        <v>3.7814000000000001</v>
      </c>
      <c r="D2302">
        <v>33.358494999999998</v>
      </c>
      <c r="E2302">
        <v>1954.0820000000001</v>
      </c>
      <c r="F2302">
        <v>1930.7380000000001</v>
      </c>
      <c r="G2302">
        <v>35.010199999999998</v>
      </c>
      <c r="H2302">
        <v>27.817</v>
      </c>
      <c r="I2302">
        <v>2300.4789999999998</v>
      </c>
      <c r="J2302">
        <v>1.9800000000000002E-2</v>
      </c>
      <c r="K2302">
        <v>201.6</v>
      </c>
      <c r="L2302">
        <v>1.4641999999999999</v>
      </c>
      <c r="M2302">
        <v>95.555300000000003</v>
      </c>
      <c r="N2302">
        <v>80.34</v>
      </c>
      <c r="O2302" s="2">
        <v>990.76</v>
      </c>
      <c r="P2302">
        <v>3.4000000000000002E-2</v>
      </c>
      <c r="Q2302">
        <v>2.1299999999999999E-2</v>
      </c>
      <c r="R2302">
        <v>482929667</v>
      </c>
      <c r="S2302">
        <v>27.8</v>
      </c>
      <c r="T2302">
        <v>1930.7380000000001</v>
      </c>
      <c r="U2302">
        <v>3.7814000000000001</v>
      </c>
      <c r="V2302">
        <v>35.009900000000002</v>
      </c>
    </row>
    <row r="2303" spans="1:22" x14ac:dyDescent="0.3">
      <c r="A2303" s="3">
        <v>42115.463605266203</v>
      </c>
      <c r="B2303">
        <v>3.9390999999999998</v>
      </c>
      <c r="C2303">
        <v>3.7766000000000002</v>
      </c>
      <c r="D2303">
        <v>33.354394999999997</v>
      </c>
      <c r="E2303">
        <v>1955.3119999999999</v>
      </c>
      <c r="F2303">
        <v>1931.9480000000001</v>
      </c>
      <c r="G2303">
        <v>35.009799999999998</v>
      </c>
      <c r="H2303">
        <v>27.8172</v>
      </c>
      <c r="I2303">
        <v>2301.4789999999998</v>
      </c>
      <c r="J2303">
        <v>1.9099999999999999E-2</v>
      </c>
      <c r="K2303">
        <v>201.60900000000001</v>
      </c>
      <c r="L2303">
        <v>1.4639</v>
      </c>
      <c r="M2303">
        <v>95.555300000000003</v>
      </c>
      <c r="N2303">
        <v>48.97</v>
      </c>
      <c r="O2303" s="2">
        <v>1003.6</v>
      </c>
      <c r="P2303">
        <v>3.5000000000000003E-2</v>
      </c>
      <c r="Q2303">
        <v>1.6899999999999998E-2</v>
      </c>
      <c r="R2303">
        <v>482929668</v>
      </c>
      <c r="S2303">
        <v>27.8001</v>
      </c>
      <c r="T2303">
        <v>1931.9480000000001</v>
      </c>
      <c r="U2303">
        <v>3.7766999999999999</v>
      </c>
      <c r="V2303">
        <v>35.009399999999999</v>
      </c>
    </row>
    <row r="2304" spans="1:22" x14ac:dyDescent="0.3">
      <c r="A2304" s="3">
        <v>42115.463616782406</v>
      </c>
      <c r="B2304">
        <v>3.9323999999999999</v>
      </c>
      <c r="C2304">
        <v>3.77</v>
      </c>
      <c r="D2304">
        <v>33.348390999999999</v>
      </c>
      <c r="E2304">
        <v>1956.732</v>
      </c>
      <c r="F2304">
        <v>1933.3440000000001</v>
      </c>
      <c r="G2304">
        <v>35.0092</v>
      </c>
      <c r="H2304">
        <v>27.817399999999999</v>
      </c>
      <c r="I2304">
        <v>2302.4789999999998</v>
      </c>
      <c r="J2304">
        <v>1.7299999999999999E-2</v>
      </c>
      <c r="K2304">
        <v>201.71299999999999</v>
      </c>
      <c r="L2304">
        <v>1.4636</v>
      </c>
      <c r="M2304">
        <v>95.555300000000003</v>
      </c>
      <c r="N2304">
        <v>98.76</v>
      </c>
      <c r="O2304" s="2">
        <v>995.27</v>
      </c>
      <c r="P2304">
        <v>3.4000000000000002E-2</v>
      </c>
      <c r="Q2304">
        <v>1.9199999999999998E-2</v>
      </c>
      <c r="R2304">
        <v>482929669</v>
      </c>
      <c r="S2304">
        <v>27.8002</v>
      </c>
      <c r="T2304">
        <v>1933.3440000000001</v>
      </c>
      <c r="U2304">
        <v>3.77</v>
      </c>
      <c r="V2304">
        <v>35.008699999999997</v>
      </c>
    </row>
    <row r="2305" spans="1:22" x14ac:dyDescent="0.3">
      <c r="A2305" s="3">
        <v>42115.46362829861</v>
      </c>
      <c r="B2305">
        <v>3.9291999999999998</v>
      </c>
      <c r="C2305">
        <v>3.7667000000000002</v>
      </c>
      <c r="D2305">
        <v>33.345945</v>
      </c>
      <c r="E2305">
        <v>1958.1510000000001</v>
      </c>
      <c r="F2305">
        <v>1934.74</v>
      </c>
      <c r="G2305">
        <v>35.009099999999997</v>
      </c>
      <c r="H2305">
        <v>27.817599999999999</v>
      </c>
      <c r="I2305">
        <v>2303.4789999999998</v>
      </c>
      <c r="J2305">
        <v>1.8499999999999999E-2</v>
      </c>
      <c r="K2305">
        <v>201.85599999999999</v>
      </c>
      <c r="L2305">
        <v>1.4636</v>
      </c>
      <c r="M2305">
        <v>95.555300000000003</v>
      </c>
      <c r="N2305">
        <v>80.38</v>
      </c>
      <c r="O2305" s="2">
        <v>971.29</v>
      </c>
      <c r="P2305">
        <v>3.4000000000000002E-2</v>
      </c>
      <c r="Q2305">
        <v>2.2599999999999999E-2</v>
      </c>
      <c r="R2305">
        <v>482929670</v>
      </c>
      <c r="S2305">
        <v>27.8004</v>
      </c>
      <c r="T2305">
        <v>1934.74</v>
      </c>
      <c r="U2305">
        <v>3.7667000000000002</v>
      </c>
      <c r="V2305">
        <v>35.008499999999998</v>
      </c>
    </row>
    <row r="2306" spans="1:22" x14ac:dyDescent="0.3">
      <c r="A2306" s="3">
        <v>42115.463639814814</v>
      </c>
      <c r="B2306">
        <v>3.9285999999999999</v>
      </c>
      <c r="C2306">
        <v>3.7658999999999998</v>
      </c>
      <c r="D2306">
        <v>33.345596</v>
      </c>
      <c r="E2306">
        <v>1959.2829999999999</v>
      </c>
      <c r="F2306">
        <v>1935.8530000000001</v>
      </c>
      <c r="G2306">
        <v>35.008699999999997</v>
      </c>
      <c r="H2306">
        <v>27.817399999999999</v>
      </c>
      <c r="I2306">
        <v>2304.4789999999998</v>
      </c>
      <c r="J2306">
        <v>2.1999999999999999E-2</v>
      </c>
      <c r="K2306">
        <v>201.881</v>
      </c>
      <c r="L2306">
        <v>1.4634</v>
      </c>
      <c r="M2306">
        <v>95.555300000000003</v>
      </c>
      <c r="N2306">
        <v>48.94</v>
      </c>
      <c r="O2306" s="2">
        <v>937.82</v>
      </c>
      <c r="P2306">
        <v>3.5000000000000003E-2</v>
      </c>
      <c r="Q2306">
        <v>2.24E-2</v>
      </c>
      <c r="R2306">
        <v>482929671</v>
      </c>
      <c r="S2306">
        <v>27.8002</v>
      </c>
      <c r="T2306">
        <v>1935.8530000000001</v>
      </c>
      <c r="U2306">
        <v>3.7658999999999998</v>
      </c>
      <c r="V2306">
        <v>35.008200000000002</v>
      </c>
    </row>
    <row r="2307" spans="1:22" x14ac:dyDescent="0.3">
      <c r="A2307" s="3">
        <v>42115.463651331018</v>
      </c>
      <c r="B2307">
        <v>3.9285999999999999</v>
      </c>
      <c r="C2307">
        <v>3.7658999999999998</v>
      </c>
      <c r="D2307">
        <v>33.345618999999999</v>
      </c>
      <c r="E2307">
        <v>1959.9670000000001</v>
      </c>
      <c r="F2307">
        <v>1936.5260000000001</v>
      </c>
      <c r="G2307">
        <v>35.008400000000002</v>
      </c>
      <c r="H2307">
        <v>27.8171</v>
      </c>
      <c r="I2307">
        <v>2305.4789999999998</v>
      </c>
      <c r="J2307">
        <v>1.9199999999999998E-2</v>
      </c>
      <c r="K2307">
        <v>201.923</v>
      </c>
      <c r="L2307">
        <v>1.4634</v>
      </c>
      <c r="M2307">
        <v>95.555300000000003</v>
      </c>
      <c r="N2307">
        <v>98.76</v>
      </c>
      <c r="O2307" s="2">
        <v>900.7</v>
      </c>
      <c r="P2307">
        <v>3.5000000000000003E-2</v>
      </c>
      <c r="Q2307">
        <v>2.29E-2</v>
      </c>
      <c r="R2307">
        <v>482929672</v>
      </c>
      <c r="S2307">
        <v>27.8</v>
      </c>
      <c r="T2307">
        <v>1936.5260000000001</v>
      </c>
      <c r="U2307">
        <v>3.7658999999999998</v>
      </c>
      <c r="V2307">
        <v>35.007899999999999</v>
      </c>
    </row>
    <row r="2308" spans="1:22" x14ac:dyDescent="0.3">
      <c r="A2308" s="3">
        <v>42115.463662847222</v>
      </c>
      <c r="B2308">
        <v>3.9258000000000002</v>
      </c>
      <c r="C2308">
        <v>3.7631000000000001</v>
      </c>
      <c r="D2308">
        <v>33.343128999999998</v>
      </c>
      <c r="E2308">
        <v>1960.34</v>
      </c>
      <c r="F2308">
        <v>1936.893</v>
      </c>
      <c r="G2308">
        <v>35.008200000000002</v>
      </c>
      <c r="H2308">
        <v>27.817299999999999</v>
      </c>
      <c r="I2308">
        <v>2306.4789999999998</v>
      </c>
      <c r="J2308">
        <v>0.02</v>
      </c>
      <c r="K2308">
        <v>201.90199999999999</v>
      </c>
      <c r="L2308">
        <v>1.4632000000000001</v>
      </c>
      <c r="M2308">
        <v>95.555300000000003</v>
      </c>
      <c r="N2308">
        <v>80.459999999999994</v>
      </c>
      <c r="O2308" s="2">
        <v>874.74</v>
      </c>
      <c r="P2308">
        <v>3.3000000000000002E-2</v>
      </c>
      <c r="Q2308">
        <v>2.1399999999999999E-2</v>
      </c>
      <c r="R2308">
        <v>482929673</v>
      </c>
      <c r="S2308">
        <v>27.8001</v>
      </c>
      <c r="T2308">
        <v>1936.893</v>
      </c>
      <c r="U2308">
        <v>3.7631000000000001</v>
      </c>
      <c r="V2308">
        <v>35.0077</v>
      </c>
    </row>
    <row r="2309" spans="1:22" x14ac:dyDescent="0.3">
      <c r="A2309" s="3">
        <v>42115.463674363426</v>
      </c>
      <c r="B2309">
        <v>3.9236</v>
      </c>
      <c r="C2309">
        <v>3.7608999999999999</v>
      </c>
      <c r="D2309">
        <v>33.340578999999998</v>
      </c>
      <c r="E2309">
        <v>1960.748</v>
      </c>
      <c r="F2309">
        <v>1937.2950000000001</v>
      </c>
      <c r="G2309">
        <v>35.007300000000001</v>
      </c>
      <c r="H2309">
        <v>27.8169</v>
      </c>
      <c r="I2309">
        <v>2307.4789999999998</v>
      </c>
      <c r="J2309">
        <v>2.3599999999999999E-2</v>
      </c>
      <c r="K2309">
        <v>201.77600000000001</v>
      </c>
      <c r="L2309">
        <v>1.4632000000000001</v>
      </c>
      <c r="M2309">
        <v>95.555300000000003</v>
      </c>
      <c r="N2309">
        <v>49.02</v>
      </c>
      <c r="O2309" s="2">
        <v>871.98</v>
      </c>
      <c r="P2309">
        <v>3.4000000000000002E-2</v>
      </c>
      <c r="Q2309">
        <v>2.1899999999999999E-2</v>
      </c>
      <c r="R2309">
        <v>482929674</v>
      </c>
      <c r="S2309">
        <v>27.799700000000001</v>
      </c>
      <c r="T2309">
        <v>1937.2940000000001</v>
      </c>
      <c r="U2309">
        <v>3.7608999999999999</v>
      </c>
      <c r="V2309">
        <v>35.006900000000002</v>
      </c>
    </row>
    <row r="2310" spans="1:22" x14ac:dyDescent="0.3">
      <c r="A2310" s="3">
        <v>42115.463685879629</v>
      </c>
      <c r="B2310">
        <v>3.9192999999999998</v>
      </c>
      <c r="C2310">
        <v>3.7566000000000002</v>
      </c>
      <c r="D2310">
        <v>33.337555000000002</v>
      </c>
      <c r="E2310">
        <v>1961.491</v>
      </c>
      <c r="F2310">
        <v>1938.0250000000001</v>
      </c>
      <c r="G2310">
        <v>35.008000000000003</v>
      </c>
      <c r="H2310">
        <v>27.817699999999999</v>
      </c>
      <c r="I2310">
        <v>2308.4789999999998</v>
      </c>
      <c r="J2310">
        <v>2.12E-2</v>
      </c>
      <c r="K2310">
        <v>202.11099999999999</v>
      </c>
      <c r="L2310">
        <v>1.4632000000000001</v>
      </c>
      <c r="M2310">
        <v>95.555300000000003</v>
      </c>
      <c r="N2310">
        <v>98.76</v>
      </c>
      <c r="O2310" s="2">
        <v>883.15</v>
      </c>
      <c r="P2310">
        <v>3.4000000000000002E-2</v>
      </c>
      <c r="Q2310">
        <v>2.3699999999999999E-2</v>
      </c>
      <c r="R2310">
        <v>482929675</v>
      </c>
      <c r="S2310">
        <v>27.800599999999999</v>
      </c>
      <c r="T2310">
        <v>1938.0250000000001</v>
      </c>
      <c r="U2310">
        <v>3.7566000000000002</v>
      </c>
      <c r="V2310">
        <v>35.007399999999997</v>
      </c>
    </row>
    <row r="2311" spans="1:22" x14ac:dyDescent="0.3">
      <c r="A2311" s="3">
        <v>42115.463697395833</v>
      </c>
      <c r="B2311">
        <v>3.9199000000000002</v>
      </c>
      <c r="C2311">
        <v>3.7570999999999999</v>
      </c>
      <c r="D2311">
        <v>33.338687</v>
      </c>
      <c r="E2311">
        <v>1962.559</v>
      </c>
      <c r="F2311">
        <v>1939.075</v>
      </c>
      <c r="G2311">
        <v>35.008099999999999</v>
      </c>
      <c r="H2311">
        <v>27.817799999999998</v>
      </c>
      <c r="I2311">
        <v>2309.4789999999998</v>
      </c>
      <c r="J2311">
        <v>2.0400000000000001E-2</v>
      </c>
      <c r="K2311">
        <v>202.048</v>
      </c>
      <c r="L2311">
        <v>1.4632000000000001</v>
      </c>
      <c r="M2311">
        <v>95.555300000000003</v>
      </c>
      <c r="N2311">
        <v>80.430000000000007</v>
      </c>
      <c r="O2311" s="2">
        <v>899.95</v>
      </c>
      <c r="P2311">
        <v>3.4000000000000002E-2</v>
      </c>
      <c r="Q2311">
        <v>2.3300000000000001E-2</v>
      </c>
      <c r="R2311">
        <v>482929676</v>
      </c>
      <c r="S2311">
        <v>27.800699999999999</v>
      </c>
      <c r="T2311">
        <v>1939.076</v>
      </c>
      <c r="U2311">
        <v>3.7570999999999999</v>
      </c>
      <c r="V2311">
        <v>35.007599999999996</v>
      </c>
    </row>
    <row r="2312" spans="1:22" x14ac:dyDescent="0.3">
      <c r="A2312" s="3">
        <v>42115.463708912037</v>
      </c>
      <c r="B2312">
        <v>3.9184000000000001</v>
      </c>
      <c r="C2312">
        <v>3.7555000000000001</v>
      </c>
      <c r="D2312">
        <v>33.337237999999999</v>
      </c>
      <c r="E2312">
        <v>1963.7190000000001</v>
      </c>
      <c r="F2312">
        <v>1940.2159999999999</v>
      </c>
      <c r="G2312">
        <v>35.007399999999997</v>
      </c>
      <c r="H2312">
        <v>27.817399999999999</v>
      </c>
      <c r="I2312">
        <v>2310.4789999999998</v>
      </c>
      <c r="J2312">
        <v>1.95E-2</v>
      </c>
      <c r="K2312">
        <v>202.05199999999999</v>
      </c>
      <c r="L2312">
        <v>1.4633</v>
      </c>
      <c r="M2312">
        <v>95.555300000000003</v>
      </c>
      <c r="N2312">
        <v>48.82</v>
      </c>
      <c r="O2312" s="2">
        <v>926.15</v>
      </c>
      <c r="P2312">
        <v>3.3000000000000002E-2</v>
      </c>
      <c r="Q2312">
        <v>1.89E-2</v>
      </c>
      <c r="R2312">
        <v>482929677</v>
      </c>
      <c r="S2312">
        <v>27.8003</v>
      </c>
      <c r="T2312">
        <v>1940.2159999999999</v>
      </c>
      <c r="U2312">
        <v>3.7555000000000001</v>
      </c>
      <c r="V2312">
        <v>35.006999999999998</v>
      </c>
    </row>
    <row r="2313" spans="1:22" x14ac:dyDescent="0.3">
      <c r="A2313" s="3">
        <v>42115.463720428241</v>
      </c>
      <c r="B2313">
        <v>3.9152999999999998</v>
      </c>
      <c r="C2313">
        <v>3.7523</v>
      </c>
      <c r="D2313">
        <v>33.334335000000003</v>
      </c>
      <c r="E2313">
        <v>1964.5820000000001</v>
      </c>
      <c r="F2313">
        <v>1941.0650000000001</v>
      </c>
      <c r="G2313">
        <v>35.006900000000002</v>
      </c>
      <c r="H2313">
        <v>27.817399999999999</v>
      </c>
      <c r="I2313">
        <v>2311.4789999999998</v>
      </c>
      <c r="J2313">
        <v>1.9300000000000001E-2</v>
      </c>
      <c r="K2313">
        <v>201.96299999999999</v>
      </c>
      <c r="L2313">
        <v>1.4632000000000001</v>
      </c>
      <c r="M2313">
        <v>95.555300000000003</v>
      </c>
      <c r="N2313">
        <v>98.75</v>
      </c>
      <c r="O2313" s="2">
        <v>958.34</v>
      </c>
      <c r="P2313">
        <v>3.3000000000000002E-2</v>
      </c>
      <c r="Q2313">
        <v>2.1399999999999999E-2</v>
      </c>
      <c r="R2313">
        <v>482929678</v>
      </c>
      <c r="S2313">
        <v>27.8002</v>
      </c>
      <c r="T2313">
        <v>1941.0650000000001</v>
      </c>
      <c r="U2313">
        <v>3.7524000000000002</v>
      </c>
      <c r="V2313">
        <v>35.006399999999999</v>
      </c>
    </row>
    <row r="2314" spans="1:22" x14ac:dyDescent="0.3">
      <c r="A2314" s="3">
        <v>42115.463731944445</v>
      </c>
      <c r="B2314">
        <v>3.9146000000000001</v>
      </c>
      <c r="C2314">
        <v>3.7517</v>
      </c>
      <c r="D2314">
        <v>33.334009999999999</v>
      </c>
      <c r="E2314">
        <v>1964.87</v>
      </c>
      <c r="F2314">
        <v>1941.348</v>
      </c>
      <c r="G2314">
        <v>35.006999999999998</v>
      </c>
      <c r="H2314">
        <v>27.817499999999999</v>
      </c>
      <c r="I2314">
        <v>2312.4789999999998</v>
      </c>
      <c r="J2314">
        <v>1.8700000000000001E-2</v>
      </c>
      <c r="K2314">
        <v>201.95400000000001</v>
      </c>
      <c r="L2314">
        <v>1.4632000000000001</v>
      </c>
      <c r="M2314">
        <v>95.555300000000003</v>
      </c>
      <c r="N2314">
        <v>80.5</v>
      </c>
      <c r="O2314" s="2">
        <v>978.71</v>
      </c>
      <c r="P2314">
        <v>3.4000000000000002E-2</v>
      </c>
      <c r="Q2314">
        <v>1.89E-2</v>
      </c>
      <c r="R2314">
        <v>482929679</v>
      </c>
      <c r="S2314">
        <v>27.8004</v>
      </c>
      <c r="T2314">
        <v>1941.348</v>
      </c>
      <c r="U2314">
        <v>3.7515999999999998</v>
      </c>
      <c r="V2314">
        <v>35.006599999999999</v>
      </c>
    </row>
    <row r="2315" spans="1:22" x14ac:dyDescent="0.3">
      <c r="A2315" s="3">
        <v>42115.463743460648</v>
      </c>
      <c r="B2315">
        <v>3.9163999999999999</v>
      </c>
      <c r="C2315">
        <v>3.7534000000000001</v>
      </c>
      <c r="D2315">
        <v>33.335402000000002</v>
      </c>
      <c r="E2315">
        <v>1965.0509999999999</v>
      </c>
      <c r="F2315">
        <v>1941.5260000000001</v>
      </c>
      <c r="G2315">
        <v>35.006599999999999</v>
      </c>
      <c r="H2315">
        <v>27.817</v>
      </c>
      <c r="I2315">
        <v>2313.4789999999998</v>
      </c>
      <c r="J2315">
        <v>1.8800000000000001E-2</v>
      </c>
      <c r="K2315">
        <v>202.21299999999999</v>
      </c>
      <c r="L2315">
        <v>1.4632000000000001</v>
      </c>
      <c r="M2315">
        <v>95.555300000000003</v>
      </c>
      <c r="N2315">
        <v>48.83</v>
      </c>
      <c r="O2315" s="2">
        <v>981.6</v>
      </c>
      <c r="P2315">
        <v>3.4000000000000002E-2</v>
      </c>
      <c r="Q2315">
        <v>2.3300000000000001E-2</v>
      </c>
      <c r="R2315">
        <v>482929680</v>
      </c>
      <c r="S2315">
        <v>27.8</v>
      </c>
      <c r="T2315">
        <v>1941.5260000000001</v>
      </c>
      <c r="U2315">
        <v>3.7534000000000001</v>
      </c>
      <c r="V2315">
        <v>35.006300000000003</v>
      </c>
    </row>
    <row r="2316" spans="1:22" x14ac:dyDescent="0.3">
      <c r="A2316" s="3">
        <v>42115.463754976852</v>
      </c>
      <c r="B2316">
        <v>3.9121000000000001</v>
      </c>
      <c r="C2316">
        <v>3.7490000000000001</v>
      </c>
      <c r="D2316">
        <v>33.332166000000001</v>
      </c>
      <c r="E2316">
        <v>1965.97</v>
      </c>
      <c r="F2316">
        <v>1942.43</v>
      </c>
      <c r="G2316">
        <v>35.006999999999998</v>
      </c>
      <c r="H2316">
        <v>27.817799999999998</v>
      </c>
      <c r="I2316">
        <v>2314.4789999999998</v>
      </c>
      <c r="J2316">
        <v>1.7299999999999999E-2</v>
      </c>
      <c r="K2316">
        <v>202.02</v>
      </c>
      <c r="L2316">
        <v>1.4633</v>
      </c>
      <c r="M2316">
        <v>95.555300000000003</v>
      </c>
      <c r="N2316">
        <v>98.76</v>
      </c>
      <c r="O2316" s="2">
        <v>975.86</v>
      </c>
      <c r="P2316">
        <v>3.5000000000000003E-2</v>
      </c>
      <c r="Q2316">
        <v>1.9599999999999999E-2</v>
      </c>
      <c r="R2316">
        <v>482929681</v>
      </c>
      <c r="S2316">
        <v>27.800599999999999</v>
      </c>
      <c r="T2316">
        <v>1942.43</v>
      </c>
      <c r="U2316">
        <v>3.7490999999999999</v>
      </c>
      <c r="V2316">
        <v>35.006599999999999</v>
      </c>
    </row>
    <row r="2317" spans="1:22" x14ac:dyDescent="0.3">
      <c r="A2317" s="3">
        <v>42115.463766493056</v>
      </c>
      <c r="B2317">
        <v>3.9115000000000002</v>
      </c>
      <c r="C2317">
        <v>3.7484000000000002</v>
      </c>
      <c r="D2317">
        <v>33.331890000000001</v>
      </c>
      <c r="E2317">
        <v>1967.278</v>
      </c>
      <c r="F2317">
        <v>1943.7170000000001</v>
      </c>
      <c r="G2317">
        <v>35.006599999999999</v>
      </c>
      <c r="H2317">
        <v>27.817499999999999</v>
      </c>
      <c r="I2317">
        <v>2315.4789999999998</v>
      </c>
      <c r="J2317">
        <v>1.8100000000000002E-2</v>
      </c>
      <c r="K2317">
        <v>201.762</v>
      </c>
      <c r="L2317">
        <v>1.4632000000000001</v>
      </c>
      <c r="M2317">
        <v>95.555300000000003</v>
      </c>
      <c r="N2317">
        <v>98.76</v>
      </c>
      <c r="O2317" s="2">
        <v>969.35</v>
      </c>
      <c r="P2317">
        <v>3.4000000000000002E-2</v>
      </c>
      <c r="Q2317">
        <v>2.2800000000000001E-2</v>
      </c>
      <c r="R2317">
        <v>482929682</v>
      </c>
      <c r="S2317">
        <v>27.8004</v>
      </c>
      <c r="T2317">
        <v>1943.7159999999999</v>
      </c>
      <c r="U2317">
        <v>3.7484000000000002</v>
      </c>
      <c r="V2317">
        <v>35.0062</v>
      </c>
    </row>
    <row r="2318" spans="1:22" x14ac:dyDescent="0.3">
      <c r="A2318" s="3">
        <v>42115.46377800926</v>
      </c>
      <c r="B2318">
        <v>3.9053</v>
      </c>
      <c r="C2318">
        <v>3.7421000000000002</v>
      </c>
      <c r="D2318">
        <v>33.326272000000003</v>
      </c>
      <c r="E2318">
        <v>1968.5060000000001</v>
      </c>
      <c r="F2318">
        <v>1944.924</v>
      </c>
      <c r="G2318">
        <v>35.006100000000004</v>
      </c>
      <c r="H2318">
        <v>27.817799999999998</v>
      </c>
      <c r="I2318">
        <v>2316.4789999999998</v>
      </c>
      <c r="J2318">
        <v>2.0299999999999999E-2</v>
      </c>
      <c r="K2318">
        <v>201.29</v>
      </c>
      <c r="L2318">
        <v>1.4631000000000001</v>
      </c>
      <c r="M2318">
        <v>95.555300000000003</v>
      </c>
      <c r="N2318">
        <v>98.76</v>
      </c>
      <c r="O2318" s="2">
        <v>956.32</v>
      </c>
      <c r="P2318">
        <v>3.4000000000000002E-2</v>
      </c>
      <c r="Q2318">
        <v>2.1999999999999999E-2</v>
      </c>
      <c r="R2318">
        <v>482929683</v>
      </c>
      <c r="S2318">
        <v>27.800599999999999</v>
      </c>
      <c r="T2318">
        <v>1944.924</v>
      </c>
      <c r="U2318">
        <v>3.7421000000000002</v>
      </c>
      <c r="V2318">
        <v>35.005600000000001</v>
      </c>
    </row>
    <row r="2319" spans="1:22" x14ac:dyDescent="0.3">
      <c r="A2319" s="3">
        <v>42115.463789525464</v>
      </c>
      <c r="B2319">
        <v>3.9016000000000002</v>
      </c>
      <c r="C2319">
        <v>3.7383999999999999</v>
      </c>
      <c r="D2319">
        <v>33.323084000000001</v>
      </c>
      <c r="E2319">
        <v>1969.5820000000001</v>
      </c>
      <c r="F2319">
        <v>1945.982</v>
      </c>
      <c r="G2319">
        <v>35.005699999999997</v>
      </c>
      <c r="H2319">
        <v>27.817799999999998</v>
      </c>
      <c r="I2319">
        <v>2317.4789999999998</v>
      </c>
      <c r="J2319">
        <v>1.9699999999999999E-2</v>
      </c>
      <c r="K2319">
        <v>201.483</v>
      </c>
      <c r="L2319">
        <v>1.4631000000000001</v>
      </c>
      <c r="M2319">
        <v>95.554199999999994</v>
      </c>
      <c r="N2319">
        <v>98.76</v>
      </c>
      <c r="O2319" s="2">
        <v>935.45</v>
      </c>
      <c r="P2319">
        <v>3.4000000000000002E-2</v>
      </c>
      <c r="Q2319">
        <v>1.9699999999999999E-2</v>
      </c>
      <c r="R2319">
        <v>482929684</v>
      </c>
      <c r="S2319">
        <v>27.800599999999999</v>
      </c>
      <c r="T2319">
        <v>1945.982</v>
      </c>
      <c r="U2319">
        <v>3.7383999999999999</v>
      </c>
      <c r="V2319">
        <v>35.005200000000002</v>
      </c>
    </row>
    <row r="2320" spans="1:22" x14ac:dyDescent="0.3">
      <c r="A2320" s="3">
        <v>42115.463801041667</v>
      </c>
      <c r="B2320">
        <v>3.8967999999999998</v>
      </c>
      <c r="C2320">
        <v>3.7336</v>
      </c>
      <c r="D2320">
        <v>33.318376000000001</v>
      </c>
      <c r="E2320">
        <v>1970.6610000000001</v>
      </c>
      <c r="F2320">
        <v>1947.0440000000001</v>
      </c>
      <c r="G2320">
        <v>35.004800000000003</v>
      </c>
      <c r="H2320">
        <v>27.817599999999999</v>
      </c>
      <c r="I2320">
        <v>2318.4789999999998</v>
      </c>
      <c r="J2320">
        <v>2.29E-2</v>
      </c>
      <c r="K2320">
        <v>202.44300000000001</v>
      </c>
      <c r="L2320">
        <v>1.4631000000000001</v>
      </c>
      <c r="M2320">
        <v>95.555300000000003</v>
      </c>
      <c r="N2320">
        <v>98.76</v>
      </c>
      <c r="O2320" s="2">
        <v>922.09</v>
      </c>
      <c r="P2320">
        <v>3.5000000000000003E-2</v>
      </c>
      <c r="Q2320">
        <v>1.8800000000000001E-2</v>
      </c>
      <c r="R2320">
        <v>482929685</v>
      </c>
      <c r="S2320">
        <v>27.8003</v>
      </c>
      <c r="T2320">
        <v>1947.0440000000001</v>
      </c>
      <c r="U2320">
        <v>3.7336</v>
      </c>
      <c r="V2320">
        <v>35.004199999999997</v>
      </c>
    </row>
    <row r="2321" spans="1:22" x14ac:dyDescent="0.3">
      <c r="A2321" s="3">
        <v>42115.463812557871</v>
      </c>
      <c r="B2321">
        <v>3.8913000000000002</v>
      </c>
      <c r="C2321">
        <v>3.7281</v>
      </c>
      <c r="D2321">
        <v>33.313544</v>
      </c>
      <c r="E2321">
        <v>1971.6890000000001</v>
      </c>
      <c r="F2321">
        <v>1948.0540000000001</v>
      </c>
      <c r="G2321">
        <v>35.0045</v>
      </c>
      <c r="H2321">
        <v>27.817900000000002</v>
      </c>
      <c r="I2321">
        <v>2319.4789999999998</v>
      </c>
      <c r="J2321">
        <v>1.84E-2</v>
      </c>
      <c r="K2321">
        <v>202.02099999999999</v>
      </c>
      <c r="L2321">
        <v>1.4629000000000001</v>
      </c>
      <c r="M2321">
        <v>95.555300000000003</v>
      </c>
      <c r="N2321">
        <v>98.76</v>
      </c>
      <c r="O2321" s="2">
        <v>923.16</v>
      </c>
      <c r="P2321">
        <v>3.3000000000000002E-2</v>
      </c>
      <c r="Q2321">
        <v>2.0199999999999999E-2</v>
      </c>
      <c r="R2321">
        <v>482929686</v>
      </c>
      <c r="S2321">
        <v>27.800599999999999</v>
      </c>
      <c r="T2321">
        <v>1948.0540000000001</v>
      </c>
      <c r="U2321">
        <v>3.7281</v>
      </c>
      <c r="V2321">
        <v>35.003799999999998</v>
      </c>
    </row>
    <row r="2322" spans="1:22" x14ac:dyDescent="0.3">
      <c r="A2322" s="3">
        <v>42115.463824074075</v>
      </c>
      <c r="B2322">
        <v>3.8906999999999998</v>
      </c>
      <c r="C2322">
        <v>3.7273999999999998</v>
      </c>
      <c r="D2322">
        <v>33.313243999999997</v>
      </c>
      <c r="E2322">
        <v>1972.3119999999999</v>
      </c>
      <c r="F2322">
        <v>1948.6669999999999</v>
      </c>
      <c r="G2322">
        <v>35.004399999999997</v>
      </c>
      <c r="H2322">
        <v>27.817900000000002</v>
      </c>
      <c r="I2322">
        <v>2320.4789999999998</v>
      </c>
      <c r="J2322">
        <v>1.78E-2</v>
      </c>
      <c r="K2322">
        <v>201.97499999999999</v>
      </c>
      <c r="L2322">
        <v>1.4624999999999999</v>
      </c>
      <c r="M2322">
        <v>95.555300000000003</v>
      </c>
      <c r="N2322">
        <v>98.76</v>
      </c>
      <c r="O2322" s="2">
        <v>933.7</v>
      </c>
      <c r="P2322">
        <v>3.3000000000000002E-2</v>
      </c>
      <c r="Q2322">
        <v>2.1399999999999999E-2</v>
      </c>
      <c r="R2322">
        <v>482929687</v>
      </c>
      <c r="S2322">
        <v>27.800699999999999</v>
      </c>
      <c r="T2322">
        <v>1948.6669999999999</v>
      </c>
      <c r="U2322">
        <v>3.7273000000000001</v>
      </c>
      <c r="V2322">
        <v>35.003900000000002</v>
      </c>
    </row>
    <row r="2323" spans="1:22" x14ac:dyDescent="0.3">
      <c r="A2323" s="3">
        <v>42115.463835590279</v>
      </c>
      <c r="B2323">
        <v>3.8927</v>
      </c>
      <c r="C2323">
        <v>3.7294</v>
      </c>
      <c r="D2323">
        <v>33.315230999999997</v>
      </c>
      <c r="E2323">
        <v>1972.2349999999999</v>
      </c>
      <c r="F2323">
        <v>1948.5909999999999</v>
      </c>
      <c r="G2323">
        <v>35.0045</v>
      </c>
      <c r="H2323">
        <v>27.817799999999998</v>
      </c>
      <c r="I2323">
        <v>2321.4789999999998</v>
      </c>
      <c r="J2323">
        <v>1.6799999999999999E-2</v>
      </c>
      <c r="K2323">
        <v>201.70099999999999</v>
      </c>
      <c r="L2323">
        <v>1.4619</v>
      </c>
      <c r="M2323">
        <v>95.555300000000003</v>
      </c>
      <c r="N2323">
        <v>98.76</v>
      </c>
      <c r="O2323" s="2">
        <v>943.53</v>
      </c>
      <c r="P2323">
        <v>3.4000000000000002E-2</v>
      </c>
      <c r="Q2323">
        <v>2.0400000000000001E-2</v>
      </c>
      <c r="R2323">
        <v>482929688</v>
      </c>
      <c r="S2323">
        <v>27.800599999999999</v>
      </c>
      <c r="T2323">
        <v>1948.5909999999999</v>
      </c>
      <c r="U2323">
        <v>3.7294</v>
      </c>
      <c r="V2323">
        <v>35.003999999999998</v>
      </c>
    </row>
    <row r="2324" spans="1:22" x14ac:dyDescent="0.3">
      <c r="A2324" s="3">
        <v>42115.463847106483</v>
      </c>
      <c r="B2324">
        <v>3.8999000000000001</v>
      </c>
      <c r="C2324">
        <v>3.7364000000000002</v>
      </c>
      <c r="D2324">
        <v>33.322375000000001</v>
      </c>
      <c r="E2324">
        <v>1972.048</v>
      </c>
      <c r="F2324">
        <v>1948.4079999999999</v>
      </c>
      <c r="G2324">
        <v>35.005200000000002</v>
      </c>
      <c r="H2324">
        <v>27.817599999999999</v>
      </c>
      <c r="I2324">
        <v>2322.4789999999998</v>
      </c>
      <c r="J2324">
        <v>2.0199999999999999E-2</v>
      </c>
      <c r="K2324">
        <v>201.21299999999999</v>
      </c>
      <c r="L2324">
        <v>1.4621</v>
      </c>
      <c r="M2324">
        <v>95.555300000000003</v>
      </c>
      <c r="N2324">
        <v>98.76</v>
      </c>
      <c r="O2324" s="2">
        <v>947</v>
      </c>
      <c r="P2324">
        <v>3.4000000000000002E-2</v>
      </c>
      <c r="Q2324">
        <v>1.8800000000000001E-2</v>
      </c>
      <c r="R2324">
        <v>482929689</v>
      </c>
      <c r="S2324">
        <v>27.800699999999999</v>
      </c>
      <c r="T2324">
        <v>1948.4079999999999</v>
      </c>
      <c r="U2324">
        <v>3.7364000000000002</v>
      </c>
      <c r="V2324">
        <v>35.005000000000003</v>
      </c>
    </row>
    <row r="2325" spans="1:22" x14ac:dyDescent="0.3">
      <c r="A2325" s="3">
        <v>42115.463858622687</v>
      </c>
      <c r="B2325">
        <v>3.8984000000000001</v>
      </c>
      <c r="C2325">
        <v>3.7349999999999999</v>
      </c>
      <c r="D2325">
        <v>33.320597999999997</v>
      </c>
      <c r="E2325">
        <v>1972.674</v>
      </c>
      <c r="F2325">
        <v>1949.0229999999999</v>
      </c>
      <c r="G2325">
        <v>35.004399999999997</v>
      </c>
      <c r="H2325">
        <v>27.8171</v>
      </c>
      <c r="I2325">
        <v>2323.4789999999998</v>
      </c>
      <c r="J2325">
        <v>1.5599999999999999E-2</v>
      </c>
      <c r="K2325">
        <v>202.05699999999999</v>
      </c>
      <c r="L2325">
        <v>1.4621999999999999</v>
      </c>
      <c r="M2325">
        <v>95.555300000000003</v>
      </c>
      <c r="N2325">
        <v>98.76</v>
      </c>
      <c r="O2325" s="2">
        <v>944.34</v>
      </c>
      <c r="P2325">
        <v>3.4000000000000002E-2</v>
      </c>
      <c r="Q2325">
        <v>1.8800000000000001E-2</v>
      </c>
      <c r="R2325">
        <v>482929690</v>
      </c>
      <c r="S2325">
        <v>27.8002</v>
      </c>
      <c r="T2325">
        <v>1949.0229999999999</v>
      </c>
      <c r="U2325">
        <v>3.7349000000000001</v>
      </c>
      <c r="V2325">
        <v>35.004199999999997</v>
      </c>
    </row>
    <row r="2326" spans="1:22" x14ac:dyDescent="0.3">
      <c r="A2326" s="3">
        <v>42115.46387013889</v>
      </c>
      <c r="B2326">
        <v>3.8904999999999998</v>
      </c>
      <c r="C2326">
        <v>3.7269999999999999</v>
      </c>
      <c r="D2326">
        <v>33.314247000000002</v>
      </c>
      <c r="E2326">
        <v>1974.0139999999999</v>
      </c>
      <c r="F2326">
        <v>1950.3409999999999</v>
      </c>
      <c r="G2326">
        <v>35.004800000000003</v>
      </c>
      <c r="H2326">
        <v>27.818300000000001</v>
      </c>
      <c r="I2326">
        <v>2324.4789999999998</v>
      </c>
      <c r="J2326">
        <v>1.7999999999999999E-2</v>
      </c>
      <c r="K2326">
        <v>201.96</v>
      </c>
      <c r="L2326">
        <v>1.4621</v>
      </c>
      <c r="M2326">
        <v>95.555300000000003</v>
      </c>
      <c r="N2326">
        <v>98.76</v>
      </c>
      <c r="O2326" s="2">
        <v>941.57</v>
      </c>
      <c r="P2326">
        <v>3.5000000000000003E-2</v>
      </c>
      <c r="Q2326">
        <v>1.9900000000000001E-2</v>
      </c>
      <c r="R2326">
        <v>482929691</v>
      </c>
      <c r="S2326">
        <v>27.801200000000001</v>
      </c>
      <c r="T2326">
        <v>1950.3409999999999</v>
      </c>
      <c r="U2326">
        <v>3.7269999999999999</v>
      </c>
      <c r="V2326">
        <v>35.004399999999997</v>
      </c>
    </row>
    <row r="2327" spans="1:22" x14ac:dyDescent="0.3">
      <c r="A2327" s="3">
        <v>42115.463881655094</v>
      </c>
      <c r="B2327">
        <v>3.8900999999999999</v>
      </c>
      <c r="C2327">
        <v>3.7265000000000001</v>
      </c>
      <c r="D2327">
        <v>33.314374000000001</v>
      </c>
      <c r="E2327">
        <v>1975.4870000000001</v>
      </c>
      <c r="F2327">
        <v>1951.79</v>
      </c>
      <c r="G2327">
        <v>35.0047</v>
      </c>
      <c r="H2327">
        <v>27.818200000000001</v>
      </c>
      <c r="I2327">
        <v>2325.4789999999998</v>
      </c>
      <c r="J2327">
        <v>1.9900000000000001E-2</v>
      </c>
      <c r="K2327">
        <v>201.91200000000001</v>
      </c>
      <c r="L2327">
        <v>1.4621</v>
      </c>
      <c r="M2327">
        <v>95.555300000000003</v>
      </c>
      <c r="N2327">
        <v>98.76</v>
      </c>
      <c r="O2327" s="2">
        <v>946.08</v>
      </c>
      <c r="P2327">
        <v>3.4000000000000002E-2</v>
      </c>
      <c r="Q2327">
        <v>2.3400000000000001E-2</v>
      </c>
      <c r="R2327">
        <v>482929692</v>
      </c>
      <c r="S2327">
        <v>27.801100000000002</v>
      </c>
      <c r="T2327">
        <v>1951.79</v>
      </c>
      <c r="U2327">
        <v>3.7265000000000001</v>
      </c>
      <c r="V2327">
        <v>35.004300000000001</v>
      </c>
    </row>
    <row r="2328" spans="1:22" x14ac:dyDescent="0.3">
      <c r="A2328" s="3">
        <v>42115.463893171298</v>
      </c>
      <c r="B2328">
        <v>3.8887999999999998</v>
      </c>
      <c r="C2328">
        <v>3.7250000000000001</v>
      </c>
      <c r="D2328">
        <v>33.313599000000004</v>
      </c>
      <c r="E2328">
        <v>1976.885</v>
      </c>
      <c r="F2328">
        <v>1953.164</v>
      </c>
      <c r="G2328">
        <v>35.0045</v>
      </c>
      <c r="H2328">
        <v>27.818200000000001</v>
      </c>
      <c r="I2328">
        <v>2326.4789999999998</v>
      </c>
      <c r="J2328">
        <v>2.2700000000000001E-2</v>
      </c>
      <c r="K2328">
        <v>202.14599999999999</v>
      </c>
      <c r="L2328">
        <v>1.4614</v>
      </c>
      <c r="M2328">
        <v>95.555300000000003</v>
      </c>
      <c r="N2328">
        <v>98.76</v>
      </c>
      <c r="O2328" s="2">
        <v>958.12</v>
      </c>
      <c r="P2328">
        <v>3.3000000000000002E-2</v>
      </c>
      <c r="Q2328">
        <v>2.1600000000000001E-2</v>
      </c>
      <c r="R2328">
        <v>482929693</v>
      </c>
      <c r="S2328">
        <v>27.801100000000002</v>
      </c>
      <c r="T2328">
        <v>1953.164</v>
      </c>
      <c r="U2328">
        <v>3.7250000000000001</v>
      </c>
      <c r="V2328">
        <v>35.004100000000001</v>
      </c>
    </row>
    <row r="2329" spans="1:22" x14ac:dyDescent="0.3">
      <c r="A2329" s="3">
        <v>42115.463904687502</v>
      </c>
      <c r="B2329">
        <v>3.8866000000000001</v>
      </c>
      <c r="C2329">
        <v>3.7227999999999999</v>
      </c>
      <c r="D2329">
        <v>33.311656999999997</v>
      </c>
      <c r="E2329">
        <v>1978.0530000000001</v>
      </c>
      <c r="F2329">
        <v>1954.3130000000001</v>
      </c>
      <c r="G2329">
        <v>35.003900000000002</v>
      </c>
      <c r="H2329">
        <v>27.818000000000001</v>
      </c>
      <c r="I2329">
        <v>2327.4789999999998</v>
      </c>
      <c r="J2329">
        <v>2.18E-2</v>
      </c>
      <c r="K2329">
        <v>202.05799999999999</v>
      </c>
      <c r="L2329">
        <v>1.4612000000000001</v>
      </c>
      <c r="M2329">
        <v>95.555300000000003</v>
      </c>
      <c r="N2329">
        <v>98.77</v>
      </c>
      <c r="O2329" s="2">
        <v>960.45</v>
      </c>
      <c r="P2329">
        <v>3.3000000000000002E-2</v>
      </c>
      <c r="Q2329">
        <v>2.3800000000000002E-2</v>
      </c>
      <c r="R2329">
        <v>482929694</v>
      </c>
      <c r="S2329">
        <v>27.800799999999999</v>
      </c>
      <c r="T2329">
        <v>1954.3130000000001</v>
      </c>
      <c r="U2329">
        <v>3.7227999999999999</v>
      </c>
      <c r="V2329">
        <v>35.003500000000003</v>
      </c>
    </row>
    <row r="2330" spans="1:22" x14ac:dyDescent="0.3">
      <c r="A2330" s="3">
        <v>42115.463916203706</v>
      </c>
      <c r="B2330">
        <v>3.8853</v>
      </c>
      <c r="C2330">
        <v>3.7214999999999998</v>
      </c>
      <c r="D2330">
        <v>33.310839000000001</v>
      </c>
      <c r="E2330">
        <v>1978.867</v>
      </c>
      <c r="F2330">
        <v>1955.114</v>
      </c>
      <c r="G2330">
        <v>35.003900000000002</v>
      </c>
      <c r="H2330">
        <v>27.818100000000001</v>
      </c>
      <c r="I2330">
        <v>2328.4789999999998</v>
      </c>
      <c r="J2330">
        <v>1.8800000000000001E-2</v>
      </c>
      <c r="K2330">
        <v>201.946</v>
      </c>
      <c r="L2330">
        <v>1.4613</v>
      </c>
      <c r="M2330">
        <v>95.555300000000003</v>
      </c>
      <c r="N2330">
        <v>98.76</v>
      </c>
      <c r="O2330" s="2">
        <v>939.03</v>
      </c>
      <c r="P2330">
        <v>3.4000000000000002E-2</v>
      </c>
      <c r="Q2330">
        <v>2.3800000000000002E-2</v>
      </c>
      <c r="R2330">
        <v>482929695</v>
      </c>
      <c r="S2330">
        <v>27.800999999999998</v>
      </c>
      <c r="T2330">
        <v>1955.1130000000001</v>
      </c>
      <c r="U2330">
        <v>3.7214</v>
      </c>
      <c r="V2330">
        <v>35.003500000000003</v>
      </c>
    </row>
    <row r="2331" spans="1:22" x14ac:dyDescent="0.3">
      <c r="A2331" s="3">
        <v>42115.463927719909</v>
      </c>
      <c r="B2331">
        <v>3.8851</v>
      </c>
      <c r="C2331">
        <v>3.7212000000000001</v>
      </c>
      <c r="D2331">
        <v>33.310737000000003</v>
      </c>
      <c r="E2331">
        <v>1979.4380000000001</v>
      </c>
      <c r="F2331">
        <v>1955.675</v>
      </c>
      <c r="G2331">
        <v>35.003700000000002</v>
      </c>
      <c r="H2331">
        <v>27.818000000000001</v>
      </c>
      <c r="I2331">
        <v>2329.4789999999998</v>
      </c>
      <c r="J2331">
        <v>2.1000000000000001E-2</v>
      </c>
      <c r="K2331">
        <v>202.065</v>
      </c>
      <c r="L2331">
        <v>1.4611000000000001</v>
      </c>
      <c r="M2331">
        <v>95.555300000000003</v>
      </c>
      <c r="N2331">
        <v>98.76</v>
      </c>
      <c r="O2331" s="2">
        <v>898.94</v>
      </c>
      <c r="P2331">
        <v>3.3000000000000002E-2</v>
      </c>
      <c r="Q2331">
        <v>2.3800000000000002E-2</v>
      </c>
      <c r="R2331">
        <v>482929696</v>
      </c>
      <c r="S2331">
        <v>27.800899999999999</v>
      </c>
      <c r="T2331">
        <v>1955.675</v>
      </c>
      <c r="U2331">
        <v>3.7212000000000001</v>
      </c>
      <c r="V2331">
        <v>35.003399999999999</v>
      </c>
    </row>
    <row r="2332" spans="1:22" x14ac:dyDescent="0.3">
      <c r="A2332" s="3">
        <v>42115.463939236113</v>
      </c>
      <c r="B2332">
        <v>3.8847</v>
      </c>
      <c r="C2332">
        <v>3.7206999999999999</v>
      </c>
      <c r="D2332">
        <v>33.310575999999998</v>
      </c>
      <c r="E2332">
        <v>1980.019</v>
      </c>
      <c r="F2332">
        <v>1956.2470000000001</v>
      </c>
      <c r="G2332">
        <v>35.003700000000002</v>
      </c>
      <c r="H2332">
        <v>27.818000000000001</v>
      </c>
      <c r="I2332">
        <v>2330.4789999999998</v>
      </c>
      <c r="J2332">
        <v>2.3699999999999999E-2</v>
      </c>
      <c r="K2332">
        <v>202.108</v>
      </c>
      <c r="L2332">
        <v>1.4611000000000001</v>
      </c>
      <c r="M2332">
        <v>95.555300000000003</v>
      </c>
      <c r="N2332">
        <v>98.76</v>
      </c>
      <c r="O2332" s="2">
        <v>856.51</v>
      </c>
      <c r="P2332">
        <v>3.5000000000000003E-2</v>
      </c>
      <c r="Q2332">
        <v>2.3699999999999999E-2</v>
      </c>
      <c r="R2332">
        <v>482929697</v>
      </c>
      <c r="S2332">
        <v>27.800899999999999</v>
      </c>
      <c r="T2332">
        <v>1956.2470000000001</v>
      </c>
      <c r="U2332">
        <v>3.7206999999999999</v>
      </c>
      <c r="V2332">
        <v>35.003399999999999</v>
      </c>
    </row>
    <row r="2333" spans="1:22" x14ac:dyDescent="0.3">
      <c r="A2333" s="3">
        <v>42115.463950752317</v>
      </c>
      <c r="B2333">
        <v>3.8845000000000001</v>
      </c>
      <c r="C2333">
        <v>3.7204999999999999</v>
      </c>
      <c r="D2333">
        <v>33.310813000000003</v>
      </c>
      <c r="E2333">
        <v>1980.6679999999999</v>
      </c>
      <c r="F2333">
        <v>1956.884</v>
      </c>
      <c r="G2333">
        <v>35.003799999999998</v>
      </c>
      <c r="H2333">
        <v>27.818100000000001</v>
      </c>
      <c r="I2333">
        <v>2331.4789999999998</v>
      </c>
      <c r="J2333">
        <v>2.5100000000000001E-2</v>
      </c>
      <c r="K2333">
        <v>202.19</v>
      </c>
      <c r="L2333">
        <v>1.4611000000000001</v>
      </c>
      <c r="M2333">
        <v>95.555300000000003</v>
      </c>
      <c r="N2333">
        <v>98.76</v>
      </c>
      <c r="O2333" s="2">
        <v>830.04</v>
      </c>
      <c r="P2333">
        <v>3.4000000000000002E-2</v>
      </c>
      <c r="Q2333">
        <v>2.58E-2</v>
      </c>
      <c r="R2333">
        <v>482929698</v>
      </c>
      <c r="S2333">
        <v>27.801100000000002</v>
      </c>
      <c r="T2333">
        <v>1956.884</v>
      </c>
      <c r="U2333">
        <v>3.7204999999999999</v>
      </c>
      <c r="V2333">
        <v>35.003500000000003</v>
      </c>
    </row>
    <row r="2334" spans="1:22" x14ac:dyDescent="0.3">
      <c r="A2334" s="3">
        <v>42115.463962268521</v>
      </c>
      <c r="B2334">
        <v>3.8847999999999998</v>
      </c>
      <c r="C2334">
        <v>3.7206999999999999</v>
      </c>
      <c r="D2334">
        <v>33.311132000000001</v>
      </c>
      <c r="E2334">
        <v>1981.2059999999999</v>
      </c>
      <c r="F2334">
        <v>1957.414</v>
      </c>
      <c r="G2334">
        <v>35.003500000000003</v>
      </c>
      <c r="H2334">
        <v>27.817900000000002</v>
      </c>
      <c r="I2334">
        <v>2332.4789999999998</v>
      </c>
      <c r="J2334">
        <v>2.3300000000000001E-2</v>
      </c>
      <c r="K2334">
        <v>202.32599999999999</v>
      </c>
      <c r="L2334">
        <v>1.4611000000000001</v>
      </c>
      <c r="M2334">
        <v>95.555300000000003</v>
      </c>
      <c r="N2334">
        <v>98.76</v>
      </c>
      <c r="O2334" s="2">
        <v>827.4</v>
      </c>
      <c r="P2334">
        <v>3.5000000000000003E-2</v>
      </c>
      <c r="Q2334">
        <v>2.4299999999999999E-2</v>
      </c>
      <c r="R2334">
        <v>482929699</v>
      </c>
      <c r="S2334">
        <v>27.800899999999999</v>
      </c>
      <c r="T2334">
        <v>1957.413</v>
      </c>
      <c r="U2334">
        <v>3.7206999999999999</v>
      </c>
      <c r="V2334">
        <v>35.003300000000003</v>
      </c>
    </row>
    <row r="2335" spans="1:22" x14ac:dyDescent="0.3">
      <c r="A2335" s="3">
        <v>42115.463973784725</v>
      </c>
      <c r="B2335">
        <v>3.8837000000000002</v>
      </c>
      <c r="C2335">
        <v>3.7195999999999998</v>
      </c>
      <c r="D2335">
        <v>33.310246999999997</v>
      </c>
      <c r="E2335">
        <v>1981.6110000000001</v>
      </c>
      <c r="F2335">
        <v>1957.8119999999999</v>
      </c>
      <c r="G2335">
        <v>35.003399999999999</v>
      </c>
      <c r="H2335">
        <v>27.817900000000002</v>
      </c>
      <c r="I2335">
        <v>2333.4789999999998</v>
      </c>
      <c r="J2335">
        <v>2.1600000000000001E-2</v>
      </c>
      <c r="K2335">
        <v>202.18100000000001</v>
      </c>
      <c r="L2335">
        <v>1.4610000000000001</v>
      </c>
      <c r="M2335">
        <v>95.555300000000003</v>
      </c>
      <c r="N2335">
        <v>98.76</v>
      </c>
      <c r="O2335" s="2">
        <v>848.79</v>
      </c>
      <c r="P2335">
        <v>3.5000000000000003E-2</v>
      </c>
      <c r="Q2335">
        <v>2.7400000000000001E-2</v>
      </c>
      <c r="R2335">
        <v>482929700</v>
      </c>
      <c r="S2335">
        <v>27.800899999999999</v>
      </c>
      <c r="T2335">
        <v>1957.8119999999999</v>
      </c>
      <c r="U2335">
        <v>3.7195999999999998</v>
      </c>
      <c r="V2335">
        <v>35.0032</v>
      </c>
    </row>
    <row r="2336" spans="1:22" x14ac:dyDescent="0.3">
      <c r="A2336" s="3">
        <v>42115.463985300928</v>
      </c>
      <c r="B2336">
        <v>3.8833000000000002</v>
      </c>
      <c r="C2336">
        <v>3.7191000000000001</v>
      </c>
      <c r="D2336">
        <v>33.310392999999998</v>
      </c>
      <c r="E2336">
        <v>1982.2739999999999</v>
      </c>
      <c r="F2336">
        <v>1958.4649999999999</v>
      </c>
      <c r="G2336">
        <v>35.003700000000002</v>
      </c>
      <c r="H2336">
        <v>27.818200000000001</v>
      </c>
      <c r="I2336">
        <v>2334.4789999999998</v>
      </c>
      <c r="J2336">
        <v>2.1399999999999999E-2</v>
      </c>
      <c r="K2336">
        <v>202.14400000000001</v>
      </c>
      <c r="L2336">
        <v>1.4610000000000001</v>
      </c>
      <c r="M2336">
        <v>95.555300000000003</v>
      </c>
      <c r="N2336">
        <v>98.76</v>
      </c>
      <c r="O2336" s="2">
        <v>880.86</v>
      </c>
      <c r="P2336">
        <v>3.5000000000000003E-2</v>
      </c>
      <c r="Q2336">
        <v>2.87E-2</v>
      </c>
      <c r="R2336">
        <v>482929701</v>
      </c>
      <c r="S2336">
        <v>27.801200000000001</v>
      </c>
      <c r="T2336">
        <v>1958.4639999999999</v>
      </c>
      <c r="U2336">
        <v>3.7191000000000001</v>
      </c>
      <c r="V2336">
        <v>35.003500000000003</v>
      </c>
    </row>
    <row r="2337" spans="1:22" x14ac:dyDescent="0.3">
      <c r="A2337" s="3">
        <v>42115.463996817132</v>
      </c>
      <c r="B2337">
        <v>3.8833000000000002</v>
      </c>
      <c r="C2337">
        <v>3.7191000000000001</v>
      </c>
      <c r="D2337">
        <v>33.310932000000001</v>
      </c>
      <c r="E2337">
        <v>1983.4169999999999</v>
      </c>
      <c r="F2337">
        <v>1959.588</v>
      </c>
      <c r="G2337">
        <v>35.003700000000002</v>
      </c>
      <c r="H2337">
        <v>27.818200000000001</v>
      </c>
      <c r="I2337">
        <v>2335.4789999999998</v>
      </c>
      <c r="J2337">
        <v>2.0799999999999999E-2</v>
      </c>
      <c r="K2337">
        <v>202.255</v>
      </c>
      <c r="L2337">
        <v>1.4609000000000001</v>
      </c>
      <c r="M2337">
        <v>95.555300000000003</v>
      </c>
      <c r="N2337">
        <v>98.76</v>
      </c>
      <c r="O2337" s="2">
        <v>910.17</v>
      </c>
      <c r="P2337">
        <v>3.4000000000000002E-2</v>
      </c>
      <c r="Q2337">
        <v>2.41E-2</v>
      </c>
      <c r="R2337">
        <v>482929702</v>
      </c>
      <c r="S2337">
        <v>27.801200000000001</v>
      </c>
      <c r="T2337">
        <v>1959.588</v>
      </c>
      <c r="U2337">
        <v>3.7191000000000001</v>
      </c>
      <c r="V2337">
        <v>35.003599999999999</v>
      </c>
    </row>
    <row r="2338" spans="1:22" x14ac:dyDescent="0.3">
      <c r="A2338" s="3">
        <v>42115.464008333336</v>
      </c>
      <c r="B2338">
        <v>3.8828999999999998</v>
      </c>
      <c r="C2338">
        <v>3.7185000000000001</v>
      </c>
      <c r="D2338">
        <v>33.311064000000002</v>
      </c>
      <c r="E2338">
        <v>1984.816</v>
      </c>
      <c r="F2338">
        <v>1960.9639999999999</v>
      </c>
      <c r="G2338">
        <v>35.003700000000002</v>
      </c>
      <c r="H2338">
        <v>27.818200000000001</v>
      </c>
      <c r="I2338">
        <v>2336.4789999999998</v>
      </c>
      <c r="J2338">
        <v>1.83E-2</v>
      </c>
      <c r="K2338">
        <v>202.321</v>
      </c>
      <c r="L2338">
        <v>1.4610000000000001</v>
      </c>
      <c r="M2338">
        <v>95.555300000000003</v>
      </c>
      <c r="N2338">
        <v>98.76</v>
      </c>
      <c r="O2338" s="2">
        <v>917.99</v>
      </c>
      <c r="P2338">
        <v>3.4000000000000002E-2</v>
      </c>
      <c r="Q2338">
        <v>2.3900000000000001E-2</v>
      </c>
      <c r="R2338">
        <v>482929703</v>
      </c>
      <c r="S2338">
        <v>27.801200000000001</v>
      </c>
      <c r="T2338">
        <v>1960.9639999999999</v>
      </c>
      <c r="U2338">
        <v>3.7185000000000001</v>
      </c>
      <c r="V2338">
        <v>35.003500000000003</v>
      </c>
    </row>
    <row r="2339" spans="1:22" x14ac:dyDescent="0.3">
      <c r="A2339" s="3">
        <v>42115.46401984954</v>
      </c>
      <c r="B2339">
        <v>3.8822000000000001</v>
      </c>
      <c r="C2339">
        <v>3.7176</v>
      </c>
      <c r="D2339">
        <v>33.310794999999999</v>
      </c>
      <c r="E2339">
        <v>1986.15</v>
      </c>
      <c r="F2339">
        <v>1962.2750000000001</v>
      </c>
      <c r="G2339">
        <v>35.003500000000003</v>
      </c>
      <c r="H2339">
        <v>27.818200000000001</v>
      </c>
      <c r="I2339">
        <v>2337.4789999999998</v>
      </c>
      <c r="J2339">
        <v>1.6899999999999998E-2</v>
      </c>
      <c r="K2339">
        <v>202.35900000000001</v>
      </c>
      <c r="L2339">
        <v>1.4611000000000001</v>
      </c>
      <c r="M2339">
        <v>95.555300000000003</v>
      </c>
      <c r="N2339">
        <v>98.76</v>
      </c>
      <c r="O2339" s="2">
        <v>908.5</v>
      </c>
      <c r="P2339">
        <v>3.4000000000000002E-2</v>
      </c>
      <c r="Q2339">
        <v>2.5000000000000001E-2</v>
      </c>
      <c r="R2339">
        <v>482929704</v>
      </c>
      <c r="S2339">
        <v>27.801200000000001</v>
      </c>
      <c r="T2339">
        <v>1962.2750000000001</v>
      </c>
      <c r="U2339">
        <v>3.7176999999999998</v>
      </c>
      <c r="V2339">
        <v>35.003300000000003</v>
      </c>
    </row>
    <row r="2340" spans="1:22" x14ac:dyDescent="0.3">
      <c r="A2340" s="3">
        <v>42115.464031365744</v>
      </c>
      <c r="B2340">
        <v>3.8795999999999999</v>
      </c>
      <c r="C2340">
        <v>3.7149999999999999</v>
      </c>
      <c r="D2340">
        <v>33.308281000000001</v>
      </c>
      <c r="E2340">
        <v>1987.085</v>
      </c>
      <c r="F2340">
        <v>1963.1959999999999</v>
      </c>
      <c r="G2340">
        <v>35.002800000000001</v>
      </c>
      <c r="H2340">
        <v>27.817900000000002</v>
      </c>
      <c r="I2340">
        <v>2338.4789999999998</v>
      </c>
      <c r="J2340">
        <v>1.9400000000000001E-2</v>
      </c>
      <c r="K2340">
        <v>202.27099999999999</v>
      </c>
      <c r="L2340">
        <v>1.4609000000000001</v>
      </c>
      <c r="M2340">
        <v>95.549899999999994</v>
      </c>
      <c r="N2340">
        <v>98.76</v>
      </c>
      <c r="O2340" s="2">
        <v>891.61</v>
      </c>
      <c r="P2340">
        <v>3.4000000000000002E-2</v>
      </c>
      <c r="Q2340">
        <v>2.5700000000000001E-2</v>
      </c>
      <c r="R2340">
        <v>482929705</v>
      </c>
      <c r="S2340">
        <v>27.800899999999999</v>
      </c>
      <c r="T2340">
        <v>1963.1949999999999</v>
      </c>
      <c r="U2340">
        <v>3.7149999999999999</v>
      </c>
      <c r="V2340">
        <v>35.002600000000001</v>
      </c>
    </row>
    <row r="2341" spans="1:22" x14ac:dyDescent="0.3">
      <c r="A2341" s="3">
        <v>42115.464042881948</v>
      </c>
      <c r="B2341">
        <v>3.879</v>
      </c>
      <c r="C2341">
        <v>3.7143999999999999</v>
      </c>
      <c r="D2341">
        <v>33.308084000000001</v>
      </c>
      <c r="E2341">
        <v>1987.365</v>
      </c>
      <c r="F2341">
        <v>1963.47</v>
      </c>
      <c r="G2341">
        <v>35.003100000000003</v>
      </c>
      <c r="H2341">
        <v>27.818200000000001</v>
      </c>
      <c r="I2341">
        <v>2339.4789999999998</v>
      </c>
      <c r="J2341">
        <v>2.1100000000000001E-2</v>
      </c>
      <c r="K2341">
        <v>202.203</v>
      </c>
      <c r="L2341">
        <v>1.4609000000000001</v>
      </c>
      <c r="M2341">
        <v>95.555300000000003</v>
      </c>
      <c r="N2341">
        <v>98.76</v>
      </c>
      <c r="O2341" s="2">
        <v>876.68</v>
      </c>
      <c r="P2341">
        <v>3.5000000000000003E-2</v>
      </c>
      <c r="Q2341">
        <v>2.7799999999999998E-2</v>
      </c>
      <c r="R2341">
        <v>482929706</v>
      </c>
      <c r="S2341">
        <v>27.801100000000002</v>
      </c>
      <c r="T2341">
        <v>1963.47</v>
      </c>
      <c r="U2341">
        <v>3.7143999999999999</v>
      </c>
      <c r="V2341">
        <v>35.002899999999997</v>
      </c>
    </row>
    <row r="2342" spans="1:22" x14ac:dyDescent="0.3">
      <c r="A2342" s="3">
        <v>42115.464054398151</v>
      </c>
      <c r="B2342">
        <v>3.8807999999999998</v>
      </c>
      <c r="C2342">
        <v>3.7162000000000002</v>
      </c>
      <c r="D2342">
        <v>33.309254000000003</v>
      </c>
      <c r="E2342">
        <v>1987.4390000000001</v>
      </c>
      <c r="F2342">
        <v>1963.5429999999999</v>
      </c>
      <c r="G2342">
        <v>35.002499999999998</v>
      </c>
      <c r="H2342">
        <v>27.817499999999999</v>
      </c>
      <c r="I2342">
        <v>2340.4789999999998</v>
      </c>
      <c r="J2342">
        <v>2.1100000000000001E-2</v>
      </c>
      <c r="K2342">
        <v>202.19300000000001</v>
      </c>
      <c r="L2342">
        <v>1.4609000000000001</v>
      </c>
      <c r="M2342">
        <v>95.555300000000003</v>
      </c>
      <c r="N2342">
        <v>98.76</v>
      </c>
      <c r="O2342" s="2">
        <v>865.41</v>
      </c>
      <c r="P2342">
        <v>3.4000000000000002E-2</v>
      </c>
      <c r="Q2342">
        <v>2.6100000000000002E-2</v>
      </c>
      <c r="R2342">
        <v>482929707</v>
      </c>
      <c r="S2342">
        <v>27.8005</v>
      </c>
      <c r="T2342">
        <v>1963.5429999999999</v>
      </c>
      <c r="U2342">
        <v>3.7162000000000002</v>
      </c>
      <c r="V2342">
        <v>35.002299999999998</v>
      </c>
    </row>
    <row r="2343" spans="1:22" x14ac:dyDescent="0.3">
      <c r="A2343" s="3">
        <v>42115.464065914355</v>
      </c>
      <c r="B2343">
        <v>3.8729</v>
      </c>
      <c r="C2343">
        <v>3.7084000000000001</v>
      </c>
      <c r="D2343">
        <v>33.302107999999997</v>
      </c>
      <c r="E2343">
        <v>1988.211</v>
      </c>
      <c r="F2343">
        <v>1964.3019999999999</v>
      </c>
      <c r="G2343">
        <v>35.002200000000002</v>
      </c>
      <c r="H2343">
        <v>27.818100000000001</v>
      </c>
      <c r="I2343">
        <v>2341.4789999999998</v>
      </c>
      <c r="J2343">
        <v>1.95E-2</v>
      </c>
      <c r="K2343">
        <v>202.352</v>
      </c>
      <c r="L2343">
        <v>1.4609000000000001</v>
      </c>
      <c r="M2343">
        <v>95.555300000000003</v>
      </c>
      <c r="N2343">
        <v>98.76</v>
      </c>
      <c r="O2343" s="2">
        <v>857.82</v>
      </c>
      <c r="P2343">
        <v>3.5000000000000003E-2</v>
      </c>
      <c r="Q2343">
        <v>2.4899999999999999E-2</v>
      </c>
      <c r="R2343">
        <v>482929708</v>
      </c>
      <c r="S2343">
        <v>27.800999999999998</v>
      </c>
      <c r="T2343">
        <v>1964.3019999999999</v>
      </c>
      <c r="U2343">
        <v>3.7082999999999999</v>
      </c>
      <c r="V2343">
        <v>35.001899999999999</v>
      </c>
    </row>
    <row r="2344" spans="1:22" x14ac:dyDescent="0.3">
      <c r="A2344" s="3">
        <v>42115.464077430559</v>
      </c>
      <c r="B2344">
        <v>3.8721000000000001</v>
      </c>
      <c r="C2344">
        <v>3.7073999999999998</v>
      </c>
      <c r="D2344">
        <v>33.302267000000001</v>
      </c>
      <c r="E2344">
        <v>1989.4580000000001</v>
      </c>
      <c r="F2344">
        <v>1965.528</v>
      </c>
      <c r="G2344">
        <v>35.002699999999997</v>
      </c>
      <c r="H2344">
        <v>27.8186</v>
      </c>
      <c r="I2344">
        <v>2342.4789999999998</v>
      </c>
      <c r="J2344">
        <v>1.8200000000000001E-2</v>
      </c>
      <c r="K2344">
        <v>202.22399999999999</v>
      </c>
      <c r="L2344">
        <v>1.4610000000000001</v>
      </c>
      <c r="M2344">
        <v>95.555300000000003</v>
      </c>
      <c r="N2344">
        <v>98.76</v>
      </c>
      <c r="O2344" s="2">
        <v>848.86</v>
      </c>
      <c r="P2344">
        <v>3.5000000000000003E-2</v>
      </c>
      <c r="Q2344">
        <v>2.2100000000000002E-2</v>
      </c>
      <c r="R2344">
        <v>482929709</v>
      </c>
      <c r="S2344">
        <v>27.801400000000001</v>
      </c>
      <c r="T2344">
        <v>1965.528</v>
      </c>
      <c r="U2344">
        <v>3.7073999999999998</v>
      </c>
      <c r="V2344">
        <v>35.002400000000002</v>
      </c>
    </row>
    <row r="2345" spans="1:22" x14ac:dyDescent="0.3">
      <c r="A2345" s="3">
        <v>42115.464088946763</v>
      </c>
      <c r="B2345">
        <v>3.8721000000000001</v>
      </c>
      <c r="C2345">
        <v>3.7073</v>
      </c>
      <c r="D2345">
        <v>33.302902000000003</v>
      </c>
      <c r="E2345">
        <v>1990.6379999999999</v>
      </c>
      <c r="F2345">
        <v>1966.6890000000001</v>
      </c>
      <c r="G2345">
        <v>35.002800000000001</v>
      </c>
      <c r="H2345">
        <v>27.8187</v>
      </c>
      <c r="I2345">
        <v>2343.4789999999998</v>
      </c>
      <c r="J2345">
        <v>1.44E-2</v>
      </c>
      <c r="K2345">
        <v>202.15799999999999</v>
      </c>
      <c r="L2345">
        <v>1.4609000000000001</v>
      </c>
      <c r="M2345">
        <v>95.555300000000003</v>
      </c>
      <c r="N2345">
        <v>98.76</v>
      </c>
      <c r="O2345" s="2">
        <v>835.86</v>
      </c>
      <c r="P2345">
        <v>3.5000000000000003E-2</v>
      </c>
      <c r="Q2345">
        <v>2.6200000000000001E-2</v>
      </c>
      <c r="R2345">
        <v>482929710</v>
      </c>
      <c r="S2345">
        <v>27.801600000000001</v>
      </c>
      <c r="T2345">
        <v>1966.6890000000001</v>
      </c>
      <c r="U2345">
        <v>3.7073</v>
      </c>
      <c r="V2345">
        <v>35.002499999999998</v>
      </c>
    </row>
    <row r="2346" spans="1:22" x14ac:dyDescent="0.3">
      <c r="A2346" s="3">
        <v>42115.464100462967</v>
      </c>
      <c r="B2346">
        <v>3.8725000000000001</v>
      </c>
      <c r="C2346">
        <v>3.7075999999999998</v>
      </c>
      <c r="D2346">
        <v>33.303400000000003</v>
      </c>
      <c r="E2346">
        <v>1991.62</v>
      </c>
      <c r="F2346">
        <v>1967.655</v>
      </c>
      <c r="G2346">
        <v>35.002499999999998</v>
      </c>
      <c r="H2346">
        <v>27.8184</v>
      </c>
      <c r="I2346">
        <v>2344.4789999999998</v>
      </c>
      <c r="J2346">
        <v>1.77E-2</v>
      </c>
      <c r="K2346">
        <v>202.03100000000001</v>
      </c>
      <c r="L2346">
        <v>1.4607000000000001</v>
      </c>
      <c r="M2346">
        <v>95.555300000000003</v>
      </c>
      <c r="N2346">
        <v>98.76</v>
      </c>
      <c r="O2346" s="2">
        <v>821.85</v>
      </c>
      <c r="P2346">
        <v>3.3000000000000002E-2</v>
      </c>
      <c r="Q2346">
        <v>2.58E-2</v>
      </c>
      <c r="R2346">
        <v>482929711</v>
      </c>
      <c r="S2346">
        <v>27.801300000000001</v>
      </c>
      <c r="T2346">
        <v>1967.655</v>
      </c>
      <c r="U2346">
        <v>3.7075</v>
      </c>
      <c r="V2346">
        <v>35.002299999999998</v>
      </c>
    </row>
    <row r="2347" spans="1:22" x14ac:dyDescent="0.3">
      <c r="A2347" s="3">
        <v>42115.464111979163</v>
      </c>
      <c r="B2347">
        <v>3.8723999999999998</v>
      </c>
      <c r="C2347">
        <v>3.7073999999999998</v>
      </c>
      <c r="D2347">
        <v>33.30368</v>
      </c>
      <c r="E2347">
        <v>1992.498</v>
      </c>
      <c r="F2347">
        <v>1968.518</v>
      </c>
      <c r="G2347">
        <v>35.002400000000002</v>
      </c>
      <c r="H2347">
        <v>27.8184</v>
      </c>
      <c r="I2347">
        <v>2345.4789999999998</v>
      </c>
      <c r="J2347">
        <v>1.5100000000000001E-2</v>
      </c>
      <c r="K2347">
        <v>202.49700000000001</v>
      </c>
      <c r="L2347">
        <v>1.4607000000000001</v>
      </c>
      <c r="M2347">
        <v>95.555300000000003</v>
      </c>
      <c r="N2347">
        <v>98.76</v>
      </c>
      <c r="O2347" s="2">
        <v>808.18</v>
      </c>
      <c r="P2347">
        <v>3.4000000000000002E-2</v>
      </c>
      <c r="Q2347">
        <v>1.89E-2</v>
      </c>
      <c r="R2347">
        <v>482929712</v>
      </c>
      <c r="S2347">
        <v>27.801300000000001</v>
      </c>
      <c r="T2347">
        <v>1968.518</v>
      </c>
      <c r="U2347">
        <v>3.7073999999999998</v>
      </c>
      <c r="V2347">
        <v>35.002200000000002</v>
      </c>
    </row>
    <row r="2348" spans="1:22" x14ac:dyDescent="0.3">
      <c r="A2348" s="3">
        <v>42115.464123495367</v>
      </c>
      <c r="B2348">
        <v>3.8704999999999998</v>
      </c>
      <c r="C2348">
        <v>3.7054</v>
      </c>
      <c r="D2348">
        <v>33.302097000000003</v>
      </c>
      <c r="E2348">
        <v>1993.2760000000001</v>
      </c>
      <c r="F2348">
        <v>1969.2829999999999</v>
      </c>
      <c r="G2348">
        <v>35.002299999999998</v>
      </c>
      <c r="H2348">
        <v>27.8185</v>
      </c>
      <c r="I2348">
        <v>2346.4789999999998</v>
      </c>
      <c r="J2348">
        <v>1.66E-2</v>
      </c>
      <c r="K2348">
        <v>202.42</v>
      </c>
      <c r="L2348">
        <v>1.4605999999999999</v>
      </c>
      <c r="M2348">
        <v>95.555300000000003</v>
      </c>
      <c r="N2348">
        <v>98.76</v>
      </c>
      <c r="O2348" s="2">
        <v>798.74</v>
      </c>
      <c r="P2348">
        <v>3.5000000000000003E-2</v>
      </c>
      <c r="Q2348">
        <v>2.3699999999999999E-2</v>
      </c>
      <c r="R2348">
        <v>482929713</v>
      </c>
      <c r="S2348">
        <v>27.801400000000001</v>
      </c>
      <c r="T2348">
        <v>1969.2829999999999</v>
      </c>
      <c r="U2348">
        <v>3.7054</v>
      </c>
      <c r="V2348">
        <v>35.002099999999999</v>
      </c>
    </row>
    <row r="2349" spans="1:22" x14ac:dyDescent="0.3">
      <c r="A2349" s="3">
        <v>42115.464135011571</v>
      </c>
      <c r="B2349">
        <v>3.8719999999999999</v>
      </c>
      <c r="C2349">
        <v>3.7069000000000001</v>
      </c>
      <c r="D2349">
        <v>33.303635999999997</v>
      </c>
      <c r="E2349">
        <v>1993.6780000000001</v>
      </c>
      <c r="F2349">
        <v>1969.6780000000001</v>
      </c>
      <c r="G2349">
        <v>35.002200000000002</v>
      </c>
      <c r="H2349">
        <v>27.818300000000001</v>
      </c>
      <c r="I2349">
        <v>2347.4789999999998</v>
      </c>
      <c r="J2349">
        <v>1.5699999999999999E-2</v>
      </c>
      <c r="K2349">
        <v>201.833</v>
      </c>
      <c r="L2349">
        <v>1.4604999999999999</v>
      </c>
      <c r="M2349">
        <v>95.554199999999994</v>
      </c>
      <c r="N2349">
        <v>98.76</v>
      </c>
      <c r="O2349" s="2">
        <v>793.07</v>
      </c>
      <c r="P2349">
        <v>3.5000000000000003E-2</v>
      </c>
      <c r="Q2349">
        <v>5.1900000000000002E-2</v>
      </c>
      <c r="R2349">
        <v>482929714</v>
      </c>
      <c r="S2349">
        <v>27.801200000000001</v>
      </c>
      <c r="T2349">
        <v>1969.6780000000001</v>
      </c>
      <c r="U2349">
        <v>3.7069000000000001</v>
      </c>
      <c r="V2349">
        <v>35.002099999999999</v>
      </c>
    </row>
    <row r="2350" spans="1:22" x14ac:dyDescent="0.3">
      <c r="A2350" s="3">
        <v>42115.464146527775</v>
      </c>
      <c r="B2350">
        <v>3.8721000000000001</v>
      </c>
      <c r="C2350">
        <v>3.7069000000000001</v>
      </c>
      <c r="D2350">
        <v>33.303623000000002</v>
      </c>
      <c r="E2350">
        <v>1993.6089999999999</v>
      </c>
      <c r="F2350">
        <v>1969.6110000000001</v>
      </c>
      <c r="G2350">
        <v>35.002099999999999</v>
      </c>
      <c r="H2350">
        <v>27.818200000000001</v>
      </c>
      <c r="I2350">
        <v>2348.4789999999998</v>
      </c>
      <c r="J2350">
        <v>1.9699999999999999E-2</v>
      </c>
      <c r="K2350">
        <v>201.93700000000001</v>
      </c>
      <c r="L2350">
        <v>1.4602999999999999</v>
      </c>
      <c r="M2350">
        <v>95.555300000000003</v>
      </c>
      <c r="N2350">
        <v>98.76</v>
      </c>
      <c r="O2350" s="2">
        <v>788.15</v>
      </c>
      <c r="P2350">
        <v>3.5000000000000003E-2</v>
      </c>
      <c r="Q2350">
        <v>3.8199999999999998E-2</v>
      </c>
      <c r="R2350">
        <v>482929715</v>
      </c>
      <c r="S2350">
        <v>27.801200000000001</v>
      </c>
      <c r="T2350">
        <v>1969.6110000000001</v>
      </c>
      <c r="U2350">
        <v>3.7069999999999999</v>
      </c>
      <c r="V2350">
        <v>35.002000000000002</v>
      </c>
    </row>
    <row r="2351" spans="1:22" x14ac:dyDescent="0.3">
      <c r="A2351" s="3">
        <v>42115.464158043978</v>
      </c>
      <c r="B2351">
        <v>3.8712</v>
      </c>
      <c r="C2351">
        <v>3.7061000000000002</v>
      </c>
      <c r="D2351">
        <v>33.303109999999997</v>
      </c>
      <c r="E2351">
        <v>1993.8409999999999</v>
      </c>
      <c r="F2351">
        <v>1969.8389999999999</v>
      </c>
      <c r="G2351">
        <v>35.002299999999998</v>
      </c>
      <c r="H2351">
        <v>27.8184</v>
      </c>
      <c r="I2351">
        <v>2349.4789999999998</v>
      </c>
      <c r="J2351">
        <v>2.4799999999999999E-2</v>
      </c>
      <c r="K2351">
        <v>201.83600000000001</v>
      </c>
      <c r="L2351">
        <v>1.4602999999999999</v>
      </c>
      <c r="M2351">
        <v>95.555300000000003</v>
      </c>
      <c r="N2351">
        <v>98.76</v>
      </c>
      <c r="O2351" s="2">
        <v>780.85</v>
      </c>
      <c r="P2351">
        <v>3.5999999999999997E-2</v>
      </c>
      <c r="Q2351">
        <v>3.4000000000000002E-2</v>
      </c>
      <c r="R2351">
        <v>482929716</v>
      </c>
      <c r="S2351">
        <v>27.801400000000001</v>
      </c>
      <c r="T2351">
        <v>1969.838</v>
      </c>
      <c r="U2351">
        <v>3.7061000000000002</v>
      </c>
      <c r="V2351">
        <v>35.002200000000002</v>
      </c>
    </row>
    <row r="2352" spans="1:22" x14ac:dyDescent="0.3">
      <c r="A2352" s="3">
        <v>42115.464169560182</v>
      </c>
      <c r="B2352">
        <v>3.8714</v>
      </c>
      <c r="C2352">
        <v>3.7061000000000002</v>
      </c>
      <c r="D2352">
        <v>33.303973999999997</v>
      </c>
      <c r="E2352">
        <v>1994.971</v>
      </c>
      <c r="F2352">
        <v>1970.95</v>
      </c>
      <c r="G2352">
        <v>35.002600000000001</v>
      </c>
      <c r="H2352">
        <v>27.8186</v>
      </c>
      <c r="I2352">
        <v>2350.4789999999998</v>
      </c>
      <c r="J2352">
        <v>2.1999999999999999E-2</v>
      </c>
      <c r="K2352">
        <v>201.73400000000001</v>
      </c>
      <c r="L2352">
        <v>1.4604999999999999</v>
      </c>
      <c r="M2352">
        <v>95.555300000000003</v>
      </c>
      <c r="N2352">
        <v>98.76</v>
      </c>
      <c r="O2352" s="2">
        <v>774.53</v>
      </c>
      <c r="P2352">
        <v>3.5000000000000003E-2</v>
      </c>
      <c r="Q2352">
        <v>3.1800000000000002E-2</v>
      </c>
      <c r="R2352">
        <v>482929717</v>
      </c>
      <c r="S2352">
        <v>27.801600000000001</v>
      </c>
      <c r="T2352">
        <v>1970.95</v>
      </c>
      <c r="U2352">
        <v>3.7061000000000002</v>
      </c>
      <c r="V2352">
        <v>35.002499999999998</v>
      </c>
    </row>
    <row r="2353" spans="1:22" x14ac:dyDescent="0.3">
      <c r="A2353" s="3">
        <v>42115.464181076386</v>
      </c>
      <c r="B2353">
        <v>3.8664999999999998</v>
      </c>
      <c r="C2353">
        <v>3.7012</v>
      </c>
      <c r="D2353">
        <v>33.298864999999999</v>
      </c>
      <c r="E2353">
        <v>1996.4649999999999</v>
      </c>
      <c r="F2353">
        <v>1972.4190000000001</v>
      </c>
      <c r="G2353">
        <v>35.001100000000001</v>
      </c>
      <c r="H2353">
        <v>27.818000000000001</v>
      </c>
      <c r="I2353">
        <v>2351.4789999999998</v>
      </c>
      <c r="J2353">
        <v>1.8200000000000001E-2</v>
      </c>
      <c r="K2353">
        <v>201.792</v>
      </c>
      <c r="L2353">
        <v>1.4601</v>
      </c>
      <c r="M2353">
        <v>95.552099999999996</v>
      </c>
      <c r="N2353">
        <v>98.76</v>
      </c>
      <c r="O2353" s="2">
        <v>770.91</v>
      </c>
      <c r="P2353">
        <v>3.4000000000000002E-2</v>
      </c>
      <c r="Q2353">
        <v>2.7699999999999999E-2</v>
      </c>
      <c r="R2353">
        <v>482929718</v>
      </c>
      <c r="S2353">
        <v>27.800799999999999</v>
      </c>
      <c r="T2353">
        <v>1972.4179999999999</v>
      </c>
      <c r="U2353">
        <v>3.7012</v>
      </c>
      <c r="V2353">
        <v>35.000900000000001</v>
      </c>
    </row>
    <row r="2354" spans="1:22" x14ac:dyDescent="0.3">
      <c r="A2354" s="3">
        <v>42115.46419259259</v>
      </c>
      <c r="B2354">
        <v>3.8576000000000001</v>
      </c>
      <c r="C2354">
        <v>3.6922999999999999</v>
      </c>
      <c r="D2354">
        <v>33.291539</v>
      </c>
      <c r="E2354">
        <v>1998.0250000000001</v>
      </c>
      <c r="F2354">
        <v>1973.953</v>
      </c>
      <c r="G2354">
        <v>35.001300000000001</v>
      </c>
      <c r="H2354">
        <v>27.818999999999999</v>
      </c>
      <c r="I2354">
        <v>2352.4789999999998</v>
      </c>
      <c r="J2354">
        <v>1.6899999999999998E-2</v>
      </c>
      <c r="K2354">
        <v>202.32599999999999</v>
      </c>
      <c r="L2354">
        <v>1.4599</v>
      </c>
      <c r="M2354">
        <v>95.460899999999995</v>
      </c>
      <c r="N2354">
        <v>98.76</v>
      </c>
      <c r="O2354" s="2">
        <v>774.27</v>
      </c>
      <c r="P2354">
        <v>3.5000000000000003E-2</v>
      </c>
      <c r="Q2354">
        <v>3.3599999999999998E-2</v>
      </c>
      <c r="R2354">
        <v>482929719</v>
      </c>
      <c r="S2354">
        <v>27.8018</v>
      </c>
      <c r="T2354">
        <v>1973.953</v>
      </c>
      <c r="U2354">
        <v>3.6922999999999999</v>
      </c>
      <c r="V2354">
        <v>35.000900000000001</v>
      </c>
    </row>
    <row r="2355" spans="1:22" x14ac:dyDescent="0.3">
      <c r="A2355" s="3">
        <v>42115.464204108794</v>
      </c>
      <c r="B2355">
        <v>3.8574999999999999</v>
      </c>
      <c r="C2355">
        <v>3.6920999999999999</v>
      </c>
      <c r="D2355">
        <v>33.291803000000002</v>
      </c>
      <c r="E2355">
        <v>1999.492</v>
      </c>
      <c r="F2355">
        <v>1975.395</v>
      </c>
      <c r="G2355">
        <v>35.000999999999998</v>
      </c>
      <c r="H2355">
        <v>27.8188</v>
      </c>
      <c r="I2355">
        <v>2353.4789999999998</v>
      </c>
      <c r="J2355">
        <v>1.7000000000000001E-2</v>
      </c>
      <c r="K2355">
        <v>202.13900000000001</v>
      </c>
      <c r="L2355">
        <v>1.4594</v>
      </c>
      <c r="M2355">
        <v>95.406099999999995</v>
      </c>
      <c r="N2355">
        <v>98.76</v>
      </c>
      <c r="O2355" s="2">
        <v>786.34</v>
      </c>
      <c r="P2355">
        <v>3.5999999999999997E-2</v>
      </c>
      <c r="Q2355">
        <v>4.7500000000000001E-2</v>
      </c>
      <c r="R2355">
        <v>482929720</v>
      </c>
      <c r="S2355">
        <v>27.801500000000001</v>
      </c>
      <c r="T2355">
        <v>1975.395</v>
      </c>
      <c r="U2355">
        <v>3.6920999999999999</v>
      </c>
      <c r="V2355">
        <v>35.000599999999999</v>
      </c>
    </row>
    <row r="2356" spans="1:22" x14ac:dyDescent="0.3">
      <c r="A2356" s="3">
        <v>42115.464215624997</v>
      </c>
      <c r="B2356">
        <v>3.8567</v>
      </c>
      <c r="C2356">
        <v>3.6911</v>
      </c>
      <c r="D2356">
        <v>33.291341000000003</v>
      </c>
      <c r="E2356">
        <v>2000.6759999999999</v>
      </c>
      <c r="F2356">
        <v>1976.559</v>
      </c>
      <c r="G2356">
        <v>35.000799999999998</v>
      </c>
      <c r="H2356">
        <v>27.8187</v>
      </c>
      <c r="I2356">
        <v>2354.4789999999998</v>
      </c>
      <c r="J2356">
        <v>1.7899999999999999E-2</v>
      </c>
      <c r="K2356">
        <v>202.399</v>
      </c>
      <c r="L2356">
        <v>1.4592000000000001</v>
      </c>
      <c r="M2356">
        <v>95.401899999999998</v>
      </c>
      <c r="N2356">
        <v>98.76</v>
      </c>
      <c r="O2356" s="2">
        <v>803.82</v>
      </c>
      <c r="P2356">
        <v>3.5999999999999997E-2</v>
      </c>
      <c r="Q2356">
        <v>5.8799999999999998E-2</v>
      </c>
      <c r="R2356">
        <v>482929721</v>
      </c>
      <c r="S2356">
        <v>27.801500000000001</v>
      </c>
      <c r="T2356">
        <v>1976.559</v>
      </c>
      <c r="U2356">
        <v>3.6911</v>
      </c>
      <c r="V2356">
        <v>35.000399999999999</v>
      </c>
    </row>
    <row r="2357" spans="1:22" x14ac:dyDescent="0.3">
      <c r="A2357" s="3">
        <v>42115.464227141201</v>
      </c>
      <c r="B2357">
        <v>3.8570000000000002</v>
      </c>
      <c r="C2357">
        <v>3.6913999999999998</v>
      </c>
      <c r="D2357">
        <v>33.291786000000002</v>
      </c>
      <c r="E2357">
        <v>2001.165</v>
      </c>
      <c r="F2357">
        <v>1977.0409999999999</v>
      </c>
      <c r="G2357">
        <v>35.000599999999999</v>
      </c>
      <c r="H2357">
        <v>27.8186</v>
      </c>
      <c r="I2357">
        <v>2355.4789999999998</v>
      </c>
      <c r="J2357">
        <v>1.9300000000000001E-2</v>
      </c>
      <c r="K2357">
        <v>202.417</v>
      </c>
      <c r="L2357">
        <v>1.4587000000000001</v>
      </c>
      <c r="M2357">
        <v>95.452200000000005</v>
      </c>
      <c r="N2357">
        <v>98.76</v>
      </c>
      <c r="O2357" s="2">
        <v>812.95</v>
      </c>
      <c r="P2357">
        <v>3.7999999999999999E-2</v>
      </c>
      <c r="Q2357">
        <v>6.7299999999999999E-2</v>
      </c>
      <c r="R2357">
        <v>482929722</v>
      </c>
      <c r="S2357">
        <v>27.801400000000001</v>
      </c>
      <c r="T2357">
        <v>1977.04</v>
      </c>
      <c r="U2357">
        <v>3.6913999999999998</v>
      </c>
      <c r="V2357">
        <v>35.000300000000003</v>
      </c>
    </row>
    <row r="2358" spans="1:22" x14ac:dyDescent="0.3">
      <c r="A2358" s="3">
        <v>42115.464238657405</v>
      </c>
      <c r="B2358">
        <v>3.8578000000000001</v>
      </c>
      <c r="C2358">
        <v>3.6922000000000001</v>
      </c>
      <c r="D2358">
        <v>33.292315000000002</v>
      </c>
      <c r="E2358">
        <v>2000.8910000000001</v>
      </c>
      <c r="F2358">
        <v>1976.771</v>
      </c>
      <c r="G2358">
        <v>35.000500000000002</v>
      </c>
      <c r="H2358">
        <v>27.8184</v>
      </c>
      <c r="I2358">
        <v>2356.4789999999998</v>
      </c>
      <c r="J2358">
        <v>1.5900000000000001E-2</v>
      </c>
      <c r="K2358">
        <v>202.18600000000001</v>
      </c>
      <c r="L2358">
        <v>1.4587000000000001</v>
      </c>
      <c r="M2358">
        <v>95.450100000000006</v>
      </c>
      <c r="N2358">
        <v>98.76</v>
      </c>
      <c r="O2358" s="2">
        <v>817.13</v>
      </c>
      <c r="P2358">
        <v>3.9E-2</v>
      </c>
      <c r="Q2358">
        <v>7.5200000000000003E-2</v>
      </c>
      <c r="R2358">
        <v>482929723</v>
      </c>
      <c r="S2358">
        <v>27.801200000000001</v>
      </c>
      <c r="T2358">
        <v>1976.771</v>
      </c>
      <c r="U2358">
        <v>3.6922000000000001</v>
      </c>
      <c r="V2358">
        <v>35.0002</v>
      </c>
    </row>
    <row r="2359" spans="1:22" x14ac:dyDescent="0.3">
      <c r="A2359" s="3">
        <v>42115.464250173609</v>
      </c>
      <c r="B2359">
        <v>3.86</v>
      </c>
      <c r="C2359">
        <v>3.6943999999999999</v>
      </c>
      <c r="D2359">
        <v>33.294646999999998</v>
      </c>
      <c r="E2359">
        <v>2000.73</v>
      </c>
      <c r="F2359">
        <v>1976.6130000000001</v>
      </c>
      <c r="G2359">
        <v>35.000900000000001</v>
      </c>
      <c r="H2359">
        <v>27.8185</v>
      </c>
      <c r="I2359">
        <v>2357.4789999999998</v>
      </c>
      <c r="J2359">
        <v>1.4999999999999999E-2</v>
      </c>
      <c r="K2359">
        <v>202.28</v>
      </c>
      <c r="L2359">
        <v>1.4587000000000001</v>
      </c>
      <c r="M2359">
        <v>95.450100000000006</v>
      </c>
      <c r="N2359">
        <v>98.76</v>
      </c>
      <c r="O2359" s="2">
        <v>828.93</v>
      </c>
      <c r="P2359">
        <v>3.7999999999999999E-2</v>
      </c>
      <c r="Q2359">
        <v>7.7299999999999994E-2</v>
      </c>
      <c r="R2359">
        <v>482929724</v>
      </c>
      <c r="S2359">
        <v>27.801400000000001</v>
      </c>
      <c r="T2359">
        <v>1976.6130000000001</v>
      </c>
      <c r="U2359">
        <v>3.6943999999999999</v>
      </c>
      <c r="V2359">
        <v>35.000799999999998</v>
      </c>
    </row>
    <row r="2360" spans="1:22" x14ac:dyDescent="0.3">
      <c r="A2360" s="3">
        <v>42115.464261689813</v>
      </c>
      <c r="B2360">
        <v>3.8601999999999999</v>
      </c>
      <c r="C2360">
        <v>3.6945000000000001</v>
      </c>
      <c r="D2360">
        <v>33.294910999999999</v>
      </c>
      <c r="E2360">
        <v>2001.4179999999999</v>
      </c>
      <c r="F2360">
        <v>1977.289</v>
      </c>
      <c r="G2360">
        <v>35.000700000000002</v>
      </c>
      <c r="H2360">
        <v>27.818300000000001</v>
      </c>
      <c r="I2360">
        <v>2358.4789999999998</v>
      </c>
      <c r="J2360">
        <v>1.72E-2</v>
      </c>
      <c r="K2360">
        <v>202.41900000000001</v>
      </c>
      <c r="L2360">
        <v>1.4587000000000001</v>
      </c>
      <c r="M2360">
        <v>95.447999999999993</v>
      </c>
      <c r="N2360">
        <v>98.76</v>
      </c>
      <c r="O2360" s="2">
        <v>850.12</v>
      </c>
      <c r="P2360">
        <v>3.7999999999999999E-2</v>
      </c>
      <c r="Q2360">
        <v>7.6700000000000004E-2</v>
      </c>
      <c r="R2360">
        <v>482929725</v>
      </c>
      <c r="S2360">
        <v>27.801200000000001</v>
      </c>
      <c r="T2360">
        <v>1977.289</v>
      </c>
      <c r="U2360">
        <v>3.6945000000000001</v>
      </c>
      <c r="V2360">
        <v>35.000599999999999</v>
      </c>
    </row>
    <row r="2361" spans="1:22" x14ac:dyDescent="0.3">
      <c r="A2361" s="3">
        <v>42115.464273206017</v>
      </c>
      <c r="B2361">
        <v>3.8532000000000002</v>
      </c>
      <c r="C2361">
        <v>3.6875</v>
      </c>
      <c r="D2361">
        <v>33.288659000000003</v>
      </c>
      <c r="E2361">
        <v>2002.6469999999999</v>
      </c>
      <c r="F2361">
        <v>1978.4970000000001</v>
      </c>
      <c r="G2361">
        <v>35.000300000000003</v>
      </c>
      <c r="H2361">
        <v>27.8187</v>
      </c>
      <c r="I2361">
        <v>2359.4789999999998</v>
      </c>
      <c r="J2361">
        <v>1.9699999999999999E-2</v>
      </c>
      <c r="K2361">
        <v>202.45599999999999</v>
      </c>
      <c r="L2361">
        <v>1.4587000000000001</v>
      </c>
      <c r="M2361">
        <v>95.417900000000003</v>
      </c>
      <c r="N2361">
        <v>98.76</v>
      </c>
      <c r="O2361" s="2">
        <v>863.64</v>
      </c>
      <c r="P2361">
        <v>3.9E-2</v>
      </c>
      <c r="Q2361">
        <v>7.9100000000000004E-2</v>
      </c>
      <c r="R2361">
        <v>482929726</v>
      </c>
      <c r="S2361">
        <v>27.801500000000001</v>
      </c>
      <c r="T2361">
        <v>1978.498</v>
      </c>
      <c r="U2361">
        <v>3.6875</v>
      </c>
      <c r="V2361">
        <v>35</v>
      </c>
    </row>
    <row r="2362" spans="1:22" x14ac:dyDescent="0.3">
      <c r="A2362" s="3">
        <v>42115.46428472222</v>
      </c>
      <c r="B2362">
        <v>3.8523000000000001</v>
      </c>
      <c r="C2362">
        <v>3.6865000000000001</v>
      </c>
      <c r="D2362">
        <v>33.288330999999999</v>
      </c>
      <c r="E2362">
        <v>2003.7739999999999</v>
      </c>
      <c r="F2362">
        <v>1979.606</v>
      </c>
      <c r="G2362">
        <v>35.000300000000003</v>
      </c>
      <c r="H2362">
        <v>27.8188</v>
      </c>
      <c r="I2362">
        <v>2360.4789999999998</v>
      </c>
      <c r="J2362">
        <v>1.9199999999999998E-2</v>
      </c>
      <c r="K2362">
        <v>202.51400000000001</v>
      </c>
      <c r="L2362">
        <v>1.4588000000000001</v>
      </c>
      <c r="M2362">
        <v>95.259200000000007</v>
      </c>
      <c r="N2362">
        <v>98.76</v>
      </c>
      <c r="O2362" s="2">
        <v>850.44</v>
      </c>
      <c r="P2362">
        <v>0.04</v>
      </c>
      <c r="Q2362">
        <v>8.8200000000000001E-2</v>
      </c>
      <c r="R2362">
        <v>482929727</v>
      </c>
      <c r="S2362">
        <v>27.801600000000001</v>
      </c>
      <c r="T2362">
        <v>1979.605</v>
      </c>
      <c r="U2362">
        <v>3.6865000000000001</v>
      </c>
      <c r="V2362">
        <v>35</v>
      </c>
    </row>
    <row r="2363" spans="1:22" x14ac:dyDescent="0.3">
      <c r="A2363" s="3">
        <v>42115.464296238424</v>
      </c>
      <c r="B2363">
        <v>3.8529</v>
      </c>
      <c r="C2363">
        <v>3.6869999999999998</v>
      </c>
      <c r="D2363">
        <v>33.289288999999997</v>
      </c>
      <c r="E2363">
        <v>2004.778</v>
      </c>
      <c r="F2363">
        <v>1980.5930000000001</v>
      </c>
      <c r="G2363">
        <v>35.000300000000003</v>
      </c>
      <c r="H2363">
        <v>27.8187</v>
      </c>
      <c r="I2363">
        <v>2361.4789999999998</v>
      </c>
      <c r="J2363">
        <v>2.3599999999999999E-2</v>
      </c>
      <c r="K2363">
        <v>202.548</v>
      </c>
      <c r="L2363">
        <v>1.4585999999999999</v>
      </c>
      <c r="M2363">
        <v>95.246300000000005</v>
      </c>
      <c r="N2363">
        <v>98.76</v>
      </c>
      <c r="O2363" s="2">
        <v>823.79</v>
      </c>
      <c r="P2363">
        <v>4.1000000000000002E-2</v>
      </c>
      <c r="Q2363">
        <v>9.2200000000000004E-2</v>
      </c>
      <c r="R2363">
        <v>482929728</v>
      </c>
      <c r="S2363">
        <v>27.801600000000001</v>
      </c>
      <c r="T2363">
        <v>1980.5930000000001</v>
      </c>
      <c r="U2363">
        <v>3.6869999999999998</v>
      </c>
      <c r="V2363">
        <v>35</v>
      </c>
    </row>
    <row r="2364" spans="1:22" x14ac:dyDescent="0.3">
      <c r="A2364" s="3">
        <v>42115.464307754628</v>
      </c>
      <c r="B2364">
        <v>3.8508</v>
      </c>
      <c r="C2364">
        <v>3.6848000000000001</v>
      </c>
      <c r="D2364">
        <v>33.28754</v>
      </c>
      <c r="E2364">
        <v>2005.7819999999999</v>
      </c>
      <c r="F2364">
        <v>1981.58</v>
      </c>
      <c r="G2364">
        <v>35</v>
      </c>
      <c r="H2364">
        <v>27.8187</v>
      </c>
      <c r="I2364">
        <v>2362.4789999999998</v>
      </c>
      <c r="J2364">
        <v>2.3599999999999999E-2</v>
      </c>
      <c r="K2364">
        <v>202.50800000000001</v>
      </c>
      <c r="L2364">
        <v>1.4585999999999999</v>
      </c>
      <c r="M2364">
        <v>95.246300000000005</v>
      </c>
      <c r="N2364">
        <v>98.76</v>
      </c>
      <c r="O2364" s="2">
        <v>805.29</v>
      </c>
      <c r="P2364">
        <v>4.1000000000000002E-2</v>
      </c>
      <c r="Q2364">
        <v>9.2299999999999993E-2</v>
      </c>
      <c r="R2364">
        <v>482929729</v>
      </c>
      <c r="S2364">
        <v>27.801600000000001</v>
      </c>
      <c r="T2364">
        <v>1981.58</v>
      </c>
      <c r="U2364">
        <v>3.6848000000000001</v>
      </c>
      <c r="V2364">
        <v>34.999699999999997</v>
      </c>
    </row>
    <row r="2365" spans="1:22" x14ac:dyDescent="0.3">
      <c r="A2365" s="3">
        <v>42115.464319270832</v>
      </c>
      <c r="B2365">
        <v>3.8502000000000001</v>
      </c>
      <c r="C2365">
        <v>3.6840999999999999</v>
      </c>
      <c r="D2365">
        <v>33.287560999999997</v>
      </c>
      <c r="E2365">
        <v>2006.873</v>
      </c>
      <c r="F2365">
        <v>1982.653</v>
      </c>
      <c r="G2365">
        <v>35.000100000000003</v>
      </c>
      <c r="H2365">
        <v>27.818899999999999</v>
      </c>
      <c r="I2365">
        <v>2363.4789999999998</v>
      </c>
      <c r="J2365">
        <v>2.1899999999999999E-2</v>
      </c>
      <c r="K2365">
        <v>202.40199999999999</v>
      </c>
      <c r="L2365">
        <v>1.4585999999999999</v>
      </c>
      <c r="M2365">
        <v>95.268500000000003</v>
      </c>
      <c r="N2365">
        <v>98.76</v>
      </c>
      <c r="O2365" s="2">
        <v>794.71</v>
      </c>
      <c r="P2365">
        <v>4.2000000000000003E-2</v>
      </c>
      <c r="Q2365">
        <v>8.5199999999999998E-2</v>
      </c>
      <c r="R2365">
        <v>482929730</v>
      </c>
      <c r="S2365">
        <v>27.8017</v>
      </c>
      <c r="T2365">
        <v>1982.653</v>
      </c>
      <c r="U2365">
        <v>3.6840999999999999</v>
      </c>
      <c r="V2365">
        <v>34.9998</v>
      </c>
    </row>
    <row r="2366" spans="1:22" x14ac:dyDescent="0.3">
      <c r="A2366" s="3">
        <v>42115.464330787036</v>
      </c>
      <c r="B2366">
        <v>3.85</v>
      </c>
      <c r="C2366">
        <v>3.6838000000000002</v>
      </c>
      <c r="D2366">
        <v>33.28763</v>
      </c>
      <c r="E2366">
        <v>2007.9949999999999</v>
      </c>
      <c r="F2366">
        <v>1983.7560000000001</v>
      </c>
      <c r="G2366">
        <v>34.9998</v>
      </c>
      <c r="H2366">
        <v>27.8187</v>
      </c>
      <c r="I2366">
        <v>2364.4789999999998</v>
      </c>
      <c r="J2366">
        <v>1.9900000000000001E-2</v>
      </c>
      <c r="K2366">
        <v>202.81899999999999</v>
      </c>
      <c r="L2366">
        <v>1.4585999999999999</v>
      </c>
      <c r="M2366">
        <v>95.303700000000006</v>
      </c>
      <c r="N2366">
        <v>98.76</v>
      </c>
      <c r="O2366" s="2">
        <v>780.7</v>
      </c>
      <c r="P2366">
        <v>4.1000000000000002E-2</v>
      </c>
      <c r="Q2366">
        <v>7.7799999999999994E-2</v>
      </c>
      <c r="R2366">
        <v>482929731</v>
      </c>
      <c r="S2366">
        <v>27.801500000000001</v>
      </c>
      <c r="T2366">
        <v>1983.7560000000001</v>
      </c>
      <c r="U2366">
        <v>3.6838000000000002</v>
      </c>
      <c r="V2366">
        <v>34.999600000000001</v>
      </c>
    </row>
    <row r="2367" spans="1:22" x14ac:dyDescent="0.3">
      <c r="A2367" s="3">
        <v>42115.464342303239</v>
      </c>
      <c r="B2367">
        <v>3.8451</v>
      </c>
      <c r="C2367">
        <v>3.6789000000000001</v>
      </c>
      <c r="D2367">
        <v>33.283124000000001</v>
      </c>
      <c r="E2367">
        <v>2009.07</v>
      </c>
      <c r="F2367">
        <v>1984.8130000000001</v>
      </c>
      <c r="G2367">
        <v>34.999299999999998</v>
      </c>
      <c r="H2367">
        <v>27.8187</v>
      </c>
      <c r="I2367">
        <v>2365.4789999999998</v>
      </c>
      <c r="J2367">
        <v>1.8599999999999998E-2</v>
      </c>
      <c r="K2367">
        <v>202.61</v>
      </c>
      <c r="L2367">
        <v>1.4585999999999999</v>
      </c>
      <c r="M2367">
        <v>95.311700000000002</v>
      </c>
      <c r="N2367">
        <v>98.76</v>
      </c>
      <c r="O2367" s="2">
        <v>768.93</v>
      </c>
      <c r="P2367">
        <v>0.04</v>
      </c>
      <c r="Q2367">
        <v>9.7000000000000003E-2</v>
      </c>
      <c r="R2367">
        <v>482929732</v>
      </c>
      <c r="S2367">
        <v>27.801500000000001</v>
      </c>
      <c r="T2367">
        <v>1984.8130000000001</v>
      </c>
      <c r="U2367">
        <v>3.6789000000000001</v>
      </c>
      <c r="V2367">
        <v>34.999000000000002</v>
      </c>
    </row>
    <row r="2368" spans="1:22" x14ac:dyDescent="0.3">
      <c r="A2368" s="3">
        <v>42115.464353819443</v>
      </c>
      <c r="B2368">
        <v>3.8437999999999999</v>
      </c>
      <c r="C2368">
        <v>3.6776</v>
      </c>
      <c r="D2368">
        <v>33.282370999999998</v>
      </c>
      <c r="E2368">
        <v>2010.0340000000001</v>
      </c>
      <c r="F2368">
        <v>1985.761</v>
      </c>
      <c r="G2368">
        <v>34.999200000000002</v>
      </c>
      <c r="H2368">
        <v>27.818899999999999</v>
      </c>
      <c r="I2368">
        <v>2366.4789999999998</v>
      </c>
      <c r="J2368">
        <v>2.0199999999999999E-2</v>
      </c>
      <c r="K2368">
        <v>202.511</v>
      </c>
      <c r="L2368">
        <v>1.4585999999999999</v>
      </c>
      <c r="M2368">
        <v>95.177700000000002</v>
      </c>
      <c r="N2368">
        <v>98.76</v>
      </c>
      <c r="O2368" s="2">
        <v>769.47</v>
      </c>
      <c r="P2368">
        <v>4.2000000000000003E-2</v>
      </c>
      <c r="Q2368">
        <v>0.1114</v>
      </c>
      <c r="R2368">
        <v>482929733</v>
      </c>
      <c r="S2368">
        <v>27.801600000000001</v>
      </c>
      <c r="T2368">
        <v>1985.761</v>
      </c>
      <c r="U2368">
        <v>3.6775000000000002</v>
      </c>
      <c r="V2368">
        <v>34.998899999999999</v>
      </c>
    </row>
    <row r="2369" spans="1:22" x14ac:dyDescent="0.3">
      <c r="A2369" s="3">
        <v>42115.464365335647</v>
      </c>
      <c r="B2369">
        <v>3.8426999999999998</v>
      </c>
      <c r="C2369">
        <v>3.6762999999999999</v>
      </c>
      <c r="D2369">
        <v>33.281436999999997</v>
      </c>
      <c r="E2369">
        <v>2010.8920000000001</v>
      </c>
      <c r="F2369">
        <v>1986.605</v>
      </c>
      <c r="G2369">
        <v>34.999000000000002</v>
      </c>
      <c r="H2369">
        <v>27.8188</v>
      </c>
      <c r="I2369">
        <v>2367.4789999999998</v>
      </c>
      <c r="J2369">
        <v>1.89E-2</v>
      </c>
      <c r="K2369">
        <v>202.476</v>
      </c>
      <c r="L2369">
        <v>1.4584999999999999</v>
      </c>
      <c r="M2369">
        <v>95.142300000000006</v>
      </c>
      <c r="N2369">
        <v>98.76</v>
      </c>
      <c r="O2369" s="2">
        <v>783.42</v>
      </c>
      <c r="P2369">
        <v>4.1000000000000002E-2</v>
      </c>
      <c r="Q2369">
        <v>0.11700000000000001</v>
      </c>
      <c r="R2369">
        <v>482929734</v>
      </c>
      <c r="S2369">
        <v>27.801500000000001</v>
      </c>
      <c r="T2369">
        <v>1986.605</v>
      </c>
      <c r="U2369">
        <v>3.6762999999999999</v>
      </c>
      <c r="V2369">
        <v>34.998600000000003</v>
      </c>
    </row>
    <row r="2370" spans="1:22" x14ac:dyDescent="0.3">
      <c r="A2370" s="3">
        <v>42115.464376851851</v>
      </c>
      <c r="B2370">
        <v>3.8422000000000001</v>
      </c>
      <c r="C2370">
        <v>3.6758000000000002</v>
      </c>
      <c r="D2370">
        <v>33.281182000000001</v>
      </c>
      <c r="E2370">
        <v>2011.5830000000001</v>
      </c>
      <c r="F2370">
        <v>1987.2850000000001</v>
      </c>
      <c r="G2370">
        <v>34.998800000000003</v>
      </c>
      <c r="H2370">
        <v>27.8187</v>
      </c>
      <c r="I2370">
        <v>2368.4789999999998</v>
      </c>
      <c r="J2370">
        <v>1.72E-2</v>
      </c>
      <c r="K2370">
        <v>202.65299999999999</v>
      </c>
      <c r="L2370">
        <v>1.4584999999999999</v>
      </c>
      <c r="M2370">
        <v>95.123000000000005</v>
      </c>
      <c r="N2370">
        <v>98.76</v>
      </c>
      <c r="O2370" s="2">
        <v>798.73</v>
      </c>
      <c r="P2370">
        <v>4.2000000000000003E-2</v>
      </c>
      <c r="Q2370">
        <v>0.13059999999999999</v>
      </c>
      <c r="R2370">
        <v>482929735</v>
      </c>
      <c r="S2370">
        <v>27.801500000000001</v>
      </c>
      <c r="T2370">
        <v>1987.2840000000001</v>
      </c>
      <c r="U2370">
        <v>3.6758000000000002</v>
      </c>
      <c r="V2370">
        <v>34.9985</v>
      </c>
    </row>
    <row r="2371" spans="1:22" x14ac:dyDescent="0.3">
      <c r="A2371" s="3">
        <v>42115.464388368055</v>
      </c>
      <c r="B2371">
        <v>3.8424</v>
      </c>
      <c r="C2371">
        <v>3.6760000000000002</v>
      </c>
      <c r="D2371">
        <v>33.281443000000003</v>
      </c>
      <c r="E2371">
        <v>2011.8679999999999</v>
      </c>
      <c r="F2371">
        <v>1987.5650000000001</v>
      </c>
      <c r="G2371">
        <v>34.998699999999999</v>
      </c>
      <c r="H2371">
        <v>27.8186</v>
      </c>
      <c r="I2371">
        <v>2369.4789999999998</v>
      </c>
      <c r="J2371">
        <v>2.1499999999999998E-2</v>
      </c>
      <c r="K2371">
        <v>201.80099999999999</v>
      </c>
      <c r="L2371">
        <v>1.4585999999999999</v>
      </c>
      <c r="M2371">
        <v>95.180899999999994</v>
      </c>
      <c r="N2371">
        <v>98.76</v>
      </c>
      <c r="O2371" s="2">
        <v>809.91</v>
      </c>
      <c r="P2371">
        <v>4.3999999999999997E-2</v>
      </c>
      <c r="Q2371">
        <v>0.14199999999999999</v>
      </c>
      <c r="R2371">
        <v>482929736</v>
      </c>
      <c r="S2371">
        <v>27.801400000000001</v>
      </c>
      <c r="T2371">
        <v>1987.5650000000001</v>
      </c>
      <c r="U2371">
        <v>3.6760000000000002</v>
      </c>
      <c r="V2371">
        <v>34.9985</v>
      </c>
    </row>
    <row r="2372" spans="1:22" x14ac:dyDescent="0.3">
      <c r="A2372" s="3">
        <v>42115.464399884258</v>
      </c>
      <c r="B2372">
        <v>3.8437000000000001</v>
      </c>
      <c r="C2372">
        <v>3.6772999999999998</v>
      </c>
      <c r="D2372">
        <v>33.282522</v>
      </c>
      <c r="E2372">
        <v>2011.65</v>
      </c>
      <c r="F2372">
        <v>1987.35</v>
      </c>
      <c r="G2372">
        <v>34.998600000000003</v>
      </c>
      <c r="H2372">
        <v>27.8184</v>
      </c>
      <c r="I2372">
        <v>2370.4789999999998</v>
      </c>
      <c r="J2372">
        <v>2.47E-2</v>
      </c>
      <c r="K2372">
        <v>202.13200000000001</v>
      </c>
      <c r="L2372">
        <v>1.4585999999999999</v>
      </c>
      <c r="M2372">
        <v>95.244900000000001</v>
      </c>
      <c r="N2372">
        <v>98.76</v>
      </c>
      <c r="O2372" s="2">
        <v>813.79</v>
      </c>
      <c r="P2372">
        <v>4.3999999999999997E-2</v>
      </c>
      <c r="Q2372">
        <v>0.14899999999999999</v>
      </c>
      <c r="R2372">
        <v>482929737</v>
      </c>
      <c r="S2372">
        <v>27.801300000000001</v>
      </c>
      <c r="T2372">
        <v>1987.35</v>
      </c>
      <c r="U2372">
        <v>3.6772999999999998</v>
      </c>
      <c r="V2372">
        <v>34.998399999999997</v>
      </c>
    </row>
    <row r="2373" spans="1:22" x14ac:dyDescent="0.3">
      <c r="A2373" s="3">
        <v>42115.464411400462</v>
      </c>
      <c r="B2373">
        <v>3.8464</v>
      </c>
      <c r="C2373">
        <v>3.6798999999999999</v>
      </c>
      <c r="D2373">
        <v>33.285355000000003</v>
      </c>
      <c r="E2373">
        <v>2011.528</v>
      </c>
      <c r="F2373">
        <v>1987.23</v>
      </c>
      <c r="G2373">
        <v>34.999099999999999</v>
      </c>
      <c r="H2373">
        <v>27.8186</v>
      </c>
      <c r="I2373">
        <v>2371.4789999999998</v>
      </c>
      <c r="J2373">
        <v>2.2499999999999999E-2</v>
      </c>
      <c r="K2373">
        <v>201.97300000000001</v>
      </c>
      <c r="L2373">
        <v>1.4584999999999999</v>
      </c>
      <c r="M2373">
        <v>95.2136</v>
      </c>
      <c r="N2373">
        <v>98.76</v>
      </c>
      <c r="O2373" s="2">
        <v>809.36</v>
      </c>
      <c r="P2373">
        <v>4.3999999999999997E-2</v>
      </c>
      <c r="Q2373">
        <v>0.1497</v>
      </c>
      <c r="R2373">
        <v>482929738</v>
      </c>
      <c r="S2373">
        <v>27.801500000000001</v>
      </c>
      <c r="T2373">
        <v>1987.23</v>
      </c>
      <c r="U2373">
        <v>3.6798999999999999</v>
      </c>
      <c r="V2373">
        <v>34.999099999999999</v>
      </c>
    </row>
    <row r="2374" spans="1:22" x14ac:dyDescent="0.3">
      <c r="A2374" s="3">
        <v>42115.464422916666</v>
      </c>
      <c r="B2374">
        <v>3.8445999999999998</v>
      </c>
      <c r="C2374">
        <v>3.6781000000000001</v>
      </c>
      <c r="D2374">
        <v>33.283510999999997</v>
      </c>
      <c r="E2374">
        <v>2012.28</v>
      </c>
      <c r="F2374">
        <v>1987.97</v>
      </c>
      <c r="G2374">
        <v>34.998600000000003</v>
      </c>
      <c r="H2374">
        <v>27.818300000000001</v>
      </c>
      <c r="I2374">
        <v>2372.4789999999998</v>
      </c>
      <c r="J2374">
        <v>2.3199999999999998E-2</v>
      </c>
      <c r="K2374">
        <v>201.69900000000001</v>
      </c>
      <c r="L2374">
        <v>1.4585999999999999</v>
      </c>
      <c r="M2374">
        <v>95.207599999999999</v>
      </c>
      <c r="N2374">
        <v>98.76</v>
      </c>
      <c r="O2374" s="2">
        <v>795.91</v>
      </c>
      <c r="P2374">
        <v>4.7E-2</v>
      </c>
      <c r="Q2374">
        <v>0.15140000000000001</v>
      </c>
      <c r="R2374">
        <v>482929739</v>
      </c>
      <c r="S2374">
        <v>27.801200000000001</v>
      </c>
      <c r="T2374">
        <v>1987.97</v>
      </c>
      <c r="U2374">
        <v>3.6781000000000001</v>
      </c>
      <c r="V2374">
        <v>34.998399999999997</v>
      </c>
    </row>
    <row r="2375" spans="1:22" x14ac:dyDescent="0.3">
      <c r="A2375" s="3">
        <v>42115.46443443287</v>
      </c>
      <c r="B2375">
        <v>3.8380000000000001</v>
      </c>
      <c r="C2375">
        <v>3.6715</v>
      </c>
      <c r="D2375">
        <v>33.278129</v>
      </c>
      <c r="E2375">
        <v>2013.6969999999999</v>
      </c>
      <c r="F2375">
        <v>1989.3630000000001</v>
      </c>
      <c r="G2375">
        <v>34.998600000000003</v>
      </c>
      <c r="H2375">
        <v>27.818899999999999</v>
      </c>
      <c r="I2375">
        <v>2373.4789999999998</v>
      </c>
      <c r="J2375">
        <v>2.1499999999999998E-2</v>
      </c>
      <c r="K2375">
        <v>202.07599999999999</v>
      </c>
      <c r="L2375">
        <v>1.4583999999999999</v>
      </c>
      <c r="M2375">
        <v>95.016800000000003</v>
      </c>
      <c r="N2375">
        <v>98.76</v>
      </c>
      <c r="O2375" s="2">
        <v>781.77</v>
      </c>
      <c r="P2375">
        <v>4.8000000000000001E-2</v>
      </c>
      <c r="Q2375">
        <v>0.159</v>
      </c>
      <c r="R2375">
        <v>482929740</v>
      </c>
      <c r="S2375">
        <v>27.8017</v>
      </c>
      <c r="T2375">
        <v>1989.3630000000001</v>
      </c>
      <c r="U2375">
        <v>3.6715</v>
      </c>
      <c r="V2375">
        <v>34.9983</v>
      </c>
    </row>
    <row r="2376" spans="1:22" x14ac:dyDescent="0.3">
      <c r="A2376" s="3">
        <v>42115.464445949074</v>
      </c>
      <c r="B2376">
        <v>3.8374999999999999</v>
      </c>
      <c r="C2376">
        <v>3.6707999999999998</v>
      </c>
      <c r="D2376">
        <v>33.278205</v>
      </c>
      <c r="E2376">
        <v>2015.2059999999999</v>
      </c>
      <c r="F2376">
        <v>1990.847</v>
      </c>
      <c r="G2376">
        <v>34.9985</v>
      </c>
      <c r="H2376">
        <v>27.818999999999999</v>
      </c>
      <c r="I2376">
        <v>2374.4789999999998</v>
      </c>
      <c r="J2376">
        <v>2.1299999999999999E-2</v>
      </c>
      <c r="K2376">
        <v>202.71899999999999</v>
      </c>
      <c r="L2376">
        <v>1.4577</v>
      </c>
      <c r="M2376">
        <v>94.905299999999997</v>
      </c>
      <c r="N2376">
        <v>98.76</v>
      </c>
      <c r="O2376" s="2">
        <v>777.38</v>
      </c>
      <c r="P2376">
        <v>0.05</v>
      </c>
      <c r="Q2376">
        <v>0.16669999999999999</v>
      </c>
      <c r="R2376">
        <v>482929741</v>
      </c>
      <c r="S2376">
        <v>27.8017</v>
      </c>
      <c r="T2376">
        <v>1990.847</v>
      </c>
      <c r="U2376">
        <v>3.6707999999999998</v>
      </c>
      <c r="V2376">
        <v>34.998199999999997</v>
      </c>
    </row>
    <row r="2377" spans="1:22" x14ac:dyDescent="0.3">
      <c r="A2377" s="3">
        <v>42115.464457465278</v>
      </c>
      <c r="B2377">
        <v>3.8347000000000002</v>
      </c>
      <c r="C2377">
        <v>3.6678999999999999</v>
      </c>
      <c r="D2377">
        <v>33.276079000000003</v>
      </c>
      <c r="E2377">
        <v>2016.6220000000001</v>
      </c>
      <c r="F2377">
        <v>1992.2380000000001</v>
      </c>
      <c r="G2377">
        <v>34.9983</v>
      </c>
      <c r="H2377">
        <v>27.819099999999999</v>
      </c>
      <c r="I2377">
        <v>2375.4789999999998</v>
      </c>
      <c r="J2377">
        <v>2.5100000000000001E-2</v>
      </c>
      <c r="K2377">
        <v>202.22499999999999</v>
      </c>
      <c r="L2377">
        <v>1.4578</v>
      </c>
      <c r="M2377">
        <v>94.954700000000003</v>
      </c>
      <c r="N2377">
        <v>98.76</v>
      </c>
      <c r="O2377" s="2">
        <v>785.68</v>
      </c>
      <c r="P2377">
        <v>5.0999999999999997E-2</v>
      </c>
      <c r="Q2377">
        <v>0.16420000000000001</v>
      </c>
      <c r="R2377">
        <v>482929742</v>
      </c>
      <c r="S2377">
        <v>27.8018</v>
      </c>
      <c r="T2377">
        <v>1992.2380000000001</v>
      </c>
      <c r="U2377">
        <v>3.6678999999999999</v>
      </c>
      <c r="V2377">
        <v>34.997999999999998</v>
      </c>
    </row>
    <row r="2378" spans="1:22" x14ac:dyDescent="0.3">
      <c r="A2378" s="3">
        <v>42115.464468981481</v>
      </c>
      <c r="B2378">
        <v>3.8340999999999998</v>
      </c>
      <c r="C2378">
        <v>3.6671999999999998</v>
      </c>
      <c r="D2378">
        <v>33.275917</v>
      </c>
      <c r="E2378">
        <v>2017.836</v>
      </c>
      <c r="F2378">
        <v>1993.433</v>
      </c>
      <c r="G2378">
        <v>34.998199999999997</v>
      </c>
      <c r="H2378">
        <v>27.819099999999999</v>
      </c>
      <c r="I2378">
        <v>2376.4789999999998</v>
      </c>
      <c r="J2378">
        <v>2.4899999999999999E-2</v>
      </c>
      <c r="K2378">
        <v>202.14500000000001</v>
      </c>
      <c r="L2378">
        <v>1.4571000000000001</v>
      </c>
      <c r="M2378">
        <v>95.038200000000003</v>
      </c>
      <c r="N2378">
        <v>98.76</v>
      </c>
      <c r="O2378" s="2">
        <v>797.85</v>
      </c>
      <c r="P2378">
        <v>5.1999999999999998E-2</v>
      </c>
      <c r="Q2378">
        <v>0.14649999999999999</v>
      </c>
      <c r="R2378">
        <v>482929743</v>
      </c>
      <c r="S2378">
        <v>27.8018</v>
      </c>
      <c r="T2378">
        <v>1993.432</v>
      </c>
      <c r="U2378">
        <v>3.6671999999999998</v>
      </c>
      <c r="V2378">
        <v>34.997900000000001</v>
      </c>
    </row>
    <row r="2379" spans="1:22" x14ac:dyDescent="0.3">
      <c r="A2379" s="3">
        <v>42115.464480497685</v>
      </c>
      <c r="B2379">
        <v>3.8327</v>
      </c>
      <c r="C2379">
        <v>3.6657000000000002</v>
      </c>
      <c r="D2379">
        <v>33.274701999999998</v>
      </c>
      <c r="E2379">
        <v>2018.6469999999999</v>
      </c>
      <c r="F2379">
        <v>1994.23</v>
      </c>
      <c r="G2379">
        <v>34.997900000000001</v>
      </c>
      <c r="H2379">
        <v>27.818899999999999</v>
      </c>
      <c r="I2379">
        <v>2377.4789999999998</v>
      </c>
      <c r="J2379">
        <v>2.3599999999999999E-2</v>
      </c>
      <c r="K2379">
        <v>202.31399999999999</v>
      </c>
      <c r="L2379">
        <v>1.4567000000000001</v>
      </c>
      <c r="M2379">
        <v>95.039299999999997</v>
      </c>
      <c r="N2379">
        <v>98.76</v>
      </c>
      <c r="O2379" s="2">
        <v>804.57</v>
      </c>
      <c r="P2379">
        <v>0.05</v>
      </c>
      <c r="Q2379">
        <v>0.1363</v>
      </c>
      <c r="R2379">
        <v>482929744</v>
      </c>
      <c r="S2379">
        <v>27.8017</v>
      </c>
      <c r="T2379">
        <v>1994.23</v>
      </c>
      <c r="U2379">
        <v>3.6657000000000002</v>
      </c>
      <c r="V2379">
        <v>34.997500000000002</v>
      </c>
    </row>
    <row r="2380" spans="1:22" x14ac:dyDescent="0.3">
      <c r="A2380" s="3">
        <v>42115.464492013889</v>
      </c>
      <c r="B2380">
        <v>3.8329</v>
      </c>
      <c r="C2380">
        <v>3.6659000000000002</v>
      </c>
      <c r="D2380">
        <v>33.275669999999998</v>
      </c>
      <c r="E2380">
        <v>2018.95</v>
      </c>
      <c r="F2380">
        <v>1994.528</v>
      </c>
      <c r="G2380">
        <v>34.998600000000003</v>
      </c>
      <c r="H2380">
        <v>27.819500000000001</v>
      </c>
      <c r="I2380">
        <v>2378.4789999999998</v>
      </c>
      <c r="J2380">
        <v>2.4299999999999999E-2</v>
      </c>
      <c r="K2380">
        <v>202.24</v>
      </c>
      <c r="L2380">
        <v>1.4569000000000001</v>
      </c>
      <c r="M2380">
        <v>95.022199999999998</v>
      </c>
      <c r="N2380">
        <v>98.76</v>
      </c>
      <c r="O2380" s="2">
        <v>802.79</v>
      </c>
      <c r="P2380">
        <v>5.0999999999999997E-2</v>
      </c>
      <c r="Q2380">
        <v>0.13819999999999999</v>
      </c>
      <c r="R2380">
        <v>482929745</v>
      </c>
      <c r="S2380">
        <v>27.802299999999999</v>
      </c>
      <c r="T2380">
        <v>1994.527</v>
      </c>
      <c r="U2380">
        <v>3.6659000000000002</v>
      </c>
      <c r="V2380">
        <v>34.9983</v>
      </c>
    </row>
    <row r="2381" spans="1:22" x14ac:dyDescent="0.3">
      <c r="A2381" s="3">
        <v>42115.464503530093</v>
      </c>
      <c r="B2381">
        <v>3.8344</v>
      </c>
      <c r="C2381">
        <v>3.6674000000000002</v>
      </c>
      <c r="D2381">
        <v>33.277062000000001</v>
      </c>
      <c r="E2381">
        <v>2019.124</v>
      </c>
      <c r="F2381">
        <v>1994.6990000000001</v>
      </c>
      <c r="G2381">
        <v>34.9985</v>
      </c>
      <c r="H2381">
        <v>27.819299999999998</v>
      </c>
      <c r="I2381">
        <v>2379.4789999999998</v>
      </c>
      <c r="J2381">
        <v>2.3E-2</v>
      </c>
      <c r="K2381">
        <v>202.38800000000001</v>
      </c>
      <c r="L2381">
        <v>1.4567000000000001</v>
      </c>
      <c r="M2381">
        <v>94.974000000000004</v>
      </c>
      <c r="N2381">
        <v>98.76</v>
      </c>
      <c r="O2381" s="2">
        <v>802.11</v>
      </c>
      <c r="P2381">
        <v>5.0999999999999997E-2</v>
      </c>
      <c r="Q2381">
        <v>0.12889999999999999</v>
      </c>
      <c r="R2381">
        <v>482929746</v>
      </c>
      <c r="S2381">
        <v>27.802099999999999</v>
      </c>
      <c r="T2381">
        <v>1994.6990000000001</v>
      </c>
      <c r="U2381">
        <v>3.6674000000000002</v>
      </c>
      <c r="V2381">
        <v>34.9983</v>
      </c>
    </row>
    <row r="2382" spans="1:22" x14ac:dyDescent="0.3">
      <c r="A2382" s="3">
        <v>42115.464515046297</v>
      </c>
      <c r="B2382">
        <v>3.8325</v>
      </c>
      <c r="C2382">
        <v>3.6654</v>
      </c>
      <c r="D2382">
        <v>33.275441000000001</v>
      </c>
      <c r="E2382">
        <v>2019.893</v>
      </c>
      <c r="F2382">
        <v>1995.4549999999999</v>
      </c>
      <c r="G2382">
        <v>34.998199999999997</v>
      </c>
      <c r="H2382">
        <v>27.819299999999998</v>
      </c>
      <c r="I2382">
        <v>2380.4789999999998</v>
      </c>
      <c r="J2382">
        <v>2.1899999999999999E-2</v>
      </c>
      <c r="K2382">
        <v>202.42699999999999</v>
      </c>
      <c r="L2382">
        <v>1.4567000000000001</v>
      </c>
      <c r="M2382">
        <v>95.02</v>
      </c>
      <c r="N2382">
        <v>98.77</v>
      </c>
      <c r="O2382" s="2">
        <v>810.18</v>
      </c>
      <c r="P2382">
        <v>5.0999999999999997E-2</v>
      </c>
      <c r="Q2382">
        <v>0.1381</v>
      </c>
      <c r="R2382">
        <v>482929747</v>
      </c>
      <c r="S2382">
        <v>27.802099999999999</v>
      </c>
      <c r="T2382">
        <v>1995.4549999999999</v>
      </c>
      <c r="U2382">
        <v>3.6654</v>
      </c>
      <c r="V2382">
        <v>34.997999999999998</v>
      </c>
    </row>
    <row r="2383" spans="1:22" x14ac:dyDescent="0.3">
      <c r="A2383" s="3">
        <v>42115.4645265625</v>
      </c>
      <c r="B2383">
        <v>3.8321000000000001</v>
      </c>
      <c r="C2383">
        <v>3.6648999999999998</v>
      </c>
      <c r="D2383">
        <v>33.275427000000001</v>
      </c>
      <c r="E2383">
        <v>2021.229</v>
      </c>
      <c r="F2383">
        <v>1996.769</v>
      </c>
      <c r="G2383">
        <v>34.997999999999998</v>
      </c>
      <c r="H2383">
        <v>27.819099999999999</v>
      </c>
      <c r="I2383">
        <v>2381.4789999999998</v>
      </c>
      <c r="J2383">
        <v>2.29E-2</v>
      </c>
      <c r="K2383">
        <v>202.464</v>
      </c>
      <c r="L2383">
        <v>1.4564999999999999</v>
      </c>
      <c r="M2383">
        <v>95.021000000000001</v>
      </c>
      <c r="N2383">
        <v>98.77</v>
      </c>
      <c r="O2383" s="2">
        <v>827.15</v>
      </c>
      <c r="P2383">
        <v>0.05</v>
      </c>
      <c r="Q2383">
        <v>0.14299999999999999</v>
      </c>
      <c r="R2383">
        <v>482929748</v>
      </c>
      <c r="S2383">
        <v>27.8019</v>
      </c>
      <c r="T2383">
        <v>1996.768</v>
      </c>
      <c r="U2383">
        <v>3.6648999999999998</v>
      </c>
      <c r="V2383">
        <v>34.997799999999998</v>
      </c>
    </row>
    <row r="2384" spans="1:22" x14ac:dyDescent="0.3">
      <c r="A2384" s="3">
        <v>42115.464538078704</v>
      </c>
      <c r="B2384">
        <v>3.8317999999999999</v>
      </c>
      <c r="C2384">
        <v>3.6644000000000001</v>
      </c>
      <c r="D2384">
        <v>33.275641999999998</v>
      </c>
      <c r="E2384">
        <v>2022.7370000000001</v>
      </c>
      <c r="F2384">
        <v>1998.252</v>
      </c>
      <c r="G2384">
        <v>34.997900000000001</v>
      </c>
      <c r="H2384">
        <v>27.819099999999999</v>
      </c>
      <c r="I2384">
        <v>2382.4789999999998</v>
      </c>
      <c r="J2384">
        <v>2.1399999999999999E-2</v>
      </c>
      <c r="K2384">
        <v>202.47399999999999</v>
      </c>
      <c r="L2384">
        <v>1.4563999999999999</v>
      </c>
      <c r="M2384">
        <v>94.978300000000004</v>
      </c>
      <c r="N2384">
        <v>98.76</v>
      </c>
      <c r="O2384" s="2">
        <v>855.54</v>
      </c>
      <c r="P2384">
        <v>0.05</v>
      </c>
      <c r="Q2384">
        <v>0.14119999999999999</v>
      </c>
      <c r="R2384">
        <v>482929749</v>
      </c>
      <c r="S2384">
        <v>27.8019</v>
      </c>
      <c r="T2384">
        <v>1998.252</v>
      </c>
      <c r="U2384">
        <v>3.6644000000000001</v>
      </c>
      <c r="V2384">
        <v>34.997700000000002</v>
      </c>
    </row>
    <row r="2385" spans="1:22" x14ac:dyDescent="0.3">
      <c r="A2385" s="3">
        <v>42115.464549594908</v>
      </c>
      <c r="B2385">
        <v>3.8317999999999999</v>
      </c>
      <c r="C2385">
        <v>3.6642999999999999</v>
      </c>
      <c r="D2385">
        <v>33.275967000000001</v>
      </c>
      <c r="E2385">
        <v>2024.078</v>
      </c>
      <c r="F2385">
        <v>1999.57</v>
      </c>
      <c r="G2385">
        <v>34.997599999999998</v>
      </c>
      <c r="H2385">
        <v>27.818899999999999</v>
      </c>
      <c r="I2385">
        <v>2383.4789999999998</v>
      </c>
      <c r="J2385">
        <v>1.7600000000000001E-2</v>
      </c>
      <c r="K2385">
        <v>202.512</v>
      </c>
      <c r="L2385">
        <v>1.4561999999999999</v>
      </c>
      <c r="M2385">
        <v>94.941800000000001</v>
      </c>
      <c r="N2385">
        <v>98.76</v>
      </c>
      <c r="O2385" s="2">
        <v>892.92</v>
      </c>
      <c r="P2385">
        <v>5.1999999999999998E-2</v>
      </c>
      <c r="Q2385">
        <v>0.14860000000000001</v>
      </c>
      <c r="R2385">
        <v>482929750</v>
      </c>
      <c r="S2385">
        <v>27.8017</v>
      </c>
      <c r="T2385">
        <v>1999.57</v>
      </c>
      <c r="U2385">
        <v>3.6642999999999999</v>
      </c>
      <c r="V2385">
        <v>34.997399999999999</v>
      </c>
    </row>
    <row r="2386" spans="1:22" x14ac:dyDescent="0.3">
      <c r="A2386" s="3">
        <v>42115.464561111112</v>
      </c>
      <c r="B2386">
        <v>3.8319000000000001</v>
      </c>
      <c r="C2386">
        <v>3.6644000000000001</v>
      </c>
      <c r="D2386">
        <v>33.276206000000002</v>
      </c>
      <c r="E2386">
        <v>2024.79</v>
      </c>
      <c r="F2386">
        <v>2000.27</v>
      </c>
      <c r="G2386">
        <v>34.997300000000003</v>
      </c>
      <c r="H2386">
        <v>27.8187</v>
      </c>
      <c r="I2386">
        <v>2384.4789999999998</v>
      </c>
      <c r="J2386">
        <v>1.6199999999999999E-2</v>
      </c>
      <c r="K2386">
        <v>202.566</v>
      </c>
      <c r="L2386">
        <v>1.4561999999999999</v>
      </c>
      <c r="M2386">
        <v>94.955799999999996</v>
      </c>
      <c r="N2386">
        <v>98.76</v>
      </c>
      <c r="O2386" s="2">
        <v>917.34</v>
      </c>
      <c r="P2386">
        <v>5.1999999999999998E-2</v>
      </c>
      <c r="Q2386">
        <v>0.15129999999999999</v>
      </c>
      <c r="R2386">
        <v>482929751</v>
      </c>
      <c r="S2386">
        <v>27.801500000000001</v>
      </c>
      <c r="T2386">
        <v>2000.27</v>
      </c>
      <c r="U2386">
        <v>3.6644000000000001</v>
      </c>
      <c r="V2386">
        <v>34.997199999999999</v>
      </c>
    </row>
    <row r="2387" spans="1:22" x14ac:dyDescent="0.3">
      <c r="A2387" s="3">
        <v>42115.464572627316</v>
      </c>
      <c r="B2387">
        <v>3.8323999999999998</v>
      </c>
      <c r="C2387">
        <v>3.6648999999999998</v>
      </c>
      <c r="D2387">
        <v>33.276736</v>
      </c>
      <c r="E2387">
        <v>2024.597</v>
      </c>
      <c r="F2387">
        <v>2000.08</v>
      </c>
      <c r="G2387">
        <v>34.997500000000002</v>
      </c>
      <c r="H2387">
        <v>27.8188</v>
      </c>
      <c r="I2387">
        <v>2385.4789999999998</v>
      </c>
      <c r="J2387">
        <v>1.9E-2</v>
      </c>
      <c r="K2387">
        <v>202.626</v>
      </c>
      <c r="L2387">
        <v>1.4561999999999999</v>
      </c>
      <c r="M2387">
        <v>94.973799999999997</v>
      </c>
      <c r="N2387">
        <v>98.76</v>
      </c>
      <c r="O2387" s="2">
        <v>919.89</v>
      </c>
      <c r="P2387">
        <v>5.0999999999999997E-2</v>
      </c>
      <c r="Q2387">
        <v>0.1542</v>
      </c>
      <c r="R2387">
        <v>482929752</v>
      </c>
      <c r="S2387">
        <v>27.801600000000001</v>
      </c>
      <c r="T2387">
        <v>2000.08</v>
      </c>
      <c r="U2387">
        <v>3.6648999999999998</v>
      </c>
      <c r="V2387">
        <v>34.997399999999999</v>
      </c>
    </row>
    <row r="2388" spans="1:22" x14ac:dyDescent="0.3">
      <c r="A2388" s="3">
        <v>42115.464584143519</v>
      </c>
      <c r="B2388">
        <v>3.8330000000000002</v>
      </c>
      <c r="C2388">
        <v>3.6655000000000002</v>
      </c>
      <c r="D2388">
        <v>33.277217</v>
      </c>
      <c r="E2388">
        <v>2024.287</v>
      </c>
      <c r="F2388">
        <v>1999.7750000000001</v>
      </c>
      <c r="G2388">
        <v>34.997599999999998</v>
      </c>
      <c r="H2388">
        <v>27.8188</v>
      </c>
      <c r="I2388">
        <v>2386.4789999999998</v>
      </c>
      <c r="J2388">
        <v>2.1499999999999998E-2</v>
      </c>
      <c r="K2388">
        <v>202.607</v>
      </c>
      <c r="L2388">
        <v>1.4561999999999999</v>
      </c>
      <c r="M2388">
        <v>94.963200000000001</v>
      </c>
      <c r="N2388">
        <v>98.76</v>
      </c>
      <c r="O2388" s="2">
        <v>914.02</v>
      </c>
      <c r="P2388">
        <v>0.05</v>
      </c>
      <c r="Q2388">
        <v>0.15570000000000001</v>
      </c>
      <c r="R2388">
        <v>482929753</v>
      </c>
      <c r="S2388">
        <v>27.801600000000001</v>
      </c>
      <c r="T2388">
        <v>1999.7750000000001</v>
      </c>
      <c r="U2388">
        <v>3.6655000000000002</v>
      </c>
      <c r="V2388">
        <v>34.997500000000002</v>
      </c>
    </row>
    <row r="2389" spans="1:22" x14ac:dyDescent="0.3">
      <c r="A2389" s="3">
        <v>42115.464595659723</v>
      </c>
      <c r="B2389">
        <v>3.8331</v>
      </c>
      <c r="C2389">
        <v>3.6655000000000002</v>
      </c>
      <c r="D2389">
        <v>33.277619999999999</v>
      </c>
      <c r="E2389">
        <v>2024.6659999999999</v>
      </c>
      <c r="F2389">
        <v>2000.1469999999999</v>
      </c>
      <c r="G2389">
        <v>34.997799999999998</v>
      </c>
      <c r="H2389">
        <v>27.818899999999999</v>
      </c>
      <c r="I2389">
        <v>2387.4789999999998</v>
      </c>
      <c r="J2389">
        <v>2.3900000000000001E-2</v>
      </c>
      <c r="K2389">
        <v>202.63300000000001</v>
      </c>
      <c r="L2389">
        <v>1.4561999999999999</v>
      </c>
      <c r="M2389">
        <v>94.968400000000003</v>
      </c>
      <c r="N2389">
        <v>98.76</v>
      </c>
      <c r="O2389" s="2">
        <v>910.77</v>
      </c>
      <c r="P2389">
        <v>5.1999999999999998E-2</v>
      </c>
      <c r="Q2389">
        <v>0.155</v>
      </c>
      <c r="R2389">
        <v>482929754</v>
      </c>
      <c r="S2389">
        <v>27.8018</v>
      </c>
      <c r="T2389">
        <v>2000.1479999999999</v>
      </c>
      <c r="U2389">
        <v>3.6655000000000002</v>
      </c>
      <c r="V2389">
        <v>34.997700000000002</v>
      </c>
    </row>
    <row r="2390" spans="1:22" x14ac:dyDescent="0.3">
      <c r="A2390" s="3">
        <v>42115.464607175927</v>
      </c>
      <c r="B2390">
        <v>3.8321000000000001</v>
      </c>
      <c r="C2390">
        <v>3.6644999999999999</v>
      </c>
      <c r="D2390">
        <v>33.277211999999999</v>
      </c>
      <c r="E2390">
        <v>2025.8520000000001</v>
      </c>
      <c r="F2390">
        <v>2001.3140000000001</v>
      </c>
      <c r="G2390">
        <v>34.997700000000002</v>
      </c>
      <c r="H2390">
        <v>27.818999999999999</v>
      </c>
      <c r="I2390">
        <v>2388.4789999999998</v>
      </c>
      <c r="J2390">
        <v>2.6100000000000002E-2</v>
      </c>
      <c r="K2390">
        <v>202.517</v>
      </c>
      <c r="L2390">
        <v>1.4561999999999999</v>
      </c>
      <c r="M2390">
        <v>94.957800000000006</v>
      </c>
      <c r="N2390">
        <v>98.76</v>
      </c>
      <c r="O2390" s="2">
        <v>910.34</v>
      </c>
      <c r="P2390">
        <v>5.0999999999999997E-2</v>
      </c>
      <c r="Q2390">
        <v>0.16089999999999999</v>
      </c>
      <c r="R2390">
        <v>482929755</v>
      </c>
      <c r="S2390">
        <v>27.8018</v>
      </c>
      <c r="T2390">
        <v>2001.3140000000001</v>
      </c>
      <c r="U2390">
        <v>3.6644999999999999</v>
      </c>
      <c r="V2390">
        <v>34.997700000000002</v>
      </c>
    </row>
    <row r="2391" spans="1:22" x14ac:dyDescent="0.3">
      <c r="A2391" s="3">
        <v>42115.464618692131</v>
      </c>
      <c r="B2391">
        <v>3.8296000000000001</v>
      </c>
      <c r="C2391">
        <v>3.6617999999999999</v>
      </c>
      <c r="D2391">
        <v>33.27534</v>
      </c>
      <c r="E2391">
        <v>2027.327</v>
      </c>
      <c r="F2391">
        <v>2002.7639999999999</v>
      </c>
      <c r="G2391">
        <v>34.997599999999998</v>
      </c>
      <c r="H2391">
        <v>27.819099999999999</v>
      </c>
      <c r="I2391">
        <v>2389.4789999999998</v>
      </c>
      <c r="J2391">
        <v>2.9100000000000001E-2</v>
      </c>
      <c r="K2391">
        <v>202.41800000000001</v>
      </c>
      <c r="L2391">
        <v>1.4562999999999999</v>
      </c>
      <c r="M2391">
        <v>94.893500000000003</v>
      </c>
      <c r="N2391">
        <v>98.76</v>
      </c>
      <c r="O2391" s="2">
        <v>910.6</v>
      </c>
      <c r="P2391">
        <v>5.0999999999999997E-2</v>
      </c>
      <c r="Q2391">
        <v>0.1694</v>
      </c>
      <c r="R2391">
        <v>482929756</v>
      </c>
      <c r="S2391">
        <v>27.8019</v>
      </c>
      <c r="T2391">
        <v>2002.7639999999999</v>
      </c>
      <c r="U2391">
        <v>3.6617999999999999</v>
      </c>
      <c r="V2391">
        <v>34.997399999999999</v>
      </c>
    </row>
    <row r="2392" spans="1:22" x14ac:dyDescent="0.3">
      <c r="A2392" s="3">
        <v>42115.464630208335</v>
      </c>
      <c r="B2392">
        <v>3.8266</v>
      </c>
      <c r="C2392">
        <v>3.6587000000000001</v>
      </c>
      <c r="D2392">
        <v>33.272925999999998</v>
      </c>
      <c r="E2392">
        <v>2028.873</v>
      </c>
      <c r="F2392">
        <v>2004.2840000000001</v>
      </c>
      <c r="G2392">
        <v>34.997300000000003</v>
      </c>
      <c r="H2392">
        <v>27.819199999999999</v>
      </c>
      <c r="I2392">
        <v>2390.4789999999998</v>
      </c>
      <c r="J2392">
        <v>2.8000000000000001E-2</v>
      </c>
      <c r="K2392">
        <v>202.56399999999999</v>
      </c>
      <c r="L2392">
        <v>1.4562999999999999</v>
      </c>
      <c r="M2392">
        <v>94.879499999999993</v>
      </c>
      <c r="N2392">
        <v>98.76</v>
      </c>
      <c r="O2392" s="2">
        <v>898.27</v>
      </c>
      <c r="P2392">
        <v>5.1999999999999998E-2</v>
      </c>
      <c r="Q2392">
        <v>0.17299999999999999</v>
      </c>
      <c r="R2392">
        <v>482929757</v>
      </c>
      <c r="S2392">
        <v>27.8019</v>
      </c>
      <c r="T2392">
        <v>2004.2840000000001</v>
      </c>
      <c r="U2392">
        <v>3.6587000000000001</v>
      </c>
      <c r="V2392">
        <v>34.997</v>
      </c>
    </row>
    <row r="2393" spans="1:22" x14ac:dyDescent="0.3">
      <c r="A2393" s="3">
        <v>42115.464641724539</v>
      </c>
      <c r="B2393">
        <v>3.8250000000000002</v>
      </c>
      <c r="C2393">
        <v>3.6570999999999998</v>
      </c>
      <c r="D2393">
        <v>33.271939000000003</v>
      </c>
      <c r="E2393">
        <v>2030.2629999999999</v>
      </c>
      <c r="F2393">
        <v>2005.6510000000001</v>
      </c>
      <c r="G2393">
        <v>34.997100000000003</v>
      </c>
      <c r="H2393">
        <v>27.819199999999999</v>
      </c>
      <c r="I2393">
        <v>2391.4789999999998</v>
      </c>
      <c r="J2393">
        <v>2.41E-2</v>
      </c>
      <c r="K2393">
        <v>202.08099999999999</v>
      </c>
      <c r="L2393">
        <v>1.4561999999999999</v>
      </c>
      <c r="M2393">
        <v>94.829300000000003</v>
      </c>
      <c r="N2393">
        <v>98.76</v>
      </c>
      <c r="O2393" s="2">
        <v>873.64</v>
      </c>
      <c r="P2393">
        <v>5.2999999999999999E-2</v>
      </c>
      <c r="Q2393">
        <v>0.18310000000000001</v>
      </c>
      <c r="R2393">
        <v>482929758</v>
      </c>
      <c r="S2393">
        <v>27.8019</v>
      </c>
      <c r="T2393">
        <v>2005.6510000000001</v>
      </c>
      <c r="U2393">
        <v>3.6570999999999998</v>
      </c>
      <c r="V2393">
        <v>34.9968</v>
      </c>
    </row>
    <row r="2394" spans="1:22" x14ac:dyDescent="0.3">
      <c r="A2394" s="3">
        <v>42115.464653240742</v>
      </c>
      <c r="B2394">
        <v>3.8258999999999999</v>
      </c>
      <c r="C2394">
        <v>3.6579000000000002</v>
      </c>
      <c r="D2394">
        <v>33.272747000000003</v>
      </c>
      <c r="E2394">
        <v>2031.1120000000001</v>
      </c>
      <c r="F2394">
        <v>2006.4849999999999</v>
      </c>
      <c r="G2394">
        <v>34.996600000000001</v>
      </c>
      <c r="H2394">
        <v>27.8188</v>
      </c>
      <c r="I2394">
        <v>2392.4789999999998</v>
      </c>
      <c r="J2394">
        <v>2.3400000000000001E-2</v>
      </c>
      <c r="K2394">
        <v>202.24199999999999</v>
      </c>
      <c r="L2394">
        <v>1.4561999999999999</v>
      </c>
      <c r="M2394">
        <v>94.803200000000004</v>
      </c>
      <c r="N2394">
        <v>98.76</v>
      </c>
      <c r="O2394" s="2">
        <v>847.94</v>
      </c>
      <c r="P2394">
        <v>5.3999999999999999E-2</v>
      </c>
      <c r="Q2394">
        <v>0.19819999999999999</v>
      </c>
      <c r="R2394">
        <v>482929759</v>
      </c>
      <c r="S2394">
        <v>27.801500000000001</v>
      </c>
      <c r="T2394">
        <v>2006.4849999999999</v>
      </c>
      <c r="U2394">
        <v>3.6579000000000002</v>
      </c>
      <c r="V2394">
        <v>34.996400000000001</v>
      </c>
    </row>
    <row r="2395" spans="1:22" x14ac:dyDescent="0.3">
      <c r="A2395" s="3">
        <v>42115.464664756946</v>
      </c>
      <c r="B2395">
        <v>3.8260999999999998</v>
      </c>
      <c r="C2395">
        <v>3.6579999999999999</v>
      </c>
      <c r="D2395">
        <v>33.273026999999999</v>
      </c>
      <c r="E2395">
        <v>2031.3</v>
      </c>
      <c r="F2395">
        <v>2006.67</v>
      </c>
      <c r="G2395">
        <v>34.996699999999997</v>
      </c>
      <c r="H2395">
        <v>27.8188</v>
      </c>
      <c r="I2395">
        <v>2393.4789999999998</v>
      </c>
      <c r="J2395">
        <v>2.53E-2</v>
      </c>
      <c r="K2395">
        <v>202.34700000000001</v>
      </c>
      <c r="L2395">
        <v>1.4560999999999999</v>
      </c>
      <c r="M2395">
        <v>94.832300000000004</v>
      </c>
      <c r="N2395">
        <v>98.76</v>
      </c>
      <c r="O2395" s="2">
        <v>836</v>
      </c>
      <c r="P2395">
        <v>5.5E-2</v>
      </c>
      <c r="Q2395">
        <v>0.21310000000000001</v>
      </c>
      <c r="R2395">
        <v>482929760</v>
      </c>
      <c r="S2395">
        <v>27.801600000000001</v>
      </c>
      <c r="T2395">
        <v>2006.67</v>
      </c>
      <c r="U2395">
        <v>3.6579999999999999</v>
      </c>
      <c r="V2395">
        <v>34.996499999999997</v>
      </c>
    </row>
    <row r="2396" spans="1:22" x14ac:dyDescent="0.3">
      <c r="A2396" s="3">
        <v>42115.46467627315</v>
      </c>
      <c r="B2396">
        <v>3.8271000000000002</v>
      </c>
      <c r="C2396">
        <v>3.6589999999999998</v>
      </c>
      <c r="D2396">
        <v>33.274752999999997</v>
      </c>
      <c r="E2396">
        <v>2031.6</v>
      </c>
      <c r="F2396">
        <v>2006.9649999999999</v>
      </c>
      <c r="G2396">
        <v>34.997399999999999</v>
      </c>
      <c r="H2396">
        <v>27.819299999999998</v>
      </c>
      <c r="I2396">
        <v>2394.4789999999998</v>
      </c>
      <c r="J2396">
        <v>2.2599999999999999E-2</v>
      </c>
      <c r="K2396">
        <v>201.904</v>
      </c>
      <c r="L2396">
        <v>1.456</v>
      </c>
      <c r="M2396">
        <v>94.831999999999994</v>
      </c>
      <c r="N2396">
        <v>98.76</v>
      </c>
      <c r="O2396" s="2">
        <v>834.43</v>
      </c>
      <c r="P2396">
        <v>5.5E-2</v>
      </c>
      <c r="Q2396">
        <v>0.2213</v>
      </c>
      <c r="R2396">
        <v>482929761</v>
      </c>
      <c r="S2396">
        <v>27.802099999999999</v>
      </c>
      <c r="T2396">
        <v>2006.9649999999999</v>
      </c>
      <c r="U2396">
        <v>3.6589999999999998</v>
      </c>
      <c r="V2396">
        <v>34.997300000000003</v>
      </c>
    </row>
    <row r="2397" spans="1:22" x14ac:dyDescent="0.3">
      <c r="A2397" s="3">
        <v>42115.464687789354</v>
      </c>
      <c r="B2397">
        <v>3.8267000000000002</v>
      </c>
      <c r="C2397">
        <v>3.6585000000000001</v>
      </c>
      <c r="D2397">
        <v>33.274067000000002</v>
      </c>
      <c r="E2397">
        <v>2032.598</v>
      </c>
      <c r="F2397">
        <v>2007.9459999999999</v>
      </c>
      <c r="G2397">
        <v>34.996499999999997</v>
      </c>
      <c r="H2397">
        <v>27.8186</v>
      </c>
      <c r="I2397">
        <v>2395.4789999999998</v>
      </c>
      <c r="J2397">
        <v>2.2700000000000001E-2</v>
      </c>
      <c r="K2397">
        <v>202.62200000000001</v>
      </c>
      <c r="L2397">
        <v>1.4559</v>
      </c>
      <c r="M2397">
        <v>94.754300000000001</v>
      </c>
      <c r="N2397">
        <v>98.76</v>
      </c>
      <c r="O2397" s="2">
        <v>835.64</v>
      </c>
      <c r="P2397">
        <v>5.8999999999999997E-2</v>
      </c>
      <c r="Q2397">
        <v>0.21840000000000001</v>
      </c>
      <c r="R2397">
        <v>482929762</v>
      </c>
      <c r="S2397">
        <v>27.801400000000001</v>
      </c>
      <c r="T2397">
        <v>2007.9459999999999</v>
      </c>
      <c r="U2397">
        <v>3.6585000000000001</v>
      </c>
      <c r="V2397">
        <v>34.996499999999997</v>
      </c>
    </row>
    <row r="2398" spans="1:22" x14ac:dyDescent="0.3">
      <c r="A2398" s="3">
        <v>42115.464699305558</v>
      </c>
      <c r="B2398">
        <v>3.8281999999999998</v>
      </c>
      <c r="C2398">
        <v>3.6598999999999999</v>
      </c>
      <c r="D2398">
        <v>33.276749000000002</v>
      </c>
      <c r="E2398">
        <v>2033.8109999999999</v>
      </c>
      <c r="F2398">
        <v>2009.1389999999999</v>
      </c>
      <c r="G2398">
        <v>34.997500000000002</v>
      </c>
      <c r="H2398">
        <v>27.819199999999999</v>
      </c>
      <c r="I2398">
        <v>2396.4789999999998</v>
      </c>
      <c r="J2398">
        <v>2.1999999999999999E-2</v>
      </c>
      <c r="K2398">
        <v>202.17099999999999</v>
      </c>
      <c r="L2398">
        <v>1.4555</v>
      </c>
      <c r="M2398">
        <v>94.678200000000004</v>
      </c>
      <c r="N2398">
        <v>98.76</v>
      </c>
      <c r="O2398" s="2">
        <v>838.13</v>
      </c>
      <c r="P2398">
        <v>5.8000000000000003E-2</v>
      </c>
      <c r="Q2398">
        <v>0.19020000000000001</v>
      </c>
      <c r="R2398">
        <v>482929763</v>
      </c>
      <c r="S2398">
        <v>27.802099999999999</v>
      </c>
      <c r="T2398">
        <v>2009.1389999999999</v>
      </c>
      <c r="U2398">
        <v>3.6598999999999999</v>
      </c>
      <c r="V2398">
        <v>34.997500000000002</v>
      </c>
    </row>
    <row r="2399" spans="1:22" x14ac:dyDescent="0.3">
      <c r="A2399" s="3">
        <v>42115.464710821761</v>
      </c>
      <c r="B2399">
        <v>3.8302</v>
      </c>
      <c r="C2399">
        <v>3.6617000000000002</v>
      </c>
      <c r="D2399">
        <v>33.278627999999998</v>
      </c>
      <c r="E2399">
        <v>2034.8209999999999</v>
      </c>
      <c r="F2399">
        <v>2010.1320000000001</v>
      </c>
      <c r="G2399">
        <v>34.997100000000003</v>
      </c>
      <c r="H2399">
        <v>27.8188</v>
      </c>
      <c r="I2399">
        <v>2397.4789999999998</v>
      </c>
      <c r="J2399">
        <v>2.9399999999999999E-2</v>
      </c>
      <c r="K2399">
        <v>202.315</v>
      </c>
      <c r="L2399">
        <v>1.4554</v>
      </c>
      <c r="M2399">
        <v>94.7483</v>
      </c>
      <c r="N2399">
        <v>98.76</v>
      </c>
      <c r="O2399" s="2">
        <v>836.37</v>
      </c>
      <c r="P2399">
        <v>5.8000000000000003E-2</v>
      </c>
      <c r="Q2399">
        <v>0.19450000000000001</v>
      </c>
      <c r="R2399">
        <v>482929764</v>
      </c>
      <c r="S2399">
        <v>27.801600000000001</v>
      </c>
      <c r="T2399">
        <v>2010.1320000000001</v>
      </c>
      <c r="U2399">
        <v>3.6617000000000002</v>
      </c>
      <c r="V2399">
        <v>34.997100000000003</v>
      </c>
    </row>
    <row r="2400" spans="1:22" x14ac:dyDescent="0.3">
      <c r="A2400" s="3">
        <v>42115.464722337965</v>
      </c>
      <c r="B2400">
        <v>3.8292000000000002</v>
      </c>
      <c r="C2400">
        <v>3.6606999999999998</v>
      </c>
      <c r="D2400">
        <v>33.278148999999999</v>
      </c>
      <c r="E2400">
        <v>2035.4559999999999</v>
      </c>
      <c r="F2400">
        <v>2010.7570000000001</v>
      </c>
      <c r="G2400">
        <v>34.997300000000003</v>
      </c>
      <c r="H2400">
        <v>27.818999999999999</v>
      </c>
      <c r="I2400">
        <v>2398.4789999999998</v>
      </c>
      <c r="J2400">
        <v>2.8400000000000002E-2</v>
      </c>
      <c r="K2400">
        <v>202.09899999999999</v>
      </c>
      <c r="L2400">
        <v>1.4550000000000001</v>
      </c>
      <c r="M2400">
        <v>94.809600000000003</v>
      </c>
      <c r="N2400">
        <v>98.76</v>
      </c>
      <c r="O2400" s="2">
        <v>826.11</v>
      </c>
      <c r="P2400">
        <v>5.7000000000000002E-2</v>
      </c>
      <c r="Q2400">
        <v>0.1804</v>
      </c>
      <c r="R2400">
        <v>482929765</v>
      </c>
      <c r="S2400">
        <v>27.8018</v>
      </c>
      <c r="T2400">
        <v>2010.7570000000001</v>
      </c>
      <c r="U2400">
        <v>3.6606999999999998</v>
      </c>
      <c r="V2400">
        <v>34.997300000000003</v>
      </c>
    </row>
    <row r="2401" spans="1:22" x14ac:dyDescent="0.3">
      <c r="A2401" s="3">
        <v>42115.464733854169</v>
      </c>
      <c r="B2401">
        <v>3.8283</v>
      </c>
      <c r="C2401">
        <v>3.6598000000000002</v>
      </c>
      <c r="D2401">
        <v>33.277265999999997</v>
      </c>
      <c r="E2401">
        <v>2035.8340000000001</v>
      </c>
      <c r="F2401">
        <v>2011.1279999999999</v>
      </c>
      <c r="G2401">
        <v>34.997</v>
      </c>
      <c r="H2401">
        <v>27.818899999999999</v>
      </c>
      <c r="I2401">
        <v>2399.4789999999998</v>
      </c>
      <c r="J2401">
        <v>2.4899999999999999E-2</v>
      </c>
      <c r="K2401">
        <v>202.43100000000001</v>
      </c>
      <c r="L2401">
        <v>1.4550000000000001</v>
      </c>
      <c r="M2401">
        <v>94.777000000000001</v>
      </c>
      <c r="N2401">
        <v>98.76</v>
      </c>
      <c r="O2401" s="2">
        <v>815.75</v>
      </c>
      <c r="P2401">
        <v>5.8000000000000003E-2</v>
      </c>
      <c r="Q2401">
        <v>0.17979999999999999</v>
      </c>
      <c r="R2401">
        <v>482929766</v>
      </c>
      <c r="S2401">
        <v>27.8017</v>
      </c>
      <c r="T2401">
        <v>2011.1279999999999</v>
      </c>
      <c r="U2401">
        <v>3.6597</v>
      </c>
      <c r="V2401">
        <v>34.997</v>
      </c>
    </row>
    <row r="2402" spans="1:22" x14ac:dyDescent="0.3">
      <c r="A2402" s="3">
        <v>42115.464745370373</v>
      </c>
      <c r="B2402">
        <v>3.8296000000000001</v>
      </c>
      <c r="C2402">
        <v>3.661</v>
      </c>
      <c r="D2402">
        <v>33.278948</v>
      </c>
      <c r="E2402">
        <v>2036.338</v>
      </c>
      <c r="F2402">
        <v>2011.623</v>
      </c>
      <c r="G2402">
        <v>34.997300000000003</v>
      </c>
      <c r="H2402">
        <v>27.818999999999999</v>
      </c>
      <c r="I2402">
        <v>2400.4789999999998</v>
      </c>
      <c r="J2402">
        <v>2.3599999999999999E-2</v>
      </c>
      <c r="K2402">
        <v>202.36199999999999</v>
      </c>
      <c r="L2402">
        <v>1.4548000000000001</v>
      </c>
      <c r="M2402">
        <v>94.828800000000001</v>
      </c>
      <c r="N2402">
        <v>98.76</v>
      </c>
      <c r="O2402" s="2">
        <v>813.79</v>
      </c>
      <c r="P2402">
        <v>5.8000000000000003E-2</v>
      </c>
      <c r="Q2402">
        <v>0.17119999999999999</v>
      </c>
      <c r="R2402">
        <v>482929767</v>
      </c>
      <c r="S2402">
        <v>27.8019</v>
      </c>
      <c r="T2402">
        <v>2011.623</v>
      </c>
      <c r="U2402">
        <v>3.661</v>
      </c>
      <c r="V2402">
        <v>34.997399999999999</v>
      </c>
    </row>
    <row r="2403" spans="1:22" x14ac:dyDescent="0.3">
      <c r="A2403" s="3">
        <v>42115.464756886577</v>
      </c>
      <c r="B2403">
        <v>3.8311000000000002</v>
      </c>
      <c r="C2403">
        <v>3.6623999999999999</v>
      </c>
      <c r="D2403">
        <v>33.280665999999997</v>
      </c>
      <c r="E2403">
        <v>2037.2249999999999</v>
      </c>
      <c r="F2403">
        <v>2012.4949999999999</v>
      </c>
      <c r="G2403">
        <v>34.997399999999999</v>
      </c>
      <c r="H2403">
        <v>27.818899999999999</v>
      </c>
      <c r="I2403">
        <v>2401.4789999999998</v>
      </c>
      <c r="J2403">
        <v>2.3599999999999999E-2</v>
      </c>
      <c r="K2403">
        <v>202.035</v>
      </c>
      <c r="L2403">
        <v>1.4548000000000001</v>
      </c>
      <c r="M2403">
        <v>94.844099999999997</v>
      </c>
      <c r="N2403">
        <v>98.76</v>
      </c>
      <c r="O2403" s="2">
        <v>818.15</v>
      </c>
      <c r="P2403">
        <v>5.6000000000000001E-2</v>
      </c>
      <c r="Q2403">
        <v>0.1421</v>
      </c>
      <c r="R2403">
        <v>482929768</v>
      </c>
      <c r="S2403">
        <v>27.8017</v>
      </c>
      <c r="T2403">
        <v>2012.4949999999999</v>
      </c>
      <c r="U2403">
        <v>3.6623999999999999</v>
      </c>
      <c r="V2403">
        <v>34.997399999999999</v>
      </c>
    </row>
    <row r="2404" spans="1:22" x14ac:dyDescent="0.3">
      <c r="A2404" s="3">
        <v>42115.46476840278</v>
      </c>
      <c r="B2404">
        <v>3.8304</v>
      </c>
      <c r="C2404">
        <v>3.6616</v>
      </c>
      <c r="D2404">
        <v>33.280625999999998</v>
      </c>
      <c r="E2404">
        <v>2038.422</v>
      </c>
      <c r="F2404">
        <v>2013.673</v>
      </c>
      <c r="G2404">
        <v>34.997500000000002</v>
      </c>
      <c r="H2404">
        <v>27.819099999999999</v>
      </c>
      <c r="I2404">
        <v>2402.4789999999998</v>
      </c>
      <c r="J2404">
        <v>2.4799999999999999E-2</v>
      </c>
      <c r="K2404">
        <v>202.30699999999999</v>
      </c>
      <c r="L2404">
        <v>1.4544999999999999</v>
      </c>
      <c r="M2404">
        <v>94.876400000000004</v>
      </c>
      <c r="N2404">
        <v>98.76</v>
      </c>
      <c r="O2404" s="2">
        <v>824.41</v>
      </c>
      <c r="P2404">
        <v>5.3999999999999999E-2</v>
      </c>
      <c r="Q2404">
        <v>0.1341</v>
      </c>
      <c r="R2404">
        <v>482929769</v>
      </c>
      <c r="S2404">
        <v>27.8019</v>
      </c>
      <c r="T2404">
        <v>2013.673</v>
      </c>
      <c r="U2404">
        <v>3.6616</v>
      </c>
      <c r="V2404">
        <v>34.997500000000002</v>
      </c>
    </row>
    <row r="2405" spans="1:22" x14ac:dyDescent="0.3">
      <c r="A2405" s="3">
        <v>42115.464779918984</v>
      </c>
      <c r="B2405">
        <v>3.8294999999999999</v>
      </c>
      <c r="C2405">
        <v>3.6604999999999999</v>
      </c>
      <c r="D2405">
        <v>33.280028999999999</v>
      </c>
      <c r="E2405">
        <v>2039.66</v>
      </c>
      <c r="F2405">
        <v>2014.89</v>
      </c>
      <c r="G2405">
        <v>34.997199999999999</v>
      </c>
      <c r="H2405">
        <v>27.818999999999999</v>
      </c>
      <c r="I2405">
        <v>2403.4789999999998</v>
      </c>
      <c r="J2405">
        <v>2.46E-2</v>
      </c>
      <c r="K2405">
        <v>202.614</v>
      </c>
      <c r="L2405">
        <v>1.4543999999999999</v>
      </c>
      <c r="M2405">
        <v>94.926699999999997</v>
      </c>
      <c r="N2405">
        <v>98.76</v>
      </c>
      <c r="O2405" s="2">
        <v>826.12</v>
      </c>
      <c r="P2405">
        <v>5.2999999999999999E-2</v>
      </c>
      <c r="Q2405">
        <v>0.125</v>
      </c>
      <c r="R2405">
        <v>482929770</v>
      </c>
      <c r="S2405">
        <v>27.8018</v>
      </c>
      <c r="T2405">
        <v>2014.89</v>
      </c>
      <c r="U2405">
        <v>3.6604999999999999</v>
      </c>
      <c r="V2405">
        <v>34.997300000000003</v>
      </c>
    </row>
    <row r="2406" spans="1:22" x14ac:dyDescent="0.3">
      <c r="A2406" s="3">
        <v>42115.464791435188</v>
      </c>
      <c r="B2406">
        <v>3.8285</v>
      </c>
      <c r="C2406">
        <v>3.6594000000000002</v>
      </c>
      <c r="D2406">
        <v>33.279307000000003</v>
      </c>
      <c r="E2406">
        <v>2040.59</v>
      </c>
      <c r="F2406">
        <v>2015.8040000000001</v>
      </c>
      <c r="G2406">
        <v>34.997100000000003</v>
      </c>
      <c r="H2406">
        <v>27.818999999999999</v>
      </c>
      <c r="I2406">
        <v>2404.4789999999998</v>
      </c>
      <c r="J2406">
        <v>2.2700000000000001E-2</v>
      </c>
      <c r="K2406">
        <v>202.40700000000001</v>
      </c>
      <c r="L2406">
        <v>1.4544999999999999</v>
      </c>
      <c r="M2406">
        <v>94.876300000000001</v>
      </c>
      <c r="N2406">
        <v>98.76</v>
      </c>
      <c r="O2406" s="2">
        <v>818.8</v>
      </c>
      <c r="P2406">
        <v>5.6000000000000001E-2</v>
      </c>
      <c r="Q2406">
        <v>0.1215</v>
      </c>
      <c r="R2406">
        <v>482929771</v>
      </c>
      <c r="S2406">
        <v>27.8017</v>
      </c>
      <c r="T2406">
        <v>2015.8030000000001</v>
      </c>
      <c r="U2406">
        <v>3.6595</v>
      </c>
      <c r="V2406">
        <v>34.997</v>
      </c>
    </row>
    <row r="2407" spans="1:22" x14ac:dyDescent="0.3">
      <c r="A2407" s="3">
        <v>42115.464802951392</v>
      </c>
      <c r="B2407">
        <v>3.8279000000000001</v>
      </c>
      <c r="C2407">
        <v>3.6589</v>
      </c>
      <c r="D2407">
        <v>33.278616999999997</v>
      </c>
      <c r="E2407">
        <v>2041.027</v>
      </c>
      <c r="F2407">
        <v>2016.2339999999999</v>
      </c>
      <c r="G2407">
        <v>34.996600000000001</v>
      </c>
      <c r="H2407">
        <v>27.8186</v>
      </c>
      <c r="I2407">
        <v>2405.4789999999998</v>
      </c>
      <c r="J2407">
        <v>2.3099999999999999E-2</v>
      </c>
      <c r="K2407">
        <v>202.499</v>
      </c>
      <c r="L2407">
        <v>1.4541999999999999</v>
      </c>
      <c r="M2407">
        <v>94.835700000000003</v>
      </c>
      <c r="N2407">
        <v>98.76</v>
      </c>
      <c r="O2407" s="2">
        <v>804.82</v>
      </c>
      <c r="P2407">
        <v>5.1999999999999998E-2</v>
      </c>
      <c r="Q2407">
        <v>0.13289999999999999</v>
      </c>
      <c r="R2407">
        <v>482929772</v>
      </c>
      <c r="S2407">
        <v>27.801400000000001</v>
      </c>
      <c r="T2407">
        <v>2016.2339999999999</v>
      </c>
      <c r="U2407">
        <v>3.6589</v>
      </c>
      <c r="V2407">
        <v>34.996600000000001</v>
      </c>
    </row>
    <row r="2408" spans="1:22" x14ac:dyDescent="0.3">
      <c r="A2408" s="3">
        <v>42115.464814467596</v>
      </c>
      <c r="B2408">
        <v>3.8285</v>
      </c>
      <c r="C2408">
        <v>3.6594000000000002</v>
      </c>
      <c r="D2408">
        <v>33.279865000000001</v>
      </c>
      <c r="E2408">
        <v>2041.3969999999999</v>
      </c>
      <c r="F2408">
        <v>2016.597</v>
      </c>
      <c r="G2408">
        <v>34.997300000000003</v>
      </c>
      <c r="H2408">
        <v>27.819199999999999</v>
      </c>
      <c r="I2408">
        <v>2406.4789999999998</v>
      </c>
      <c r="J2408">
        <v>2.3599999999999999E-2</v>
      </c>
      <c r="K2408">
        <v>202.50899999999999</v>
      </c>
      <c r="L2408">
        <v>1.454</v>
      </c>
      <c r="M2408">
        <v>94.868600000000001</v>
      </c>
      <c r="N2408">
        <v>98.76</v>
      </c>
      <c r="O2408" s="2">
        <v>785.43</v>
      </c>
      <c r="P2408">
        <v>5.1999999999999998E-2</v>
      </c>
      <c r="Q2408">
        <v>0.1573</v>
      </c>
      <c r="R2408">
        <v>482929773</v>
      </c>
      <c r="S2408">
        <v>27.8019</v>
      </c>
      <c r="T2408">
        <v>2016.597</v>
      </c>
      <c r="U2408">
        <v>3.6594000000000002</v>
      </c>
      <c r="V2408">
        <v>34.997300000000003</v>
      </c>
    </row>
    <row r="2409" spans="1:22" x14ac:dyDescent="0.3">
      <c r="A2409" s="3">
        <v>42115.4648259838</v>
      </c>
      <c r="B2409">
        <v>3.8283999999999998</v>
      </c>
      <c r="C2409">
        <v>3.6591999999999998</v>
      </c>
      <c r="D2409">
        <v>33.280048999999998</v>
      </c>
      <c r="E2409">
        <v>2042.4780000000001</v>
      </c>
      <c r="F2409">
        <v>2017.6610000000001</v>
      </c>
      <c r="G2409">
        <v>34.997100000000003</v>
      </c>
      <c r="H2409">
        <v>27.818999999999999</v>
      </c>
      <c r="I2409">
        <v>2407.4789999999998</v>
      </c>
      <c r="J2409">
        <v>2.41E-2</v>
      </c>
      <c r="K2409">
        <v>202.542</v>
      </c>
      <c r="L2409">
        <v>1.454</v>
      </c>
      <c r="M2409">
        <v>94.961699999999993</v>
      </c>
      <c r="N2409">
        <v>98.76</v>
      </c>
      <c r="O2409" s="2">
        <v>766.34</v>
      </c>
      <c r="P2409">
        <v>5.2999999999999999E-2</v>
      </c>
      <c r="Q2409">
        <v>0.1946</v>
      </c>
      <c r="R2409">
        <v>482929774</v>
      </c>
      <c r="S2409">
        <v>27.8018</v>
      </c>
      <c r="T2409">
        <v>2017.66</v>
      </c>
      <c r="U2409">
        <v>3.6591999999999998</v>
      </c>
      <c r="V2409">
        <v>34.997100000000003</v>
      </c>
    </row>
    <row r="2410" spans="1:22" x14ac:dyDescent="0.3">
      <c r="A2410" s="3">
        <v>42115.464837500003</v>
      </c>
      <c r="B2410">
        <v>3.8285</v>
      </c>
      <c r="C2410">
        <v>3.6591</v>
      </c>
      <c r="D2410">
        <v>33.281368000000001</v>
      </c>
      <c r="E2410">
        <v>2043.95</v>
      </c>
      <c r="F2410">
        <v>2019.1079999999999</v>
      </c>
      <c r="G2410">
        <v>34.997900000000001</v>
      </c>
      <c r="H2410">
        <v>27.819600000000001</v>
      </c>
      <c r="I2410">
        <v>2408.4789999999998</v>
      </c>
      <c r="J2410">
        <v>2.3099999999999999E-2</v>
      </c>
      <c r="K2410">
        <v>202.54300000000001</v>
      </c>
      <c r="L2410">
        <v>1.4540999999999999</v>
      </c>
      <c r="M2410">
        <v>94.875699999999995</v>
      </c>
      <c r="N2410">
        <v>98.76</v>
      </c>
      <c r="O2410" s="2">
        <v>755.63</v>
      </c>
      <c r="P2410">
        <v>5.3999999999999999E-2</v>
      </c>
      <c r="Q2410">
        <v>0.2117</v>
      </c>
      <c r="R2410">
        <v>482929775</v>
      </c>
      <c r="S2410">
        <v>27.802399999999999</v>
      </c>
      <c r="T2410">
        <v>2019.107</v>
      </c>
      <c r="U2410">
        <v>3.6591</v>
      </c>
      <c r="V2410">
        <v>34.997900000000001</v>
      </c>
    </row>
    <row r="2411" spans="1:22" x14ac:dyDescent="0.3">
      <c r="A2411" s="3">
        <v>42115.464849016207</v>
      </c>
      <c r="B2411">
        <v>3.8308</v>
      </c>
      <c r="C2411">
        <v>3.6613000000000002</v>
      </c>
      <c r="D2411">
        <v>33.28369</v>
      </c>
      <c r="E2411">
        <v>2045.308</v>
      </c>
      <c r="F2411">
        <v>2020.442</v>
      </c>
      <c r="G2411">
        <v>34.997399999999999</v>
      </c>
      <c r="H2411">
        <v>27.819099999999999</v>
      </c>
      <c r="I2411">
        <v>2409.4789999999998</v>
      </c>
      <c r="J2411">
        <v>2.12E-2</v>
      </c>
      <c r="K2411">
        <v>202.571</v>
      </c>
      <c r="L2411">
        <v>1.454</v>
      </c>
      <c r="M2411">
        <v>94.948300000000003</v>
      </c>
      <c r="N2411">
        <v>98.77</v>
      </c>
      <c r="O2411" s="2">
        <v>750.96</v>
      </c>
      <c r="P2411">
        <v>5.3999999999999999E-2</v>
      </c>
      <c r="Q2411">
        <v>0.1797</v>
      </c>
      <c r="R2411">
        <v>482929776</v>
      </c>
      <c r="S2411">
        <v>27.8018</v>
      </c>
      <c r="T2411">
        <v>2020.442</v>
      </c>
      <c r="U2411">
        <v>3.6613000000000002</v>
      </c>
      <c r="V2411">
        <v>34.997500000000002</v>
      </c>
    </row>
    <row r="2412" spans="1:22" x14ac:dyDescent="0.3">
      <c r="A2412" s="3">
        <v>42115.464860532411</v>
      </c>
      <c r="B2412">
        <v>3.8266</v>
      </c>
      <c r="C2412">
        <v>3.6570999999999998</v>
      </c>
      <c r="D2412">
        <v>33.279521000000003</v>
      </c>
      <c r="E2412">
        <v>2046.1949999999999</v>
      </c>
      <c r="F2412">
        <v>2021.3140000000001</v>
      </c>
      <c r="G2412">
        <v>34.996600000000001</v>
      </c>
      <c r="H2412">
        <v>27.8188</v>
      </c>
      <c r="I2412">
        <v>2410.4789999999998</v>
      </c>
      <c r="J2412">
        <v>2.01E-2</v>
      </c>
      <c r="K2412">
        <v>202.541</v>
      </c>
      <c r="L2412">
        <v>1.4539</v>
      </c>
      <c r="M2412">
        <v>95.075699999999998</v>
      </c>
      <c r="N2412">
        <v>98.76</v>
      </c>
      <c r="O2412" s="2">
        <v>746.71</v>
      </c>
      <c r="P2412">
        <v>5.1999999999999998E-2</v>
      </c>
      <c r="Q2412">
        <v>0.1376</v>
      </c>
      <c r="R2412">
        <v>482929777</v>
      </c>
      <c r="S2412">
        <v>27.801500000000001</v>
      </c>
      <c r="T2412">
        <v>2021.3140000000001</v>
      </c>
      <c r="U2412">
        <v>3.6570999999999998</v>
      </c>
      <c r="V2412">
        <v>34.996600000000001</v>
      </c>
    </row>
    <row r="2413" spans="1:22" x14ac:dyDescent="0.3">
      <c r="A2413" s="3">
        <v>42115.464872048608</v>
      </c>
      <c r="B2413">
        <v>3.8273000000000001</v>
      </c>
      <c r="C2413">
        <v>3.6577999999999999</v>
      </c>
      <c r="D2413">
        <v>33.280461000000003</v>
      </c>
      <c r="E2413">
        <v>2046.45</v>
      </c>
      <c r="F2413">
        <v>2021.5650000000001</v>
      </c>
      <c r="G2413">
        <v>34.9968</v>
      </c>
      <c r="H2413">
        <v>27.818999999999999</v>
      </c>
      <c r="I2413">
        <v>2411.4789999999998</v>
      </c>
      <c r="J2413">
        <v>2.3300000000000001E-2</v>
      </c>
      <c r="K2413">
        <v>202.625</v>
      </c>
      <c r="L2413">
        <v>1.4539</v>
      </c>
      <c r="M2413">
        <v>95.025400000000005</v>
      </c>
      <c r="N2413">
        <v>98.76</v>
      </c>
      <c r="O2413" s="2">
        <v>744.2</v>
      </c>
      <c r="P2413">
        <v>5.1999999999999998E-2</v>
      </c>
      <c r="Q2413">
        <v>0.1313</v>
      </c>
      <c r="R2413">
        <v>482929778</v>
      </c>
      <c r="S2413">
        <v>27.8017</v>
      </c>
      <c r="T2413">
        <v>2021.5650000000001</v>
      </c>
      <c r="U2413">
        <v>3.6577000000000002</v>
      </c>
      <c r="V2413">
        <v>34.9968</v>
      </c>
    </row>
    <row r="2414" spans="1:22" x14ac:dyDescent="0.3">
      <c r="A2414" s="3">
        <v>42115.464883564811</v>
      </c>
      <c r="B2414">
        <v>3.831</v>
      </c>
      <c r="C2414">
        <v>3.6614</v>
      </c>
      <c r="D2414">
        <v>33.284089000000002</v>
      </c>
      <c r="E2414">
        <v>2046.377</v>
      </c>
      <c r="F2414">
        <v>2021.4929999999999</v>
      </c>
      <c r="G2414">
        <v>34.997199999999999</v>
      </c>
      <c r="H2414">
        <v>27.8188</v>
      </c>
      <c r="I2414">
        <v>2412.4789999999998</v>
      </c>
      <c r="J2414">
        <v>2.6200000000000001E-2</v>
      </c>
      <c r="K2414">
        <v>202.68899999999999</v>
      </c>
      <c r="L2414">
        <v>1.4539</v>
      </c>
      <c r="M2414">
        <v>94.967399999999998</v>
      </c>
      <c r="N2414">
        <v>98.76</v>
      </c>
      <c r="O2414" s="2">
        <v>747.25</v>
      </c>
      <c r="P2414">
        <v>5.0999999999999997E-2</v>
      </c>
      <c r="Q2414">
        <v>0.13370000000000001</v>
      </c>
      <c r="R2414">
        <v>482929779</v>
      </c>
      <c r="S2414">
        <v>27.801600000000001</v>
      </c>
      <c r="T2414">
        <v>2021.4929999999999</v>
      </c>
      <c r="U2414">
        <v>3.6614</v>
      </c>
      <c r="V2414">
        <v>34.997300000000003</v>
      </c>
    </row>
    <row r="2415" spans="1:22" x14ac:dyDescent="0.3">
      <c r="A2415" s="3">
        <v>42115.464895081015</v>
      </c>
      <c r="B2415">
        <v>3.8311999999999999</v>
      </c>
      <c r="C2415">
        <v>3.6616</v>
      </c>
      <c r="D2415">
        <v>33.284286999999999</v>
      </c>
      <c r="E2415">
        <v>2046.442</v>
      </c>
      <c r="F2415">
        <v>2021.557</v>
      </c>
      <c r="G2415">
        <v>34.997199999999999</v>
      </c>
      <c r="H2415">
        <v>27.818899999999999</v>
      </c>
      <c r="I2415">
        <v>2413.4789999999998</v>
      </c>
      <c r="J2415">
        <v>2.5499999999999998E-2</v>
      </c>
      <c r="K2415">
        <v>202.63800000000001</v>
      </c>
      <c r="L2415">
        <v>1.4539</v>
      </c>
      <c r="M2415">
        <v>94.937399999999997</v>
      </c>
      <c r="N2415">
        <v>98.76</v>
      </c>
      <c r="O2415" s="2">
        <v>752.08</v>
      </c>
      <c r="P2415">
        <v>5.0999999999999997E-2</v>
      </c>
      <c r="Q2415">
        <v>0.13589999999999999</v>
      </c>
      <c r="R2415">
        <v>482929780</v>
      </c>
      <c r="S2415">
        <v>27.801600000000001</v>
      </c>
      <c r="T2415">
        <v>2021.557</v>
      </c>
      <c r="U2415">
        <v>3.6616</v>
      </c>
      <c r="V2415">
        <v>34.997199999999999</v>
      </c>
    </row>
    <row r="2416" spans="1:22" x14ac:dyDescent="0.3">
      <c r="A2416" s="3">
        <v>42115.464906597219</v>
      </c>
      <c r="B2416">
        <v>3.8292000000000002</v>
      </c>
      <c r="C2416">
        <v>3.6595</v>
      </c>
      <c r="D2416">
        <v>33.282736999999997</v>
      </c>
      <c r="E2416">
        <v>2047.0409999999999</v>
      </c>
      <c r="F2416">
        <v>2022.146</v>
      </c>
      <c r="G2416">
        <v>34.997300000000003</v>
      </c>
      <c r="H2416">
        <v>27.819099999999999</v>
      </c>
      <c r="I2416">
        <v>2414.4789999999998</v>
      </c>
      <c r="J2416">
        <v>2.29E-2</v>
      </c>
      <c r="K2416">
        <v>202.33600000000001</v>
      </c>
      <c r="L2416">
        <v>1.4539</v>
      </c>
      <c r="M2416">
        <v>94.937399999999997</v>
      </c>
      <c r="N2416">
        <v>98.76</v>
      </c>
      <c r="O2416" s="2">
        <v>753.6</v>
      </c>
      <c r="P2416">
        <v>5.0999999999999997E-2</v>
      </c>
      <c r="Q2416">
        <v>0.1431</v>
      </c>
      <c r="R2416">
        <v>482929781</v>
      </c>
      <c r="S2416">
        <v>27.8018</v>
      </c>
      <c r="T2416">
        <v>2022.146</v>
      </c>
      <c r="U2416">
        <v>3.6595</v>
      </c>
      <c r="V2416">
        <v>34.997199999999999</v>
      </c>
    </row>
    <row r="2417" spans="1:22" x14ac:dyDescent="0.3">
      <c r="A2417" s="3">
        <v>42115.464918113423</v>
      </c>
      <c r="B2417">
        <v>3.8287</v>
      </c>
      <c r="C2417">
        <v>3.6589</v>
      </c>
      <c r="D2417">
        <v>33.282876000000002</v>
      </c>
      <c r="E2417">
        <v>2048.194</v>
      </c>
      <c r="F2417">
        <v>2023.28</v>
      </c>
      <c r="G2417">
        <v>34.997500000000002</v>
      </c>
      <c r="H2417">
        <v>27.819400000000002</v>
      </c>
      <c r="I2417">
        <v>2415.4789999999998</v>
      </c>
      <c r="J2417">
        <v>2.29E-2</v>
      </c>
      <c r="K2417">
        <v>202.59399999999999</v>
      </c>
      <c r="L2417">
        <v>1.4539</v>
      </c>
      <c r="M2417">
        <v>94.961100000000002</v>
      </c>
      <c r="N2417">
        <v>98.76</v>
      </c>
      <c r="O2417" s="2">
        <v>749.14</v>
      </c>
      <c r="P2417">
        <v>5.0999999999999997E-2</v>
      </c>
      <c r="Q2417">
        <v>0.1197</v>
      </c>
      <c r="R2417">
        <v>482929782</v>
      </c>
      <c r="S2417">
        <v>27.802</v>
      </c>
      <c r="T2417">
        <v>2023.28</v>
      </c>
      <c r="U2417">
        <v>3.6589</v>
      </c>
      <c r="V2417">
        <v>34.997399999999999</v>
      </c>
    </row>
    <row r="2418" spans="1:22" x14ac:dyDescent="0.3">
      <c r="A2418" s="3">
        <v>42115.464929629627</v>
      </c>
      <c r="B2418">
        <v>3.8227000000000002</v>
      </c>
      <c r="C2418">
        <v>3.6528999999999998</v>
      </c>
      <c r="D2418">
        <v>33.277225000000001</v>
      </c>
      <c r="E2418">
        <v>2049.625</v>
      </c>
      <c r="F2418">
        <v>2024.6859999999999</v>
      </c>
      <c r="G2418">
        <v>34.996499999999997</v>
      </c>
      <c r="H2418">
        <v>27.819199999999999</v>
      </c>
      <c r="I2418">
        <v>2416.4789999999998</v>
      </c>
      <c r="J2418">
        <v>2.2700000000000001E-2</v>
      </c>
      <c r="K2418">
        <v>202.756</v>
      </c>
      <c r="L2418">
        <v>1.4538</v>
      </c>
      <c r="M2418">
        <v>95.142300000000006</v>
      </c>
      <c r="N2418">
        <v>98.76</v>
      </c>
      <c r="O2418" s="2">
        <v>740.68</v>
      </c>
      <c r="P2418">
        <v>4.9000000000000002E-2</v>
      </c>
      <c r="Q2418">
        <v>0.10489999999999999</v>
      </c>
      <c r="R2418">
        <v>482929783</v>
      </c>
      <c r="S2418">
        <v>27.8018</v>
      </c>
      <c r="T2418">
        <v>2024.6859999999999</v>
      </c>
      <c r="U2418">
        <v>3.6528999999999998</v>
      </c>
      <c r="V2418">
        <v>34.996400000000001</v>
      </c>
    </row>
    <row r="2419" spans="1:22" x14ac:dyDescent="0.3">
      <c r="A2419" s="3">
        <v>42115.46494114583</v>
      </c>
      <c r="B2419">
        <v>3.8239999999999998</v>
      </c>
      <c r="C2419">
        <v>3.6539999999999999</v>
      </c>
      <c r="D2419">
        <v>33.279221999999997</v>
      </c>
      <c r="E2419">
        <v>2051.1120000000001</v>
      </c>
      <c r="F2419">
        <v>2026.1479999999999</v>
      </c>
      <c r="G2419">
        <v>34.9968</v>
      </c>
      <c r="H2419">
        <v>27.819299999999998</v>
      </c>
      <c r="I2419">
        <v>2417.4789999999998</v>
      </c>
      <c r="J2419">
        <v>1.7999999999999999E-2</v>
      </c>
      <c r="K2419">
        <v>202.501</v>
      </c>
      <c r="L2419">
        <v>1.4539</v>
      </c>
      <c r="M2419">
        <v>95.0458</v>
      </c>
      <c r="N2419">
        <v>98.76</v>
      </c>
      <c r="O2419" s="2">
        <v>729</v>
      </c>
      <c r="P2419">
        <v>4.8000000000000001E-2</v>
      </c>
      <c r="Q2419">
        <v>0.10920000000000001</v>
      </c>
      <c r="R2419">
        <v>482929784</v>
      </c>
      <c r="S2419">
        <v>27.8019</v>
      </c>
      <c r="T2419">
        <v>2026.1479999999999</v>
      </c>
      <c r="U2419">
        <v>3.6539999999999999</v>
      </c>
      <c r="V2419">
        <v>34.996699999999997</v>
      </c>
    </row>
    <row r="2420" spans="1:22" x14ac:dyDescent="0.3">
      <c r="A2420" s="3">
        <v>42115.464952662034</v>
      </c>
      <c r="B2420">
        <v>3.8206000000000002</v>
      </c>
      <c r="C2420">
        <v>3.6505999999999998</v>
      </c>
      <c r="D2420">
        <v>33.276071999999999</v>
      </c>
      <c r="E2420">
        <v>2052.3609999999999</v>
      </c>
      <c r="F2420">
        <v>2027.376</v>
      </c>
      <c r="G2420">
        <v>34.996099999999998</v>
      </c>
      <c r="H2420">
        <v>27.819099999999999</v>
      </c>
      <c r="I2420">
        <v>2418.4789999999998</v>
      </c>
      <c r="J2420">
        <v>1.8200000000000001E-2</v>
      </c>
      <c r="K2420">
        <v>202.38800000000001</v>
      </c>
      <c r="L2420">
        <v>1.4537</v>
      </c>
      <c r="M2420">
        <v>95.023200000000003</v>
      </c>
      <c r="N2420">
        <v>98.76</v>
      </c>
      <c r="O2420" s="2">
        <v>720.86</v>
      </c>
      <c r="P2420">
        <v>4.9000000000000002E-2</v>
      </c>
      <c r="Q2420">
        <v>0.13880000000000001</v>
      </c>
      <c r="R2420">
        <v>482929785</v>
      </c>
      <c r="S2420">
        <v>27.801600000000001</v>
      </c>
      <c r="T2420">
        <v>2027.376</v>
      </c>
      <c r="U2420">
        <v>3.6505999999999998</v>
      </c>
      <c r="V2420">
        <v>34.995899999999999</v>
      </c>
    </row>
    <row r="2421" spans="1:22" x14ac:dyDescent="0.3">
      <c r="A2421" s="3">
        <v>42115.464964178238</v>
      </c>
      <c r="B2421">
        <v>3.8241000000000001</v>
      </c>
      <c r="C2421">
        <v>3.6539000000000001</v>
      </c>
      <c r="D2421">
        <v>33.280133999999997</v>
      </c>
      <c r="E2421">
        <v>2053.1089999999999</v>
      </c>
      <c r="F2421">
        <v>2028.1110000000001</v>
      </c>
      <c r="G2421">
        <v>34.9968</v>
      </c>
      <c r="H2421">
        <v>27.819299999999998</v>
      </c>
      <c r="I2421">
        <v>2419.4789999999998</v>
      </c>
      <c r="J2421">
        <v>2.3400000000000001E-2</v>
      </c>
      <c r="K2421">
        <v>202.07300000000001</v>
      </c>
      <c r="L2421">
        <v>1.4535</v>
      </c>
      <c r="M2421">
        <v>94.937399999999997</v>
      </c>
      <c r="N2421">
        <v>98.76</v>
      </c>
      <c r="O2421" s="2">
        <v>717.27</v>
      </c>
      <c r="P2421">
        <v>4.9000000000000002E-2</v>
      </c>
      <c r="Q2421">
        <v>0.15390000000000001</v>
      </c>
      <c r="R2421">
        <v>482929786</v>
      </c>
      <c r="S2421">
        <v>27.8019</v>
      </c>
      <c r="T2421">
        <v>2028.1110000000001</v>
      </c>
      <c r="U2421">
        <v>3.6539000000000001</v>
      </c>
      <c r="V2421">
        <v>34.996699999999997</v>
      </c>
    </row>
    <row r="2422" spans="1:22" x14ac:dyDescent="0.3">
      <c r="A2422" s="3">
        <v>42115.464975694442</v>
      </c>
      <c r="B2422">
        <v>3.8258999999999999</v>
      </c>
      <c r="C2422">
        <v>3.6556999999999999</v>
      </c>
      <c r="D2422">
        <v>33.282052</v>
      </c>
      <c r="E2422">
        <v>2053.4870000000001</v>
      </c>
      <c r="F2422">
        <v>2028.4829999999999</v>
      </c>
      <c r="G2422">
        <v>34.996899999999997</v>
      </c>
      <c r="H2422">
        <v>27.819099999999999</v>
      </c>
      <c r="I2422">
        <v>2420.4789999999998</v>
      </c>
      <c r="J2422">
        <v>2.4E-2</v>
      </c>
      <c r="K2422">
        <v>202.72499999999999</v>
      </c>
      <c r="L2422">
        <v>1.4536</v>
      </c>
      <c r="M2422">
        <v>94.934799999999996</v>
      </c>
      <c r="N2422">
        <v>98.76</v>
      </c>
      <c r="O2422" s="2">
        <v>709.86</v>
      </c>
      <c r="P2422">
        <v>4.9000000000000002E-2</v>
      </c>
      <c r="Q2422">
        <v>0.1487</v>
      </c>
      <c r="R2422">
        <v>482929787</v>
      </c>
      <c r="S2422">
        <v>27.8018</v>
      </c>
      <c r="T2422">
        <v>2028.4829999999999</v>
      </c>
      <c r="U2422">
        <v>3.6556999999999999</v>
      </c>
      <c r="V2422">
        <v>34.9968</v>
      </c>
    </row>
    <row r="2423" spans="1:22" x14ac:dyDescent="0.3">
      <c r="A2423" s="3">
        <v>42115.464987210646</v>
      </c>
      <c r="B2423">
        <v>3.8258999999999999</v>
      </c>
      <c r="C2423">
        <v>3.6556000000000002</v>
      </c>
      <c r="D2423">
        <v>33.282136999999999</v>
      </c>
      <c r="E2423">
        <v>2054.1469999999999</v>
      </c>
      <c r="F2423">
        <v>2029.1320000000001</v>
      </c>
      <c r="G2423">
        <v>34.996699999999997</v>
      </c>
      <c r="H2423">
        <v>27.818999999999999</v>
      </c>
      <c r="I2423">
        <v>2421.4789999999998</v>
      </c>
      <c r="J2423">
        <v>2.23E-2</v>
      </c>
      <c r="K2423">
        <v>202.482</v>
      </c>
      <c r="L2423">
        <v>1.4536</v>
      </c>
      <c r="M2423">
        <v>94.770099999999999</v>
      </c>
      <c r="N2423">
        <v>98.76</v>
      </c>
      <c r="O2423" s="2">
        <v>696.06</v>
      </c>
      <c r="P2423">
        <v>4.9000000000000002E-2</v>
      </c>
      <c r="Q2423">
        <v>0.14580000000000001</v>
      </c>
      <c r="R2423">
        <v>482929788</v>
      </c>
      <c r="S2423">
        <v>27.8017</v>
      </c>
      <c r="T2423">
        <v>2029.1310000000001</v>
      </c>
      <c r="U2423">
        <v>3.6556000000000002</v>
      </c>
      <c r="V2423">
        <v>34.996699999999997</v>
      </c>
    </row>
    <row r="2424" spans="1:22" x14ac:dyDescent="0.3">
      <c r="A2424" s="3">
        <v>42115.464998726849</v>
      </c>
      <c r="B2424">
        <v>3.8252999999999999</v>
      </c>
      <c r="C2424">
        <v>3.6549</v>
      </c>
      <c r="D2424">
        <v>33.282349000000004</v>
      </c>
      <c r="E2424">
        <v>2055.1570000000002</v>
      </c>
      <c r="F2424">
        <v>2030.124</v>
      </c>
      <c r="G2424">
        <v>34.997</v>
      </c>
      <c r="H2424">
        <v>27.819400000000002</v>
      </c>
      <c r="I2424">
        <v>2422.4789999999998</v>
      </c>
      <c r="J2424">
        <v>2.23E-2</v>
      </c>
      <c r="K2424">
        <v>201.602</v>
      </c>
      <c r="L2424">
        <v>1.4535</v>
      </c>
      <c r="M2424">
        <v>94.974999999999994</v>
      </c>
      <c r="N2424">
        <v>98.76</v>
      </c>
      <c r="O2424" s="2">
        <v>682.89</v>
      </c>
      <c r="P2424">
        <v>5.0999999999999997E-2</v>
      </c>
      <c r="Q2424">
        <v>0.14610000000000001</v>
      </c>
      <c r="R2424">
        <v>482929789</v>
      </c>
      <c r="S2424">
        <v>27.802</v>
      </c>
      <c r="T2424">
        <v>2030.125</v>
      </c>
      <c r="U2424">
        <v>3.6549999999999998</v>
      </c>
      <c r="V2424">
        <v>34.997</v>
      </c>
    </row>
    <row r="2425" spans="1:22" x14ac:dyDescent="0.3">
      <c r="A2425" s="3">
        <v>42115.465010243053</v>
      </c>
      <c r="B2425">
        <v>3.8246000000000002</v>
      </c>
      <c r="C2425">
        <v>3.6541999999999999</v>
      </c>
      <c r="D2425">
        <v>33.281357999999997</v>
      </c>
      <c r="E2425">
        <v>2056.1289999999999</v>
      </c>
      <c r="F2425">
        <v>2031.08</v>
      </c>
      <c r="G2425">
        <v>34.996200000000002</v>
      </c>
      <c r="H2425">
        <v>27.8188</v>
      </c>
      <c r="I2425">
        <v>2423.4789999999998</v>
      </c>
      <c r="J2425">
        <v>1.9300000000000001E-2</v>
      </c>
      <c r="K2425">
        <v>202.99</v>
      </c>
      <c r="L2425">
        <v>1.4532</v>
      </c>
      <c r="M2425">
        <v>95.008700000000005</v>
      </c>
      <c r="N2425">
        <v>98.76</v>
      </c>
      <c r="O2425" s="2">
        <v>673.18</v>
      </c>
      <c r="P2425">
        <v>5.0999999999999997E-2</v>
      </c>
      <c r="Q2425">
        <v>0.14649999999999999</v>
      </c>
      <c r="R2425">
        <v>482929790</v>
      </c>
      <c r="S2425">
        <v>27.801400000000001</v>
      </c>
      <c r="T2425">
        <v>2031.08</v>
      </c>
      <c r="U2425">
        <v>3.6541999999999999</v>
      </c>
      <c r="V2425">
        <v>34.996099999999998</v>
      </c>
    </row>
    <row r="2426" spans="1:22" x14ac:dyDescent="0.3">
      <c r="A2426" s="3">
        <v>42115.465021759257</v>
      </c>
      <c r="B2426">
        <v>3.8222999999999998</v>
      </c>
      <c r="C2426">
        <v>3.6516999999999999</v>
      </c>
      <c r="D2426">
        <v>33.279653000000003</v>
      </c>
      <c r="E2426">
        <v>2056.9540000000002</v>
      </c>
      <c r="F2426">
        <v>2031.8920000000001</v>
      </c>
      <c r="G2426">
        <v>34.996299999999998</v>
      </c>
      <c r="H2426">
        <v>27.819099999999999</v>
      </c>
      <c r="I2426">
        <v>2424.4789999999998</v>
      </c>
      <c r="J2426">
        <v>1.9400000000000001E-2</v>
      </c>
      <c r="K2426">
        <v>202.12700000000001</v>
      </c>
      <c r="L2426">
        <v>1.4528000000000001</v>
      </c>
      <c r="M2426">
        <v>95.108400000000003</v>
      </c>
      <c r="N2426">
        <v>98.76</v>
      </c>
      <c r="O2426" s="2">
        <v>665.78</v>
      </c>
      <c r="P2426">
        <v>0.05</v>
      </c>
      <c r="Q2426">
        <v>0.1578</v>
      </c>
      <c r="R2426">
        <v>482929791</v>
      </c>
      <c r="S2426">
        <v>27.8017</v>
      </c>
      <c r="T2426">
        <v>2031.8910000000001</v>
      </c>
      <c r="U2426">
        <v>3.6518000000000002</v>
      </c>
      <c r="V2426">
        <v>34.996200000000002</v>
      </c>
    </row>
    <row r="2427" spans="1:22" x14ac:dyDescent="0.3">
      <c r="A2427" s="3">
        <v>42115.465033275461</v>
      </c>
      <c r="B2427">
        <v>3.8216999999999999</v>
      </c>
      <c r="C2427">
        <v>3.6511</v>
      </c>
      <c r="D2427">
        <v>33.279558999999999</v>
      </c>
      <c r="E2427">
        <v>2057.848</v>
      </c>
      <c r="F2427">
        <v>2032.77</v>
      </c>
      <c r="G2427">
        <v>34.996400000000001</v>
      </c>
      <c r="H2427">
        <v>27.819299999999998</v>
      </c>
      <c r="I2427">
        <v>2425.4789999999998</v>
      </c>
      <c r="J2427">
        <v>2.07E-2</v>
      </c>
      <c r="K2427">
        <v>202.23500000000001</v>
      </c>
      <c r="L2427">
        <v>1.4531000000000001</v>
      </c>
      <c r="M2427">
        <v>94.829700000000003</v>
      </c>
      <c r="N2427">
        <v>98.76</v>
      </c>
      <c r="O2427" s="2">
        <v>659.52</v>
      </c>
      <c r="P2427">
        <v>5.0999999999999997E-2</v>
      </c>
      <c r="Q2427">
        <v>0.17380000000000001</v>
      </c>
      <c r="R2427">
        <v>482929792</v>
      </c>
      <c r="S2427">
        <v>27.8018</v>
      </c>
      <c r="T2427">
        <v>2032.77</v>
      </c>
      <c r="U2427">
        <v>3.6511</v>
      </c>
      <c r="V2427">
        <v>34.996299999999998</v>
      </c>
    </row>
    <row r="2428" spans="1:22" x14ac:dyDescent="0.3">
      <c r="A2428" s="3">
        <v>42115.465044791665</v>
      </c>
      <c r="B2428">
        <v>3.8206000000000002</v>
      </c>
      <c r="C2428">
        <v>3.6499000000000001</v>
      </c>
      <c r="D2428">
        <v>33.278517999999998</v>
      </c>
      <c r="E2428">
        <v>2058.855</v>
      </c>
      <c r="F2428">
        <v>2033.761</v>
      </c>
      <c r="G2428">
        <v>34.995899999999999</v>
      </c>
      <c r="H2428">
        <v>27.818899999999999</v>
      </c>
      <c r="I2428">
        <v>2426.4789999999998</v>
      </c>
      <c r="J2428">
        <v>2.5100000000000001E-2</v>
      </c>
      <c r="K2428">
        <v>202.95</v>
      </c>
      <c r="L2428">
        <v>1.4523999999999999</v>
      </c>
      <c r="M2428">
        <v>94.775499999999994</v>
      </c>
      <c r="N2428">
        <v>98.76</v>
      </c>
      <c r="O2428" s="2">
        <v>658.34</v>
      </c>
      <c r="P2428">
        <v>5.5E-2</v>
      </c>
      <c r="Q2428">
        <v>0.17610000000000001</v>
      </c>
      <c r="R2428">
        <v>482929793</v>
      </c>
      <c r="S2428">
        <v>27.801500000000001</v>
      </c>
      <c r="T2428">
        <v>2033.76</v>
      </c>
      <c r="U2428">
        <v>3.6499000000000001</v>
      </c>
      <c r="V2428">
        <v>34.995699999999999</v>
      </c>
    </row>
    <row r="2429" spans="1:22" x14ac:dyDescent="0.3">
      <c r="A2429" s="3">
        <v>42115.465056307869</v>
      </c>
      <c r="B2429">
        <v>3.8206000000000002</v>
      </c>
      <c r="C2429">
        <v>3.6499000000000001</v>
      </c>
      <c r="D2429">
        <v>33.278857000000002</v>
      </c>
      <c r="E2429">
        <v>2059.6350000000002</v>
      </c>
      <c r="F2429">
        <v>2034.527</v>
      </c>
      <c r="G2429">
        <v>34.995800000000003</v>
      </c>
      <c r="H2429">
        <v>27.818899999999999</v>
      </c>
      <c r="I2429">
        <v>2427.4789999999998</v>
      </c>
      <c r="J2429">
        <v>2.8299999999999999E-2</v>
      </c>
      <c r="K2429">
        <v>202.21799999999999</v>
      </c>
      <c r="L2429">
        <v>1.4522999999999999</v>
      </c>
      <c r="M2429">
        <v>94.853899999999996</v>
      </c>
      <c r="N2429">
        <v>98.76</v>
      </c>
      <c r="O2429" s="2">
        <v>661.45</v>
      </c>
      <c r="P2429">
        <v>5.3999999999999999E-2</v>
      </c>
      <c r="Q2429">
        <v>0.1792</v>
      </c>
      <c r="R2429">
        <v>482929794</v>
      </c>
      <c r="S2429">
        <v>27.801500000000001</v>
      </c>
      <c r="T2429">
        <v>2034.5260000000001</v>
      </c>
      <c r="U2429">
        <v>3.6499000000000001</v>
      </c>
      <c r="V2429">
        <v>34.995699999999999</v>
      </c>
    </row>
    <row r="2430" spans="1:22" x14ac:dyDescent="0.3">
      <c r="A2430" s="3">
        <v>42115.465067824072</v>
      </c>
      <c r="B2430">
        <v>3.8210999999999999</v>
      </c>
      <c r="C2430">
        <v>3.6503000000000001</v>
      </c>
      <c r="D2430">
        <v>33.279386000000002</v>
      </c>
      <c r="E2430">
        <v>2059.893</v>
      </c>
      <c r="F2430">
        <v>2034.7809999999999</v>
      </c>
      <c r="G2430">
        <v>34.995899999999999</v>
      </c>
      <c r="H2430">
        <v>27.818899999999999</v>
      </c>
      <c r="I2430">
        <v>2428.4789999999998</v>
      </c>
      <c r="J2430">
        <v>2.7799999999999998E-2</v>
      </c>
      <c r="K2430">
        <v>202.26400000000001</v>
      </c>
      <c r="L2430">
        <v>1.4524999999999999</v>
      </c>
      <c r="M2430">
        <v>94.843999999999994</v>
      </c>
      <c r="N2430">
        <v>98.76</v>
      </c>
      <c r="O2430" s="2">
        <v>662.19</v>
      </c>
      <c r="P2430">
        <v>5.3999999999999999E-2</v>
      </c>
      <c r="Q2430">
        <v>0.1857</v>
      </c>
      <c r="R2430">
        <v>482929795</v>
      </c>
      <c r="S2430">
        <v>27.801500000000001</v>
      </c>
      <c r="T2430">
        <v>2034.78</v>
      </c>
      <c r="U2430">
        <v>3.6503000000000001</v>
      </c>
      <c r="V2430">
        <v>34.995800000000003</v>
      </c>
    </row>
    <row r="2431" spans="1:22" x14ac:dyDescent="0.3">
      <c r="A2431" s="3">
        <v>42115.465079340276</v>
      </c>
      <c r="B2431">
        <v>3.8210000000000002</v>
      </c>
      <c r="C2431">
        <v>3.6501999999999999</v>
      </c>
      <c r="D2431">
        <v>33.279226999999999</v>
      </c>
      <c r="E2431">
        <v>2059.933</v>
      </c>
      <c r="F2431">
        <v>2034.82</v>
      </c>
      <c r="G2431">
        <v>34.995800000000003</v>
      </c>
      <c r="H2431">
        <v>27.818899999999999</v>
      </c>
      <c r="I2431">
        <v>2429.4789999999998</v>
      </c>
      <c r="J2431">
        <v>2.7099999999999999E-2</v>
      </c>
      <c r="K2431">
        <v>202.49600000000001</v>
      </c>
      <c r="L2431">
        <v>1.4517</v>
      </c>
      <c r="M2431">
        <v>94.834500000000006</v>
      </c>
      <c r="N2431">
        <v>98.77</v>
      </c>
      <c r="O2431" s="2">
        <v>657.16</v>
      </c>
      <c r="P2431">
        <v>5.5E-2</v>
      </c>
      <c r="Q2431">
        <v>0.18779999999999999</v>
      </c>
      <c r="R2431">
        <v>482929796</v>
      </c>
      <c r="S2431">
        <v>27.801400000000001</v>
      </c>
      <c r="T2431">
        <v>2034.82</v>
      </c>
      <c r="U2431">
        <v>3.6501999999999999</v>
      </c>
      <c r="V2431">
        <v>34.995699999999999</v>
      </c>
    </row>
    <row r="2432" spans="1:22" x14ac:dyDescent="0.3">
      <c r="A2432" s="3">
        <v>42115.46509085648</v>
      </c>
      <c r="B2432">
        <v>3.8187000000000002</v>
      </c>
      <c r="C2432">
        <v>3.6478999999999999</v>
      </c>
      <c r="D2432">
        <v>33.277344999999997</v>
      </c>
      <c r="E2432">
        <v>2060.558</v>
      </c>
      <c r="F2432">
        <v>2035.434</v>
      </c>
      <c r="G2432">
        <v>34.995699999999999</v>
      </c>
      <c r="H2432">
        <v>27.818999999999999</v>
      </c>
      <c r="I2432">
        <v>2430.4789999999998</v>
      </c>
      <c r="J2432">
        <v>2.64E-2</v>
      </c>
      <c r="K2432">
        <v>202.589</v>
      </c>
      <c r="L2432">
        <v>1.4522999999999999</v>
      </c>
      <c r="M2432">
        <v>94.834500000000006</v>
      </c>
      <c r="N2432">
        <v>98.76</v>
      </c>
      <c r="O2432" s="2">
        <v>648</v>
      </c>
      <c r="P2432">
        <v>5.3999999999999999E-2</v>
      </c>
      <c r="Q2432">
        <v>0.19220000000000001</v>
      </c>
      <c r="R2432">
        <v>482929797</v>
      </c>
      <c r="S2432">
        <v>27.801500000000001</v>
      </c>
      <c r="T2432">
        <v>2035.434</v>
      </c>
      <c r="U2432">
        <v>3.6478999999999999</v>
      </c>
      <c r="V2432">
        <v>34.9955</v>
      </c>
    </row>
    <row r="2433" spans="1:22" x14ac:dyDescent="0.3">
      <c r="A2433" s="3">
        <v>42115.465102372684</v>
      </c>
      <c r="B2433">
        <v>3.8168000000000002</v>
      </c>
      <c r="C2433">
        <v>3.6457999999999999</v>
      </c>
      <c r="D2433">
        <v>33.276184999999998</v>
      </c>
      <c r="E2433">
        <v>2061.8009999999999</v>
      </c>
      <c r="F2433">
        <v>2036.6559999999999</v>
      </c>
      <c r="G2433">
        <v>34.995800000000003</v>
      </c>
      <c r="H2433">
        <v>27.819299999999998</v>
      </c>
      <c r="I2433">
        <v>2431.4789999999998</v>
      </c>
      <c r="J2433">
        <v>2.3199999999999998E-2</v>
      </c>
      <c r="K2433">
        <v>202.65600000000001</v>
      </c>
      <c r="L2433">
        <v>1.4519</v>
      </c>
      <c r="M2433">
        <v>94.794799999999995</v>
      </c>
      <c r="N2433">
        <v>98.76</v>
      </c>
      <c r="O2433" s="2">
        <v>640.34</v>
      </c>
      <c r="P2433">
        <v>5.5E-2</v>
      </c>
      <c r="Q2433">
        <v>0.19450000000000001</v>
      </c>
      <c r="R2433">
        <v>482929798</v>
      </c>
      <c r="S2433">
        <v>27.8018</v>
      </c>
      <c r="T2433">
        <v>2036.6559999999999</v>
      </c>
      <c r="U2433">
        <v>3.6459000000000001</v>
      </c>
      <c r="V2433">
        <v>34.995600000000003</v>
      </c>
    </row>
    <row r="2434" spans="1:22" x14ac:dyDescent="0.3">
      <c r="A2434" s="3">
        <v>42115.465113888888</v>
      </c>
      <c r="B2434">
        <v>3.8146</v>
      </c>
      <c r="C2434">
        <v>3.6436999999999999</v>
      </c>
      <c r="D2434">
        <v>33.274737999999999</v>
      </c>
      <c r="E2434">
        <v>2063.1669999999999</v>
      </c>
      <c r="F2434">
        <v>2037.999</v>
      </c>
      <c r="G2434">
        <v>34.995699999999999</v>
      </c>
      <c r="H2434">
        <v>27.819500000000001</v>
      </c>
      <c r="I2434">
        <v>2432.4789999999998</v>
      </c>
      <c r="J2434">
        <v>2.12E-2</v>
      </c>
      <c r="K2434">
        <v>202.66900000000001</v>
      </c>
      <c r="L2434">
        <v>1.4518</v>
      </c>
      <c r="M2434">
        <v>94.754000000000005</v>
      </c>
      <c r="N2434">
        <v>98.76</v>
      </c>
      <c r="O2434" s="2">
        <v>638.41</v>
      </c>
      <c r="P2434">
        <v>5.5E-2</v>
      </c>
      <c r="Q2434">
        <v>0.19470000000000001</v>
      </c>
      <c r="R2434">
        <v>482929799</v>
      </c>
      <c r="S2434">
        <v>27.8019</v>
      </c>
      <c r="T2434">
        <v>2037.999</v>
      </c>
      <c r="U2434">
        <v>3.6436000000000002</v>
      </c>
      <c r="V2434">
        <v>34.9955</v>
      </c>
    </row>
    <row r="2435" spans="1:22" x14ac:dyDescent="0.3">
      <c r="A2435" s="3">
        <v>42115.465125405091</v>
      </c>
      <c r="B2435">
        <v>3.8148</v>
      </c>
      <c r="C2435">
        <v>3.6436999999999999</v>
      </c>
      <c r="D2435">
        <v>33.275258000000001</v>
      </c>
      <c r="E2435">
        <v>2064.4050000000002</v>
      </c>
      <c r="F2435">
        <v>2039.2159999999999</v>
      </c>
      <c r="G2435">
        <v>34.995600000000003</v>
      </c>
      <c r="H2435">
        <v>27.819400000000002</v>
      </c>
      <c r="I2435">
        <v>2433.4789999999998</v>
      </c>
      <c r="J2435">
        <v>2.3099999999999999E-2</v>
      </c>
      <c r="K2435">
        <v>202.61600000000001</v>
      </c>
      <c r="L2435">
        <v>1.4516</v>
      </c>
      <c r="M2435">
        <v>94.731499999999997</v>
      </c>
      <c r="N2435">
        <v>98.76</v>
      </c>
      <c r="O2435" s="2">
        <v>643.15</v>
      </c>
      <c r="P2435">
        <v>5.6000000000000001E-2</v>
      </c>
      <c r="Q2435">
        <v>0.19470000000000001</v>
      </c>
      <c r="R2435">
        <v>482929800</v>
      </c>
      <c r="S2435">
        <v>27.8018</v>
      </c>
      <c r="T2435">
        <v>2039.2149999999999</v>
      </c>
      <c r="U2435">
        <v>3.6436999999999999</v>
      </c>
      <c r="V2435">
        <v>34.995399999999997</v>
      </c>
    </row>
    <row r="2436" spans="1:22" x14ac:dyDescent="0.3">
      <c r="A2436" s="3">
        <v>42115.465136921295</v>
      </c>
      <c r="B2436">
        <v>3.8140000000000001</v>
      </c>
      <c r="C2436">
        <v>3.6427999999999998</v>
      </c>
      <c r="D2436">
        <v>33.274639000000001</v>
      </c>
      <c r="E2436">
        <v>2065.4949999999999</v>
      </c>
      <c r="F2436">
        <v>2040.287</v>
      </c>
      <c r="G2436">
        <v>34.995100000000001</v>
      </c>
      <c r="H2436">
        <v>27.819099999999999</v>
      </c>
      <c r="I2436">
        <v>2434.4789999999998</v>
      </c>
      <c r="J2436">
        <v>2.6100000000000002E-2</v>
      </c>
      <c r="K2436">
        <v>202.55</v>
      </c>
      <c r="L2436">
        <v>1.4516</v>
      </c>
      <c r="M2436">
        <v>94.731499999999997</v>
      </c>
      <c r="N2436">
        <v>98.76</v>
      </c>
      <c r="O2436" s="2">
        <v>653.47</v>
      </c>
      <c r="P2436">
        <v>5.7000000000000002E-2</v>
      </c>
      <c r="Q2436">
        <v>0.20200000000000001</v>
      </c>
      <c r="R2436">
        <v>482929801</v>
      </c>
      <c r="S2436">
        <v>27.801500000000001</v>
      </c>
      <c r="T2436">
        <v>2040.287</v>
      </c>
      <c r="U2436">
        <v>3.6427999999999998</v>
      </c>
      <c r="V2436">
        <v>34.994999999999997</v>
      </c>
    </row>
    <row r="2437" spans="1:22" x14ac:dyDescent="0.3">
      <c r="A2437" s="3">
        <v>42115.465148437499</v>
      </c>
      <c r="B2437">
        <v>3.8096999999999999</v>
      </c>
      <c r="C2437">
        <v>3.6383999999999999</v>
      </c>
      <c r="D2437">
        <v>33.270466999999996</v>
      </c>
      <c r="E2437">
        <v>2066.4929999999999</v>
      </c>
      <c r="F2437">
        <v>2041.269</v>
      </c>
      <c r="G2437">
        <v>34.994399999999999</v>
      </c>
      <c r="H2437">
        <v>27.818999999999999</v>
      </c>
      <c r="I2437">
        <v>2435.4789999999998</v>
      </c>
      <c r="J2437">
        <v>2.2800000000000001E-2</v>
      </c>
      <c r="K2437">
        <v>202.61099999999999</v>
      </c>
      <c r="L2437">
        <v>1.4516</v>
      </c>
      <c r="M2437">
        <v>94.716499999999996</v>
      </c>
      <c r="N2437">
        <v>98.76</v>
      </c>
      <c r="O2437" s="2">
        <v>668.41</v>
      </c>
      <c r="P2437">
        <v>5.7000000000000002E-2</v>
      </c>
      <c r="Q2437">
        <v>0.19850000000000001</v>
      </c>
      <c r="R2437">
        <v>482929802</v>
      </c>
      <c r="S2437">
        <v>27.801300000000001</v>
      </c>
      <c r="T2437">
        <v>2041.268</v>
      </c>
      <c r="U2437">
        <v>3.6383999999999999</v>
      </c>
      <c r="V2437">
        <v>34.994100000000003</v>
      </c>
    </row>
    <row r="2438" spans="1:22" x14ac:dyDescent="0.3">
      <c r="A2438" s="3">
        <v>42115.465159953703</v>
      </c>
      <c r="B2438">
        <v>3.8050999999999999</v>
      </c>
      <c r="C2438">
        <v>3.6339000000000001</v>
      </c>
      <c r="D2438">
        <v>33.266409000000003</v>
      </c>
      <c r="E2438">
        <v>2067.2440000000001</v>
      </c>
      <c r="F2438">
        <v>2042.0060000000001</v>
      </c>
      <c r="G2438">
        <v>34.994199999999999</v>
      </c>
      <c r="H2438">
        <v>27.819199999999999</v>
      </c>
      <c r="I2438">
        <v>2436.4789999999998</v>
      </c>
      <c r="J2438">
        <v>2.5100000000000001E-2</v>
      </c>
      <c r="K2438">
        <v>202.64400000000001</v>
      </c>
      <c r="L2438">
        <v>1.4516</v>
      </c>
      <c r="M2438">
        <v>94.722800000000007</v>
      </c>
      <c r="N2438">
        <v>98.76</v>
      </c>
      <c r="O2438" s="2">
        <v>681.78</v>
      </c>
      <c r="P2438">
        <v>5.7000000000000002E-2</v>
      </c>
      <c r="Q2438">
        <v>0.2107</v>
      </c>
      <c r="R2438">
        <v>482929803</v>
      </c>
      <c r="S2438">
        <v>27.801500000000001</v>
      </c>
      <c r="T2438">
        <v>2042.0060000000001</v>
      </c>
      <c r="U2438">
        <v>3.6339000000000001</v>
      </c>
      <c r="V2438">
        <v>34.9938</v>
      </c>
    </row>
    <row r="2439" spans="1:22" x14ac:dyDescent="0.3">
      <c r="A2439" s="3">
        <v>42115.465171469907</v>
      </c>
      <c r="B2439">
        <v>3.8035999999999999</v>
      </c>
      <c r="C2439">
        <v>3.6324000000000001</v>
      </c>
      <c r="D2439">
        <v>33.265244000000003</v>
      </c>
      <c r="E2439">
        <v>2067.5540000000001</v>
      </c>
      <c r="F2439">
        <v>2042.3119999999999</v>
      </c>
      <c r="G2439">
        <v>34.994199999999999</v>
      </c>
      <c r="H2439">
        <v>27.819500000000001</v>
      </c>
      <c r="I2439">
        <v>2437.4789999999998</v>
      </c>
      <c r="J2439">
        <v>2.5499999999999998E-2</v>
      </c>
      <c r="K2439">
        <v>202.62100000000001</v>
      </c>
      <c r="L2439">
        <v>1.4515</v>
      </c>
      <c r="M2439">
        <v>94.731499999999997</v>
      </c>
      <c r="N2439">
        <v>98.76</v>
      </c>
      <c r="O2439" s="2">
        <v>685.84</v>
      </c>
      <c r="P2439">
        <v>5.6000000000000001E-2</v>
      </c>
      <c r="Q2439">
        <v>0.22720000000000001</v>
      </c>
      <c r="R2439">
        <v>482929804</v>
      </c>
      <c r="S2439">
        <v>27.8018</v>
      </c>
      <c r="T2439">
        <v>2042.3109999999999</v>
      </c>
      <c r="U2439">
        <v>3.6322999999999999</v>
      </c>
      <c r="V2439">
        <v>34.993899999999996</v>
      </c>
    </row>
    <row r="2440" spans="1:22" x14ac:dyDescent="0.3">
      <c r="A2440" s="3">
        <v>42115.46518298611</v>
      </c>
      <c r="B2440">
        <v>3.8033999999999999</v>
      </c>
      <c r="C2440">
        <v>3.6320999999999999</v>
      </c>
      <c r="D2440">
        <v>33.265137000000003</v>
      </c>
      <c r="E2440">
        <v>2067.7379999999998</v>
      </c>
      <c r="F2440">
        <v>2042.492</v>
      </c>
      <c r="G2440">
        <v>34.994300000000003</v>
      </c>
      <c r="H2440">
        <v>27.819500000000001</v>
      </c>
      <c r="I2440">
        <v>2438.4789999999998</v>
      </c>
      <c r="J2440">
        <v>2.4E-2</v>
      </c>
      <c r="K2440">
        <v>202.767</v>
      </c>
      <c r="L2440">
        <v>1.4514</v>
      </c>
      <c r="M2440">
        <v>94.731499999999997</v>
      </c>
      <c r="N2440">
        <v>98.76</v>
      </c>
      <c r="O2440" s="2">
        <v>683.06</v>
      </c>
      <c r="P2440">
        <v>5.8000000000000003E-2</v>
      </c>
      <c r="Q2440">
        <v>0.2382</v>
      </c>
      <c r="R2440">
        <v>482929805</v>
      </c>
      <c r="S2440">
        <v>27.8018</v>
      </c>
      <c r="T2440">
        <v>2042.492</v>
      </c>
      <c r="U2440">
        <v>3.6320999999999999</v>
      </c>
      <c r="V2440">
        <v>34.993899999999996</v>
      </c>
    </row>
    <row r="2441" spans="1:22" x14ac:dyDescent="0.3">
      <c r="A2441" s="3">
        <v>42115.465194502314</v>
      </c>
      <c r="B2441">
        <v>3.8035999999999999</v>
      </c>
      <c r="C2441">
        <v>3.6322000000000001</v>
      </c>
      <c r="D2441">
        <v>33.265576000000003</v>
      </c>
      <c r="E2441">
        <v>2068.4679999999998</v>
      </c>
      <c r="F2441">
        <v>2043.21</v>
      </c>
      <c r="G2441">
        <v>34.994199999999999</v>
      </c>
      <c r="H2441">
        <v>27.819400000000002</v>
      </c>
      <c r="I2441">
        <v>2439.4789999999998</v>
      </c>
      <c r="J2441">
        <v>2.5999999999999999E-2</v>
      </c>
      <c r="K2441">
        <v>202.57599999999999</v>
      </c>
      <c r="L2441">
        <v>1.4514</v>
      </c>
      <c r="M2441">
        <v>94.633899999999997</v>
      </c>
      <c r="N2441">
        <v>98.76</v>
      </c>
      <c r="O2441" s="2">
        <v>681.07</v>
      </c>
      <c r="P2441">
        <v>6.3E-2</v>
      </c>
      <c r="Q2441">
        <v>0.24560000000000001</v>
      </c>
      <c r="R2441">
        <v>482929806</v>
      </c>
      <c r="S2441">
        <v>27.8017</v>
      </c>
      <c r="T2441">
        <v>2043.21</v>
      </c>
      <c r="U2441">
        <v>3.6322000000000001</v>
      </c>
      <c r="V2441">
        <v>34.993899999999996</v>
      </c>
    </row>
    <row r="2442" spans="1:22" x14ac:dyDescent="0.3">
      <c r="A2442" s="3">
        <v>42115.465206018518</v>
      </c>
      <c r="B2442">
        <v>3.8039999999999998</v>
      </c>
      <c r="C2442">
        <v>3.6324999999999998</v>
      </c>
      <c r="D2442">
        <v>33.26679</v>
      </c>
      <c r="E2442">
        <v>2069.6590000000001</v>
      </c>
      <c r="F2442">
        <v>2044.3810000000001</v>
      </c>
      <c r="G2442">
        <v>34.994599999999998</v>
      </c>
      <c r="H2442">
        <v>27.819700000000001</v>
      </c>
      <c r="I2442">
        <v>2440.4789999999998</v>
      </c>
      <c r="J2442">
        <v>2.7900000000000001E-2</v>
      </c>
      <c r="K2442">
        <v>202.428</v>
      </c>
      <c r="L2442">
        <v>1.4512</v>
      </c>
      <c r="M2442">
        <v>94.495400000000004</v>
      </c>
      <c r="N2442">
        <v>98.76</v>
      </c>
      <c r="O2442" s="2">
        <v>684.73</v>
      </c>
      <c r="P2442">
        <v>6.7000000000000004E-2</v>
      </c>
      <c r="Q2442">
        <v>0.2485</v>
      </c>
      <c r="R2442">
        <v>482929807</v>
      </c>
      <c r="S2442">
        <v>27.802099999999999</v>
      </c>
      <c r="T2442">
        <v>2044.3810000000001</v>
      </c>
      <c r="U2442">
        <v>3.6324999999999998</v>
      </c>
      <c r="V2442">
        <v>34.994300000000003</v>
      </c>
    </row>
    <row r="2443" spans="1:22" x14ac:dyDescent="0.3">
      <c r="A2443" s="3">
        <v>42115.465217534722</v>
      </c>
      <c r="B2443">
        <v>3.8058000000000001</v>
      </c>
      <c r="C2443">
        <v>3.6341000000000001</v>
      </c>
      <c r="D2443">
        <v>33.268878999999998</v>
      </c>
      <c r="E2443">
        <v>2070.855</v>
      </c>
      <c r="F2443">
        <v>2045.557</v>
      </c>
      <c r="G2443">
        <v>34.994500000000002</v>
      </c>
      <c r="H2443">
        <v>27.819500000000001</v>
      </c>
      <c r="I2443">
        <v>2441.4789999999998</v>
      </c>
      <c r="J2443">
        <v>2.87E-2</v>
      </c>
      <c r="K2443">
        <v>202.14</v>
      </c>
      <c r="L2443">
        <v>1.4512</v>
      </c>
      <c r="M2443">
        <v>94.504499999999993</v>
      </c>
      <c r="N2443">
        <v>98.76</v>
      </c>
      <c r="O2443" s="2">
        <v>690.92</v>
      </c>
      <c r="P2443">
        <v>6.7000000000000004E-2</v>
      </c>
      <c r="Q2443">
        <v>0.24679999999999999</v>
      </c>
      <c r="R2443">
        <v>482929808</v>
      </c>
      <c r="S2443">
        <v>27.8019</v>
      </c>
      <c r="T2443">
        <v>2045.556</v>
      </c>
      <c r="U2443">
        <v>3.6341999999999999</v>
      </c>
      <c r="V2443">
        <v>34.994399999999999</v>
      </c>
    </row>
    <row r="2444" spans="1:22" x14ac:dyDescent="0.3">
      <c r="A2444" s="3">
        <v>42115.465229050926</v>
      </c>
      <c r="B2444">
        <v>3.8073000000000001</v>
      </c>
      <c r="C2444">
        <v>3.6356000000000002</v>
      </c>
      <c r="D2444">
        <v>33.270690000000002</v>
      </c>
      <c r="E2444">
        <v>2071.6590000000001</v>
      </c>
      <c r="F2444">
        <v>2046.347</v>
      </c>
      <c r="G2444">
        <v>34.994500000000002</v>
      </c>
      <c r="H2444">
        <v>27.819299999999998</v>
      </c>
      <c r="I2444">
        <v>2442.4789999999998</v>
      </c>
      <c r="J2444">
        <v>2.9600000000000001E-2</v>
      </c>
      <c r="K2444">
        <v>202.05600000000001</v>
      </c>
      <c r="L2444">
        <v>1.4512</v>
      </c>
      <c r="M2444">
        <v>94.525199999999998</v>
      </c>
      <c r="N2444">
        <v>98.76</v>
      </c>
      <c r="O2444" s="2">
        <v>697.13</v>
      </c>
      <c r="P2444">
        <v>6.7000000000000004E-2</v>
      </c>
      <c r="Q2444">
        <v>0.24110000000000001</v>
      </c>
      <c r="R2444">
        <v>482929809</v>
      </c>
      <c r="S2444">
        <v>27.8018</v>
      </c>
      <c r="T2444">
        <v>2046.347</v>
      </c>
      <c r="U2444">
        <v>3.6356000000000002</v>
      </c>
      <c r="V2444">
        <v>34.994399999999999</v>
      </c>
    </row>
    <row r="2445" spans="1:22" x14ac:dyDescent="0.3">
      <c r="A2445" s="3">
        <v>42115.46524056713</v>
      </c>
      <c r="B2445">
        <v>3.8085</v>
      </c>
      <c r="C2445">
        <v>3.6366999999999998</v>
      </c>
      <c r="D2445">
        <v>33.271579000000003</v>
      </c>
      <c r="E2445">
        <v>2071.9499999999998</v>
      </c>
      <c r="F2445">
        <v>2046.6320000000001</v>
      </c>
      <c r="G2445">
        <v>34.994199999999999</v>
      </c>
      <c r="H2445">
        <v>27.818999999999999</v>
      </c>
      <c r="I2445">
        <v>2443.4789999999998</v>
      </c>
      <c r="J2445">
        <v>2.6800000000000001E-2</v>
      </c>
      <c r="K2445">
        <v>202.471</v>
      </c>
      <c r="L2445">
        <v>1.4512</v>
      </c>
      <c r="M2445">
        <v>94.525499999999994</v>
      </c>
      <c r="N2445">
        <v>98.76</v>
      </c>
      <c r="O2445" s="2">
        <v>699.33</v>
      </c>
      <c r="P2445">
        <v>6.7000000000000004E-2</v>
      </c>
      <c r="Q2445">
        <v>0.23430000000000001</v>
      </c>
      <c r="R2445">
        <v>482929810</v>
      </c>
      <c r="S2445">
        <v>27.801400000000001</v>
      </c>
      <c r="T2445">
        <v>2046.6320000000001</v>
      </c>
      <c r="U2445">
        <v>3.6366999999999998</v>
      </c>
      <c r="V2445">
        <v>34.994100000000003</v>
      </c>
    </row>
    <row r="2446" spans="1:22" x14ac:dyDescent="0.3">
      <c r="A2446" s="3">
        <v>42115.465252083333</v>
      </c>
      <c r="B2446">
        <v>3.8075999999999999</v>
      </c>
      <c r="C2446">
        <v>3.6358000000000001</v>
      </c>
      <c r="D2446">
        <v>33.270915000000002</v>
      </c>
      <c r="E2446">
        <v>2072.2820000000002</v>
      </c>
      <c r="F2446">
        <v>2046.96</v>
      </c>
      <c r="G2446">
        <v>34.994199999999999</v>
      </c>
      <c r="H2446">
        <v>27.818999999999999</v>
      </c>
      <c r="I2446">
        <v>2444.4789999999998</v>
      </c>
      <c r="J2446">
        <v>2.3800000000000002E-2</v>
      </c>
      <c r="K2446">
        <v>202.297</v>
      </c>
      <c r="L2446">
        <v>1.4511000000000001</v>
      </c>
      <c r="M2446">
        <v>94.525499999999994</v>
      </c>
      <c r="N2446">
        <v>98.76</v>
      </c>
      <c r="O2446" s="2">
        <v>697.76</v>
      </c>
      <c r="P2446">
        <v>6.8000000000000005E-2</v>
      </c>
      <c r="Q2446">
        <v>0.23350000000000001</v>
      </c>
      <c r="R2446">
        <v>482929811</v>
      </c>
      <c r="S2446">
        <v>27.801500000000001</v>
      </c>
      <c r="T2446">
        <v>2046.9590000000001</v>
      </c>
      <c r="U2446">
        <v>3.6358000000000001</v>
      </c>
      <c r="V2446">
        <v>34.994100000000003</v>
      </c>
    </row>
    <row r="2447" spans="1:22" x14ac:dyDescent="0.3">
      <c r="A2447" s="3">
        <v>42115.465263599537</v>
      </c>
      <c r="B2447">
        <v>3.8073999999999999</v>
      </c>
      <c r="C2447">
        <v>3.6355</v>
      </c>
      <c r="D2447">
        <v>33.271678999999999</v>
      </c>
      <c r="E2447">
        <v>2073.3319999999999</v>
      </c>
      <c r="F2447">
        <v>2047.992</v>
      </c>
      <c r="G2447">
        <v>34.994799999999998</v>
      </c>
      <c r="H2447">
        <v>27.819500000000001</v>
      </c>
      <c r="I2447">
        <v>2445.4789999999998</v>
      </c>
      <c r="J2447">
        <v>2.47E-2</v>
      </c>
      <c r="K2447">
        <v>202.21700000000001</v>
      </c>
      <c r="L2447">
        <v>1.4508000000000001</v>
      </c>
      <c r="M2447">
        <v>94.552400000000006</v>
      </c>
      <c r="N2447">
        <v>98.76</v>
      </c>
      <c r="O2447" s="2">
        <v>698.65</v>
      </c>
      <c r="P2447">
        <v>6.8000000000000005E-2</v>
      </c>
      <c r="Q2447">
        <v>0.23080000000000001</v>
      </c>
      <c r="R2447">
        <v>482929812</v>
      </c>
      <c r="S2447">
        <v>27.802</v>
      </c>
      <c r="T2447">
        <v>2047.992</v>
      </c>
      <c r="U2447">
        <v>3.6355</v>
      </c>
      <c r="V2447">
        <v>34.994700000000002</v>
      </c>
    </row>
    <row r="2448" spans="1:22" x14ac:dyDescent="0.3">
      <c r="A2448" s="3">
        <v>42115.465275115741</v>
      </c>
      <c r="B2448">
        <v>3.8079999999999998</v>
      </c>
      <c r="C2448">
        <v>3.6360000000000001</v>
      </c>
      <c r="D2448">
        <v>33.272903999999997</v>
      </c>
      <c r="E2448">
        <v>2074.7840000000001</v>
      </c>
      <c r="F2448">
        <v>2049.4189999999999</v>
      </c>
      <c r="G2448">
        <v>34.994900000000001</v>
      </c>
      <c r="H2448">
        <v>27.819600000000001</v>
      </c>
      <c r="I2448">
        <v>2446.4789999999998</v>
      </c>
      <c r="J2448">
        <v>2.8199999999999999E-2</v>
      </c>
      <c r="K2448">
        <v>202.298</v>
      </c>
      <c r="L2448">
        <v>1.4504999999999999</v>
      </c>
      <c r="M2448">
        <v>94.650999999999996</v>
      </c>
      <c r="N2448">
        <v>98.76</v>
      </c>
      <c r="O2448" s="2">
        <v>710.59</v>
      </c>
      <c r="P2448">
        <v>6.5000000000000002E-2</v>
      </c>
      <c r="Q2448">
        <v>0.22639999999999999</v>
      </c>
      <c r="R2448">
        <v>482929813</v>
      </c>
      <c r="S2448">
        <v>27.802099999999999</v>
      </c>
      <c r="T2448">
        <v>2049.4180000000001</v>
      </c>
      <c r="U2448">
        <v>3.6360000000000001</v>
      </c>
      <c r="V2448">
        <v>34.994799999999998</v>
      </c>
    </row>
    <row r="2449" spans="1:22" x14ac:dyDescent="0.3">
      <c r="A2449" s="3">
        <v>42115.465286631945</v>
      </c>
      <c r="B2449">
        <v>3.8068</v>
      </c>
      <c r="C2449">
        <v>3.6345999999999998</v>
      </c>
      <c r="D2449">
        <v>33.27214</v>
      </c>
      <c r="E2449">
        <v>2076.2750000000001</v>
      </c>
      <c r="F2449">
        <v>2050.884</v>
      </c>
      <c r="G2449">
        <v>34.994599999999998</v>
      </c>
      <c r="H2449">
        <v>27.819500000000001</v>
      </c>
      <c r="I2449">
        <v>2447.4789999999998</v>
      </c>
      <c r="J2449">
        <v>2.5999999999999999E-2</v>
      </c>
      <c r="K2449">
        <v>202.48500000000001</v>
      </c>
      <c r="L2449">
        <v>1.4500999999999999</v>
      </c>
      <c r="M2449">
        <v>94.702699999999993</v>
      </c>
      <c r="N2449">
        <v>98.76</v>
      </c>
      <c r="O2449" s="2">
        <v>742.87</v>
      </c>
      <c r="P2449">
        <v>6.2E-2</v>
      </c>
      <c r="Q2449">
        <v>0.21210000000000001</v>
      </c>
      <c r="R2449">
        <v>482929814</v>
      </c>
      <c r="S2449">
        <v>27.8019</v>
      </c>
      <c r="T2449">
        <v>2050.8829999999998</v>
      </c>
      <c r="U2449">
        <v>3.6347</v>
      </c>
      <c r="V2449">
        <v>34.994500000000002</v>
      </c>
    </row>
    <row r="2450" spans="1:22" x14ac:dyDescent="0.3">
      <c r="A2450" s="3">
        <v>42115.465298148149</v>
      </c>
      <c r="B2450">
        <v>3.806</v>
      </c>
      <c r="C2450">
        <v>3.6337000000000002</v>
      </c>
      <c r="D2450">
        <v>33.271884999999997</v>
      </c>
      <c r="E2450">
        <v>2077.473</v>
      </c>
      <c r="F2450">
        <v>2052.0610000000001</v>
      </c>
      <c r="G2450">
        <v>34.994599999999998</v>
      </c>
      <c r="H2450">
        <v>27.819600000000001</v>
      </c>
      <c r="I2450">
        <v>2448.4789999999998</v>
      </c>
      <c r="J2450">
        <v>2.6499999999999999E-2</v>
      </c>
      <c r="K2450">
        <v>202.38</v>
      </c>
      <c r="L2450">
        <v>1.4500999999999999</v>
      </c>
      <c r="M2450">
        <v>94.663700000000006</v>
      </c>
      <c r="N2450">
        <v>98.76</v>
      </c>
      <c r="O2450" s="2">
        <v>788.73</v>
      </c>
      <c r="P2450">
        <v>0.06</v>
      </c>
      <c r="Q2450">
        <v>0.20730000000000001</v>
      </c>
      <c r="R2450">
        <v>482929815</v>
      </c>
      <c r="S2450">
        <v>27.802</v>
      </c>
      <c r="T2450">
        <v>2052.0610000000001</v>
      </c>
      <c r="U2450">
        <v>3.6337000000000002</v>
      </c>
      <c r="V2450">
        <v>34.994500000000002</v>
      </c>
    </row>
    <row r="2451" spans="1:22" x14ac:dyDescent="0.3">
      <c r="A2451" s="3">
        <v>42115.465309664352</v>
      </c>
      <c r="B2451">
        <v>3.8058999999999998</v>
      </c>
      <c r="C2451">
        <v>3.6335999999999999</v>
      </c>
      <c r="D2451">
        <v>33.271433000000002</v>
      </c>
      <c r="E2451">
        <v>2078.0810000000001</v>
      </c>
      <c r="F2451">
        <v>2052.6590000000001</v>
      </c>
      <c r="G2451">
        <v>34.9938</v>
      </c>
      <c r="H2451">
        <v>27.818999999999999</v>
      </c>
      <c r="I2451">
        <v>2449.4789999999998</v>
      </c>
      <c r="J2451">
        <v>2.1399999999999999E-2</v>
      </c>
      <c r="K2451">
        <v>202.42599999999999</v>
      </c>
      <c r="L2451">
        <v>1.4498</v>
      </c>
      <c r="M2451">
        <v>94.628500000000003</v>
      </c>
      <c r="N2451">
        <v>98.76</v>
      </c>
      <c r="O2451" s="2">
        <v>825.74</v>
      </c>
      <c r="P2451">
        <v>6.3E-2</v>
      </c>
      <c r="Q2451">
        <v>0.20699999999999999</v>
      </c>
      <c r="R2451">
        <v>482929816</v>
      </c>
      <c r="S2451">
        <v>27.801400000000001</v>
      </c>
      <c r="T2451">
        <v>2052.6590000000001</v>
      </c>
      <c r="U2451">
        <v>3.6335999999999999</v>
      </c>
      <c r="V2451">
        <v>34.9938</v>
      </c>
    </row>
    <row r="2452" spans="1:22" x14ac:dyDescent="0.3">
      <c r="A2452" s="3">
        <v>42115.465321180556</v>
      </c>
      <c r="B2452">
        <v>3.8050999999999999</v>
      </c>
      <c r="C2452">
        <v>3.6328</v>
      </c>
      <c r="D2452">
        <v>33.270899999999997</v>
      </c>
      <c r="E2452">
        <v>2078.3249999999998</v>
      </c>
      <c r="F2452">
        <v>2052.8989999999999</v>
      </c>
      <c r="G2452">
        <v>34.993899999999996</v>
      </c>
      <c r="H2452">
        <v>27.819099999999999</v>
      </c>
      <c r="I2452">
        <v>2450.4789999999998</v>
      </c>
      <c r="J2452">
        <v>2.1899999999999999E-2</v>
      </c>
      <c r="K2452">
        <v>202.495</v>
      </c>
      <c r="L2452">
        <v>1.4496</v>
      </c>
      <c r="M2452">
        <v>94.642700000000005</v>
      </c>
      <c r="N2452">
        <v>98.76</v>
      </c>
      <c r="O2452" s="2">
        <v>840.3</v>
      </c>
      <c r="P2452">
        <v>6.3E-2</v>
      </c>
      <c r="Q2452">
        <v>0.21079999999999999</v>
      </c>
      <c r="R2452">
        <v>482929817</v>
      </c>
      <c r="S2452">
        <v>27.801600000000001</v>
      </c>
      <c r="T2452">
        <v>2052.8989999999999</v>
      </c>
      <c r="U2452">
        <v>3.6328</v>
      </c>
      <c r="V2452">
        <v>34.9938</v>
      </c>
    </row>
    <row r="2453" spans="1:22" x14ac:dyDescent="0.3">
      <c r="A2453" s="3">
        <v>42115.46533269676</v>
      </c>
      <c r="B2453">
        <v>3.8066</v>
      </c>
      <c r="C2453">
        <v>3.6341000000000001</v>
      </c>
      <c r="D2453">
        <v>33.273184999999998</v>
      </c>
      <c r="E2453">
        <v>2078.8969999999999</v>
      </c>
      <c r="F2453">
        <v>2053.462</v>
      </c>
      <c r="G2453">
        <v>34.994799999999998</v>
      </c>
      <c r="H2453">
        <v>27.819700000000001</v>
      </c>
      <c r="I2453">
        <v>2451.4789999999998</v>
      </c>
      <c r="J2453">
        <v>2.1399999999999999E-2</v>
      </c>
      <c r="K2453">
        <v>202.53800000000001</v>
      </c>
      <c r="L2453">
        <v>1.4495</v>
      </c>
      <c r="M2453">
        <v>94.680800000000005</v>
      </c>
      <c r="N2453">
        <v>98.76</v>
      </c>
      <c r="O2453" s="2">
        <v>844.36</v>
      </c>
      <c r="P2453">
        <v>6.0999999999999999E-2</v>
      </c>
      <c r="Q2453">
        <v>0.21540000000000001</v>
      </c>
      <c r="R2453">
        <v>482929818</v>
      </c>
      <c r="S2453">
        <v>27.802199999999999</v>
      </c>
      <c r="T2453">
        <v>2053.462</v>
      </c>
      <c r="U2453">
        <v>3.6341000000000001</v>
      </c>
      <c r="V2453">
        <v>34.994799999999998</v>
      </c>
    </row>
    <row r="2454" spans="1:22" x14ac:dyDescent="0.3">
      <c r="A2454" s="3">
        <v>42115.465344212964</v>
      </c>
      <c r="B2454">
        <v>3.8071999999999999</v>
      </c>
      <c r="C2454">
        <v>3.6347</v>
      </c>
      <c r="D2454">
        <v>33.274397</v>
      </c>
      <c r="E2454">
        <v>2079.8020000000001</v>
      </c>
      <c r="F2454">
        <v>2054.3510000000001</v>
      </c>
      <c r="G2454">
        <v>34.994999999999997</v>
      </c>
      <c r="H2454">
        <v>27.819800000000001</v>
      </c>
      <c r="I2454">
        <v>2452.4789999999998</v>
      </c>
      <c r="J2454">
        <v>2.3199999999999998E-2</v>
      </c>
      <c r="K2454">
        <v>202.67099999999999</v>
      </c>
      <c r="L2454">
        <v>1.4494</v>
      </c>
      <c r="M2454">
        <v>94.647800000000004</v>
      </c>
      <c r="N2454">
        <v>98.77</v>
      </c>
      <c r="O2454" s="2">
        <v>853.27</v>
      </c>
      <c r="P2454">
        <v>6.5000000000000002E-2</v>
      </c>
      <c r="Q2454">
        <v>0.21510000000000001</v>
      </c>
      <c r="R2454">
        <v>482929819</v>
      </c>
      <c r="S2454">
        <v>27.802299999999999</v>
      </c>
      <c r="T2454">
        <v>2054.3510000000001</v>
      </c>
      <c r="U2454">
        <v>3.6347</v>
      </c>
      <c r="V2454">
        <v>34.994999999999997</v>
      </c>
    </row>
    <row r="2455" spans="1:22" x14ac:dyDescent="0.3">
      <c r="A2455" s="3">
        <v>42115.465355729168</v>
      </c>
      <c r="B2455">
        <v>3.8077000000000001</v>
      </c>
      <c r="C2455">
        <v>3.6351</v>
      </c>
      <c r="D2455">
        <v>33.274825</v>
      </c>
      <c r="E2455">
        <v>2080.6489999999999</v>
      </c>
      <c r="F2455">
        <v>2055.183</v>
      </c>
      <c r="G2455">
        <v>34.994599999999998</v>
      </c>
      <c r="H2455">
        <v>27.819500000000001</v>
      </c>
      <c r="I2455">
        <v>2453.4789999999998</v>
      </c>
      <c r="J2455">
        <v>2.5700000000000001E-2</v>
      </c>
      <c r="K2455">
        <v>202.63200000000001</v>
      </c>
      <c r="L2455">
        <v>1.4494</v>
      </c>
      <c r="M2455">
        <v>94.650999999999996</v>
      </c>
      <c r="N2455">
        <v>98.76</v>
      </c>
      <c r="O2455" s="2">
        <v>868.98</v>
      </c>
      <c r="P2455">
        <v>6.3E-2</v>
      </c>
      <c r="Q2455">
        <v>0.21429999999999999</v>
      </c>
      <c r="R2455">
        <v>482929820</v>
      </c>
      <c r="S2455">
        <v>27.8019</v>
      </c>
      <c r="T2455">
        <v>2055.183</v>
      </c>
      <c r="U2455">
        <v>3.6351</v>
      </c>
      <c r="V2455">
        <v>34.994599999999998</v>
      </c>
    </row>
    <row r="2456" spans="1:22" x14ac:dyDescent="0.3">
      <c r="A2456" s="3">
        <v>42115.465367245371</v>
      </c>
      <c r="B2456">
        <v>3.8079999999999998</v>
      </c>
      <c r="C2456">
        <v>3.6353</v>
      </c>
      <c r="D2456">
        <v>33.274832000000004</v>
      </c>
      <c r="E2456">
        <v>2081.2820000000002</v>
      </c>
      <c r="F2456">
        <v>2055.806</v>
      </c>
      <c r="G2456">
        <v>34.994100000000003</v>
      </c>
      <c r="H2456">
        <v>27.818999999999999</v>
      </c>
      <c r="I2456">
        <v>2454.4789999999998</v>
      </c>
      <c r="J2456">
        <v>2.5499999999999998E-2</v>
      </c>
      <c r="K2456">
        <v>202.67099999999999</v>
      </c>
      <c r="L2456">
        <v>1.4493</v>
      </c>
      <c r="M2456">
        <v>94.647999999999996</v>
      </c>
      <c r="N2456">
        <v>98.76</v>
      </c>
      <c r="O2456" s="2">
        <v>886.89</v>
      </c>
      <c r="P2456">
        <v>6.2E-2</v>
      </c>
      <c r="Q2456">
        <v>0.2046</v>
      </c>
      <c r="R2456">
        <v>482929821</v>
      </c>
      <c r="S2456">
        <v>27.801500000000001</v>
      </c>
      <c r="T2456">
        <v>2055.806</v>
      </c>
      <c r="U2456">
        <v>3.6353</v>
      </c>
      <c r="V2456">
        <v>34.994100000000003</v>
      </c>
    </row>
    <row r="2457" spans="1:22" x14ac:dyDescent="0.3">
      <c r="A2457" s="3">
        <v>42115.465378761575</v>
      </c>
      <c r="B2457">
        <v>3.8075000000000001</v>
      </c>
      <c r="C2457">
        <v>3.6347</v>
      </c>
      <c r="D2457">
        <v>33.274774000000001</v>
      </c>
      <c r="E2457">
        <v>2081.8910000000001</v>
      </c>
      <c r="F2457">
        <v>2056.404</v>
      </c>
      <c r="G2457">
        <v>34.994300000000003</v>
      </c>
      <c r="H2457">
        <v>27.819199999999999</v>
      </c>
      <c r="I2457">
        <v>2455.4789999999998</v>
      </c>
      <c r="J2457">
        <v>2.2200000000000001E-2</v>
      </c>
      <c r="K2457">
        <v>202.71600000000001</v>
      </c>
      <c r="L2457">
        <v>1.4493</v>
      </c>
      <c r="M2457">
        <v>94.718400000000003</v>
      </c>
      <c r="N2457">
        <v>98.76</v>
      </c>
      <c r="O2457" s="2">
        <v>902.18</v>
      </c>
      <c r="P2457">
        <v>6.3E-2</v>
      </c>
      <c r="Q2457">
        <v>0.20369999999999999</v>
      </c>
      <c r="R2457">
        <v>482929822</v>
      </c>
      <c r="S2457">
        <v>27.8017</v>
      </c>
      <c r="T2457">
        <v>2056.4050000000002</v>
      </c>
      <c r="U2457">
        <v>3.6347999999999998</v>
      </c>
      <c r="V2457">
        <v>34.994300000000003</v>
      </c>
    </row>
    <row r="2458" spans="1:22" x14ac:dyDescent="0.3">
      <c r="A2458" s="3">
        <v>42115.465390277779</v>
      </c>
      <c r="B2458">
        <v>3.8069999999999999</v>
      </c>
      <c r="C2458">
        <v>3.6341999999999999</v>
      </c>
      <c r="D2458">
        <v>33.274886000000002</v>
      </c>
      <c r="E2458">
        <v>2082.6799999999998</v>
      </c>
      <c r="F2458">
        <v>2057.1799999999998</v>
      </c>
      <c r="G2458">
        <v>34.994500000000002</v>
      </c>
      <c r="H2458">
        <v>27.819500000000001</v>
      </c>
      <c r="I2458">
        <v>2456.4789999999998</v>
      </c>
      <c r="J2458">
        <v>2.75E-2</v>
      </c>
      <c r="K2458">
        <v>202.69499999999999</v>
      </c>
      <c r="L2458">
        <v>1.4492</v>
      </c>
      <c r="M2458">
        <v>94.730400000000003</v>
      </c>
      <c r="N2458">
        <v>98.76</v>
      </c>
      <c r="O2458" s="2">
        <v>916.3</v>
      </c>
      <c r="P2458">
        <v>6.2E-2</v>
      </c>
      <c r="Q2458">
        <v>0.214</v>
      </c>
      <c r="R2458">
        <v>482929823</v>
      </c>
      <c r="S2458">
        <v>27.8019</v>
      </c>
      <c r="T2458">
        <v>2057.1799999999998</v>
      </c>
      <c r="U2458">
        <v>3.6341999999999999</v>
      </c>
      <c r="V2458">
        <v>34.994500000000002</v>
      </c>
    </row>
    <row r="2459" spans="1:22" x14ac:dyDescent="0.3">
      <c r="A2459" s="3">
        <v>42115.465401793983</v>
      </c>
      <c r="B2459">
        <v>3.8033000000000001</v>
      </c>
      <c r="C2459">
        <v>3.6303999999999998</v>
      </c>
      <c r="D2459">
        <v>33.270927999999998</v>
      </c>
      <c r="E2459">
        <v>2083.623</v>
      </c>
      <c r="F2459">
        <v>2058.107</v>
      </c>
      <c r="G2459">
        <v>34.993499999999997</v>
      </c>
      <c r="H2459">
        <v>27.818999999999999</v>
      </c>
      <c r="I2459">
        <v>2457.4789999999998</v>
      </c>
      <c r="J2459">
        <v>3.15E-2</v>
      </c>
      <c r="K2459">
        <v>202.721</v>
      </c>
      <c r="L2459">
        <v>1.4493</v>
      </c>
      <c r="M2459">
        <v>94.717500000000001</v>
      </c>
      <c r="N2459">
        <v>98.76</v>
      </c>
      <c r="O2459" s="2">
        <v>930.96</v>
      </c>
      <c r="P2459">
        <v>0.06</v>
      </c>
      <c r="Q2459">
        <v>0.21920000000000001</v>
      </c>
      <c r="R2459">
        <v>482929824</v>
      </c>
      <c r="S2459">
        <v>27.801400000000001</v>
      </c>
      <c r="T2459">
        <v>2058.107</v>
      </c>
      <c r="U2459">
        <v>3.6303999999999998</v>
      </c>
      <c r="V2459">
        <v>34.993400000000001</v>
      </c>
    </row>
    <row r="2460" spans="1:22" x14ac:dyDescent="0.3">
      <c r="A2460" s="3">
        <v>42115.465413310187</v>
      </c>
      <c r="B2460">
        <v>3.8029000000000002</v>
      </c>
      <c r="C2460">
        <v>3.63</v>
      </c>
      <c r="D2460">
        <v>33.271320000000003</v>
      </c>
      <c r="E2460">
        <v>2084.6210000000001</v>
      </c>
      <c r="F2460">
        <v>2059.0880000000002</v>
      </c>
      <c r="G2460">
        <v>34.9938</v>
      </c>
      <c r="H2460">
        <v>27.819299999999998</v>
      </c>
      <c r="I2460">
        <v>2458.4789999999998</v>
      </c>
      <c r="J2460">
        <v>2.9399999999999999E-2</v>
      </c>
      <c r="K2460">
        <v>202.869</v>
      </c>
      <c r="L2460">
        <v>1.4492</v>
      </c>
      <c r="M2460">
        <v>94.650999999999996</v>
      </c>
      <c r="N2460">
        <v>98.76</v>
      </c>
      <c r="O2460" s="2">
        <v>943.32</v>
      </c>
      <c r="P2460">
        <v>5.8000000000000003E-2</v>
      </c>
      <c r="Q2460">
        <v>0.2261</v>
      </c>
      <c r="R2460">
        <v>482929825</v>
      </c>
      <c r="S2460">
        <v>27.8017</v>
      </c>
      <c r="T2460">
        <v>2059.087</v>
      </c>
      <c r="U2460">
        <v>3.63</v>
      </c>
      <c r="V2460">
        <v>34.993699999999997</v>
      </c>
    </row>
    <row r="2461" spans="1:22" x14ac:dyDescent="0.3">
      <c r="A2461" s="3">
        <v>42115.465424826391</v>
      </c>
      <c r="B2461">
        <v>3.8031999999999999</v>
      </c>
      <c r="C2461">
        <v>3.6301999999999999</v>
      </c>
      <c r="D2461">
        <v>33.271959000000003</v>
      </c>
      <c r="E2461">
        <v>2085.5880000000002</v>
      </c>
      <c r="F2461">
        <v>2060.038</v>
      </c>
      <c r="G2461">
        <v>34.9938</v>
      </c>
      <c r="H2461">
        <v>27.819299999999998</v>
      </c>
      <c r="I2461">
        <v>2459.4789999999998</v>
      </c>
      <c r="J2461">
        <v>3.0700000000000002E-2</v>
      </c>
      <c r="K2461">
        <v>202.608</v>
      </c>
      <c r="L2461">
        <v>1.4492</v>
      </c>
      <c r="M2461">
        <v>94.533100000000005</v>
      </c>
      <c r="N2461">
        <v>98.76</v>
      </c>
      <c r="O2461" s="2">
        <v>949.13</v>
      </c>
      <c r="P2461">
        <v>6.3E-2</v>
      </c>
      <c r="Q2461">
        <v>0.2306</v>
      </c>
      <c r="R2461">
        <v>482929826</v>
      </c>
      <c r="S2461">
        <v>27.8017</v>
      </c>
      <c r="T2461">
        <v>2060.038</v>
      </c>
      <c r="U2461">
        <v>3.6301999999999999</v>
      </c>
      <c r="V2461">
        <v>34.993699999999997</v>
      </c>
    </row>
    <row r="2462" spans="1:22" x14ac:dyDescent="0.3">
      <c r="A2462" s="3">
        <v>42115.465436342594</v>
      </c>
      <c r="B2462">
        <v>3.8035000000000001</v>
      </c>
      <c r="C2462">
        <v>3.6303999999999998</v>
      </c>
      <c r="D2462">
        <v>33.272734999999997</v>
      </c>
      <c r="E2462">
        <v>2086.5320000000002</v>
      </c>
      <c r="F2462">
        <v>2060.9659999999999</v>
      </c>
      <c r="G2462">
        <v>34.994</v>
      </c>
      <c r="H2462">
        <v>27.819400000000002</v>
      </c>
      <c r="I2462">
        <v>2460.4789999999998</v>
      </c>
      <c r="J2462">
        <v>2.8799999999999999E-2</v>
      </c>
      <c r="K2462">
        <v>202.48400000000001</v>
      </c>
      <c r="L2462">
        <v>1.4492</v>
      </c>
      <c r="M2462">
        <v>94.525499999999994</v>
      </c>
      <c r="N2462">
        <v>98.76</v>
      </c>
      <c r="O2462" s="2">
        <v>956.14</v>
      </c>
      <c r="P2462">
        <v>6.4000000000000001E-2</v>
      </c>
      <c r="Q2462">
        <v>0.2296</v>
      </c>
      <c r="R2462">
        <v>482929827</v>
      </c>
      <c r="S2462">
        <v>27.8018</v>
      </c>
      <c r="T2462">
        <v>2060.9659999999999</v>
      </c>
      <c r="U2462">
        <v>3.6303000000000001</v>
      </c>
      <c r="V2462">
        <v>34.993899999999996</v>
      </c>
    </row>
    <row r="2463" spans="1:22" x14ac:dyDescent="0.3">
      <c r="A2463" s="3">
        <v>42115.465447858798</v>
      </c>
      <c r="B2463">
        <v>3.8025000000000002</v>
      </c>
      <c r="C2463">
        <v>3.6293000000000002</v>
      </c>
      <c r="D2463">
        <v>33.27214</v>
      </c>
      <c r="E2463">
        <v>2087.529</v>
      </c>
      <c r="F2463">
        <v>2061.9459999999999</v>
      </c>
      <c r="G2463">
        <v>34.9938</v>
      </c>
      <c r="H2463">
        <v>27.819400000000002</v>
      </c>
      <c r="I2463">
        <v>2461.4789999999998</v>
      </c>
      <c r="J2463">
        <v>3.1199999999999999E-2</v>
      </c>
      <c r="K2463">
        <v>202.44</v>
      </c>
      <c r="L2463">
        <v>1.4492</v>
      </c>
      <c r="M2463">
        <v>94.557500000000005</v>
      </c>
      <c r="N2463">
        <v>98.76</v>
      </c>
      <c r="O2463" s="2">
        <v>970.04</v>
      </c>
      <c r="P2463">
        <v>6.4000000000000001E-2</v>
      </c>
      <c r="Q2463">
        <v>0.2351</v>
      </c>
      <c r="R2463">
        <v>482929828</v>
      </c>
      <c r="S2463">
        <v>27.8017</v>
      </c>
      <c r="T2463">
        <v>2061.9459999999999</v>
      </c>
      <c r="U2463">
        <v>3.6293000000000002</v>
      </c>
      <c r="V2463">
        <v>34.993699999999997</v>
      </c>
    </row>
    <row r="2464" spans="1:22" x14ac:dyDescent="0.3">
      <c r="A2464" s="3">
        <v>42115.465459375002</v>
      </c>
      <c r="B2464">
        <v>3.8012999999999999</v>
      </c>
      <c r="C2464">
        <v>3.6280000000000001</v>
      </c>
      <c r="D2464">
        <v>33.271397999999998</v>
      </c>
      <c r="E2464">
        <v>2088.5500000000002</v>
      </c>
      <c r="F2464">
        <v>2062.9499999999998</v>
      </c>
      <c r="G2464">
        <v>34.9938</v>
      </c>
      <c r="H2464">
        <v>27.819500000000001</v>
      </c>
      <c r="I2464">
        <v>2462.4789999999998</v>
      </c>
      <c r="J2464">
        <v>3.39E-2</v>
      </c>
      <c r="K2464">
        <v>201.97399999999999</v>
      </c>
      <c r="L2464">
        <v>1.4492</v>
      </c>
      <c r="M2464">
        <v>94.521000000000001</v>
      </c>
      <c r="N2464">
        <v>98.76</v>
      </c>
      <c r="O2464" s="2">
        <v>989.51</v>
      </c>
      <c r="P2464">
        <v>6.4000000000000001E-2</v>
      </c>
      <c r="Q2464">
        <v>0.25059999999999999</v>
      </c>
      <c r="R2464">
        <v>482929829</v>
      </c>
      <c r="S2464">
        <v>27.8018</v>
      </c>
      <c r="T2464">
        <v>2062.9499999999998</v>
      </c>
      <c r="U2464">
        <v>3.6280000000000001</v>
      </c>
      <c r="V2464">
        <v>34.993600000000001</v>
      </c>
    </row>
    <row r="2465" spans="1:22" x14ac:dyDescent="0.3">
      <c r="A2465" s="3">
        <v>42115.465470891206</v>
      </c>
      <c r="B2465">
        <v>3.8012999999999999</v>
      </c>
      <c r="C2465">
        <v>3.6278999999999999</v>
      </c>
      <c r="D2465">
        <v>33.271746</v>
      </c>
      <c r="E2465">
        <v>2089.52</v>
      </c>
      <c r="F2465">
        <v>2063.9029999999998</v>
      </c>
      <c r="G2465">
        <v>34.993699999999997</v>
      </c>
      <c r="H2465">
        <v>27.819500000000001</v>
      </c>
      <c r="I2465">
        <v>2463.4789999999998</v>
      </c>
      <c r="J2465">
        <v>3.0099999999999998E-2</v>
      </c>
      <c r="K2465">
        <v>202.33799999999999</v>
      </c>
      <c r="L2465">
        <v>1.4492</v>
      </c>
      <c r="M2465">
        <v>94.482900000000001</v>
      </c>
      <c r="N2465">
        <v>98.76</v>
      </c>
      <c r="O2465" s="2">
        <v>1007</v>
      </c>
      <c r="P2465">
        <v>6.6000000000000003E-2</v>
      </c>
      <c r="Q2465">
        <v>0.25069999999999998</v>
      </c>
      <c r="R2465">
        <v>482929830</v>
      </c>
      <c r="S2465">
        <v>27.8018</v>
      </c>
      <c r="T2465">
        <v>2063.9029999999998</v>
      </c>
      <c r="U2465">
        <v>3.6278999999999999</v>
      </c>
      <c r="V2465">
        <v>34.993600000000001</v>
      </c>
    </row>
    <row r="2466" spans="1:22" x14ac:dyDescent="0.3">
      <c r="A2466" s="3">
        <v>42115.46548240741</v>
      </c>
      <c r="B2466">
        <v>3.8014000000000001</v>
      </c>
      <c r="C2466">
        <v>3.6280000000000001</v>
      </c>
      <c r="D2466">
        <v>33.272227999999998</v>
      </c>
      <c r="E2466">
        <v>2090.462</v>
      </c>
      <c r="F2466">
        <v>2064.8290000000002</v>
      </c>
      <c r="G2466">
        <v>34.993699999999997</v>
      </c>
      <c r="H2466">
        <v>27.819400000000002</v>
      </c>
      <c r="I2466">
        <v>2464.4789999999998</v>
      </c>
      <c r="J2466">
        <v>2.5499999999999998E-2</v>
      </c>
      <c r="K2466">
        <v>202.51</v>
      </c>
      <c r="L2466">
        <v>1.4489000000000001</v>
      </c>
      <c r="M2466">
        <v>94.446299999999994</v>
      </c>
      <c r="N2466">
        <v>98.76</v>
      </c>
      <c r="O2466" s="2">
        <v>1011.4</v>
      </c>
      <c r="P2466">
        <v>6.7000000000000004E-2</v>
      </c>
      <c r="Q2466">
        <v>0.2601</v>
      </c>
      <c r="R2466">
        <v>482929831</v>
      </c>
      <c r="S2466">
        <v>27.8018</v>
      </c>
      <c r="T2466">
        <v>2064.828</v>
      </c>
      <c r="U2466">
        <v>3.6278999999999999</v>
      </c>
      <c r="V2466">
        <v>34.993600000000001</v>
      </c>
    </row>
    <row r="2467" spans="1:22" x14ac:dyDescent="0.3">
      <c r="A2467" s="3">
        <v>42115.465493923613</v>
      </c>
      <c r="B2467">
        <v>3.8016000000000001</v>
      </c>
      <c r="C2467">
        <v>3.6280000000000001</v>
      </c>
      <c r="D2467">
        <v>33.272829999999999</v>
      </c>
      <c r="E2467">
        <v>2091.4070000000002</v>
      </c>
      <c r="F2467">
        <v>2065.7579999999998</v>
      </c>
      <c r="G2467">
        <v>34.993699999999997</v>
      </c>
      <c r="H2467">
        <v>27.819500000000001</v>
      </c>
      <c r="I2467">
        <v>2465.4789999999998</v>
      </c>
      <c r="J2467">
        <v>2.5899999999999999E-2</v>
      </c>
      <c r="K2467">
        <v>202.38300000000001</v>
      </c>
      <c r="L2467">
        <v>1.4489000000000001</v>
      </c>
      <c r="M2467">
        <v>94.448499999999996</v>
      </c>
      <c r="N2467">
        <v>98.76</v>
      </c>
      <c r="O2467" s="2">
        <v>1002.1</v>
      </c>
      <c r="P2467">
        <v>6.8000000000000005E-2</v>
      </c>
      <c r="Q2467">
        <v>0.25369999999999998</v>
      </c>
      <c r="R2467">
        <v>482929832</v>
      </c>
      <c r="S2467">
        <v>27.8018</v>
      </c>
      <c r="T2467">
        <v>2065.7579999999998</v>
      </c>
      <c r="U2467">
        <v>3.6280000000000001</v>
      </c>
      <c r="V2467">
        <v>34.993699999999997</v>
      </c>
    </row>
    <row r="2468" spans="1:22" x14ac:dyDescent="0.3">
      <c r="A2468" s="3">
        <v>42115.465505439817</v>
      </c>
      <c r="B2468">
        <v>3.8018999999999998</v>
      </c>
      <c r="C2468">
        <v>3.6282999999999999</v>
      </c>
      <c r="D2468">
        <v>33.273285000000001</v>
      </c>
      <c r="E2468">
        <v>2092.1289999999999</v>
      </c>
      <c r="F2468">
        <v>2066.4679999999998</v>
      </c>
      <c r="G2468">
        <v>34.993600000000001</v>
      </c>
      <c r="H2468">
        <v>27.819299999999998</v>
      </c>
      <c r="I2468">
        <v>2466.4789999999998</v>
      </c>
      <c r="J2468">
        <v>2.92E-2</v>
      </c>
      <c r="K2468">
        <v>201.892</v>
      </c>
      <c r="L2468">
        <v>1.4484999999999999</v>
      </c>
      <c r="M2468">
        <v>94.494299999999996</v>
      </c>
      <c r="N2468">
        <v>98.76</v>
      </c>
      <c r="O2468" s="2">
        <v>1002.6</v>
      </c>
      <c r="P2468">
        <v>6.7000000000000004E-2</v>
      </c>
      <c r="Q2468">
        <v>0.25319999999999998</v>
      </c>
      <c r="R2468">
        <v>482929833</v>
      </c>
      <c r="S2468">
        <v>27.801600000000001</v>
      </c>
      <c r="T2468">
        <v>2066.4679999999998</v>
      </c>
      <c r="U2468">
        <v>3.6282999999999999</v>
      </c>
      <c r="V2468">
        <v>34.993499999999997</v>
      </c>
    </row>
    <row r="2469" spans="1:22" x14ac:dyDescent="0.3">
      <c r="A2469" s="3">
        <v>42115.465516956021</v>
      </c>
      <c r="B2469">
        <v>3.8022</v>
      </c>
      <c r="C2469">
        <v>3.6286</v>
      </c>
      <c r="D2469">
        <v>33.273363000000003</v>
      </c>
      <c r="E2469">
        <v>2092.2849999999999</v>
      </c>
      <c r="F2469">
        <v>2066.62</v>
      </c>
      <c r="G2469">
        <v>34.993299999999998</v>
      </c>
      <c r="H2469">
        <v>27.819099999999999</v>
      </c>
      <c r="I2469">
        <v>2467.4789999999998</v>
      </c>
      <c r="J2469">
        <v>2.4400000000000002E-2</v>
      </c>
      <c r="K2469">
        <v>202.30699999999999</v>
      </c>
      <c r="L2469">
        <v>1.4480999999999999</v>
      </c>
      <c r="M2469">
        <v>94.514700000000005</v>
      </c>
      <c r="N2469">
        <v>98.76</v>
      </c>
      <c r="O2469" s="2">
        <v>1022.9</v>
      </c>
      <c r="P2469">
        <v>6.6000000000000003E-2</v>
      </c>
      <c r="Q2469">
        <v>0.25519999999999998</v>
      </c>
      <c r="R2469">
        <v>482929834</v>
      </c>
      <c r="S2469">
        <v>27.801400000000001</v>
      </c>
      <c r="T2469">
        <v>2066.6210000000001</v>
      </c>
      <c r="U2469">
        <v>3.6284999999999998</v>
      </c>
      <c r="V2469">
        <v>34.993200000000002</v>
      </c>
    </row>
    <row r="2470" spans="1:22" x14ac:dyDescent="0.3">
      <c r="A2470" s="3">
        <v>42115.465528472225</v>
      </c>
      <c r="B2470">
        <v>3.8024</v>
      </c>
      <c r="C2470">
        <v>3.6288</v>
      </c>
      <c r="D2470">
        <v>33.273674</v>
      </c>
      <c r="E2470">
        <v>2091.998</v>
      </c>
      <c r="F2470">
        <v>2066.3380000000002</v>
      </c>
      <c r="G2470">
        <v>34.993600000000001</v>
      </c>
      <c r="H2470">
        <v>27.819199999999999</v>
      </c>
      <c r="I2470">
        <v>2468.4789999999998</v>
      </c>
      <c r="J2470">
        <v>2.81E-2</v>
      </c>
      <c r="K2470">
        <v>202.41300000000001</v>
      </c>
      <c r="L2470">
        <v>1.4481999999999999</v>
      </c>
      <c r="M2470">
        <v>94.515600000000006</v>
      </c>
      <c r="N2470">
        <v>98.76</v>
      </c>
      <c r="O2470" s="2">
        <v>1048</v>
      </c>
      <c r="P2470">
        <v>6.8000000000000005E-2</v>
      </c>
      <c r="Q2470">
        <v>0.25559999999999999</v>
      </c>
      <c r="R2470">
        <v>482929835</v>
      </c>
      <c r="S2470">
        <v>27.801600000000001</v>
      </c>
      <c r="T2470">
        <v>2066.3380000000002</v>
      </c>
      <c r="U2470">
        <v>3.6288</v>
      </c>
      <c r="V2470">
        <v>34.993499999999997</v>
      </c>
    </row>
    <row r="2471" spans="1:22" x14ac:dyDescent="0.3">
      <c r="A2471" s="3">
        <v>42115.465539988429</v>
      </c>
      <c r="B2471">
        <v>3.8029000000000002</v>
      </c>
      <c r="C2471">
        <v>3.6292</v>
      </c>
      <c r="D2471">
        <v>33.274075000000003</v>
      </c>
      <c r="E2471">
        <v>2092.0859999999998</v>
      </c>
      <c r="F2471">
        <v>2066.4250000000002</v>
      </c>
      <c r="G2471">
        <v>34.993499999999997</v>
      </c>
      <c r="H2471">
        <v>27.819099999999999</v>
      </c>
      <c r="I2471">
        <v>2469.4789999999998</v>
      </c>
      <c r="J2471">
        <v>3.1E-2</v>
      </c>
      <c r="K2471">
        <v>202.351</v>
      </c>
      <c r="L2471">
        <v>1.4480999999999999</v>
      </c>
      <c r="M2471">
        <v>94.470600000000005</v>
      </c>
      <c r="N2471">
        <v>98.76</v>
      </c>
      <c r="O2471" s="2">
        <v>1058</v>
      </c>
      <c r="P2471">
        <v>6.7000000000000004E-2</v>
      </c>
      <c r="Q2471">
        <v>0.25409999999999999</v>
      </c>
      <c r="R2471">
        <v>482929836</v>
      </c>
      <c r="S2471">
        <v>27.801500000000001</v>
      </c>
      <c r="T2471">
        <v>2066.4250000000002</v>
      </c>
      <c r="U2471">
        <v>3.6292</v>
      </c>
      <c r="V2471">
        <v>34.993499999999997</v>
      </c>
    </row>
    <row r="2472" spans="1:22" x14ac:dyDescent="0.3">
      <c r="A2472" s="3">
        <v>42115.465551504632</v>
      </c>
      <c r="B2472">
        <v>3.8012000000000001</v>
      </c>
      <c r="C2472">
        <v>3.6274999999999999</v>
      </c>
      <c r="D2472">
        <v>33.272939999999998</v>
      </c>
      <c r="E2472">
        <v>2093.0120000000002</v>
      </c>
      <c r="F2472">
        <v>2067.3359999999998</v>
      </c>
      <c r="G2472">
        <v>34.993499999999997</v>
      </c>
      <c r="H2472">
        <v>27.819299999999998</v>
      </c>
      <c r="I2472">
        <v>2470.4789999999998</v>
      </c>
      <c r="J2472">
        <v>2.8199999999999999E-2</v>
      </c>
      <c r="K2472">
        <v>202.24100000000001</v>
      </c>
      <c r="L2472">
        <v>1.4478</v>
      </c>
      <c r="M2472">
        <v>94.495099999999994</v>
      </c>
      <c r="N2472">
        <v>98.76</v>
      </c>
      <c r="O2472" s="2">
        <v>1051.5</v>
      </c>
      <c r="P2472">
        <v>6.9000000000000006E-2</v>
      </c>
      <c r="Q2472">
        <v>0.25469999999999998</v>
      </c>
      <c r="R2472">
        <v>482929837</v>
      </c>
      <c r="S2472">
        <v>27.801600000000001</v>
      </c>
      <c r="T2472">
        <v>2067.335</v>
      </c>
      <c r="U2472">
        <v>3.6274999999999999</v>
      </c>
      <c r="V2472">
        <v>34.993400000000001</v>
      </c>
    </row>
    <row r="2473" spans="1:22" x14ac:dyDescent="0.3">
      <c r="A2473" s="3">
        <v>42115.465563020836</v>
      </c>
      <c r="B2473">
        <v>3.7995999999999999</v>
      </c>
      <c r="C2473">
        <v>3.6257999999999999</v>
      </c>
      <c r="D2473">
        <v>33.271965999999999</v>
      </c>
      <c r="E2473">
        <v>2094.317</v>
      </c>
      <c r="F2473">
        <v>2068.6179999999999</v>
      </c>
      <c r="G2473">
        <v>34.993499999999997</v>
      </c>
      <c r="H2473">
        <v>27.819500000000001</v>
      </c>
      <c r="I2473">
        <v>2471.4789999999998</v>
      </c>
      <c r="J2473">
        <v>2.8400000000000002E-2</v>
      </c>
      <c r="K2473">
        <v>202.54</v>
      </c>
      <c r="L2473">
        <v>1.4473</v>
      </c>
      <c r="M2473">
        <v>94.425700000000006</v>
      </c>
      <c r="N2473">
        <v>98.76</v>
      </c>
      <c r="O2473" s="2">
        <v>1026.2</v>
      </c>
      <c r="P2473">
        <v>6.7000000000000004E-2</v>
      </c>
      <c r="Q2473">
        <v>0.25559999999999999</v>
      </c>
      <c r="R2473">
        <v>482929838</v>
      </c>
      <c r="S2473">
        <v>27.8018</v>
      </c>
      <c r="T2473">
        <v>2068.6179999999999</v>
      </c>
      <c r="U2473">
        <v>3.6257999999999999</v>
      </c>
      <c r="V2473">
        <v>34.993400000000001</v>
      </c>
    </row>
    <row r="2474" spans="1:22" x14ac:dyDescent="0.3">
      <c r="A2474" s="3">
        <v>42115.46557453704</v>
      </c>
      <c r="B2474">
        <v>3.7953999999999999</v>
      </c>
      <c r="C2474">
        <v>3.6215000000000002</v>
      </c>
      <c r="D2474">
        <v>33.268641000000002</v>
      </c>
      <c r="E2474">
        <v>2095.6999999999998</v>
      </c>
      <c r="F2474">
        <v>2069.9769999999999</v>
      </c>
      <c r="G2474">
        <v>34.993400000000001</v>
      </c>
      <c r="H2474">
        <v>27.819900000000001</v>
      </c>
      <c r="I2474">
        <v>2472.4789999999998</v>
      </c>
      <c r="J2474">
        <v>3.1E-2</v>
      </c>
      <c r="K2474">
        <v>202.63200000000001</v>
      </c>
      <c r="L2474">
        <v>1.4474</v>
      </c>
      <c r="M2474">
        <v>94.434399999999997</v>
      </c>
      <c r="N2474">
        <v>98.76</v>
      </c>
      <c r="O2474" s="2">
        <v>981.37</v>
      </c>
      <c r="P2474">
        <v>6.8000000000000005E-2</v>
      </c>
      <c r="Q2474">
        <v>0.26029999999999998</v>
      </c>
      <c r="R2474">
        <v>482929839</v>
      </c>
      <c r="S2474">
        <v>27.802099999999999</v>
      </c>
      <c r="T2474">
        <v>2069.9769999999999</v>
      </c>
      <c r="U2474">
        <v>3.6215000000000002</v>
      </c>
      <c r="V2474">
        <v>34.993200000000002</v>
      </c>
    </row>
    <row r="2475" spans="1:22" x14ac:dyDescent="0.3">
      <c r="A2475" s="3">
        <v>42115.465586053244</v>
      </c>
      <c r="B2475">
        <v>3.7926000000000002</v>
      </c>
      <c r="C2475">
        <v>3.6185999999999998</v>
      </c>
      <c r="D2475">
        <v>33.266528999999998</v>
      </c>
      <c r="E2475">
        <v>2097.1610000000001</v>
      </c>
      <c r="F2475">
        <v>2071.413</v>
      </c>
      <c r="G2475">
        <v>34.993299999999998</v>
      </c>
      <c r="H2475">
        <v>27.8201</v>
      </c>
      <c r="I2475">
        <v>2473.4789999999998</v>
      </c>
      <c r="J2475">
        <v>3.0700000000000002E-2</v>
      </c>
      <c r="K2475">
        <v>202.62700000000001</v>
      </c>
      <c r="L2475">
        <v>1.4471000000000001</v>
      </c>
      <c r="M2475">
        <v>94.658600000000007</v>
      </c>
      <c r="N2475">
        <v>98.76</v>
      </c>
      <c r="O2475" s="2">
        <v>931.36</v>
      </c>
      <c r="P2475">
        <v>6.7000000000000004E-2</v>
      </c>
      <c r="Q2475">
        <v>0.25280000000000002</v>
      </c>
      <c r="R2475">
        <v>482929840</v>
      </c>
      <c r="S2475">
        <v>27.802199999999999</v>
      </c>
      <c r="T2475">
        <v>2071.413</v>
      </c>
      <c r="U2475">
        <v>3.6185999999999998</v>
      </c>
      <c r="V2475">
        <v>34.993099999999998</v>
      </c>
    </row>
    <row r="2476" spans="1:22" x14ac:dyDescent="0.3">
      <c r="A2476" s="3">
        <v>42115.465597569448</v>
      </c>
      <c r="B2476">
        <v>3.7930999999999999</v>
      </c>
      <c r="C2476">
        <v>3.6190000000000002</v>
      </c>
      <c r="D2476">
        <v>33.267406000000001</v>
      </c>
      <c r="E2476">
        <v>2098.6419999999998</v>
      </c>
      <c r="F2476">
        <v>2072.8690000000001</v>
      </c>
      <c r="G2476">
        <v>34.993000000000002</v>
      </c>
      <c r="H2476">
        <v>27.819800000000001</v>
      </c>
      <c r="I2476">
        <v>2474.4789999999998</v>
      </c>
      <c r="J2476">
        <v>2.64E-2</v>
      </c>
      <c r="K2476">
        <v>202.64400000000001</v>
      </c>
      <c r="L2476">
        <v>1.4470000000000001</v>
      </c>
      <c r="M2476">
        <v>94.802300000000002</v>
      </c>
      <c r="N2476">
        <v>98.76</v>
      </c>
      <c r="O2476" s="2">
        <v>899.1</v>
      </c>
      <c r="P2476">
        <v>6.4000000000000001E-2</v>
      </c>
      <c r="Q2476">
        <v>0.2155</v>
      </c>
      <c r="R2476">
        <v>482929841</v>
      </c>
      <c r="S2476">
        <v>27.802</v>
      </c>
      <c r="T2476">
        <v>2072.8690000000001</v>
      </c>
      <c r="U2476">
        <v>3.6190000000000002</v>
      </c>
      <c r="V2476">
        <v>34.992800000000003</v>
      </c>
    </row>
    <row r="2477" spans="1:22" x14ac:dyDescent="0.3">
      <c r="A2477" s="3">
        <v>42115.465609085652</v>
      </c>
      <c r="B2477">
        <v>3.7921999999999998</v>
      </c>
      <c r="C2477">
        <v>3.6179999999999999</v>
      </c>
      <c r="D2477">
        <v>33.267164000000001</v>
      </c>
      <c r="E2477">
        <v>2099.9229999999998</v>
      </c>
      <c r="F2477">
        <v>2074.1289999999999</v>
      </c>
      <c r="G2477">
        <v>34.993000000000002</v>
      </c>
      <c r="H2477">
        <v>27.819900000000001</v>
      </c>
      <c r="I2477">
        <v>2475.4789999999998</v>
      </c>
      <c r="J2477">
        <v>2.4E-2</v>
      </c>
      <c r="K2477">
        <v>202.68100000000001</v>
      </c>
      <c r="L2477">
        <v>1.4468000000000001</v>
      </c>
      <c r="M2477">
        <v>94.844099999999997</v>
      </c>
      <c r="N2477">
        <v>98.76</v>
      </c>
      <c r="O2477" s="2">
        <v>890.8</v>
      </c>
      <c r="P2477">
        <v>6.3E-2</v>
      </c>
      <c r="Q2477">
        <v>0.17349999999999999</v>
      </c>
      <c r="R2477">
        <v>482929842</v>
      </c>
      <c r="S2477">
        <v>27.802099999999999</v>
      </c>
      <c r="T2477">
        <v>2074.1280000000002</v>
      </c>
      <c r="U2477">
        <v>3.6179999999999999</v>
      </c>
      <c r="V2477">
        <v>34.992800000000003</v>
      </c>
    </row>
    <row r="2478" spans="1:22" x14ac:dyDescent="0.3">
      <c r="A2478" s="3">
        <v>42115.465620601855</v>
      </c>
      <c r="B2478">
        <v>3.7902999999999998</v>
      </c>
      <c r="C2478">
        <v>3.6160000000000001</v>
      </c>
      <c r="D2478">
        <v>33.265537999999999</v>
      </c>
      <c r="E2478">
        <v>2100.71</v>
      </c>
      <c r="F2478">
        <v>2074.9009999999998</v>
      </c>
      <c r="G2478">
        <v>34.992800000000003</v>
      </c>
      <c r="H2478">
        <v>27.819900000000001</v>
      </c>
      <c r="I2478">
        <v>2476.4789999999998</v>
      </c>
      <c r="J2478">
        <v>2.4500000000000001E-2</v>
      </c>
      <c r="K2478">
        <v>202.70599999999999</v>
      </c>
      <c r="L2478">
        <v>1.4468000000000001</v>
      </c>
      <c r="M2478">
        <v>94.790400000000005</v>
      </c>
      <c r="N2478">
        <v>98.77</v>
      </c>
      <c r="O2478" s="2">
        <v>895.29</v>
      </c>
      <c r="P2478">
        <v>6.3E-2</v>
      </c>
      <c r="Q2478">
        <v>0.15429999999999999</v>
      </c>
      <c r="R2478">
        <v>482929843</v>
      </c>
      <c r="S2478">
        <v>27.802</v>
      </c>
      <c r="T2478">
        <v>2074.9009999999998</v>
      </c>
      <c r="U2478">
        <v>3.6160000000000001</v>
      </c>
      <c r="V2478">
        <v>34.992600000000003</v>
      </c>
    </row>
    <row r="2479" spans="1:22" x14ac:dyDescent="0.3">
      <c r="A2479" s="3">
        <v>42115.465632118059</v>
      </c>
      <c r="B2479">
        <v>3.7913000000000001</v>
      </c>
      <c r="C2479">
        <v>3.617</v>
      </c>
      <c r="D2479">
        <v>33.266571999999996</v>
      </c>
      <c r="E2479">
        <v>2100.8609999999999</v>
      </c>
      <c r="F2479">
        <v>2075.0500000000002</v>
      </c>
      <c r="G2479">
        <v>34.992800000000003</v>
      </c>
      <c r="H2479">
        <v>27.819800000000001</v>
      </c>
      <c r="I2479">
        <v>2477.4789999999998</v>
      </c>
      <c r="J2479">
        <v>2.47E-2</v>
      </c>
      <c r="K2479">
        <v>202.71600000000001</v>
      </c>
      <c r="L2479">
        <v>1.4468000000000001</v>
      </c>
      <c r="M2479">
        <v>94.7273</v>
      </c>
      <c r="N2479">
        <v>98.76</v>
      </c>
      <c r="O2479" s="2">
        <v>906.34</v>
      </c>
      <c r="P2479">
        <v>5.7000000000000002E-2</v>
      </c>
      <c r="Q2479">
        <v>0.14680000000000001</v>
      </c>
      <c r="R2479">
        <v>482929844</v>
      </c>
      <c r="S2479">
        <v>27.802</v>
      </c>
      <c r="T2479">
        <v>2075.0500000000002</v>
      </c>
      <c r="U2479">
        <v>3.617</v>
      </c>
      <c r="V2479">
        <v>34.992600000000003</v>
      </c>
    </row>
    <row r="2480" spans="1:22" x14ac:dyDescent="0.3">
      <c r="A2480" s="3">
        <v>42115.465643634256</v>
      </c>
      <c r="B2480">
        <v>3.7921</v>
      </c>
      <c r="C2480">
        <v>3.6177999999999999</v>
      </c>
      <c r="D2480">
        <v>33.267373999999997</v>
      </c>
      <c r="E2480">
        <v>2100.7939999999999</v>
      </c>
      <c r="F2480">
        <v>2074.9839999999999</v>
      </c>
      <c r="G2480">
        <v>34.992899999999999</v>
      </c>
      <c r="H2480">
        <v>27.819800000000001</v>
      </c>
      <c r="I2480">
        <v>2478.4789999999998</v>
      </c>
      <c r="J2480">
        <v>2.2800000000000001E-2</v>
      </c>
      <c r="K2480">
        <v>202.74100000000001</v>
      </c>
      <c r="L2480">
        <v>1.4468000000000001</v>
      </c>
      <c r="M2480">
        <v>94.815100000000001</v>
      </c>
      <c r="N2480">
        <v>98.76</v>
      </c>
      <c r="O2480" s="2">
        <v>918.57</v>
      </c>
      <c r="P2480">
        <v>5.7000000000000002E-2</v>
      </c>
      <c r="Q2480">
        <v>0.13880000000000001</v>
      </c>
      <c r="R2480">
        <v>482929845</v>
      </c>
      <c r="S2480">
        <v>27.802099999999999</v>
      </c>
      <c r="T2480">
        <v>2074.9830000000002</v>
      </c>
      <c r="U2480">
        <v>3.6177999999999999</v>
      </c>
      <c r="V2480">
        <v>34.992800000000003</v>
      </c>
    </row>
    <row r="2481" spans="1:22" x14ac:dyDescent="0.3">
      <c r="A2481" s="3">
        <v>42115.465655150459</v>
      </c>
      <c r="B2481">
        <v>3.7913000000000001</v>
      </c>
      <c r="C2481">
        <v>3.6168999999999998</v>
      </c>
      <c r="D2481">
        <v>33.266542999999999</v>
      </c>
      <c r="E2481">
        <v>2101.1930000000002</v>
      </c>
      <c r="F2481">
        <v>2075.3760000000002</v>
      </c>
      <c r="G2481">
        <v>34.992600000000003</v>
      </c>
      <c r="H2481">
        <v>27.819700000000001</v>
      </c>
      <c r="I2481">
        <v>2479.4789999999998</v>
      </c>
      <c r="J2481">
        <v>2.3099999999999999E-2</v>
      </c>
      <c r="K2481">
        <v>202.708</v>
      </c>
      <c r="L2481">
        <v>1.4468000000000001</v>
      </c>
      <c r="M2481">
        <v>94.780699999999996</v>
      </c>
      <c r="N2481">
        <v>98.76</v>
      </c>
      <c r="O2481" s="2">
        <v>921.11</v>
      </c>
      <c r="P2481">
        <v>5.5E-2</v>
      </c>
      <c r="Q2481">
        <v>0.1409</v>
      </c>
      <c r="R2481">
        <v>482929846</v>
      </c>
      <c r="S2481">
        <v>27.8019</v>
      </c>
      <c r="T2481">
        <v>2075.3760000000002</v>
      </c>
      <c r="U2481">
        <v>3.617</v>
      </c>
      <c r="V2481">
        <v>34.9925</v>
      </c>
    </row>
    <row r="2482" spans="1:22" x14ac:dyDescent="0.3">
      <c r="A2482" s="3">
        <v>42115.465666666663</v>
      </c>
      <c r="B2482">
        <v>3.7894000000000001</v>
      </c>
      <c r="C2482">
        <v>3.6150000000000002</v>
      </c>
      <c r="D2482">
        <v>33.265718999999997</v>
      </c>
      <c r="E2482">
        <v>2102.17</v>
      </c>
      <c r="F2482">
        <v>2076.3359999999998</v>
      </c>
      <c r="G2482">
        <v>34.993200000000002</v>
      </c>
      <c r="H2482">
        <v>27.820399999999999</v>
      </c>
      <c r="I2482">
        <v>2480.4789999999998</v>
      </c>
      <c r="J2482">
        <v>2.4500000000000001E-2</v>
      </c>
      <c r="K2482">
        <v>202.81399999999999</v>
      </c>
      <c r="L2482">
        <v>1.4468000000000001</v>
      </c>
      <c r="M2482">
        <v>94.849599999999995</v>
      </c>
      <c r="N2482">
        <v>98.76</v>
      </c>
      <c r="O2482" s="2">
        <v>912.53</v>
      </c>
      <c r="P2482">
        <v>5.2999999999999999E-2</v>
      </c>
      <c r="Q2482">
        <v>0.13869999999999999</v>
      </c>
      <c r="R2482">
        <v>482929847</v>
      </c>
      <c r="S2482">
        <v>27.802499999999998</v>
      </c>
      <c r="T2482">
        <v>2076.3359999999998</v>
      </c>
      <c r="U2482">
        <v>3.6150000000000002</v>
      </c>
      <c r="V2482">
        <v>34.993000000000002</v>
      </c>
    </row>
    <row r="2483" spans="1:22" x14ac:dyDescent="0.3">
      <c r="A2483" s="3">
        <v>42115.465678182867</v>
      </c>
      <c r="B2483">
        <v>3.7907999999999999</v>
      </c>
      <c r="C2483">
        <v>3.6162999999999998</v>
      </c>
      <c r="D2483">
        <v>33.267628000000002</v>
      </c>
      <c r="E2483">
        <v>2103.4</v>
      </c>
      <c r="F2483">
        <v>2077.5450000000001</v>
      </c>
      <c r="G2483">
        <v>34.993299999999998</v>
      </c>
      <c r="H2483">
        <v>27.8203</v>
      </c>
      <c r="I2483">
        <v>2481.4789999999998</v>
      </c>
      <c r="J2483">
        <v>2.1899999999999999E-2</v>
      </c>
      <c r="K2483">
        <v>202.727</v>
      </c>
      <c r="L2483">
        <v>1.4469000000000001</v>
      </c>
      <c r="M2483">
        <v>95.024299999999997</v>
      </c>
      <c r="N2483">
        <v>98.76</v>
      </c>
      <c r="O2483" s="2">
        <v>902.9</v>
      </c>
      <c r="P2483">
        <v>5.1999999999999998E-2</v>
      </c>
      <c r="Q2483">
        <v>0.15029999999999999</v>
      </c>
      <c r="R2483">
        <v>482929848</v>
      </c>
      <c r="S2483">
        <v>27.802499999999998</v>
      </c>
      <c r="T2483">
        <v>2077.5450000000001</v>
      </c>
      <c r="U2483">
        <v>3.6162999999999998</v>
      </c>
      <c r="V2483">
        <v>34.993200000000002</v>
      </c>
    </row>
    <row r="2484" spans="1:22" x14ac:dyDescent="0.3">
      <c r="A2484" s="3">
        <v>42115.465689699071</v>
      </c>
      <c r="B2484">
        <v>3.7955999999999999</v>
      </c>
      <c r="C2484">
        <v>3.6208999999999998</v>
      </c>
      <c r="D2484">
        <v>33.272599</v>
      </c>
      <c r="E2484">
        <v>2104.7330000000002</v>
      </c>
      <c r="F2484">
        <v>2078.8560000000002</v>
      </c>
      <c r="G2484">
        <v>34.993400000000001</v>
      </c>
      <c r="H2484">
        <v>27.819900000000001</v>
      </c>
      <c r="I2484">
        <v>2482.4789999999998</v>
      </c>
      <c r="J2484">
        <v>2.1399999999999999E-2</v>
      </c>
      <c r="K2484">
        <v>202.738</v>
      </c>
      <c r="L2484">
        <v>1.4469000000000001</v>
      </c>
      <c r="M2484">
        <v>94.830699999999993</v>
      </c>
      <c r="N2484">
        <v>98.76</v>
      </c>
      <c r="O2484" s="2">
        <v>903.86</v>
      </c>
      <c r="P2484">
        <v>5.0999999999999997E-2</v>
      </c>
      <c r="Q2484">
        <v>0.2056</v>
      </c>
      <c r="R2484">
        <v>482929849</v>
      </c>
      <c r="S2484">
        <v>27.802199999999999</v>
      </c>
      <c r="T2484">
        <v>2078.8560000000002</v>
      </c>
      <c r="U2484">
        <v>3.6208</v>
      </c>
      <c r="V2484">
        <v>34.993400000000001</v>
      </c>
    </row>
    <row r="2485" spans="1:22" x14ac:dyDescent="0.3">
      <c r="A2485" s="3">
        <v>42115.465701215275</v>
      </c>
      <c r="B2485">
        <v>3.7963</v>
      </c>
      <c r="C2485">
        <v>3.6213000000000002</v>
      </c>
      <c r="D2485">
        <v>33.273313000000002</v>
      </c>
      <c r="E2485">
        <v>2105.9299999999998</v>
      </c>
      <c r="F2485">
        <v>2080.0320000000002</v>
      </c>
      <c r="G2485">
        <v>34.993000000000002</v>
      </c>
      <c r="H2485">
        <v>27.819500000000001</v>
      </c>
      <c r="I2485">
        <v>2483.4789999999998</v>
      </c>
      <c r="J2485">
        <v>2.2700000000000001E-2</v>
      </c>
      <c r="K2485">
        <v>202.798</v>
      </c>
      <c r="L2485">
        <v>1.4469000000000001</v>
      </c>
      <c r="M2485">
        <v>94.522400000000005</v>
      </c>
      <c r="N2485">
        <v>98.77</v>
      </c>
      <c r="O2485" s="2">
        <v>911.94</v>
      </c>
      <c r="P2485">
        <v>5.5E-2</v>
      </c>
      <c r="Q2485">
        <v>0.2465</v>
      </c>
      <c r="R2485">
        <v>482929850</v>
      </c>
      <c r="S2485">
        <v>27.8018</v>
      </c>
      <c r="T2485">
        <v>2080.0320000000002</v>
      </c>
      <c r="U2485">
        <v>3.6214</v>
      </c>
      <c r="V2485">
        <v>34.993000000000002</v>
      </c>
    </row>
    <row r="2486" spans="1:22" x14ac:dyDescent="0.3">
      <c r="A2486" s="3">
        <v>42115.465712731479</v>
      </c>
      <c r="B2486">
        <v>3.7947000000000002</v>
      </c>
      <c r="C2486">
        <v>3.6198000000000001</v>
      </c>
      <c r="D2486">
        <v>33.272205</v>
      </c>
      <c r="E2486">
        <v>2106.5990000000002</v>
      </c>
      <c r="F2486">
        <v>2080.6889999999999</v>
      </c>
      <c r="G2486">
        <v>34.993000000000002</v>
      </c>
      <c r="H2486">
        <v>27.819700000000001</v>
      </c>
      <c r="I2486">
        <v>2484.4789999999998</v>
      </c>
      <c r="J2486">
        <v>2.8400000000000002E-2</v>
      </c>
      <c r="K2486">
        <v>202.88900000000001</v>
      </c>
      <c r="L2486">
        <v>1.4469000000000001</v>
      </c>
      <c r="M2486">
        <v>94.701999999999998</v>
      </c>
      <c r="N2486">
        <v>98.76</v>
      </c>
      <c r="O2486" s="2">
        <v>920.3</v>
      </c>
      <c r="P2486">
        <v>5.5E-2</v>
      </c>
      <c r="Q2486">
        <v>0.24729999999999999</v>
      </c>
      <c r="R2486">
        <v>482929851</v>
      </c>
      <c r="S2486">
        <v>27.802</v>
      </c>
      <c r="T2486">
        <v>2080.6889999999999</v>
      </c>
      <c r="U2486">
        <v>3.6196999999999999</v>
      </c>
      <c r="V2486">
        <v>34.993099999999998</v>
      </c>
    </row>
    <row r="2487" spans="1:22" x14ac:dyDescent="0.3">
      <c r="A2487" s="3">
        <v>42115.465724247682</v>
      </c>
      <c r="B2487">
        <v>3.7966000000000002</v>
      </c>
      <c r="C2487">
        <v>3.6215999999999999</v>
      </c>
      <c r="D2487">
        <v>33.273701000000003</v>
      </c>
      <c r="E2487">
        <v>2106.431</v>
      </c>
      <c r="F2487">
        <v>2080.5250000000001</v>
      </c>
      <c r="G2487">
        <v>34.992899999999999</v>
      </c>
      <c r="H2487">
        <v>27.819400000000002</v>
      </c>
      <c r="I2487">
        <v>2485.4789999999998</v>
      </c>
      <c r="J2487">
        <v>2.7799999999999998E-2</v>
      </c>
      <c r="K2487">
        <v>202.71799999999999</v>
      </c>
      <c r="L2487">
        <v>1.4469000000000001</v>
      </c>
      <c r="M2487">
        <v>94.775400000000005</v>
      </c>
      <c r="N2487">
        <v>98.76</v>
      </c>
      <c r="O2487" s="2">
        <v>925.71</v>
      </c>
      <c r="P2487">
        <v>5.3999999999999999E-2</v>
      </c>
      <c r="Q2487">
        <v>0.2477</v>
      </c>
      <c r="R2487">
        <v>482929852</v>
      </c>
      <c r="S2487">
        <v>27.8017</v>
      </c>
      <c r="T2487">
        <v>2080.5250000000001</v>
      </c>
      <c r="U2487">
        <v>3.6215999999999999</v>
      </c>
      <c r="V2487">
        <v>34.992899999999999</v>
      </c>
    </row>
    <row r="2488" spans="1:22" x14ac:dyDescent="0.3">
      <c r="A2488" s="3">
        <v>42115.465735763886</v>
      </c>
      <c r="B2488">
        <v>3.7961999999999998</v>
      </c>
      <c r="C2488">
        <v>3.6213000000000002</v>
      </c>
      <c r="D2488">
        <v>33.273350999999998</v>
      </c>
      <c r="E2488">
        <v>2106.1129999999998</v>
      </c>
      <c r="F2488">
        <v>2080.212</v>
      </c>
      <c r="G2488">
        <v>34.993000000000002</v>
      </c>
      <c r="H2488">
        <v>27.819500000000001</v>
      </c>
      <c r="I2488">
        <v>2486.4789999999998</v>
      </c>
      <c r="J2488">
        <v>2.6700000000000002E-2</v>
      </c>
      <c r="K2488">
        <v>202.69800000000001</v>
      </c>
      <c r="L2488">
        <v>1.4468000000000001</v>
      </c>
      <c r="M2488">
        <v>94.712100000000007</v>
      </c>
      <c r="N2488">
        <v>98.76</v>
      </c>
      <c r="O2488" s="2">
        <v>921.26</v>
      </c>
      <c r="P2488">
        <v>5.5E-2</v>
      </c>
      <c r="Q2488">
        <v>0.24510000000000001</v>
      </c>
      <c r="R2488">
        <v>482929853</v>
      </c>
      <c r="S2488">
        <v>27.8018</v>
      </c>
      <c r="T2488">
        <v>2080.212</v>
      </c>
      <c r="U2488">
        <v>3.6213000000000002</v>
      </c>
      <c r="V2488">
        <v>34.993000000000002</v>
      </c>
    </row>
    <row r="2489" spans="1:22" x14ac:dyDescent="0.3">
      <c r="A2489" s="3">
        <v>42115.46574728009</v>
      </c>
      <c r="B2489">
        <v>3.7957000000000001</v>
      </c>
      <c r="C2489">
        <v>3.6206999999999998</v>
      </c>
      <c r="D2489">
        <v>33.273153999999998</v>
      </c>
      <c r="E2489">
        <v>2106.672</v>
      </c>
      <c r="F2489">
        <v>2080.761</v>
      </c>
      <c r="G2489">
        <v>34.993000000000002</v>
      </c>
      <c r="H2489">
        <v>27.819600000000001</v>
      </c>
      <c r="I2489">
        <v>2487.4789999999998</v>
      </c>
      <c r="J2489">
        <v>2.4799999999999999E-2</v>
      </c>
      <c r="K2489">
        <v>202.762</v>
      </c>
      <c r="L2489">
        <v>1.4469000000000001</v>
      </c>
      <c r="M2489">
        <v>94.714299999999994</v>
      </c>
      <c r="N2489">
        <v>98.76</v>
      </c>
      <c r="O2489" s="2">
        <v>902.66</v>
      </c>
      <c r="P2489">
        <v>5.5E-2</v>
      </c>
      <c r="Q2489">
        <v>0.23780000000000001</v>
      </c>
      <c r="R2489">
        <v>482929854</v>
      </c>
      <c r="S2489">
        <v>27.8019</v>
      </c>
      <c r="T2489">
        <v>2080.761</v>
      </c>
      <c r="U2489">
        <v>3.6208</v>
      </c>
      <c r="V2489">
        <v>34.993099999999998</v>
      </c>
    </row>
    <row r="2490" spans="1:22" x14ac:dyDescent="0.3">
      <c r="A2490" s="3">
        <v>42115.465758796294</v>
      </c>
      <c r="B2490">
        <v>3.7964000000000002</v>
      </c>
      <c r="C2490">
        <v>3.6213000000000002</v>
      </c>
      <c r="D2490">
        <v>33.274684999999998</v>
      </c>
      <c r="E2490">
        <v>2108.1439999999998</v>
      </c>
      <c r="F2490">
        <v>2082.2080000000001</v>
      </c>
      <c r="G2490">
        <v>34.993400000000001</v>
      </c>
      <c r="H2490">
        <v>27.819900000000001</v>
      </c>
      <c r="I2490">
        <v>2488.4789999999998</v>
      </c>
      <c r="J2490">
        <v>2.58E-2</v>
      </c>
      <c r="K2490">
        <v>202.09100000000001</v>
      </c>
      <c r="L2490">
        <v>1.4468000000000001</v>
      </c>
      <c r="M2490">
        <v>94.594499999999996</v>
      </c>
      <c r="N2490">
        <v>98.76</v>
      </c>
      <c r="O2490" s="2">
        <v>881.81</v>
      </c>
      <c r="P2490">
        <v>5.7000000000000002E-2</v>
      </c>
      <c r="Q2490">
        <v>0.23899999999999999</v>
      </c>
      <c r="R2490">
        <v>482929855</v>
      </c>
      <c r="S2490">
        <v>27.802199999999999</v>
      </c>
      <c r="T2490">
        <v>2082.2080000000001</v>
      </c>
      <c r="U2490">
        <v>3.6213000000000002</v>
      </c>
      <c r="V2490">
        <v>34.993499999999997</v>
      </c>
    </row>
    <row r="2491" spans="1:22" x14ac:dyDescent="0.3">
      <c r="A2491" s="3">
        <v>42115.465770312498</v>
      </c>
      <c r="B2491">
        <v>3.7967</v>
      </c>
      <c r="C2491">
        <v>3.6214</v>
      </c>
      <c r="D2491">
        <v>33.275706</v>
      </c>
      <c r="E2491">
        <v>2109.848</v>
      </c>
      <c r="F2491">
        <v>2083.8820000000001</v>
      </c>
      <c r="G2491">
        <v>34.993499999999997</v>
      </c>
      <c r="H2491">
        <v>27.82</v>
      </c>
      <c r="I2491">
        <v>2489.4789999999998</v>
      </c>
      <c r="J2491">
        <v>2.7799999999999998E-2</v>
      </c>
      <c r="K2491">
        <v>203</v>
      </c>
      <c r="L2491">
        <v>1.4469000000000001</v>
      </c>
      <c r="M2491">
        <v>94.623900000000006</v>
      </c>
      <c r="N2491">
        <v>98.76</v>
      </c>
      <c r="O2491" s="2">
        <v>873.11</v>
      </c>
      <c r="P2491">
        <v>0.06</v>
      </c>
      <c r="Q2491">
        <v>0.25109999999999999</v>
      </c>
      <c r="R2491">
        <v>482929856</v>
      </c>
      <c r="S2491">
        <v>27.802199999999999</v>
      </c>
      <c r="T2491">
        <v>2083.8820000000001</v>
      </c>
      <c r="U2491">
        <v>3.6214</v>
      </c>
      <c r="V2491">
        <v>34.993600000000001</v>
      </c>
    </row>
    <row r="2492" spans="1:22" x14ac:dyDescent="0.3">
      <c r="A2492" s="3">
        <v>42115.465781828701</v>
      </c>
      <c r="B2492">
        <v>3.7965</v>
      </c>
      <c r="C2492">
        <v>3.6211000000000002</v>
      </c>
      <c r="D2492">
        <v>33.276072999999997</v>
      </c>
      <c r="E2492">
        <v>2111.511</v>
      </c>
      <c r="F2492">
        <v>2085.518</v>
      </c>
      <c r="G2492">
        <v>34.993299999999998</v>
      </c>
      <c r="H2492">
        <v>27.819900000000001</v>
      </c>
      <c r="I2492">
        <v>2490.4789999999998</v>
      </c>
      <c r="J2492">
        <v>2.7799999999999998E-2</v>
      </c>
      <c r="K2492">
        <v>202.571</v>
      </c>
      <c r="L2492">
        <v>1.4467000000000001</v>
      </c>
      <c r="M2492">
        <v>94.598600000000005</v>
      </c>
      <c r="N2492">
        <v>98.76</v>
      </c>
      <c r="O2492" s="2">
        <v>877.4</v>
      </c>
      <c r="P2492">
        <v>5.8000000000000003E-2</v>
      </c>
      <c r="Q2492">
        <v>0.25540000000000002</v>
      </c>
      <c r="R2492">
        <v>482929857</v>
      </c>
      <c r="S2492">
        <v>27.802099999999999</v>
      </c>
      <c r="T2492">
        <v>2085.5169999999998</v>
      </c>
      <c r="U2492">
        <v>3.6211000000000002</v>
      </c>
      <c r="V2492">
        <v>34.993400000000001</v>
      </c>
    </row>
    <row r="2493" spans="1:22" x14ac:dyDescent="0.3">
      <c r="A2493" s="3">
        <v>42115.465793344905</v>
      </c>
      <c r="B2493">
        <v>3.7961</v>
      </c>
      <c r="C2493">
        <v>3.6204999999999998</v>
      </c>
      <c r="D2493">
        <v>33.275925999999998</v>
      </c>
      <c r="E2493">
        <v>2112.893</v>
      </c>
      <c r="F2493">
        <v>2086.875</v>
      </c>
      <c r="G2493">
        <v>34.993000000000002</v>
      </c>
      <c r="H2493">
        <v>27.819600000000001</v>
      </c>
      <c r="I2493">
        <v>2491.4789999999998</v>
      </c>
      <c r="J2493">
        <v>2.9000000000000001E-2</v>
      </c>
      <c r="K2493">
        <v>202.136</v>
      </c>
      <c r="L2493">
        <v>1.4467000000000001</v>
      </c>
      <c r="M2493">
        <v>94.712000000000003</v>
      </c>
      <c r="N2493">
        <v>98.76</v>
      </c>
      <c r="O2493" s="2">
        <v>888.75</v>
      </c>
      <c r="P2493">
        <v>5.8000000000000003E-2</v>
      </c>
      <c r="Q2493">
        <v>0.23050000000000001</v>
      </c>
      <c r="R2493">
        <v>482929858</v>
      </c>
      <c r="S2493">
        <v>27.8019</v>
      </c>
      <c r="T2493">
        <v>2086.875</v>
      </c>
      <c r="U2493">
        <v>3.6204999999999998</v>
      </c>
      <c r="V2493">
        <v>34.993000000000002</v>
      </c>
    </row>
    <row r="2494" spans="1:22" x14ac:dyDescent="0.3">
      <c r="A2494" s="3">
        <v>42115.465804861109</v>
      </c>
      <c r="B2494">
        <v>3.7961999999999998</v>
      </c>
      <c r="C2494">
        <v>3.6206</v>
      </c>
      <c r="D2494">
        <v>33.276249999999997</v>
      </c>
      <c r="E2494">
        <v>2113.3719999999998</v>
      </c>
      <c r="F2494">
        <v>2087.346</v>
      </c>
      <c r="G2494">
        <v>34.993000000000002</v>
      </c>
      <c r="H2494">
        <v>27.819600000000001</v>
      </c>
      <c r="I2494">
        <v>2492.4789999999998</v>
      </c>
      <c r="J2494">
        <v>2.7699999999999999E-2</v>
      </c>
      <c r="K2494">
        <v>202.17599999999999</v>
      </c>
      <c r="L2494">
        <v>1.4462999999999999</v>
      </c>
      <c r="M2494">
        <v>94.728099999999998</v>
      </c>
      <c r="N2494">
        <v>98.76</v>
      </c>
      <c r="O2494" s="2">
        <v>902.03</v>
      </c>
      <c r="P2494">
        <v>6.0999999999999999E-2</v>
      </c>
      <c r="Q2494">
        <v>0.19040000000000001</v>
      </c>
      <c r="R2494">
        <v>482929859</v>
      </c>
      <c r="S2494">
        <v>27.8018</v>
      </c>
      <c r="T2494">
        <v>2087.346</v>
      </c>
      <c r="U2494">
        <v>3.6206</v>
      </c>
      <c r="V2494">
        <v>34.993000000000002</v>
      </c>
    </row>
    <row r="2495" spans="1:22" x14ac:dyDescent="0.3">
      <c r="A2495" s="3">
        <v>42115.465816377313</v>
      </c>
      <c r="B2495">
        <v>3.7968999999999999</v>
      </c>
      <c r="C2495">
        <v>3.6213000000000002</v>
      </c>
      <c r="D2495">
        <v>33.276561000000001</v>
      </c>
      <c r="E2495">
        <v>2113.049</v>
      </c>
      <c r="F2495">
        <v>2087.029</v>
      </c>
      <c r="G2495">
        <v>34.992800000000003</v>
      </c>
      <c r="H2495">
        <v>27.819400000000002</v>
      </c>
      <c r="I2495">
        <v>2493.4789999999998</v>
      </c>
      <c r="J2495">
        <v>2.41E-2</v>
      </c>
      <c r="K2495">
        <v>202.87</v>
      </c>
      <c r="L2495">
        <v>1.4462999999999999</v>
      </c>
      <c r="M2495">
        <v>94.660899999999998</v>
      </c>
      <c r="N2495">
        <v>98.76</v>
      </c>
      <c r="O2495" s="2">
        <v>911.41</v>
      </c>
      <c r="P2495">
        <v>6.3E-2</v>
      </c>
      <c r="Q2495">
        <v>0.18010000000000001</v>
      </c>
      <c r="R2495">
        <v>482929860</v>
      </c>
      <c r="S2495">
        <v>27.801600000000001</v>
      </c>
      <c r="T2495">
        <v>2087.029</v>
      </c>
      <c r="U2495">
        <v>3.6213000000000002</v>
      </c>
      <c r="V2495">
        <v>34.992800000000003</v>
      </c>
    </row>
    <row r="2496" spans="1:22" x14ac:dyDescent="0.3">
      <c r="A2496" s="3">
        <v>42115.465827893517</v>
      </c>
      <c r="B2496">
        <v>3.7972000000000001</v>
      </c>
      <c r="C2496">
        <v>3.6215999999999999</v>
      </c>
      <c r="D2496">
        <v>33.277012999999997</v>
      </c>
      <c r="E2496">
        <v>2113.0630000000001</v>
      </c>
      <c r="F2496">
        <v>2087.0419999999999</v>
      </c>
      <c r="G2496">
        <v>34.993000000000002</v>
      </c>
      <c r="H2496">
        <v>27.819500000000001</v>
      </c>
      <c r="I2496">
        <v>2494.4789999999998</v>
      </c>
      <c r="J2496">
        <v>2.3699999999999999E-2</v>
      </c>
      <c r="K2496">
        <v>202.304</v>
      </c>
      <c r="L2496">
        <v>1.4462999999999999</v>
      </c>
      <c r="M2496">
        <v>94.630799999999994</v>
      </c>
      <c r="N2496">
        <v>98.76</v>
      </c>
      <c r="O2496" s="2">
        <v>921.8</v>
      </c>
      <c r="P2496">
        <v>6.0999999999999999E-2</v>
      </c>
      <c r="Q2496">
        <v>0.18759999999999999</v>
      </c>
      <c r="R2496">
        <v>482929861</v>
      </c>
      <c r="S2496">
        <v>27.8018</v>
      </c>
      <c r="T2496">
        <v>2087.0419999999999</v>
      </c>
      <c r="U2496">
        <v>3.6215999999999999</v>
      </c>
      <c r="V2496">
        <v>34.993099999999998</v>
      </c>
    </row>
    <row r="2497" spans="1:22" x14ac:dyDescent="0.3">
      <c r="A2497" s="3">
        <v>42115.465839409721</v>
      </c>
      <c r="B2497">
        <v>3.7966000000000002</v>
      </c>
      <c r="C2497">
        <v>3.6208999999999998</v>
      </c>
      <c r="D2497">
        <v>33.277009999999997</v>
      </c>
      <c r="E2497">
        <v>2113.9479999999999</v>
      </c>
      <c r="F2497">
        <v>2087.9119999999998</v>
      </c>
      <c r="G2497">
        <v>34.993200000000002</v>
      </c>
      <c r="H2497">
        <v>27.819700000000001</v>
      </c>
      <c r="I2497">
        <v>2495.4789999999998</v>
      </c>
      <c r="J2497">
        <v>2.3599999999999999E-2</v>
      </c>
      <c r="K2497">
        <v>202.08099999999999</v>
      </c>
      <c r="L2497">
        <v>1.4460999999999999</v>
      </c>
      <c r="M2497">
        <v>94.655199999999994</v>
      </c>
      <c r="N2497">
        <v>98.76</v>
      </c>
      <c r="O2497" s="2">
        <v>934.89</v>
      </c>
      <c r="P2497">
        <v>6.4000000000000001E-2</v>
      </c>
      <c r="Q2497">
        <v>0.18720000000000001</v>
      </c>
      <c r="R2497">
        <v>482929862</v>
      </c>
      <c r="S2497">
        <v>27.8019</v>
      </c>
      <c r="T2497">
        <v>2087.9119999999998</v>
      </c>
      <c r="U2497">
        <v>3.6208999999999998</v>
      </c>
      <c r="V2497">
        <v>34.993200000000002</v>
      </c>
    </row>
    <row r="2498" spans="1:22" x14ac:dyDescent="0.3">
      <c r="A2498" s="3">
        <v>42115.465850925924</v>
      </c>
      <c r="B2498">
        <v>3.7957000000000001</v>
      </c>
      <c r="C2498">
        <v>3.6198999999999999</v>
      </c>
      <c r="D2498">
        <v>33.276843999999997</v>
      </c>
      <c r="E2498">
        <v>2115.2429999999999</v>
      </c>
      <c r="F2498">
        <v>2089.1849999999999</v>
      </c>
      <c r="G2498">
        <v>34.993400000000001</v>
      </c>
      <c r="H2498">
        <v>27.82</v>
      </c>
      <c r="I2498">
        <v>2496.4789999999998</v>
      </c>
      <c r="J2498">
        <v>2.58E-2</v>
      </c>
      <c r="K2498">
        <v>202.45599999999999</v>
      </c>
      <c r="L2498">
        <v>1.4456</v>
      </c>
      <c r="M2498">
        <v>94.743300000000005</v>
      </c>
      <c r="N2498">
        <v>98.76</v>
      </c>
      <c r="O2498" s="2">
        <v>943.48</v>
      </c>
      <c r="P2498">
        <v>6.2E-2</v>
      </c>
      <c r="Q2498">
        <v>0.18240000000000001</v>
      </c>
      <c r="R2498">
        <v>482929863</v>
      </c>
      <c r="S2498">
        <v>27.802199999999999</v>
      </c>
      <c r="T2498">
        <v>2089.1840000000002</v>
      </c>
      <c r="U2498">
        <v>3.6198999999999999</v>
      </c>
      <c r="V2498">
        <v>34.993400000000001</v>
      </c>
    </row>
    <row r="2499" spans="1:22" x14ac:dyDescent="0.3">
      <c r="A2499" s="3">
        <v>42115.465862442128</v>
      </c>
      <c r="B2499">
        <v>3.7948</v>
      </c>
      <c r="C2499">
        <v>3.6189</v>
      </c>
      <c r="D2499">
        <v>33.276331999999996</v>
      </c>
      <c r="E2499">
        <v>2116.433</v>
      </c>
      <c r="F2499">
        <v>2090.355</v>
      </c>
      <c r="G2499">
        <v>34.993299999999998</v>
      </c>
      <c r="H2499">
        <v>27.82</v>
      </c>
      <c r="I2499">
        <v>2497.4789999999998</v>
      </c>
      <c r="J2499">
        <v>2.4299999999999999E-2</v>
      </c>
      <c r="K2499">
        <v>202.66200000000001</v>
      </c>
      <c r="L2499">
        <v>1.4455</v>
      </c>
      <c r="M2499">
        <v>94.834500000000006</v>
      </c>
      <c r="N2499">
        <v>98.76</v>
      </c>
      <c r="O2499" s="2">
        <v>946.34</v>
      </c>
      <c r="P2499">
        <v>5.7000000000000002E-2</v>
      </c>
      <c r="Q2499">
        <v>0.1729</v>
      </c>
      <c r="R2499">
        <v>482929864</v>
      </c>
      <c r="S2499">
        <v>27.802099999999999</v>
      </c>
      <c r="T2499">
        <v>2090.355</v>
      </c>
      <c r="U2499">
        <v>3.6187999999999998</v>
      </c>
      <c r="V2499">
        <v>34.993200000000002</v>
      </c>
    </row>
    <row r="2500" spans="1:22" x14ac:dyDescent="0.3">
      <c r="A2500" s="3">
        <v>42115.465873958332</v>
      </c>
      <c r="B2500">
        <v>3.7953000000000001</v>
      </c>
      <c r="C2500">
        <v>3.6193</v>
      </c>
      <c r="D2500">
        <v>33.276980000000002</v>
      </c>
      <c r="E2500">
        <v>2117.377</v>
      </c>
      <c r="F2500">
        <v>2091.2820000000002</v>
      </c>
      <c r="G2500">
        <v>34.993000000000002</v>
      </c>
      <c r="H2500">
        <v>27.819700000000001</v>
      </c>
      <c r="I2500">
        <v>2498.4789999999998</v>
      </c>
      <c r="J2500">
        <v>2.2800000000000001E-2</v>
      </c>
      <c r="K2500">
        <v>202.43899999999999</v>
      </c>
      <c r="L2500">
        <v>1.4454</v>
      </c>
      <c r="M2500">
        <v>94.875200000000007</v>
      </c>
      <c r="N2500">
        <v>98.76</v>
      </c>
      <c r="O2500" s="2">
        <v>945.75</v>
      </c>
      <c r="P2500">
        <v>5.7000000000000002E-2</v>
      </c>
      <c r="Q2500">
        <v>0.17799999999999999</v>
      </c>
      <c r="R2500">
        <v>482929865</v>
      </c>
      <c r="S2500">
        <v>27.8019</v>
      </c>
      <c r="T2500">
        <v>2091.2820000000002</v>
      </c>
      <c r="U2500">
        <v>3.6193</v>
      </c>
      <c r="V2500">
        <v>34.993000000000002</v>
      </c>
    </row>
    <row r="2501" spans="1:22" x14ac:dyDescent="0.3">
      <c r="A2501" s="3">
        <v>42115.465885474536</v>
      </c>
      <c r="B2501">
        <v>3.7926000000000002</v>
      </c>
      <c r="C2501">
        <v>3.6166</v>
      </c>
      <c r="D2501">
        <v>33.274419000000002</v>
      </c>
      <c r="E2501">
        <v>2118.038</v>
      </c>
      <c r="F2501">
        <v>2091.9319999999998</v>
      </c>
      <c r="G2501">
        <v>34.992600000000003</v>
      </c>
      <c r="H2501">
        <v>27.819700000000001</v>
      </c>
      <c r="I2501">
        <v>2499.4789999999998</v>
      </c>
      <c r="J2501">
        <v>2.3699999999999999E-2</v>
      </c>
      <c r="K2501">
        <v>202.61</v>
      </c>
      <c r="L2501">
        <v>1.4452</v>
      </c>
      <c r="M2501">
        <v>94.834500000000006</v>
      </c>
      <c r="N2501">
        <v>98.76</v>
      </c>
      <c r="O2501" s="2">
        <v>934.37</v>
      </c>
      <c r="P2501">
        <v>5.7000000000000002E-2</v>
      </c>
      <c r="Q2501">
        <v>0.1757</v>
      </c>
      <c r="R2501">
        <v>482929866</v>
      </c>
      <c r="S2501">
        <v>27.8018</v>
      </c>
      <c r="T2501">
        <v>2091.9319999999998</v>
      </c>
      <c r="U2501">
        <v>3.6166</v>
      </c>
      <c r="V2501">
        <v>34.9925</v>
      </c>
    </row>
    <row r="2502" spans="1:22" x14ac:dyDescent="0.3">
      <c r="A2502" s="3">
        <v>42115.46589699074</v>
      </c>
      <c r="B2502">
        <v>3.7886000000000002</v>
      </c>
      <c r="C2502">
        <v>3.6124999999999998</v>
      </c>
      <c r="D2502">
        <v>33.271211000000001</v>
      </c>
      <c r="E2502">
        <v>2118.7860000000001</v>
      </c>
      <c r="F2502">
        <v>2092.6669999999999</v>
      </c>
      <c r="G2502">
        <v>34.992800000000003</v>
      </c>
      <c r="H2502">
        <v>27.8202</v>
      </c>
      <c r="I2502">
        <v>2500.4789999999998</v>
      </c>
      <c r="J2502">
        <v>2.29E-2</v>
      </c>
      <c r="K2502">
        <v>202.80799999999999</v>
      </c>
      <c r="L2502">
        <v>1.4448000000000001</v>
      </c>
      <c r="M2502">
        <v>94.889399999999995</v>
      </c>
      <c r="N2502">
        <v>98.76</v>
      </c>
      <c r="O2502" s="2">
        <v>916.29</v>
      </c>
      <c r="P2502">
        <v>5.5E-2</v>
      </c>
      <c r="Q2502">
        <v>0.1593</v>
      </c>
      <c r="R2502">
        <v>482929867</v>
      </c>
      <c r="S2502">
        <v>27.802199999999999</v>
      </c>
      <c r="T2502">
        <v>2092.6669999999999</v>
      </c>
      <c r="U2502">
        <v>3.6126</v>
      </c>
      <c r="V2502">
        <v>34.9925</v>
      </c>
    </row>
    <row r="2503" spans="1:22" x14ac:dyDescent="0.3">
      <c r="A2503" s="3">
        <v>42115.465908506943</v>
      </c>
      <c r="B2503">
        <v>3.7877999999999998</v>
      </c>
      <c r="C2503">
        <v>3.6116000000000001</v>
      </c>
      <c r="D2503">
        <v>33.270803000000001</v>
      </c>
      <c r="E2503">
        <v>2119.8780000000002</v>
      </c>
      <c r="F2503">
        <v>2093.7399999999998</v>
      </c>
      <c r="G2503">
        <v>34.992600000000003</v>
      </c>
      <c r="H2503">
        <v>27.8203</v>
      </c>
      <c r="I2503">
        <v>2501.4789999999998</v>
      </c>
      <c r="J2503">
        <v>2.35E-2</v>
      </c>
      <c r="K2503">
        <v>202.71299999999999</v>
      </c>
      <c r="L2503">
        <v>1.4448000000000001</v>
      </c>
      <c r="M2503">
        <v>95.030500000000004</v>
      </c>
      <c r="N2503">
        <v>98.76</v>
      </c>
      <c r="O2503" s="2">
        <v>901.51</v>
      </c>
      <c r="P2503">
        <v>5.3999999999999999E-2</v>
      </c>
      <c r="Q2503">
        <v>0.15190000000000001</v>
      </c>
      <c r="R2503">
        <v>482929868</v>
      </c>
      <c r="S2503">
        <v>27.802199999999999</v>
      </c>
      <c r="T2503">
        <v>2093.7399999999998</v>
      </c>
      <c r="U2503">
        <v>3.6116000000000001</v>
      </c>
      <c r="V2503">
        <v>34.992400000000004</v>
      </c>
    </row>
    <row r="2504" spans="1:22" x14ac:dyDescent="0.3">
      <c r="A2504" s="3">
        <v>42115.465920023147</v>
      </c>
      <c r="B2504">
        <v>3.7852999999999999</v>
      </c>
      <c r="C2504">
        <v>3.6091000000000002</v>
      </c>
      <c r="D2504">
        <v>33.268774000000001</v>
      </c>
      <c r="E2504">
        <v>2121.1089999999999</v>
      </c>
      <c r="F2504">
        <v>2094.9499999999998</v>
      </c>
      <c r="G2504">
        <v>34.9923</v>
      </c>
      <c r="H2504">
        <v>27.8202</v>
      </c>
      <c r="I2504">
        <v>2502.4789999999998</v>
      </c>
      <c r="J2504">
        <v>2.1899999999999999E-2</v>
      </c>
      <c r="K2504">
        <v>202.756</v>
      </c>
      <c r="L2504">
        <v>1.4447000000000001</v>
      </c>
      <c r="M2504">
        <v>95.040400000000005</v>
      </c>
      <c r="N2504">
        <v>98.76</v>
      </c>
      <c r="O2504" s="2">
        <v>900.89</v>
      </c>
      <c r="P2504">
        <v>0.05</v>
      </c>
      <c r="Q2504">
        <v>0.14219999999999999</v>
      </c>
      <c r="R2504">
        <v>482929869</v>
      </c>
      <c r="S2504">
        <v>27.802199999999999</v>
      </c>
      <c r="T2504">
        <v>2094.9499999999998</v>
      </c>
      <c r="U2504">
        <v>3.6091000000000002</v>
      </c>
      <c r="V2504">
        <v>34.992100000000001</v>
      </c>
    </row>
    <row r="2505" spans="1:22" x14ac:dyDescent="0.3">
      <c r="A2505" s="3">
        <v>42115.465931539351</v>
      </c>
      <c r="B2505">
        <v>3.7826</v>
      </c>
      <c r="C2505">
        <v>3.6061999999999999</v>
      </c>
      <c r="D2505">
        <v>33.266297999999999</v>
      </c>
      <c r="E2505">
        <v>2122.1779999999999</v>
      </c>
      <c r="F2505">
        <v>2096.0010000000002</v>
      </c>
      <c r="G2505">
        <v>34.991900000000001</v>
      </c>
      <c r="H2505">
        <v>27.8202</v>
      </c>
      <c r="I2505">
        <v>2503.4789999999998</v>
      </c>
      <c r="J2505">
        <v>2.35E-2</v>
      </c>
      <c r="K2505">
        <v>202.749</v>
      </c>
      <c r="L2505">
        <v>1.4444999999999999</v>
      </c>
      <c r="M2505">
        <v>95.040400000000005</v>
      </c>
      <c r="N2505">
        <v>98.76</v>
      </c>
      <c r="O2505" s="2">
        <v>917.72</v>
      </c>
      <c r="P2505">
        <v>5.0999999999999997E-2</v>
      </c>
      <c r="Q2505">
        <v>0.13689999999999999</v>
      </c>
      <c r="R2505">
        <v>482929870</v>
      </c>
      <c r="S2505">
        <v>27.802</v>
      </c>
      <c r="T2505">
        <v>2096.0010000000002</v>
      </c>
      <c r="U2505">
        <v>3.6063000000000001</v>
      </c>
      <c r="V2505">
        <v>34.991500000000002</v>
      </c>
    </row>
    <row r="2506" spans="1:22" x14ac:dyDescent="0.3">
      <c r="A2506" s="3">
        <v>42115.465943055555</v>
      </c>
      <c r="B2506">
        <v>3.7835999999999999</v>
      </c>
      <c r="C2506">
        <v>3.6072000000000002</v>
      </c>
      <c r="D2506">
        <v>33.267577000000003</v>
      </c>
      <c r="E2506">
        <v>2122.924</v>
      </c>
      <c r="F2506">
        <v>2096.7339999999999</v>
      </c>
      <c r="G2506">
        <v>34.991799999999998</v>
      </c>
      <c r="H2506">
        <v>27.82</v>
      </c>
      <c r="I2506">
        <v>2504.4789999999998</v>
      </c>
      <c r="J2506">
        <v>2.4E-2</v>
      </c>
      <c r="K2506">
        <v>202.79599999999999</v>
      </c>
      <c r="L2506">
        <v>1.4446000000000001</v>
      </c>
      <c r="M2506">
        <v>95.040400000000005</v>
      </c>
      <c r="N2506">
        <v>98.76</v>
      </c>
      <c r="O2506" s="2">
        <v>941.57</v>
      </c>
      <c r="P2506">
        <v>5.0999999999999997E-2</v>
      </c>
      <c r="Q2506">
        <v>0.1303</v>
      </c>
      <c r="R2506">
        <v>482929871</v>
      </c>
      <c r="S2506">
        <v>27.802</v>
      </c>
      <c r="T2506">
        <v>2096.7339999999999</v>
      </c>
      <c r="U2506">
        <v>3.6072000000000002</v>
      </c>
      <c r="V2506">
        <v>34.991599999999998</v>
      </c>
    </row>
    <row r="2507" spans="1:22" x14ac:dyDescent="0.3">
      <c r="A2507" s="3">
        <v>42115.465954571759</v>
      </c>
      <c r="B2507">
        <v>3.7806999999999999</v>
      </c>
      <c r="C2507">
        <v>3.6042999999999998</v>
      </c>
      <c r="D2507">
        <v>33.264758</v>
      </c>
      <c r="E2507">
        <v>2123.3359999999998</v>
      </c>
      <c r="F2507">
        <v>2097.1379999999999</v>
      </c>
      <c r="G2507">
        <v>34.991500000000002</v>
      </c>
      <c r="H2507">
        <v>27.82</v>
      </c>
      <c r="I2507">
        <v>2505.4789999999998</v>
      </c>
      <c r="J2507">
        <v>2.06E-2</v>
      </c>
      <c r="K2507">
        <v>202.828</v>
      </c>
      <c r="L2507">
        <v>1.4444999999999999</v>
      </c>
      <c r="M2507">
        <v>95.034000000000006</v>
      </c>
      <c r="N2507">
        <v>98.76</v>
      </c>
      <c r="O2507" s="2">
        <v>962.48</v>
      </c>
      <c r="P2507">
        <v>0.05</v>
      </c>
      <c r="Q2507">
        <v>0.1211</v>
      </c>
      <c r="R2507">
        <v>482929872</v>
      </c>
      <c r="S2507">
        <v>27.8019</v>
      </c>
      <c r="T2507">
        <v>2097.1379999999999</v>
      </c>
      <c r="U2507">
        <v>3.6042999999999998</v>
      </c>
      <c r="V2507">
        <v>34.991199999999999</v>
      </c>
    </row>
    <row r="2508" spans="1:22" x14ac:dyDescent="0.3">
      <c r="A2508" s="3">
        <v>42115.465966087962</v>
      </c>
      <c r="B2508">
        <v>3.7806999999999999</v>
      </c>
      <c r="C2508">
        <v>3.6044</v>
      </c>
      <c r="D2508">
        <v>33.265188000000002</v>
      </c>
      <c r="E2508">
        <v>2123.4690000000001</v>
      </c>
      <c r="F2508">
        <v>2097.27</v>
      </c>
      <c r="G2508">
        <v>34.991700000000002</v>
      </c>
      <c r="H2508">
        <v>27.8202</v>
      </c>
      <c r="I2508">
        <v>2506.4789999999998</v>
      </c>
      <c r="J2508">
        <v>1.9300000000000001E-2</v>
      </c>
      <c r="K2508">
        <v>202.87299999999999</v>
      </c>
      <c r="L2508">
        <v>1.4444999999999999</v>
      </c>
      <c r="M2508">
        <v>95.038200000000003</v>
      </c>
      <c r="N2508">
        <v>98.77</v>
      </c>
      <c r="O2508" s="2">
        <v>979.66</v>
      </c>
      <c r="P2508">
        <v>4.9000000000000002E-2</v>
      </c>
      <c r="Q2508">
        <v>0.1172</v>
      </c>
      <c r="R2508">
        <v>482929873</v>
      </c>
      <c r="S2508">
        <v>27.802199999999999</v>
      </c>
      <c r="T2508">
        <v>2097.27</v>
      </c>
      <c r="U2508">
        <v>3.6042999999999998</v>
      </c>
      <c r="V2508">
        <v>34.991500000000002</v>
      </c>
    </row>
    <row r="2509" spans="1:22" x14ac:dyDescent="0.3">
      <c r="A2509" s="3">
        <v>42115.465977604166</v>
      </c>
      <c r="B2509">
        <v>3.7827999999999999</v>
      </c>
      <c r="C2509">
        <v>3.6063999999999998</v>
      </c>
      <c r="D2509">
        <v>33.267038999999997</v>
      </c>
      <c r="E2509">
        <v>2123.2820000000002</v>
      </c>
      <c r="F2509">
        <v>2097.0859999999998</v>
      </c>
      <c r="G2509">
        <v>34.991799999999998</v>
      </c>
      <c r="H2509">
        <v>27.8201</v>
      </c>
      <c r="I2509">
        <v>2507.4789999999998</v>
      </c>
      <c r="J2509">
        <v>1.77E-2</v>
      </c>
      <c r="K2509">
        <v>202.91800000000001</v>
      </c>
      <c r="L2509">
        <v>1.4444999999999999</v>
      </c>
      <c r="M2509">
        <v>95.040400000000005</v>
      </c>
      <c r="N2509">
        <v>98.76</v>
      </c>
      <c r="O2509" s="2">
        <v>989.66</v>
      </c>
      <c r="P2509">
        <v>4.9000000000000002E-2</v>
      </c>
      <c r="Q2509">
        <v>0.1166</v>
      </c>
      <c r="R2509">
        <v>482929874</v>
      </c>
      <c r="S2509">
        <v>27.802099999999999</v>
      </c>
      <c r="T2509">
        <v>2097.085</v>
      </c>
      <c r="U2509">
        <v>3.6063999999999998</v>
      </c>
      <c r="V2509">
        <v>34.991599999999998</v>
      </c>
    </row>
    <row r="2510" spans="1:22" x14ac:dyDescent="0.3">
      <c r="A2510" s="3">
        <v>42115.46598912037</v>
      </c>
      <c r="B2510">
        <v>3.7841999999999998</v>
      </c>
      <c r="C2510">
        <v>3.6078000000000001</v>
      </c>
      <c r="D2510">
        <v>33.268507</v>
      </c>
      <c r="E2510">
        <v>2123.2579999999998</v>
      </c>
      <c r="F2510">
        <v>2097.0619999999999</v>
      </c>
      <c r="G2510">
        <v>34.991999999999997</v>
      </c>
      <c r="H2510">
        <v>27.8201</v>
      </c>
      <c r="I2510">
        <v>2508.4789999999998</v>
      </c>
      <c r="J2510">
        <v>2.24E-2</v>
      </c>
      <c r="K2510">
        <v>202.93899999999999</v>
      </c>
      <c r="L2510">
        <v>1.4444999999999999</v>
      </c>
      <c r="M2510">
        <v>95.040400000000005</v>
      </c>
      <c r="N2510">
        <v>98.76</v>
      </c>
      <c r="O2510" s="2">
        <v>984.94</v>
      </c>
      <c r="P2510">
        <v>4.9000000000000002E-2</v>
      </c>
      <c r="Q2510">
        <v>0.1166</v>
      </c>
      <c r="R2510">
        <v>482929875</v>
      </c>
      <c r="S2510">
        <v>27.802199999999999</v>
      </c>
      <c r="T2510">
        <v>2097.0610000000001</v>
      </c>
      <c r="U2510">
        <v>3.6078000000000001</v>
      </c>
      <c r="V2510">
        <v>34.991900000000001</v>
      </c>
    </row>
    <row r="2511" spans="1:22" x14ac:dyDescent="0.3">
      <c r="A2511" s="3">
        <v>42115.466000636574</v>
      </c>
      <c r="B2511">
        <v>3.7808999999999999</v>
      </c>
      <c r="C2511">
        <v>3.6044999999999998</v>
      </c>
      <c r="D2511">
        <v>33.265963999999997</v>
      </c>
      <c r="E2511">
        <v>2124.3139999999999</v>
      </c>
      <c r="F2511">
        <v>2098.1</v>
      </c>
      <c r="G2511">
        <v>34.991999999999997</v>
      </c>
      <c r="H2511">
        <v>27.820499999999999</v>
      </c>
      <c r="I2511">
        <v>2509.4789999999998</v>
      </c>
      <c r="J2511">
        <v>2.2200000000000001E-2</v>
      </c>
      <c r="K2511">
        <v>202.85599999999999</v>
      </c>
      <c r="L2511">
        <v>1.4444999999999999</v>
      </c>
      <c r="M2511">
        <v>95.053600000000003</v>
      </c>
      <c r="N2511">
        <v>98.76</v>
      </c>
      <c r="O2511" s="2">
        <v>969.35</v>
      </c>
      <c r="P2511">
        <v>4.9000000000000002E-2</v>
      </c>
      <c r="Q2511">
        <v>0.1169</v>
      </c>
      <c r="R2511">
        <v>482929876</v>
      </c>
      <c r="S2511">
        <v>27.802399999999999</v>
      </c>
      <c r="T2511">
        <v>2098.0990000000002</v>
      </c>
      <c r="U2511">
        <v>3.6044999999999998</v>
      </c>
      <c r="V2511">
        <v>34.991799999999998</v>
      </c>
    </row>
    <row r="2512" spans="1:22" x14ac:dyDescent="0.3">
      <c r="A2512" s="3">
        <v>42115.466012152778</v>
      </c>
      <c r="B2512">
        <v>3.7831000000000001</v>
      </c>
      <c r="C2512">
        <v>3.6065</v>
      </c>
      <c r="D2512">
        <v>33.269495999999997</v>
      </c>
      <c r="E2512">
        <v>2125.9920000000002</v>
      </c>
      <c r="F2512">
        <v>2099.7489999999998</v>
      </c>
      <c r="G2512">
        <v>34.993000000000002</v>
      </c>
      <c r="H2512">
        <v>27.821100000000001</v>
      </c>
      <c r="I2512">
        <v>2510.4789999999998</v>
      </c>
      <c r="J2512">
        <v>1.9900000000000001E-2</v>
      </c>
      <c r="K2512">
        <v>202.62899999999999</v>
      </c>
      <c r="L2512">
        <v>1.4444999999999999</v>
      </c>
      <c r="M2512">
        <v>95.130099999999999</v>
      </c>
      <c r="N2512">
        <v>98.76</v>
      </c>
      <c r="O2512" s="2">
        <v>942.83</v>
      </c>
      <c r="P2512">
        <v>4.9000000000000002E-2</v>
      </c>
      <c r="Q2512">
        <v>0.1166</v>
      </c>
      <c r="R2512">
        <v>482929877</v>
      </c>
      <c r="S2512">
        <v>27.803100000000001</v>
      </c>
      <c r="T2512">
        <v>2099.7489999999998</v>
      </c>
      <c r="U2512">
        <v>3.6065</v>
      </c>
      <c r="V2512">
        <v>34.992899999999999</v>
      </c>
    </row>
    <row r="2513" spans="1:22" x14ac:dyDescent="0.3">
      <c r="A2513" s="3">
        <v>42115.466023668982</v>
      </c>
      <c r="B2513">
        <v>3.7837000000000001</v>
      </c>
      <c r="C2513">
        <v>3.6069</v>
      </c>
      <c r="D2513">
        <v>33.270443999999998</v>
      </c>
      <c r="E2513">
        <v>2127.7660000000001</v>
      </c>
      <c r="F2513">
        <v>2101.4920000000002</v>
      </c>
      <c r="G2513">
        <v>34.992600000000003</v>
      </c>
      <c r="H2513">
        <v>27.820699999999999</v>
      </c>
      <c r="I2513">
        <v>2511.4789999999998</v>
      </c>
      <c r="J2513">
        <v>1.9E-2</v>
      </c>
      <c r="K2513">
        <v>202.47300000000001</v>
      </c>
      <c r="L2513">
        <v>1.4444999999999999</v>
      </c>
      <c r="M2513">
        <v>95.120099999999994</v>
      </c>
      <c r="N2513">
        <v>98.76</v>
      </c>
      <c r="O2513" s="2">
        <v>929.73</v>
      </c>
      <c r="P2513">
        <v>4.9000000000000002E-2</v>
      </c>
      <c r="Q2513">
        <v>0.1166</v>
      </c>
      <c r="R2513">
        <v>482929878</v>
      </c>
      <c r="S2513">
        <v>27.802700000000002</v>
      </c>
      <c r="T2513">
        <v>2101.4920000000002</v>
      </c>
      <c r="U2513">
        <v>3.6069</v>
      </c>
      <c r="V2513">
        <v>34.9925</v>
      </c>
    </row>
    <row r="2514" spans="1:22" x14ac:dyDescent="0.3">
      <c r="A2514" s="3">
        <v>42115.466035185185</v>
      </c>
      <c r="B2514">
        <v>3.7839</v>
      </c>
      <c r="C2514">
        <v>3.6069</v>
      </c>
      <c r="D2514">
        <v>33.270997999999999</v>
      </c>
      <c r="E2514">
        <v>2129.41</v>
      </c>
      <c r="F2514">
        <v>2103.1080000000002</v>
      </c>
      <c r="G2514">
        <v>34.9923</v>
      </c>
      <c r="H2514">
        <v>27.820399999999999</v>
      </c>
      <c r="I2514">
        <v>2512.4789999999998</v>
      </c>
      <c r="J2514">
        <v>2.2200000000000001E-2</v>
      </c>
      <c r="K2514">
        <v>202.887</v>
      </c>
      <c r="L2514">
        <v>1.4446000000000001</v>
      </c>
      <c r="M2514">
        <v>95.128</v>
      </c>
      <c r="N2514">
        <v>98.76</v>
      </c>
      <c r="O2514" s="2">
        <v>898.62</v>
      </c>
      <c r="P2514">
        <v>4.8000000000000001E-2</v>
      </c>
      <c r="Q2514">
        <v>0.11700000000000001</v>
      </c>
      <c r="R2514">
        <v>482929879</v>
      </c>
      <c r="S2514">
        <v>27.802499999999998</v>
      </c>
      <c r="T2514">
        <v>2103.1080000000002</v>
      </c>
      <c r="U2514">
        <v>3.6069</v>
      </c>
      <c r="V2514">
        <v>34.992199999999997</v>
      </c>
    </row>
    <row r="2515" spans="1:22" x14ac:dyDescent="0.3">
      <c r="A2515" s="3">
        <v>42115.466046701389</v>
      </c>
      <c r="B2515">
        <v>3.7841</v>
      </c>
      <c r="C2515">
        <v>3.6070000000000002</v>
      </c>
      <c r="D2515">
        <v>33.271422000000001</v>
      </c>
      <c r="E2515">
        <v>2130.694</v>
      </c>
      <c r="F2515">
        <v>2104.37</v>
      </c>
      <c r="G2515">
        <v>34.991900000000001</v>
      </c>
      <c r="H2515">
        <v>27.8201</v>
      </c>
      <c r="I2515">
        <v>2513.4789999999998</v>
      </c>
      <c r="J2515">
        <v>2.0500000000000001E-2</v>
      </c>
      <c r="K2515">
        <v>202.61199999999999</v>
      </c>
      <c r="L2515">
        <v>1.4446000000000001</v>
      </c>
      <c r="M2515">
        <v>95.117500000000007</v>
      </c>
      <c r="N2515">
        <v>98.76</v>
      </c>
      <c r="O2515" s="2">
        <v>861.7</v>
      </c>
      <c r="P2515">
        <v>4.7E-2</v>
      </c>
      <c r="Q2515">
        <v>0.12620000000000001</v>
      </c>
      <c r="R2515">
        <v>482929880</v>
      </c>
      <c r="S2515">
        <v>27.802199999999999</v>
      </c>
      <c r="T2515">
        <v>2104.3690000000001</v>
      </c>
      <c r="U2515">
        <v>3.6070000000000002</v>
      </c>
      <c r="V2515">
        <v>34.991900000000001</v>
      </c>
    </row>
    <row r="2516" spans="1:22" x14ac:dyDescent="0.3">
      <c r="A2516" s="3">
        <v>42115.466058217593</v>
      </c>
      <c r="B2516">
        <v>3.7844000000000002</v>
      </c>
      <c r="C2516">
        <v>3.6072000000000002</v>
      </c>
      <c r="D2516">
        <v>33.271881</v>
      </c>
      <c r="E2516">
        <v>2131.2669999999998</v>
      </c>
      <c r="F2516">
        <v>2104.933</v>
      </c>
      <c r="G2516">
        <v>34.991900000000001</v>
      </c>
      <c r="H2516">
        <v>27.8201</v>
      </c>
      <c r="I2516">
        <v>2514.4789999999998</v>
      </c>
      <c r="J2516">
        <v>1.9800000000000002E-2</v>
      </c>
      <c r="K2516">
        <v>202.321</v>
      </c>
      <c r="L2516">
        <v>1.4444999999999999</v>
      </c>
      <c r="M2516">
        <v>95.126199999999997</v>
      </c>
      <c r="N2516">
        <v>98.76</v>
      </c>
      <c r="O2516" s="2">
        <v>858.69</v>
      </c>
      <c r="P2516">
        <v>4.8000000000000001E-2</v>
      </c>
      <c r="Q2516">
        <v>0.1167</v>
      </c>
      <c r="R2516">
        <v>482929881</v>
      </c>
      <c r="S2516">
        <v>27.802099999999999</v>
      </c>
      <c r="T2516">
        <v>2104.9319999999998</v>
      </c>
      <c r="U2516">
        <v>3.6072000000000002</v>
      </c>
      <c r="V2516">
        <v>34.991900000000001</v>
      </c>
    </row>
    <row r="2517" spans="1:22" x14ac:dyDescent="0.3">
      <c r="A2517" s="3">
        <v>42115.466069733797</v>
      </c>
      <c r="B2517">
        <v>3.7848000000000002</v>
      </c>
      <c r="C2517">
        <v>3.6076000000000001</v>
      </c>
      <c r="D2517">
        <v>33.272224999999999</v>
      </c>
      <c r="E2517">
        <v>2131.194</v>
      </c>
      <c r="F2517">
        <v>2104.8609999999999</v>
      </c>
      <c r="G2517">
        <v>34.991999999999997</v>
      </c>
      <c r="H2517">
        <v>27.8201</v>
      </c>
      <c r="I2517">
        <v>2515.4789999999998</v>
      </c>
      <c r="J2517">
        <v>1.9199999999999998E-2</v>
      </c>
      <c r="K2517">
        <v>202.41499999999999</v>
      </c>
      <c r="L2517">
        <v>1.4441999999999999</v>
      </c>
      <c r="M2517">
        <v>95.130799999999994</v>
      </c>
      <c r="N2517">
        <v>98.76</v>
      </c>
      <c r="O2517" s="2">
        <v>889.05</v>
      </c>
      <c r="P2517">
        <v>4.7E-2</v>
      </c>
      <c r="Q2517">
        <v>0.1166</v>
      </c>
      <c r="R2517">
        <v>482929882</v>
      </c>
      <c r="S2517">
        <v>27.802199999999999</v>
      </c>
      <c r="T2517">
        <v>2104.8609999999999</v>
      </c>
      <c r="U2517">
        <v>3.6076000000000001</v>
      </c>
      <c r="V2517">
        <v>34.991999999999997</v>
      </c>
    </row>
    <row r="2518" spans="1:22" x14ac:dyDescent="0.3">
      <c r="A2518" s="3">
        <v>42115.466081250001</v>
      </c>
      <c r="B2518">
        <v>3.7848000000000002</v>
      </c>
      <c r="C2518">
        <v>3.6076000000000001</v>
      </c>
      <c r="D2518">
        <v>33.272191999999997</v>
      </c>
      <c r="E2518">
        <v>2131.0450000000001</v>
      </c>
      <c r="F2518">
        <v>2104.7139999999999</v>
      </c>
      <c r="G2518">
        <v>34.991999999999997</v>
      </c>
      <c r="H2518">
        <v>27.8201</v>
      </c>
      <c r="I2518">
        <v>2516.4789999999998</v>
      </c>
      <c r="J2518">
        <v>2.2700000000000001E-2</v>
      </c>
      <c r="K2518">
        <v>202.054</v>
      </c>
      <c r="L2518">
        <v>1.4440999999999999</v>
      </c>
      <c r="M2518">
        <v>95.1023</v>
      </c>
      <c r="N2518">
        <v>98.76</v>
      </c>
      <c r="O2518" s="2">
        <v>916.32</v>
      </c>
      <c r="P2518">
        <v>4.8000000000000001E-2</v>
      </c>
      <c r="Q2518">
        <v>0.1166</v>
      </c>
      <c r="R2518">
        <v>482929883</v>
      </c>
      <c r="S2518">
        <v>27.802199999999999</v>
      </c>
      <c r="T2518">
        <v>2104.7139999999999</v>
      </c>
      <c r="U2518">
        <v>3.6076000000000001</v>
      </c>
      <c r="V2518">
        <v>34.991999999999997</v>
      </c>
    </row>
    <row r="2519" spans="1:22" x14ac:dyDescent="0.3">
      <c r="A2519" s="3">
        <v>42115.466092766204</v>
      </c>
      <c r="B2519">
        <v>3.7848000000000002</v>
      </c>
      <c r="C2519">
        <v>3.6076000000000001</v>
      </c>
      <c r="D2519">
        <v>33.272382999999998</v>
      </c>
      <c r="E2519">
        <v>2131.2730000000001</v>
      </c>
      <c r="F2519">
        <v>2104.9380000000001</v>
      </c>
      <c r="G2519">
        <v>34.992100000000001</v>
      </c>
      <c r="H2519">
        <v>27.8202</v>
      </c>
      <c r="I2519">
        <v>2517.4789999999998</v>
      </c>
      <c r="J2519">
        <v>2.41E-2</v>
      </c>
      <c r="K2519">
        <v>202.345</v>
      </c>
      <c r="L2519">
        <v>1.4441999999999999</v>
      </c>
      <c r="M2519">
        <v>95.126900000000006</v>
      </c>
      <c r="N2519">
        <v>98.76</v>
      </c>
      <c r="O2519" s="2">
        <v>929.63</v>
      </c>
      <c r="P2519">
        <v>4.8000000000000001E-2</v>
      </c>
      <c r="Q2519">
        <v>0.1166</v>
      </c>
      <c r="R2519">
        <v>482929884</v>
      </c>
      <c r="S2519">
        <v>27.802199999999999</v>
      </c>
      <c r="T2519">
        <v>2104.9380000000001</v>
      </c>
      <c r="U2519">
        <v>3.6076000000000001</v>
      </c>
      <c r="V2519">
        <v>34.992100000000001</v>
      </c>
    </row>
    <row r="2520" spans="1:22" x14ac:dyDescent="0.3">
      <c r="A2520" s="3">
        <v>42115.466104282408</v>
      </c>
      <c r="B2520">
        <v>3.7844000000000002</v>
      </c>
      <c r="C2520">
        <v>3.6071</v>
      </c>
      <c r="D2520">
        <v>33.272489</v>
      </c>
      <c r="E2520">
        <v>2132.134</v>
      </c>
      <c r="F2520">
        <v>2105.7849999999999</v>
      </c>
      <c r="G2520">
        <v>34.992199999999997</v>
      </c>
      <c r="H2520">
        <v>27.8203</v>
      </c>
      <c r="I2520">
        <v>2518.4789999999998</v>
      </c>
      <c r="J2520">
        <v>2.3199999999999998E-2</v>
      </c>
      <c r="K2520">
        <v>202.399</v>
      </c>
      <c r="L2520">
        <v>1.4437</v>
      </c>
      <c r="M2520">
        <v>95.128399999999999</v>
      </c>
      <c r="N2520">
        <v>98.76</v>
      </c>
      <c r="O2520" s="2">
        <v>938.3</v>
      </c>
      <c r="P2520">
        <v>4.9000000000000002E-2</v>
      </c>
      <c r="Q2520">
        <v>0.1166</v>
      </c>
      <c r="R2520">
        <v>482929885</v>
      </c>
      <c r="S2520">
        <v>27.802399999999999</v>
      </c>
      <c r="T2520">
        <v>2105.7840000000001</v>
      </c>
      <c r="U2520">
        <v>3.6071</v>
      </c>
      <c r="V2520">
        <v>34.992199999999997</v>
      </c>
    </row>
    <row r="2521" spans="1:22" x14ac:dyDescent="0.3">
      <c r="A2521" s="3">
        <v>42115.466115798612</v>
      </c>
      <c r="B2521">
        <v>3.7839</v>
      </c>
      <c r="C2521">
        <v>3.6065</v>
      </c>
      <c r="D2521">
        <v>33.272722000000002</v>
      </c>
      <c r="E2521">
        <v>2133.42</v>
      </c>
      <c r="F2521">
        <v>2107.049</v>
      </c>
      <c r="G2521">
        <v>34.992400000000004</v>
      </c>
      <c r="H2521">
        <v>27.820499999999999</v>
      </c>
      <c r="I2521">
        <v>2519.4789999999998</v>
      </c>
      <c r="J2521">
        <v>2.3599999999999999E-2</v>
      </c>
      <c r="K2521">
        <v>202.44900000000001</v>
      </c>
      <c r="L2521">
        <v>1.4437</v>
      </c>
      <c r="M2521">
        <v>95.133700000000005</v>
      </c>
      <c r="N2521">
        <v>98.76</v>
      </c>
      <c r="O2521" s="2">
        <v>940.12</v>
      </c>
      <c r="P2521">
        <v>4.8000000000000001E-2</v>
      </c>
      <c r="Q2521">
        <v>0.1166</v>
      </c>
      <c r="R2521">
        <v>482929886</v>
      </c>
      <c r="S2521">
        <v>27.802600000000002</v>
      </c>
      <c r="T2521">
        <v>2107.049</v>
      </c>
      <c r="U2521">
        <v>3.6065</v>
      </c>
      <c r="V2521">
        <v>34.992400000000004</v>
      </c>
    </row>
    <row r="2522" spans="1:22" x14ac:dyDescent="0.3">
      <c r="A2522" s="3">
        <v>42115.466127314816</v>
      </c>
      <c r="B2522">
        <v>3.7837999999999998</v>
      </c>
      <c r="C2522">
        <v>3.6061999999999999</v>
      </c>
      <c r="D2522">
        <v>33.273147000000002</v>
      </c>
      <c r="E2522">
        <v>2134.7370000000001</v>
      </c>
      <c r="F2522">
        <v>2108.3429999999998</v>
      </c>
      <c r="G2522">
        <v>34.9925</v>
      </c>
      <c r="H2522">
        <v>27.820699999999999</v>
      </c>
      <c r="I2522">
        <v>2520.4789999999998</v>
      </c>
      <c r="J2522">
        <v>2.5499999999999998E-2</v>
      </c>
      <c r="K2522">
        <v>202.518</v>
      </c>
      <c r="L2522">
        <v>1.4433</v>
      </c>
      <c r="M2522">
        <v>95.138400000000004</v>
      </c>
      <c r="N2522">
        <v>98.76</v>
      </c>
      <c r="O2522" s="2">
        <v>938.82</v>
      </c>
      <c r="P2522">
        <v>4.7E-2</v>
      </c>
      <c r="Q2522">
        <v>0.1169</v>
      </c>
      <c r="R2522">
        <v>482929887</v>
      </c>
      <c r="S2522">
        <v>27.802600000000002</v>
      </c>
      <c r="T2522">
        <v>2108.3429999999998</v>
      </c>
      <c r="U2522">
        <v>3.6061999999999999</v>
      </c>
      <c r="V2522">
        <v>34.992400000000004</v>
      </c>
    </row>
    <row r="2523" spans="1:22" x14ac:dyDescent="0.3">
      <c r="A2523" s="3">
        <v>42115.46613883102</v>
      </c>
      <c r="B2523">
        <v>3.7844000000000002</v>
      </c>
      <c r="C2523">
        <v>3.6067</v>
      </c>
      <c r="D2523">
        <v>33.273997000000001</v>
      </c>
      <c r="E2523">
        <v>2135.835</v>
      </c>
      <c r="F2523">
        <v>2109.422</v>
      </c>
      <c r="G2523">
        <v>34.9923</v>
      </c>
      <c r="H2523">
        <v>27.820399999999999</v>
      </c>
      <c r="I2523">
        <v>2521.4789999999998</v>
      </c>
      <c r="J2523">
        <v>2.4299999999999999E-2</v>
      </c>
      <c r="K2523">
        <v>202.477</v>
      </c>
      <c r="L2523">
        <v>1.4428000000000001</v>
      </c>
      <c r="M2523">
        <v>95.1327</v>
      </c>
      <c r="N2523">
        <v>98.76</v>
      </c>
      <c r="O2523" s="2">
        <v>941</v>
      </c>
      <c r="P2523">
        <v>4.8000000000000001E-2</v>
      </c>
      <c r="Q2523">
        <v>0.1169</v>
      </c>
      <c r="R2523">
        <v>482929888</v>
      </c>
      <c r="S2523">
        <v>27.802399999999999</v>
      </c>
      <c r="T2523">
        <v>2109.422</v>
      </c>
      <c r="U2523">
        <v>3.6067</v>
      </c>
      <c r="V2523">
        <v>34.9923</v>
      </c>
    </row>
    <row r="2524" spans="1:22" x14ac:dyDescent="0.3">
      <c r="A2524" s="3">
        <v>42115.466150347223</v>
      </c>
      <c r="B2524">
        <v>3.7846000000000002</v>
      </c>
      <c r="C2524">
        <v>3.6069</v>
      </c>
      <c r="D2524">
        <v>33.274428</v>
      </c>
      <c r="E2524">
        <v>2136.6370000000002</v>
      </c>
      <c r="F2524">
        <v>2110.2089999999998</v>
      </c>
      <c r="G2524">
        <v>34.992199999999997</v>
      </c>
      <c r="H2524">
        <v>27.8203</v>
      </c>
      <c r="I2524">
        <v>2522.4789999999998</v>
      </c>
      <c r="J2524">
        <v>2.2100000000000002E-2</v>
      </c>
      <c r="K2524">
        <v>202.70500000000001</v>
      </c>
      <c r="L2524">
        <v>1.4428000000000001</v>
      </c>
      <c r="M2524">
        <v>95.140199999999993</v>
      </c>
      <c r="N2524">
        <v>98.76</v>
      </c>
      <c r="O2524" s="2">
        <v>940.18</v>
      </c>
      <c r="P2524">
        <v>4.8000000000000001E-2</v>
      </c>
      <c r="Q2524">
        <v>0.1166</v>
      </c>
      <c r="R2524">
        <v>482929889</v>
      </c>
      <c r="S2524">
        <v>27.802299999999999</v>
      </c>
      <c r="T2524">
        <v>2110.2089999999998</v>
      </c>
      <c r="U2524">
        <v>3.6069</v>
      </c>
      <c r="V2524">
        <v>34.992199999999997</v>
      </c>
    </row>
    <row r="2525" spans="1:22" x14ac:dyDescent="0.3">
      <c r="A2525" s="3">
        <v>42115.466161863427</v>
      </c>
      <c r="B2525">
        <v>3.7847</v>
      </c>
      <c r="C2525">
        <v>3.6069</v>
      </c>
      <c r="D2525">
        <v>33.274917000000002</v>
      </c>
      <c r="E2525">
        <v>2137.5340000000001</v>
      </c>
      <c r="F2525">
        <v>2111.0920000000001</v>
      </c>
      <c r="G2525">
        <v>34.992199999999997</v>
      </c>
      <c r="H2525">
        <v>27.820399999999999</v>
      </c>
      <c r="I2525">
        <v>2523.4789999999998</v>
      </c>
      <c r="J2525">
        <v>2.1100000000000001E-2</v>
      </c>
      <c r="K2525">
        <v>202.58099999999999</v>
      </c>
      <c r="L2525">
        <v>1.4426000000000001</v>
      </c>
      <c r="M2525">
        <v>95.134399999999999</v>
      </c>
      <c r="N2525">
        <v>98.76</v>
      </c>
      <c r="O2525" s="2">
        <v>930.04</v>
      </c>
      <c r="P2525">
        <v>4.8000000000000001E-2</v>
      </c>
      <c r="Q2525">
        <v>0.1166</v>
      </c>
      <c r="R2525">
        <v>482929890</v>
      </c>
      <c r="S2525">
        <v>27.802399999999999</v>
      </c>
      <c r="T2525">
        <v>2111.0920000000001</v>
      </c>
      <c r="U2525">
        <v>3.6069</v>
      </c>
      <c r="V2525">
        <v>34.992199999999997</v>
      </c>
    </row>
    <row r="2526" spans="1:22" x14ac:dyDescent="0.3">
      <c r="A2526" s="3">
        <v>42115.466173379631</v>
      </c>
      <c r="B2526">
        <v>3.7847</v>
      </c>
      <c r="C2526">
        <v>3.6067</v>
      </c>
      <c r="D2526">
        <v>33.275630999999997</v>
      </c>
      <c r="E2526">
        <v>2138.8440000000001</v>
      </c>
      <c r="F2526">
        <v>2112.3789999999999</v>
      </c>
      <c r="G2526">
        <v>34.9925</v>
      </c>
      <c r="H2526">
        <v>27.820599999999999</v>
      </c>
      <c r="I2526">
        <v>2524.4789999999998</v>
      </c>
      <c r="J2526">
        <v>2.3599999999999999E-2</v>
      </c>
      <c r="K2526">
        <v>202.65600000000001</v>
      </c>
      <c r="L2526">
        <v>1.4424999999999999</v>
      </c>
      <c r="M2526">
        <v>95.140199999999993</v>
      </c>
      <c r="N2526">
        <v>98.76</v>
      </c>
      <c r="O2526" s="2">
        <v>925.58</v>
      </c>
      <c r="P2526">
        <v>4.7E-2</v>
      </c>
      <c r="Q2526">
        <v>0.1157</v>
      </c>
      <c r="R2526">
        <v>482929891</v>
      </c>
      <c r="S2526">
        <v>27.802600000000002</v>
      </c>
      <c r="T2526">
        <v>2112.3780000000002</v>
      </c>
      <c r="U2526">
        <v>3.6067</v>
      </c>
      <c r="V2526">
        <v>34.9925</v>
      </c>
    </row>
    <row r="2527" spans="1:22" x14ac:dyDescent="0.3">
      <c r="A2527" s="3">
        <v>42115.466184895835</v>
      </c>
      <c r="B2527">
        <v>3.7844000000000002</v>
      </c>
      <c r="C2527">
        <v>3.6063000000000001</v>
      </c>
      <c r="D2527">
        <v>33.275821999999998</v>
      </c>
      <c r="E2527">
        <v>2140.3389999999999</v>
      </c>
      <c r="F2527">
        <v>2113.848</v>
      </c>
      <c r="G2527">
        <v>34.9923</v>
      </c>
      <c r="H2527">
        <v>27.820499999999999</v>
      </c>
      <c r="I2527">
        <v>2525.4789999999998</v>
      </c>
      <c r="J2527">
        <v>2.35E-2</v>
      </c>
      <c r="K2527">
        <v>202.667</v>
      </c>
      <c r="L2527">
        <v>1.4421999999999999</v>
      </c>
      <c r="M2527">
        <v>95.137200000000007</v>
      </c>
      <c r="N2527">
        <v>98.76</v>
      </c>
      <c r="O2527" s="2">
        <v>943.42</v>
      </c>
      <c r="P2527">
        <v>4.8000000000000001E-2</v>
      </c>
      <c r="Q2527">
        <v>0.1149</v>
      </c>
      <c r="R2527">
        <v>482929892</v>
      </c>
      <c r="S2527">
        <v>27.802499999999998</v>
      </c>
      <c r="T2527">
        <v>2113.848</v>
      </c>
      <c r="U2527">
        <v>3.6063000000000001</v>
      </c>
      <c r="V2527">
        <v>34.9923</v>
      </c>
    </row>
    <row r="2528" spans="1:22" x14ac:dyDescent="0.3">
      <c r="A2528" s="3">
        <v>42115.466196412039</v>
      </c>
      <c r="B2528">
        <v>3.7843</v>
      </c>
      <c r="C2528">
        <v>3.6061000000000001</v>
      </c>
      <c r="D2528">
        <v>33.27617</v>
      </c>
      <c r="E2528">
        <v>2141.6640000000002</v>
      </c>
      <c r="F2528">
        <v>2115.15</v>
      </c>
      <c r="G2528">
        <v>34.992199999999997</v>
      </c>
      <c r="H2528">
        <v>27.820399999999999</v>
      </c>
      <c r="I2528">
        <v>2526.4789999999998</v>
      </c>
      <c r="J2528">
        <v>2.3900000000000001E-2</v>
      </c>
      <c r="K2528">
        <v>202.69499999999999</v>
      </c>
      <c r="L2528">
        <v>1.4421999999999999</v>
      </c>
      <c r="M2528">
        <v>95.134900000000002</v>
      </c>
      <c r="N2528">
        <v>98.76</v>
      </c>
      <c r="O2528" s="2">
        <v>979.39</v>
      </c>
      <c r="P2528">
        <v>4.7E-2</v>
      </c>
      <c r="Q2528">
        <v>0.1166</v>
      </c>
      <c r="R2528">
        <v>482929893</v>
      </c>
      <c r="S2528">
        <v>27.802299999999999</v>
      </c>
      <c r="T2528">
        <v>2115.15</v>
      </c>
      <c r="U2528">
        <v>3.6061000000000001</v>
      </c>
      <c r="V2528">
        <v>34.992100000000001</v>
      </c>
    </row>
    <row r="2529" spans="1:22" x14ac:dyDescent="0.3">
      <c r="A2529" s="3">
        <v>42115.466207928243</v>
      </c>
      <c r="B2529">
        <v>3.7847</v>
      </c>
      <c r="C2529">
        <v>3.6063999999999998</v>
      </c>
      <c r="D2529">
        <v>33.276378999999999</v>
      </c>
      <c r="E2529">
        <v>2142.2429999999999</v>
      </c>
      <c r="F2529">
        <v>2115.7190000000001</v>
      </c>
      <c r="G2529">
        <v>34.991799999999998</v>
      </c>
      <c r="H2529">
        <v>27.8201</v>
      </c>
      <c r="I2529">
        <v>2527.4789999999998</v>
      </c>
      <c r="J2529">
        <v>2.3E-2</v>
      </c>
      <c r="K2529">
        <v>202.74600000000001</v>
      </c>
      <c r="L2529">
        <v>1.4421999999999999</v>
      </c>
      <c r="M2529">
        <v>95.134799999999998</v>
      </c>
      <c r="N2529">
        <v>98.76</v>
      </c>
      <c r="O2529" s="2">
        <v>1019.4</v>
      </c>
      <c r="P2529">
        <v>4.8000000000000001E-2</v>
      </c>
      <c r="Q2529">
        <v>0.1166</v>
      </c>
      <c r="R2529">
        <v>482929894</v>
      </c>
      <c r="S2529">
        <v>27.802</v>
      </c>
      <c r="T2529">
        <v>2115.7190000000001</v>
      </c>
      <c r="U2529">
        <v>3.6063999999999998</v>
      </c>
      <c r="V2529">
        <v>34.991700000000002</v>
      </c>
    </row>
    <row r="2530" spans="1:22" x14ac:dyDescent="0.3">
      <c r="A2530" s="3">
        <v>42115.466219444446</v>
      </c>
      <c r="B2530">
        <v>3.7850999999999999</v>
      </c>
      <c r="C2530">
        <v>3.6067999999999998</v>
      </c>
      <c r="D2530">
        <v>33.276639000000003</v>
      </c>
      <c r="E2530">
        <v>2141.6529999999998</v>
      </c>
      <c r="F2530">
        <v>2115.1390000000001</v>
      </c>
      <c r="G2530">
        <v>34.991900000000001</v>
      </c>
      <c r="H2530">
        <v>27.8201</v>
      </c>
      <c r="I2530">
        <v>2528.4789999999998</v>
      </c>
      <c r="J2530">
        <v>2.3699999999999999E-2</v>
      </c>
      <c r="K2530">
        <v>202.79499999999999</v>
      </c>
      <c r="L2530">
        <v>1.4421999999999999</v>
      </c>
      <c r="M2530">
        <v>95.138400000000004</v>
      </c>
      <c r="N2530">
        <v>98.77</v>
      </c>
      <c r="O2530" s="2">
        <v>1052.8</v>
      </c>
      <c r="P2530">
        <v>4.8000000000000001E-2</v>
      </c>
      <c r="Q2530">
        <v>0.1163</v>
      </c>
      <c r="R2530">
        <v>482929895</v>
      </c>
      <c r="S2530">
        <v>27.802099999999999</v>
      </c>
      <c r="T2530">
        <v>2115.1390000000001</v>
      </c>
      <c r="U2530">
        <v>3.6067999999999998</v>
      </c>
      <c r="V2530">
        <v>34.991900000000001</v>
      </c>
    </row>
    <row r="2531" spans="1:22" x14ac:dyDescent="0.3">
      <c r="A2531" s="3">
        <v>42115.46623096065</v>
      </c>
      <c r="B2531">
        <v>3.7854999999999999</v>
      </c>
      <c r="C2531">
        <v>3.6073</v>
      </c>
      <c r="D2531">
        <v>33.276649999999997</v>
      </c>
      <c r="E2531">
        <v>2140.777</v>
      </c>
      <c r="F2531">
        <v>2114.2779999999998</v>
      </c>
      <c r="G2531">
        <v>34.991900000000001</v>
      </c>
      <c r="H2531">
        <v>27.8201</v>
      </c>
      <c r="I2531">
        <v>2529.4789999999998</v>
      </c>
      <c r="J2531">
        <v>2.2499999999999999E-2</v>
      </c>
      <c r="K2531">
        <v>202.85300000000001</v>
      </c>
      <c r="L2531">
        <v>1.4421999999999999</v>
      </c>
      <c r="M2531">
        <v>95.139799999999994</v>
      </c>
      <c r="N2531">
        <v>98.76</v>
      </c>
      <c r="O2531" s="2">
        <v>1068.7</v>
      </c>
      <c r="P2531">
        <v>4.9000000000000002E-2</v>
      </c>
      <c r="Q2531">
        <v>0.1144</v>
      </c>
      <c r="R2531">
        <v>482929896</v>
      </c>
      <c r="S2531">
        <v>27.802</v>
      </c>
      <c r="T2531">
        <v>2114.2779999999998</v>
      </c>
      <c r="U2531">
        <v>3.6073</v>
      </c>
      <c r="V2531">
        <v>34.991900000000001</v>
      </c>
    </row>
    <row r="2532" spans="1:22" x14ac:dyDescent="0.3">
      <c r="A2532" s="3">
        <v>42115.466242476854</v>
      </c>
      <c r="B2532">
        <v>3.7854000000000001</v>
      </c>
      <c r="C2532">
        <v>3.6073</v>
      </c>
      <c r="D2532">
        <v>33.276710000000001</v>
      </c>
      <c r="E2532">
        <v>2140.4520000000002</v>
      </c>
      <c r="F2532">
        <v>2113.9589999999998</v>
      </c>
      <c r="G2532">
        <v>34.992199999999997</v>
      </c>
      <c r="H2532">
        <v>27.8203</v>
      </c>
      <c r="I2532">
        <v>2530.4789999999998</v>
      </c>
      <c r="J2532">
        <v>2.07E-2</v>
      </c>
      <c r="K2532">
        <v>202.898</v>
      </c>
      <c r="L2532">
        <v>1.4421999999999999</v>
      </c>
      <c r="M2532">
        <v>95.141300000000001</v>
      </c>
      <c r="N2532">
        <v>98.76</v>
      </c>
      <c r="O2532" s="2">
        <v>1065.0999999999999</v>
      </c>
      <c r="P2532">
        <v>4.9000000000000002E-2</v>
      </c>
      <c r="Q2532">
        <v>0.1166</v>
      </c>
      <c r="R2532">
        <v>482929897</v>
      </c>
      <c r="S2532">
        <v>27.802299999999999</v>
      </c>
      <c r="T2532">
        <v>2113.9589999999998</v>
      </c>
      <c r="U2532">
        <v>3.6073</v>
      </c>
      <c r="V2532">
        <v>34.992199999999997</v>
      </c>
    </row>
    <row r="2533" spans="1:22" x14ac:dyDescent="0.3">
      <c r="A2533" s="3">
        <v>42115.466253993058</v>
      </c>
      <c r="B2533">
        <v>3.7850999999999999</v>
      </c>
      <c r="C2533">
        <v>3.6069</v>
      </c>
      <c r="D2533">
        <v>33.276936999999997</v>
      </c>
      <c r="E2533">
        <v>2141.3989999999999</v>
      </c>
      <c r="F2533">
        <v>2114.8890000000001</v>
      </c>
      <c r="G2533">
        <v>34.9923</v>
      </c>
      <c r="H2533">
        <v>27.820499999999999</v>
      </c>
      <c r="I2533">
        <v>2531.4789999999998</v>
      </c>
      <c r="J2533">
        <v>2.1100000000000001E-2</v>
      </c>
      <c r="K2533">
        <v>202.82</v>
      </c>
      <c r="L2533">
        <v>1.4421999999999999</v>
      </c>
      <c r="M2533">
        <v>95.138099999999994</v>
      </c>
      <c r="N2533">
        <v>98.76</v>
      </c>
      <c r="O2533" s="2">
        <v>1057.8</v>
      </c>
      <c r="P2533">
        <v>4.8000000000000001E-2</v>
      </c>
      <c r="Q2533">
        <v>0.1166</v>
      </c>
      <c r="R2533">
        <v>482929898</v>
      </c>
      <c r="S2533">
        <v>27.802399999999999</v>
      </c>
      <c r="T2533">
        <v>2114.8890000000001</v>
      </c>
      <c r="U2533">
        <v>3.6069</v>
      </c>
      <c r="V2533">
        <v>34.9923</v>
      </c>
    </row>
    <row r="2534" spans="1:22" x14ac:dyDescent="0.3">
      <c r="A2534" s="3">
        <v>42115.466265509262</v>
      </c>
      <c r="B2534">
        <v>3.7846000000000002</v>
      </c>
      <c r="C2534">
        <v>3.6061999999999999</v>
      </c>
      <c r="D2534">
        <v>33.277140000000003</v>
      </c>
      <c r="E2534">
        <v>2143.1640000000002</v>
      </c>
      <c r="F2534">
        <v>2116.623</v>
      </c>
      <c r="G2534">
        <v>34.9923</v>
      </c>
      <c r="H2534">
        <v>27.820599999999999</v>
      </c>
      <c r="I2534">
        <v>2532.4789999999998</v>
      </c>
      <c r="J2534">
        <v>2.07E-2</v>
      </c>
      <c r="K2534">
        <v>202.90799999999999</v>
      </c>
      <c r="L2534">
        <v>1.4421999999999999</v>
      </c>
      <c r="M2534">
        <v>95.135499999999993</v>
      </c>
      <c r="N2534">
        <v>98.76</v>
      </c>
      <c r="O2534" s="2">
        <v>1053.0999999999999</v>
      </c>
      <c r="P2534">
        <v>4.8000000000000001E-2</v>
      </c>
      <c r="Q2534">
        <v>0.1166</v>
      </c>
      <c r="R2534">
        <v>482929899</v>
      </c>
      <c r="S2534">
        <v>27.802499999999998</v>
      </c>
      <c r="T2534">
        <v>2116.623</v>
      </c>
      <c r="U2534">
        <v>3.6061999999999999</v>
      </c>
      <c r="V2534">
        <v>34.9923</v>
      </c>
    </row>
    <row r="2535" spans="1:22" x14ac:dyDescent="0.3">
      <c r="A2535" s="3">
        <v>42115.466277025465</v>
      </c>
      <c r="B2535">
        <v>3.7844000000000002</v>
      </c>
      <c r="C2535">
        <v>3.6059000000000001</v>
      </c>
      <c r="D2535">
        <v>33.277765000000002</v>
      </c>
      <c r="E2535">
        <v>2144.9810000000002</v>
      </c>
      <c r="F2535">
        <v>2118.4090000000001</v>
      </c>
      <c r="G2535">
        <v>34.992400000000004</v>
      </c>
      <c r="H2535">
        <v>27.820599999999999</v>
      </c>
      <c r="I2535">
        <v>2533.4789999999998</v>
      </c>
      <c r="J2535">
        <v>0.02</v>
      </c>
      <c r="K2535">
        <v>202.69399999999999</v>
      </c>
      <c r="L2535">
        <v>1.4421999999999999</v>
      </c>
      <c r="M2535">
        <v>95.139399999999995</v>
      </c>
      <c r="N2535">
        <v>98.76</v>
      </c>
      <c r="O2535" s="2">
        <v>1036.8</v>
      </c>
      <c r="P2535">
        <v>4.7E-2</v>
      </c>
      <c r="Q2535">
        <v>0.1166</v>
      </c>
      <c r="R2535">
        <v>482929900</v>
      </c>
      <c r="S2535">
        <v>27.802499999999998</v>
      </c>
      <c r="T2535">
        <v>2118.4090000000001</v>
      </c>
      <c r="U2535">
        <v>3.6059000000000001</v>
      </c>
      <c r="V2535">
        <v>34.992400000000004</v>
      </c>
    </row>
    <row r="2536" spans="1:22" x14ac:dyDescent="0.3">
      <c r="A2536" s="3">
        <v>42115.466288541669</v>
      </c>
      <c r="B2536">
        <v>3.7824</v>
      </c>
      <c r="C2536">
        <v>3.6036999999999999</v>
      </c>
      <c r="D2536">
        <v>33.276207999999997</v>
      </c>
      <c r="E2536">
        <v>2146.654</v>
      </c>
      <c r="F2536">
        <v>2120.0529999999999</v>
      </c>
      <c r="G2536">
        <v>34.991999999999997</v>
      </c>
      <c r="H2536">
        <v>27.820499999999999</v>
      </c>
      <c r="I2536">
        <v>2534.4789999999998</v>
      </c>
      <c r="J2536">
        <v>2.5499999999999998E-2</v>
      </c>
      <c r="K2536">
        <v>202.62899999999999</v>
      </c>
      <c r="L2536">
        <v>1.4421999999999999</v>
      </c>
      <c r="M2536">
        <v>95.154499999999999</v>
      </c>
      <c r="N2536">
        <v>98.76</v>
      </c>
      <c r="O2536" s="2">
        <v>1004.5</v>
      </c>
      <c r="P2536">
        <v>4.8000000000000001E-2</v>
      </c>
      <c r="Q2536">
        <v>0.11269999999999999</v>
      </c>
      <c r="R2536">
        <v>482929901</v>
      </c>
      <c r="S2536">
        <v>27.802399999999999</v>
      </c>
      <c r="T2536">
        <v>2120.0529999999999</v>
      </c>
      <c r="U2536">
        <v>3.6036999999999999</v>
      </c>
      <c r="V2536">
        <v>34.991900000000001</v>
      </c>
    </row>
    <row r="2537" spans="1:22" x14ac:dyDescent="0.3">
      <c r="A2537" s="3">
        <v>42115.466300057873</v>
      </c>
      <c r="B2537">
        <v>3.7810999999999999</v>
      </c>
      <c r="C2537">
        <v>3.6023000000000001</v>
      </c>
      <c r="D2537">
        <v>33.275284999999997</v>
      </c>
      <c r="E2537">
        <v>2148.0349999999999</v>
      </c>
      <c r="F2537">
        <v>2121.41</v>
      </c>
      <c r="G2537">
        <v>34.991599999999998</v>
      </c>
      <c r="H2537">
        <v>27.8203</v>
      </c>
      <c r="I2537">
        <v>2535.4789999999998</v>
      </c>
      <c r="J2537">
        <v>2.1499999999999998E-2</v>
      </c>
      <c r="K2537">
        <v>202.80600000000001</v>
      </c>
      <c r="L2537">
        <v>1.4421999999999999</v>
      </c>
      <c r="M2537">
        <v>95.227500000000006</v>
      </c>
      <c r="N2537">
        <v>98.76</v>
      </c>
      <c r="O2537" s="2">
        <v>980.33</v>
      </c>
      <c r="P2537">
        <v>4.7E-2</v>
      </c>
      <c r="Q2537">
        <v>9.9199999999999997E-2</v>
      </c>
      <c r="R2537">
        <v>482929902</v>
      </c>
      <c r="S2537">
        <v>27.802199999999999</v>
      </c>
      <c r="T2537">
        <v>2121.41</v>
      </c>
      <c r="U2537">
        <v>3.6023000000000001</v>
      </c>
      <c r="V2537">
        <v>34.991500000000002</v>
      </c>
    </row>
    <row r="2538" spans="1:22" x14ac:dyDescent="0.3">
      <c r="A2538" s="3">
        <v>42115.466311574077</v>
      </c>
      <c r="B2538">
        <v>3.7808000000000002</v>
      </c>
      <c r="C2538">
        <v>3.6019999999999999</v>
      </c>
      <c r="D2538">
        <v>33.275281</v>
      </c>
      <c r="E2538">
        <v>2148.6509999999998</v>
      </c>
      <c r="F2538">
        <v>2122.0160000000001</v>
      </c>
      <c r="G2538">
        <v>34.991599999999998</v>
      </c>
      <c r="H2538">
        <v>27.820399999999999</v>
      </c>
      <c r="I2538">
        <v>2536.4789999999998</v>
      </c>
      <c r="J2538">
        <v>2.0799999999999999E-2</v>
      </c>
      <c r="K2538">
        <v>202.42099999999999</v>
      </c>
      <c r="L2538">
        <v>1.4420999999999999</v>
      </c>
      <c r="M2538">
        <v>95.143600000000006</v>
      </c>
      <c r="N2538">
        <v>98.76</v>
      </c>
      <c r="O2538" s="2">
        <v>972.53</v>
      </c>
      <c r="P2538">
        <v>4.5999999999999999E-2</v>
      </c>
      <c r="Q2538">
        <v>9.69E-2</v>
      </c>
      <c r="R2538">
        <v>482929903</v>
      </c>
      <c r="S2538">
        <v>27.802199999999999</v>
      </c>
      <c r="T2538">
        <v>2122.0160000000001</v>
      </c>
      <c r="U2538">
        <v>3.6019000000000001</v>
      </c>
      <c r="V2538">
        <v>34.991500000000002</v>
      </c>
    </row>
    <row r="2539" spans="1:22" x14ac:dyDescent="0.3">
      <c r="A2539" s="3">
        <v>42115.466323090281</v>
      </c>
      <c r="B2539">
        <v>3.7814000000000001</v>
      </c>
      <c r="C2539">
        <v>3.6025</v>
      </c>
      <c r="D2539">
        <v>33.275775000000003</v>
      </c>
      <c r="E2539">
        <v>2148.7080000000001</v>
      </c>
      <c r="F2539">
        <v>2122.0720000000001</v>
      </c>
      <c r="G2539">
        <v>34.991500000000002</v>
      </c>
      <c r="H2539">
        <v>27.8203</v>
      </c>
      <c r="I2539">
        <v>2537.4789999999998</v>
      </c>
      <c r="J2539">
        <v>1.8700000000000001E-2</v>
      </c>
      <c r="K2539">
        <v>202.68899999999999</v>
      </c>
      <c r="L2539">
        <v>1.4421999999999999</v>
      </c>
      <c r="M2539">
        <v>95.179699999999997</v>
      </c>
      <c r="N2539">
        <v>98.76</v>
      </c>
      <c r="O2539" s="2">
        <v>970.02</v>
      </c>
      <c r="P2539">
        <v>4.7E-2</v>
      </c>
      <c r="Q2539">
        <v>9.5699999999999993E-2</v>
      </c>
      <c r="R2539">
        <v>482929904</v>
      </c>
      <c r="S2539">
        <v>27.802099999999999</v>
      </c>
      <c r="T2539">
        <v>2122.0720000000001</v>
      </c>
      <c r="U2539">
        <v>3.6025</v>
      </c>
      <c r="V2539">
        <v>34.991500000000002</v>
      </c>
    </row>
    <row r="2540" spans="1:22" x14ac:dyDescent="0.3">
      <c r="A2540" s="3">
        <v>42115.466334606484</v>
      </c>
      <c r="B2540">
        <v>3.7814000000000001</v>
      </c>
      <c r="C2540">
        <v>3.6025</v>
      </c>
      <c r="D2540">
        <v>33.276231000000003</v>
      </c>
      <c r="E2540">
        <v>2149.3069999999998</v>
      </c>
      <c r="F2540">
        <v>2122.66</v>
      </c>
      <c r="G2540">
        <v>34.991799999999998</v>
      </c>
      <c r="H2540">
        <v>27.820399999999999</v>
      </c>
      <c r="I2540">
        <v>2538.4789999999998</v>
      </c>
      <c r="J2540">
        <v>1.9900000000000001E-2</v>
      </c>
      <c r="K2540">
        <v>201.86</v>
      </c>
      <c r="L2540">
        <v>1.4419</v>
      </c>
      <c r="M2540">
        <v>95.193700000000007</v>
      </c>
      <c r="N2540">
        <v>98.76</v>
      </c>
      <c r="O2540" s="2">
        <v>965.47</v>
      </c>
      <c r="P2540">
        <v>4.4999999999999998E-2</v>
      </c>
      <c r="Q2540">
        <v>9.4700000000000006E-2</v>
      </c>
      <c r="R2540">
        <v>482929905</v>
      </c>
      <c r="S2540">
        <v>27.802299999999999</v>
      </c>
      <c r="T2540">
        <v>2122.66</v>
      </c>
      <c r="U2540">
        <v>3.6025</v>
      </c>
      <c r="V2540">
        <v>34.991700000000002</v>
      </c>
    </row>
    <row r="2541" spans="1:22" x14ac:dyDescent="0.3">
      <c r="A2541" s="3">
        <v>42115.466346122688</v>
      </c>
      <c r="B2541">
        <v>3.7810999999999999</v>
      </c>
      <c r="C2541">
        <v>3.6021000000000001</v>
      </c>
      <c r="D2541">
        <v>33.276572000000002</v>
      </c>
      <c r="E2541">
        <v>2150.5540000000001</v>
      </c>
      <c r="F2541">
        <v>2123.886</v>
      </c>
      <c r="G2541">
        <v>34.991900000000001</v>
      </c>
      <c r="H2541">
        <v>27.820599999999999</v>
      </c>
      <c r="I2541">
        <v>2539.4789999999998</v>
      </c>
      <c r="J2541">
        <v>2.2100000000000002E-2</v>
      </c>
      <c r="K2541">
        <v>203.036</v>
      </c>
      <c r="L2541">
        <v>1.4419999999999999</v>
      </c>
      <c r="M2541">
        <v>95.234300000000005</v>
      </c>
      <c r="N2541">
        <v>98.76</v>
      </c>
      <c r="O2541" s="2">
        <v>969.54</v>
      </c>
      <c r="P2541">
        <v>4.3999999999999997E-2</v>
      </c>
      <c r="Q2541">
        <v>9.7600000000000006E-2</v>
      </c>
      <c r="R2541">
        <v>482929906</v>
      </c>
      <c r="S2541">
        <v>27.802399999999999</v>
      </c>
      <c r="T2541">
        <v>2123.8850000000002</v>
      </c>
      <c r="U2541">
        <v>3.6021000000000001</v>
      </c>
      <c r="V2541">
        <v>34.991799999999998</v>
      </c>
    </row>
    <row r="2542" spans="1:22" x14ac:dyDescent="0.3">
      <c r="A2542" s="3">
        <v>42115.466357638892</v>
      </c>
      <c r="B2542">
        <v>3.7825000000000002</v>
      </c>
      <c r="C2542">
        <v>3.6034000000000002</v>
      </c>
      <c r="D2542">
        <v>33.278309999999998</v>
      </c>
      <c r="E2542">
        <v>2151.79</v>
      </c>
      <c r="F2542">
        <v>2125.1</v>
      </c>
      <c r="G2542">
        <v>34.991799999999998</v>
      </c>
      <c r="H2542">
        <v>27.820399999999999</v>
      </c>
      <c r="I2542">
        <v>2540.4789999999998</v>
      </c>
      <c r="J2542">
        <v>1.9199999999999998E-2</v>
      </c>
      <c r="K2542">
        <v>202.56</v>
      </c>
      <c r="L2542">
        <v>1.4416</v>
      </c>
      <c r="M2542">
        <v>95.182400000000001</v>
      </c>
      <c r="N2542">
        <v>98.76</v>
      </c>
      <c r="O2542" s="2">
        <v>982.35</v>
      </c>
      <c r="P2542">
        <v>4.3999999999999997E-2</v>
      </c>
      <c r="Q2542">
        <v>0.1043</v>
      </c>
      <c r="R2542">
        <v>482929907</v>
      </c>
      <c r="S2542">
        <v>27.802199999999999</v>
      </c>
      <c r="T2542">
        <v>2125.1</v>
      </c>
      <c r="U2542">
        <v>3.6032999999999999</v>
      </c>
      <c r="V2542">
        <v>34.991799999999998</v>
      </c>
    </row>
    <row r="2543" spans="1:22" x14ac:dyDescent="0.3">
      <c r="A2543" s="3">
        <v>42115.466369155096</v>
      </c>
      <c r="B2543">
        <v>3.7826</v>
      </c>
      <c r="C2543">
        <v>3.6032999999999999</v>
      </c>
      <c r="D2543">
        <v>33.278596999999998</v>
      </c>
      <c r="E2543">
        <v>2152.7719999999999</v>
      </c>
      <c r="F2543">
        <v>2126.0650000000001</v>
      </c>
      <c r="G2543">
        <v>34.991599999999998</v>
      </c>
      <c r="H2543">
        <v>27.8203</v>
      </c>
      <c r="I2543">
        <v>2541.4789999999998</v>
      </c>
      <c r="J2543">
        <v>1.9599999999999999E-2</v>
      </c>
      <c r="K2543">
        <v>202.37100000000001</v>
      </c>
      <c r="L2543">
        <v>1.4417</v>
      </c>
      <c r="M2543">
        <v>95.1434</v>
      </c>
      <c r="N2543">
        <v>98.75</v>
      </c>
      <c r="O2543" s="2">
        <v>996.26</v>
      </c>
      <c r="P2543">
        <v>4.5999999999999999E-2</v>
      </c>
      <c r="Q2543">
        <v>0.1087</v>
      </c>
      <c r="R2543">
        <v>482929908</v>
      </c>
      <c r="S2543">
        <v>27.802099999999999</v>
      </c>
      <c r="T2543">
        <v>2126.0650000000001</v>
      </c>
      <c r="U2543">
        <v>3.6032999999999999</v>
      </c>
      <c r="V2543">
        <v>34.991599999999998</v>
      </c>
    </row>
    <row r="2544" spans="1:22" x14ac:dyDescent="0.3">
      <c r="A2544" s="3">
        <v>42115.4663806713</v>
      </c>
      <c r="B2544">
        <v>3.7823000000000002</v>
      </c>
      <c r="C2544">
        <v>3.6029</v>
      </c>
      <c r="D2544">
        <v>33.278399999999998</v>
      </c>
      <c r="E2544">
        <v>2153.44</v>
      </c>
      <c r="F2544">
        <v>2126.721</v>
      </c>
      <c r="G2544">
        <v>34.991399999999999</v>
      </c>
      <c r="H2544">
        <v>27.8201</v>
      </c>
      <c r="I2544">
        <v>2542.4789999999998</v>
      </c>
      <c r="J2544">
        <v>2.12E-2</v>
      </c>
      <c r="K2544">
        <v>202.64699999999999</v>
      </c>
      <c r="L2544">
        <v>1.4412</v>
      </c>
      <c r="M2544">
        <v>95.162700000000001</v>
      </c>
      <c r="N2544">
        <v>98.76</v>
      </c>
      <c r="O2544" s="2">
        <v>1005.7</v>
      </c>
      <c r="P2544">
        <v>4.8000000000000001E-2</v>
      </c>
      <c r="Q2544">
        <v>0.10489999999999999</v>
      </c>
      <c r="R2544">
        <v>482929909</v>
      </c>
      <c r="S2544">
        <v>27.802</v>
      </c>
      <c r="T2544">
        <v>2126.721</v>
      </c>
      <c r="U2544">
        <v>3.6029</v>
      </c>
      <c r="V2544">
        <v>34.991399999999999</v>
      </c>
    </row>
    <row r="2545" spans="1:22" x14ac:dyDescent="0.3">
      <c r="A2545" s="3">
        <v>42115.466392187504</v>
      </c>
      <c r="B2545">
        <v>3.7831000000000001</v>
      </c>
      <c r="C2545">
        <v>3.6036999999999999</v>
      </c>
      <c r="D2545">
        <v>33.279246000000001</v>
      </c>
      <c r="E2545">
        <v>2153.752</v>
      </c>
      <c r="F2545">
        <v>2127.029</v>
      </c>
      <c r="G2545">
        <v>34.991399999999999</v>
      </c>
      <c r="H2545">
        <v>27.82</v>
      </c>
      <c r="I2545">
        <v>2543.4789999999998</v>
      </c>
      <c r="J2545">
        <v>2.1499999999999998E-2</v>
      </c>
      <c r="K2545">
        <v>202.59299999999999</v>
      </c>
      <c r="L2545">
        <v>1.4409000000000001</v>
      </c>
      <c r="M2545">
        <v>95.157200000000003</v>
      </c>
      <c r="N2545">
        <v>98.76</v>
      </c>
      <c r="O2545" s="2">
        <v>1002.7</v>
      </c>
      <c r="P2545">
        <v>4.3999999999999997E-2</v>
      </c>
      <c r="Q2545">
        <v>9.9900000000000003E-2</v>
      </c>
      <c r="R2545">
        <v>482929910</v>
      </c>
      <c r="S2545">
        <v>27.8019</v>
      </c>
      <c r="T2545">
        <v>2127.0279999999998</v>
      </c>
      <c r="U2545">
        <v>3.6036999999999999</v>
      </c>
      <c r="V2545">
        <v>34.991399999999999</v>
      </c>
    </row>
    <row r="2546" spans="1:22" x14ac:dyDescent="0.3">
      <c r="A2546" s="3">
        <v>42115.466403703707</v>
      </c>
      <c r="B2546">
        <v>3.7831000000000001</v>
      </c>
      <c r="C2546">
        <v>3.6036999999999999</v>
      </c>
      <c r="D2546">
        <v>33.279302000000001</v>
      </c>
      <c r="E2546">
        <v>2153.7109999999998</v>
      </c>
      <c r="F2546">
        <v>2126.9879999999998</v>
      </c>
      <c r="G2546">
        <v>34.991399999999999</v>
      </c>
      <c r="H2546">
        <v>27.82</v>
      </c>
      <c r="I2546">
        <v>2544.4789999999998</v>
      </c>
      <c r="J2546">
        <v>2.23E-2</v>
      </c>
      <c r="K2546">
        <v>202.179</v>
      </c>
      <c r="L2546">
        <v>1.4411</v>
      </c>
      <c r="M2546">
        <v>95.155299999999997</v>
      </c>
      <c r="N2546">
        <v>98.77</v>
      </c>
      <c r="O2546" s="2">
        <v>980.02</v>
      </c>
      <c r="P2546">
        <v>4.4999999999999998E-2</v>
      </c>
      <c r="Q2546">
        <v>0.1017</v>
      </c>
      <c r="R2546">
        <v>482929911</v>
      </c>
      <c r="S2546">
        <v>27.8019</v>
      </c>
      <c r="T2546">
        <v>2126.9879999999998</v>
      </c>
      <c r="U2546">
        <v>3.6036999999999999</v>
      </c>
      <c r="V2546">
        <v>34.991399999999999</v>
      </c>
    </row>
    <row r="2547" spans="1:22" x14ac:dyDescent="0.3">
      <c r="A2547" s="3">
        <v>42115.466415219904</v>
      </c>
      <c r="B2547">
        <v>3.7827999999999999</v>
      </c>
      <c r="C2547">
        <v>3.6034000000000002</v>
      </c>
      <c r="D2547">
        <v>33.279167999999999</v>
      </c>
      <c r="E2547">
        <v>2153.7959999999998</v>
      </c>
      <c r="F2547">
        <v>2127.0709999999999</v>
      </c>
      <c r="G2547">
        <v>34.991599999999998</v>
      </c>
      <c r="H2547">
        <v>27.8202</v>
      </c>
      <c r="I2547">
        <v>2545.4789999999998</v>
      </c>
      <c r="J2547">
        <v>2.3599999999999999E-2</v>
      </c>
      <c r="K2547">
        <v>202.595</v>
      </c>
      <c r="L2547">
        <v>1.4409000000000001</v>
      </c>
      <c r="M2547">
        <v>95.182000000000002</v>
      </c>
      <c r="N2547">
        <v>98.76</v>
      </c>
      <c r="O2547" s="2">
        <v>943.5</v>
      </c>
      <c r="P2547">
        <v>4.8000000000000001E-2</v>
      </c>
      <c r="Q2547">
        <v>0.1108</v>
      </c>
      <c r="R2547">
        <v>482929912</v>
      </c>
      <c r="S2547">
        <v>27.802099999999999</v>
      </c>
      <c r="T2547">
        <v>2127.0709999999999</v>
      </c>
      <c r="U2547">
        <v>3.6034000000000002</v>
      </c>
      <c r="V2547">
        <v>34.991599999999998</v>
      </c>
    </row>
    <row r="2548" spans="1:22" x14ac:dyDescent="0.3">
      <c r="A2548" s="3">
        <v>42115.466426736108</v>
      </c>
      <c r="B2548">
        <v>3.7818000000000001</v>
      </c>
      <c r="C2548">
        <v>3.6023000000000001</v>
      </c>
      <c r="D2548">
        <v>33.278939999999999</v>
      </c>
      <c r="E2548">
        <v>2154.5920000000001</v>
      </c>
      <c r="F2548">
        <v>2127.8530000000001</v>
      </c>
      <c r="G2548">
        <v>34.991999999999997</v>
      </c>
      <c r="H2548">
        <v>27.820699999999999</v>
      </c>
      <c r="I2548">
        <v>2546.4789999999998</v>
      </c>
      <c r="J2548">
        <v>2.23E-2</v>
      </c>
      <c r="K2548">
        <v>202.58</v>
      </c>
      <c r="L2548">
        <v>1.4404999999999999</v>
      </c>
      <c r="M2548">
        <v>95.162700000000001</v>
      </c>
      <c r="N2548">
        <v>98.76</v>
      </c>
      <c r="O2548" s="2">
        <v>908.59</v>
      </c>
      <c r="P2548">
        <v>4.5999999999999999E-2</v>
      </c>
      <c r="Q2548">
        <v>0.1166</v>
      </c>
      <c r="R2548">
        <v>482929913</v>
      </c>
      <c r="S2548">
        <v>27.802499999999998</v>
      </c>
      <c r="T2548">
        <v>2127.8530000000001</v>
      </c>
      <c r="U2548">
        <v>3.6023000000000001</v>
      </c>
      <c r="V2548">
        <v>34.991999999999997</v>
      </c>
    </row>
    <row r="2549" spans="1:22" x14ac:dyDescent="0.3">
      <c r="A2549" s="3">
        <v>42115.466438252311</v>
      </c>
      <c r="B2549">
        <v>3.7812999999999999</v>
      </c>
      <c r="C2549">
        <v>3.6017000000000001</v>
      </c>
      <c r="D2549">
        <v>33.278652000000001</v>
      </c>
      <c r="E2549">
        <v>2155.9490000000001</v>
      </c>
      <c r="F2549">
        <v>2129.1860000000001</v>
      </c>
      <c r="G2549">
        <v>34.991599999999998</v>
      </c>
      <c r="H2549">
        <v>27.820399999999999</v>
      </c>
      <c r="I2549">
        <v>2547.4789999999998</v>
      </c>
      <c r="J2549">
        <v>2.06E-2</v>
      </c>
      <c r="K2549">
        <v>202.38300000000001</v>
      </c>
      <c r="L2549">
        <v>1.4411</v>
      </c>
      <c r="M2549">
        <v>95.140199999999993</v>
      </c>
      <c r="N2549">
        <v>98.76</v>
      </c>
      <c r="O2549" s="2">
        <v>891.64</v>
      </c>
      <c r="P2549">
        <v>4.4999999999999998E-2</v>
      </c>
      <c r="Q2549">
        <v>0.11650000000000001</v>
      </c>
      <c r="R2549">
        <v>482929914</v>
      </c>
      <c r="S2549">
        <v>27.802199999999999</v>
      </c>
      <c r="T2549">
        <v>2129.1860000000001</v>
      </c>
      <c r="U2549">
        <v>3.6017000000000001</v>
      </c>
      <c r="V2549">
        <v>34.991599999999998</v>
      </c>
    </row>
    <row r="2550" spans="1:22" x14ac:dyDescent="0.3">
      <c r="A2550" s="3">
        <v>42115.466449768515</v>
      </c>
      <c r="B2550">
        <v>3.7795999999999998</v>
      </c>
      <c r="C2550">
        <v>3.5998999999999999</v>
      </c>
      <c r="D2550">
        <v>33.277813999999999</v>
      </c>
      <c r="E2550">
        <v>2157.4299999999998</v>
      </c>
      <c r="F2550">
        <v>2130.6419999999998</v>
      </c>
      <c r="G2550">
        <v>34.991799999999998</v>
      </c>
      <c r="H2550">
        <v>27.820699999999999</v>
      </c>
      <c r="I2550">
        <v>2548.4789999999998</v>
      </c>
      <c r="J2550">
        <v>2.3400000000000001E-2</v>
      </c>
      <c r="K2550">
        <v>202.58600000000001</v>
      </c>
      <c r="L2550">
        <v>1.4400999999999999</v>
      </c>
      <c r="M2550">
        <v>95.190600000000003</v>
      </c>
      <c r="N2550">
        <v>98.76</v>
      </c>
      <c r="O2550" s="2">
        <v>887.95</v>
      </c>
      <c r="P2550">
        <v>4.7E-2</v>
      </c>
      <c r="Q2550">
        <v>0.1118</v>
      </c>
      <c r="R2550">
        <v>482929915</v>
      </c>
      <c r="S2550">
        <v>27.802499999999998</v>
      </c>
      <c r="T2550">
        <v>2130.6419999999998</v>
      </c>
      <c r="U2550">
        <v>3.5998999999999999</v>
      </c>
      <c r="V2550">
        <v>34.991700000000002</v>
      </c>
    </row>
    <row r="2551" spans="1:22" x14ac:dyDescent="0.3">
      <c r="A2551" s="3">
        <v>42115.466461284719</v>
      </c>
      <c r="B2551">
        <v>3.7825000000000002</v>
      </c>
      <c r="C2551">
        <v>3.6025999999999998</v>
      </c>
      <c r="D2551">
        <v>33.281959999999998</v>
      </c>
      <c r="E2551">
        <v>2158.759</v>
      </c>
      <c r="F2551">
        <v>2131.9479999999999</v>
      </c>
      <c r="G2551">
        <v>34.992899999999999</v>
      </c>
      <c r="H2551">
        <v>27.821300000000001</v>
      </c>
      <c r="I2551">
        <v>2549.4789999999998</v>
      </c>
      <c r="J2551">
        <v>2.2599999999999999E-2</v>
      </c>
      <c r="K2551">
        <v>202.744</v>
      </c>
      <c r="L2551">
        <v>1.4402999999999999</v>
      </c>
      <c r="M2551">
        <v>95.243399999999994</v>
      </c>
      <c r="N2551">
        <v>98.76</v>
      </c>
      <c r="O2551" s="2">
        <v>892.61</v>
      </c>
      <c r="P2551">
        <v>4.4999999999999998E-2</v>
      </c>
      <c r="Q2551">
        <v>0.10780000000000001</v>
      </c>
      <c r="R2551">
        <v>482929916</v>
      </c>
      <c r="S2551">
        <v>27.803100000000001</v>
      </c>
      <c r="T2551">
        <v>2131.9479999999999</v>
      </c>
      <c r="U2551">
        <v>3.6025999999999998</v>
      </c>
      <c r="V2551">
        <v>34.992899999999999</v>
      </c>
    </row>
    <row r="2552" spans="1:22" x14ac:dyDescent="0.3">
      <c r="A2552" s="3">
        <v>42115.466472800923</v>
      </c>
      <c r="B2552">
        <v>3.7827999999999999</v>
      </c>
      <c r="C2552">
        <v>3.6027999999999998</v>
      </c>
      <c r="D2552">
        <v>33.281852000000001</v>
      </c>
      <c r="E2552">
        <v>2159.808</v>
      </c>
      <c r="F2552">
        <v>2132.9780000000001</v>
      </c>
      <c r="G2552">
        <v>34.991900000000001</v>
      </c>
      <c r="H2552">
        <v>27.820599999999999</v>
      </c>
      <c r="I2552">
        <v>2550.4789999999998</v>
      </c>
      <c r="J2552">
        <v>2.0799999999999999E-2</v>
      </c>
      <c r="K2552">
        <v>202.774</v>
      </c>
      <c r="L2552">
        <v>1.44</v>
      </c>
      <c r="M2552">
        <v>95.175200000000004</v>
      </c>
      <c r="N2552">
        <v>98.76</v>
      </c>
      <c r="O2552" s="2">
        <v>899.78</v>
      </c>
      <c r="P2552">
        <v>4.5999999999999999E-2</v>
      </c>
      <c r="Q2552">
        <v>0.1133</v>
      </c>
      <c r="R2552">
        <v>482929917</v>
      </c>
      <c r="S2552">
        <v>27.802299999999999</v>
      </c>
      <c r="T2552">
        <v>2132.9780000000001</v>
      </c>
      <c r="U2552">
        <v>3.6027999999999998</v>
      </c>
      <c r="V2552">
        <v>34.991999999999997</v>
      </c>
    </row>
    <row r="2553" spans="1:22" x14ac:dyDescent="0.3">
      <c r="A2553" s="3">
        <v>42115.466484317127</v>
      </c>
      <c r="B2553">
        <v>3.7837000000000001</v>
      </c>
      <c r="C2553">
        <v>3.6036000000000001</v>
      </c>
      <c r="D2553">
        <v>33.282625000000003</v>
      </c>
      <c r="E2553">
        <v>2160.5740000000001</v>
      </c>
      <c r="F2553">
        <v>2133.7310000000002</v>
      </c>
      <c r="G2553">
        <v>34.991500000000002</v>
      </c>
      <c r="H2553">
        <v>27.8201</v>
      </c>
      <c r="I2553">
        <v>2551.4789999999998</v>
      </c>
      <c r="J2553">
        <v>2.07E-2</v>
      </c>
      <c r="K2553">
        <v>202.78700000000001</v>
      </c>
      <c r="L2553">
        <v>1.4400999999999999</v>
      </c>
      <c r="M2553">
        <v>95.1434</v>
      </c>
      <c r="N2553">
        <v>98.76</v>
      </c>
      <c r="O2553" s="2">
        <v>896.39</v>
      </c>
      <c r="P2553">
        <v>4.3999999999999997E-2</v>
      </c>
      <c r="Q2553">
        <v>0.11210000000000001</v>
      </c>
      <c r="R2553">
        <v>482929918</v>
      </c>
      <c r="S2553">
        <v>27.8019</v>
      </c>
      <c r="T2553">
        <v>2133.7310000000002</v>
      </c>
      <c r="U2553">
        <v>3.6036000000000001</v>
      </c>
      <c r="V2553">
        <v>34.991500000000002</v>
      </c>
    </row>
    <row r="2554" spans="1:22" x14ac:dyDescent="0.3">
      <c r="A2554" s="3">
        <v>42115.466495833331</v>
      </c>
      <c r="B2554">
        <v>3.7837999999999998</v>
      </c>
      <c r="C2554">
        <v>3.6036999999999999</v>
      </c>
      <c r="D2554">
        <v>33.282953999999997</v>
      </c>
      <c r="E2554">
        <v>2161.2089999999998</v>
      </c>
      <c r="F2554">
        <v>2134.3560000000002</v>
      </c>
      <c r="G2554">
        <v>34.991500000000002</v>
      </c>
      <c r="H2554">
        <v>27.8201</v>
      </c>
      <c r="I2554">
        <v>2552.4789999999998</v>
      </c>
      <c r="J2554">
        <v>2.23E-2</v>
      </c>
      <c r="K2554">
        <v>202.8</v>
      </c>
      <c r="L2554">
        <v>1.4398</v>
      </c>
      <c r="M2554">
        <v>95.1434</v>
      </c>
      <c r="N2554">
        <v>98.76</v>
      </c>
      <c r="O2554" s="2">
        <v>877.66</v>
      </c>
      <c r="P2554">
        <v>4.4999999999999998E-2</v>
      </c>
      <c r="Q2554">
        <v>0.1154</v>
      </c>
      <c r="R2554">
        <v>482929919</v>
      </c>
      <c r="S2554">
        <v>27.8019</v>
      </c>
      <c r="T2554">
        <v>2134.355</v>
      </c>
      <c r="U2554">
        <v>3.6036999999999999</v>
      </c>
      <c r="V2554">
        <v>34.991500000000002</v>
      </c>
    </row>
    <row r="2555" spans="1:22" x14ac:dyDescent="0.3">
      <c r="A2555" s="3">
        <v>42115.466507349534</v>
      </c>
      <c r="B2555">
        <v>3.7835999999999999</v>
      </c>
      <c r="C2555">
        <v>3.6034000000000002</v>
      </c>
      <c r="D2555">
        <v>33.282997999999999</v>
      </c>
      <c r="E2555">
        <v>2161.9290000000001</v>
      </c>
      <c r="F2555">
        <v>2135.0630000000001</v>
      </c>
      <c r="G2555">
        <v>34.991399999999999</v>
      </c>
      <c r="H2555">
        <v>27.8201</v>
      </c>
      <c r="I2555">
        <v>2553.4789999999998</v>
      </c>
      <c r="J2555">
        <v>2.5499999999999998E-2</v>
      </c>
      <c r="K2555">
        <v>202.81899999999999</v>
      </c>
      <c r="L2555">
        <v>1.4398</v>
      </c>
      <c r="M2555">
        <v>95.1434</v>
      </c>
      <c r="N2555">
        <v>98.76</v>
      </c>
      <c r="O2555" s="2">
        <v>857.68</v>
      </c>
      <c r="P2555">
        <v>4.5999999999999999E-2</v>
      </c>
      <c r="Q2555">
        <v>0.1152</v>
      </c>
      <c r="R2555">
        <v>482929920</v>
      </c>
      <c r="S2555">
        <v>27.8019</v>
      </c>
      <c r="T2555">
        <v>2135.0630000000001</v>
      </c>
      <c r="U2555">
        <v>3.6034000000000002</v>
      </c>
      <c r="V2555">
        <v>34.991500000000002</v>
      </c>
    </row>
    <row r="2556" spans="1:22" x14ac:dyDescent="0.3">
      <c r="A2556" s="3">
        <v>42115.466518865738</v>
      </c>
      <c r="B2556">
        <v>3.7831000000000001</v>
      </c>
      <c r="C2556">
        <v>3.6027999999999998</v>
      </c>
      <c r="D2556">
        <v>33.282736999999997</v>
      </c>
      <c r="E2556">
        <v>2162.8150000000001</v>
      </c>
      <c r="F2556">
        <v>2135.933</v>
      </c>
      <c r="G2556">
        <v>34.991300000000003</v>
      </c>
      <c r="H2556">
        <v>27.82</v>
      </c>
      <c r="I2556">
        <v>2554.4789999999998</v>
      </c>
      <c r="J2556">
        <v>2.3400000000000001E-2</v>
      </c>
      <c r="K2556">
        <v>202.84800000000001</v>
      </c>
      <c r="L2556">
        <v>1.4398</v>
      </c>
      <c r="M2556">
        <v>95.141199999999998</v>
      </c>
      <c r="N2556">
        <v>98.76</v>
      </c>
      <c r="O2556" s="2">
        <v>846.29</v>
      </c>
      <c r="P2556">
        <v>4.8000000000000001E-2</v>
      </c>
      <c r="Q2556">
        <v>0.1143</v>
      </c>
      <c r="R2556">
        <v>482929921</v>
      </c>
      <c r="S2556">
        <v>27.8018</v>
      </c>
      <c r="T2556">
        <v>2135.933</v>
      </c>
      <c r="U2556">
        <v>3.6027999999999998</v>
      </c>
      <c r="V2556">
        <v>34.991300000000003</v>
      </c>
    </row>
    <row r="2557" spans="1:22" x14ac:dyDescent="0.3">
      <c r="A2557" s="3">
        <v>42115.466530381942</v>
      </c>
      <c r="B2557">
        <v>3.782</v>
      </c>
      <c r="C2557">
        <v>3.6015999999999999</v>
      </c>
      <c r="D2557">
        <v>33.282328999999997</v>
      </c>
      <c r="E2557">
        <v>2163.6959999999999</v>
      </c>
      <c r="F2557">
        <v>2136.799</v>
      </c>
      <c r="G2557">
        <v>34.991599999999998</v>
      </c>
      <c r="H2557">
        <v>27.820399999999999</v>
      </c>
      <c r="I2557">
        <v>2555.4789999999998</v>
      </c>
      <c r="J2557">
        <v>2.3199999999999998E-2</v>
      </c>
      <c r="K2557">
        <v>202.863</v>
      </c>
      <c r="L2557">
        <v>1.4398</v>
      </c>
      <c r="M2557">
        <v>95.1434</v>
      </c>
      <c r="N2557">
        <v>98.76</v>
      </c>
      <c r="O2557" s="2">
        <v>846.13</v>
      </c>
      <c r="P2557">
        <v>4.8000000000000001E-2</v>
      </c>
      <c r="Q2557">
        <v>0.112</v>
      </c>
      <c r="R2557">
        <v>482929922</v>
      </c>
      <c r="S2557">
        <v>27.802099999999999</v>
      </c>
      <c r="T2557">
        <v>2136.7979999999998</v>
      </c>
      <c r="U2557">
        <v>3.6015999999999999</v>
      </c>
      <c r="V2557">
        <v>34.991599999999998</v>
      </c>
    </row>
    <row r="2558" spans="1:22" x14ac:dyDescent="0.3">
      <c r="A2558" s="3">
        <v>42115.466541898146</v>
      </c>
      <c r="B2558">
        <v>3.7829000000000002</v>
      </c>
      <c r="C2558">
        <v>3.6023999999999998</v>
      </c>
      <c r="D2558">
        <v>33.283526000000002</v>
      </c>
      <c r="E2558">
        <v>2164.3429999999998</v>
      </c>
      <c r="F2558">
        <v>2137.4349999999999</v>
      </c>
      <c r="G2558">
        <v>34.991700000000002</v>
      </c>
      <c r="H2558">
        <v>27.820399999999999</v>
      </c>
      <c r="I2558">
        <v>2556.4789999999998</v>
      </c>
      <c r="J2558">
        <v>2.24E-2</v>
      </c>
      <c r="K2558">
        <v>202.75299999999999</v>
      </c>
      <c r="L2558">
        <v>1.4398</v>
      </c>
      <c r="M2558">
        <v>95.1434</v>
      </c>
      <c r="N2558">
        <v>98.76</v>
      </c>
      <c r="O2558" s="2">
        <v>850.54</v>
      </c>
      <c r="P2558">
        <v>4.7E-2</v>
      </c>
      <c r="Q2558">
        <v>0.1087</v>
      </c>
      <c r="R2558">
        <v>482929923</v>
      </c>
      <c r="S2558">
        <v>27.802099999999999</v>
      </c>
      <c r="T2558">
        <v>2137.4349999999999</v>
      </c>
      <c r="U2558">
        <v>3.6023999999999998</v>
      </c>
      <c r="V2558">
        <v>34.991700000000002</v>
      </c>
    </row>
    <row r="2559" spans="1:22" x14ac:dyDescent="0.3">
      <c r="A2559" s="3">
        <v>42115.46655341435</v>
      </c>
      <c r="B2559">
        <v>3.7833000000000001</v>
      </c>
      <c r="C2559">
        <v>3.6027999999999998</v>
      </c>
      <c r="D2559">
        <v>33.284021000000003</v>
      </c>
      <c r="E2559">
        <v>2164.8209999999999</v>
      </c>
      <c r="F2559">
        <v>2137.904</v>
      </c>
      <c r="G2559">
        <v>34.991599999999998</v>
      </c>
      <c r="H2559">
        <v>27.8203</v>
      </c>
      <c r="I2559">
        <v>2557.4789999999998</v>
      </c>
      <c r="J2559">
        <v>2.5899999999999999E-2</v>
      </c>
      <c r="K2559">
        <v>202.85</v>
      </c>
      <c r="L2559">
        <v>1.4398</v>
      </c>
      <c r="M2559">
        <v>95.1434</v>
      </c>
      <c r="N2559">
        <v>98.76</v>
      </c>
      <c r="O2559" s="2">
        <v>857.13</v>
      </c>
      <c r="P2559">
        <v>4.5999999999999999E-2</v>
      </c>
      <c r="Q2559">
        <v>0.1081</v>
      </c>
      <c r="R2559">
        <v>482929924</v>
      </c>
      <c r="S2559">
        <v>27.802</v>
      </c>
      <c r="T2559">
        <v>2137.904</v>
      </c>
      <c r="U2559">
        <v>3.6027999999999998</v>
      </c>
      <c r="V2559">
        <v>34.991599999999998</v>
      </c>
    </row>
    <row r="2560" spans="1:22" x14ac:dyDescent="0.3">
      <c r="A2560" s="3">
        <v>42115.466564930553</v>
      </c>
      <c r="B2560">
        <v>3.7833000000000001</v>
      </c>
      <c r="C2560">
        <v>3.6027</v>
      </c>
      <c r="D2560">
        <v>33.284407000000002</v>
      </c>
      <c r="E2560">
        <v>2165.511</v>
      </c>
      <c r="F2560">
        <v>2138.5819999999999</v>
      </c>
      <c r="G2560">
        <v>34.991799999999998</v>
      </c>
      <c r="H2560">
        <v>27.820399999999999</v>
      </c>
      <c r="I2560">
        <v>2558.4789999999998</v>
      </c>
      <c r="J2560">
        <v>2.3699999999999999E-2</v>
      </c>
      <c r="K2560">
        <v>203.07900000000001</v>
      </c>
      <c r="L2560">
        <v>1.4399</v>
      </c>
      <c r="M2560">
        <v>95.1434</v>
      </c>
      <c r="N2560">
        <v>98.76</v>
      </c>
      <c r="O2560" s="2">
        <v>859.03</v>
      </c>
      <c r="P2560">
        <v>4.7E-2</v>
      </c>
      <c r="Q2560">
        <v>0.1079</v>
      </c>
      <c r="R2560">
        <v>482929925</v>
      </c>
      <c r="S2560">
        <v>27.802199999999999</v>
      </c>
      <c r="T2560">
        <v>2138.5819999999999</v>
      </c>
      <c r="U2560">
        <v>3.6027</v>
      </c>
      <c r="V2560">
        <v>34.991799999999998</v>
      </c>
    </row>
    <row r="2561" spans="1:22" x14ac:dyDescent="0.3">
      <c r="A2561" s="3">
        <v>42115.466576446757</v>
      </c>
      <c r="B2561">
        <v>3.7825000000000002</v>
      </c>
      <c r="C2561">
        <v>3.6017999999999999</v>
      </c>
      <c r="D2561">
        <v>33.283816000000002</v>
      </c>
      <c r="E2561">
        <v>2166.3829999999998</v>
      </c>
      <c r="F2561">
        <v>2139.4389999999999</v>
      </c>
      <c r="G2561">
        <v>34.991500000000002</v>
      </c>
      <c r="H2561">
        <v>27.8203</v>
      </c>
      <c r="I2561">
        <v>2559.4789999999998</v>
      </c>
      <c r="J2561">
        <v>2.2599999999999999E-2</v>
      </c>
      <c r="K2561">
        <v>202.69399999999999</v>
      </c>
      <c r="L2561">
        <v>1.4399</v>
      </c>
      <c r="M2561">
        <v>95.1434</v>
      </c>
      <c r="N2561">
        <v>98.76</v>
      </c>
      <c r="O2561" s="2">
        <v>850.02</v>
      </c>
      <c r="P2561">
        <v>4.5999999999999999E-2</v>
      </c>
      <c r="Q2561">
        <v>0.1055</v>
      </c>
      <c r="R2561">
        <v>482929926</v>
      </c>
      <c r="S2561">
        <v>27.802</v>
      </c>
      <c r="T2561">
        <v>2139.4389999999999</v>
      </c>
      <c r="U2561">
        <v>3.6017999999999999</v>
      </c>
      <c r="V2561">
        <v>34.991500000000002</v>
      </c>
    </row>
    <row r="2562" spans="1:22" x14ac:dyDescent="0.3">
      <c r="A2562" s="3">
        <v>42115.466587962961</v>
      </c>
      <c r="B2562">
        <v>3.7833999999999999</v>
      </c>
      <c r="C2562">
        <v>3.6025999999999998</v>
      </c>
      <c r="D2562">
        <v>33.285012999999999</v>
      </c>
      <c r="E2562">
        <v>2167.1080000000002</v>
      </c>
      <c r="F2562">
        <v>2140.1509999999998</v>
      </c>
      <c r="G2562">
        <v>34.991599999999998</v>
      </c>
      <c r="H2562">
        <v>27.8203</v>
      </c>
      <c r="I2562">
        <v>2560.4789999999998</v>
      </c>
      <c r="J2562">
        <v>2.2200000000000001E-2</v>
      </c>
      <c r="K2562">
        <v>202.63900000000001</v>
      </c>
      <c r="L2562">
        <v>1.4399</v>
      </c>
      <c r="M2562">
        <v>95.1434</v>
      </c>
      <c r="N2562">
        <v>98.76</v>
      </c>
      <c r="O2562" s="2">
        <v>835.28</v>
      </c>
      <c r="P2562">
        <v>4.5999999999999999E-2</v>
      </c>
      <c r="Q2562">
        <v>0.1077</v>
      </c>
      <c r="R2562">
        <v>482929927</v>
      </c>
      <c r="S2562">
        <v>27.802</v>
      </c>
      <c r="T2562">
        <v>2140.1509999999998</v>
      </c>
      <c r="U2562">
        <v>3.6027</v>
      </c>
      <c r="V2562">
        <v>34.991599999999998</v>
      </c>
    </row>
    <row r="2563" spans="1:22" x14ac:dyDescent="0.3">
      <c r="A2563" s="3">
        <v>42115.466599479165</v>
      </c>
      <c r="B2563">
        <v>3.7824</v>
      </c>
      <c r="C2563">
        <v>3.6017000000000001</v>
      </c>
      <c r="D2563">
        <v>33.284284</v>
      </c>
      <c r="E2563">
        <v>2167.6080000000002</v>
      </c>
      <c r="F2563">
        <v>2140.643</v>
      </c>
      <c r="G2563">
        <v>34.991500000000002</v>
      </c>
      <c r="H2563">
        <v>27.8203</v>
      </c>
      <c r="I2563">
        <v>2561.4789999999998</v>
      </c>
      <c r="J2563">
        <v>2.23E-2</v>
      </c>
      <c r="K2563">
        <v>202.27</v>
      </c>
      <c r="L2563">
        <v>1.4398</v>
      </c>
      <c r="M2563">
        <v>95.1434</v>
      </c>
      <c r="N2563">
        <v>98.76</v>
      </c>
      <c r="O2563" s="2">
        <v>820.38</v>
      </c>
      <c r="P2563">
        <v>4.5999999999999999E-2</v>
      </c>
      <c r="Q2563">
        <v>0.1091</v>
      </c>
      <c r="R2563">
        <v>482929928</v>
      </c>
      <c r="S2563">
        <v>27.802099999999999</v>
      </c>
      <c r="T2563">
        <v>2140.643</v>
      </c>
      <c r="U2563">
        <v>3.6015999999999999</v>
      </c>
      <c r="V2563">
        <v>34.991500000000002</v>
      </c>
    </row>
    <row r="2564" spans="1:22" x14ac:dyDescent="0.3">
      <c r="A2564" s="3">
        <v>42115.466610995369</v>
      </c>
      <c r="B2564">
        <v>3.7818999999999998</v>
      </c>
      <c r="C2564">
        <v>3.6011000000000002</v>
      </c>
      <c r="D2564">
        <v>33.284108000000003</v>
      </c>
      <c r="E2564">
        <v>2168.2240000000002</v>
      </c>
      <c r="F2564">
        <v>2141.248</v>
      </c>
      <c r="G2564">
        <v>34.991599999999998</v>
      </c>
      <c r="H2564">
        <v>27.820499999999999</v>
      </c>
      <c r="I2564">
        <v>2562.4789999999998</v>
      </c>
      <c r="J2564">
        <v>2.01E-2</v>
      </c>
      <c r="K2564">
        <v>201.387</v>
      </c>
      <c r="L2564">
        <v>1.4399</v>
      </c>
      <c r="M2564">
        <v>95.1434</v>
      </c>
      <c r="N2564">
        <v>98.76</v>
      </c>
      <c r="O2564" s="2">
        <v>805.14</v>
      </c>
      <c r="P2564">
        <v>4.5999999999999999E-2</v>
      </c>
      <c r="Q2564">
        <v>0.1071</v>
      </c>
      <c r="R2564">
        <v>482929929</v>
      </c>
      <c r="S2564">
        <v>27.802199999999999</v>
      </c>
      <c r="T2564">
        <v>2141.248</v>
      </c>
      <c r="U2564">
        <v>3.6011000000000002</v>
      </c>
      <c r="V2564">
        <v>34.991599999999998</v>
      </c>
    </row>
    <row r="2565" spans="1:22" x14ac:dyDescent="0.3">
      <c r="A2565" s="3">
        <v>42115.466622511572</v>
      </c>
      <c r="B2565">
        <v>3.7816000000000001</v>
      </c>
      <c r="C2565">
        <v>3.6006999999999998</v>
      </c>
      <c r="D2565">
        <v>33.28434</v>
      </c>
      <c r="E2565">
        <v>2169.1709999999998</v>
      </c>
      <c r="F2565">
        <v>2142.1790000000001</v>
      </c>
      <c r="G2565">
        <v>34.991700000000002</v>
      </c>
      <c r="H2565">
        <v>27.820599999999999</v>
      </c>
      <c r="I2565">
        <v>2563.4789999999998</v>
      </c>
      <c r="J2565">
        <v>2.0400000000000001E-2</v>
      </c>
      <c r="K2565">
        <v>202.67099999999999</v>
      </c>
      <c r="L2565">
        <v>1.4399</v>
      </c>
      <c r="M2565">
        <v>95.171300000000002</v>
      </c>
      <c r="N2565">
        <v>98.76</v>
      </c>
      <c r="O2565" s="2">
        <v>789.21</v>
      </c>
      <c r="P2565">
        <v>4.5999999999999999E-2</v>
      </c>
      <c r="Q2565">
        <v>0.1045</v>
      </c>
      <c r="R2565">
        <v>482929930</v>
      </c>
      <c r="S2565">
        <v>27.802299999999999</v>
      </c>
      <c r="T2565">
        <v>2142.1790000000001</v>
      </c>
      <c r="U2565">
        <v>3.6006999999999998</v>
      </c>
      <c r="V2565">
        <v>34.991700000000002</v>
      </c>
    </row>
    <row r="2566" spans="1:22" x14ac:dyDescent="0.3">
      <c r="A2566" s="3">
        <v>42115.466634027776</v>
      </c>
      <c r="B2566">
        <v>3.7829999999999999</v>
      </c>
      <c r="C2566">
        <v>3.6019000000000001</v>
      </c>
      <c r="D2566">
        <v>33.286073000000002</v>
      </c>
      <c r="E2566">
        <v>2170.3409999999999</v>
      </c>
      <c r="F2566">
        <v>2143.328</v>
      </c>
      <c r="G2566">
        <v>34.991799999999998</v>
      </c>
      <c r="H2566">
        <v>27.820499999999999</v>
      </c>
      <c r="I2566">
        <v>2564.4789999999998</v>
      </c>
      <c r="J2566">
        <v>1.9800000000000002E-2</v>
      </c>
      <c r="K2566">
        <v>202.572</v>
      </c>
      <c r="L2566">
        <v>1.4397</v>
      </c>
      <c r="M2566">
        <v>95.245800000000003</v>
      </c>
      <c r="N2566">
        <v>98.76</v>
      </c>
      <c r="O2566" s="2">
        <v>772.67</v>
      </c>
      <c r="P2566">
        <v>4.4999999999999998E-2</v>
      </c>
      <c r="Q2566">
        <v>9.7600000000000006E-2</v>
      </c>
      <c r="R2566">
        <v>482929931</v>
      </c>
      <c r="S2566">
        <v>27.802199999999999</v>
      </c>
      <c r="T2566">
        <v>2143.328</v>
      </c>
      <c r="U2566">
        <v>3.6019000000000001</v>
      </c>
      <c r="V2566">
        <v>34.991799999999998</v>
      </c>
    </row>
    <row r="2567" spans="1:22" x14ac:dyDescent="0.3">
      <c r="A2567" s="3">
        <v>42115.46664554398</v>
      </c>
      <c r="B2567">
        <v>3.7816999999999998</v>
      </c>
      <c r="C2567">
        <v>3.6004999999999998</v>
      </c>
      <c r="D2567">
        <v>33.285311999999998</v>
      </c>
      <c r="E2567">
        <v>2171.6750000000002</v>
      </c>
      <c r="F2567">
        <v>2144.6390000000001</v>
      </c>
      <c r="G2567">
        <v>34.991599999999998</v>
      </c>
      <c r="H2567">
        <v>27.820599999999999</v>
      </c>
      <c r="I2567">
        <v>2565.4789999999998</v>
      </c>
      <c r="J2567">
        <v>1.8700000000000001E-2</v>
      </c>
      <c r="K2567">
        <v>202.87</v>
      </c>
      <c r="L2567">
        <v>1.4395</v>
      </c>
      <c r="M2567">
        <v>95.216700000000003</v>
      </c>
      <c r="N2567">
        <v>98.76</v>
      </c>
      <c r="O2567" s="2">
        <v>762.83</v>
      </c>
      <c r="P2567">
        <v>4.4999999999999998E-2</v>
      </c>
      <c r="Q2567">
        <v>0.10100000000000001</v>
      </c>
      <c r="R2567">
        <v>482929932</v>
      </c>
      <c r="S2567">
        <v>27.802199999999999</v>
      </c>
      <c r="T2567">
        <v>2144.6390000000001</v>
      </c>
      <c r="U2567">
        <v>3.6004999999999998</v>
      </c>
      <c r="V2567">
        <v>34.991599999999998</v>
      </c>
    </row>
    <row r="2568" spans="1:22" x14ac:dyDescent="0.3">
      <c r="A2568" s="3">
        <v>42115.466657060184</v>
      </c>
      <c r="B2568">
        <v>3.7812999999999999</v>
      </c>
      <c r="C2568">
        <v>3.6</v>
      </c>
      <c r="D2568">
        <v>33.285722999999997</v>
      </c>
      <c r="E2568">
        <v>2173.1019999999999</v>
      </c>
      <c r="F2568">
        <v>2146.04</v>
      </c>
      <c r="G2568">
        <v>34.991799999999998</v>
      </c>
      <c r="H2568">
        <v>27.820799999999998</v>
      </c>
      <c r="I2568">
        <v>2566.4789999999998</v>
      </c>
      <c r="J2568">
        <v>1.4500000000000001E-2</v>
      </c>
      <c r="K2568">
        <v>202.31</v>
      </c>
      <c r="L2568">
        <v>1.4388000000000001</v>
      </c>
      <c r="M2568">
        <v>95.249499999999998</v>
      </c>
      <c r="N2568">
        <v>98.76</v>
      </c>
      <c r="O2568" s="2">
        <v>765.05</v>
      </c>
      <c r="P2568">
        <v>4.3999999999999997E-2</v>
      </c>
      <c r="Q2568">
        <v>9.11E-2</v>
      </c>
      <c r="R2568">
        <v>482929933</v>
      </c>
      <c r="S2568">
        <v>27.802399999999999</v>
      </c>
      <c r="T2568">
        <v>2146.04</v>
      </c>
      <c r="U2568">
        <v>3.6000999999999999</v>
      </c>
      <c r="V2568">
        <v>34.991799999999998</v>
      </c>
    </row>
    <row r="2569" spans="1:22" x14ac:dyDescent="0.3">
      <c r="A2569" s="3">
        <v>42115.466668576388</v>
      </c>
      <c r="B2569">
        <v>3.7816999999999998</v>
      </c>
      <c r="C2569">
        <v>3.6002999999999998</v>
      </c>
      <c r="D2569">
        <v>33.286572</v>
      </c>
      <c r="E2569">
        <v>2174.41</v>
      </c>
      <c r="F2569">
        <v>2147.326</v>
      </c>
      <c r="G2569">
        <v>34.991799999999998</v>
      </c>
      <c r="H2569">
        <v>27.820699999999999</v>
      </c>
      <c r="I2569">
        <v>2567.4789999999998</v>
      </c>
      <c r="J2569">
        <v>1.7999999999999999E-2</v>
      </c>
      <c r="K2569">
        <v>202.59299999999999</v>
      </c>
      <c r="L2569">
        <v>1.4382999999999999</v>
      </c>
      <c r="M2569">
        <v>95.278499999999994</v>
      </c>
      <c r="N2569">
        <v>98.76</v>
      </c>
      <c r="O2569" s="2">
        <v>777.22</v>
      </c>
      <c r="P2569">
        <v>4.2999999999999997E-2</v>
      </c>
      <c r="Q2569">
        <v>7.9299999999999995E-2</v>
      </c>
      <c r="R2569">
        <v>482929934</v>
      </c>
      <c r="S2569">
        <v>27.802299999999999</v>
      </c>
      <c r="T2569">
        <v>2147.326</v>
      </c>
      <c r="U2569">
        <v>3.6002999999999998</v>
      </c>
      <c r="V2569">
        <v>34.991799999999998</v>
      </c>
    </row>
    <row r="2570" spans="1:22" x14ac:dyDescent="0.3">
      <c r="A2570" s="3">
        <v>42115.466680092592</v>
      </c>
      <c r="B2570">
        <v>3.7823000000000002</v>
      </c>
      <c r="C2570">
        <v>3.6008</v>
      </c>
      <c r="D2570">
        <v>33.286948000000002</v>
      </c>
      <c r="E2570">
        <v>2175.1390000000001</v>
      </c>
      <c r="F2570">
        <v>2148.0419999999999</v>
      </c>
      <c r="G2570">
        <v>34.991199999999999</v>
      </c>
      <c r="H2570">
        <v>27.8202</v>
      </c>
      <c r="I2570">
        <v>2568.4789999999998</v>
      </c>
      <c r="J2570">
        <v>1.9400000000000001E-2</v>
      </c>
      <c r="K2570">
        <v>202.80699999999999</v>
      </c>
      <c r="L2570">
        <v>1.4382999999999999</v>
      </c>
      <c r="M2570">
        <v>95.255899999999997</v>
      </c>
      <c r="N2570">
        <v>98.76</v>
      </c>
      <c r="O2570" s="2">
        <v>792.36</v>
      </c>
      <c r="P2570">
        <v>4.2999999999999997E-2</v>
      </c>
      <c r="Q2570">
        <v>7.7499999999999999E-2</v>
      </c>
      <c r="R2570">
        <v>482929935</v>
      </c>
      <c r="S2570">
        <v>27.8018</v>
      </c>
      <c r="T2570">
        <v>2148.0419999999999</v>
      </c>
      <c r="U2570">
        <v>3.6008</v>
      </c>
      <c r="V2570">
        <v>34.991199999999999</v>
      </c>
    </row>
    <row r="2571" spans="1:22" x14ac:dyDescent="0.3">
      <c r="A2571" s="3">
        <v>42115.466691608795</v>
      </c>
      <c r="B2571">
        <v>3.7825000000000002</v>
      </c>
      <c r="C2571">
        <v>3.601</v>
      </c>
      <c r="D2571">
        <v>33.286952999999997</v>
      </c>
      <c r="E2571">
        <v>2174.877</v>
      </c>
      <c r="F2571">
        <v>2147.7849999999999</v>
      </c>
      <c r="G2571">
        <v>34.991199999999999</v>
      </c>
      <c r="H2571">
        <v>27.8201</v>
      </c>
      <c r="I2571">
        <v>2569.4789999999998</v>
      </c>
      <c r="J2571">
        <v>2.3599999999999999E-2</v>
      </c>
      <c r="K2571">
        <v>202.42699999999999</v>
      </c>
      <c r="L2571">
        <v>1.4382999999999999</v>
      </c>
      <c r="M2571">
        <v>95.246300000000005</v>
      </c>
      <c r="N2571">
        <v>98.76</v>
      </c>
      <c r="O2571" s="2">
        <v>807.59</v>
      </c>
      <c r="P2571">
        <v>4.3999999999999997E-2</v>
      </c>
      <c r="Q2571">
        <v>7.7499999999999999E-2</v>
      </c>
      <c r="R2571">
        <v>482929936</v>
      </c>
      <c r="S2571">
        <v>27.8018</v>
      </c>
      <c r="T2571">
        <v>2147.7840000000001</v>
      </c>
      <c r="U2571">
        <v>3.601</v>
      </c>
      <c r="V2571">
        <v>34.991199999999999</v>
      </c>
    </row>
    <row r="2572" spans="1:22" x14ac:dyDescent="0.3">
      <c r="A2572" s="3">
        <v>42115.466703124999</v>
      </c>
      <c r="B2572">
        <v>3.7825000000000002</v>
      </c>
      <c r="C2572">
        <v>3.6011000000000002</v>
      </c>
      <c r="D2572">
        <v>33.28698</v>
      </c>
      <c r="E2572">
        <v>2174.2359999999999</v>
      </c>
      <c r="F2572">
        <v>2147.1550000000002</v>
      </c>
      <c r="G2572">
        <v>34.991500000000002</v>
      </c>
      <c r="H2572">
        <v>27.820399999999999</v>
      </c>
      <c r="I2572">
        <v>2570.4789999999998</v>
      </c>
      <c r="J2572">
        <v>2.4400000000000002E-2</v>
      </c>
      <c r="K2572">
        <v>202.20099999999999</v>
      </c>
      <c r="L2572">
        <v>1.4386000000000001</v>
      </c>
      <c r="M2572">
        <v>95.245199999999997</v>
      </c>
      <c r="N2572">
        <v>98.76</v>
      </c>
      <c r="O2572" s="2">
        <v>824.05</v>
      </c>
      <c r="P2572">
        <v>4.2999999999999997E-2</v>
      </c>
      <c r="Q2572">
        <v>7.7499999999999999E-2</v>
      </c>
      <c r="R2572">
        <v>482929937</v>
      </c>
      <c r="S2572">
        <v>27.802</v>
      </c>
      <c r="T2572">
        <v>2147.1550000000002</v>
      </c>
      <c r="U2572">
        <v>3.6011000000000002</v>
      </c>
      <c r="V2572">
        <v>34.991500000000002</v>
      </c>
    </row>
    <row r="2573" spans="1:22" x14ac:dyDescent="0.3">
      <c r="A2573" s="3">
        <v>42115.466714641203</v>
      </c>
      <c r="B2573">
        <v>3.7825000000000002</v>
      </c>
      <c r="C2573">
        <v>3.6011000000000002</v>
      </c>
      <c r="D2573">
        <v>33.286889000000002</v>
      </c>
      <c r="E2573">
        <v>2174.1390000000001</v>
      </c>
      <c r="F2573">
        <v>2147.0590000000002</v>
      </c>
      <c r="G2573">
        <v>34.991500000000002</v>
      </c>
      <c r="H2573">
        <v>27.8203</v>
      </c>
      <c r="I2573">
        <v>2571.4789999999998</v>
      </c>
      <c r="J2573">
        <v>2.1899999999999999E-2</v>
      </c>
      <c r="K2573">
        <v>202.85900000000001</v>
      </c>
      <c r="L2573">
        <v>1.4379</v>
      </c>
      <c r="M2573">
        <v>95.239900000000006</v>
      </c>
      <c r="N2573">
        <v>98.76</v>
      </c>
      <c r="O2573" s="2">
        <v>834.57</v>
      </c>
      <c r="P2573">
        <v>4.3999999999999997E-2</v>
      </c>
      <c r="Q2573">
        <v>7.6999999999999999E-2</v>
      </c>
      <c r="R2573">
        <v>482929938</v>
      </c>
      <c r="S2573">
        <v>27.802</v>
      </c>
      <c r="T2573">
        <v>2147.0590000000002</v>
      </c>
      <c r="U2573">
        <v>3.6011000000000002</v>
      </c>
      <c r="V2573">
        <v>34.991500000000002</v>
      </c>
    </row>
    <row r="2574" spans="1:22" x14ac:dyDescent="0.3">
      <c r="A2574" s="3">
        <v>42115.466726157407</v>
      </c>
      <c r="B2574">
        <v>3.7823000000000002</v>
      </c>
      <c r="C2574">
        <v>3.6008</v>
      </c>
      <c r="D2574">
        <v>33.287180999999997</v>
      </c>
      <c r="E2574">
        <v>2175.0610000000001</v>
      </c>
      <c r="F2574">
        <v>2147.9650000000001</v>
      </c>
      <c r="G2574">
        <v>34.991599999999998</v>
      </c>
      <c r="H2574">
        <v>27.820499999999999</v>
      </c>
      <c r="I2574">
        <v>2572.4789999999998</v>
      </c>
      <c r="J2574">
        <v>2.01E-2</v>
      </c>
      <c r="K2574">
        <v>202.35</v>
      </c>
      <c r="L2574">
        <v>1.4380999999999999</v>
      </c>
      <c r="M2574">
        <v>95.246300000000005</v>
      </c>
      <c r="N2574">
        <v>98.76</v>
      </c>
      <c r="O2574" s="2">
        <v>836.41</v>
      </c>
      <c r="P2574">
        <v>4.4999999999999998E-2</v>
      </c>
      <c r="Q2574">
        <v>7.6999999999999999E-2</v>
      </c>
      <c r="R2574">
        <v>482929939</v>
      </c>
      <c r="S2574">
        <v>27.802199999999999</v>
      </c>
      <c r="T2574">
        <v>2147.9650000000001</v>
      </c>
      <c r="U2574">
        <v>3.6008</v>
      </c>
      <c r="V2574">
        <v>34.991599999999998</v>
      </c>
    </row>
    <row r="2575" spans="1:22" x14ac:dyDescent="0.3">
      <c r="A2575" s="3">
        <v>42115.466737673611</v>
      </c>
      <c r="B2575">
        <v>3.7822</v>
      </c>
      <c r="C2575">
        <v>3.6006</v>
      </c>
      <c r="D2575">
        <v>33.287858</v>
      </c>
      <c r="E2575">
        <v>2176.5010000000002</v>
      </c>
      <c r="F2575">
        <v>2149.3809999999999</v>
      </c>
      <c r="G2575">
        <v>34.991799999999998</v>
      </c>
      <c r="H2575">
        <v>27.820699999999999</v>
      </c>
      <c r="I2575">
        <v>2573.4789999999998</v>
      </c>
      <c r="J2575">
        <v>2.5100000000000001E-2</v>
      </c>
      <c r="K2575">
        <v>202.71</v>
      </c>
      <c r="L2575">
        <v>1.4382999999999999</v>
      </c>
      <c r="M2575">
        <v>95.246300000000005</v>
      </c>
      <c r="N2575">
        <v>98.76</v>
      </c>
      <c r="O2575" s="2">
        <v>828.52</v>
      </c>
      <c r="P2575">
        <v>4.2999999999999997E-2</v>
      </c>
      <c r="Q2575">
        <v>7.7499999999999999E-2</v>
      </c>
      <c r="R2575">
        <v>482929940</v>
      </c>
      <c r="S2575">
        <v>27.802299999999999</v>
      </c>
      <c r="T2575">
        <v>2149.38</v>
      </c>
      <c r="U2575">
        <v>3.6006</v>
      </c>
      <c r="V2575">
        <v>34.991799999999998</v>
      </c>
    </row>
    <row r="2576" spans="1:22" x14ac:dyDescent="0.3">
      <c r="A2576" s="3">
        <v>42115.466749189814</v>
      </c>
      <c r="B2576">
        <v>3.7826</v>
      </c>
      <c r="C2576">
        <v>3.6008</v>
      </c>
      <c r="D2576">
        <v>33.288798</v>
      </c>
      <c r="E2576">
        <v>2177.9830000000002</v>
      </c>
      <c r="F2576">
        <v>2150.837</v>
      </c>
      <c r="G2576">
        <v>34.991799999999998</v>
      </c>
      <c r="H2576">
        <v>27.820599999999999</v>
      </c>
      <c r="I2576">
        <v>2574.4789999999998</v>
      </c>
      <c r="J2576">
        <v>2.7199999999999998E-2</v>
      </c>
      <c r="K2576">
        <v>202.71199999999999</v>
      </c>
      <c r="L2576">
        <v>1.4378</v>
      </c>
      <c r="M2576">
        <v>95.246300000000005</v>
      </c>
      <c r="N2576">
        <v>98.76</v>
      </c>
      <c r="O2576" s="2">
        <v>817.98</v>
      </c>
      <c r="P2576">
        <v>4.2999999999999997E-2</v>
      </c>
      <c r="Q2576">
        <v>7.7499999999999999E-2</v>
      </c>
      <c r="R2576">
        <v>482929941</v>
      </c>
      <c r="S2576">
        <v>27.802199999999999</v>
      </c>
      <c r="T2576">
        <v>2150.8359999999998</v>
      </c>
      <c r="U2576">
        <v>3.6008</v>
      </c>
      <c r="V2576">
        <v>34.991799999999998</v>
      </c>
    </row>
    <row r="2577" spans="1:22" x14ac:dyDescent="0.3">
      <c r="A2577" s="3">
        <v>42115.466760706018</v>
      </c>
      <c r="B2577">
        <v>3.7826</v>
      </c>
      <c r="C2577">
        <v>3.6006</v>
      </c>
      <c r="D2577">
        <v>33.289408999999999</v>
      </c>
      <c r="E2577">
        <v>2179.6030000000001</v>
      </c>
      <c r="F2577">
        <v>2152.4279999999999</v>
      </c>
      <c r="G2577">
        <v>34.991799999999998</v>
      </c>
      <c r="H2577">
        <v>27.820699999999999</v>
      </c>
      <c r="I2577">
        <v>2575.4789999999998</v>
      </c>
      <c r="J2577">
        <v>2.8299999999999999E-2</v>
      </c>
      <c r="K2577">
        <v>202.71199999999999</v>
      </c>
      <c r="L2577">
        <v>1.4378</v>
      </c>
      <c r="M2577">
        <v>95.246300000000005</v>
      </c>
      <c r="N2577">
        <v>98.75</v>
      </c>
      <c r="O2577" s="2">
        <v>800.2</v>
      </c>
      <c r="P2577">
        <v>4.2000000000000003E-2</v>
      </c>
      <c r="Q2577">
        <v>0.08</v>
      </c>
      <c r="R2577">
        <v>482929942</v>
      </c>
      <c r="S2577">
        <v>27.802199999999999</v>
      </c>
      <c r="T2577">
        <v>2152.4279999999999</v>
      </c>
      <c r="U2577">
        <v>3.6006</v>
      </c>
      <c r="V2577">
        <v>34.991799999999998</v>
      </c>
    </row>
    <row r="2578" spans="1:22" x14ac:dyDescent="0.3">
      <c r="A2578" s="3">
        <v>42115.466772222222</v>
      </c>
      <c r="B2578">
        <v>3.7827999999999999</v>
      </c>
      <c r="C2578">
        <v>3.6006</v>
      </c>
      <c r="D2578">
        <v>33.290177</v>
      </c>
      <c r="E2578">
        <v>2181.21</v>
      </c>
      <c r="F2578">
        <v>2154.0070000000001</v>
      </c>
      <c r="G2578">
        <v>34.991799999999998</v>
      </c>
      <c r="H2578">
        <v>27.820599999999999</v>
      </c>
      <c r="I2578">
        <v>2576.4789999999998</v>
      </c>
      <c r="J2578">
        <v>2.8500000000000001E-2</v>
      </c>
      <c r="K2578">
        <v>202.76300000000001</v>
      </c>
      <c r="L2578">
        <v>1.4377</v>
      </c>
      <c r="M2578">
        <v>95.310699999999997</v>
      </c>
      <c r="N2578">
        <v>98.76</v>
      </c>
      <c r="O2578" s="2">
        <v>769.13</v>
      </c>
      <c r="P2578">
        <v>4.2999999999999997E-2</v>
      </c>
      <c r="Q2578">
        <v>8.2299999999999998E-2</v>
      </c>
      <c r="R2578">
        <v>482929943</v>
      </c>
      <c r="S2578">
        <v>27.802199999999999</v>
      </c>
      <c r="T2578">
        <v>2154.0070000000001</v>
      </c>
      <c r="U2578">
        <v>3.6006</v>
      </c>
      <c r="V2578">
        <v>34.991799999999998</v>
      </c>
    </row>
    <row r="2579" spans="1:22" x14ac:dyDescent="0.3">
      <c r="A2579" s="3">
        <v>42115.466783738426</v>
      </c>
      <c r="B2579">
        <v>3.7829000000000002</v>
      </c>
      <c r="C2579">
        <v>3.6006999999999998</v>
      </c>
      <c r="D2579">
        <v>33.290703000000001</v>
      </c>
      <c r="E2579">
        <v>2182.473</v>
      </c>
      <c r="F2579">
        <v>2155.248</v>
      </c>
      <c r="G2579">
        <v>34.991599999999998</v>
      </c>
      <c r="H2579">
        <v>27.820499999999999</v>
      </c>
      <c r="I2579">
        <v>2577.4789999999998</v>
      </c>
      <c r="J2579">
        <v>2.5899999999999999E-2</v>
      </c>
      <c r="K2579">
        <v>202.79300000000001</v>
      </c>
      <c r="L2579">
        <v>1.4375</v>
      </c>
      <c r="M2579">
        <v>95.319500000000005</v>
      </c>
      <c r="N2579">
        <v>98.76</v>
      </c>
      <c r="O2579" s="2">
        <v>753.66</v>
      </c>
      <c r="P2579">
        <v>4.2999999999999997E-2</v>
      </c>
      <c r="Q2579">
        <v>7.6499999999999999E-2</v>
      </c>
      <c r="R2579">
        <v>482929944</v>
      </c>
      <c r="S2579">
        <v>27.802099999999999</v>
      </c>
      <c r="T2579">
        <v>2155.248</v>
      </c>
      <c r="U2579">
        <v>3.6006999999999998</v>
      </c>
      <c r="V2579">
        <v>34.991599999999998</v>
      </c>
    </row>
    <row r="2580" spans="1:22" x14ac:dyDescent="0.3">
      <c r="A2580" s="3">
        <v>42115.46679525463</v>
      </c>
      <c r="B2580">
        <v>3.7833000000000001</v>
      </c>
      <c r="C2580">
        <v>3.601</v>
      </c>
      <c r="D2580">
        <v>33.290973999999999</v>
      </c>
      <c r="E2580">
        <v>2182.904</v>
      </c>
      <c r="F2580">
        <v>2155.6709999999998</v>
      </c>
      <c r="G2580">
        <v>34.991300000000003</v>
      </c>
      <c r="H2580">
        <v>27.8202</v>
      </c>
      <c r="I2580">
        <v>2578.4789999999998</v>
      </c>
      <c r="J2580">
        <v>2.2700000000000001E-2</v>
      </c>
      <c r="K2580">
        <v>202.358</v>
      </c>
      <c r="L2580">
        <v>1.4375</v>
      </c>
      <c r="M2580">
        <v>95.278300000000002</v>
      </c>
      <c r="N2580">
        <v>98.77</v>
      </c>
      <c r="O2580" s="2">
        <v>765.85</v>
      </c>
      <c r="P2580">
        <v>4.2999999999999997E-2</v>
      </c>
      <c r="Q2580">
        <v>7.2300000000000003E-2</v>
      </c>
      <c r="R2580">
        <v>482929945</v>
      </c>
      <c r="S2580">
        <v>27.8018</v>
      </c>
      <c r="T2580">
        <v>2155.6709999999998</v>
      </c>
      <c r="U2580">
        <v>3.601</v>
      </c>
      <c r="V2580">
        <v>34.991300000000003</v>
      </c>
    </row>
    <row r="2581" spans="1:22" x14ac:dyDescent="0.3">
      <c r="A2581" s="3">
        <v>42115.466806770834</v>
      </c>
      <c r="B2581">
        <v>3.7835000000000001</v>
      </c>
      <c r="C2581">
        <v>3.6012</v>
      </c>
      <c r="D2581">
        <v>33.291105000000002</v>
      </c>
      <c r="E2581">
        <v>2182.6849999999999</v>
      </c>
      <c r="F2581">
        <v>2155.4560000000001</v>
      </c>
      <c r="G2581">
        <v>34.991399999999999</v>
      </c>
      <c r="H2581">
        <v>27.8203</v>
      </c>
      <c r="I2581">
        <v>2579.4789999999998</v>
      </c>
      <c r="J2581">
        <v>2.0799999999999999E-2</v>
      </c>
      <c r="K2581">
        <v>202.37100000000001</v>
      </c>
      <c r="L2581">
        <v>1.4375</v>
      </c>
      <c r="M2581">
        <v>95.304000000000002</v>
      </c>
      <c r="N2581">
        <v>98.76</v>
      </c>
      <c r="O2581" s="2">
        <v>794.19</v>
      </c>
      <c r="P2581">
        <v>4.2999999999999997E-2</v>
      </c>
      <c r="Q2581">
        <v>7.3700000000000002E-2</v>
      </c>
      <c r="R2581">
        <v>482929946</v>
      </c>
      <c r="S2581">
        <v>27.8019</v>
      </c>
      <c r="T2581">
        <v>2155.4560000000001</v>
      </c>
      <c r="U2581">
        <v>3.6012</v>
      </c>
      <c r="V2581">
        <v>34.991399999999999</v>
      </c>
    </row>
    <row r="2582" spans="1:22" x14ac:dyDescent="0.3">
      <c r="A2582" s="3">
        <v>42115.466818287037</v>
      </c>
      <c r="B2582">
        <v>3.7837000000000001</v>
      </c>
      <c r="C2582">
        <v>3.6013999999999999</v>
      </c>
      <c r="D2582">
        <v>33.291257000000002</v>
      </c>
      <c r="E2582">
        <v>2182.759</v>
      </c>
      <c r="F2582">
        <v>2155.529</v>
      </c>
      <c r="G2582">
        <v>34.991300000000003</v>
      </c>
      <c r="H2582">
        <v>27.8202</v>
      </c>
      <c r="I2582">
        <v>2580.4789999999998</v>
      </c>
      <c r="J2582">
        <v>1.9599999999999999E-2</v>
      </c>
      <c r="K2582">
        <v>203.179</v>
      </c>
      <c r="L2582">
        <v>1.4375</v>
      </c>
      <c r="M2582">
        <v>95.271299999999997</v>
      </c>
      <c r="N2582">
        <v>98.76</v>
      </c>
      <c r="O2582" s="2">
        <v>817.46</v>
      </c>
      <c r="P2582">
        <v>4.2000000000000003E-2</v>
      </c>
      <c r="Q2582">
        <v>7.2300000000000003E-2</v>
      </c>
      <c r="R2582">
        <v>482929947</v>
      </c>
      <c r="S2582">
        <v>27.8017</v>
      </c>
      <c r="T2582">
        <v>2155.529</v>
      </c>
      <c r="U2582">
        <v>3.6013999999999999</v>
      </c>
      <c r="V2582">
        <v>34.991300000000003</v>
      </c>
    </row>
    <row r="2583" spans="1:22" x14ac:dyDescent="0.3">
      <c r="A2583" s="3">
        <v>42115.466829803241</v>
      </c>
      <c r="B2583">
        <v>3.7833999999999999</v>
      </c>
      <c r="C2583">
        <v>3.6011000000000002</v>
      </c>
      <c r="D2583">
        <v>33.291486999999996</v>
      </c>
      <c r="E2583">
        <v>2183.498</v>
      </c>
      <c r="F2583">
        <v>2156.2550000000001</v>
      </c>
      <c r="G2583">
        <v>34.991500000000002</v>
      </c>
      <c r="H2583">
        <v>27.820399999999999</v>
      </c>
      <c r="I2583">
        <v>2581.4789999999998</v>
      </c>
      <c r="J2583">
        <v>2.0400000000000001E-2</v>
      </c>
      <c r="K2583">
        <v>202.089</v>
      </c>
      <c r="L2583">
        <v>1.4375</v>
      </c>
      <c r="M2583">
        <v>95.286900000000003</v>
      </c>
      <c r="N2583">
        <v>98.76</v>
      </c>
      <c r="O2583" s="2">
        <v>835.37</v>
      </c>
      <c r="P2583">
        <v>4.2999999999999997E-2</v>
      </c>
      <c r="Q2583">
        <v>7.3800000000000004E-2</v>
      </c>
      <c r="R2583">
        <v>482929948</v>
      </c>
      <c r="S2583">
        <v>27.8019</v>
      </c>
      <c r="T2583">
        <v>2156.2550000000001</v>
      </c>
      <c r="U2583">
        <v>3.6011000000000002</v>
      </c>
      <c r="V2583">
        <v>34.991500000000002</v>
      </c>
    </row>
    <row r="2584" spans="1:22" x14ac:dyDescent="0.3">
      <c r="A2584" s="3">
        <v>42115.466841319445</v>
      </c>
      <c r="B2584">
        <v>3.7829999999999999</v>
      </c>
      <c r="C2584">
        <v>3.6004999999999998</v>
      </c>
      <c r="D2584">
        <v>33.291539999999998</v>
      </c>
      <c r="E2584">
        <v>2184.5050000000001</v>
      </c>
      <c r="F2584">
        <v>2157.2449999999999</v>
      </c>
      <c r="G2584">
        <v>34.991599999999998</v>
      </c>
      <c r="H2584">
        <v>27.820499999999999</v>
      </c>
      <c r="I2584">
        <v>2582.4789999999998</v>
      </c>
      <c r="J2584">
        <v>2.1000000000000001E-2</v>
      </c>
      <c r="K2584">
        <v>201.80099999999999</v>
      </c>
      <c r="L2584">
        <v>1.4375</v>
      </c>
      <c r="M2584">
        <v>95.297899999999998</v>
      </c>
      <c r="N2584">
        <v>98.76</v>
      </c>
      <c r="O2584" s="2">
        <v>840.95</v>
      </c>
      <c r="P2584">
        <v>4.2000000000000003E-2</v>
      </c>
      <c r="Q2584">
        <v>7.0199999999999999E-2</v>
      </c>
      <c r="R2584">
        <v>482929949</v>
      </c>
      <c r="S2584">
        <v>27.802099999999999</v>
      </c>
      <c r="T2584">
        <v>2157.2449999999999</v>
      </c>
      <c r="U2584">
        <v>3.6004999999999998</v>
      </c>
      <c r="V2584">
        <v>34.991599999999998</v>
      </c>
    </row>
    <row r="2585" spans="1:22" x14ac:dyDescent="0.3">
      <c r="A2585" s="3">
        <v>42115.466852835649</v>
      </c>
      <c r="B2585">
        <v>3.7827999999999999</v>
      </c>
      <c r="C2585">
        <v>3.6002999999999998</v>
      </c>
      <c r="D2585">
        <v>33.292012999999997</v>
      </c>
      <c r="E2585">
        <v>2185.5549999999998</v>
      </c>
      <c r="F2585">
        <v>2158.2759999999998</v>
      </c>
      <c r="G2585">
        <v>34.991799999999998</v>
      </c>
      <c r="H2585">
        <v>27.820699999999999</v>
      </c>
      <c r="I2585">
        <v>2583.4789999999998</v>
      </c>
      <c r="J2585">
        <v>2.3E-2</v>
      </c>
      <c r="K2585">
        <v>201.429</v>
      </c>
      <c r="L2585">
        <v>1.4371</v>
      </c>
      <c r="M2585">
        <v>95.340699999999998</v>
      </c>
      <c r="N2585">
        <v>98.76</v>
      </c>
      <c r="O2585" s="2">
        <v>838.58</v>
      </c>
      <c r="P2585">
        <v>4.2000000000000003E-2</v>
      </c>
      <c r="Q2585">
        <v>7.0000000000000007E-2</v>
      </c>
      <c r="R2585">
        <v>482929950</v>
      </c>
      <c r="S2585">
        <v>27.802199999999999</v>
      </c>
      <c r="T2585">
        <v>2158.2750000000001</v>
      </c>
      <c r="U2585">
        <v>3.6002999999999998</v>
      </c>
      <c r="V2585">
        <v>34.991799999999998</v>
      </c>
    </row>
    <row r="2586" spans="1:22" x14ac:dyDescent="0.3">
      <c r="A2586" s="3">
        <v>42115.466864351853</v>
      </c>
      <c r="B2586">
        <v>3.7829000000000002</v>
      </c>
      <c r="C2586">
        <v>3.6002000000000001</v>
      </c>
      <c r="D2586">
        <v>33.292456999999999</v>
      </c>
      <c r="E2586">
        <v>2186.7139999999999</v>
      </c>
      <c r="F2586">
        <v>2159.415</v>
      </c>
      <c r="G2586">
        <v>34.991700000000002</v>
      </c>
      <c r="H2586">
        <v>27.820699999999999</v>
      </c>
      <c r="I2586">
        <v>2584.4789999999998</v>
      </c>
      <c r="J2586">
        <v>2.12E-2</v>
      </c>
      <c r="K2586">
        <v>203.86799999999999</v>
      </c>
      <c r="L2586">
        <v>1.4371</v>
      </c>
      <c r="M2586">
        <v>95.349299999999999</v>
      </c>
      <c r="N2586">
        <v>98.76</v>
      </c>
      <c r="O2586" s="2">
        <v>838.25</v>
      </c>
      <c r="P2586">
        <v>4.2000000000000003E-2</v>
      </c>
      <c r="Q2586">
        <v>6.7400000000000002E-2</v>
      </c>
      <c r="R2586">
        <v>482929951</v>
      </c>
      <c r="S2586">
        <v>27.802199999999999</v>
      </c>
      <c r="T2586">
        <v>2159.415</v>
      </c>
      <c r="U2586">
        <v>3.6002000000000001</v>
      </c>
      <c r="V2586">
        <v>34.991700000000002</v>
      </c>
    </row>
    <row r="2587" spans="1:22" x14ac:dyDescent="0.3">
      <c r="A2587" s="3">
        <v>42115.466875868056</v>
      </c>
      <c r="B2587">
        <v>3.7827000000000002</v>
      </c>
      <c r="C2587">
        <v>3.6</v>
      </c>
      <c r="D2587">
        <v>33.292580000000001</v>
      </c>
      <c r="E2587">
        <v>2187.8229999999999</v>
      </c>
      <c r="F2587">
        <v>2160.5039999999999</v>
      </c>
      <c r="G2587">
        <v>34.991500000000002</v>
      </c>
      <c r="H2587">
        <v>27.820499999999999</v>
      </c>
      <c r="I2587">
        <v>2585.4789999999998</v>
      </c>
      <c r="J2587">
        <v>1.77E-2</v>
      </c>
      <c r="K2587">
        <v>201.416</v>
      </c>
      <c r="L2587">
        <v>1.4372</v>
      </c>
      <c r="M2587">
        <v>95.349299999999999</v>
      </c>
      <c r="N2587">
        <v>98.76</v>
      </c>
      <c r="O2587" s="2">
        <v>837.65</v>
      </c>
      <c r="P2587">
        <v>4.1000000000000002E-2</v>
      </c>
      <c r="Q2587">
        <v>6.4799999999999996E-2</v>
      </c>
      <c r="R2587">
        <v>482929952</v>
      </c>
      <c r="S2587">
        <v>27.802</v>
      </c>
      <c r="T2587">
        <v>2160.5039999999999</v>
      </c>
      <c r="U2587">
        <v>3.6</v>
      </c>
      <c r="V2587">
        <v>34.991500000000002</v>
      </c>
    </row>
    <row r="2588" spans="1:22" x14ac:dyDescent="0.3">
      <c r="A2588" s="3">
        <v>42115.46688738426</v>
      </c>
      <c r="B2588">
        <v>3.7827000000000002</v>
      </c>
      <c r="C2588">
        <v>3.5998000000000001</v>
      </c>
      <c r="D2588">
        <v>33.292816999999999</v>
      </c>
      <c r="E2588">
        <v>2188.683</v>
      </c>
      <c r="F2588">
        <v>2161.3490000000002</v>
      </c>
      <c r="G2588">
        <v>34.991500000000002</v>
      </c>
      <c r="H2588">
        <v>27.820499999999999</v>
      </c>
      <c r="I2588">
        <v>2586.4789999999998</v>
      </c>
      <c r="J2588">
        <v>1.9800000000000002E-2</v>
      </c>
      <c r="K2588">
        <v>200.87299999999999</v>
      </c>
      <c r="L2588">
        <v>1.4368000000000001</v>
      </c>
      <c r="M2588">
        <v>95.349299999999999</v>
      </c>
      <c r="N2588">
        <v>98.76</v>
      </c>
      <c r="O2588" s="2">
        <v>840.7</v>
      </c>
      <c r="P2588">
        <v>4.1000000000000002E-2</v>
      </c>
      <c r="Q2588">
        <v>6.6400000000000001E-2</v>
      </c>
      <c r="R2588">
        <v>482929953</v>
      </c>
      <c r="S2588">
        <v>27.802</v>
      </c>
      <c r="T2588">
        <v>2161.3490000000002</v>
      </c>
      <c r="U2588">
        <v>3.5998000000000001</v>
      </c>
      <c r="V2588">
        <v>34.991500000000002</v>
      </c>
    </row>
    <row r="2589" spans="1:22" x14ac:dyDescent="0.3">
      <c r="A2589" s="3">
        <v>42115.466898900464</v>
      </c>
      <c r="B2589">
        <v>3.7829000000000002</v>
      </c>
      <c r="C2589">
        <v>3.6</v>
      </c>
      <c r="D2589">
        <v>33.293214999999996</v>
      </c>
      <c r="E2589">
        <v>2189.2869999999998</v>
      </c>
      <c r="F2589">
        <v>2161.9430000000002</v>
      </c>
      <c r="G2589">
        <v>34.991399999999999</v>
      </c>
      <c r="H2589">
        <v>27.820399999999999</v>
      </c>
      <c r="I2589">
        <v>2587.4789999999998</v>
      </c>
      <c r="J2589">
        <v>2.0899999999999998E-2</v>
      </c>
      <c r="K2589">
        <v>201.11</v>
      </c>
      <c r="L2589">
        <v>1.4355</v>
      </c>
      <c r="M2589">
        <v>95.349299999999999</v>
      </c>
      <c r="N2589">
        <v>98.76</v>
      </c>
      <c r="O2589" s="2">
        <v>847.71</v>
      </c>
      <c r="P2589">
        <v>0.04</v>
      </c>
      <c r="Q2589">
        <v>6.54E-2</v>
      </c>
      <c r="R2589">
        <v>482929954</v>
      </c>
      <c r="S2589">
        <v>27.8019</v>
      </c>
      <c r="T2589">
        <v>2161.942</v>
      </c>
      <c r="U2589">
        <v>3.6</v>
      </c>
      <c r="V2589">
        <v>34.991399999999999</v>
      </c>
    </row>
    <row r="2590" spans="1:22" x14ac:dyDescent="0.3">
      <c r="A2590" s="3">
        <v>42115.466910416668</v>
      </c>
      <c r="B2590">
        <v>3.7837999999999998</v>
      </c>
      <c r="C2590">
        <v>3.6008</v>
      </c>
      <c r="D2590">
        <v>33.294352000000003</v>
      </c>
      <c r="E2590">
        <v>2189.7869999999998</v>
      </c>
      <c r="F2590">
        <v>2162.4340000000002</v>
      </c>
      <c r="G2590">
        <v>34.991500000000002</v>
      </c>
      <c r="H2590">
        <v>27.820399999999999</v>
      </c>
      <c r="I2590">
        <v>2588.4789999999998</v>
      </c>
      <c r="J2590">
        <v>1.9800000000000002E-2</v>
      </c>
      <c r="K2590">
        <v>201.35900000000001</v>
      </c>
      <c r="L2590">
        <v>1.4365000000000001</v>
      </c>
      <c r="M2590">
        <v>95.349299999999999</v>
      </c>
      <c r="N2590">
        <v>98.76</v>
      </c>
      <c r="O2590" s="2">
        <v>852.2</v>
      </c>
      <c r="P2590">
        <v>0.04</v>
      </c>
      <c r="Q2590">
        <v>6.7400000000000002E-2</v>
      </c>
      <c r="R2590">
        <v>482929955</v>
      </c>
      <c r="S2590">
        <v>27.8019</v>
      </c>
      <c r="T2590">
        <v>2162.4340000000002</v>
      </c>
      <c r="U2590">
        <v>3.6008</v>
      </c>
      <c r="V2590">
        <v>34.991599999999998</v>
      </c>
    </row>
    <row r="2591" spans="1:22" x14ac:dyDescent="0.3">
      <c r="A2591" s="3">
        <v>42115.466921932872</v>
      </c>
      <c r="B2591">
        <v>3.7841999999999998</v>
      </c>
      <c r="C2591">
        <v>3.6012</v>
      </c>
      <c r="D2591">
        <v>33.294908999999997</v>
      </c>
      <c r="E2591">
        <v>2190.2339999999999</v>
      </c>
      <c r="F2591">
        <v>2162.873</v>
      </c>
      <c r="G2591">
        <v>34.991599999999998</v>
      </c>
      <c r="H2591">
        <v>27.820399999999999</v>
      </c>
      <c r="I2591">
        <v>2589.4789999999998</v>
      </c>
      <c r="J2591">
        <v>1.9300000000000001E-2</v>
      </c>
      <c r="K2591">
        <v>200.94800000000001</v>
      </c>
      <c r="L2591">
        <v>1.4361999999999999</v>
      </c>
      <c r="M2591">
        <v>95.349299999999999</v>
      </c>
      <c r="N2591">
        <v>98.76</v>
      </c>
      <c r="O2591" s="2">
        <v>849.64</v>
      </c>
      <c r="P2591">
        <v>0.04</v>
      </c>
      <c r="Q2591">
        <v>7.1900000000000006E-2</v>
      </c>
      <c r="R2591">
        <v>482929956</v>
      </c>
      <c r="S2591">
        <v>27.8019</v>
      </c>
      <c r="T2591">
        <v>2162.8719999999998</v>
      </c>
      <c r="U2591">
        <v>3.6012</v>
      </c>
      <c r="V2591">
        <v>34.991599999999998</v>
      </c>
    </row>
    <row r="2592" spans="1:22" x14ac:dyDescent="0.3">
      <c r="A2592" s="3">
        <v>42115.466933449075</v>
      </c>
      <c r="B2592">
        <v>3.7847</v>
      </c>
      <c r="C2592">
        <v>3.6015999999999999</v>
      </c>
      <c r="D2592">
        <v>33.295670000000001</v>
      </c>
      <c r="E2592">
        <v>2190.759</v>
      </c>
      <c r="F2592">
        <v>2163.3890000000001</v>
      </c>
      <c r="G2592">
        <v>34.991700000000002</v>
      </c>
      <c r="H2592">
        <v>27.820499999999999</v>
      </c>
      <c r="I2592">
        <v>2590.4789999999998</v>
      </c>
      <c r="J2592">
        <v>2.1999999999999999E-2</v>
      </c>
      <c r="K2592">
        <v>201.68600000000001</v>
      </c>
      <c r="L2592">
        <v>1.4353</v>
      </c>
      <c r="M2592">
        <v>95.349299999999999</v>
      </c>
      <c r="N2592">
        <v>98.76</v>
      </c>
      <c r="O2592" s="2">
        <v>843.28</v>
      </c>
      <c r="P2592">
        <v>4.1000000000000002E-2</v>
      </c>
      <c r="Q2592">
        <v>7.5499999999999998E-2</v>
      </c>
      <c r="R2592">
        <v>482929957</v>
      </c>
      <c r="S2592">
        <v>27.802</v>
      </c>
      <c r="T2592">
        <v>2163.3879999999999</v>
      </c>
      <c r="U2592">
        <v>3.6015999999999999</v>
      </c>
      <c r="V2592">
        <v>34.991700000000002</v>
      </c>
    </row>
    <row r="2593" spans="1:22" x14ac:dyDescent="0.3">
      <c r="A2593" s="3">
        <v>42115.466944965279</v>
      </c>
      <c r="B2593">
        <v>3.7845</v>
      </c>
      <c r="C2593">
        <v>3.6013999999999999</v>
      </c>
      <c r="D2593">
        <v>33.295957999999999</v>
      </c>
      <c r="E2593">
        <v>2191.6390000000001</v>
      </c>
      <c r="F2593">
        <v>2164.2539999999999</v>
      </c>
      <c r="G2593">
        <v>34.991799999999998</v>
      </c>
      <c r="H2593">
        <v>27.820599999999999</v>
      </c>
      <c r="I2593">
        <v>2591.4789999999998</v>
      </c>
      <c r="J2593">
        <v>2.3E-2</v>
      </c>
      <c r="K2593">
        <v>202.38800000000001</v>
      </c>
      <c r="L2593">
        <v>1.4348000000000001</v>
      </c>
      <c r="M2593">
        <v>95.281700000000001</v>
      </c>
      <c r="N2593">
        <v>98.75</v>
      </c>
      <c r="O2593" s="2">
        <v>836.84</v>
      </c>
      <c r="P2593">
        <v>4.2999999999999997E-2</v>
      </c>
      <c r="Q2593">
        <v>7.9000000000000001E-2</v>
      </c>
      <c r="R2593">
        <v>482929958</v>
      </c>
      <c r="S2593">
        <v>27.802</v>
      </c>
      <c r="T2593">
        <v>2164.2530000000002</v>
      </c>
      <c r="U2593">
        <v>3.6013999999999999</v>
      </c>
      <c r="V2593">
        <v>34.991799999999998</v>
      </c>
    </row>
    <row r="2594" spans="1:22" x14ac:dyDescent="0.3">
      <c r="A2594" s="3">
        <v>42115.466956481483</v>
      </c>
      <c r="B2594">
        <v>3.7845</v>
      </c>
      <c r="C2594">
        <v>3.6011000000000002</v>
      </c>
      <c r="D2594">
        <v>33.296498999999997</v>
      </c>
      <c r="E2594">
        <v>2192.9430000000002</v>
      </c>
      <c r="F2594">
        <v>2165.5340000000001</v>
      </c>
      <c r="G2594">
        <v>34.991900000000001</v>
      </c>
      <c r="H2594">
        <v>27.820699999999999</v>
      </c>
      <c r="I2594">
        <v>2592.4789999999998</v>
      </c>
      <c r="J2594">
        <v>2.35E-2</v>
      </c>
      <c r="K2594">
        <v>202.27500000000001</v>
      </c>
      <c r="L2594">
        <v>1.4339999999999999</v>
      </c>
      <c r="M2594">
        <v>95.265699999999995</v>
      </c>
      <c r="N2594">
        <v>98.76</v>
      </c>
      <c r="O2594" s="2">
        <v>832.47</v>
      </c>
      <c r="P2594">
        <v>4.2000000000000003E-2</v>
      </c>
      <c r="Q2594">
        <v>8.1199999999999994E-2</v>
      </c>
      <c r="R2594">
        <v>482929959</v>
      </c>
      <c r="S2594">
        <v>27.802199999999999</v>
      </c>
      <c r="T2594">
        <v>2165.5340000000001</v>
      </c>
      <c r="U2594">
        <v>3.6011000000000002</v>
      </c>
      <c r="V2594">
        <v>34.991900000000001</v>
      </c>
    </row>
    <row r="2595" spans="1:22" x14ac:dyDescent="0.3">
      <c r="A2595" s="3">
        <v>42115.466967997687</v>
      </c>
      <c r="B2595">
        <v>3.7843</v>
      </c>
      <c r="C2595">
        <v>3.6009000000000002</v>
      </c>
      <c r="D2595">
        <v>33.296911000000001</v>
      </c>
      <c r="E2595">
        <v>2194.4870000000001</v>
      </c>
      <c r="F2595">
        <v>2167.0520000000001</v>
      </c>
      <c r="G2595">
        <v>34.991799999999998</v>
      </c>
      <c r="H2595">
        <v>27.820699999999999</v>
      </c>
      <c r="I2595">
        <v>2593.4789999999998</v>
      </c>
      <c r="J2595">
        <v>2.2499999999999999E-2</v>
      </c>
      <c r="K2595">
        <v>201.495</v>
      </c>
      <c r="L2595">
        <v>1.4332</v>
      </c>
      <c r="M2595">
        <v>95.304199999999994</v>
      </c>
      <c r="N2595">
        <v>98.76</v>
      </c>
      <c r="O2595" s="2">
        <v>833.47</v>
      </c>
      <c r="P2595">
        <v>4.2000000000000003E-2</v>
      </c>
      <c r="Q2595">
        <v>8.3400000000000002E-2</v>
      </c>
      <c r="R2595">
        <v>482929960</v>
      </c>
      <c r="S2595">
        <v>27.802099999999999</v>
      </c>
      <c r="T2595">
        <v>2167.0509999999999</v>
      </c>
      <c r="U2595">
        <v>3.6008</v>
      </c>
      <c r="V2595">
        <v>34.991799999999998</v>
      </c>
    </row>
    <row r="2596" spans="1:22" x14ac:dyDescent="0.3">
      <c r="A2596" s="3">
        <v>42115.466979513891</v>
      </c>
      <c r="B2596">
        <v>3.7841999999999998</v>
      </c>
      <c r="C2596">
        <v>3.6006</v>
      </c>
      <c r="D2596">
        <v>33.297414000000003</v>
      </c>
      <c r="E2596">
        <v>2195.9749999999999</v>
      </c>
      <c r="F2596">
        <v>2168.5129999999999</v>
      </c>
      <c r="G2596">
        <v>34.991799999999998</v>
      </c>
      <c r="H2596">
        <v>27.820699999999999</v>
      </c>
      <c r="I2596">
        <v>2594.4789999999998</v>
      </c>
      <c r="J2596">
        <v>2.5999999999999999E-2</v>
      </c>
      <c r="K2596">
        <v>201.93100000000001</v>
      </c>
      <c r="L2596">
        <v>1.4328000000000001</v>
      </c>
      <c r="M2596">
        <v>95.246300000000005</v>
      </c>
      <c r="N2596">
        <v>98.76</v>
      </c>
      <c r="O2596" s="2">
        <v>849.17</v>
      </c>
      <c r="P2596">
        <v>4.1000000000000002E-2</v>
      </c>
      <c r="Q2596">
        <v>8.8900000000000007E-2</v>
      </c>
      <c r="R2596">
        <v>482929961</v>
      </c>
      <c r="S2596">
        <v>27.802099999999999</v>
      </c>
      <c r="T2596">
        <v>2168.5129999999999</v>
      </c>
      <c r="U2596">
        <v>3.6006</v>
      </c>
      <c r="V2596">
        <v>34.991799999999998</v>
      </c>
    </row>
    <row r="2597" spans="1:22" x14ac:dyDescent="0.3">
      <c r="A2597" s="3">
        <v>42115.466991030095</v>
      </c>
      <c r="B2597">
        <v>3.7844000000000002</v>
      </c>
      <c r="C2597">
        <v>3.6006999999999998</v>
      </c>
      <c r="D2597">
        <v>33.297780000000003</v>
      </c>
      <c r="E2597">
        <v>2196.9769999999999</v>
      </c>
      <c r="F2597">
        <v>2169.498</v>
      </c>
      <c r="G2597">
        <v>34.991599999999998</v>
      </c>
      <c r="H2597">
        <v>27.820499999999999</v>
      </c>
      <c r="I2597">
        <v>2595.4789999999998</v>
      </c>
      <c r="J2597">
        <v>2.5499999999999998E-2</v>
      </c>
      <c r="K2597">
        <v>202.12700000000001</v>
      </c>
      <c r="L2597">
        <v>1.4330000000000001</v>
      </c>
      <c r="M2597">
        <v>95.250699999999995</v>
      </c>
      <c r="N2597">
        <v>98.76</v>
      </c>
      <c r="O2597" s="2">
        <v>884.89</v>
      </c>
      <c r="P2597">
        <v>4.2000000000000003E-2</v>
      </c>
      <c r="Q2597">
        <v>9.1499999999999998E-2</v>
      </c>
      <c r="R2597">
        <v>482929962</v>
      </c>
      <c r="S2597">
        <v>27.8019</v>
      </c>
      <c r="T2597">
        <v>2169.4969999999998</v>
      </c>
      <c r="U2597">
        <v>3.6006999999999998</v>
      </c>
      <c r="V2597">
        <v>34.991599999999998</v>
      </c>
    </row>
    <row r="2598" spans="1:22" x14ac:dyDescent="0.3">
      <c r="A2598" s="3">
        <v>42115.467002546298</v>
      </c>
      <c r="B2598">
        <v>3.7848000000000002</v>
      </c>
      <c r="C2598">
        <v>3.6011000000000002</v>
      </c>
      <c r="D2598">
        <v>33.297820000000002</v>
      </c>
      <c r="E2598">
        <v>2196.904</v>
      </c>
      <c r="F2598">
        <v>2169.4259999999999</v>
      </c>
      <c r="G2598">
        <v>34.991199999999999</v>
      </c>
      <c r="H2598">
        <v>27.8201</v>
      </c>
      <c r="I2598">
        <v>2596.4789999999998</v>
      </c>
      <c r="J2598">
        <v>2.0400000000000001E-2</v>
      </c>
      <c r="K2598">
        <v>202.43700000000001</v>
      </c>
      <c r="L2598">
        <v>1.4329000000000001</v>
      </c>
      <c r="M2598">
        <v>95.270899999999997</v>
      </c>
      <c r="N2598">
        <v>98.76</v>
      </c>
      <c r="O2598" s="2">
        <v>918.85</v>
      </c>
      <c r="P2598">
        <v>4.2000000000000003E-2</v>
      </c>
      <c r="Q2598">
        <v>8.8700000000000001E-2</v>
      </c>
      <c r="R2598">
        <v>482929963</v>
      </c>
      <c r="S2598">
        <v>27.801600000000001</v>
      </c>
      <c r="T2598">
        <v>2169.4259999999999</v>
      </c>
      <c r="U2598">
        <v>3.6011000000000002</v>
      </c>
      <c r="V2598">
        <v>34.991199999999999</v>
      </c>
    </row>
    <row r="2599" spans="1:22" x14ac:dyDescent="0.3">
      <c r="A2599" s="3">
        <v>42115.467014062502</v>
      </c>
      <c r="B2599">
        <v>3.7850000000000001</v>
      </c>
      <c r="C2599">
        <v>3.6013999999999999</v>
      </c>
      <c r="D2599">
        <v>33.297924000000002</v>
      </c>
      <c r="E2599">
        <v>2196.1529999999998</v>
      </c>
      <c r="F2599">
        <v>2168.6880000000001</v>
      </c>
      <c r="G2599">
        <v>34.991500000000002</v>
      </c>
      <c r="H2599">
        <v>27.8203</v>
      </c>
      <c r="I2599">
        <v>2597.4789999999998</v>
      </c>
      <c r="J2599">
        <v>2.0400000000000001E-2</v>
      </c>
      <c r="K2599">
        <v>201.98400000000001</v>
      </c>
      <c r="L2599">
        <v>1.4331</v>
      </c>
      <c r="M2599">
        <v>95.259100000000004</v>
      </c>
      <c r="N2599">
        <v>98.76</v>
      </c>
      <c r="O2599" s="2">
        <v>939</v>
      </c>
      <c r="P2599">
        <v>4.2999999999999997E-2</v>
      </c>
      <c r="Q2599">
        <v>9.4899999999999998E-2</v>
      </c>
      <c r="R2599">
        <v>482929964</v>
      </c>
      <c r="S2599">
        <v>27.8018</v>
      </c>
      <c r="T2599">
        <v>2168.6880000000001</v>
      </c>
      <c r="U2599">
        <v>3.6013999999999999</v>
      </c>
      <c r="V2599">
        <v>34.991500000000002</v>
      </c>
    </row>
    <row r="2600" spans="1:22" x14ac:dyDescent="0.3">
      <c r="A2600" s="3">
        <v>42115.467025578706</v>
      </c>
      <c r="B2600">
        <v>3.7852000000000001</v>
      </c>
      <c r="C2600">
        <v>3.6015999999999999</v>
      </c>
      <c r="D2600">
        <v>33.298003999999999</v>
      </c>
      <c r="E2600">
        <v>2195.7910000000002</v>
      </c>
      <c r="F2600">
        <v>2168.3319999999999</v>
      </c>
      <c r="G2600">
        <v>34.991599999999998</v>
      </c>
      <c r="H2600">
        <v>27.820399999999999</v>
      </c>
      <c r="I2600">
        <v>2598.4789999999998</v>
      </c>
      <c r="J2600">
        <v>2.18E-2</v>
      </c>
      <c r="K2600">
        <v>202.06100000000001</v>
      </c>
      <c r="L2600">
        <v>1.4326000000000001</v>
      </c>
      <c r="M2600">
        <v>95.287099999999995</v>
      </c>
      <c r="N2600">
        <v>98.75</v>
      </c>
      <c r="O2600" s="2">
        <v>949</v>
      </c>
      <c r="P2600">
        <v>4.2000000000000003E-2</v>
      </c>
      <c r="Q2600">
        <v>9.2299999999999993E-2</v>
      </c>
      <c r="R2600">
        <v>482929965</v>
      </c>
      <c r="S2600">
        <v>27.8018</v>
      </c>
      <c r="T2600">
        <v>2168.3319999999999</v>
      </c>
      <c r="U2600">
        <v>3.6015999999999999</v>
      </c>
      <c r="V2600">
        <v>34.991599999999998</v>
      </c>
    </row>
    <row r="2601" spans="1:22" x14ac:dyDescent="0.3">
      <c r="A2601" s="3">
        <v>42115.46703709491</v>
      </c>
      <c r="B2601">
        <v>3.7850000000000001</v>
      </c>
      <c r="C2601">
        <v>3.6013000000000002</v>
      </c>
      <c r="D2601">
        <v>33.298372999999998</v>
      </c>
      <c r="E2601">
        <v>2196.63</v>
      </c>
      <c r="F2601">
        <v>2169.1559999999999</v>
      </c>
      <c r="G2601">
        <v>34.991799999999998</v>
      </c>
      <c r="H2601">
        <v>27.820599999999999</v>
      </c>
      <c r="I2601">
        <v>2599.4789999999998</v>
      </c>
      <c r="J2601">
        <v>2.0500000000000001E-2</v>
      </c>
      <c r="K2601">
        <v>202.08600000000001</v>
      </c>
      <c r="L2601">
        <v>1.4328000000000001</v>
      </c>
      <c r="M2601">
        <v>95.276300000000006</v>
      </c>
      <c r="N2601">
        <v>98.76</v>
      </c>
      <c r="O2601" s="2">
        <v>953.5</v>
      </c>
      <c r="P2601">
        <v>4.2999999999999997E-2</v>
      </c>
      <c r="Q2601">
        <v>9.0700000000000003E-2</v>
      </c>
      <c r="R2601">
        <v>482929966</v>
      </c>
      <c r="S2601">
        <v>27.802</v>
      </c>
      <c r="T2601">
        <v>2169.1559999999999</v>
      </c>
      <c r="U2601">
        <v>3.6013000000000002</v>
      </c>
      <c r="V2601">
        <v>34.991799999999998</v>
      </c>
    </row>
    <row r="2602" spans="1:22" x14ac:dyDescent="0.3">
      <c r="A2602" s="3">
        <v>42115.467048611114</v>
      </c>
      <c r="B2602">
        <v>3.7847</v>
      </c>
      <c r="C2602">
        <v>3.6009000000000002</v>
      </c>
      <c r="D2602">
        <v>33.298990000000003</v>
      </c>
      <c r="E2602">
        <v>2198.308</v>
      </c>
      <c r="F2602">
        <v>2170.8049999999998</v>
      </c>
      <c r="G2602">
        <v>34.991999999999997</v>
      </c>
      <c r="H2602">
        <v>27.820799999999998</v>
      </c>
      <c r="I2602">
        <v>2600.4789999999998</v>
      </c>
      <c r="J2602">
        <v>1.9099999999999999E-2</v>
      </c>
      <c r="K2602">
        <v>202.035</v>
      </c>
      <c r="L2602">
        <v>1.4328000000000001</v>
      </c>
      <c r="M2602">
        <v>95.246300000000005</v>
      </c>
      <c r="N2602">
        <v>98.76</v>
      </c>
      <c r="O2602" s="2">
        <v>950.74</v>
      </c>
      <c r="P2602">
        <v>4.2999999999999997E-2</v>
      </c>
      <c r="Q2602">
        <v>9.0899999999999995E-2</v>
      </c>
      <c r="R2602">
        <v>482929967</v>
      </c>
      <c r="S2602">
        <v>27.802299999999999</v>
      </c>
      <c r="T2602">
        <v>2170.8049999999998</v>
      </c>
      <c r="U2602">
        <v>3.6009000000000002</v>
      </c>
      <c r="V2602">
        <v>34.992100000000001</v>
      </c>
    </row>
    <row r="2603" spans="1:22" x14ac:dyDescent="0.3">
      <c r="A2603" s="3">
        <v>42115.467060127317</v>
      </c>
      <c r="B2603">
        <v>3.7848999999999999</v>
      </c>
      <c r="C2603">
        <v>3.6008</v>
      </c>
      <c r="D2603">
        <v>33.299734999999998</v>
      </c>
      <c r="E2603">
        <v>2200.0010000000002</v>
      </c>
      <c r="F2603">
        <v>2172.4690000000001</v>
      </c>
      <c r="G2603">
        <v>34.991999999999997</v>
      </c>
      <c r="H2603">
        <v>27.820799999999998</v>
      </c>
      <c r="I2603">
        <v>2601.4789999999998</v>
      </c>
      <c r="J2603">
        <v>1.9300000000000001E-2</v>
      </c>
      <c r="K2603">
        <v>202.17500000000001</v>
      </c>
      <c r="L2603">
        <v>1.4331</v>
      </c>
      <c r="M2603">
        <v>95.246300000000005</v>
      </c>
      <c r="N2603">
        <v>98.77</v>
      </c>
      <c r="O2603" s="2">
        <v>932.57</v>
      </c>
      <c r="P2603">
        <v>4.2999999999999997E-2</v>
      </c>
      <c r="Q2603">
        <v>9.11E-2</v>
      </c>
      <c r="R2603">
        <v>482929968</v>
      </c>
      <c r="S2603">
        <v>27.802199999999999</v>
      </c>
      <c r="T2603">
        <v>2172.4679999999998</v>
      </c>
      <c r="U2603">
        <v>3.6008</v>
      </c>
      <c r="V2603">
        <v>34.991999999999997</v>
      </c>
    </row>
    <row r="2604" spans="1:22" x14ac:dyDescent="0.3">
      <c r="A2604" s="3">
        <v>42115.467071643521</v>
      </c>
      <c r="B2604">
        <v>3.7847</v>
      </c>
      <c r="C2604">
        <v>3.6004999999999998</v>
      </c>
      <c r="D2604">
        <v>33.300086999999998</v>
      </c>
      <c r="E2604">
        <v>2201.4879999999998</v>
      </c>
      <c r="F2604">
        <v>2173.9290000000001</v>
      </c>
      <c r="G2604">
        <v>34.991900000000001</v>
      </c>
      <c r="H2604">
        <v>27.820699999999999</v>
      </c>
      <c r="I2604">
        <v>2602.4789999999998</v>
      </c>
      <c r="J2604">
        <v>1.8499999999999999E-2</v>
      </c>
      <c r="K2604">
        <v>202.21</v>
      </c>
      <c r="L2604">
        <v>1.4327000000000001</v>
      </c>
      <c r="M2604">
        <v>95.281700000000001</v>
      </c>
      <c r="N2604">
        <v>98.76</v>
      </c>
      <c r="O2604" s="2">
        <v>908.1</v>
      </c>
      <c r="P2604">
        <v>4.2000000000000003E-2</v>
      </c>
      <c r="Q2604">
        <v>9.1899999999999996E-2</v>
      </c>
      <c r="R2604">
        <v>482929969</v>
      </c>
      <c r="S2604">
        <v>27.802099999999999</v>
      </c>
      <c r="T2604">
        <v>2173.9279999999999</v>
      </c>
      <c r="U2604">
        <v>3.6006</v>
      </c>
      <c r="V2604">
        <v>34.991900000000001</v>
      </c>
    </row>
    <row r="2605" spans="1:22" x14ac:dyDescent="0.3">
      <c r="A2605" s="3">
        <v>42115.467083159725</v>
      </c>
      <c r="B2605">
        <v>3.7843</v>
      </c>
      <c r="C2605">
        <v>3.6</v>
      </c>
      <c r="D2605">
        <v>33.299791999999997</v>
      </c>
      <c r="E2605">
        <v>2202.5340000000001</v>
      </c>
      <c r="F2605">
        <v>2174.9569999999999</v>
      </c>
      <c r="G2605">
        <v>34.991500000000002</v>
      </c>
      <c r="H2605">
        <v>27.820499999999999</v>
      </c>
      <c r="I2605">
        <v>2603.4789999999998</v>
      </c>
      <c r="J2605">
        <v>2.1899999999999999E-2</v>
      </c>
      <c r="K2605">
        <v>202.24299999999999</v>
      </c>
      <c r="L2605">
        <v>1.4329000000000001</v>
      </c>
      <c r="M2605">
        <v>95.246300000000005</v>
      </c>
      <c r="N2605">
        <v>98.76</v>
      </c>
      <c r="O2605" s="2">
        <v>892.83</v>
      </c>
      <c r="P2605">
        <v>4.1000000000000002E-2</v>
      </c>
      <c r="Q2605">
        <v>9.4200000000000006E-2</v>
      </c>
      <c r="R2605">
        <v>482929970</v>
      </c>
      <c r="S2605">
        <v>27.8018</v>
      </c>
      <c r="T2605">
        <v>2174.9569999999999</v>
      </c>
      <c r="U2605">
        <v>3.6</v>
      </c>
      <c r="V2605">
        <v>34.991500000000002</v>
      </c>
    </row>
    <row r="2606" spans="1:22" x14ac:dyDescent="0.3">
      <c r="A2606" s="3">
        <v>42115.467094675929</v>
      </c>
      <c r="B2606">
        <v>3.7846000000000002</v>
      </c>
      <c r="C2606">
        <v>3.6002999999999998</v>
      </c>
      <c r="D2606">
        <v>33.300080000000001</v>
      </c>
      <c r="E2606">
        <v>2202.8389999999999</v>
      </c>
      <c r="F2606">
        <v>2175.2570000000001</v>
      </c>
      <c r="G2606">
        <v>34.991300000000003</v>
      </c>
      <c r="H2606">
        <v>27.820399999999999</v>
      </c>
      <c r="I2606">
        <v>2604.4789999999998</v>
      </c>
      <c r="J2606">
        <v>2.4199999999999999E-2</v>
      </c>
      <c r="K2606">
        <v>202.27500000000001</v>
      </c>
      <c r="L2606">
        <v>1.4327000000000001</v>
      </c>
      <c r="M2606">
        <v>95.246300000000005</v>
      </c>
      <c r="N2606">
        <v>98.76</v>
      </c>
      <c r="O2606" s="2">
        <v>887.3</v>
      </c>
      <c r="P2606">
        <v>4.2000000000000003E-2</v>
      </c>
      <c r="Q2606">
        <v>9.4899999999999998E-2</v>
      </c>
      <c r="R2606">
        <v>482929971</v>
      </c>
      <c r="S2606">
        <v>27.8017</v>
      </c>
      <c r="T2606">
        <v>2175.2559999999999</v>
      </c>
      <c r="U2606">
        <v>3.6002999999999998</v>
      </c>
      <c r="V2606">
        <v>34.991399999999999</v>
      </c>
    </row>
    <row r="2607" spans="1:22" x14ac:dyDescent="0.3">
      <c r="A2607" s="3">
        <v>42115.467106192133</v>
      </c>
      <c r="B2607">
        <v>3.7852000000000001</v>
      </c>
      <c r="C2607">
        <v>3.6008</v>
      </c>
      <c r="D2607">
        <v>33.300508999999998</v>
      </c>
      <c r="E2607">
        <v>2202.6860000000001</v>
      </c>
      <c r="F2607">
        <v>2175.1060000000002</v>
      </c>
      <c r="G2607">
        <v>34.991300000000003</v>
      </c>
      <c r="H2607">
        <v>27.8203</v>
      </c>
      <c r="I2607">
        <v>2605.4789999999998</v>
      </c>
      <c r="J2607">
        <v>2.3300000000000001E-2</v>
      </c>
      <c r="K2607">
        <v>202.30699999999999</v>
      </c>
      <c r="L2607">
        <v>1.4327000000000001</v>
      </c>
      <c r="M2607">
        <v>95.246300000000005</v>
      </c>
      <c r="N2607">
        <v>98.76</v>
      </c>
      <c r="O2607" s="2">
        <v>883.61</v>
      </c>
      <c r="P2607">
        <v>4.2000000000000003E-2</v>
      </c>
      <c r="Q2607">
        <v>9.5000000000000001E-2</v>
      </c>
      <c r="R2607">
        <v>482929972</v>
      </c>
      <c r="S2607">
        <v>27.801600000000001</v>
      </c>
      <c r="T2607">
        <v>2175.1060000000002</v>
      </c>
      <c r="U2607">
        <v>3.6008</v>
      </c>
      <c r="V2607">
        <v>34.991399999999999</v>
      </c>
    </row>
    <row r="2608" spans="1:22" x14ac:dyDescent="0.3">
      <c r="A2608" s="3">
        <v>42115.467117708336</v>
      </c>
      <c r="B2608">
        <v>3.7854000000000001</v>
      </c>
      <c r="C2608">
        <v>3.6011000000000002</v>
      </c>
      <c r="D2608">
        <v>33.300969000000002</v>
      </c>
      <c r="E2608">
        <v>2202.9580000000001</v>
      </c>
      <c r="F2608">
        <v>2175.373</v>
      </c>
      <c r="G2608">
        <v>34.991500000000002</v>
      </c>
      <c r="H2608">
        <v>27.820399999999999</v>
      </c>
      <c r="I2608">
        <v>2606.4789999999998</v>
      </c>
      <c r="J2608">
        <v>2.4400000000000002E-2</v>
      </c>
      <c r="K2608">
        <v>202.327</v>
      </c>
      <c r="L2608">
        <v>1.4327000000000001</v>
      </c>
      <c r="M2608">
        <v>95.246300000000005</v>
      </c>
      <c r="N2608">
        <v>98.76</v>
      </c>
      <c r="O2608" s="2">
        <v>879.39</v>
      </c>
      <c r="P2608">
        <v>4.1000000000000002E-2</v>
      </c>
      <c r="Q2608">
        <v>9.2700000000000005E-2</v>
      </c>
      <c r="R2608">
        <v>482929973</v>
      </c>
      <c r="S2608">
        <v>27.8018</v>
      </c>
      <c r="T2608">
        <v>2175.373</v>
      </c>
      <c r="U2608">
        <v>3.6011000000000002</v>
      </c>
      <c r="V2608">
        <v>34.991500000000002</v>
      </c>
    </row>
    <row r="2609" spans="1:22" x14ac:dyDescent="0.3">
      <c r="A2609" s="3">
        <v>42115.46712922454</v>
      </c>
      <c r="B2609">
        <v>3.7839</v>
      </c>
      <c r="C2609">
        <v>3.5994999999999999</v>
      </c>
      <c r="D2609">
        <v>33.300018000000001</v>
      </c>
      <c r="E2609">
        <v>2203.953</v>
      </c>
      <c r="F2609">
        <v>2176.3510000000001</v>
      </c>
      <c r="G2609">
        <v>34.991599999999998</v>
      </c>
      <c r="H2609">
        <v>27.820599999999999</v>
      </c>
      <c r="I2609">
        <v>2607.4789999999998</v>
      </c>
      <c r="J2609">
        <v>2.3800000000000002E-2</v>
      </c>
      <c r="K2609">
        <v>202.334</v>
      </c>
      <c r="L2609">
        <v>1.4327000000000001</v>
      </c>
      <c r="M2609">
        <v>95.246300000000005</v>
      </c>
      <c r="N2609">
        <v>98.76</v>
      </c>
      <c r="O2609" s="2">
        <v>876.54</v>
      </c>
      <c r="P2609">
        <v>4.2000000000000003E-2</v>
      </c>
      <c r="Q2609">
        <v>9.2799999999999994E-2</v>
      </c>
      <c r="R2609">
        <v>482929974</v>
      </c>
      <c r="S2609">
        <v>27.8019</v>
      </c>
      <c r="T2609">
        <v>2176.3510000000001</v>
      </c>
      <c r="U2609">
        <v>3.5994999999999999</v>
      </c>
      <c r="V2609">
        <v>34.991500000000002</v>
      </c>
    </row>
    <row r="2610" spans="1:22" x14ac:dyDescent="0.3">
      <c r="A2610" s="3">
        <v>42115.467140740744</v>
      </c>
      <c r="B2610">
        <v>3.7839999999999998</v>
      </c>
      <c r="C2610">
        <v>3.5994999999999999</v>
      </c>
      <c r="D2610">
        <v>33.300812000000001</v>
      </c>
      <c r="E2610">
        <v>2205.1889999999999</v>
      </c>
      <c r="F2610">
        <v>2177.5650000000001</v>
      </c>
      <c r="G2610">
        <v>34.991799999999998</v>
      </c>
      <c r="H2610">
        <v>27.820799999999998</v>
      </c>
      <c r="I2610">
        <v>2608.4789999999998</v>
      </c>
      <c r="J2610">
        <v>2.2700000000000001E-2</v>
      </c>
      <c r="K2610">
        <v>202.33099999999999</v>
      </c>
      <c r="L2610">
        <v>1.4327000000000001</v>
      </c>
      <c r="M2610">
        <v>95.246300000000005</v>
      </c>
      <c r="N2610">
        <v>98.76</v>
      </c>
      <c r="O2610" s="2">
        <v>888.75</v>
      </c>
      <c r="P2610">
        <v>4.2000000000000003E-2</v>
      </c>
      <c r="Q2610">
        <v>9.2899999999999996E-2</v>
      </c>
      <c r="R2610">
        <v>482929975</v>
      </c>
      <c r="S2610">
        <v>27.802099999999999</v>
      </c>
      <c r="T2610">
        <v>2177.5639999999999</v>
      </c>
      <c r="U2610">
        <v>3.5994000000000002</v>
      </c>
      <c r="V2610">
        <v>34.991799999999998</v>
      </c>
    </row>
    <row r="2611" spans="1:22" x14ac:dyDescent="0.3">
      <c r="A2611" s="3">
        <v>42115.467152256948</v>
      </c>
      <c r="B2611">
        <v>3.7845</v>
      </c>
      <c r="C2611">
        <v>3.5998999999999999</v>
      </c>
      <c r="D2611">
        <v>33.301627000000003</v>
      </c>
      <c r="E2611">
        <v>2206.4319999999998</v>
      </c>
      <c r="F2611">
        <v>2178.7860000000001</v>
      </c>
      <c r="G2611">
        <v>34.991599999999998</v>
      </c>
      <c r="H2611">
        <v>27.820599999999999</v>
      </c>
      <c r="I2611">
        <v>2609.4789999999998</v>
      </c>
      <c r="J2611">
        <v>1.7600000000000001E-2</v>
      </c>
      <c r="K2611">
        <v>202.33199999999999</v>
      </c>
      <c r="L2611">
        <v>1.4327000000000001</v>
      </c>
      <c r="M2611">
        <v>95.246300000000005</v>
      </c>
      <c r="N2611">
        <v>98.76</v>
      </c>
      <c r="O2611" s="2">
        <v>906.91</v>
      </c>
      <c r="P2611">
        <v>4.2000000000000003E-2</v>
      </c>
      <c r="Q2611">
        <v>9.0999999999999998E-2</v>
      </c>
      <c r="R2611">
        <v>482929976</v>
      </c>
      <c r="S2611">
        <v>27.8019</v>
      </c>
      <c r="T2611">
        <v>2178.7860000000001</v>
      </c>
      <c r="U2611">
        <v>3.5998999999999999</v>
      </c>
      <c r="V2611">
        <v>34.991599999999998</v>
      </c>
    </row>
    <row r="2612" spans="1:22" x14ac:dyDescent="0.3">
      <c r="A2612" s="3">
        <v>42115.467163773152</v>
      </c>
      <c r="B2612">
        <v>3.7844000000000002</v>
      </c>
      <c r="C2612">
        <v>3.5996999999999999</v>
      </c>
      <c r="D2612">
        <v>33.302011</v>
      </c>
      <c r="E2612">
        <v>2207.5920000000001</v>
      </c>
      <c r="F2612">
        <v>2179.9259999999999</v>
      </c>
      <c r="G2612">
        <v>34.991599999999998</v>
      </c>
      <c r="H2612">
        <v>27.820599999999999</v>
      </c>
      <c r="I2612">
        <v>2610.4789999999998</v>
      </c>
      <c r="J2612">
        <v>2.06E-2</v>
      </c>
      <c r="K2612">
        <v>202.351</v>
      </c>
      <c r="L2612">
        <v>1.4327000000000001</v>
      </c>
      <c r="M2612">
        <v>95.246300000000005</v>
      </c>
      <c r="N2612">
        <v>98.76</v>
      </c>
      <c r="O2612" s="2">
        <v>917.16</v>
      </c>
      <c r="P2612">
        <v>4.2999999999999997E-2</v>
      </c>
      <c r="Q2612">
        <v>9.2200000000000004E-2</v>
      </c>
      <c r="R2612">
        <v>482929977</v>
      </c>
      <c r="S2612">
        <v>27.8019</v>
      </c>
      <c r="T2612">
        <v>2179.9259999999999</v>
      </c>
      <c r="U2612">
        <v>3.5996000000000001</v>
      </c>
      <c r="V2612">
        <v>34.991599999999998</v>
      </c>
    </row>
    <row r="2613" spans="1:22" x14ac:dyDescent="0.3">
      <c r="A2613" s="3">
        <v>42115.467175289348</v>
      </c>
      <c r="B2613">
        <v>3.7850000000000001</v>
      </c>
      <c r="C2613">
        <v>3.6000999999999999</v>
      </c>
      <c r="D2613">
        <v>33.302785999999998</v>
      </c>
      <c r="E2613">
        <v>2208.433</v>
      </c>
      <c r="F2613">
        <v>2180.752</v>
      </c>
      <c r="G2613">
        <v>34.991500000000002</v>
      </c>
      <c r="H2613">
        <v>27.820399999999999</v>
      </c>
      <c r="I2613">
        <v>2611.4789999999998</v>
      </c>
      <c r="J2613">
        <v>2.41E-2</v>
      </c>
      <c r="K2613">
        <v>202.38900000000001</v>
      </c>
      <c r="L2613">
        <v>1.4327000000000001</v>
      </c>
      <c r="M2613">
        <v>95.246300000000005</v>
      </c>
      <c r="N2613">
        <v>98.76</v>
      </c>
      <c r="O2613" s="2">
        <v>919.64</v>
      </c>
      <c r="P2613">
        <v>4.2000000000000003E-2</v>
      </c>
      <c r="Q2613">
        <v>9.3399999999999997E-2</v>
      </c>
      <c r="R2613">
        <v>482929978</v>
      </c>
      <c r="S2613">
        <v>27.8017</v>
      </c>
      <c r="T2613">
        <v>2180.7510000000002</v>
      </c>
      <c r="U2613">
        <v>3.6002000000000001</v>
      </c>
      <c r="V2613">
        <v>34.991500000000002</v>
      </c>
    </row>
    <row r="2614" spans="1:22" x14ac:dyDescent="0.3">
      <c r="A2614" s="3">
        <v>42115.467186805552</v>
      </c>
      <c r="B2614">
        <v>3.7852999999999999</v>
      </c>
      <c r="C2614">
        <v>3.6004</v>
      </c>
      <c r="D2614">
        <v>33.302993000000001</v>
      </c>
      <c r="E2614">
        <v>2208.672</v>
      </c>
      <c r="F2614">
        <v>2180.9870000000001</v>
      </c>
      <c r="G2614">
        <v>34.991300000000003</v>
      </c>
      <c r="H2614">
        <v>27.8202</v>
      </c>
      <c r="I2614">
        <v>2612.4789999999998</v>
      </c>
      <c r="J2614">
        <v>2.63E-2</v>
      </c>
      <c r="K2614">
        <v>202.43199999999999</v>
      </c>
      <c r="L2614">
        <v>1.4327000000000001</v>
      </c>
      <c r="M2614">
        <v>95.246300000000005</v>
      </c>
      <c r="N2614">
        <v>98.76</v>
      </c>
      <c r="O2614" s="2">
        <v>920.7</v>
      </c>
      <c r="P2614">
        <v>4.3999999999999997E-2</v>
      </c>
      <c r="Q2614">
        <v>9.6799999999999997E-2</v>
      </c>
      <c r="R2614">
        <v>482929979</v>
      </c>
      <c r="S2614">
        <v>27.801600000000001</v>
      </c>
      <c r="T2614">
        <v>2180.9870000000001</v>
      </c>
      <c r="U2614">
        <v>3.6004</v>
      </c>
      <c r="V2614">
        <v>34.991300000000003</v>
      </c>
    </row>
    <row r="2615" spans="1:22" x14ac:dyDescent="0.3">
      <c r="A2615" s="3">
        <v>42115.467198321756</v>
      </c>
      <c r="B2615">
        <v>3.7850999999999999</v>
      </c>
      <c r="C2615">
        <v>3.6002000000000001</v>
      </c>
      <c r="D2615">
        <v>33.302515</v>
      </c>
      <c r="E2615">
        <v>2208.4549999999999</v>
      </c>
      <c r="F2615">
        <v>2180.7730000000001</v>
      </c>
      <c r="G2615">
        <v>34.991100000000003</v>
      </c>
      <c r="H2615">
        <v>27.8201</v>
      </c>
      <c r="I2615">
        <v>2613.4789999999998</v>
      </c>
      <c r="J2615">
        <v>2.6100000000000002E-2</v>
      </c>
      <c r="K2615">
        <v>202.47399999999999</v>
      </c>
      <c r="L2615">
        <v>1.4327000000000001</v>
      </c>
      <c r="M2615">
        <v>95.246300000000005</v>
      </c>
      <c r="N2615">
        <v>98.76</v>
      </c>
      <c r="O2615" s="2">
        <v>921.91</v>
      </c>
      <c r="P2615">
        <v>4.2999999999999997E-2</v>
      </c>
      <c r="Q2615">
        <v>9.2399999999999996E-2</v>
      </c>
      <c r="R2615">
        <v>482929980</v>
      </c>
      <c r="S2615">
        <v>27.801400000000001</v>
      </c>
      <c r="T2615">
        <v>2180.7730000000001</v>
      </c>
      <c r="U2615">
        <v>3.6002000000000001</v>
      </c>
      <c r="V2615">
        <v>34.991100000000003</v>
      </c>
    </row>
    <row r="2616" spans="1:22" x14ac:dyDescent="0.3">
      <c r="A2616" s="3">
        <v>42115.46720983796</v>
      </c>
      <c r="B2616">
        <v>3.7850999999999999</v>
      </c>
      <c r="C2616">
        <v>3.6002000000000001</v>
      </c>
      <c r="D2616">
        <v>33.302748000000001</v>
      </c>
      <c r="E2616">
        <v>2208.4569999999999</v>
      </c>
      <c r="F2616">
        <v>2180.7750000000001</v>
      </c>
      <c r="G2616">
        <v>34.991399999999999</v>
      </c>
      <c r="H2616">
        <v>27.820399999999999</v>
      </c>
      <c r="I2616">
        <v>2614.4789999999998</v>
      </c>
      <c r="J2616">
        <v>2.1100000000000001E-2</v>
      </c>
      <c r="K2616">
        <v>202.501</v>
      </c>
      <c r="L2616">
        <v>1.4327000000000001</v>
      </c>
      <c r="M2616">
        <v>95.246300000000005</v>
      </c>
      <c r="N2616">
        <v>98.76</v>
      </c>
      <c r="O2616" s="2">
        <v>921.54</v>
      </c>
      <c r="P2616">
        <v>4.2999999999999997E-2</v>
      </c>
      <c r="Q2616">
        <v>9.4600000000000004E-2</v>
      </c>
      <c r="R2616">
        <v>482929981</v>
      </c>
      <c r="S2616">
        <v>27.801600000000001</v>
      </c>
      <c r="T2616">
        <v>2180.7750000000001</v>
      </c>
      <c r="U2616">
        <v>3.6002000000000001</v>
      </c>
      <c r="V2616">
        <v>34.991399999999999</v>
      </c>
    </row>
    <row r="2617" spans="1:22" x14ac:dyDescent="0.3">
      <c r="A2617" s="3">
        <v>42115.467221354163</v>
      </c>
      <c r="B2617">
        <v>3.7850999999999999</v>
      </c>
      <c r="C2617">
        <v>3.6002000000000001</v>
      </c>
      <c r="D2617">
        <v>33.303350000000002</v>
      </c>
      <c r="E2617">
        <v>2209.154</v>
      </c>
      <c r="F2617">
        <v>2181.46</v>
      </c>
      <c r="G2617">
        <v>34.991700000000002</v>
      </c>
      <c r="H2617">
        <v>27.820599999999999</v>
      </c>
      <c r="I2617">
        <v>2615.4789999999998</v>
      </c>
      <c r="J2617">
        <v>2.1399999999999999E-2</v>
      </c>
      <c r="K2617">
        <v>202.50800000000001</v>
      </c>
      <c r="L2617">
        <v>1.4327000000000001</v>
      </c>
      <c r="M2617">
        <v>95.246300000000005</v>
      </c>
      <c r="N2617">
        <v>98.76</v>
      </c>
      <c r="O2617" s="2">
        <v>918.37</v>
      </c>
      <c r="P2617">
        <v>4.3999999999999997E-2</v>
      </c>
      <c r="Q2617">
        <v>9.5000000000000001E-2</v>
      </c>
      <c r="R2617">
        <v>482929982</v>
      </c>
      <c r="S2617">
        <v>27.8019</v>
      </c>
      <c r="T2617">
        <v>2181.46</v>
      </c>
      <c r="U2617">
        <v>3.6002000000000001</v>
      </c>
      <c r="V2617">
        <v>34.991700000000002</v>
      </c>
    </row>
    <row r="2618" spans="1:22" x14ac:dyDescent="0.3">
      <c r="A2618" s="3">
        <v>42115.467232870367</v>
      </c>
      <c r="B2618">
        <v>3.7847</v>
      </c>
      <c r="C2618">
        <v>3.5996000000000001</v>
      </c>
      <c r="D2618">
        <v>33.303570000000001</v>
      </c>
      <c r="E2618">
        <v>2210.4740000000002</v>
      </c>
      <c r="F2618">
        <v>2182.7570000000001</v>
      </c>
      <c r="G2618">
        <v>34.991799999999998</v>
      </c>
      <c r="H2618">
        <v>27.820799999999998</v>
      </c>
      <c r="I2618">
        <v>2616.4789999999998</v>
      </c>
      <c r="J2618">
        <v>2.18E-2</v>
      </c>
      <c r="K2618">
        <v>202.50200000000001</v>
      </c>
      <c r="L2618">
        <v>1.4327000000000001</v>
      </c>
      <c r="M2618">
        <v>95.246300000000005</v>
      </c>
      <c r="N2618">
        <v>98.76</v>
      </c>
      <c r="O2618" s="2">
        <v>910.68</v>
      </c>
      <c r="P2618">
        <v>4.2999999999999997E-2</v>
      </c>
      <c r="Q2618">
        <v>9.2399999999999996E-2</v>
      </c>
      <c r="R2618">
        <v>482929983</v>
      </c>
      <c r="S2618">
        <v>27.802</v>
      </c>
      <c r="T2618">
        <v>2182.7559999999999</v>
      </c>
      <c r="U2618">
        <v>3.5996000000000001</v>
      </c>
      <c r="V2618">
        <v>34.991799999999998</v>
      </c>
    </row>
    <row r="2619" spans="1:22" x14ac:dyDescent="0.3">
      <c r="A2619" s="3">
        <v>42115.467244386571</v>
      </c>
      <c r="B2619">
        <v>3.7846000000000002</v>
      </c>
      <c r="C2619">
        <v>3.5994000000000002</v>
      </c>
      <c r="D2619">
        <v>33.304364999999997</v>
      </c>
      <c r="E2619">
        <v>2212.0610000000001</v>
      </c>
      <c r="F2619">
        <v>2184.3159999999998</v>
      </c>
      <c r="G2619">
        <v>34.992100000000001</v>
      </c>
      <c r="H2619">
        <v>27.821000000000002</v>
      </c>
      <c r="I2619">
        <v>2617.4789999999998</v>
      </c>
      <c r="J2619">
        <v>2.1999999999999999E-2</v>
      </c>
      <c r="K2619">
        <v>202.50299999999999</v>
      </c>
      <c r="L2619">
        <v>1.4327000000000001</v>
      </c>
      <c r="M2619">
        <v>95.246300000000005</v>
      </c>
      <c r="N2619">
        <v>98.76</v>
      </c>
      <c r="O2619" s="2">
        <v>906.75</v>
      </c>
      <c r="P2619">
        <v>4.2999999999999997E-2</v>
      </c>
      <c r="Q2619">
        <v>9.4600000000000004E-2</v>
      </c>
      <c r="R2619">
        <v>482929984</v>
      </c>
      <c r="S2619">
        <v>27.802199999999999</v>
      </c>
      <c r="T2619">
        <v>2184.3159999999998</v>
      </c>
      <c r="U2619">
        <v>3.5994000000000002</v>
      </c>
      <c r="V2619">
        <v>34.992100000000001</v>
      </c>
    </row>
    <row r="2620" spans="1:22" x14ac:dyDescent="0.3">
      <c r="A2620" s="3">
        <v>42115.467255902775</v>
      </c>
      <c r="B2620">
        <v>3.7847</v>
      </c>
      <c r="C2620">
        <v>3.5994000000000002</v>
      </c>
      <c r="D2620">
        <v>33.304698999999999</v>
      </c>
      <c r="E2620">
        <v>2213.585</v>
      </c>
      <c r="F2620">
        <v>2185.8130000000001</v>
      </c>
      <c r="G2620">
        <v>34.991599999999998</v>
      </c>
      <c r="H2620">
        <v>27.820699999999999</v>
      </c>
      <c r="I2620">
        <v>2618.4789999999998</v>
      </c>
      <c r="J2620">
        <v>-8.8999999999999999E-3</v>
      </c>
      <c r="K2620">
        <v>202.53</v>
      </c>
      <c r="L2620">
        <v>1.4328000000000001</v>
      </c>
      <c r="M2620">
        <v>95.246300000000005</v>
      </c>
      <c r="N2620">
        <v>98.76</v>
      </c>
      <c r="O2620" s="2">
        <v>905.15</v>
      </c>
      <c r="P2620">
        <v>4.2999999999999997E-2</v>
      </c>
      <c r="Q2620">
        <v>9.1600000000000001E-2</v>
      </c>
      <c r="R2620">
        <v>482929985</v>
      </c>
      <c r="S2620">
        <v>27.8019</v>
      </c>
      <c r="T2620">
        <v>2185.8130000000001</v>
      </c>
      <c r="U2620">
        <v>3.5994000000000002</v>
      </c>
      <c r="V2620">
        <v>34.991599999999998</v>
      </c>
    </row>
    <row r="2621" spans="1:22" x14ac:dyDescent="0.3">
      <c r="A2621" s="3">
        <v>42115.467267418979</v>
      </c>
      <c r="B2621">
        <v>3.7854999999999999</v>
      </c>
      <c r="C2621">
        <v>3.6</v>
      </c>
      <c r="D2621">
        <v>33.305683999999999</v>
      </c>
      <c r="E2621">
        <v>2214.6979999999999</v>
      </c>
      <c r="F2621">
        <v>2186.9070000000002</v>
      </c>
      <c r="G2621">
        <v>34.991500000000002</v>
      </c>
      <c r="H2621">
        <v>27.820499999999999</v>
      </c>
      <c r="I2621">
        <v>2619.4789999999998</v>
      </c>
      <c r="J2621">
        <v>-1.3899999999999999E-2</v>
      </c>
      <c r="K2621">
        <v>202.56399999999999</v>
      </c>
      <c r="L2621">
        <v>1.4328000000000001</v>
      </c>
      <c r="M2621">
        <v>95.244200000000006</v>
      </c>
      <c r="N2621">
        <v>98.77</v>
      </c>
      <c r="O2621" s="2">
        <v>899.95</v>
      </c>
      <c r="P2621">
        <v>4.2000000000000003E-2</v>
      </c>
      <c r="Q2621">
        <v>9.6199999999999994E-2</v>
      </c>
      <c r="R2621">
        <v>482929986</v>
      </c>
      <c r="S2621">
        <v>27.8017</v>
      </c>
      <c r="T2621">
        <v>2186.9059999999999</v>
      </c>
      <c r="U2621">
        <v>3.6</v>
      </c>
      <c r="V2621">
        <v>34.991500000000002</v>
      </c>
    </row>
    <row r="2622" spans="1:22" x14ac:dyDescent="0.3">
      <c r="A2622" s="3">
        <v>42115.467278935183</v>
      </c>
      <c r="B2622">
        <v>3.7858000000000001</v>
      </c>
      <c r="C2622">
        <v>3.6002000000000001</v>
      </c>
      <c r="D2622">
        <v>33.305841999999998</v>
      </c>
      <c r="E2622">
        <v>2214.982</v>
      </c>
      <c r="F2622">
        <v>2187.1849999999999</v>
      </c>
      <c r="G2622">
        <v>34.991199999999999</v>
      </c>
      <c r="H2622">
        <v>27.8203</v>
      </c>
      <c r="I2622">
        <v>2620.4789999999998</v>
      </c>
      <c r="J2622">
        <v>-1.4200000000000001E-2</v>
      </c>
      <c r="K2622">
        <v>202.59200000000001</v>
      </c>
      <c r="L2622">
        <v>1.4328000000000001</v>
      </c>
      <c r="M2622">
        <v>95.246300000000005</v>
      </c>
      <c r="N2622">
        <v>98.76</v>
      </c>
      <c r="O2622" s="2">
        <v>890.39</v>
      </c>
      <c r="P2622">
        <v>4.2999999999999997E-2</v>
      </c>
      <c r="Q2622">
        <v>9.9199999999999997E-2</v>
      </c>
      <c r="R2622">
        <v>482929987</v>
      </c>
      <c r="S2622">
        <v>27.801500000000001</v>
      </c>
      <c r="T2622">
        <v>2187.1849999999999</v>
      </c>
      <c r="U2622">
        <v>3.6002999999999998</v>
      </c>
      <c r="V2622">
        <v>34.991199999999999</v>
      </c>
    </row>
    <row r="2623" spans="1:22" x14ac:dyDescent="0.3">
      <c r="A2623" s="3">
        <v>42115.467290451386</v>
      </c>
      <c r="B2623">
        <v>3.7856000000000001</v>
      </c>
      <c r="C2623">
        <v>3.6000999999999999</v>
      </c>
      <c r="D2623">
        <v>33.305706000000001</v>
      </c>
      <c r="E2623">
        <v>2214.6669999999999</v>
      </c>
      <c r="F2623">
        <v>2186.8760000000002</v>
      </c>
      <c r="G2623">
        <v>34.991399999999999</v>
      </c>
      <c r="H2623">
        <v>27.820399999999999</v>
      </c>
      <c r="I2623">
        <v>2621.4789999999998</v>
      </c>
      <c r="J2623">
        <v>-1.52E-2</v>
      </c>
      <c r="K2623">
        <v>202.61600000000001</v>
      </c>
      <c r="L2623">
        <v>1.4328000000000001</v>
      </c>
      <c r="M2623">
        <v>95.246300000000005</v>
      </c>
      <c r="N2623">
        <v>98.76</v>
      </c>
      <c r="O2623" s="2">
        <v>871.5</v>
      </c>
      <c r="P2623">
        <v>4.2999999999999997E-2</v>
      </c>
      <c r="Q2623">
        <v>9.6799999999999997E-2</v>
      </c>
      <c r="R2623">
        <v>482929988</v>
      </c>
      <c r="S2623">
        <v>27.8017</v>
      </c>
      <c r="T2623">
        <v>2186.8760000000002</v>
      </c>
      <c r="U2623">
        <v>3.6000999999999999</v>
      </c>
      <c r="V2623">
        <v>34.991399999999999</v>
      </c>
    </row>
    <row r="2624" spans="1:22" x14ac:dyDescent="0.3">
      <c r="A2624" s="3">
        <v>42115.46730196759</v>
      </c>
      <c r="B2624">
        <v>3.7856000000000001</v>
      </c>
      <c r="C2624">
        <v>3.6000999999999999</v>
      </c>
      <c r="D2624">
        <v>33.305796000000001</v>
      </c>
      <c r="E2624">
        <v>2214.6610000000001</v>
      </c>
      <c r="F2624">
        <v>2186.87</v>
      </c>
      <c r="G2624">
        <v>34.991500000000002</v>
      </c>
      <c r="H2624">
        <v>27.820399999999999</v>
      </c>
      <c r="I2624">
        <v>2622.4789999999998</v>
      </c>
      <c r="J2624">
        <v>-1.47E-2</v>
      </c>
      <c r="K2624">
        <v>202.63</v>
      </c>
      <c r="L2624">
        <v>1.4328000000000001</v>
      </c>
      <c r="M2624">
        <v>95.246300000000005</v>
      </c>
      <c r="N2624">
        <v>98.76</v>
      </c>
      <c r="O2624" s="2">
        <v>849.29</v>
      </c>
      <c r="P2624">
        <v>4.2999999999999997E-2</v>
      </c>
      <c r="Q2624">
        <v>9.8199999999999996E-2</v>
      </c>
      <c r="R2624">
        <v>482929989</v>
      </c>
      <c r="S2624">
        <v>27.8017</v>
      </c>
      <c r="T2624">
        <v>2186.8690000000001</v>
      </c>
      <c r="U2624">
        <v>3.6000999999999999</v>
      </c>
      <c r="V2624">
        <v>34.991500000000002</v>
      </c>
    </row>
    <row r="2625" spans="1:22" x14ac:dyDescent="0.3">
      <c r="A2625" s="3">
        <v>42115.467313483794</v>
      </c>
      <c r="B2625">
        <v>3.7852999999999999</v>
      </c>
      <c r="C2625">
        <v>3.5996999999999999</v>
      </c>
      <c r="D2625">
        <v>33.306041999999998</v>
      </c>
      <c r="E2625">
        <v>2215.5770000000002</v>
      </c>
      <c r="F2625">
        <v>2187.77</v>
      </c>
      <c r="G2625">
        <v>34.991700000000002</v>
      </c>
      <c r="H2625">
        <v>27.820699999999999</v>
      </c>
      <c r="I2625">
        <v>2623.4789999999998</v>
      </c>
      <c r="J2625">
        <v>-1.3599999999999999E-2</v>
      </c>
      <c r="K2625">
        <v>202.64500000000001</v>
      </c>
      <c r="L2625">
        <v>1.4328000000000001</v>
      </c>
      <c r="M2625">
        <v>95.246300000000005</v>
      </c>
      <c r="N2625">
        <v>98.76</v>
      </c>
      <c r="O2625" s="2">
        <v>842.81</v>
      </c>
      <c r="P2625">
        <v>4.3999999999999997E-2</v>
      </c>
      <c r="Q2625">
        <v>9.7699999999999995E-2</v>
      </c>
      <c r="R2625">
        <v>482929990</v>
      </c>
      <c r="S2625">
        <v>27.8019</v>
      </c>
      <c r="T2625">
        <v>2187.77</v>
      </c>
      <c r="U2625">
        <v>3.5996999999999999</v>
      </c>
      <c r="V2625">
        <v>34.991700000000002</v>
      </c>
    </row>
    <row r="2626" spans="1:22" x14ac:dyDescent="0.3">
      <c r="A2626" s="3">
        <v>42115.467324999998</v>
      </c>
      <c r="B2626">
        <v>3.7858000000000001</v>
      </c>
      <c r="C2626">
        <v>3.6</v>
      </c>
      <c r="D2626">
        <v>33.307073000000003</v>
      </c>
      <c r="E2626">
        <v>2216.944</v>
      </c>
      <c r="F2626">
        <v>2189.1120000000001</v>
      </c>
      <c r="G2626">
        <v>34.991799999999998</v>
      </c>
      <c r="H2626">
        <v>27.820699999999999</v>
      </c>
      <c r="I2626">
        <v>2624.4789999999998</v>
      </c>
      <c r="J2626">
        <v>-1.3299999999999999E-2</v>
      </c>
      <c r="K2626">
        <v>202.66399999999999</v>
      </c>
      <c r="L2626">
        <v>1.4328000000000001</v>
      </c>
      <c r="M2626">
        <v>95.246300000000005</v>
      </c>
      <c r="N2626">
        <v>98.76</v>
      </c>
      <c r="O2626" s="2">
        <v>854.17</v>
      </c>
      <c r="P2626">
        <v>4.4999999999999998E-2</v>
      </c>
      <c r="Q2626">
        <v>9.4799999999999995E-2</v>
      </c>
      <c r="R2626">
        <v>482929991</v>
      </c>
      <c r="S2626">
        <v>27.8019</v>
      </c>
      <c r="T2626">
        <v>2189.1120000000001</v>
      </c>
      <c r="U2626">
        <v>3.6</v>
      </c>
      <c r="V2626">
        <v>34.991799999999998</v>
      </c>
    </row>
    <row r="2627" spans="1:22" x14ac:dyDescent="0.3">
      <c r="A2627" s="3">
        <v>42115.467336516202</v>
      </c>
      <c r="B2627">
        <v>3.7866</v>
      </c>
      <c r="C2627">
        <v>3.6008</v>
      </c>
      <c r="D2627">
        <v>33.308318</v>
      </c>
      <c r="E2627">
        <v>2218.134</v>
      </c>
      <c r="F2627">
        <v>2190.2820000000002</v>
      </c>
      <c r="G2627">
        <v>34.991700000000002</v>
      </c>
      <c r="H2627">
        <v>27.820599999999999</v>
      </c>
      <c r="I2627">
        <v>2625.4789999999998</v>
      </c>
      <c r="J2627">
        <v>-1.3599999999999999E-2</v>
      </c>
      <c r="K2627">
        <v>202.68600000000001</v>
      </c>
      <c r="L2627">
        <v>1.4328000000000001</v>
      </c>
      <c r="M2627">
        <v>95.240600000000001</v>
      </c>
      <c r="N2627">
        <v>98.76</v>
      </c>
      <c r="O2627" s="2">
        <v>863.23</v>
      </c>
      <c r="P2627">
        <v>4.2999999999999997E-2</v>
      </c>
      <c r="Q2627">
        <v>9.5699999999999993E-2</v>
      </c>
      <c r="R2627">
        <v>482929992</v>
      </c>
      <c r="S2627">
        <v>27.8018</v>
      </c>
      <c r="T2627">
        <v>2190.2809999999999</v>
      </c>
      <c r="U2627">
        <v>3.6008</v>
      </c>
      <c r="V2627">
        <v>34.991799999999998</v>
      </c>
    </row>
    <row r="2628" spans="1:22" x14ac:dyDescent="0.3">
      <c r="A2628" s="3">
        <v>42115.467348032405</v>
      </c>
      <c r="B2628">
        <v>3.7867000000000002</v>
      </c>
      <c r="C2628">
        <v>3.6006999999999998</v>
      </c>
      <c r="D2628">
        <v>33.308577999999997</v>
      </c>
      <c r="E2628">
        <v>2218.998</v>
      </c>
      <c r="F2628">
        <v>2191.1309999999999</v>
      </c>
      <c r="G2628">
        <v>34.991599999999998</v>
      </c>
      <c r="H2628">
        <v>27.820499999999999</v>
      </c>
      <c r="I2628">
        <v>2626.4789999999998</v>
      </c>
      <c r="J2628">
        <v>-1.32E-2</v>
      </c>
      <c r="K2628">
        <v>202.71100000000001</v>
      </c>
      <c r="L2628">
        <v>1.4328000000000001</v>
      </c>
      <c r="M2628">
        <v>95.240300000000005</v>
      </c>
      <c r="N2628">
        <v>98.76</v>
      </c>
      <c r="O2628" s="2">
        <v>858.1</v>
      </c>
      <c r="P2628">
        <v>4.2999999999999997E-2</v>
      </c>
      <c r="Q2628">
        <v>9.7500000000000003E-2</v>
      </c>
      <c r="R2628">
        <v>482929993</v>
      </c>
      <c r="S2628">
        <v>27.8017</v>
      </c>
      <c r="T2628">
        <v>2191.1309999999999</v>
      </c>
      <c r="U2628">
        <v>3.6008</v>
      </c>
      <c r="V2628">
        <v>34.991599999999998</v>
      </c>
    </row>
    <row r="2629" spans="1:22" x14ac:dyDescent="0.3">
      <c r="A2629" s="3">
        <v>42115.467359548609</v>
      </c>
      <c r="B2629">
        <v>3.7869999999999999</v>
      </c>
      <c r="C2629">
        <v>3.601</v>
      </c>
      <c r="D2629">
        <v>33.309196</v>
      </c>
      <c r="E2629">
        <v>2219.5450000000001</v>
      </c>
      <c r="F2629">
        <v>2191.6669999999999</v>
      </c>
      <c r="G2629">
        <v>34.991799999999998</v>
      </c>
      <c r="H2629">
        <v>27.820599999999999</v>
      </c>
      <c r="I2629">
        <v>2627.4789999999998</v>
      </c>
      <c r="J2629">
        <v>-1.4800000000000001E-2</v>
      </c>
      <c r="K2629">
        <v>202.74199999999999</v>
      </c>
      <c r="L2629">
        <v>1.4328000000000001</v>
      </c>
      <c r="M2629">
        <v>95.244900000000001</v>
      </c>
      <c r="N2629">
        <v>98.77</v>
      </c>
      <c r="O2629" s="2">
        <v>841.71</v>
      </c>
      <c r="P2629">
        <v>4.2999999999999997E-2</v>
      </c>
      <c r="Q2629">
        <v>9.8799999999999999E-2</v>
      </c>
      <c r="R2629">
        <v>482929994</v>
      </c>
      <c r="S2629">
        <v>27.8018</v>
      </c>
      <c r="T2629">
        <v>2191.6669999999999</v>
      </c>
      <c r="U2629">
        <v>3.601</v>
      </c>
      <c r="V2629">
        <v>34.991700000000002</v>
      </c>
    </row>
    <row r="2630" spans="1:22" x14ac:dyDescent="0.3">
      <c r="A2630" s="3">
        <v>42115.467371064813</v>
      </c>
      <c r="B2630">
        <v>3.7867999999999999</v>
      </c>
      <c r="C2630">
        <v>3.6008</v>
      </c>
      <c r="D2630">
        <v>33.308931999999999</v>
      </c>
      <c r="E2630">
        <v>2219.989</v>
      </c>
      <c r="F2630">
        <v>2192.1039999999998</v>
      </c>
      <c r="G2630">
        <v>34.991399999999999</v>
      </c>
      <c r="H2630">
        <v>27.8203</v>
      </c>
      <c r="I2630">
        <v>2628.4789999999998</v>
      </c>
      <c r="J2630">
        <v>-1.55E-2</v>
      </c>
      <c r="K2630">
        <v>202.78</v>
      </c>
      <c r="L2630">
        <v>1.4328000000000001</v>
      </c>
      <c r="M2630">
        <v>95.238200000000006</v>
      </c>
      <c r="N2630">
        <v>98.76</v>
      </c>
      <c r="O2630" s="2">
        <v>822.54</v>
      </c>
      <c r="P2630">
        <v>4.4999999999999998E-2</v>
      </c>
      <c r="Q2630">
        <v>0.1016</v>
      </c>
      <c r="R2630">
        <v>482929995</v>
      </c>
      <c r="S2630">
        <v>27.801500000000001</v>
      </c>
      <c r="T2630">
        <v>2192.1039999999998</v>
      </c>
      <c r="U2630">
        <v>3.6008</v>
      </c>
      <c r="V2630">
        <v>34.991399999999999</v>
      </c>
    </row>
    <row r="2631" spans="1:22" x14ac:dyDescent="0.3">
      <c r="A2631" s="3">
        <v>42115.467382581017</v>
      </c>
      <c r="B2631">
        <v>3.7862</v>
      </c>
      <c r="C2631">
        <v>3.6000999999999999</v>
      </c>
      <c r="D2631">
        <v>33.308678</v>
      </c>
      <c r="E2631">
        <v>2220.5349999999999</v>
      </c>
      <c r="F2631">
        <v>2192.64</v>
      </c>
      <c r="G2631">
        <v>34.991599999999998</v>
      </c>
      <c r="H2631">
        <v>27.820499999999999</v>
      </c>
      <c r="I2631">
        <v>2629.4789999999998</v>
      </c>
      <c r="J2631">
        <v>-1.6E-2</v>
      </c>
      <c r="K2631">
        <v>202.81399999999999</v>
      </c>
      <c r="L2631">
        <v>1.4328000000000001</v>
      </c>
      <c r="M2631">
        <v>95.232299999999995</v>
      </c>
      <c r="N2631">
        <v>98.76</v>
      </c>
      <c r="O2631" s="2">
        <v>801.86</v>
      </c>
      <c r="P2631">
        <v>4.3999999999999997E-2</v>
      </c>
      <c r="Q2631">
        <v>0.1002</v>
      </c>
      <c r="R2631">
        <v>482929996</v>
      </c>
      <c r="S2631">
        <v>27.8017</v>
      </c>
      <c r="T2631">
        <v>2192.64</v>
      </c>
      <c r="U2631">
        <v>3.6000999999999999</v>
      </c>
      <c r="V2631">
        <v>34.991599999999998</v>
      </c>
    </row>
    <row r="2632" spans="1:22" x14ac:dyDescent="0.3">
      <c r="A2632" s="3">
        <v>42115.467394097221</v>
      </c>
      <c r="B2632">
        <v>3.7856999999999998</v>
      </c>
      <c r="C2632">
        <v>3.5996000000000001</v>
      </c>
      <c r="D2632">
        <v>33.308470999999997</v>
      </c>
      <c r="E2632">
        <v>2221.2260000000001</v>
      </c>
      <c r="F2632">
        <v>2193.319</v>
      </c>
      <c r="G2632">
        <v>34.991500000000002</v>
      </c>
      <c r="H2632">
        <v>27.820499999999999</v>
      </c>
      <c r="I2632">
        <v>2630.4789999999998</v>
      </c>
      <c r="J2632">
        <v>-1.6899999999999998E-2</v>
      </c>
      <c r="K2632">
        <v>202.839</v>
      </c>
      <c r="L2632">
        <v>1.4328000000000001</v>
      </c>
      <c r="M2632">
        <v>95.222800000000007</v>
      </c>
      <c r="N2632">
        <v>98.76</v>
      </c>
      <c r="O2632" s="2">
        <v>783.5</v>
      </c>
      <c r="P2632">
        <v>4.3999999999999997E-2</v>
      </c>
      <c r="Q2632">
        <v>0.1011</v>
      </c>
      <c r="R2632">
        <v>482929997</v>
      </c>
      <c r="S2632">
        <v>27.8017</v>
      </c>
      <c r="T2632">
        <v>2193.3180000000002</v>
      </c>
      <c r="U2632">
        <v>3.5996000000000001</v>
      </c>
      <c r="V2632">
        <v>34.991500000000002</v>
      </c>
    </row>
    <row r="2633" spans="1:22" x14ac:dyDescent="0.3">
      <c r="A2633" s="3">
        <v>42115.467405613424</v>
      </c>
      <c r="B2633">
        <v>3.7854000000000001</v>
      </c>
      <c r="C2633">
        <v>3.5992000000000002</v>
      </c>
      <c r="D2633">
        <v>33.308667</v>
      </c>
      <c r="E2633">
        <v>2222.0520000000001</v>
      </c>
      <c r="F2633">
        <v>2194.13</v>
      </c>
      <c r="G2633">
        <v>34.991700000000002</v>
      </c>
      <c r="H2633">
        <v>27.820699999999999</v>
      </c>
      <c r="I2633">
        <v>2631.4789999999998</v>
      </c>
      <c r="J2633">
        <v>-1.7100000000000001E-2</v>
      </c>
      <c r="K2633">
        <v>202.839</v>
      </c>
      <c r="L2633">
        <v>1.4328000000000001</v>
      </c>
      <c r="M2633">
        <v>95.235200000000006</v>
      </c>
      <c r="N2633">
        <v>98.76</v>
      </c>
      <c r="O2633" s="2">
        <v>770.6</v>
      </c>
      <c r="P2633">
        <v>4.2000000000000003E-2</v>
      </c>
      <c r="Q2633">
        <v>0.1114</v>
      </c>
      <c r="R2633">
        <v>482929998</v>
      </c>
      <c r="S2633">
        <v>27.8018</v>
      </c>
      <c r="T2633">
        <v>2194.13</v>
      </c>
      <c r="U2633">
        <v>3.5992000000000002</v>
      </c>
      <c r="V2633">
        <v>34.991599999999998</v>
      </c>
    </row>
    <row r="2634" spans="1:22" x14ac:dyDescent="0.3">
      <c r="A2634" s="3">
        <v>42115.467417129628</v>
      </c>
      <c r="B2634">
        <v>3.7850999999999999</v>
      </c>
      <c r="C2634">
        <v>3.5988000000000002</v>
      </c>
      <c r="D2634">
        <v>33.308951999999998</v>
      </c>
      <c r="E2634">
        <v>2223.1390000000001</v>
      </c>
      <c r="F2634">
        <v>2195.1990000000001</v>
      </c>
      <c r="G2634">
        <v>34.991799999999998</v>
      </c>
      <c r="H2634">
        <v>27.820900000000002</v>
      </c>
      <c r="I2634">
        <v>2632.4789999999998</v>
      </c>
      <c r="J2634">
        <v>-1.7299999999999999E-2</v>
      </c>
      <c r="K2634">
        <v>202.827</v>
      </c>
      <c r="L2634">
        <v>1.4328000000000001</v>
      </c>
      <c r="M2634">
        <v>95.223200000000006</v>
      </c>
      <c r="N2634">
        <v>98.75</v>
      </c>
      <c r="O2634" s="2">
        <v>776.9</v>
      </c>
      <c r="P2634">
        <v>4.4999999999999998E-2</v>
      </c>
      <c r="Q2634">
        <v>9.4899999999999998E-2</v>
      </c>
      <c r="R2634">
        <v>482929999</v>
      </c>
      <c r="S2634">
        <v>27.802</v>
      </c>
      <c r="T2634">
        <v>2195.1979999999999</v>
      </c>
      <c r="U2634">
        <v>3.5988000000000002</v>
      </c>
      <c r="V2634">
        <v>34.991799999999998</v>
      </c>
    </row>
    <row r="2635" spans="1:22" x14ac:dyDescent="0.3">
      <c r="A2635" s="3">
        <v>42115.467428645832</v>
      </c>
      <c r="B2635">
        <v>3.7848999999999999</v>
      </c>
      <c r="C2635">
        <v>3.5983999999999998</v>
      </c>
      <c r="D2635">
        <v>33.309218000000001</v>
      </c>
      <c r="E2635">
        <v>2224.4789999999998</v>
      </c>
      <c r="F2635">
        <v>2196.5140000000001</v>
      </c>
      <c r="G2635">
        <v>34.991700000000002</v>
      </c>
      <c r="H2635">
        <v>27.820799999999998</v>
      </c>
      <c r="I2635">
        <v>2633.4789999999998</v>
      </c>
      <c r="J2635">
        <v>-1.7399999999999999E-2</v>
      </c>
      <c r="K2635">
        <v>202.58199999999999</v>
      </c>
      <c r="L2635">
        <v>1.4328000000000001</v>
      </c>
      <c r="M2635">
        <v>95.229900000000001</v>
      </c>
      <c r="N2635">
        <v>98.76</v>
      </c>
      <c r="O2635" s="2">
        <v>802.68</v>
      </c>
      <c r="P2635">
        <v>4.2999999999999997E-2</v>
      </c>
      <c r="Q2635">
        <v>9.7199999999999995E-2</v>
      </c>
      <c r="R2635">
        <v>482930000</v>
      </c>
      <c r="S2635">
        <v>27.8019</v>
      </c>
      <c r="T2635">
        <v>2196.5140000000001</v>
      </c>
      <c r="U2635">
        <v>3.5985</v>
      </c>
      <c r="V2635">
        <v>34.991700000000002</v>
      </c>
    </row>
    <row r="2636" spans="1:22" x14ac:dyDescent="0.3">
      <c r="A2636" s="3">
        <v>42115.467440162036</v>
      </c>
      <c r="B2636">
        <v>3.7854999999999999</v>
      </c>
      <c r="C2636">
        <v>3.5989</v>
      </c>
      <c r="D2636">
        <v>33.310229</v>
      </c>
      <c r="E2636">
        <v>2225.806</v>
      </c>
      <c r="F2636">
        <v>2197.8180000000002</v>
      </c>
      <c r="G2636">
        <v>34.991700000000002</v>
      </c>
      <c r="H2636">
        <v>27.820699999999999</v>
      </c>
      <c r="I2636">
        <v>2634.4789999999998</v>
      </c>
      <c r="J2636">
        <v>-1.7100000000000001E-2</v>
      </c>
      <c r="K2636">
        <v>202.69</v>
      </c>
      <c r="L2636">
        <v>1.4328000000000001</v>
      </c>
      <c r="M2636">
        <v>95.233000000000004</v>
      </c>
      <c r="N2636">
        <v>98.76</v>
      </c>
      <c r="O2636" s="2">
        <v>847.03</v>
      </c>
      <c r="P2636">
        <v>4.3999999999999997E-2</v>
      </c>
      <c r="Q2636">
        <v>9.7600000000000006E-2</v>
      </c>
      <c r="R2636">
        <v>482930001</v>
      </c>
      <c r="S2636">
        <v>27.8018</v>
      </c>
      <c r="T2636">
        <v>2197.8180000000002</v>
      </c>
      <c r="U2636">
        <v>3.5989</v>
      </c>
      <c r="V2636">
        <v>34.991700000000002</v>
      </c>
    </row>
    <row r="2637" spans="1:22" x14ac:dyDescent="0.3">
      <c r="A2637" s="3">
        <v>42115.46745167824</v>
      </c>
      <c r="B2637">
        <v>3.7856000000000001</v>
      </c>
      <c r="C2637">
        <v>3.5989</v>
      </c>
      <c r="D2637">
        <v>33.310375999999998</v>
      </c>
      <c r="E2637">
        <v>2226.71</v>
      </c>
      <c r="F2637">
        <v>2198.7060000000001</v>
      </c>
      <c r="G2637">
        <v>34.991300000000003</v>
      </c>
      <c r="H2637">
        <v>27.820499999999999</v>
      </c>
      <c r="I2637">
        <v>2635.4789999999998</v>
      </c>
      <c r="J2637">
        <v>-1.7100000000000001E-2</v>
      </c>
      <c r="K2637">
        <v>202.8</v>
      </c>
      <c r="L2637">
        <v>1.4329000000000001</v>
      </c>
      <c r="M2637">
        <v>95.239599999999996</v>
      </c>
      <c r="N2637">
        <v>98.77</v>
      </c>
      <c r="O2637" s="2">
        <v>908.52</v>
      </c>
      <c r="P2637">
        <v>4.3999999999999997E-2</v>
      </c>
      <c r="Q2637">
        <v>9.7799999999999998E-2</v>
      </c>
      <c r="R2637">
        <v>482930002</v>
      </c>
      <c r="S2637">
        <v>27.801600000000001</v>
      </c>
      <c r="T2637">
        <v>2198.7060000000001</v>
      </c>
      <c r="U2637">
        <v>3.5989</v>
      </c>
      <c r="V2637">
        <v>34.991300000000003</v>
      </c>
    </row>
    <row r="2638" spans="1:22" x14ac:dyDescent="0.3">
      <c r="A2638" s="3">
        <v>42115.467463194444</v>
      </c>
      <c r="B2638">
        <v>3.7858999999999998</v>
      </c>
      <c r="C2638">
        <v>3.5992000000000002</v>
      </c>
      <c r="D2638">
        <v>33.310665999999998</v>
      </c>
      <c r="E2638">
        <v>2226.7370000000001</v>
      </c>
      <c r="F2638">
        <v>2198.732</v>
      </c>
      <c r="G2638">
        <v>34.991300000000003</v>
      </c>
      <c r="H2638">
        <v>27.820399999999999</v>
      </c>
      <c r="I2638">
        <v>2636.4789999999998</v>
      </c>
      <c r="J2638">
        <v>-1.7399999999999999E-2</v>
      </c>
      <c r="K2638">
        <v>202.78399999999999</v>
      </c>
      <c r="L2638">
        <v>1.4329000000000001</v>
      </c>
      <c r="M2638">
        <v>95.235500000000002</v>
      </c>
      <c r="N2638">
        <v>98.76</v>
      </c>
      <c r="O2638" s="2">
        <v>970.84</v>
      </c>
      <c r="P2638">
        <v>4.4999999999999998E-2</v>
      </c>
      <c r="Q2638">
        <v>9.9400000000000002E-2</v>
      </c>
      <c r="R2638">
        <v>482930003</v>
      </c>
      <c r="S2638">
        <v>27.801500000000001</v>
      </c>
      <c r="T2638">
        <v>2198.732</v>
      </c>
      <c r="U2638">
        <v>3.5992000000000002</v>
      </c>
      <c r="V2638">
        <v>34.991300000000003</v>
      </c>
    </row>
    <row r="2639" spans="1:22" x14ac:dyDescent="0.3">
      <c r="A2639" s="3">
        <v>42115.467474710647</v>
      </c>
      <c r="B2639">
        <v>3.786</v>
      </c>
      <c r="C2639">
        <v>3.5992999999999999</v>
      </c>
      <c r="D2639">
        <v>33.310614000000001</v>
      </c>
      <c r="E2639">
        <v>2226.2350000000001</v>
      </c>
      <c r="F2639">
        <v>2198.2399999999998</v>
      </c>
      <c r="G2639">
        <v>34.991300000000003</v>
      </c>
      <c r="H2639">
        <v>27.820399999999999</v>
      </c>
      <c r="I2639">
        <v>2637.4789999999998</v>
      </c>
      <c r="J2639">
        <v>-1.7600000000000001E-2</v>
      </c>
      <c r="K2639">
        <v>202.75299999999999</v>
      </c>
      <c r="L2639">
        <v>1.4329000000000001</v>
      </c>
      <c r="M2639">
        <v>95.239900000000006</v>
      </c>
      <c r="N2639">
        <v>98.76</v>
      </c>
      <c r="O2639" s="2">
        <v>1008.6</v>
      </c>
      <c r="P2639">
        <v>4.3999999999999997E-2</v>
      </c>
      <c r="Q2639">
        <v>9.6199999999999994E-2</v>
      </c>
      <c r="R2639">
        <v>482930004</v>
      </c>
      <c r="S2639">
        <v>27.801500000000001</v>
      </c>
      <c r="T2639">
        <v>2198.239</v>
      </c>
      <c r="U2639">
        <v>3.5994000000000002</v>
      </c>
      <c r="V2639">
        <v>34.991300000000003</v>
      </c>
    </row>
    <row r="2640" spans="1:22" x14ac:dyDescent="0.3">
      <c r="A2640" s="3">
        <v>42115.467486226851</v>
      </c>
      <c r="B2640">
        <v>3.7858999999999998</v>
      </c>
      <c r="C2640">
        <v>3.5992000000000002</v>
      </c>
      <c r="D2640">
        <v>33.310716999999997</v>
      </c>
      <c r="E2640">
        <v>2226.2339999999999</v>
      </c>
      <c r="F2640">
        <v>2198.2379999999998</v>
      </c>
      <c r="G2640">
        <v>34.991599999999998</v>
      </c>
      <c r="H2640">
        <v>27.820699999999999</v>
      </c>
      <c r="I2640">
        <v>2638.4789999999998</v>
      </c>
      <c r="J2640">
        <v>-1.7600000000000001E-2</v>
      </c>
      <c r="K2640">
        <v>201.77099999999999</v>
      </c>
      <c r="L2640">
        <v>1.4326000000000001</v>
      </c>
      <c r="M2640">
        <v>95.233099999999993</v>
      </c>
      <c r="N2640">
        <v>98.76</v>
      </c>
      <c r="O2640" s="2">
        <v>1014.6</v>
      </c>
      <c r="P2640">
        <v>4.3999999999999997E-2</v>
      </c>
      <c r="Q2640">
        <v>9.6699999999999994E-2</v>
      </c>
      <c r="R2640">
        <v>482930005</v>
      </c>
      <c r="S2640">
        <v>27.8017</v>
      </c>
      <c r="T2640">
        <v>2198.2379999999998</v>
      </c>
      <c r="U2640">
        <v>3.5992999999999999</v>
      </c>
      <c r="V2640">
        <v>34.991599999999998</v>
      </c>
    </row>
    <row r="2641" spans="1:22" x14ac:dyDescent="0.3">
      <c r="A2641" s="3">
        <v>42115.467497743055</v>
      </c>
      <c r="B2641">
        <v>3.7856999999999998</v>
      </c>
      <c r="C2641">
        <v>3.5989</v>
      </c>
      <c r="D2641">
        <v>33.310872000000003</v>
      </c>
      <c r="E2641">
        <v>2227.2689999999998</v>
      </c>
      <c r="F2641">
        <v>2199.2550000000001</v>
      </c>
      <c r="G2641">
        <v>34.991500000000002</v>
      </c>
      <c r="H2641">
        <v>27.820599999999999</v>
      </c>
      <c r="I2641">
        <v>2639.4789999999998</v>
      </c>
      <c r="J2641">
        <v>-1.7600000000000001E-2</v>
      </c>
      <c r="K2641">
        <v>202.90899999999999</v>
      </c>
      <c r="L2641">
        <v>1.4329000000000001</v>
      </c>
      <c r="M2641">
        <v>95.233699999999999</v>
      </c>
      <c r="N2641">
        <v>98.76</v>
      </c>
      <c r="O2641" s="2">
        <v>1008.7</v>
      </c>
      <c r="P2641">
        <v>4.4999999999999998E-2</v>
      </c>
      <c r="Q2641">
        <v>0.1002</v>
      </c>
      <c r="R2641">
        <v>482930006</v>
      </c>
      <c r="S2641">
        <v>27.8017</v>
      </c>
      <c r="T2641">
        <v>2199.2550000000001</v>
      </c>
      <c r="U2641">
        <v>3.5989</v>
      </c>
      <c r="V2641">
        <v>34.991500000000002</v>
      </c>
    </row>
    <row r="2642" spans="1:22" x14ac:dyDescent="0.3">
      <c r="A2642" s="3">
        <v>42115.467509259259</v>
      </c>
      <c r="B2642">
        <v>3.7846000000000002</v>
      </c>
      <c r="C2642">
        <v>3.5977999999999999</v>
      </c>
      <c r="D2642">
        <v>33.310699999999997</v>
      </c>
      <c r="E2642">
        <v>2228.6550000000002</v>
      </c>
      <c r="F2642">
        <v>2200.6170000000002</v>
      </c>
      <c r="G2642">
        <v>34.991799999999998</v>
      </c>
      <c r="H2642">
        <v>27.821000000000002</v>
      </c>
      <c r="I2642">
        <v>2640.4789999999998</v>
      </c>
      <c r="J2642">
        <v>-1.7600000000000001E-2</v>
      </c>
      <c r="K2642">
        <v>202.23599999999999</v>
      </c>
      <c r="L2642">
        <v>1.4326000000000001</v>
      </c>
      <c r="M2642">
        <v>95.235600000000005</v>
      </c>
      <c r="N2642">
        <v>98.76</v>
      </c>
      <c r="O2642" s="2">
        <v>1000.7</v>
      </c>
      <c r="P2642">
        <v>4.3999999999999997E-2</v>
      </c>
      <c r="Q2642">
        <v>0.10349999999999999</v>
      </c>
      <c r="R2642">
        <v>482930007</v>
      </c>
      <c r="S2642">
        <v>27.802</v>
      </c>
      <c r="T2642">
        <v>2200.616</v>
      </c>
      <c r="U2642">
        <v>3.5977999999999999</v>
      </c>
      <c r="V2642">
        <v>34.991799999999998</v>
      </c>
    </row>
    <row r="2643" spans="1:22" x14ac:dyDescent="0.3">
      <c r="A2643" s="3">
        <v>42115.467520775463</v>
      </c>
      <c r="B2643">
        <v>3.7856999999999998</v>
      </c>
      <c r="C2643">
        <v>3.5987</v>
      </c>
      <c r="D2643">
        <v>33.312131000000001</v>
      </c>
      <c r="E2643">
        <v>2229.7530000000002</v>
      </c>
      <c r="F2643">
        <v>2201.6950000000002</v>
      </c>
      <c r="G2643">
        <v>34.991799999999998</v>
      </c>
      <c r="H2643">
        <v>27.820900000000002</v>
      </c>
      <c r="I2643">
        <v>2641.4789999999998</v>
      </c>
      <c r="J2643">
        <v>-1.7600000000000001E-2</v>
      </c>
      <c r="K2643">
        <v>202.09299999999999</v>
      </c>
      <c r="L2643">
        <v>1.4326000000000001</v>
      </c>
      <c r="M2643">
        <v>95.246300000000005</v>
      </c>
      <c r="N2643">
        <v>98.76</v>
      </c>
      <c r="O2643" s="2">
        <v>1000.7</v>
      </c>
      <c r="P2643">
        <v>4.3999999999999997E-2</v>
      </c>
      <c r="Q2643">
        <v>9.9199999999999997E-2</v>
      </c>
      <c r="R2643">
        <v>482930008</v>
      </c>
      <c r="S2643">
        <v>27.802</v>
      </c>
      <c r="T2643">
        <v>2201.694</v>
      </c>
      <c r="U2643">
        <v>3.5987</v>
      </c>
      <c r="V2643">
        <v>34.991799999999998</v>
      </c>
    </row>
    <row r="2644" spans="1:22" x14ac:dyDescent="0.3">
      <c r="A2644" s="3">
        <v>42115.467532291666</v>
      </c>
      <c r="B2644">
        <v>3.7866</v>
      </c>
      <c r="C2644">
        <v>3.5994999999999999</v>
      </c>
      <c r="D2644">
        <v>33.312944999999999</v>
      </c>
      <c r="E2644">
        <v>2230.4380000000001</v>
      </c>
      <c r="F2644">
        <v>2202.3679999999999</v>
      </c>
      <c r="G2644">
        <v>34.991500000000002</v>
      </c>
      <c r="H2644">
        <v>27.820499999999999</v>
      </c>
      <c r="I2644">
        <v>2642.4789999999998</v>
      </c>
      <c r="J2644">
        <v>-1.7600000000000001E-2</v>
      </c>
      <c r="K2644">
        <v>202.01400000000001</v>
      </c>
      <c r="L2644">
        <v>1.4323999999999999</v>
      </c>
      <c r="M2644">
        <v>95.242800000000003</v>
      </c>
      <c r="N2644">
        <v>98.76</v>
      </c>
      <c r="O2644" s="2">
        <v>998.9</v>
      </c>
      <c r="P2644">
        <v>4.2999999999999997E-2</v>
      </c>
      <c r="Q2644">
        <v>9.3200000000000005E-2</v>
      </c>
      <c r="R2644">
        <v>482930009</v>
      </c>
      <c r="S2644">
        <v>27.801600000000001</v>
      </c>
      <c r="T2644">
        <v>2202.3679999999999</v>
      </c>
      <c r="U2644">
        <v>3.5996000000000001</v>
      </c>
      <c r="V2644">
        <v>34.991500000000002</v>
      </c>
    </row>
    <row r="2645" spans="1:22" x14ac:dyDescent="0.3">
      <c r="A2645" s="3">
        <v>42115.46754380787</v>
      </c>
      <c r="B2645">
        <v>3.7871999999999999</v>
      </c>
      <c r="C2645">
        <v>3.6000999999999999</v>
      </c>
      <c r="D2645">
        <v>33.313732000000002</v>
      </c>
      <c r="E2645">
        <v>2230.944</v>
      </c>
      <c r="F2645">
        <v>2202.864</v>
      </c>
      <c r="G2645">
        <v>34.991500000000002</v>
      </c>
      <c r="H2645">
        <v>27.820499999999999</v>
      </c>
      <c r="I2645">
        <v>2643.4789999999998</v>
      </c>
      <c r="J2645">
        <v>-1.7600000000000001E-2</v>
      </c>
      <c r="K2645">
        <v>202.29400000000001</v>
      </c>
      <c r="L2645">
        <v>1.4318</v>
      </c>
      <c r="M2645">
        <v>95.241299999999995</v>
      </c>
      <c r="N2645">
        <v>98.76</v>
      </c>
      <c r="O2645" s="2">
        <v>985.08</v>
      </c>
      <c r="P2645">
        <v>4.3999999999999997E-2</v>
      </c>
      <c r="Q2645">
        <v>9.5799999999999996E-2</v>
      </c>
      <c r="R2645">
        <v>482930010</v>
      </c>
      <c r="S2645">
        <v>27.801600000000001</v>
      </c>
      <c r="T2645">
        <v>2202.864</v>
      </c>
      <c r="U2645">
        <v>3.6000999999999999</v>
      </c>
      <c r="V2645">
        <v>34.991599999999998</v>
      </c>
    </row>
    <row r="2646" spans="1:22" x14ac:dyDescent="0.3">
      <c r="A2646" s="3">
        <v>42115.467555324074</v>
      </c>
      <c r="B2646">
        <v>3.7869000000000002</v>
      </c>
      <c r="C2646">
        <v>3.5996999999999999</v>
      </c>
      <c r="D2646">
        <v>33.313662999999998</v>
      </c>
      <c r="E2646">
        <v>2231.6080000000002</v>
      </c>
      <c r="F2646">
        <v>2203.5169999999998</v>
      </c>
      <c r="G2646">
        <v>34.991500000000002</v>
      </c>
      <c r="H2646">
        <v>27.820499999999999</v>
      </c>
      <c r="I2646">
        <v>2644.4789999999998</v>
      </c>
      <c r="J2646">
        <v>-1.7600000000000001E-2</v>
      </c>
      <c r="K2646">
        <v>202.71899999999999</v>
      </c>
      <c r="L2646">
        <v>1.4322999999999999</v>
      </c>
      <c r="M2646">
        <v>95.211299999999994</v>
      </c>
      <c r="N2646">
        <v>44.36</v>
      </c>
      <c r="O2646" s="2">
        <v>975.38</v>
      </c>
      <c r="P2646">
        <v>4.3999999999999997E-2</v>
      </c>
      <c r="Q2646">
        <v>9.6299999999999997E-2</v>
      </c>
      <c r="R2646">
        <v>482930011</v>
      </c>
      <c r="S2646">
        <v>27.801600000000001</v>
      </c>
      <c r="T2646">
        <v>2203.5169999999998</v>
      </c>
      <c r="U2646">
        <v>3.5996999999999999</v>
      </c>
      <c r="V2646">
        <v>34.991500000000002</v>
      </c>
    </row>
    <row r="2647" spans="1:22" x14ac:dyDescent="0.3">
      <c r="A2647" s="3">
        <v>42115.467566840278</v>
      </c>
      <c r="B2647">
        <v>3.786</v>
      </c>
      <c r="C2647">
        <v>3.5987</v>
      </c>
      <c r="D2647">
        <v>33.312868000000002</v>
      </c>
      <c r="E2647">
        <v>2232.1109999999999</v>
      </c>
      <c r="F2647">
        <v>2204.011</v>
      </c>
      <c r="G2647">
        <v>34.991300000000003</v>
      </c>
      <c r="H2647">
        <v>27.820499999999999</v>
      </c>
      <c r="I2647">
        <v>2645.4789999999998</v>
      </c>
      <c r="J2647">
        <v>-1.7500000000000002E-2</v>
      </c>
      <c r="K2647">
        <v>202.422</v>
      </c>
      <c r="L2647">
        <v>1.4314</v>
      </c>
      <c r="M2647">
        <v>95.234399999999994</v>
      </c>
      <c r="N2647">
        <v>98.03</v>
      </c>
      <c r="O2647" s="2">
        <v>963.68</v>
      </c>
      <c r="P2647">
        <v>4.3999999999999997E-2</v>
      </c>
      <c r="Q2647">
        <v>9.2799999999999994E-2</v>
      </c>
      <c r="R2647">
        <v>482930012</v>
      </c>
      <c r="S2647">
        <v>27.801500000000001</v>
      </c>
      <c r="T2647">
        <v>2204.011</v>
      </c>
      <c r="U2647">
        <v>3.5988000000000002</v>
      </c>
      <c r="V2647">
        <v>34.991300000000003</v>
      </c>
    </row>
    <row r="2648" spans="1:22" x14ac:dyDescent="0.3">
      <c r="A2648" s="3">
        <v>42115.467578356482</v>
      </c>
      <c r="B2648">
        <v>3.7848000000000002</v>
      </c>
      <c r="C2648">
        <v>3.5975000000000001</v>
      </c>
      <c r="D2648">
        <v>33.312125999999999</v>
      </c>
      <c r="E2648">
        <v>2232.6129999999998</v>
      </c>
      <c r="F2648">
        <v>2204.5039999999999</v>
      </c>
      <c r="G2648">
        <v>34.991500000000002</v>
      </c>
      <c r="H2648">
        <v>27.820699999999999</v>
      </c>
      <c r="I2648">
        <v>2646.4789999999998</v>
      </c>
      <c r="J2648">
        <v>-1.7500000000000002E-2</v>
      </c>
      <c r="K2648">
        <v>202.172</v>
      </c>
      <c r="L2648">
        <v>1.4314</v>
      </c>
      <c r="M2648">
        <v>95.228800000000007</v>
      </c>
      <c r="N2648">
        <v>24.23</v>
      </c>
      <c r="O2648" s="2">
        <v>967.66</v>
      </c>
      <c r="P2648">
        <v>4.3999999999999997E-2</v>
      </c>
      <c r="Q2648">
        <v>9.5200000000000007E-2</v>
      </c>
      <c r="R2648">
        <v>482930013</v>
      </c>
      <c r="S2648">
        <v>27.8017</v>
      </c>
      <c r="T2648">
        <v>2204.5039999999999</v>
      </c>
      <c r="U2648">
        <v>3.5975000000000001</v>
      </c>
      <c r="V2648">
        <v>34.991399999999999</v>
      </c>
    </row>
    <row r="2649" spans="1:22" x14ac:dyDescent="0.3">
      <c r="A2649" s="3">
        <v>42115.467589872685</v>
      </c>
      <c r="B2649">
        <v>3.7829000000000002</v>
      </c>
      <c r="C2649">
        <v>3.5956000000000001</v>
      </c>
      <c r="D2649">
        <v>33.310490999999999</v>
      </c>
      <c r="E2649">
        <v>2233.1379999999999</v>
      </c>
      <c r="F2649">
        <v>2205.02</v>
      </c>
      <c r="G2649">
        <v>34.991300000000003</v>
      </c>
      <c r="H2649">
        <v>27.820799999999998</v>
      </c>
      <c r="I2649">
        <v>2647.4789999999998</v>
      </c>
      <c r="J2649">
        <v>-1.7500000000000002E-2</v>
      </c>
      <c r="K2649">
        <v>202.827</v>
      </c>
      <c r="L2649">
        <v>1.4309000000000001</v>
      </c>
      <c r="M2649">
        <v>95.241</v>
      </c>
      <c r="N2649">
        <v>18.46</v>
      </c>
      <c r="O2649" s="2">
        <v>989.62</v>
      </c>
      <c r="P2649">
        <v>4.4999999999999998E-2</v>
      </c>
      <c r="Q2649">
        <v>9.7000000000000003E-2</v>
      </c>
      <c r="R2649">
        <v>482930014</v>
      </c>
      <c r="S2649">
        <v>27.8018</v>
      </c>
      <c r="T2649">
        <v>2205.02</v>
      </c>
      <c r="U2649">
        <v>3.5956000000000001</v>
      </c>
      <c r="V2649">
        <v>34.991300000000003</v>
      </c>
    </row>
    <row r="2650" spans="1:22" x14ac:dyDescent="0.3">
      <c r="A2650" s="3">
        <v>42115.467601388889</v>
      </c>
      <c r="B2650">
        <v>3.7829999999999999</v>
      </c>
      <c r="C2650">
        <v>3.5956000000000001</v>
      </c>
      <c r="D2650">
        <v>33.310484000000002</v>
      </c>
      <c r="E2650">
        <v>2233.4409999999998</v>
      </c>
      <c r="F2650">
        <v>2205.3180000000002</v>
      </c>
      <c r="G2650">
        <v>34.991100000000003</v>
      </c>
      <c r="H2650">
        <v>27.820599999999999</v>
      </c>
      <c r="I2650">
        <v>2648.4789999999998</v>
      </c>
      <c r="J2650">
        <v>-1.7600000000000001E-2</v>
      </c>
      <c r="K2650">
        <v>202.57900000000001</v>
      </c>
      <c r="L2650">
        <v>1.431</v>
      </c>
      <c r="M2650">
        <v>95.245199999999997</v>
      </c>
      <c r="N2650">
        <v>18.09</v>
      </c>
      <c r="O2650" s="2">
        <v>1009.7</v>
      </c>
      <c r="P2650">
        <v>4.4999999999999998E-2</v>
      </c>
      <c r="Q2650">
        <v>8.7900000000000006E-2</v>
      </c>
      <c r="R2650">
        <v>482930015</v>
      </c>
      <c r="S2650">
        <v>27.801600000000001</v>
      </c>
      <c r="T2650">
        <v>2205.317</v>
      </c>
      <c r="U2650">
        <v>3.5956999999999999</v>
      </c>
      <c r="V2650">
        <v>34.991</v>
      </c>
    </row>
    <row r="2651" spans="1:22" x14ac:dyDescent="0.3">
      <c r="A2651" s="3">
        <v>42115.467612905093</v>
      </c>
      <c r="B2651">
        <v>3.7844000000000002</v>
      </c>
      <c r="C2651">
        <v>3.5971000000000002</v>
      </c>
      <c r="D2651">
        <v>33.311883000000002</v>
      </c>
      <c r="E2651">
        <v>2233.0770000000002</v>
      </c>
      <c r="F2651">
        <v>2204.9589999999998</v>
      </c>
      <c r="G2651">
        <v>34.991300000000003</v>
      </c>
      <c r="H2651">
        <v>27.820599999999999</v>
      </c>
      <c r="I2651">
        <v>2649.4789999999998</v>
      </c>
      <c r="J2651">
        <v>-1.7500000000000002E-2</v>
      </c>
      <c r="K2651">
        <v>202.67099999999999</v>
      </c>
      <c r="L2651">
        <v>1.431</v>
      </c>
      <c r="M2651">
        <v>95.245199999999997</v>
      </c>
      <c r="N2651">
        <v>17.88</v>
      </c>
      <c r="O2651" s="2">
        <v>1030.4000000000001</v>
      </c>
      <c r="P2651">
        <v>4.4999999999999998E-2</v>
      </c>
      <c r="Q2651">
        <v>8.7599999999999997E-2</v>
      </c>
      <c r="R2651">
        <v>482930016</v>
      </c>
      <c r="S2651">
        <v>27.8017</v>
      </c>
      <c r="T2651">
        <v>2204.9589999999998</v>
      </c>
      <c r="U2651">
        <v>3.5971000000000002</v>
      </c>
      <c r="V2651">
        <v>34.991300000000003</v>
      </c>
    </row>
    <row r="2652" spans="1:22" x14ac:dyDescent="0.3">
      <c r="A2652" s="3">
        <v>42115.467624421297</v>
      </c>
      <c r="B2652">
        <v>3.7862</v>
      </c>
      <c r="C2652">
        <v>3.5990000000000002</v>
      </c>
      <c r="D2652">
        <v>33.313079000000002</v>
      </c>
      <c r="E2652">
        <v>2232.105</v>
      </c>
      <c r="F2652">
        <v>2204.0059999999999</v>
      </c>
      <c r="G2652">
        <v>34.991300000000003</v>
      </c>
      <c r="H2652">
        <v>27.820399999999999</v>
      </c>
      <c r="I2652">
        <v>2650.4789999999998</v>
      </c>
      <c r="J2652">
        <v>-1.7100000000000001E-2</v>
      </c>
      <c r="K2652">
        <v>202.77799999999999</v>
      </c>
      <c r="L2652">
        <v>1.4309000000000001</v>
      </c>
      <c r="M2652">
        <v>95.243099999999998</v>
      </c>
      <c r="N2652">
        <v>52.19</v>
      </c>
      <c r="O2652" s="2">
        <v>1045.3</v>
      </c>
      <c r="P2652">
        <v>4.4999999999999998E-2</v>
      </c>
      <c r="Q2652">
        <v>8.4000000000000005E-2</v>
      </c>
      <c r="R2652">
        <v>482930017</v>
      </c>
      <c r="S2652">
        <v>27.801500000000001</v>
      </c>
      <c r="T2652">
        <v>2204.0050000000001</v>
      </c>
      <c r="U2652">
        <v>3.5990000000000002</v>
      </c>
      <c r="V2652">
        <v>34.991300000000003</v>
      </c>
    </row>
    <row r="2653" spans="1:22" x14ac:dyDescent="0.3">
      <c r="A2653" s="3">
        <v>42115.467635937501</v>
      </c>
      <c r="B2653">
        <v>3.7865000000000002</v>
      </c>
      <c r="C2653">
        <v>3.5994000000000002</v>
      </c>
      <c r="D2653">
        <v>33.312978999999999</v>
      </c>
      <c r="E2653">
        <v>2231.0239999999999</v>
      </c>
      <c r="F2653">
        <v>2202.944</v>
      </c>
      <c r="G2653">
        <v>34.991300000000003</v>
      </c>
      <c r="H2653">
        <v>27.820399999999999</v>
      </c>
      <c r="I2653">
        <v>2651.4789999999998</v>
      </c>
      <c r="J2653">
        <v>-1.7399999999999999E-2</v>
      </c>
      <c r="K2653">
        <v>202.18899999999999</v>
      </c>
      <c r="L2653">
        <v>1.4308000000000001</v>
      </c>
      <c r="M2653">
        <v>95.2346</v>
      </c>
      <c r="N2653">
        <v>98.75</v>
      </c>
      <c r="O2653" s="2">
        <v>1041.2</v>
      </c>
      <c r="P2653">
        <v>4.3999999999999997E-2</v>
      </c>
      <c r="Q2653">
        <v>9.0200000000000002E-2</v>
      </c>
      <c r="R2653">
        <v>482930018</v>
      </c>
      <c r="S2653">
        <v>27.801500000000001</v>
      </c>
      <c r="T2653">
        <v>2202.9430000000002</v>
      </c>
      <c r="U2653">
        <v>3.5994000000000002</v>
      </c>
      <c r="V2653">
        <v>34.991300000000003</v>
      </c>
    </row>
    <row r="2654" spans="1:22" x14ac:dyDescent="0.3">
      <c r="A2654" s="3">
        <v>42115.467647453705</v>
      </c>
      <c r="B2654">
        <v>3.7864</v>
      </c>
      <c r="C2654">
        <v>3.5992999999999999</v>
      </c>
      <c r="D2654">
        <v>33.312716000000002</v>
      </c>
      <c r="E2654">
        <v>2230.31</v>
      </c>
      <c r="F2654">
        <v>2202.2420000000002</v>
      </c>
      <c r="G2654">
        <v>34.991500000000002</v>
      </c>
      <c r="H2654">
        <v>27.820599999999999</v>
      </c>
      <c r="I2654">
        <v>2652.4789999999998</v>
      </c>
      <c r="J2654">
        <v>-1.7500000000000002E-2</v>
      </c>
      <c r="K2654">
        <v>202.483</v>
      </c>
      <c r="L2654">
        <v>1.4311</v>
      </c>
      <c r="M2654">
        <v>95.238699999999994</v>
      </c>
      <c r="N2654">
        <v>88.76</v>
      </c>
      <c r="O2654" s="2">
        <v>1031.0999999999999</v>
      </c>
      <c r="P2654">
        <v>4.3999999999999997E-2</v>
      </c>
      <c r="Q2654">
        <v>9.4200000000000006E-2</v>
      </c>
      <c r="R2654">
        <v>482930019</v>
      </c>
      <c r="S2654">
        <v>27.8017</v>
      </c>
      <c r="T2654">
        <v>2202.2420000000002</v>
      </c>
      <c r="U2654">
        <v>3.5992999999999999</v>
      </c>
      <c r="V2654">
        <v>34.991599999999998</v>
      </c>
    </row>
    <row r="2655" spans="1:22" x14ac:dyDescent="0.3">
      <c r="A2655" s="3">
        <v>42115.467658969908</v>
      </c>
      <c r="B2655">
        <v>3.7863000000000002</v>
      </c>
      <c r="C2655">
        <v>3.5992000000000002</v>
      </c>
      <c r="D2655">
        <v>33.312769000000003</v>
      </c>
      <c r="E2655">
        <v>2230.5259999999998</v>
      </c>
      <c r="F2655">
        <v>2202.4540000000002</v>
      </c>
      <c r="G2655">
        <v>34.991599999999998</v>
      </c>
      <c r="H2655">
        <v>27.820599999999999</v>
      </c>
      <c r="I2655">
        <v>2653.4789999999998</v>
      </c>
      <c r="J2655">
        <v>-1.7500000000000002E-2</v>
      </c>
      <c r="K2655">
        <v>202.44399999999999</v>
      </c>
      <c r="L2655">
        <v>1.4309000000000001</v>
      </c>
      <c r="M2655">
        <v>95.227500000000006</v>
      </c>
      <c r="N2655">
        <v>20.57</v>
      </c>
      <c r="O2655" s="2">
        <v>1016.7</v>
      </c>
      <c r="P2655">
        <v>4.4999999999999998E-2</v>
      </c>
      <c r="Q2655">
        <v>9.7100000000000006E-2</v>
      </c>
      <c r="R2655">
        <v>482930020</v>
      </c>
      <c r="S2655">
        <v>27.8017</v>
      </c>
      <c r="T2655">
        <v>2202.4540000000002</v>
      </c>
      <c r="U2655">
        <v>3.5992000000000002</v>
      </c>
      <c r="V2655">
        <v>34.991599999999998</v>
      </c>
    </row>
    <row r="2656" spans="1:22" x14ac:dyDescent="0.3">
      <c r="A2656" s="3">
        <v>42115.467670486112</v>
      </c>
      <c r="B2656">
        <v>3.7863000000000002</v>
      </c>
      <c r="C2656">
        <v>3.5991</v>
      </c>
      <c r="D2656">
        <v>33.313082999999999</v>
      </c>
      <c r="E2656">
        <v>2231.42</v>
      </c>
      <c r="F2656">
        <v>2203.3319999999999</v>
      </c>
      <c r="G2656">
        <v>34.991500000000002</v>
      </c>
      <c r="H2656">
        <v>27.820699999999999</v>
      </c>
      <c r="I2656">
        <v>2654.4789999999998</v>
      </c>
      <c r="J2656">
        <v>-1.7600000000000001E-2</v>
      </c>
      <c r="K2656">
        <v>202.553</v>
      </c>
      <c r="L2656">
        <v>1.4313</v>
      </c>
      <c r="M2656">
        <v>95.238399999999999</v>
      </c>
      <c r="N2656">
        <v>22.64</v>
      </c>
      <c r="O2656" s="2">
        <v>1013</v>
      </c>
      <c r="P2656">
        <v>4.4999999999999998E-2</v>
      </c>
      <c r="Q2656">
        <v>9.5799999999999996E-2</v>
      </c>
      <c r="R2656">
        <v>482930021</v>
      </c>
      <c r="S2656">
        <v>27.8017</v>
      </c>
      <c r="T2656">
        <v>2203.3319999999999</v>
      </c>
      <c r="U2656">
        <v>3.5991</v>
      </c>
      <c r="V2656">
        <v>34.991599999999998</v>
      </c>
    </row>
    <row r="2657" spans="1:22" x14ac:dyDescent="0.3">
      <c r="A2657" s="3">
        <v>42115.467682002316</v>
      </c>
      <c r="B2657">
        <v>3.7865000000000002</v>
      </c>
      <c r="C2657">
        <v>3.5992000000000002</v>
      </c>
      <c r="D2657">
        <v>33.313330999999998</v>
      </c>
      <c r="E2657">
        <v>2232.047</v>
      </c>
      <c r="F2657">
        <v>2203.9490000000001</v>
      </c>
      <c r="G2657">
        <v>34.991300000000003</v>
      </c>
      <c r="H2657">
        <v>27.820399999999999</v>
      </c>
      <c r="I2657">
        <v>2655.4789999999998</v>
      </c>
      <c r="J2657">
        <v>-1.7500000000000002E-2</v>
      </c>
      <c r="K2657">
        <v>202.50800000000001</v>
      </c>
      <c r="L2657">
        <v>1.4311</v>
      </c>
      <c r="M2657">
        <v>95.239900000000006</v>
      </c>
      <c r="N2657">
        <v>98.1</v>
      </c>
      <c r="O2657" s="2">
        <v>1012.6</v>
      </c>
      <c r="P2657">
        <v>4.3999999999999997E-2</v>
      </c>
      <c r="Q2657">
        <v>9.3299999999999994E-2</v>
      </c>
      <c r="R2657">
        <v>482930022</v>
      </c>
      <c r="S2657">
        <v>27.801500000000001</v>
      </c>
      <c r="T2657">
        <v>2203.9479999999999</v>
      </c>
      <c r="U2657">
        <v>3.5992999999999999</v>
      </c>
      <c r="V2657">
        <v>34.991300000000003</v>
      </c>
    </row>
    <row r="2658" spans="1:22" x14ac:dyDescent="0.3">
      <c r="A2658" s="3">
        <v>42115.46769351852</v>
      </c>
      <c r="B2658">
        <v>3.7867999999999999</v>
      </c>
      <c r="C2658">
        <v>3.5994999999999999</v>
      </c>
      <c r="D2658">
        <v>33.313498000000003</v>
      </c>
      <c r="E2658">
        <v>2231.9789999999998</v>
      </c>
      <c r="F2658">
        <v>2203.8820000000001</v>
      </c>
      <c r="G2658">
        <v>34.991300000000003</v>
      </c>
      <c r="H2658">
        <v>27.8203</v>
      </c>
      <c r="I2658">
        <v>2656.4789999999998</v>
      </c>
      <c r="J2658">
        <v>-1.7500000000000002E-2</v>
      </c>
      <c r="K2658">
        <v>202.56200000000001</v>
      </c>
      <c r="L2658">
        <v>1.4309000000000001</v>
      </c>
      <c r="M2658">
        <v>95.230900000000005</v>
      </c>
      <c r="N2658">
        <v>72.459999999999994</v>
      </c>
      <c r="O2658" s="2">
        <v>999.98</v>
      </c>
      <c r="P2658">
        <v>4.4999999999999998E-2</v>
      </c>
      <c r="Q2658">
        <v>9.11E-2</v>
      </c>
      <c r="R2658">
        <v>482930023</v>
      </c>
      <c r="S2658">
        <v>27.801400000000001</v>
      </c>
      <c r="T2658">
        <v>2203.8809999999999</v>
      </c>
      <c r="U2658">
        <v>3.5996000000000001</v>
      </c>
      <c r="V2658">
        <v>34.991300000000003</v>
      </c>
    </row>
    <row r="2659" spans="1:22" x14ac:dyDescent="0.3">
      <c r="A2659" s="3">
        <v>42115.467705034724</v>
      </c>
      <c r="B2659">
        <v>3.7869000000000002</v>
      </c>
      <c r="C2659">
        <v>3.5996999999999999</v>
      </c>
      <c r="D2659">
        <v>33.313471</v>
      </c>
      <c r="E2659">
        <v>2231.6170000000002</v>
      </c>
      <c r="F2659">
        <v>2203.5259999999998</v>
      </c>
      <c r="G2659">
        <v>34.991199999999999</v>
      </c>
      <c r="H2659">
        <v>27.8203</v>
      </c>
      <c r="I2659">
        <v>2657.4789999999998</v>
      </c>
      <c r="J2659">
        <v>-1.7500000000000002E-2</v>
      </c>
      <c r="K2659">
        <v>202.31800000000001</v>
      </c>
      <c r="L2659">
        <v>1.431</v>
      </c>
      <c r="M2659">
        <v>95.229799999999997</v>
      </c>
      <c r="N2659">
        <v>18.989999999999998</v>
      </c>
      <c r="O2659" s="2">
        <v>982.5</v>
      </c>
      <c r="P2659">
        <v>4.5999999999999999E-2</v>
      </c>
      <c r="Q2659">
        <v>9.1399999999999995E-2</v>
      </c>
      <c r="R2659">
        <v>482930024</v>
      </c>
      <c r="S2659">
        <v>27.801400000000001</v>
      </c>
      <c r="T2659">
        <v>2203.5259999999998</v>
      </c>
      <c r="U2659">
        <v>3.5996999999999999</v>
      </c>
      <c r="V2659">
        <v>34.991300000000003</v>
      </c>
    </row>
    <row r="2660" spans="1:22" x14ac:dyDescent="0.3">
      <c r="A2660" s="3">
        <v>42115.467716550927</v>
      </c>
      <c r="B2660">
        <v>3.7867999999999999</v>
      </c>
      <c r="C2660">
        <v>3.5996000000000001</v>
      </c>
      <c r="D2660">
        <v>33.313471</v>
      </c>
      <c r="E2660">
        <v>2231.6590000000001</v>
      </c>
      <c r="F2660">
        <v>2203.5680000000002</v>
      </c>
      <c r="G2660">
        <v>34.991399999999999</v>
      </c>
      <c r="H2660">
        <v>27.820499999999999</v>
      </c>
      <c r="I2660">
        <v>2658.4789999999998</v>
      </c>
      <c r="J2660">
        <v>-1.7500000000000002E-2</v>
      </c>
      <c r="K2660">
        <v>202.71799999999999</v>
      </c>
      <c r="L2660">
        <v>1.4309000000000001</v>
      </c>
      <c r="M2660">
        <v>95.233500000000006</v>
      </c>
      <c r="N2660">
        <v>58.31</v>
      </c>
      <c r="O2660" s="2">
        <v>957.36</v>
      </c>
      <c r="P2660">
        <v>4.4999999999999998E-2</v>
      </c>
      <c r="Q2660">
        <v>9.6000000000000002E-2</v>
      </c>
      <c r="R2660">
        <v>482930025</v>
      </c>
      <c r="S2660">
        <v>27.801500000000001</v>
      </c>
      <c r="T2660">
        <v>2203.567</v>
      </c>
      <c r="U2660">
        <v>3.5996000000000001</v>
      </c>
      <c r="V2660">
        <v>34.991399999999999</v>
      </c>
    </row>
    <row r="2661" spans="1:22" x14ac:dyDescent="0.3">
      <c r="A2661" s="3">
        <v>42115.467728067131</v>
      </c>
      <c r="B2661">
        <v>3.7867000000000002</v>
      </c>
      <c r="C2661">
        <v>3.5994000000000002</v>
      </c>
      <c r="D2661">
        <v>33.313541000000001</v>
      </c>
      <c r="E2661">
        <v>2232.096</v>
      </c>
      <c r="F2661">
        <v>2203.9960000000001</v>
      </c>
      <c r="G2661">
        <v>34.991300000000003</v>
      </c>
      <c r="H2661">
        <v>27.820399999999999</v>
      </c>
      <c r="I2661">
        <v>2659.4789999999998</v>
      </c>
      <c r="J2661">
        <v>-1.7500000000000002E-2</v>
      </c>
      <c r="K2661">
        <v>202.15899999999999</v>
      </c>
      <c r="L2661">
        <v>1.431</v>
      </c>
      <c r="M2661">
        <v>95.229100000000003</v>
      </c>
      <c r="N2661">
        <v>18.77</v>
      </c>
      <c r="O2661" s="2">
        <v>930.38</v>
      </c>
      <c r="P2661">
        <v>4.3999999999999997E-2</v>
      </c>
      <c r="Q2661">
        <v>9.6100000000000005E-2</v>
      </c>
      <c r="R2661">
        <v>482930026</v>
      </c>
      <c r="S2661">
        <v>27.801400000000001</v>
      </c>
      <c r="T2661">
        <v>2203.9960000000001</v>
      </c>
      <c r="U2661">
        <v>3.5994999999999999</v>
      </c>
      <c r="V2661">
        <v>34.991300000000003</v>
      </c>
    </row>
    <row r="2662" spans="1:22" x14ac:dyDescent="0.3">
      <c r="A2662" s="3">
        <v>42115.467739583335</v>
      </c>
      <c r="B2662">
        <v>3.7867000000000002</v>
      </c>
      <c r="C2662">
        <v>3.5994000000000002</v>
      </c>
      <c r="D2662">
        <v>33.313592999999997</v>
      </c>
      <c r="E2662">
        <v>2232.4589999999998</v>
      </c>
      <c r="F2662">
        <v>2204.3519999999999</v>
      </c>
      <c r="G2662">
        <v>34.991300000000003</v>
      </c>
      <c r="H2662">
        <v>27.820399999999999</v>
      </c>
      <c r="I2662">
        <v>2660.4789999999998</v>
      </c>
      <c r="J2662">
        <v>-1.7399999999999999E-2</v>
      </c>
      <c r="K2662">
        <v>202.321</v>
      </c>
      <c r="L2662">
        <v>1.431</v>
      </c>
      <c r="M2662">
        <v>95.237099999999998</v>
      </c>
      <c r="N2662">
        <v>18.2</v>
      </c>
      <c r="O2662" s="2">
        <v>910.3</v>
      </c>
      <c r="P2662">
        <v>4.4999999999999998E-2</v>
      </c>
      <c r="Q2662">
        <v>8.8599999999999998E-2</v>
      </c>
      <c r="R2662">
        <v>482930027</v>
      </c>
      <c r="S2662">
        <v>27.801400000000001</v>
      </c>
      <c r="T2662">
        <v>2204.3519999999999</v>
      </c>
      <c r="U2662">
        <v>3.5994000000000002</v>
      </c>
      <c r="V2662">
        <v>34.991300000000003</v>
      </c>
    </row>
    <row r="2663" spans="1:22" x14ac:dyDescent="0.3">
      <c r="A2663" s="3">
        <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</v>
      </c>
      <c r="F2663">
        <v>2204.5189999999998</v>
      </c>
      <c r="G2663">
        <v>34.991300000000003</v>
      </c>
      <c r="H2663">
        <v>27.820399999999999</v>
      </c>
      <c r="I2663">
        <v>2661.4789999999998</v>
      </c>
      <c r="J2663">
        <v>-1.7500000000000002E-2</v>
      </c>
      <c r="K2663">
        <v>202.673</v>
      </c>
      <c r="L2663">
        <v>1.4308000000000001</v>
      </c>
      <c r="M2663">
        <v>95.236699999999999</v>
      </c>
      <c r="N2663">
        <v>17.98</v>
      </c>
      <c r="O2663" s="2">
        <v>898.13</v>
      </c>
      <c r="P2663">
        <v>4.4999999999999998E-2</v>
      </c>
      <c r="Q2663">
        <v>8.9700000000000002E-2</v>
      </c>
      <c r="R2663">
        <v>482930028</v>
      </c>
      <c r="S2663">
        <v>27.801500000000001</v>
      </c>
      <c r="T2663">
        <v>2204.5189999999998</v>
      </c>
      <c r="U2663">
        <v>3.5994000000000002</v>
      </c>
      <c r="V2663">
        <v>34.991300000000003</v>
      </c>
    </row>
    <row r="2664" spans="1:22" x14ac:dyDescent="0.3">
      <c r="A2664" s="3">
        <v>42115.467762615743</v>
      </c>
      <c r="B2664">
        <v>3.786</v>
      </c>
      <c r="C2664">
        <v>3.5987</v>
      </c>
      <c r="D2664">
        <v>33.313321000000002</v>
      </c>
      <c r="E2664">
        <v>2232.8229999999999</v>
      </c>
      <c r="F2664">
        <v>2204.71</v>
      </c>
      <c r="G2664">
        <v>34.991500000000002</v>
      </c>
      <c r="H2664">
        <v>27.820599999999999</v>
      </c>
      <c r="I2664">
        <v>2662.4789999999998</v>
      </c>
      <c r="J2664">
        <v>-1.7600000000000001E-2</v>
      </c>
      <c r="K2664">
        <v>202.71899999999999</v>
      </c>
      <c r="L2664">
        <v>1.4308000000000001</v>
      </c>
      <c r="M2664">
        <v>95.236199999999997</v>
      </c>
      <c r="N2664">
        <v>17.57</v>
      </c>
      <c r="O2664" s="2">
        <v>892.72</v>
      </c>
      <c r="P2664">
        <v>4.3999999999999997E-2</v>
      </c>
      <c r="Q2664">
        <v>8.8099999999999998E-2</v>
      </c>
      <c r="R2664">
        <v>482930029</v>
      </c>
      <c r="S2664">
        <v>27.801600000000001</v>
      </c>
      <c r="T2664">
        <v>2204.71</v>
      </c>
      <c r="U2664">
        <v>3.5987</v>
      </c>
      <c r="V2664">
        <v>34.991399999999999</v>
      </c>
    </row>
    <row r="2665" spans="1:22" x14ac:dyDescent="0.3">
      <c r="A2665" s="3">
        <v>42115.467774131946</v>
      </c>
      <c r="B2665">
        <v>3.7850000000000001</v>
      </c>
      <c r="C2665">
        <v>3.5977000000000001</v>
      </c>
      <c r="D2665">
        <v>33.312296000000003</v>
      </c>
      <c r="E2665">
        <v>2232.9029999999998</v>
      </c>
      <c r="F2665">
        <v>2204.7890000000002</v>
      </c>
      <c r="G2665">
        <v>34.991300000000003</v>
      </c>
      <c r="H2665">
        <v>27.820599999999999</v>
      </c>
      <c r="I2665">
        <v>2663.4789999999998</v>
      </c>
      <c r="J2665">
        <v>-1.7600000000000001E-2</v>
      </c>
      <c r="K2665">
        <v>202.85499999999999</v>
      </c>
      <c r="L2665">
        <v>1.4309000000000001</v>
      </c>
      <c r="M2665">
        <v>95.237099999999998</v>
      </c>
      <c r="N2665">
        <v>17.21</v>
      </c>
      <c r="O2665" s="2">
        <v>888.89</v>
      </c>
      <c r="P2665">
        <v>4.4999999999999998E-2</v>
      </c>
      <c r="Q2665">
        <v>9.06E-2</v>
      </c>
      <c r="R2665">
        <v>482930030</v>
      </c>
      <c r="S2665">
        <v>27.801600000000001</v>
      </c>
      <c r="T2665">
        <v>2204.7890000000002</v>
      </c>
      <c r="U2665">
        <v>3.5977000000000001</v>
      </c>
      <c r="V2665">
        <v>34.991300000000003</v>
      </c>
    </row>
    <row r="2666" spans="1:22" x14ac:dyDescent="0.3">
      <c r="A2666" s="3">
        <v>42115.46778564815</v>
      </c>
      <c r="B2666">
        <v>3.7869000000000002</v>
      </c>
      <c r="C2666">
        <v>3.5996999999999999</v>
      </c>
      <c r="D2666">
        <v>33.313844000000003</v>
      </c>
      <c r="E2666">
        <v>2232.5309999999999</v>
      </c>
      <c r="F2666">
        <v>2204.4229999999998</v>
      </c>
      <c r="G2666">
        <v>34.991199999999999</v>
      </c>
      <c r="H2666">
        <v>27.8203</v>
      </c>
      <c r="I2666">
        <v>2664.4789999999998</v>
      </c>
      <c r="J2666">
        <v>-1.7600000000000001E-2</v>
      </c>
      <c r="K2666">
        <v>202.27600000000001</v>
      </c>
      <c r="L2666">
        <v>1.4306000000000001</v>
      </c>
      <c r="M2666">
        <v>95.233800000000002</v>
      </c>
      <c r="N2666">
        <v>35.17</v>
      </c>
      <c r="O2666" s="2">
        <v>882.71</v>
      </c>
      <c r="P2666">
        <v>4.4999999999999998E-2</v>
      </c>
      <c r="Q2666">
        <v>9.0499999999999997E-2</v>
      </c>
      <c r="R2666">
        <v>482930031</v>
      </c>
      <c r="S2666">
        <v>27.801300000000001</v>
      </c>
      <c r="T2666">
        <v>2204.4229999999998</v>
      </c>
      <c r="U2666">
        <v>3.5996000000000001</v>
      </c>
      <c r="V2666">
        <v>34.991199999999999</v>
      </c>
    </row>
    <row r="2667" spans="1:22" x14ac:dyDescent="0.3">
      <c r="A2667" s="3">
        <v>42115.467797164354</v>
      </c>
      <c r="B2667">
        <v>3.7869999999999999</v>
      </c>
      <c r="C2667">
        <v>3.5996999999999999</v>
      </c>
      <c r="D2667">
        <v>33.313685</v>
      </c>
      <c r="E2667">
        <v>2231.8359999999998</v>
      </c>
      <c r="F2667">
        <v>2203.7399999999998</v>
      </c>
      <c r="G2667">
        <v>34.991300000000003</v>
      </c>
      <c r="H2667">
        <v>27.820399999999999</v>
      </c>
      <c r="I2667">
        <v>2665.4789999999998</v>
      </c>
      <c r="J2667">
        <v>-1.7600000000000001E-2</v>
      </c>
      <c r="K2667">
        <v>202.21299999999999</v>
      </c>
      <c r="L2667">
        <v>1.4306000000000001</v>
      </c>
      <c r="M2667">
        <v>95.2346</v>
      </c>
      <c r="N2667">
        <v>42.36</v>
      </c>
      <c r="O2667" s="2">
        <v>876.2</v>
      </c>
      <c r="P2667">
        <v>4.5999999999999999E-2</v>
      </c>
      <c r="Q2667">
        <v>9.0700000000000003E-2</v>
      </c>
      <c r="R2667">
        <v>482930032</v>
      </c>
      <c r="S2667">
        <v>27.801500000000001</v>
      </c>
      <c r="T2667">
        <v>2203.7399999999998</v>
      </c>
      <c r="U2667">
        <v>3.5996999999999999</v>
      </c>
      <c r="V2667">
        <v>34.991399999999999</v>
      </c>
    </row>
    <row r="2668" spans="1:22" x14ac:dyDescent="0.3">
      <c r="A2668" s="3">
        <v>42115.467808680558</v>
      </c>
      <c r="B2668">
        <v>3.7869999999999999</v>
      </c>
      <c r="C2668">
        <v>3.5998000000000001</v>
      </c>
      <c r="D2668">
        <v>33.313426</v>
      </c>
      <c r="E2668">
        <v>2231.0880000000002</v>
      </c>
      <c r="F2668">
        <v>2203.0059999999999</v>
      </c>
      <c r="G2668">
        <v>34.991399999999999</v>
      </c>
      <c r="H2668">
        <v>27.820499999999999</v>
      </c>
      <c r="I2668">
        <v>2666.4789999999998</v>
      </c>
      <c r="J2668">
        <v>-1.7600000000000001E-2</v>
      </c>
      <c r="K2668">
        <v>202.505</v>
      </c>
      <c r="L2668">
        <v>1.4308000000000001</v>
      </c>
      <c r="M2668">
        <v>95.246300000000005</v>
      </c>
      <c r="N2668">
        <v>55.43</v>
      </c>
      <c r="O2668" s="2">
        <v>881.16</v>
      </c>
      <c r="P2668">
        <v>4.4999999999999998E-2</v>
      </c>
      <c r="Q2668">
        <v>8.77E-2</v>
      </c>
      <c r="R2668">
        <v>482930033</v>
      </c>
      <c r="S2668">
        <v>27.801500000000001</v>
      </c>
      <c r="T2668">
        <v>2203.0059999999999</v>
      </c>
      <c r="U2668">
        <v>3.5998000000000001</v>
      </c>
      <c r="V2668">
        <v>34.991399999999999</v>
      </c>
    </row>
    <row r="2669" spans="1:22" x14ac:dyDescent="0.3">
      <c r="A2669" s="3">
        <v>42115.467820196762</v>
      </c>
      <c r="B2669">
        <v>3.7865000000000002</v>
      </c>
      <c r="C2669">
        <v>3.5994000000000002</v>
      </c>
      <c r="D2669">
        <v>33.312793999999997</v>
      </c>
      <c r="E2669">
        <v>2230.4780000000001</v>
      </c>
      <c r="F2669">
        <v>2202.4070000000002</v>
      </c>
      <c r="G2669">
        <v>34.991399999999999</v>
      </c>
      <c r="H2669">
        <v>27.820499999999999</v>
      </c>
      <c r="I2669">
        <v>2667.4789999999998</v>
      </c>
      <c r="J2669">
        <v>-1.7600000000000001E-2</v>
      </c>
      <c r="K2669">
        <v>202.47</v>
      </c>
      <c r="L2669">
        <v>1.4311</v>
      </c>
      <c r="M2669">
        <v>95.239900000000006</v>
      </c>
      <c r="N2669">
        <v>18.489999999999998</v>
      </c>
      <c r="O2669" s="2">
        <v>891.17</v>
      </c>
      <c r="P2669">
        <v>4.2999999999999997E-2</v>
      </c>
      <c r="Q2669">
        <v>9.0200000000000002E-2</v>
      </c>
      <c r="R2669">
        <v>482930034</v>
      </c>
      <c r="S2669">
        <v>27.801500000000001</v>
      </c>
      <c r="T2669">
        <v>2202.4070000000002</v>
      </c>
      <c r="U2669">
        <v>3.5994000000000002</v>
      </c>
      <c r="V2669">
        <v>34.991399999999999</v>
      </c>
    </row>
    <row r="2670" spans="1:22" x14ac:dyDescent="0.3">
      <c r="A2670" s="3">
        <v>42115.467831712966</v>
      </c>
      <c r="B2670">
        <v>3.7864</v>
      </c>
      <c r="C2670">
        <v>3.5992999999999999</v>
      </c>
      <c r="D2670">
        <v>33.312516000000002</v>
      </c>
      <c r="E2670">
        <v>2230.1750000000002</v>
      </c>
      <c r="F2670">
        <v>2202.1089999999999</v>
      </c>
      <c r="G2670">
        <v>34.991399999999999</v>
      </c>
      <c r="H2670">
        <v>27.820499999999999</v>
      </c>
      <c r="I2670">
        <v>2668.4789999999998</v>
      </c>
      <c r="J2670">
        <v>-1.7600000000000001E-2</v>
      </c>
      <c r="K2670">
        <v>202.393</v>
      </c>
      <c r="L2670">
        <v>1.4311</v>
      </c>
      <c r="M2670">
        <v>95.246200000000002</v>
      </c>
      <c r="N2670">
        <v>18.96</v>
      </c>
      <c r="O2670" s="2">
        <v>893.82</v>
      </c>
      <c r="P2670">
        <v>4.3999999999999997E-2</v>
      </c>
      <c r="Q2670">
        <v>9.4E-2</v>
      </c>
      <c r="R2670">
        <v>482930035</v>
      </c>
      <c r="S2670">
        <v>27.801500000000001</v>
      </c>
      <c r="T2670">
        <v>2202.1089999999999</v>
      </c>
      <c r="U2670">
        <v>3.5992999999999999</v>
      </c>
      <c r="V2670">
        <v>34.991399999999999</v>
      </c>
    </row>
    <row r="2671" spans="1:22" x14ac:dyDescent="0.3">
      <c r="A2671" s="3">
        <v>42115.467843229169</v>
      </c>
      <c r="B2671">
        <v>3.7863000000000002</v>
      </c>
      <c r="C2671">
        <v>3.5992000000000002</v>
      </c>
      <c r="D2671">
        <v>33.312604</v>
      </c>
      <c r="E2671">
        <v>2230.384</v>
      </c>
      <c r="F2671">
        <v>2202.3150000000001</v>
      </c>
      <c r="G2671">
        <v>34.991500000000002</v>
      </c>
      <c r="H2671">
        <v>27.820599999999999</v>
      </c>
      <c r="I2671">
        <v>2669.4789999999998</v>
      </c>
      <c r="J2671">
        <v>-1.7600000000000001E-2</v>
      </c>
      <c r="K2671">
        <v>202.43799999999999</v>
      </c>
      <c r="L2671">
        <v>1.4309000000000001</v>
      </c>
      <c r="M2671">
        <v>95.243099999999998</v>
      </c>
      <c r="N2671">
        <v>18.940000000000001</v>
      </c>
      <c r="O2671" s="2">
        <v>879.58</v>
      </c>
      <c r="P2671">
        <v>4.3999999999999997E-2</v>
      </c>
      <c r="Q2671">
        <v>9.4899999999999998E-2</v>
      </c>
      <c r="R2671">
        <v>482930036</v>
      </c>
      <c r="S2671">
        <v>27.801600000000001</v>
      </c>
      <c r="T2671">
        <v>2202.3139999999999</v>
      </c>
      <c r="U2671">
        <v>3.5992000000000002</v>
      </c>
      <c r="V2671">
        <v>34.991500000000002</v>
      </c>
    </row>
    <row r="2672" spans="1:22" x14ac:dyDescent="0.3">
      <c r="A2672" s="3">
        <v>42115.467854745373</v>
      </c>
      <c r="B2672">
        <v>3.7862</v>
      </c>
      <c r="C2672">
        <v>3.5990000000000002</v>
      </c>
      <c r="D2672">
        <v>33.313043</v>
      </c>
      <c r="E2672">
        <v>2231.1489999999999</v>
      </c>
      <c r="F2672">
        <v>2203.0659999999998</v>
      </c>
      <c r="G2672">
        <v>34.991799999999998</v>
      </c>
      <c r="H2672">
        <v>27.820799999999998</v>
      </c>
      <c r="I2672">
        <v>2670.4789999999998</v>
      </c>
      <c r="J2672">
        <v>-1.7600000000000001E-2</v>
      </c>
      <c r="K2672">
        <v>202.535</v>
      </c>
      <c r="L2672">
        <v>1.4308000000000001</v>
      </c>
      <c r="M2672">
        <v>95.245199999999997</v>
      </c>
      <c r="N2672">
        <v>21.11</v>
      </c>
      <c r="O2672" s="2">
        <v>854.35</v>
      </c>
      <c r="P2672">
        <v>4.2999999999999997E-2</v>
      </c>
      <c r="Q2672">
        <v>9.1300000000000006E-2</v>
      </c>
      <c r="R2672">
        <v>482930037</v>
      </c>
      <c r="S2672">
        <v>27.8019</v>
      </c>
      <c r="T2672">
        <v>2203.0659999999998</v>
      </c>
      <c r="U2672">
        <v>3.5990000000000002</v>
      </c>
      <c r="V2672">
        <v>34.991799999999998</v>
      </c>
    </row>
    <row r="2673" spans="1:22" x14ac:dyDescent="0.3">
      <c r="A2673" s="3">
        <v>42115.467866261577</v>
      </c>
      <c r="B2673">
        <v>3.7863000000000002</v>
      </c>
      <c r="C2673">
        <v>3.5990000000000002</v>
      </c>
      <c r="D2673">
        <v>33.313412999999997</v>
      </c>
      <c r="E2673">
        <v>2232.1860000000001</v>
      </c>
      <c r="F2673">
        <v>2204.0839999999998</v>
      </c>
      <c r="G2673">
        <v>34.991599999999998</v>
      </c>
      <c r="H2673">
        <v>27.820699999999999</v>
      </c>
      <c r="I2673">
        <v>2671.4789999999998</v>
      </c>
      <c r="J2673">
        <v>-1.7600000000000001E-2</v>
      </c>
      <c r="K2673">
        <v>202.51</v>
      </c>
      <c r="L2673">
        <v>1.4309000000000001</v>
      </c>
      <c r="M2673">
        <v>95.244100000000003</v>
      </c>
      <c r="N2673">
        <v>54.76</v>
      </c>
      <c r="O2673" s="2">
        <v>824.41</v>
      </c>
      <c r="P2673">
        <v>4.3999999999999997E-2</v>
      </c>
      <c r="Q2673">
        <v>9.1899999999999996E-2</v>
      </c>
      <c r="R2673">
        <v>482930038</v>
      </c>
      <c r="S2673">
        <v>27.8017</v>
      </c>
      <c r="T2673">
        <v>2204.0839999999998</v>
      </c>
      <c r="U2673">
        <v>3.5990000000000002</v>
      </c>
      <c r="V2673">
        <v>34.991599999999998</v>
      </c>
    </row>
    <row r="2674" spans="1:22" x14ac:dyDescent="0.3">
      <c r="A2674" s="3">
        <v>42115.467877777781</v>
      </c>
      <c r="B2674">
        <v>3.7858999999999998</v>
      </c>
      <c r="C2674">
        <v>3.5985999999999998</v>
      </c>
      <c r="D2674">
        <v>33.313105</v>
      </c>
      <c r="E2674">
        <v>2233.1080000000002</v>
      </c>
      <c r="F2674">
        <v>2204.9899999999998</v>
      </c>
      <c r="G2674">
        <v>34.991199999999999</v>
      </c>
      <c r="H2674">
        <v>27.820399999999999</v>
      </c>
      <c r="I2674">
        <v>2672.4789999999998</v>
      </c>
      <c r="J2674">
        <v>-1.7600000000000001E-2</v>
      </c>
      <c r="K2674">
        <v>202.499</v>
      </c>
      <c r="L2674">
        <v>1.4307000000000001</v>
      </c>
      <c r="M2674">
        <v>95.2303</v>
      </c>
      <c r="N2674">
        <v>16.559999999999999</v>
      </c>
      <c r="O2674" s="2">
        <v>802.11</v>
      </c>
      <c r="P2674">
        <v>4.3999999999999997E-2</v>
      </c>
      <c r="Q2674">
        <v>9.2200000000000004E-2</v>
      </c>
      <c r="R2674">
        <v>482930039</v>
      </c>
      <c r="S2674">
        <v>27.801400000000001</v>
      </c>
      <c r="T2674">
        <v>2204.9899999999998</v>
      </c>
      <c r="U2674">
        <v>3.5985999999999998</v>
      </c>
      <c r="V2674">
        <v>34.991199999999999</v>
      </c>
    </row>
    <row r="2675" spans="1:22" x14ac:dyDescent="0.3">
      <c r="A2675" s="3">
        <v>42115.467889293985</v>
      </c>
      <c r="B2675">
        <v>3.7845</v>
      </c>
      <c r="C2675">
        <v>3.5971000000000002</v>
      </c>
      <c r="D2675">
        <v>33.312027999999998</v>
      </c>
      <c r="E2675">
        <v>2233.527</v>
      </c>
      <c r="F2675">
        <v>2205.402</v>
      </c>
      <c r="G2675">
        <v>34.991300000000003</v>
      </c>
      <c r="H2675">
        <v>27.820599999999999</v>
      </c>
      <c r="I2675">
        <v>2673.4789999999998</v>
      </c>
      <c r="J2675">
        <v>-1.7600000000000001E-2</v>
      </c>
      <c r="K2675">
        <v>202.38399999999999</v>
      </c>
      <c r="L2675">
        <v>1.4307000000000001</v>
      </c>
      <c r="M2675">
        <v>95.237700000000004</v>
      </c>
      <c r="N2675">
        <v>15.93</v>
      </c>
      <c r="O2675" s="2">
        <v>797.15</v>
      </c>
      <c r="P2675">
        <v>4.3999999999999997E-2</v>
      </c>
      <c r="Q2675">
        <v>9.1200000000000003E-2</v>
      </c>
      <c r="R2675">
        <v>482930040</v>
      </c>
      <c r="S2675">
        <v>27.801600000000001</v>
      </c>
      <c r="T2675">
        <v>2205.402</v>
      </c>
      <c r="U2675">
        <v>3.5971000000000002</v>
      </c>
      <c r="V2675">
        <v>34.991199999999999</v>
      </c>
    </row>
    <row r="2676" spans="1:22" ht="12.75" customHeight="1" x14ac:dyDescent="0.3">
      <c r="A2676" s="3">
        <v>42115.467900810188</v>
      </c>
      <c r="B2676">
        <v>3.7862</v>
      </c>
      <c r="C2676">
        <v>3.5988000000000002</v>
      </c>
      <c r="D2676">
        <v>33.313499</v>
      </c>
      <c r="E2676">
        <v>2233.2379999999998</v>
      </c>
      <c r="F2676">
        <v>2205.1179999999999</v>
      </c>
      <c r="G2676">
        <v>34.991399999999999</v>
      </c>
      <c r="H2676">
        <v>27.820499999999999</v>
      </c>
      <c r="I2676">
        <v>2674.4789999999998</v>
      </c>
      <c r="J2676">
        <v>-1.7600000000000001E-2</v>
      </c>
      <c r="K2676">
        <v>202.35499999999999</v>
      </c>
      <c r="L2676">
        <v>1.4306000000000001</v>
      </c>
      <c r="M2676">
        <v>95.241</v>
      </c>
      <c r="N2676">
        <v>15.76</v>
      </c>
      <c r="O2676" s="2">
        <v>803.56</v>
      </c>
      <c r="P2676">
        <v>4.3999999999999997E-2</v>
      </c>
      <c r="Q2676">
        <v>9.01E-2</v>
      </c>
      <c r="R2676">
        <v>482930041</v>
      </c>
      <c r="S2676">
        <v>27.801500000000001</v>
      </c>
      <c r="T2676">
        <v>2205.1179999999999</v>
      </c>
      <c r="U2676">
        <v>3.5988000000000002</v>
      </c>
      <c r="V2676">
        <v>34.991300000000003</v>
      </c>
    </row>
    <row r="2677" spans="1:22" x14ac:dyDescent="0.3">
      <c r="A2677" s="3">
        <v>42115.467912326392</v>
      </c>
      <c r="B2677">
        <v>3.7864</v>
      </c>
      <c r="C2677">
        <v>3.5991</v>
      </c>
      <c r="D2677">
        <v>33.313516</v>
      </c>
      <c r="E2677">
        <v>2232.5630000000001</v>
      </c>
      <c r="F2677">
        <v>2204.4549999999999</v>
      </c>
      <c r="G2677">
        <v>34.991399999999999</v>
      </c>
      <c r="H2677">
        <v>27.820499999999999</v>
      </c>
      <c r="I2677">
        <v>2675.4789999999998</v>
      </c>
      <c r="J2677">
        <v>-1.7600000000000001E-2</v>
      </c>
      <c r="K2677">
        <v>202.72800000000001</v>
      </c>
      <c r="L2677">
        <v>1.4307000000000001</v>
      </c>
      <c r="M2677">
        <v>95.241</v>
      </c>
      <c r="N2677">
        <v>16.100000000000001</v>
      </c>
      <c r="O2677" s="2">
        <v>813.93</v>
      </c>
      <c r="P2677">
        <v>4.4999999999999998E-2</v>
      </c>
      <c r="Q2677">
        <v>8.9200000000000002E-2</v>
      </c>
      <c r="R2677">
        <v>482930042</v>
      </c>
      <c r="S2677">
        <v>27.801500000000001</v>
      </c>
      <c r="T2677">
        <v>2204.4540000000002</v>
      </c>
      <c r="U2677">
        <v>3.5991</v>
      </c>
      <c r="V2677">
        <v>34.991399999999999</v>
      </c>
    </row>
    <row r="2678" spans="1:22" x14ac:dyDescent="0.3">
      <c r="A2678" s="3">
        <v>42115.467923842596</v>
      </c>
      <c r="B2678">
        <v>3.7866</v>
      </c>
      <c r="C2678">
        <v>3.5992999999999999</v>
      </c>
      <c r="D2678">
        <v>33.313265000000001</v>
      </c>
      <c r="E2678">
        <v>2231.873</v>
      </c>
      <c r="F2678">
        <v>2203.777</v>
      </c>
      <c r="G2678">
        <v>34.991300000000003</v>
      </c>
      <c r="H2678">
        <v>27.820399999999999</v>
      </c>
      <c r="I2678">
        <v>2676.4789999999998</v>
      </c>
      <c r="J2678">
        <v>-1.7600000000000001E-2</v>
      </c>
      <c r="K2678">
        <v>202.35900000000001</v>
      </c>
      <c r="L2678">
        <v>1.4307000000000001</v>
      </c>
      <c r="M2678">
        <v>95.240799999999993</v>
      </c>
      <c r="N2678">
        <v>16.52</v>
      </c>
      <c r="O2678" s="2">
        <v>834.54</v>
      </c>
      <c r="P2678">
        <v>4.3999999999999997E-2</v>
      </c>
      <c r="Q2678">
        <v>8.5800000000000001E-2</v>
      </c>
      <c r="R2678">
        <v>482930043</v>
      </c>
      <c r="S2678">
        <v>27.801400000000001</v>
      </c>
      <c r="T2678">
        <v>2203.777</v>
      </c>
      <c r="U2678">
        <v>3.5994000000000002</v>
      </c>
      <c r="V2678">
        <v>34.991300000000003</v>
      </c>
    </row>
    <row r="2679" spans="1:22" x14ac:dyDescent="0.3">
      <c r="A2679" s="3">
        <v>42115.4679353588</v>
      </c>
      <c r="B2679">
        <v>3.7865000000000002</v>
      </c>
      <c r="C2679">
        <v>3.5992999999999999</v>
      </c>
      <c r="D2679">
        <v>33.313156999999997</v>
      </c>
      <c r="E2679">
        <v>2231.3229999999999</v>
      </c>
      <c r="F2679">
        <v>2203.2379999999998</v>
      </c>
      <c r="G2679">
        <v>34.991500000000002</v>
      </c>
      <c r="H2679">
        <v>27.820499999999999</v>
      </c>
      <c r="I2679">
        <v>2677.4789999999998</v>
      </c>
      <c r="J2679">
        <v>-1.7600000000000001E-2</v>
      </c>
      <c r="K2679">
        <v>202.32400000000001</v>
      </c>
      <c r="L2679">
        <v>1.4308000000000001</v>
      </c>
      <c r="M2679">
        <v>95.239900000000006</v>
      </c>
      <c r="N2679">
        <v>16.87</v>
      </c>
      <c r="O2679" s="2">
        <v>862.75</v>
      </c>
      <c r="P2679">
        <v>4.3999999999999997E-2</v>
      </c>
      <c r="Q2679">
        <v>8.4099999999999994E-2</v>
      </c>
      <c r="R2679">
        <v>482930044</v>
      </c>
      <c r="S2679">
        <v>27.801600000000001</v>
      </c>
      <c r="T2679">
        <v>2203.2370000000001</v>
      </c>
      <c r="U2679">
        <v>3.5992999999999999</v>
      </c>
      <c r="V2679">
        <v>34.991500000000002</v>
      </c>
    </row>
    <row r="2680" spans="1:22" x14ac:dyDescent="0.3">
      <c r="A2680" s="3">
        <v>42115.467946874996</v>
      </c>
      <c r="B2680">
        <v>3.7862</v>
      </c>
      <c r="C2680">
        <v>3.5991</v>
      </c>
      <c r="D2680">
        <v>33.312738000000003</v>
      </c>
      <c r="E2680">
        <v>2231.1019999999999</v>
      </c>
      <c r="F2680">
        <v>2203.02</v>
      </c>
      <c r="G2680">
        <v>34.991399999999999</v>
      </c>
      <c r="H2680">
        <v>27.820499999999999</v>
      </c>
      <c r="I2680">
        <v>2678.4789999999998</v>
      </c>
      <c r="J2680">
        <v>-1.7600000000000001E-2</v>
      </c>
      <c r="K2680">
        <v>202.547</v>
      </c>
      <c r="L2680">
        <v>1.4306000000000001</v>
      </c>
      <c r="M2680">
        <v>95.236699999999999</v>
      </c>
      <c r="N2680">
        <v>17.46</v>
      </c>
      <c r="O2680" s="2">
        <v>870.85</v>
      </c>
      <c r="P2680">
        <v>4.4999999999999998E-2</v>
      </c>
      <c r="Q2680">
        <v>9.1800000000000007E-2</v>
      </c>
      <c r="R2680">
        <v>482930045</v>
      </c>
      <c r="S2680">
        <v>27.801500000000001</v>
      </c>
      <c r="T2680">
        <v>2203.02</v>
      </c>
      <c r="U2680">
        <v>3.5991</v>
      </c>
      <c r="V2680">
        <v>34.991300000000003</v>
      </c>
    </row>
    <row r="2681" spans="1:22" x14ac:dyDescent="0.3">
      <c r="A2681" s="3">
        <v>42115.4679583912</v>
      </c>
      <c r="B2681">
        <v>3.7863000000000002</v>
      </c>
      <c r="C2681">
        <v>3.5991</v>
      </c>
      <c r="D2681">
        <v>33.312883999999997</v>
      </c>
      <c r="E2681">
        <v>2231.2440000000001</v>
      </c>
      <c r="F2681">
        <v>2203.16</v>
      </c>
      <c r="G2681">
        <v>34.991399999999999</v>
      </c>
      <c r="H2681">
        <v>27.820499999999999</v>
      </c>
      <c r="I2681">
        <v>2679.4789999999998</v>
      </c>
      <c r="J2681">
        <v>-1.7600000000000001E-2</v>
      </c>
      <c r="K2681">
        <v>202.52</v>
      </c>
      <c r="L2681">
        <v>1.4307000000000001</v>
      </c>
      <c r="M2681">
        <v>95.245199999999997</v>
      </c>
      <c r="N2681">
        <v>17.440000000000001</v>
      </c>
      <c r="O2681" s="2">
        <v>857.5</v>
      </c>
      <c r="P2681">
        <v>4.3999999999999997E-2</v>
      </c>
      <c r="Q2681">
        <v>9.0499999999999997E-2</v>
      </c>
      <c r="R2681">
        <v>482930046</v>
      </c>
      <c r="S2681">
        <v>27.801500000000001</v>
      </c>
      <c r="T2681">
        <v>2203.16</v>
      </c>
      <c r="U2681">
        <v>3.5991</v>
      </c>
      <c r="V2681">
        <v>34.991399999999999</v>
      </c>
    </row>
    <row r="2682" spans="1:22" x14ac:dyDescent="0.3">
      <c r="A2682" s="3">
        <v>42115.467969907404</v>
      </c>
      <c r="B2682">
        <v>3.7863000000000002</v>
      </c>
      <c r="C2682">
        <v>3.5991</v>
      </c>
      <c r="D2682">
        <v>33.313012000000001</v>
      </c>
      <c r="E2682">
        <v>2231.5439999999999</v>
      </c>
      <c r="F2682">
        <v>2203.4540000000002</v>
      </c>
      <c r="G2682">
        <v>34.991399999999999</v>
      </c>
      <c r="H2682">
        <v>27.820499999999999</v>
      </c>
      <c r="I2682">
        <v>2680.4789999999998</v>
      </c>
      <c r="J2682">
        <v>-1.7600000000000001E-2</v>
      </c>
      <c r="K2682">
        <v>202.50899999999999</v>
      </c>
      <c r="L2682">
        <v>1.4308000000000001</v>
      </c>
      <c r="M2682">
        <v>95.245199999999997</v>
      </c>
      <c r="N2682">
        <v>17.25</v>
      </c>
      <c r="O2682" s="2">
        <v>859.01</v>
      </c>
      <c r="P2682">
        <v>4.3999999999999997E-2</v>
      </c>
      <c r="Q2682">
        <v>9.1999999999999998E-2</v>
      </c>
      <c r="R2682">
        <v>482930047</v>
      </c>
      <c r="S2682">
        <v>27.801500000000001</v>
      </c>
      <c r="T2682">
        <v>2203.4540000000002</v>
      </c>
      <c r="U2682">
        <v>3.5991</v>
      </c>
      <c r="V2682">
        <v>34.991399999999999</v>
      </c>
    </row>
    <row r="2683" spans="1:22" x14ac:dyDescent="0.3">
      <c r="A2683" s="3">
        <v>42115.467981423608</v>
      </c>
      <c r="B2683">
        <v>3.786</v>
      </c>
      <c r="C2683">
        <v>3.5988000000000002</v>
      </c>
      <c r="D2683">
        <v>33.312789000000002</v>
      </c>
      <c r="E2683">
        <v>2231.7570000000001</v>
      </c>
      <c r="F2683">
        <v>2203.663</v>
      </c>
      <c r="G2683">
        <v>34.991300000000003</v>
      </c>
      <c r="H2683">
        <v>27.820499999999999</v>
      </c>
      <c r="I2683">
        <v>2681.4789999999998</v>
      </c>
      <c r="J2683">
        <v>-1.7600000000000001E-2</v>
      </c>
      <c r="K2683">
        <v>202.465</v>
      </c>
      <c r="L2683">
        <v>1.4306000000000001</v>
      </c>
      <c r="M2683">
        <v>95.241299999999995</v>
      </c>
      <c r="N2683">
        <v>16.95</v>
      </c>
      <c r="O2683" s="2">
        <v>859.15</v>
      </c>
      <c r="P2683">
        <v>4.2999999999999997E-2</v>
      </c>
      <c r="Q2683">
        <v>0.09</v>
      </c>
      <c r="R2683">
        <v>482930048</v>
      </c>
      <c r="S2683">
        <v>27.801500000000001</v>
      </c>
      <c r="T2683">
        <v>2203.663</v>
      </c>
      <c r="U2683">
        <v>3.5988000000000002</v>
      </c>
      <c r="V2683">
        <v>34.991300000000003</v>
      </c>
    </row>
    <row r="2684" spans="1:22" x14ac:dyDescent="0.3">
      <c r="A2684" s="3">
        <v>42115.467992939812</v>
      </c>
      <c r="B2684">
        <v>3.7856000000000001</v>
      </c>
      <c r="C2684">
        <v>3.5983999999999998</v>
      </c>
      <c r="D2684">
        <v>33.312351999999997</v>
      </c>
      <c r="E2684">
        <v>2231.797</v>
      </c>
      <c r="F2684">
        <v>2203.703</v>
      </c>
      <c r="G2684">
        <v>34.991300000000003</v>
      </c>
      <c r="H2684">
        <v>27.820499999999999</v>
      </c>
      <c r="I2684">
        <v>2682.4789999999998</v>
      </c>
      <c r="J2684">
        <v>-1.7600000000000001E-2</v>
      </c>
      <c r="K2684">
        <v>202.45500000000001</v>
      </c>
      <c r="L2684">
        <v>1.4306000000000001</v>
      </c>
      <c r="M2684">
        <v>95.245900000000006</v>
      </c>
      <c r="N2684">
        <v>16.68</v>
      </c>
      <c r="O2684" s="2">
        <v>861.04</v>
      </c>
      <c r="P2684">
        <v>4.4999999999999998E-2</v>
      </c>
      <c r="Q2684">
        <v>8.7499999999999994E-2</v>
      </c>
      <c r="R2684">
        <v>482930049</v>
      </c>
      <c r="S2684">
        <v>27.801500000000001</v>
      </c>
      <c r="T2684">
        <v>2203.703</v>
      </c>
      <c r="U2684">
        <v>3.5983999999999998</v>
      </c>
      <c r="V2684">
        <v>34.991199999999999</v>
      </c>
    </row>
    <row r="2685" spans="1:22" x14ac:dyDescent="0.3">
      <c r="A2685" s="3">
        <v>42115.468004456015</v>
      </c>
      <c r="B2685">
        <v>3.7854000000000001</v>
      </c>
      <c r="C2685">
        <v>3.5981999999999998</v>
      </c>
      <c r="D2685">
        <v>33.312252000000001</v>
      </c>
      <c r="E2685">
        <v>2231.875</v>
      </c>
      <c r="F2685">
        <v>2203.779</v>
      </c>
      <c r="G2685">
        <v>34.991300000000003</v>
      </c>
      <c r="H2685">
        <v>27.820499999999999</v>
      </c>
      <c r="I2685">
        <v>2683.4789999999998</v>
      </c>
      <c r="J2685">
        <v>-1.7600000000000001E-2</v>
      </c>
      <c r="K2685">
        <v>202.471</v>
      </c>
      <c r="L2685">
        <v>1.4308000000000001</v>
      </c>
      <c r="M2685">
        <v>95.246300000000005</v>
      </c>
      <c r="N2685">
        <v>16.600000000000001</v>
      </c>
      <c r="O2685" s="2">
        <v>849.22</v>
      </c>
      <c r="P2685">
        <v>4.4999999999999998E-2</v>
      </c>
      <c r="Q2685">
        <v>9.2100000000000001E-2</v>
      </c>
      <c r="R2685">
        <v>482930050</v>
      </c>
      <c r="S2685">
        <v>27.801500000000001</v>
      </c>
      <c r="T2685">
        <v>2203.779</v>
      </c>
      <c r="U2685">
        <v>3.5981999999999998</v>
      </c>
      <c r="V2685">
        <v>34.991300000000003</v>
      </c>
    </row>
    <row r="2686" spans="1:22" x14ac:dyDescent="0.3">
      <c r="A2686" s="3">
        <v>42115.468015972219</v>
      </c>
      <c r="B2686">
        <v>3.7856000000000001</v>
      </c>
      <c r="C2686">
        <v>3.5983000000000001</v>
      </c>
      <c r="D2686">
        <v>33.312579999999997</v>
      </c>
      <c r="E2686">
        <v>2232.248</v>
      </c>
      <c r="F2686">
        <v>2204.145</v>
      </c>
      <c r="G2686">
        <v>34.991399999999999</v>
      </c>
      <c r="H2686">
        <v>27.820599999999999</v>
      </c>
      <c r="I2686">
        <v>2684.4789999999998</v>
      </c>
      <c r="J2686">
        <v>-1.7600000000000001E-2</v>
      </c>
      <c r="K2686">
        <v>202.66</v>
      </c>
      <c r="L2686">
        <v>1.4308000000000001</v>
      </c>
      <c r="M2686">
        <v>95.246300000000005</v>
      </c>
      <c r="N2686">
        <v>16.37</v>
      </c>
      <c r="O2686" s="2">
        <v>815.54</v>
      </c>
      <c r="P2686">
        <v>4.2999999999999997E-2</v>
      </c>
      <c r="Q2686">
        <v>9.4700000000000006E-2</v>
      </c>
      <c r="R2686">
        <v>482930051</v>
      </c>
      <c r="S2686">
        <v>27.801500000000001</v>
      </c>
      <c r="T2686">
        <v>2204.145</v>
      </c>
      <c r="U2686">
        <v>3.5983999999999998</v>
      </c>
      <c r="V2686">
        <v>34.991300000000003</v>
      </c>
    </row>
    <row r="2687" spans="1:22" x14ac:dyDescent="0.3">
      <c r="A2687" s="3">
        <v>42115.468027488423</v>
      </c>
      <c r="B2687">
        <v>3.7848000000000002</v>
      </c>
      <c r="C2687">
        <v>3.5975999999999999</v>
      </c>
      <c r="D2687">
        <v>33.312170999999999</v>
      </c>
      <c r="E2687">
        <v>2232.6819999999998</v>
      </c>
      <c r="F2687">
        <v>2204.5729999999999</v>
      </c>
      <c r="G2687">
        <v>34.991399999999999</v>
      </c>
      <c r="H2687">
        <v>27.820699999999999</v>
      </c>
      <c r="I2687">
        <v>2685.4789999999998</v>
      </c>
      <c r="J2687">
        <v>-1.7600000000000001E-2</v>
      </c>
      <c r="K2687">
        <v>202.441</v>
      </c>
      <c r="L2687">
        <v>1.4308000000000001</v>
      </c>
      <c r="M2687">
        <v>95.246300000000005</v>
      </c>
      <c r="N2687">
        <v>15.9</v>
      </c>
      <c r="O2687" s="2">
        <v>776.64</v>
      </c>
      <c r="P2687">
        <v>4.3999999999999997E-2</v>
      </c>
      <c r="Q2687">
        <v>9.2600000000000002E-2</v>
      </c>
      <c r="R2687">
        <v>482930052</v>
      </c>
      <c r="S2687">
        <v>27.8017</v>
      </c>
      <c r="T2687">
        <v>2204.5720000000001</v>
      </c>
      <c r="U2687">
        <v>3.5975000000000001</v>
      </c>
      <c r="V2687">
        <v>34.991399999999999</v>
      </c>
    </row>
    <row r="2688" spans="1:22" x14ac:dyDescent="0.3">
      <c r="A2688" s="3">
        <v>42115.468039004627</v>
      </c>
      <c r="B2688">
        <v>3.7852000000000001</v>
      </c>
      <c r="C2688">
        <v>3.5979000000000001</v>
      </c>
      <c r="D2688">
        <v>33.312412999999999</v>
      </c>
      <c r="E2688">
        <v>2232.7660000000001</v>
      </c>
      <c r="F2688">
        <v>2204.654</v>
      </c>
      <c r="G2688">
        <v>34.991300000000003</v>
      </c>
      <c r="H2688">
        <v>27.820599999999999</v>
      </c>
      <c r="I2688">
        <v>2686.4789999999998</v>
      </c>
      <c r="J2688">
        <v>-1.7600000000000001E-2</v>
      </c>
      <c r="K2688">
        <v>202.31100000000001</v>
      </c>
      <c r="L2688">
        <v>1.4307000000000001</v>
      </c>
      <c r="M2688">
        <v>95.246300000000005</v>
      </c>
      <c r="N2688">
        <v>15.62</v>
      </c>
      <c r="O2688" s="2">
        <v>740.36</v>
      </c>
      <c r="P2688">
        <v>4.2999999999999997E-2</v>
      </c>
      <c r="Q2688">
        <v>9.06E-2</v>
      </c>
      <c r="R2688">
        <v>482930053</v>
      </c>
      <c r="S2688">
        <v>27.801600000000001</v>
      </c>
      <c r="T2688">
        <v>2204.654</v>
      </c>
      <c r="U2688">
        <v>3.5979000000000001</v>
      </c>
      <c r="V2688">
        <v>34.991300000000003</v>
      </c>
    </row>
    <row r="2689" spans="1:22" x14ac:dyDescent="0.3">
      <c r="A2689" s="3">
        <v>42115.468050520831</v>
      </c>
      <c r="B2689">
        <v>3.7854000000000001</v>
      </c>
      <c r="C2689">
        <v>3.5981999999999998</v>
      </c>
      <c r="D2689">
        <v>33.312337999999997</v>
      </c>
      <c r="E2689">
        <v>2232.288</v>
      </c>
      <c r="F2689">
        <v>2204.1849999999999</v>
      </c>
      <c r="G2689">
        <v>34.991199999999999</v>
      </c>
      <c r="H2689">
        <v>27.820399999999999</v>
      </c>
      <c r="I2689">
        <v>2687.4789999999998</v>
      </c>
      <c r="J2689">
        <v>-1.7500000000000002E-2</v>
      </c>
      <c r="K2689">
        <v>202.61</v>
      </c>
      <c r="L2689">
        <v>1.4307000000000001</v>
      </c>
      <c r="M2689">
        <v>95.246300000000005</v>
      </c>
      <c r="N2689">
        <v>15.56</v>
      </c>
      <c r="O2689" s="2">
        <v>709.94</v>
      </c>
      <c r="P2689">
        <v>4.5999999999999999E-2</v>
      </c>
      <c r="Q2689">
        <v>0.09</v>
      </c>
      <c r="R2689">
        <v>482930054</v>
      </c>
      <c r="S2689">
        <v>27.801400000000001</v>
      </c>
      <c r="T2689">
        <v>2204.1849999999999</v>
      </c>
      <c r="U2689">
        <v>3.5981999999999998</v>
      </c>
      <c r="V2689">
        <v>34.991199999999999</v>
      </c>
    </row>
    <row r="2690" spans="1:22" x14ac:dyDescent="0.3">
      <c r="A2690" s="3">
        <v>42115.468062037035</v>
      </c>
      <c r="B2690">
        <v>3.7854999999999999</v>
      </c>
      <c r="C2690">
        <v>3.5983000000000001</v>
      </c>
      <c r="D2690">
        <v>33.312235999999999</v>
      </c>
      <c r="E2690">
        <v>2231.4569999999999</v>
      </c>
      <c r="F2690">
        <v>2203.3690000000001</v>
      </c>
      <c r="G2690">
        <v>34.991399999999999</v>
      </c>
      <c r="H2690">
        <v>27.820599999999999</v>
      </c>
      <c r="I2690">
        <v>2688.4789999999998</v>
      </c>
      <c r="J2690">
        <v>-1.7500000000000002E-2</v>
      </c>
      <c r="K2690">
        <v>202.363</v>
      </c>
      <c r="L2690">
        <v>1.4307000000000001</v>
      </c>
      <c r="M2690">
        <v>95.246300000000005</v>
      </c>
      <c r="N2690">
        <v>16.05</v>
      </c>
      <c r="O2690" s="2">
        <v>690.08</v>
      </c>
      <c r="P2690">
        <v>4.3999999999999997E-2</v>
      </c>
      <c r="Q2690">
        <v>9.01E-2</v>
      </c>
      <c r="R2690">
        <v>482930055</v>
      </c>
      <c r="S2690">
        <v>27.801600000000001</v>
      </c>
      <c r="T2690">
        <v>2203.3690000000001</v>
      </c>
      <c r="U2690">
        <v>3.5983999999999998</v>
      </c>
      <c r="V2690">
        <v>34.991300000000003</v>
      </c>
    </row>
    <row r="2691" spans="1:22" x14ac:dyDescent="0.3">
      <c r="A2691" s="3">
        <v>42115.468073553238</v>
      </c>
      <c r="B2691">
        <v>3.7856000000000001</v>
      </c>
      <c r="C2691">
        <v>3.5985</v>
      </c>
      <c r="D2691">
        <v>33.311920000000001</v>
      </c>
      <c r="E2691">
        <v>2230.69</v>
      </c>
      <c r="F2691">
        <v>2202.6149999999998</v>
      </c>
      <c r="G2691">
        <v>34.991199999999999</v>
      </c>
      <c r="H2691">
        <v>27.820399999999999</v>
      </c>
      <c r="I2691">
        <v>2689.4789999999998</v>
      </c>
      <c r="J2691">
        <v>-1.7500000000000002E-2</v>
      </c>
      <c r="K2691">
        <v>202.43299999999999</v>
      </c>
      <c r="L2691">
        <v>1.4309000000000001</v>
      </c>
      <c r="M2691">
        <v>95.246300000000005</v>
      </c>
      <c r="N2691">
        <v>16.48</v>
      </c>
      <c r="O2691" s="2">
        <v>687.93</v>
      </c>
      <c r="P2691">
        <v>4.2999999999999997E-2</v>
      </c>
      <c r="Q2691">
        <v>8.9899999999999994E-2</v>
      </c>
      <c r="R2691">
        <v>482930056</v>
      </c>
      <c r="S2691">
        <v>27.801500000000001</v>
      </c>
      <c r="T2691">
        <v>2202.6149999999998</v>
      </c>
      <c r="U2691">
        <v>3.5985</v>
      </c>
      <c r="V2691">
        <v>34.991199999999999</v>
      </c>
    </row>
    <row r="2692" spans="1:22" x14ac:dyDescent="0.3">
      <c r="A2692" s="3">
        <v>42115.468085069442</v>
      </c>
      <c r="B2692">
        <v>3.7858000000000001</v>
      </c>
      <c r="C2692">
        <v>3.5987</v>
      </c>
      <c r="D2692">
        <v>33.312074000000003</v>
      </c>
      <c r="E2692">
        <v>2230.4279999999999</v>
      </c>
      <c r="F2692">
        <v>2202.357</v>
      </c>
      <c r="G2692">
        <v>34.991399999999999</v>
      </c>
      <c r="H2692">
        <v>27.820499999999999</v>
      </c>
      <c r="I2692">
        <v>2690.4789999999998</v>
      </c>
      <c r="J2692">
        <v>-1.7600000000000001E-2</v>
      </c>
      <c r="K2692">
        <v>202.422</v>
      </c>
      <c r="L2692">
        <v>1.4307000000000001</v>
      </c>
      <c r="M2692">
        <v>95.246300000000005</v>
      </c>
      <c r="N2692">
        <v>17</v>
      </c>
      <c r="O2692" s="2">
        <v>702.96</v>
      </c>
      <c r="P2692">
        <v>4.2999999999999997E-2</v>
      </c>
      <c r="Q2692">
        <v>9.1399999999999995E-2</v>
      </c>
      <c r="R2692">
        <v>482930057</v>
      </c>
      <c r="S2692">
        <v>27.801600000000001</v>
      </c>
      <c r="T2692">
        <v>2202.357</v>
      </c>
      <c r="U2692">
        <v>3.5987</v>
      </c>
      <c r="V2692">
        <v>34.991399999999999</v>
      </c>
    </row>
    <row r="2693" spans="1:22" x14ac:dyDescent="0.3">
      <c r="A2693" s="3">
        <v>42115.468096585646</v>
      </c>
      <c r="B2693">
        <v>3.7856000000000001</v>
      </c>
      <c r="C2693">
        <v>3.5985</v>
      </c>
      <c r="D2693">
        <v>33.312272999999998</v>
      </c>
      <c r="E2693">
        <v>2230.8359999999998</v>
      </c>
      <c r="F2693">
        <v>2202.759</v>
      </c>
      <c r="G2693">
        <v>34.991599999999998</v>
      </c>
      <c r="H2693">
        <v>27.820699999999999</v>
      </c>
      <c r="I2693">
        <v>2691.4789999999998</v>
      </c>
      <c r="J2693">
        <v>-1.7600000000000001E-2</v>
      </c>
      <c r="K2693">
        <v>202.58199999999999</v>
      </c>
      <c r="L2693">
        <v>1.4307000000000001</v>
      </c>
      <c r="M2693">
        <v>95.246300000000005</v>
      </c>
      <c r="N2693">
        <v>17.350000000000001</v>
      </c>
      <c r="O2693" s="2">
        <v>720.57</v>
      </c>
      <c r="P2693">
        <v>4.3999999999999997E-2</v>
      </c>
      <c r="Q2693">
        <v>9.1300000000000006E-2</v>
      </c>
      <c r="R2693">
        <v>482930058</v>
      </c>
      <c r="S2693">
        <v>27.8018</v>
      </c>
      <c r="T2693">
        <v>2202.7579999999998</v>
      </c>
      <c r="U2693">
        <v>3.5985</v>
      </c>
      <c r="V2693">
        <v>34.991599999999998</v>
      </c>
    </row>
    <row r="2694" spans="1:22" x14ac:dyDescent="0.3">
      <c r="A2694" s="3">
        <v>42115.46810810185</v>
      </c>
      <c r="B2694">
        <v>3.7852999999999999</v>
      </c>
      <c r="C2694">
        <v>3.5981999999999998</v>
      </c>
      <c r="D2694">
        <v>33.311965999999998</v>
      </c>
      <c r="E2694">
        <v>2231.3580000000002</v>
      </c>
      <c r="F2694">
        <v>2203.2719999999999</v>
      </c>
      <c r="G2694">
        <v>34.991300000000003</v>
      </c>
      <c r="H2694">
        <v>27.820499999999999</v>
      </c>
      <c r="I2694">
        <v>2692.4789999999998</v>
      </c>
      <c r="J2694">
        <v>-1.7600000000000001E-2</v>
      </c>
      <c r="K2694">
        <v>202.59200000000001</v>
      </c>
      <c r="L2694">
        <v>1.4308000000000001</v>
      </c>
      <c r="M2694">
        <v>95.245199999999997</v>
      </c>
      <c r="N2694">
        <v>17.21</v>
      </c>
      <c r="O2694" s="2">
        <v>728.57</v>
      </c>
      <c r="P2694">
        <v>4.3999999999999997E-2</v>
      </c>
      <c r="Q2694">
        <v>8.8900000000000007E-2</v>
      </c>
      <c r="R2694">
        <v>482930059</v>
      </c>
      <c r="S2694">
        <v>27.801600000000001</v>
      </c>
      <c r="T2694">
        <v>2203.2719999999999</v>
      </c>
      <c r="U2694">
        <v>3.5981999999999998</v>
      </c>
      <c r="V2694">
        <v>34.991300000000003</v>
      </c>
    </row>
    <row r="2695" spans="1:22" x14ac:dyDescent="0.3">
      <c r="A2695" s="3">
        <v>42115.468119618054</v>
      </c>
      <c r="B2695">
        <v>3.7856999999999998</v>
      </c>
      <c r="C2695">
        <v>3.5985</v>
      </c>
      <c r="D2695">
        <v>33.312196</v>
      </c>
      <c r="E2695">
        <v>2231.2469999999998</v>
      </c>
      <c r="F2695">
        <v>2203.163</v>
      </c>
      <c r="G2695">
        <v>34.991199999999999</v>
      </c>
      <c r="H2695">
        <v>27.820399999999999</v>
      </c>
      <c r="I2695">
        <v>2693.4789999999998</v>
      </c>
      <c r="J2695">
        <v>-1.7600000000000001E-2</v>
      </c>
      <c r="K2695">
        <v>202.703</v>
      </c>
      <c r="L2695">
        <v>1.4307000000000001</v>
      </c>
      <c r="M2695">
        <v>95.246300000000005</v>
      </c>
      <c r="N2695">
        <v>16.57</v>
      </c>
      <c r="O2695" s="2">
        <v>727.64</v>
      </c>
      <c r="P2695">
        <v>4.5999999999999999E-2</v>
      </c>
      <c r="Q2695">
        <v>8.9200000000000002E-2</v>
      </c>
      <c r="R2695">
        <v>482930060</v>
      </c>
      <c r="S2695">
        <v>27.801500000000001</v>
      </c>
      <c r="T2695">
        <v>2203.1619999999998</v>
      </c>
      <c r="U2695">
        <v>3.5985999999999998</v>
      </c>
      <c r="V2695">
        <v>34.991199999999999</v>
      </c>
    </row>
    <row r="2696" spans="1:22" x14ac:dyDescent="0.3">
      <c r="A2696" s="3">
        <v>42115.468131134257</v>
      </c>
      <c r="B2696">
        <v>3.7858000000000001</v>
      </c>
      <c r="C2696">
        <v>3.5988000000000002</v>
      </c>
      <c r="D2696">
        <v>33.311968999999998</v>
      </c>
      <c r="E2696">
        <v>2230.3270000000002</v>
      </c>
      <c r="F2696">
        <v>2202.259</v>
      </c>
      <c r="G2696">
        <v>34.991199999999999</v>
      </c>
      <c r="H2696">
        <v>27.820399999999999</v>
      </c>
      <c r="I2696">
        <v>2694.4789999999998</v>
      </c>
      <c r="J2696">
        <v>-1.7600000000000001E-2</v>
      </c>
      <c r="K2696">
        <v>202.29499999999999</v>
      </c>
      <c r="L2696">
        <v>1.4307000000000001</v>
      </c>
      <c r="M2696">
        <v>95.246300000000005</v>
      </c>
      <c r="N2696">
        <v>16.61</v>
      </c>
      <c r="O2696" s="2">
        <v>722.96</v>
      </c>
      <c r="P2696">
        <v>4.3999999999999997E-2</v>
      </c>
      <c r="Q2696">
        <v>9.0999999999999998E-2</v>
      </c>
      <c r="R2696">
        <v>482930061</v>
      </c>
      <c r="S2696">
        <v>27.801400000000001</v>
      </c>
      <c r="T2696">
        <v>2202.259</v>
      </c>
      <c r="U2696">
        <v>3.5988000000000002</v>
      </c>
      <c r="V2696">
        <v>34.991199999999999</v>
      </c>
    </row>
    <row r="2697" spans="1:22" x14ac:dyDescent="0.3">
      <c r="A2697" s="3">
        <v>42115.468142650461</v>
      </c>
      <c r="B2697">
        <v>3.786</v>
      </c>
      <c r="C2697">
        <v>3.5990000000000002</v>
      </c>
      <c r="D2697">
        <v>33.311779000000001</v>
      </c>
      <c r="E2697">
        <v>2229.3510000000001</v>
      </c>
      <c r="F2697">
        <v>2201.3000000000002</v>
      </c>
      <c r="G2697">
        <v>34.991300000000003</v>
      </c>
      <c r="H2697">
        <v>27.820399999999999</v>
      </c>
      <c r="I2697">
        <v>2695.4789999999998</v>
      </c>
      <c r="J2697">
        <v>-1.7600000000000001E-2</v>
      </c>
      <c r="K2697">
        <v>202.411</v>
      </c>
      <c r="L2697">
        <v>1.4307000000000001</v>
      </c>
      <c r="M2697">
        <v>95.246300000000005</v>
      </c>
      <c r="N2697">
        <v>17.5</v>
      </c>
      <c r="O2697" s="2">
        <v>716.25</v>
      </c>
      <c r="P2697">
        <v>4.3999999999999997E-2</v>
      </c>
      <c r="Q2697">
        <v>8.8300000000000003E-2</v>
      </c>
      <c r="R2697">
        <v>482930062</v>
      </c>
      <c r="S2697">
        <v>27.801500000000001</v>
      </c>
      <c r="T2697">
        <v>2201.3000000000002</v>
      </c>
      <c r="U2697">
        <v>3.5990000000000002</v>
      </c>
      <c r="V2697">
        <v>34.991300000000003</v>
      </c>
    </row>
    <row r="2698" spans="1:22" x14ac:dyDescent="0.3">
      <c r="A2698" s="3">
        <v>42115.468154166665</v>
      </c>
      <c r="B2698">
        <v>3.786</v>
      </c>
      <c r="C2698">
        <v>3.5990000000000002</v>
      </c>
      <c r="D2698">
        <v>33.311549999999997</v>
      </c>
      <c r="E2698">
        <v>2228.8890000000001</v>
      </c>
      <c r="F2698">
        <v>2200.8470000000002</v>
      </c>
      <c r="G2698">
        <v>34.991300000000003</v>
      </c>
      <c r="H2698">
        <v>27.820399999999999</v>
      </c>
      <c r="I2698">
        <v>2696.4789999999998</v>
      </c>
      <c r="J2698">
        <v>-1.7600000000000001E-2</v>
      </c>
      <c r="K2698">
        <v>202.642</v>
      </c>
      <c r="L2698">
        <v>1.4309000000000001</v>
      </c>
      <c r="M2698">
        <v>95.246300000000005</v>
      </c>
      <c r="N2698">
        <v>18.11</v>
      </c>
      <c r="O2698" s="2">
        <v>708.16</v>
      </c>
      <c r="P2698">
        <v>4.3999999999999997E-2</v>
      </c>
      <c r="Q2698">
        <v>9.0399999999999994E-2</v>
      </c>
      <c r="R2698">
        <v>482930063</v>
      </c>
      <c r="S2698">
        <v>27.801500000000001</v>
      </c>
      <c r="T2698">
        <v>2200.846</v>
      </c>
      <c r="U2698">
        <v>3.5991</v>
      </c>
      <c r="V2698">
        <v>34.991300000000003</v>
      </c>
    </row>
    <row r="2699" spans="1:22" x14ac:dyDescent="0.3">
      <c r="A2699" s="3">
        <v>42115.468165682869</v>
      </c>
      <c r="B2699">
        <v>3.7858000000000001</v>
      </c>
      <c r="C2699">
        <v>3.5988000000000002</v>
      </c>
      <c r="D2699">
        <v>33.311466000000003</v>
      </c>
      <c r="E2699">
        <v>2228.9259999999999</v>
      </c>
      <c r="F2699">
        <v>2200.8829999999998</v>
      </c>
      <c r="G2699">
        <v>34.991399999999999</v>
      </c>
      <c r="H2699">
        <v>27.820499999999999</v>
      </c>
      <c r="I2699">
        <v>2697.4789999999998</v>
      </c>
      <c r="J2699">
        <v>-1.7600000000000001E-2</v>
      </c>
      <c r="K2699">
        <v>202.285</v>
      </c>
      <c r="L2699">
        <v>1.4309000000000001</v>
      </c>
      <c r="M2699">
        <v>95.246300000000005</v>
      </c>
      <c r="N2699">
        <v>18.510000000000002</v>
      </c>
      <c r="O2699" s="2">
        <v>699.14</v>
      </c>
      <c r="P2699">
        <v>4.3999999999999997E-2</v>
      </c>
      <c r="Q2699">
        <v>9.2200000000000004E-2</v>
      </c>
      <c r="R2699">
        <v>482930064</v>
      </c>
      <c r="S2699">
        <v>27.801600000000001</v>
      </c>
      <c r="T2699">
        <v>2200.8829999999998</v>
      </c>
      <c r="U2699">
        <v>3.5989</v>
      </c>
      <c r="V2699">
        <v>34.991300000000003</v>
      </c>
    </row>
    <row r="2700" spans="1:22" x14ac:dyDescent="0.3">
      <c r="A2700" s="3">
        <v>42115.468177199073</v>
      </c>
      <c r="B2700">
        <v>3.7858000000000001</v>
      </c>
      <c r="C2700">
        <v>3.5988000000000002</v>
      </c>
      <c r="D2700">
        <v>33.311383999999997</v>
      </c>
      <c r="E2700">
        <v>2228.884</v>
      </c>
      <c r="F2700">
        <v>2200.8420000000001</v>
      </c>
      <c r="G2700">
        <v>34.991300000000003</v>
      </c>
      <c r="H2700">
        <v>27.820499999999999</v>
      </c>
      <c r="I2700">
        <v>2698.4789999999998</v>
      </c>
      <c r="J2700">
        <v>-1.7600000000000001E-2</v>
      </c>
      <c r="K2700">
        <v>202.316</v>
      </c>
      <c r="L2700">
        <v>1.4311</v>
      </c>
      <c r="M2700">
        <v>95.246300000000005</v>
      </c>
      <c r="N2700">
        <v>51.91</v>
      </c>
      <c r="O2700" s="2">
        <v>690.87</v>
      </c>
      <c r="P2700">
        <v>4.4999999999999998E-2</v>
      </c>
      <c r="Q2700">
        <v>9.2100000000000001E-2</v>
      </c>
      <c r="R2700">
        <v>482930065</v>
      </c>
      <c r="S2700">
        <v>27.801500000000001</v>
      </c>
      <c r="T2700">
        <v>2200.8409999999999</v>
      </c>
      <c r="U2700">
        <v>3.5989</v>
      </c>
      <c r="V2700">
        <v>34.991300000000003</v>
      </c>
    </row>
    <row r="2701" spans="1:22" x14ac:dyDescent="0.3">
      <c r="A2701" s="3">
        <v>42115.468188715276</v>
      </c>
      <c r="B2701">
        <v>3.7858000000000001</v>
      </c>
      <c r="C2701">
        <v>3.5989</v>
      </c>
      <c r="D2701">
        <v>33.311295999999999</v>
      </c>
      <c r="E2701">
        <v>2228.4940000000001</v>
      </c>
      <c r="F2701">
        <v>2200.4589999999998</v>
      </c>
      <c r="G2701">
        <v>34.991399999999999</v>
      </c>
      <c r="H2701">
        <v>27.820499999999999</v>
      </c>
      <c r="I2701">
        <v>2699.4789999999998</v>
      </c>
      <c r="J2701">
        <v>-1.7600000000000001E-2</v>
      </c>
      <c r="K2701">
        <v>202.53399999999999</v>
      </c>
      <c r="L2701">
        <v>1.4307000000000001</v>
      </c>
      <c r="M2701">
        <v>95.246300000000005</v>
      </c>
      <c r="N2701">
        <v>42.11</v>
      </c>
      <c r="O2701" s="2">
        <v>685.66</v>
      </c>
      <c r="P2701">
        <v>4.3999999999999997E-2</v>
      </c>
      <c r="Q2701">
        <v>9.0200000000000002E-2</v>
      </c>
      <c r="R2701">
        <v>482930066</v>
      </c>
      <c r="S2701">
        <v>27.801500000000001</v>
      </c>
      <c r="T2701">
        <v>2200.4580000000001</v>
      </c>
      <c r="U2701">
        <v>3.5989</v>
      </c>
      <c r="V2701">
        <v>34.991300000000003</v>
      </c>
    </row>
    <row r="2702" spans="1:22" x14ac:dyDescent="0.3">
      <c r="A2702" s="3">
        <v>42115.46820023148</v>
      </c>
      <c r="B2702">
        <v>3.7856000000000001</v>
      </c>
      <c r="C2702">
        <v>3.5987</v>
      </c>
      <c r="D2702">
        <v>33.311197</v>
      </c>
      <c r="E2702">
        <v>2228.384</v>
      </c>
      <c r="F2702">
        <v>2200.35</v>
      </c>
      <c r="G2702">
        <v>34.991500000000002</v>
      </c>
      <c r="H2702">
        <v>27.820699999999999</v>
      </c>
      <c r="I2702">
        <v>2700.4789999999998</v>
      </c>
      <c r="J2702">
        <v>-1.7600000000000001E-2</v>
      </c>
      <c r="K2702">
        <v>202.637</v>
      </c>
      <c r="L2702">
        <v>1.4312</v>
      </c>
      <c r="M2702">
        <v>95.244200000000006</v>
      </c>
      <c r="N2702">
        <v>98.75</v>
      </c>
      <c r="O2702" s="2">
        <v>687.12</v>
      </c>
      <c r="P2702">
        <v>4.2999999999999997E-2</v>
      </c>
      <c r="Q2702">
        <v>8.77E-2</v>
      </c>
      <c r="R2702">
        <v>482930067</v>
      </c>
      <c r="S2702">
        <v>27.8017</v>
      </c>
      <c r="T2702">
        <v>2200.35</v>
      </c>
      <c r="U2702">
        <v>3.5987</v>
      </c>
      <c r="V2702">
        <v>34.991500000000002</v>
      </c>
    </row>
    <row r="2703" spans="1:22" x14ac:dyDescent="0.3">
      <c r="A2703" s="3">
        <v>42115.468211747684</v>
      </c>
      <c r="B2703">
        <v>3.7854000000000001</v>
      </c>
      <c r="C2703">
        <v>3.5985</v>
      </c>
      <c r="D2703">
        <v>33.311245</v>
      </c>
      <c r="E2703">
        <v>2228.8919999999998</v>
      </c>
      <c r="F2703">
        <v>2200.8490000000002</v>
      </c>
      <c r="G2703">
        <v>34.991500000000002</v>
      </c>
      <c r="H2703">
        <v>27.820599999999999</v>
      </c>
      <c r="I2703">
        <v>2701.4789999999998</v>
      </c>
      <c r="J2703">
        <v>-1.7600000000000001E-2</v>
      </c>
      <c r="K2703">
        <v>202.78800000000001</v>
      </c>
      <c r="L2703">
        <v>1.4309000000000001</v>
      </c>
      <c r="M2703">
        <v>95.246300000000005</v>
      </c>
      <c r="N2703">
        <v>56.48</v>
      </c>
      <c r="O2703" s="2">
        <v>702.27</v>
      </c>
      <c r="P2703">
        <v>4.2999999999999997E-2</v>
      </c>
      <c r="Q2703">
        <v>0.09</v>
      </c>
      <c r="R2703">
        <v>482930068</v>
      </c>
      <c r="S2703">
        <v>27.8017</v>
      </c>
      <c r="T2703">
        <v>2200.8490000000002</v>
      </c>
      <c r="U2703">
        <v>3.5985</v>
      </c>
      <c r="V2703">
        <v>34.991500000000002</v>
      </c>
    </row>
    <row r="2704" spans="1:22" x14ac:dyDescent="0.3">
      <c r="A2704" s="3">
        <v>42115.468223263888</v>
      </c>
      <c r="B2704">
        <v>3.7852000000000001</v>
      </c>
      <c r="C2704">
        <v>3.5983000000000001</v>
      </c>
      <c r="D2704">
        <v>33.310890000000001</v>
      </c>
      <c r="E2704">
        <v>2229.3209999999999</v>
      </c>
      <c r="F2704">
        <v>2201.2710000000002</v>
      </c>
      <c r="G2704">
        <v>34.991100000000003</v>
      </c>
      <c r="H2704">
        <v>27.8203</v>
      </c>
      <c r="I2704">
        <v>2702.4789999999998</v>
      </c>
      <c r="J2704">
        <v>-1.7600000000000001E-2</v>
      </c>
      <c r="K2704">
        <v>202.523</v>
      </c>
      <c r="L2704">
        <v>1.431</v>
      </c>
      <c r="M2704">
        <v>95.246300000000005</v>
      </c>
      <c r="N2704">
        <v>18.059999999999999</v>
      </c>
      <c r="O2704" s="2">
        <v>724.9</v>
      </c>
      <c r="P2704">
        <v>4.4999999999999998E-2</v>
      </c>
      <c r="Q2704">
        <v>0.09</v>
      </c>
      <c r="R2704">
        <v>482930069</v>
      </c>
      <c r="S2704">
        <v>27.801400000000001</v>
      </c>
      <c r="T2704">
        <v>2201.2710000000002</v>
      </c>
      <c r="U2704">
        <v>3.5983000000000001</v>
      </c>
      <c r="V2704">
        <v>34.991100000000003</v>
      </c>
    </row>
    <row r="2705" spans="1:22" x14ac:dyDescent="0.3">
      <c r="A2705" s="3">
        <v>42115.468234780092</v>
      </c>
      <c r="B2705">
        <v>3.7856000000000001</v>
      </c>
      <c r="C2705">
        <v>3.5987</v>
      </c>
      <c r="D2705">
        <v>33.311295000000001</v>
      </c>
      <c r="E2705">
        <v>2228.9070000000002</v>
      </c>
      <c r="F2705">
        <v>2200.864</v>
      </c>
      <c r="G2705">
        <v>34.991300000000003</v>
      </c>
      <c r="H2705">
        <v>27.820499999999999</v>
      </c>
      <c r="I2705">
        <v>2703.4789999999998</v>
      </c>
      <c r="J2705">
        <v>-1.7600000000000001E-2</v>
      </c>
      <c r="K2705">
        <v>202.608</v>
      </c>
      <c r="L2705">
        <v>1.4309000000000001</v>
      </c>
      <c r="M2705">
        <v>95.246300000000005</v>
      </c>
      <c r="N2705">
        <v>57.78</v>
      </c>
      <c r="O2705" s="2">
        <v>751.81</v>
      </c>
      <c r="P2705">
        <v>4.3999999999999997E-2</v>
      </c>
      <c r="Q2705">
        <v>9.0300000000000005E-2</v>
      </c>
      <c r="R2705">
        <v>482930070</v>
      </c>
      <c r="S2705">
        <v>27.801500000000001</v>
      </c>
      <c r="T2705">
        <v>2200.864</v>
      </c>
      <c r="U2705">
        <v>3.5987</v>
      </c>
      <c r="V2705">
        <v>34.991300000000003</v>
      </c>
    </row>
    <row r="2706" spans="1:22" x14ac:dyDescent="0.3">
      <c r="A2706" s="3">
        <v>42115.468246296296</v>
      </c>
      <c r="B2706">
        <v>3.7856999999999998</v>
      </c>
      <c r="C2706">
        <v>3.5989</v>
      </c>
      <c r="D2706">
        <v>33.310851999999997</v>
      </c>
      <c r="E2706">
        <v>2227.67</v>
      </c>
      <c r="F2706">
        <v>2199.6489999999999</v>
      </c>
      <c r="G2706">
        <v>34.991300000000003</v>
      </c>
      <c r="H2706">
        <v>27.820499999999999</v>
      </c>
      <c r="I2706">
        <v>2704.4789999999998</v>
      </c>
      <c r="J2706">
        <v>-1.7600000000000001E-2</v>
      </c>
      <c r="K2706">
        <v>202.34200000000001</v>
      </c>
      <c r="L2706">
        <v>1.4311</v>
      </c>
      <c r="M2706">
        <v>95.246300000000005</v>
      </c>
      <c r="N2706">
        <v>51.75</v>
      </c>
      <c r="O2706" s="2">
        <v>781.74</v>
      </c>
      <c r="P2706">
        <v>4.2999999999999997E-2</v>
      </c>
      <c r="Q2706">
        <v>9.35E-2</v>
      </c>
      <c r="R2706">
        <v>482930071</v>
      </c>
      <c r="S2706">
        <v>27.801500000000001</v>
      </c>
      <c r="T2706">
        <v>2199.6489999999999</v>
      </c>
      <c r="U2706">
        <v>3.5989</v>
      </c>
      <c r="V2706">
        <v>34.991300000000003</v>
      </c>
    </row>
    <row r="2707" spans="1:22" x14ac:dyDescent="0.3">
      <c r="A2707" s="3">
        <v>42115.468257812499</v>
      </c>
      <c r="B2707">
        <v>3.7856000000000001</v>
      </c>
      <c r="C2707">
        <v>3.5990000000000002</v>
      </c>
      <c r="D2707">
        <v>33.310273000000002</v>
      </c>
      <c r="E2707">
        <v>2226.2869999999998</v>
      </c>
      <c r="F2707">
        <v>2198.29</v>
      </c>
      <c r="G2707">
        <v>34.991399999999999</v>
      </c>
      <c r="H2707">
        <v>27.820499999999999</v>
      </c>
      <c r="I2707">
        <v>2705.4789999999998</v>
      </c>
      <c r="J2707">
        <v>-1.7600000000000001E-2</v>
      </c>
      <c r="K2707">
        <v>202.31200000000001</v>
      </c>
      <c r="L2707">
        <v>1.4311</v>
      </c>
      <c r="M2707">
        <v>95.246300000000005</v>
      </c>
      <c r="N2707">
        <v>73.63</v>
      </c>
      <c r="O2707" s="2">
        <v>809.69</v>
      </c>
      <c r="P2707">
        <v>4.3999999999999997E-2</v>
      </c>
      <c r="Q2707">
        <v>9.4700000000000006E-2</v>
      </c>
      <c r="R2707">
        <v>482930072</v>
      </c>
      <c r="S2707">
        <v>27.801600000000001</v>
      </c>
      <c r="T2707">
        <v>2198.29</v>
      </c>
      <c r="U2707">
        <v>3.5990000000000002</v>
      </c>
      <c r="V2707">
        <v>34.991300000000003</v>
      </c>
    </row>
    <row r="2708" spans="1:22" x14ac:dyDescent="0.3">
      <c r="A2708" s="3">
        <v>42115.468269328703</v>
      </c>
      <c r="B2708">
        <v>3.7850999999999999</v>
      </c>
      <c r="C2708">
        <v>3.5985</v>
      </c>
      <c r="D2708">
        <v>33.309379999999997</v>
      </c>
      <c r="E2708">
        <v>2225.1770000000001</v>
      </c>
      <c r="F2708">
        <v>2197.1999999999998</v>
      </c>
      <c r="G2708">
        <v>34.991399999999999</v>
      </c>
      <c r="H2708">
        <v>27.820599999999999</v>
      </c>
      <c r="I2708">
        <v>2706.4789999999998</v>
      </c>
      <c r="J2708">
        <v>-1.7600000000000001E-2</v>
      </c>
      <c r="K2708">
        <v>202.83699999999999</v>
      </c>
      <c r="L2708">
        <v>1.4314</v>
      </c>
      <c r="M2708">
        <v>95.246300000000005</v>
      </c>
      <c r="N2708">
        <v>68.599999999999994</v>
      </c>
      <c r="O2708" s="2">
        <v>826.02</v>
      </c>
      <c r="P2708">
        <v>4.2999999999999997E-2</v>
      </c>
      <c r="Q2708">
        <v>9.3299999999999994E-2</v>
      </c>
      <c r="R2708">
        <v>482930073</v>
      </c>
      <c r="S2708">
        <v>27.8017</v>
      </c>
      <c r="T2708">
        <v>2197.1999999999998</v>
      </c>
      <c r="U2708">
        <v>3.5985</v>
      </c>
      <c r="V2708">
        <v>34.991399999999999</v>
      </c>
    </row>
    <row r="2709" spans="1:22" x14ac:dyDescent="0.3">
      <c r="A2709" s="3">
        <v>42115.468280844907</v>
      </c>
      <c r="B2709">
        <v>3.7850999999999999</v>
      </c>
      <c r="C2709">
        <v>3.5985999999999998</v>
      </c>
      <c r="D2709">
        <v>33.309117999999998</v>
      </c>
      <c r="E2709">
        <v>2224.5929999999998</v>
      </c>
      <c r="F2709">
        <v>2196.6260000000002</v>
      </c>
      <c r="G2709">
        <v>34.991399999999999</v>
      </c>
      <c r="H2709">
        <v>27.820499999999999</v>
      </c>
      <c r="I2709">
        <v>2707.4789999999998</v>
      </c>
      <c r="J2709">
        <v>-1.7600000000000001E-2</v>
      </c>
      <c r="K2709">
        <v>202.374</v>
      </c>
      <c r="L2709">
        <v>1.4312</v>
      </c>
      <c r="M2709">
        <v>95.246300000000005</v>
      </c>
      <c r="N2709">
        <v>59.3</v>
      </c>
      <c r="O2709" s="2">
        <v>830.72</v>
      </c>
      <c r="P2709">
        <v>4.2999999999999997E-2</v>
      </c>
      <c r="Q2709">
        <v>9.2200000000000004E-2</v>
      </c>
      <c r="R2709">
        <v>482930074</v>
      </c>
      <c r="S2709">
        <v>27.801600000000001</v>
      </c>
      <c r="T2709">
        <v>2196.6260000000002</v>
      </c>
      <c r="U2709">
        <v>3.5985999999999998</v>
      </c>
      <c r="V2709">
        <v>34.991300000000003</v>
      </c>
    </row>
    <row r="2710" spans="1:22" x14ac:dyDescent="0.3">
      <c r="A2710" s="3">
        <v>42115.468292361111</v>
      </c>
      <c r="B2710">
        <v>3.7848999999999999</v>
      </c>
      <c r="C2710">
        <v>3.5983999999999998</v>
      </c>
      <c r="D2710">
        <v>33.308995000000003</v>
      </c>
      <c r="E2710">
        <v>2224.4899999999998</v>
      </c>
      <c r="F2710">
        <v>2196.5250000000001</v>
      </c>
      <c r="G2710">
        <v>34.991500000000002</v>
      </c>
      <c r="H2710">
        <v>27.820599999999999</v>
      </c>
      <c r="I2710">
        <v>2708.4789999999998</v>
      </c>
      <c r="J2710">
        <v>-1.7600000000000001E-2</v>
      </c>
      <c r="K2710">
        <v>202.233</v>
      </c>
      <c r="L2710">
        <v>1.4315</v>
      </c>
      <c r="M2710">
        <v>95.246300000000005</v>
      </c>
      <c r="N2710">
        <v>84.66</v>
      </c>
      <c r="O2710" s="2">
        <v>817.91</v>
      </c>
      <c r="P2710">
        <v>4.4999999999999998E-2</v>
      </c>
      <c r="Q2710">
        <v>9.3399999999999997E-2</v>
      </c>
      <c r="R2710">
        <v>482930075</v>
      </c>
      <c r="S2710">
        <v>27.8017</v>
      </c>
      <c r="T2710">
        <v>2196.5250000000001</v>
      </c>
      <c r="U2710">
        <v>3.5983999999999998</v>
      </c>
      <c r="V2710">
        <v>34.991500000000002</v>
      </c>
    </row>
    <row r="2711" spans="1:22" x14ac:dyDescent="0.3">
      <c r="A2711" s="3">
        <v>42115.468303877315</v>
      </c>
      <c r="B2711">
        <v>3.7850000000000001</v>
      </c>
      <c r="C2711">
        <v>3.5985</v>
      </c>
      <c r="D2711">
        <v>33.309050999999997</v>
      </c>
      <c r="E2711">
        <v>2224.5309999999999</v>
      </c>
      <c r="F2711">
        <v>2196.5650000000001</v>
      </c>
      <c r="G2711">
        <v>34.991399999999999</v>
      </c>
      <c r="H2711">
        <v>27.820499999999999</v>
      </c>
      <c r="I2711">
        <v>2709.4789999999998</v>
      </c>
      <c r="J2711">
        <v>-1.7600000000000001E-2</v>
      </c>
      <c r="K2711">
        <v>202.577</v>
      </c>
      <c r="L2711">
        <v>1.4312</v>
      </c>
      <c r="M2711">
        <v>95.243099999999998</v>
      </c>
      <c r="N2711">
        <v>98.76</v>
      </c>
      <c r="O2711" s="2">
        <v>788</v>
      </c>
      <c r="P2711">
        <v>4.4999999999999998E-2</v>
      </c>
      <c r="Q2711">
        <v>9.3100000000000002E-2</v>
      </c>
      <c r="R2711">
        <v>482930076</v>
      </c>
      <c r="S2711">
        <v>27.801600000000001</v>
      </c>
      <c r="T2711">
        <v>2196.5650000000001</v>
      </c>
      <c r="U2711">
        <v>3.5985</v>
      </c>
      <c r="V2711">
        <v>34.991300000000003</v>
      </c>
    </row>
    <row r="2712" spans="1:22" x14ac:dyDescent="0.3">
      <c r="A2712" s="3">
        <v>42115.468315393518</v>
      </c>
      <c r="B2712">
        <v>3.7848000000000002</v>
      </c>
      <c r="C2712">
        <v>3.5983999999999998</v>
      </c>
      <c r="D2712">
        <v>33.308919000000003</v>
      </c>
      <c r="E2712">
        <v>2224.5279999999998</v>
      </c>
      <c r="F2712">
        <v>2196.5619999999999</v>
      </c>
      <c r="G2712">
        <v>34.991399999999999</v>
      </c>
      <c r="H2712">
        <v>27.820599999999999</v>
      </c>
      <c r="I2712">
        <v>2710.4789999999998</v>
      </c>
      <c r="J2712">
        <v>-1.7600000000000001E-2</v>
      </c>
      <c r="K2712">
        <v>202.71299999999999</v>
      </c>
      <c r="L2712">
        <v>1.4314</v>
      </c>
      <c r="M2712">
        <v>95.246300000000005</v>
      </c>
      <c r="N2712">
        <v>98.76</v>
      </c>
      <c r="O2712" s="2">
        <v>756.73</v>
      </c>
      <c r="P2712">
        <v>4.3999999999999997E-2</v>
      </c>
      <c r="Q2712">
        <v>9.0700000000000003E-2</v>
      </c>
      <c r="R2712">
        <v>482930077</v>
      </c>
      <c r="S2712">
        <v>27.8017</v>
      </c>
      <c r="T2712">
        <v>2196.5619999999999</v>
      </c>
      <c r="U2712">
        <v>3.5983000000000001</v>
      </c>
      <c r="V2712">
        <v>34.991399999999999</v>
      </c>
    </row>
    <row r="2713" spans="1:22" x14ac:dyDescent="0.3">
      <c r="A2713" s="3">
        <v>42115.468326909722</v>
      </c>
      <c r="B2713">
        <v>3.7847</v>
      </c>
      <c r="C2713">
        <v>3.5981999999999998</v>
      </c>
      <c r="D2713">
        <v>33.308762000000002</v>
      </c>
      <c r="E2713">
        <v>2224.529</v>
      </c>
      <c r="F2713">
        <v>2196.5630000000001</v>
      </c>
      <c r="G2713">
        <v>34.991399999999999</v>
      </c>
      <c r="H2713">
        <v>27.820599999999999</v>
      </c>
      <c r="I2713">
        <v>2711.4789999999998</v>
      </c>
      <c r="J2713">
        <v>-1.7600000000000001E-2</v>
      </c>
      <c r="K2713">
        <v>202.916</v>
      </c>
      <c r="L2713">
        <v>1.4317</v>
      </c>
      <c r="M2713">
        <v>95.246300000000005</v>
      </c>
      <c r="N2713">
        <v>98.76</v>
      </c>
      <c r="O2713" s="2">
        <v>736.79</v>
      </c>
      <c r="P2713">
        <v>4.2999999999999997E-2</v>
      </c>
      <c r="Q2713">
        <v>9.2200000000000004E-2</v>
      </c>
      <c r="R2713">
        <v>482930078</v>
      </c>
      <c r="S2713">
        <v>27.8017</v>
      </c>
      <c r="T2713">
        <v>2196.5630000000001</v>
      </c>
      <c r="U2713">
        <v>3.5981999999999998</v>
      </c>
      <c r="V2713">
        <v>34.991399999999999</v>
      </c>
    </row>
    <row r="2714" spans="1:22" x14ac:dyDescent="0.3">
      <c r="A2714" s="3">
        <v>42115.468338425926</v>
      </c>
      <c r="B2714">
        <v>3.7848000000000002</v>
      </c>
      <c r="C2714">
        <v>3.5983000000000001</v>
      </c>
      <c r="D2714">
        <v>33.308706000000001</v>
      </c>
      <c r="E2714">
        <v>2224.4409999999998</v>
      </c>
      <c r="F2714">
        <v>2196.4780000000001</v>
      </c>
      <c r="G2714">
        <v>34.991199999999999</v>
      </c>
      <c r="H2714">
        <v>27.820499999999999</v>
      </c>
      <c r="I2714">
        <v>2712.4789999999998</v>
      </c>
      <c r="J2714">
        <v>-1.7600000000000001E-2</v>
      </c>
      <c r="K2714">
        <v>202.96799999999999</v>
      </c>
      <c r="L2714">
        <v>1.4313</v>
      </c>
      <c r="M2714">
        <v>95.245500000000007</v>
      </c>
      <c r="N2714">
        <v>98.76</v>
      </c>
      <c r="O2714" s="2">
        <v>724.4</v>
      </c>
      <c r="P2714">
        <v>4.3999999999999997E-2</v>
      </c>
      <c r="Q2714">
        <v>9.2700000000000005E-2</v>
      </c>
      <c r="R2714">
        <v>482930079</v>
      </c>
      <c r="S2714">
        <v>27.801600000000001</v>
      </c>
      <c r="T2714">
        <v>2196.4769999999999</v>
      </c>
      <c r="U2714">
        <v>3.5983000000000001</v>
      </c>
      <c r="V2714">
        <v>34.991199999999999</v>
      </c>
    </row>
    <row r="2715" spans="1:22" x14ac:dyDescent="0.3">
      <c r="A2715" s="3">
        <v>42115.46834994213</v>
      </c>
      <c r="B2715">
        <v>3.7850999999999999</v>
      </c>
      <c r="C2715">
        <v>3.5985999999999998</v>
      </c>
      <c r="D2715">
        <v>33.308746999999997</v>
      </c>
      <c r="E2715">
        <v>2224.085</v>
      </c>
      <c r="F2715">
        <v>2196.127</v>
      </c>
      <c r="G2715">
        <v>34.991199999999999</v>
      </c>
      <c r="H2715">
        <v>27.820399999999999</v>
      </c>
      <c r="I2715">
        <v>2713.4789999999998</v>
      </c>
      <c r="J2715">
        <v>-1.7600000000000001E-2</v>
      </c>
      <c r="K2715">
        <v>202.56299999999999</v>
      </c>
      <c r="L2715">
        <v>1.4313</v>
      </c>
      <c r="M2715">
        <v>95.244900000000001</v>
      </c>
      <c r="N2715">
        <v>98.76</v>
      </c>
      <c r="O2715" s="2">
        <v>716.86</v>
      </c>
      <c r="P2715">
        <v>4.3999999999999997E-2</v>
      </c>
      <c r="Q2715">
        <v>9.3600000000000003E-2</v>
      </c>
      <c r="R2715">
        <v>482930080</v>
      </c>
      <c r="S2715">
        <v>27.801500000000001</v>
      </c>
      <c r="T2715">
        <v>2196.127</v>
      </c>
      <c r="U2715">
        <v>3.5987</v>
      </c>
      <c r="V2715">
        <v>34.991100000000003</v>
      </c>
    </row>
    <row r="2716" spans="1:22" x14ac:dyDescent="0.3">
      <c r="A2716" s="3">
        <v>42115.468361458334</v>
      </c>
      <c r="B2716">
        <v>3.7852000000000001</v>
      </c>
      <c r="C2716">
        <v>3.5988000000000002</v>
      </c>
      <c r="D2716">
        <v>33.308779000000001</v>
      </c>
      <c r="E2716">
        <v>2223.5149999999999</v>
      </c>
      <c r="F2716">
        <v>2195.567</v>
      </c>
      <c r="G2716">
        <v>34.991300000000003</v>
      </c>
      <c r="H2716">
        <v>27.820499999999999</v>
      </c>
      <c r="I2716">
        <v>2714.4789999999998</v>
      </c>
      <c r="J2716">
        <v>-1.7600000000000001E-2</v>
      </c>
      <c r="K2716">
        <v>203.33799999999999</v>
      </c>
      <c r="L2716">
        <v>1.4314</v>
      </c>
      <c r="M2716">
        <v>95.242000000000004</v>
      </c>
      <c r="N2716">
        <v>98.76</v>
      </c>
      <c r="O2716" s="2">
        <v>723.81</v>
      </c>
      <c r="P2716">
        <v>4.3999999999999997E-2</v>
      </c>
      <c r="Q2716">
        <v>8.8099999999999998E-2</v>
      </c>
      <c r="R2716">
        <v>482930081</v>
      </c>
      <c r="S2716">
        <v>27.801600000000001</v>
      </c>
      <c r="T2716">
        <v>2195.567</v>
      </c>
      <c r="U2716">
        <v>3.5988000000000002</v>
      </c>
      <c r="V2716">
        <v>34.991300000000003</v>
      </c>
    </row>
    <row r="2717" spans="1:22" x14ac:dyDescent="0.3">
      <c r="A2717" s="3">
        <v>42115.468372974537</v>
      </c>
      <c r="B2717">
        <v>3.7852000000000001</v>
      </c>
      <c r="C2717">
        <v>3.5989</v>
      </c>
      <c r="D2717">
        <v>33.308436</v>
      </c>
      <c r="E2717">
        <v>2222.7649999999999</v>
      </c>
      <c r="F2717">
        <v>2194.8310000000001</v>
      </c>
      <c r="G2717">
        <v>34.991300000000003</v>
      </c>
      <c r="H2717">
        <v>27.820399999999999</v>
      </c>
      <c r="I2717">
        <v>2715.4789999999998</v>
      </c>
      <c r="J2717">
        <v>-1.7600000000000001E-2</v>
      </c>
      <c r="K2717">
        <v>202.71899999999999</v>
      </c>
      <c r="L2717">
        <v>1.4317</v>
      </c>
      <c r="M2717">
        <v>95.246300000000005</v>
      </c>
      <c r="N2717">
        <v>98.76</v>
      </c>
      <c r="O2717" s="2">
        <v>749.5</v>
      </c>
      <c r="P2717">
        <v>4.3999999999999997E-2</v>
      </c>
      <c r="Q2717">
        <v>9.4500000000000001E-2</v>
      </c>
      <c r="R2717">
        <v>482930082</v>
      </c>
      <c r="S2717">
        <v>27.801500000000001</v>
      </c>
      <c r="T2717">
        <v>2194.83</v>
      </c>
      <c r="U2717">
        <v>3.5989</v>
      </c>
      <c r="V2717">
        <v>34.991300000000003</v>
      </c>
    </row>
    <row r="2718" spans="1:22" x14ac:dyDescent="0.3">
      <c r="A2718" s="3">
        <v>42115.468384490741</v>
      </c>
      <c r="B2718">
        <v>3.7852000000000001</v>
      </c>
      <c r="C2718">
        <v>3.5990000000000002</v>
      </c>
      <c r="D2718">
        <v>33.308053999999998</v>
      </c>
      <c r="E2718">
        <v>2221.6729999999998</v>
      </c>
      <c r="F2718">
        <v>2193.7579999999998</v>
      </c>
      <c r="G2718">
        <v>34.991300000000003</v>
      </c>
      <c r="H2718">
        <v>27.820399999999999</v>
      </c>
      <c r="I2718">
        <v>2716.4789999999998</v>
      </c>
      <c r="J2718">
        <v>-1.7600000000000001E-2</v>
      </c>
      <c r="K2718">
        <v>202.27500000000001</v>
      </c>
      <c r="L2718">
        <v>1.4319999999999999</v>
      </c>
      <c r="M2718">
        <v>95.235699999999994</v>
      </c>
      <c r="N2718">
        <v>98.76</v>
      </c>
      <c r="O2718" s="2">
        <v>780</v>
      </c>
      <c r="P2718">
        <v>4.3999999999999997E-2</v>
      </c>
      <c r="Q2718">
        <v>9.0300000000000005E-2</v>
      </c>
      <c r="R2718">
        <v>482930083</v>
      </c>
      <c r="S2718">
        <v>27.801600000000001</v>
      </c>
      <c r="T2718">
        <v>2193.7579999999998</v>
      </c>
      <c r="U2718">
        <v>3.5991</v>
      </c>
      <c r="V2718">
        <v>34.991300000000003</v>
      </c>
    </row>
    <row r="2719" spans="1:22" x14ac:dyDescent="0.3">
      <c r="A2719" s="3">
        <v>42115.468396006945</v>
      </c>
      <c r="B2719">
        <v>3.7850999999999999</v>
      </c>
      <c r="C2719">
        <v>3.5990000000000002</v>
      </c>
      <c r="D2719">
        <v>33.307504000000002</v>
      </c>
      <c r="E2719">
        <v>2220.29</v>
      </c>
      <c r="F2719">
        <v>2192.4</v>
      </c>
      <c r="G2719">
        <v>34.991500000000002</v>
      </c>
      <c r="H2719">
        <v>27.820599999999999</v>
      </c>
      <c r="I2719">
        <v>2717.4789999999998</v>
      </c>
      <c r="J2719">
        <v>-1.7600000000000001E-2</v>
      </c>
      <c r="K2719">
        <v>202.36500000000001</v>
      </c>
      <c r="L2719">
        <v>1.4320999999999999</v>
      </c>
      <c r="M2719">
        <v>95.235500000000002</v>
      </c>
      <c r="N2719">
        <v>98.76</v>
      </c>
      <c r="O2719" s="2">
        <v>805.76</v>
      </c>
      <c r="P2719">
        <v>4.2999999999999997E-2</v>
      </c>
      <c r="Q2719">
        <v>9.4600000000000004E-2</v>
      </c>
      <c r="R2719">
        <v>482930084</v>
      </c>
      <c r="S2719">
        <v>27.8017</v>
      </c>
      <c r="T2719">
        <v>2192.4</v>
      </c>
      <c r="U2719">
        <v>3.5990000000000002</v>
      </c>
      <c r="V2719">
        <v>34.991399999999999</v>
      </c>
    </row>
    <row r="2720" spans="1:22" x14ac:dyDescent="0.3">
      <c r="A2720" s="3">
        <v>42115.468407523149</v>
      </c>
      <c r="B2720">
        <v>3.7854999999999999</v>
      </c>
      <c r="C2720">
        <v>3.5994999999999999</v>
      </c>
      <c r="D2720">
        <v>33.307310999999999</v>
      </c>
      <c r="E2720">
        <v>2218.9720000000002</v>
      </c>
      <c r="F2720">
        <v>2191.105</v>
      </c>
      <c r="G2720">
        <v>34.991500000000002</v>
      </c>
      <c r="H2720">
        <v>27.820499999999999</v>
      </c>
      <c r="I2720">
        <v>2718.4789999999998</v>
      </c>
      <c r="J2720">
        <v>-1.7600000000000001E-2</v>
      </c>
      <c r="K2720">
        <v>202.786</v>
      </c>
      <c r="L2720">
        <v>1.4325000000000001</v>
      </c>
      <c r="M2720">
        <v>95.244200000000006</v>
      </c>
      <c r="N2720">
        <v>98.76</v>
      </c>
      <c r="O2720" s="2">
        <v>822.2</v>
      </c>
      <c r="P2720">
        <v>4.4999999999999998E-2</v>
      </c>
      <c r="Q2720">
        <v>9.7100000000000006E-2</v>
      </c>
      <c r="R2720">
        <v>482930085</v>
      </c>
      <c r="S2720">
        <v>27.8017</v>
      </c>
      <c r="T2720">
        <v>2191.105</v>
      </c>
      <c r="U2720">
        <v>3.5994999999999999</v>
      </c>
      <c r="V2720">
        <v>34.991399999999999</v>
      </c>
    </row>
    <row r="2721" spans="1:22" x14ac:dyDescent="0.3">
      <c r="A2721" s="3">
        <v>42115.468419039353</v>
      </c>
      <c r="B2721">
        <v>3.7854999999999999</v>
      </c>
      <c r="C2721">
        <v>3.5996999999999999</v>
      </c>
      <c r="D2721">
        <v>33.307099999999998</v>
      </c>
      <c r="E2721">
        <v>2218.25</v>
      </c>
      <c r="F2721">
        <v>2190.3960000000002</v>
      </c>
      <c r="G2721">
        <v>34.991500000000002</v>
      </c>
      <c r="H2721">
        <v>27.820499999999999</v>
      </c>
      <c r="I2721">
        <v>2719.4789999999998</v>
      </c>
      <c r="J2721">
        <v>-1.7600000000000001E-2</v>
      </c>
      <c r="K2721">
        <v>203.02199999999999</v>
      </c>
      <c r="L2721">
        <v>1.4326000000000001</v>
      </c>
      <c r="M2721">
        <v>95.243099999999998</v>
      </c>
      <c r="N2721">
        <v>98.76</v>
      </c>
      <c r="O2721" s="2">
        <v>826.23</v>
      </c>
      <c r="P2721">
        <v>4.3999999999999997E-2</v>
      </c>
      <c r="Q2721">
        <v>9.9699999999999997E-2</v>
      </c>
      <c r="R2721">
        <v>482930086</v>
      </c>
      <c r="S2721">
        <v>27.8017</v>
      </c>
      <c r="T2721">
        <v>2190.395</v>
      </c>
      <c r="U2721">
        <v>3.5996999999999999</v>
      </c>
      <c r="V2721">
        <v>34.991500000000002</v>
      </c>
    </row>
    <row r="2722" spans="1:22" x14ac:dyDescent="0.3">
      <c r="A2722" s="3">
        <v>42115.468430555557</v>
      </c>
      <c r="B2722">
        <v>3.7852999999999999</v>
      </c>
      <c r="C2722">
        <v>3.5994000000000002</v>
      </c>
      <c r="D2722">
        <v>33.307259999999999</v>
      </c>
      <c r="E2722">
        <v>2218.54</v>
      </c>
      <c r="F2722">
        <v>2190.681</v>
      </c>
      <c r="G2722">
        <v>34.991799999999998</v>
      </c>
      <c r="H2722">
        <v>27.820799999999998</v>
      </c>
      <c r="I2722">
        <v>2720.4789999999998</v>
      </c>
      <c r="J2722">
        <v>-1.7600000000000001E-2</v>
      </c>
      <c r="K2722">
        <v>202.85900000000001</v>
      </c>
      <c r="L2722">
        <v>1.4329000000000001</v>
      </c>
      <c r="M2722">
        <v>95.242000000000004</v>
      </c>
      <c r="N2722">
        <v>98.76</v>
      </c>
      <c r="O2722" s="2">
        <v>821.34</v>
      </c>
      <c r="P2722">
        <v>4.3999999999999997E-2</v>
      </c>
      <c r="Q2722">
        <v>0.10150000000000001</v>
      </c>
      <c r="R2722">
        <v>482930087</v>
      </c>
      <c r="S2722">
        <v>27.8019</v>
      </c>
      <c r="T2722">
        <v>2190.681</v>
      </c>
      <c r="U2722">
        <v>3.5994000000000002</v>
      </c>
      <c r="V2722">
        <v>34.991799999999998</v>
      </c>
    </row>
    <row r="2723" spans="1:22" x14ac:dyDescent="0.3">
      <c r="A2723" s="3">
        <v>42115.46844207176</v>
      </c>
      <c r="B2723">
        <v>3.7852000000000001</v>
      </c>
      <c r="C2723">
        <v>3.5992999999999999</v>
      </c>
      <c r="D2723">
        <v>33.307313999999998</v>
      </c>
      <c r="E2723">
        <v>2219.1419999999998</v>
      </c>
      <c r="F2723">
        <v>2191.2719999999999</v>
      </c>
      <c r="G2723">
        <v>34.991599999999998</v>
      </c>
      <c r="H2723">
        <v>27.820599999999999</v>
      </c>
      <c r="I2723">
        <v>2721.4789999999998</v>
      </c>
      <c r="J2723">
        <v>-1.7600000000000001E-2</v>
      </c>
      <c r="K2723">
        <v>203.05</v>
      </c>
      <c r="L2723">
        <v>1.4322999999999999</v>
      </c>
      <c r="M2723">
        <v>95.243099999999998</v>
      </c>
      <c r="N2723">
        <v>98.76</v>
      </c>
      <c r="O2723" s="2">
        <v>814.14</v>
      </c>
      <c r="P2723">
        <v>4.4999999999999998E-2</v>
      </c>
      <c r="Q2723">
        <v>0.1019</v>
      </c>
      <c r="R2723">
        <v>482930088</v>
      </c>
      <c r="S2723">
        <v>27.8018</v>
      </c>
      <c r="T2723">
        <v>2191.2710000000002</v>
      </c>
      <c r="U2723">
        <v>3.5992999999999999</v>
      </c>
      <c r="V2723">
        <v>34.991599999999998</v>
      </c>
    </row>
    <row r="2724" spans="1:22" x14ac:dyDescent="0.3">
      <c r="A2724" s="3">
        <v>42115.468453587964</v>
      </c>
      <c r="B2724">
        <v>3.7854000000000001</v>
      </c>
      <c r="C2724">
        <v>3.5994999999999999</v>
      </c>
      <c r="D2724">
        <v>33.307223</v>
      </c>
      <c r="E2724">
        <v>2219.027</v>
      </c>
      <c r="F2724">
        <v>2191.1590000000001</v>
      </c>
      <c r="G2724">
        <v>34.991300000000003</v>
      </c>
      <c r="H2724">
        <v>27.820399999999999</v>
      </c>
      <c r="I2724">
        <v>2722.4789999999998</v>
      </c>
      <c r="J2724">
        <v>-1.7600000000000001E-2</v>
      </c>
      <c r="K2724">
        <v>202.67</v>
      </c>
      <c r="L2724">
        <v>1.4327000000000001</v>
      </c>
      <c r="M2724">
        <v>95.242000000000004</v>
      </c>
      <c r="N2724">
        <v>98.76</v>
      </c>
      <c r="O2724" s="2">
        <v>809.07</v>
      </c>
      <c r="P2724">
        <v>4.4999999999999998E-2</v>
      </c>
      <c r="Q2724">
        <v>9.9099999999999994E-2</v>
      </c>
      <c r="R2724">
        <v>482930089</v>
      </c>
      <c r="S2724">
        <v>27.801600000000001</v>
      </c>
      <c r="T2724">
        <v>2191.1590000000001</v>
      </c>
      <c r="U2724">
        <v>3.5994999999999999</v>
      </c>
      <c r="V2724">
        <v>34.991300000000003</v>
      </c>
    </row>
    <row r="2725" spans="1:22" x14ac:dyDescent="0.3">
      <c r="A2725" s="3">
        <v>42115.468465104168</v>
      </c>
      <c r="B2725">
        <v>3.7856999999999998</v>
      </c>
      <c r="C2725">
        <v>3.5998999999999999</v>
      </c>
      <c r="D2725">
        <v>33.306961999999999</v>
      </c>
      <c r="E2725">
        <v>2217.9</v>
      </c>
      <c r="F2725">
        <v>2190.0520000000001</v>
      </c>
      <c r="G2725">
        <v>34.991300000000003</v>
      </c>
      <c r="H2725">
        <v>27.8203</v>
      </c>
      <c r="I2725">
        <v>2723.4789999999998</v>
      </c>
      <c r="J2725">
        <v>-1.7600000000000001E-2</v>
      </c>
      <c r="K2725">
        <v>202.38300000000001</v>
      </c>
      <c r="L2725">
        <v>1.4326000000000001</v>
      </c>
      <c r="M2725">
        <v>95.239900000000006</v>
      </c>
      <c r="N2725">
        <v>98.76</v>
      </c>
      <c r="O2725" s="2">
        <v>802.14</v>
      </c>
      <c r="P2725">
        <v>4.5999999999999999E-2</v>
      </c>
      <c r="Q2725">
        <v>9.74E-2</v>
      </c>
      <c r="R2725">
        <v>482930090</v>
      </c>
      <c r="S2725">
        <v>27.801500000000001</v>
      </c>
      <c r="T2725">
        <v>2190.0520000000001</v>
      </c>
      <c r="U2725">
        <v>3.5998999999999999</v>
      </c>
      <c r="V2725">
        <v>34.991300000000003</v>
      </c>
    </row>
    <row r="2726" spans="1:22" x14ac:dyDescent="0.3">
      <c r="A2726" s="3">
        <v>42115.468476620372</v>
      </c>
      <c r="B2726">
        <v>3.7856000000000001</v>
      </c>
      <c r="C2726">
        <v>3.5998999999999999</v>
      </c>
      <c r="D2726">
        <v>33.306533000000002</v>
      </c>
      <c r="E2726">
        <v>2216.6260000000002</v>
      </c>
      <c r="F2726">
        <v>2188.8000000000002</v>
      </c>
      <c r="G2726">
        <v>34.991399999999999</v>
      </c>
      <c r="H2726">
        <v>27.820499999999999</v>
      </c>
      <c r="I2726">
        <v>2724.4789999999998</v>
      </c>
      <c r="J2726">
        <v>-1.7600000000000001E-2</v>
      </c>
      <c r="K2726">
        <v>202.791</v>
      </c>
      <c r="L2726">
        <v>1.4330000000000001</v>
      </c>
      <c r="M2726">
        <v>95.242000000000004</v>
      </c>
      <c r="N2726">
        <v>98.76</v>
      </c>
      <c r="O2726" s="2">
        <v>790.07</v>
      </c>
      <c r="P2726">
        <v>4.3999999999999997E-2</v>
      </c>
      <c r="Q2726">
        <v>9.6000000000000002E-2</v>
      </c>
      <c r="R2726">
        <v>482930091</v>
      </c>
      <c r="S2726">
        <v>27.801600000000001</v>
      </c>
      <c r="T2726">
        <v>2188.8000000000002</v>
      </c>
      <c r="U2726">
        <v>3.6</v>
      </c>
      <c r="V2726">
        <v>34.991399999999999</v>
      </c>
    </row>
    <row r="2727" spans="1:22" x14ac:dyDescent="0.3">
      <c r="A2727" s="3">
        <v>42115.468488136576</v>
      </c>
      <c r="B2727">
        <v>3.7856000000000001</v>
      </c>
      <c r="C2727">
        <v>3.6</v>
      </c>
      <c r="D2727">
        <v>33.306007999999999</v>
      </c>
      <c r="E2727">
        <v>2215.5540000000001</v>
      </c>
      <c r="F2727">
        <v>2187.748</v>
      </c>
      <c r="G2727">
        <v>34.991300000000003</v>
      </c>
      <c r="H2727">
        <v>27.820399999999999</v>
      </c>
      <c r="I2727">
        <v>2725.4789999999998</v>
      </c>
      <c r="J2727">
        <v>-1.7600000000000001E-2</v>
      </c>
      <c r="K2727">
        <v>202.321</v>
      </c>
      <c r="L2727">
        <v>1.4331</v>
      </c>
      <c r="M2727">
        <v>95.235600000000005</v>
      </c>
      <c r="N2727">
        <v>98.76</v>
      </c>
      <c r="O2727" s="2">
        <v>783.18</v>
      </c>
      <c r="P2727">
        <v>4.5999999999999999E-2</v>
      </c>
      <c r="Q2727">
        <v>9.5799999999999996E-2</v>
      </c>
      <c r="R2727">
        <v>482930092</v>
      </c>
      <c r="S2727">
        <v>27.801600000000001</v>
      </c>
      <c r="T2727">
        <v>2187.7469999999998</v>
      </c>
      <c r="U2727">
        <v>3.6</v>
      </c>
      <c r="V2727">
        <v>34.991300000000003</v>
      </c>
    </row>
    <row r="2728" spans="1:22" x14ac:dyDescent="0.3">
      <c r="A2728" s="3">
        <v>42115.468499652779</v>
      </c>
      <c r="B2728">
        <v>3.7856000000000001</v>
      </c>
      <c r="C2728">
        <v>3.6002000000000001</v>
      </c>
      <c r="D2728">
        <v>33.305647999999998</v>
      </c>
      <c r="E2728">
        <v>2214.4940000000001</v>
      </c>
      <c r="F2728">
        <v>2186.7060000000001</v>
      </c>
      <c r="G2728">
        <v>34.991399999999999</v>
      </c>
      <c r="H2728">
        <v>27.820399999999999</v>
      </c>
      <c r="I2728">
        <v>2726.4789999999998</v>
      </c>
      <c r="J2728">
        <v>-1.7600000000000001E-2</v>
      </c>
      <c r="K2728">
        <v>202.56100000000001</v>
      </c>
      <c r="L2728">
        <v>1.4334</v>
      </c>
      <c r="M2728">
        <v>95.244200000000006</v>
      </c>
      <c r="N2728">
        <v>98.76</v>
      </c>
      <c r="O2728" s="2">
        <v>790.4</v>
      </c>
      <c r="P2728">
        <v>4.5999999999999999E-2</v>
      </c>
      <c r="Q2728">
        <v>9.6299999999999997E-2</v>
      </c>
      <c r="R2728">
        <v>482930093</v>
      </c>
      <c r="S2728">
        <v>27.801600000000001</v>
      </c>
      <c r="T2728">
        <v>2186.7060000000001</v>
      </c>
      <c r="U2728">
        <v>3.6002000000000001</v>
      </c>
      <c r="V2728">
        <v>34.991399999999999</v>
      </c>
    </row>
    <row r="2729" spans="1:22" x14ac:dyDescent="0.3">
      <c r="A2729" s="3">
        <v>42115.468511168983</v>
      </c>
      <c r="B2729">
        <v>3.7856000000000001</v>
      </c>
      <c r="C2729">
        <v>3.6002999999999998</v>
      </c>
      <c r="D2729">
        <v>33.305211999999997</v>
      </c>
      <c r="E2729">
        <v>2213.328</v>
      </c>
      <c r="F2729">
        <v>2185.5610000000001</v>
      </c>
      <c r="G2729">
        <v>34.991399999999999</v>
      </c>
      <c r="H2729">
        <v>27.820399999999999</v>
      </c>
      <c r="I2729">
        <v>2727.4789999999998</v>
      </c>
      <c r="J2729">
        <v>-1.7600000000000001E-2</v>
      </c>
      <c r="K2729">
        <v>202.75800000000001</v>
      </c>
      <c r="L2729">
        <v>1.4333</v>
      </c>
      <c r="M2729">
        <v>95.241</v>
      </c>
      <c r="N2729">
        <v>98.76</v>
      </c>
      <c r="O2729" s="2">
        <v>801.05</v>
      </c>
      <c r="P2729">
        <v>4.3999999999999997E-2</v>
      </c>
      <c r="Q2729">
        <v>9.6199999999999994E-2</v>
      </c>
      <c r="R2729">
        <v>482930094</v>
      </c>
      <c r="S2729">
        <v>27.801600000000001</v>
      </c>
      <c r="T2729">
        <v>2185.5610000000001</v>
      </c>
      <c r="U2729">
        <v>3.6002999999999998</v>
      </c>
      <c r="V2729">
        <v>34.991399999999999</v>
      </c>
    </row>
    <row r="2730" spans="1:22" x14ac:dyDescent="0.3">
      <c r="A2730" s="3">
        <v>42115.468522685187</v>
      </c>
      <c r="B2730">
        <v>3.7856000000000001</v>
      </c>
      <c r="C2730">
        <v>3.6002999999999998</v>
      </c>
      <c r="D2730">
        <v>33.304836000000002</v>
      </c>
      <c r="E2730">
        <v>2212.337</v>
      </c>
      <c r="F2730">
        <v>2184.587</v>
      </c>
      <c r="G2730">
        <v>34.991500000000002</v>
      </c>
      <c r="H2730">
        <v>27.820399999999999</v>
      </c>
      <c r="I2730">
        <v>2728.4789999999998</v>
      </c>
      <c r="J2730">
        <v>-1.7600000000000001E-2</v>
      </c>
      <c r="K2730">
        <v>202.54499999999999</v>
      </c>
      <c r="L2730">
        <v>1.4333</v>
      </c>
      <c r="M2730">
        <v>95.245199999999997</v>
      </c>
      <c r="N2730">
        <v>98.76</v>
      </c>
      <c r="O2730" s="2">
        <v>809.66</v>
      </c>
      <c r="P2730">
        <v>4.4999999999999998E-2</v>
      </c>
      <c r="Q2730">
        <v>9.98E-2</v>
      </c>
      <c r="R2730">
        <v>482930095</v>
      </c>
      <c r="S2730">
        <v>27.8017</v>
      </c>
      <c r="T2730">
        <v>2184.5859999999998</v>
      </c>
      <c r="U2730">
        <v>3.6002999999999998</v>
      </c>
      <c r="V2730">
        <v>34.991500000000002</v>
      </c>
    </row>
    <row r="2731" spans="1:22" x14ac:dyDescent="0.3">
      <c r="A2731" s="3">
        <v>42115.468534201391</v>
      </c>
      <c r="B2731">
        <v>3.7854999999999999</v>
      </c>
      <c r="C2731">
        <v>3.6002999999999998</v>
      </c>
      <c r="D2731">
        <v>33.304589</v>
      </c>
      <c r="E2731">
        <v>2211.7739999999999</v>
      </c>
      <c r="F2731">
        <v>2184.0340000000001</v>
      </c>
      <c r="G2731">
        <v>34.991599999999998</v>
      </c>
      <c r="H2731">
        <v>27.820499999999999</v>
      </c>
      <c r="I2731">
        <v>2729.4789999999998</v>
      </c>
      <c r="J2731">
        <v>-1.7600000000000001E-2</v>
      </c>
      <c r="K2731">
        <v>202.471</v>
      </c>
      <c r="L2731">
        <v>1.4334</v>
      </c>
      <c r="M2731">
        <v>95.246300000000005</v>
      </c>
      <c r="N2731">
        <v>98.76</v>
      </c>
      <c r="O2731" s="2">
        <v>819.64</v>
      </c>
      <c r="P2731">
        <v>4.4999999999999998E-2</v>
      </c>
      <c r="Q2731">
        <v>0.1008</v>
      </c>
      <c r="R2731">
        <v>482930096</v>
      </c>
      <c r="S2731">
        <v>27.8018</v>
      </c>
      <c r="T2731">
        <v>2184.0329999999999</v>
      </c>
      <c r="U2731">
        <v>3.6002999999999998</v>
      </c>
      <c r="V2731">
        <v>34.991599999999998</v>
      </c>
    </row>
    <row r="2732" spans="1:22" x14ac:dyDescent="0.3">
      <c r="A2732" s="3">
        <v>42115.468545717595</v>
      </c>
      <c r="B2732">
        <v>3.7854000000000001</v>
      </c>
      <c r="C2732">
        <v>3.6002000000000001</v>
      </c>
      <c r="D2732">
        <v>33.304451</v>
      </c>
      <c r="E2732">
        <v>2211.502</v>
      </c>
      <c r="F2732">
        <v>2183.7669999999998</v>
      </c>
      <c r="G2732">
        <v>34.991599999999998</v>
      </c>
      <c r="H2732">
        <v>27.820499999999999</v>
      </c>
      <c r="I2732">
        <v>2730.4789999999998</v>
      </c>
      <c r="J2732">
        <v>-1.7600000000000001E-2</v>
      </c>
      <c r="K2732">
        <v>202.49600000000001</v>
      </c>
      <c r="L2732">
        <v>1.4332</v>
      </c>
      <c r="M2732">
        <v>95.244500000000002</v>
      </c>
      <c r="N2732">
        <v>98.76</v>
      </c>
      <c r="O2732" s="2">
        <v>831.55</v>
      </c>
      <c r="P2732">
        <v>4.3999999999999997E-2</v>
      </c>
      <c r="Q2732">
        <v>0.10349999999999999</v>
      </c>
      <c r="R2732">
        <v>482930097</v>
      </c>
      <c r="S2732">
        <v>27.8018</v>
      </c>
      <c r="T2732">
        <v>2183.7669999999998</v>
      </c>
      <c r="U2732">
        <v>3.6002000000000001</v>
      </c>
      <c r="V2732">
        <v>34.991599999999998</v>
      </c>
    </row>
    <row r="2733" spans="1:22" x14ac:dyDescent="0.3">
      <c r="A2733" s="3">
        <v>42115.468557233798</v>
      </c>
      <c r="B2733">
        <v>3.7854000000000001</v>
      </c>
      <c r="C2733">
        <v>3.6002000000000001</v>
      </c>
      <c r="D2733">
        <v>33.304240999999998</v>
      </c>
      <c r="E2733">
        <v>2211.241</v>
      </c>
      <c r="F2733">
        <v>2183.511</v>
      </c>
      <c r="G2733">
        <v>34.991500000000002</v>
      </c>
      <c r="H2733">
        <v>27.820499999999999</v>
      </c>
      <c r="I2733">
        <v>2731.4789999999998</v>
      </c>
      <c r="J2733">
        <v>-1.7600000000000001E-2</v>
      </c>
      <c r="K2733">
        <v>202.50899999999999</v>
      </c>
      <c r="L2733">
        <v>1.4334</v>
      </c>
      <c r="M2733">
        <v>95.243899999999996</v>
      </c>
      <c r="N2733">
        <v>98.76</v>
      </c>
      <c r="O2733" s="2">
        <v>844.27</v>
      </c>
      <c r="P2733">
        <v>4.3999999999999997E-2</v>
      </c>
      <c r="Q2733">
        <v>9.7199999999999995E-2</v>
      </c>
      <c r="R2733">
        <v>482930098</v>
      </c>
      <c r="S2733">
        <v>27.8017</v>
      </c>
      <c r="T2733">
        <v>2183.5100000000002</v>
      </c>
      <c r="U2733">
        <v>3.6002000000000001</v>
      </c>
      <c r="V2733">
        <v>34.991500000000002</v>
      </c>
    </row>
    <row r="2734" spans="1:22" x14ac:dyDescent="0.3">
      <c r="A2734" s="3">
        <v>42115.468568750002</v>
      </c>
      <c r="B2734">
        <v>3.7852999999999999</v>
      </c>
      <c r="C2734">
        <v>3.6002000000000001</v>
      </c>
      <c r="D2734">
        <v>33.304009999999998</v>
      </c>
      <c r="E2734">
        <v>2210.9589999999998</v>
      </c>
      <c r="F2734">
        <v>2183.2339999999999</v>
      </c>
      <c r="G2734">
        <v>34.991500000000002</v>
      </c>
      <c r="H2734">
        <v>27.820399999999999</v>
      </c>
      <c r="I2734">
        <v>2732.4789999999998</v>
      </c>
      <c r="J2734">
        <v>-1.7600000000000001E-2</v>
      </c>
      <c r="K2734">
        <v>202.42099999999999</v>
      </c>
      <c r="L2734">
        <v>1.4334</v>
      </c>
      <c r="M2734">
        <v>95.246300000000005</v>
      </c>
      <c r="N2734">
        <v>98.76</v>
      </c>
      <c r="O2734" s="2">
        <v>851.84</v>
      </c>
      <c r="P2734">
        <v>4.4999999999999998E-2</v>
      </c>
      <c r="Q2734">
        <v>9.98E-2</v>
      </c>
      <c r="R2734">
        <v>482930099</v>
      </c>
      <c r="S2734">
        <v>27.8017</v>
      </c>
      <c r="T2734">
        <v>2183.2330000000002</v>
      </c>
      <c r="U2734">
        <v>3.6002000000000001</v>
      </c>
      <c r="V2734">
        <v>34.991500000000002</v>
      </c>
    </row>
    <row r="2735" spans="1:22" x14ac:dyDescent="0.3">
      <c r="A2735" s="3">
        <v>42115.468580266206</v>
      </c>
      <c r="B2735">
        <v>3.7854000000000001</v>
      </c>
      <c r="C2735">
        <v>3.6002999999999998</v>
      </c>
      <c r="D2735">
        <v>33.303842000000003</v>
      </c>
      <c r="E2735">
        <v>2210.64</v>
      </c>
      <c r="F2735">
        <v>2182.92</v>
      </c>
      <c r="G2735">
        <v>34.991300000000003</v>
      </c>
      <c r="H2735">
        <v>27.8203</v>
      </c>
      <c r="I2735">
        <v>2733.4789999999998</v>
      </c>
      <c r="J2735">
        <v>-1.7600000000000001E-2</v>
      </c>
      <c r="K2735">
        <v>202.38900000000001</v>
      </c>
      <c r="L2735">
        <v>1.4334</v>
      </c>
      <c r="M2735">
        <v>95.246300000000005</v>
      </c>
      <c r="N2735">
        <v>98.76</v>
      </c>
      <c r="O2735" s="2">
        <v>854.41</v>
      </c>
      <c r="P2735">
        <v>4.4999999999999998E-2</v>
      </c>
      <c r="Q2735">
        <v>0.1</v>
      </c>
      <c r="R2735">
        <v>482930100</v>
      </c>
      <c r="S2735">
        <v>27.801600000000001</v>
      </c>
      <c r="T2735">
        <v>2182.92</v>
      </c>
      <c r="U2735">
        <v>3.6002999999999998</v>
      </c>
      <c r="V2735">
        <v>34.991300000000003</v>
      </c>
    </row>
    <row r="2736" spans="1:22" x14ac:dyDescent="0.3">
      <c r="A2736" s="3">
        <v>42115.46859178241</v>
      </c>
      <c r="B2736">
        <v>3.7856000000000001</v>
      </c>
      <c r="C2736">
        <v>3.6004999999999998</v>
      </c>
      <c r="D2736">
        <v>33.304025000000003</v>
      </c>
      <c r="E2736">
        <v>2209.9659999999999</v>
      </c>
      <c r="F2736">
        <v>2182.2570000000001</v>
      </c>
      <c r="G2736">
        <v>34.991700000000002</v>
      </c>
      <c r="H2736">
        <v>27.820599999999999</v>
      </c>
      <c r="I2736">
        <v>2734.4789999999998</v>
      </c>
      <c r="J2736">
        <v>-1.7600000000000001E-2</v>
      </c>
      <c r="K2736">
        <v>202.36500000000001</v>
      </c>
      <c r="L2736">
        <v>1.4333</v>
      </c>
      <c r="M2736">
        <v>95.246300000000005</v>
      </c>
      <c r="N2736">
        <v>98.76</v>
      </c>
      <c r="O2736" s="2">
        <v>852.85</v>
      </c>
      <c r="P2736">
        <v>4.3999999999999997E-2</v>
      </c>
      <c r="Q2736">
        <v>9.9699999999999997E-2</v>
      </c>
      <c r="R2736">
        <v>482930101</v>
      </c>
      <c r="S2736">
        <v>27.8018</v>
      </c>
      <c r="T2736">
        <v>2182.2570000000001</v>
      </c>
      <c r="U2736">
        <v>3.6006</v>
      </c>
      <c r="V2736">
        <v>34.991599999999998</v>
      </c>
    </row>
    <row r="2737" spans="1:22" x14ac:dyDescent="0.3">
      <c r="A2737" s="3">
        <v>42115.468603298614</v>
      </c>
      <c r="B2737">
        <v>3.7852999999999999</v>
      </c>
      <c r="C2737">
        <v>3.6004</v>
      </c>
      <c r="D2737">
        <v>33.303032999999999</v>
      </c>
      <c r="E2737">
        <v>2208.752</v>
      </c>
      <c r="F2737">
        <v>2181.0650000000001</v>
      </c>
      <c r="G2737">
        <v>34.991399999999999</v>
      </c>
      <c r="H2737">
        <v>27.820399999999999</v>
      </c>
      <c r="I2737">
        <v>2735.4789999999998</v>
      </c>
      <c r="J2737">
        <v>-1.7600000000000001E-2</v>
      </c>
      <c r="K2737">
        <v>202.346</v>
      </c>
      <c r="L2737">
        <v>1.4334</v>
      </c>
      <c r="M2737">
        <v>95.246300000000005</v>
      </c>
      <c r="N2737">
        <v>98.76</v>
      </c>
      <c r="O2737" s="2">
        <v>846.1</v>
      </c>
      <c r="P2737">
        <v>4.2999999999999997E-2</v>
      </c>
      <c r="Q2737">
        <v>9.5600000000000004E-2</v>
      </c>
      <c r="R2737">
        <v>482930102</v>
      </c>
      <c r="S2737">
        <v>27.801600000000001</v>
      </c>
      <c r="T2737">
        <v>2181.0650000000001</v>
      </c>
      <c r="U2737">
        <v>3.6004</v>
      </c>
      <c r="V2737">
        <v>34.991399999999999</v>
      </c>
    </row>
    <row r="2738" spans="1:22" x14ac:dyDescent="0.3">
      <c r="A2738" s="3">
        <v>42115.468614814818</v>
      </c>
      <c r="B2738">
        <v>3.7848999999999999</v>
      </c>
      <c r="C2738">
        <v>3.6002000000000001</v>
      </c>
      <c r="D2738">
        <v>33.301769999999998</v>
      </c>
      <c r="E2738">
        <v>2207.1680000000001</v>
      </c>
      <c r="F2738">
        <v>2179.509</v>
      </c>
      <c r="G2738">
        <v>34.991</v>
      </c>
      <c r="H2738">
        <v>27.8201</v>
      </c>
      <c r="I2738">
        <v>2736.4789999999998</v>
      </c>
      <c r="J2738">
        <v>-1.7600000000000001E-2</v>
      </c>
      <c r="K2738">
        <v>202.32599999999999</v>
      </c>
      <c r="L2738">
        <v>1.4334</v>
      </c>
      <c r="M2738">
        <v>95.246300000000005</v>
      </c>
      <c r="N2738">
        <v>98.76</v>
      </c>
      <c r="O2738" s="2">
        <v>827.52</v>
      </c>
      <c r="P2738">
        <v>4.2999999999999997E-2</v>
      </c>
      <c r="Q2738">
        <v>0.1007</v>
      </c>
      <c r="R2738">
        <v>482930103</v>
      </c>
      <c r="S2738">
        <v>27.801400000000001</v>
      </c>
      <c r="T2738">
        <v>2179.509</v>
      </c>
      <c r="U2738">
        <v>3.6002000000000001</v>
      </c>
      <c r="V2738">
        <v>34.991</v>
      </c>
    </row>
    <row r="2739" spans="1:22" x14ac:dyDescent="0.3">
      <c r="A2739" s="3">
        <v>42115.468626331021</v>
      </c>
      <c r="B2739">
        <v>3.7846000000000002</v>
      </c>
      <c r="C2739">
        <v>3.6</v>
      </c>
      <c r="D2739">
        <v>33.301113999999998</v>
      </c>
      <c r="E2739">
        <v>2205.556</v>
      </c>
      <c r="F2739">
        <v>2177.9259999999999</v>
      </c>
      <c r="G2739">
        <v>34.991300000000003</v>
      </c>
      <c r="H2739">
        <v>27.820399999999999</v>
      </c>
      <c r="I2739">
        <v>2737.4789999999998</v>
      </c>
      <c r="J2739">
        <v>-1.7600000000000001E-2</v>
      </c>
      <c r="K2739">
        <v>202.31399999999999</v>
      </c>
      <c r="L2739">
        <v>1.4335</v>
      </c>
      <c r="M2739">
        <v>95.246300000000005</v>
      </c>
      <c r="N2739">
        <v>98.76</v>
      </c>
      <c r="O2739" s="2">
        <v>801.47</v>
      </c>
      <c r="P2739">
        <v>4.3999999999999997E-2</v>
      </c>
      <c r="Q2739">
        <v>9.4600000000000004E-2</v>
      </c>
      <c r="R2739">
        <v>482930104</v>
      </c>
      <c r="S2739">
        <v>27.801600000000001</v>
      </c>
      <c r="T2739">
        <v>2177.9250000000002</v>
      </c>
      <c r="U2739">
        <v>3.6</v>
      </c>
      <c r="V2739">
        <v>34.991300000000003</v>
      </c>
    </row>
    <row r="2740" spans="1:22" x14ac:dyDescent="0.3">
      <c r="A2740" s="3">
        <v>42115.468637847225</v>
      </c>
      <c r="B2740">
        <v>3.7844000000000002</v>
      </c>
      <c r="C2740">
        <v>3.6</v>
      </c>
      <c r="D2740">
        <v>33.300382999999997</v>
      </c>
      <c r="E2740">
        <v>2204.2240000000002</v>
      </c>
      <c r="F2740">
        <v>2176.6170000000002</v>
      </c>
      <c r="G2740">
        <v>34.991300000000003</v>
      </c>
      <c r="H2740">
        <v>27.820399999999999</v>
      </c>
      <c r="I2740">
        <v>2738.4789999999998</v>
      </c>
      <c r="J2740">
        <v>-1.7600000000000001E-2</v>
      </c>
      <c r="K2740">
        <v>202.31200000000001</v>
      </c>
      <c r="L2740">
        <v>1.4335</v>
      </c>
      <c r="M2740">
        <v>95.246300000000005</v>
      </c>
      <c r="N2740">
        <v>98.76</v>
      </c>
      <c r="O2740" s="2">
        <v>780.56</v>
      </c>
      <c r="P2740">
        <v>4.2999999999999997E-2</v>
      </c>
      <c r="Q2740">
        <v>9.2200000000000004E-2</v>
      </c>
      <c r="R2740">
        <v>482930105</v>
      </c>
      <c r="S2740">
        <v>27.8017</v>
      </c>
      <c r="T2740">
        <v>2176.6170000000002</v>
      </c>
      <c r="U2740">
        <v>3.5998999999999999</v>
      </c>
      <c r="V2740">
        <v>34.991300000000003</v>
      </c>
    </row>
    <row r="2741" spans="1:22" x14ac:dyDescent="0.3">
      <c r="A2741" s="3">
        <v>42115.468649363429</v>
      </c>
      <c r="B2741">
        <v>3.7841</v>
      </c>
      <c r="C2741">
        <v>3.5998000000000001</v>
      </c>
      <c r="D2741">
        <v>33.299855999999998</v>
      </c>
      <c r="E2741">
        <v>2203.2460000000001</v>
      </c>
      <c r="F2741">
        <v>2175.6559999999999</v>
      </c>
      <c r="G2741">
        <v>34.991399999999999</v>
      </c>
      <c r="H2741">
        <v>27.820399999999999</v>
      </c>
      <c r="I2741">
        <v>2739.4789999999998</v>
      </c>
      <c r="J2741">
        <v>-1.7600000000000001E-2</v>
      </c>
      <c r="K2741">
        <v>202.31200000000001</v>
      </c>
      <c r="L2741">
        <v>1.4335</v>
      </c>
      <c r="M2741">
        <v>95.246300000000005</v>
      </c>
      <c r="N2741">
        <v>98.76</v>
      </c>
      <c r="O2741" s="2">
        <v>775.19</v>
      </c>
      <c r="P2741">
        <v>4.3999999999999997E-2</v>
      </c>
      <c r="Q2741">
        <v>9.2200000000000004E-2</v>
      </c>
      <c r="R2741">
        <v>482930106</v>
      </c>
      <c r="S2741">
        <v>27.8018</v>
      </c>
      <c r="T2741">
        <v>2175.6559999999999</v>
      </c>
      <c r="U2741">
        <v>3.5998000000000001</v>
      </c>
      <c r="V2741">
        <v>34.991399999999999</v>
      </c>
    </row>
    <row r="2742" spans="1:22" x14ac:dyDescent="0.3">
      <c r="A2742" s="3">
        <v>42115.468660879633</v>
      </c>
      <c r="B2742">
        <v>3.7841</v>
      </c>
      <c r="C2742">
        <v>3.5998000000000001</v>
      </c>
      <c r="D2742">
        <v>33.299408</v>
      </c>
      <c r="E2742">
        <v>2202.4560000000001</v>
      </c>
      <c r="F2742">
        <v>2174.88</v>
      </c>
      <c r="G2742">
        <v>34.991300000000003</v>
      </c>
      <c r="H2742">
        <v>27.820399999999999</v>
      </c>
      <c r="I2742">
        <v>2740.4789999999998</v>
      </c>
      <c r="J2742">
        <v>-1.7600000000000001E-2</v>
      </c>
      <c r="K2742">
        <v>202.291</v>
      </c>
      <c r="L2742">
        <v>1.4335</v>
      </c>
      <c r="M2742">
        <v>95.246300000000005</v>
      </c>
      <c r="N2742">
        <v>98.76</v>
      </c>
      <c r="O2742" s="2">
        <v>778.65</v>
      </c>
      <c r="P2742">
        <v>4.2999999999999997E-2</v>
      </c>
      <c r="Q2742">
        <v>9.2200000000000004E-2</v>
      </c>
      <c r="R2742">
        <v>482930107</v>
      </c>
      <c r="S2742">
        <v>27.8017</v>
      </c>
      <c r="T2742">
        <v>2174.88</v>
      </c>
      <c r="U2742">
        <v>3.5998000000000001</v>
      </c>
      <c r="V2742">
        <v>34.991300000000003</v>
      </c>
    </row>
    <row r="2743" spans="1:22" x14ac:dyDescent="0.3">
      <c r="A2743" s="3">
        <v>42115.468672395837</v>
      </c>
      <c r="B2743">
        <v>3.7841999999999998</v>
      </c>
      <c r="C2743">
        <v>3.6</v>
      </c>
      <c r="D2743">
        <v>33.299225999999997</v>
      </c>
      <c r="E2743">
        <v>2201.6770000000001</v>
      </c>
      <c r="F2743">
        <v>2174.1149999999998</v>
      </c>
      <c r="G2743">
        <v>34.991300000000003</v>
      </c>
      <c r="H2743">
        <v>27.820399999999999</v>
      </c>
      <c r="I2743">
        <v>2741.4789999999998</v>
      </c>
      <c r="J2743">
        <v>-1.7600000000000001E-2</v>
      </c>
      <c r="K2743">
        <v>202.256</v>
      </c>
      <c r="L2743">
        <v>1.4335</v>
      </c>
      <c r="M2743">
        <v>95.246300000000005</v>
      </c>
      <c r="N2743">
        <v>98.76</v>
      </c>
      <c r="O2743" s="2">
        <v>774.9</v>
      </c>
      <c r="P2743">
        <v>4.2999999999999997E-2</v>
      </c>
      <c r="Q2743">
        <v>9.6100000000000005E-2</v>
      </c>
      <c r="R2743">
        <v>482930108</v>
      </c>
      <c r="S2743">
        <v>27.8017</v>
      </c>
      <c r="T2743">
        <v>2174.1149999999998</v>
      </c>
      <c r="U2743">
        <v>3.6</v>
      </c>
      <c r="V2743">
        <v>34.991300000000003</v>
      </c>
    </row>
    <row r="2744" spans="1:22" x14ac:dyDescent="0.3">
      <c r="A2744" s="3">
        <v>42115.46868391204</v>
      </c>
      <c r="B2744">
        <v>3.7839999999999998</v>
      </c>
      <c r="C2744">
        <v>3.5998999999999999</v>
      </c>
      <c r="D2744">
        <v>33.298862999999997</v>
      </c>
      <c r="E2744">
        <v>2201.1320000000001</v>
      </c>
      <c r="F2744">
        <v>2173.58</v>
      </c>
      <c r="G2744">
        <v>34.991399999999999</v>
      </c>
      <c r="H2744">
        <v>27.820399999999999</v>
      </c>
      <c r="I2744">
        <v>2742.4789999999998</v>
      </c>
      <c r="J2744">
        <v>-1.7600000000000001E-2</v>
      </c>
      <c r="K2744">
        <v>202.22200000000001</v>
      </c>
      <c r="L2744">
        <v>1.4335</v>
      </c>
      <c r="M2744">
        <v>95.246300000000005</v>
      </c>
      <c r="N2744">
        <v>98.76</v>
      </c>
      <c r="O2744" s="2">
        <v>762.25</v>
      </c>
      <c r="P2744">
        <v>4.3999999999999997E-2</v>
      </c>
      <c r="Q2744">
        <v>9.74E-2</v>
      </c>
      <c r="R2744">
        <v>482930109</v>
      </c>
      <c r="S2744">
        <v>27.8018</v>
      </c>
      <c r="T2744">
        <v>2173.5790000000002</v>
      </c>
      <c r="U2744">
        <v>3.5998999999999999</v>
      </c>
      <c r="V2744">
        <v>34.991399999999999</v>
      </c>
    </row>
    <row r="2745" spans="1:22" x14ac:dyDescent="0.3">
      <c r="A2745" s="3">
        <v>42115.468695428244</v>
      </c>
      <c r="B2745">
        <v>3.7839</v>
      </c>
      <c r="C2745">
        <v>3.5998999999999999</v>
      </c>
      <c r="D2745">
        <v>33.298794999999998</v>
      </c>
      <c r="E2745">
        <v>2201.0219999999999</v>
      </c>
      <c r="F2745">
        <v>2173.4720000000002</v>
      </c>
      <c r="G2745">
        <v>34.991399999999999</v>
      </c>
      <c r="H2745">
        <v>27.820399999999999</v>
      </c>
      <c r="I2745">
        <v>2743.4789999999998</v>
      </c>
      <c r="J2745">
        <v>-1.7600000000000001E-2</v>
      </c>
      <c r="K2745">
        <v>202.19399999999999</v>
      </c>
      <c r="L2745">
        <v>1.4335</v>
      </c>
      <c r="M2745">
        <v>95.246300000000005</v>
      </c>
      <c r="N2745">
        <v>98.76</v>
      </c>
      <c r="O2745" s="2">
        <v>746.97</v>
      </c>
      <c r="P2745">
        <v>4.4999999999999998E-2</v>
      </c>
      <c r="Q2745">
        <v>9.4700000000000006E-2</v>
      </c>
      <c r="R2745">
        <v>482930110</v>
      </c>
      <c r="S2745">
        <v>27.8018</v>
      </c>
      <c r="T2745">
        <v>2173.471</v>
      </c>
      <c r="U2745">
        <v>3.5998000000000001</v>
      </c>
      <c r="V2745">
        <v>34.991399999999999</v>
      </c>
    </row>
    <row r="2746" spans="1:22" x14ac:dyDescent="0.3">
      <c r="A2746" s="3">
        <v>42115.468706944448</v>
      </c>
      <c r="B2746">
        <v>3.7839999999999998</v>
      </c>
      <c r="C2746">
        <v>3.5998999999999999</v>
      </c>
      <c r="D2746">
        <v>33.298752</v>
      </c>
      <c r="E2746">
        <v>2200.951</v>
      </c>
      <c r="F2746">
        <v>2173.402</v>
      </c>
      <c r="G2746">
        <v>34.991300000000003</v>
      </c>
      <c r="H2746">
        <v>27.8203</v>
      </c>
      <c r="I2746">
        <v>2744.4789999999998</v>
      </c>
      <c r="J2746">
        <v>-1.7600000000000001E-2</v>
      </c>
      <c r="K2746">
        <v>202.172</v>
      </c>
      <c r="L2746">
        <v>1.4335</v>
      </c>
      <c r="M2746">
        <v>95.246300000000005</v>
      </c>
      <c r="N2746">
        <v>98.76</v>
      </c>
      <c r="O2746" s="2">
        <v>736.42</v>
      </c>
      <c r="P2746">
        <v>4.2999999999999997E-2</v>
      </c>
      <c r="Q2746">
        <v>9.64E-2</v>
      </c>
      <c r="R2746">
        <v>482930111</v>
      </c>
      <c r="S2746">
        <v>27.8017</v>
      </c>
      <c r="T2746">
        <v>2173.402</v>
      </c>
      <c r="U2746">
        <v>3.5998999999999999</v>
      </c>
      <c r="V2746">
        <v>34.991300000000003</v>
      </c>
    </row>
    <row r="2747" spans="1:22" x14ac:dyDescent="0.3">
      <c r="A2747" s="3">
        <v>42115.468718460645</v>
      </c>
      <c r="B2747">
        <v>3.7841999999999998</v>
      </c>
      <c r="C2747">
        <v>3.6000999999999999</v>
      </c>
      <c r="D2747">
        <v>33.298515000000002</v>
      </c>
      <c r="E2747">
        <v>2200.16</v>
      </c>
      <c r="F2747">
        <v>2172.625</v>
      </c>
      <c r="G2747">
        <v>34.991300000000003</v>
      </c>
      <c r="H2747">
        <v>27.8203</v>
      </c>
      <c r="I2747">
        <v>2745.4789999999998</v>
      </c>
      <c r="J2747">
        <v>-1.7600000000000001E-2</v>
      </c>
      <c r="K2747">
        <v>202.14500000000001</v>
      </c>
      <c r="L2747">
        <v>1.4335</v>
      </c>
      <c r="M2747">
        <v>95.245199999999997</v>
      </c>
      <c r="N2747">
        <v>98.76</v>
      </c>
      <c r="O2747" s="2">
        <v>730.77</v>
      </c>
      <c r="P2747">
        <v>4.2999999999999997E-2</v>
      </c>
      <c r="Q2747">
        <v>9.9000000000000005E-2</v>
      </c>
      <c r="R2747">
        <v>482930112</v>
      </c>
      <c r="S2747">
        <v>27.801600000000001</v>
      </c>
      <c r="T2747">
        <v>2172.625</v>
      </c>
      <c r="U2747">
        <v>3.6002000000000001</v>
      </c>
      <c r="V2747">
        <v>34.991199999999999</v>
      </c>
    </row>
    <row r="2748" spans="1:22" x14ac:dyDescent="0.3">
      <c r="A2748" s="3">
        <v>42115.468729976848</v>
      </c>
      <c r="B2748">
        <v>3.7841999999999998</v>
      </c>
      <c r="C2748">
        <v>3.6002999999999998</v>
      </c>
      <c r="D2748">
        <v>33.298147</v>
      </c>
      <c r="E2748">
        <v>2198.806</v>
      </c>
      <c r="F2748">
        <v>2171.2939999999999</v>
      </c>
      <c r="G2748">
        <v>34.991399999999999</v>
      </c>
      <c r="H2748">
        <v>27.820399999999999</v>
      </c>
      <c r="I2748">
        <v>2746.4789999999998</v>
      </c>
      <c r="J2748">
        <v>-1.7600000000000001E-2</v>
      </c>
      <c r="K2748">
        <v>202.11</v>
      </c>
      <c r="L2748">
        <v>1.4335</v>
      </c>
      <c r="M2748">
        <v>95.242000000000004</v>
      </c>
      <c r="N2748">
        <v>98.76</v>
      </c>
      <c r="O2748" s="2">
        <v>728.09</v>
      </c>
      <c r="P2748">
        <v>4.2999999999999997E-2</v>
      </c>
      <c r="Q2748">
        <v>9.6699999999999994E-2</v>
      </c>
      <c r="R2748">
        <v>482930113</v>
      </c>
      <c r="S2748">
        <v>27.8017</v>
      </c>
      <c r="T2748">
        <v>2171.2939999999999</v>
      </c>
      <c r="U2748">
        <v>3.6002999999999998</v>
      </c>
      <c r="V2748">
        <v>34.991399999999999</v>
      </c>
    </row>
    <row r="2749" spans="1:22" x14ac:dyDescent="0.3">
      <c r="A2749" s="3">
        <v>42115.468741493052</v>
      </c>
      <c r="B2749">
        <v>3.7841999999999998</v>
      </c>
      <c r="C2749">
        <v>3.6004999999999998</v>
      </c>
      <c r="D2749">
        <v>33.297745999999997</v>
      </c>
      <c r="E2749">
        <v>2197.462</v>
      </c>
      <c r="F2749">
        <v>2169.9740000000002</v>
      </c>
      <c r="G2749">
        <v>34.991500000000002</v>
      </c>
      <c r="H2749">
        <v>27.820499999999999</v>
      </c>
      <c r="I2749">
        <v>2747.4789999999998</v>
      </c>
      <c r="J2749">
        <v>-1.7600000000000001E-2</v>
      </c>
      <c r="K2749">
        <v>202.07300000000001</v>
      </c>
      <c r="L2749">
        <v>1.4335</v>
      </c>
      <c r="M2749">
        <v>95.324600000000004</v>
      </c>
      <c r="N2749">
        <v>98.76</v>
      </c>
      <c r="O2749" s="2">
        <v>724.17</v>
      </c>
      <c r="P2749">
        <v>4.2999999999999997E-2</v>
      </c>
      <c r="Q2749">
        <v>9.2200000000000004E-2</v>
      </c>
      <c r="R2749">
        <v>482930114</v>
      </c>
      <c r="S2749">
        <v>27.8018</v>
      </c>
      <c r="T2749">
        <v>2169.9740000000002</v>
      </c>
      <c r="U2749">
        <v>3.6004999999999998</v>
      </c>
      <c r="V2749">
        <v>34.991500000000002</v>
      </c>
    </row>
    <row r="2750" spans="1:22" x14ac:dyDescent="0.3">
      <c r="A2750" s="3">
        <v>42115.468753009256</v>
      </c>
      <c r="B2750">
        <v>3.7844000000000002</v>
      </c>
      <c r="C2750">
        <v>3.6006999999999998</v>
      </c>
      <c r="D2750">
        <v>33.297302000000002</v>
      </c>
      <c r="E2750">
        <v>2196.3850000000002</v>
      </c>
      <c r="F2750">
        <v>2168.9160000000002</v>
      </c>
      <c r="G2750">
        <v>34.991399999999999</v>
      </c>
      <c r="H2750">
        <v>27.8203</v>
      </c>
      <c r="I2750">
        <v>2748.4789999999998</v>
      </c>
      <c r="J2750">
        <v>-1.7600000000000001E-2</v>
      </c>
      <c r="K2750">
        <v>202.048</v>
      </c>
      <c r="L2750">
        <v>1.4335</v>
      </c>
      <c r="M2750">
        <v>95.349299999999999</v>
      </c>
      <c r="N2750">
        <v>98.76</v>
      </c>
      <c r="O2750" s="2">
        <v>719.78</v>
      </c>
      <c r="P2750">
        <v>4.1000000000000002E-2</v>
      </c>
      <c r="Q2750">
        <v>7.5600000000000001E-2</v>
      </c>
      <c r="R2750">
        <v>482930115</v>
      </c>
      <c r="S2750">
        <v>27.8017</v>
      </c>
      <c r="T2750">
        <v>2168.9160000000002</v>
      </c>
      <c r="U2750">
        <v>3.6006999999999998</v>
      </c>
      <c r="V2750">
        <v>34.991300000000003</v>
      </c>
    </row>
    <row r="2751" spans="1:22" x14ac:dyDescent="0.3">
      <c r="A2751" s="3">
        <v>42115.46876452546</v>
      </c>
      <c r="B2751">
        <v>3.7844000000000002</v>
      </c>
      <c r="C2751">
        <v>3.6008</v>
      </c>
      <c r="D2751">
        <v>33.297097000000001</v>
      </c>
      <c r="E2751">
        <v>2195.5189999999998</v>
      </c>
      <c r="F2751">
        <v>2168.0650000000001</v>
      </c>
      <c r="G2751">
        <v>34.991500000000002</v>
      </c>
      <c r="H2751">
        <v>27.820399999999999</v>
      </c>
      <c r="I2751">
        <v>2749.4789999999998</v>
      </c>
      <c r="J2751">
        <v>-1.7600000000000001E-2</v>
      </c>
      <c r="K2751">
        <v>202.04900000000001</v>
      </c>
      <c r="L2751">
        <v>1.4335</v>
      </c>
      <c r="M2751">
        <v>95.336399999999998</v>
      </c>
      <c r="N2751">
        <v>98.76</v>
      </c>
      <c r="O2751" s="2">
        <v>716.04</v>
      </c>
      <c r="P2751">
        <v>3.9E-2</v>
      </c>
      <c r="Q2751">
        <v>7.6100000000000001E-2</v>
      </c>
      <c r="R2751">
        <v>482930116</v>
      </c>
      <c r="S2751">
        <v>27.8018</v>
      </c>
      <c r="T2751">
        <v>2168.0650000000001</v>
      </c>
      <c r="U2751">
        <v>3.6008</v>
      </c>
      <c r="V2751">
        <v>34.991500000000002</v>
      </c>
    </row>
    <row r="2752" spans="1:22" x14ac:dyDescent="0.3">
      <c r="A2752" s="3">
        <v>42115.468776041664</v>
      </c>
      <c r="B2752">
        <v>3.7846000000000002</v>
      </c>
      <c r="C2752">
        <v>3.6011000000000002</v>
      </c>
      <c r="D2752">
        <v>33.296722000000003</v>
      </c>
      <c r="E2752">
        <v>2194.4349999999999</v>
      </c>
      <c r="F2752">
        <v>2167.0010000000002</v>
      </c>
      <c r="G2752">
        <v>34.991399999999999</v>
      </c>
      <c r="H2752">
        <v>27.8203</v>
      </c>
      <c r="I2752">
        <v>2750.4789999999998</v>
      </c>
      <c r="J2752">
        <v>-1.7600000000000001E-2</v>
      </c>
      <c r="K2752">
        <v>202.06700000000001</v>
      </c>
      <c r="L2752">
        <v>1.4335</v>
      </c>
      <c r="M2752">
        <v>95.381600000000006</v>
      </c>
      <c r="N2752">
        <v>98.76</v>
      </c>
      <c r="O2752" s="2">
        <v>709.56</v>
      </c>
      <c r="P2752">
        <v>0.04</v>
      </c>
      <c r="Q2752">
        <v>7.2700000000000001E-2</v>
      </c>
      <c r="R2752">
        <v>482930117</v>
      </c>
      <c r="S2752">
        <v>27.8017</v>
      </c>
      <c r="T2752">
        <v>2167</v>
      </c>
      <c r="U2752">
        <v>3.6011000000000002</v>
      </c>
      <c r="V2752">
        <v>34.991399999999999</v>
      </c>
    </row>
    <row r="2753" spans="1:22" x14ac:dyDescent="0.3">
      <c r="A2753" s="3">
        <v>42115.468787557867</v>
      </c>
      <c r="B2753">
        <v>3.7844000000000002</v>
      </c>
      <c r="C2753">
        <v>3.6011000000000002</v>
      </c>
      <c r="D2753">
        <v>33.296044000000002</v>
      </c>
      <c r="E2753">
        <v>2193.018</v>
      </c>
      <c r="F2753">
        <v>2165.6089999999999</v>
      </c>
      <c r="G2753">
        <v>34.991399999999999</v>
      </c>
      <c r="H2753">
        <v>27.820399999999999</v>
      </c>
      <c r="I2753">
        <v>2751.4789999999998</v>
      </c>
      <c r="J2753">
        <v>-1.7600000000000001E-2</v>
      </c>
      <c r="K2753">
        <v>202.07400000000001</v>
      </c>
      <c r="L2753">
        <v>1.4335</v>
      </c>
      <c r="M2753">
        <v>95.304100000000005</v>
      </c>
      <c r="N2753">
        <v>98.76</v>
      </c>
      <c r="O2753" s="2">
        <v>697.29</v>
      </c>
      <c r="P2753">
        <v>0.04</v>
      </c>
      <c r="Q2753">
        <v>6.4600000000000005E-2</v>
      </c>
      <c r="R2753">
        <v>482930118</v>
      </c>
      <c r="S2753">
        <v>27.8018</v>
      </c>
      <c r="T2753">
        <v>2165.6080000000002</v>
      </c>
      <c r="U2753">
        <v>3.601</v>
      </c>
      <c r="V2753">
        <v>34.991399999999999</v>
      </c>
    </row>
    <row r="2754" spans="1:22" x14ac:dyDescent="0.3">
      <c r="A2754" s="3">
        <v>42115.468799074071</v>
      </c>
      <c r="B2754">
        <v>3.7843</v>
      </c>
      <c r="C2754">
        <v>3.6012</v>
      </c>
      <c r="D2754">
        <v>33.295555</v>
      </c>
      <c r="E2754">
        <v>2191.578</v>
      </c>
      <c r="F2754">
        <v>2164.1930000000002</v>
      </c>
      <c r="G2754">
        <v>34.991599999999998</v>
      </c>
      <c r="H2754">
        <v>27.820399999999999</v>
      </c>
      <c r="I2754">
        <v>2752.4789999999998</v>
      </c>
      <c r="J2754">
        <v>-1.7600000000000001E-2</v>
      </c>
      <c r="K2754">
        <v>202.04499999999999</v>
      </c>
      <c r="L2754">
        <v>1.4335</v>
      </c>
      <c r="M2754">
        <v>95.246300000000005</v>
      </c>
      <c r="N2754">
        <v>98.76</v>
      </c>
      <c r="O2754" s="2">
        <v>683.23</v>
      </c>
      <c r="P2754">
        <v>4.1000000000000002E-2</v>
      </c>
      <c r="Q2754">
        <v>6.9099999999999995E-2</v>
      </c>
      <c r="R2754">
        <v>482930119</v>
      </c>
      <c r="S2754">
        <v>27.8019</v>
      </c>
      <c r="T2754">
        <v>2164.1930000000002</v>
      </c>
      <c r="U2754">
        <v>3.6012</v>
      </c>
      <c r="V2754">
        <v>34.991599999999998</v>
      </c>
    </row>
    <row r="2755" spans="1:22" x14ac:dyDescent="0.3">
      <c r="A2755" s="3">
        <v>42115.468810590275</v>
      </c>
      <c r="B2755">
        <v>3.7845</v>
      </c>
      <c r="C2755">
        <v>3.6013999999999999</v>
      </c>
      <c r="D2755">
        <v>33.295341000000001</v>
      </c>
      <c r="E2755">
        <v>2190.6039999999998</v>
      </c>
      <c r="F2755">
        <v>2163.2370000000001</v>
      </c>
      <c r="G2755">
        <v>34.991599999999998</v>
      </c>
      <c r="H2755">
        <v>27.820499999999999</v>
      </c>
      <c r="I2755">
        <v>2753.4789999999998</v>
      </c>
      <c r="J2755">
        <v>-1.7600000000000001E-2</v>
      </c>
      <c r="K2755">
        <v>201.99700000000001</v>
      </c>
      <c r="L2755">
        <v>1.4335</v>
      </c>
      <c r="M2755">
        <v>95.256</v>
      </c>
      <c r="N2755">
        <v>98.76</v>
      </c>
      <c r="O2755" s="2">
        <v>666.22</v>
      </c>
      <c r="P2755">
        <v>4.2000000000000003E-2</v>
      </c>
      <c r="Q2755">
        <v>9.1899999999999996E-2</v>
      </c>
      <c r="R2755">
        <v>482930120</v>
      </c>
      <c r="S2755">
        <v>27.8019</v>
      </c>
      <c r="T2755">
        <v>2163.2370000000001</v>
      </c>
      <c r="U2755">
        <v>3.6013999999999999</v>
      </c>
      <c r="V2755">
        <v>34.991599999999998</v>
      </c>
    </row>
    <row r="2756" spans="1:22" x14ac:dyDescent="0.3">
      <c r="A2756" s="3">
        <v>42115.468822106479</v>
      </c>
      <c r="B2756">
        <v>3.7844000000000002</v>
      </c>
      <c r="C2756">
        <v>3.6013000000000002</v>
      </c>
      <c r="D2756">
        <v>33.295397999999999</v>
      </c>
      <c r="E2756">
        <v>2190.5970000000002</v>
      </c>
      <c r="F2756">
        <v>2163.23</v>
      </c>
      <c r="G2756">
        <v>34.991799999999998</v>
      </c>
      <c r="H2756">
        <v>27.820699999999999</v>
      </c>
      <c r="I2756">
        <v>2754.4789999999998</v>
      </c>
      <c r="J2756">
        <v>-1.7600000000000001E-2</v>
      </c>
      <c r="K2756">
        <v>201.946</v>
      </c>
      <c r="L2756">
        <v>1.4335</v>
      </c>
      <c r="M2756">
        <v>95.251800000000003</v>
      </c>
      <c r="N2756">
        <v>98.77</v>
      </c>
      <c r="O2756" s="2">
        <v>650.64</v>
      </c>
      <c r="P2756">
        <v>4.2999999999999997E-2</v>
      </c>
      <c r="Q2756">
        <v>9.74E-2</v>
      </c>
      <c r="R2756">
        <v>482930121</v>
      </c>
      <c r="S2756">
        <v>27.802099999999999</v>
      </c>
      <c r="T2756">
        <v>2163.2289999999998</v>
      </c>
      <c r="U2756">
        <v>3.6013000000000002</v>
      </c>
      <c r="V2756">
        <v>34.991799999999998</v>
      </c>
    </row>
    <row r="2757" spans="1:22" x14ac:dyDescent="0.3">
      <c r="A2757" s="3">
        <v>42115.468833622683</v>
      </c>
      <c r="B2757">
        <v>3.7841999999999998</v>
      </c>
      <c r="C2757">
        <v>3.601</v>
      </c>
      <c r="D2757">
        <v>33.295313999999998</v>
      </c>
      <c r="E2757">
        <v>2191.2080000000001</v>
      </c>
      <c r="F2757">
        <v>2163.83</v>
      </c>
      <c r="G2757">
        <v>34.991700000000002</v>
      </c>
      <c r="H2757">
        <v>27.820499999999999</v>
      </c>
      <c r="I2757">
        <v>2755.4789999999998</v>
      </c>
      <c r="J2757">
        <v>-1.7600000000000001E-2</v>
      </c>
      <c r="K2757">
        <v>201.89699999999999</v>
      </c>
      <c r="L2757">
        <v>1.4335</v>
      </c>
      <c r="M2757">
        <v>95.247200000000007</v>
      </c>
      <c r="N2757">
        <v>98.76</v>
      </c>
      <c r="O2757" s="2">
        <v>640.34</v>
      </c>
      <c r="P2757">
        <v>4.2999999999999997E-2</v>
      </c>
      <c r="Q2757">
        <v>9.7100000000000006E-2</v>
      </c>
      <c r="R2757">
        <v>482930122</v>
      </c>
      <c r="S2757">
        <v>27.802</v>
      </c>
      <c r="T2757">
        <v>2163.83</v>
      </c>
      <c r="U2757">
        <v>3.601</v>
      </c>
      <c r="V2757">
        <v>34.991599999999998</v>
      </c>
    </row>
    <row r="2758" spans="1:22" x14ac:dyDescent="0.3">
      <c r="A2758" s="3">
        <v>42115.468845138887</v>
      </c>
      <c r="B2758">
        <v>3.7843</v>
      </c>
      <c r="C2758">
        <v>3.6011000000000002</v>
      </c>
      <c r="D2758">
        <v>33.295265999999998</v>
      </c>
      <c r="E2758">
        <v>2191.4070000000002</v>
      </c>
      <c r="F2758">
        <v>2164.0250000000001</v>
      </c>
      <c r="G2758">
        <v>34.991300000000003</v>
      </c>
      <c r="H2758">
        <v>27.8202</v>
      </c>
      <c r="I2758">
        <v>2756.4789999999998</v>
      </c>
      <c r="J2758">
        <v>-1.7600000000000001E-2</v>
      </c>
      <c r="K2758">
        <v>201.86199999999999</v>
      </c>
      <c r="L2758">
        <v>1.4336</v>
      </c>
      <c r="M2758">
        <v>95.246300000000005</v>
      </c>
      <c r="N2758">
        <v>98.76</v>
      </c>
      <c r="O2758" s="2">
        <v>639.75</v>
      </c>
      <c r="P2758">
        <v>4.2999999999999997E-2</v>
      </c>
      <c r="Q2758">
        <v>8.5300000000000001E-2</v>
      </c>
      <c r="R2758">
        <v>482930123</v>
      </c>
      <c r="S2758">
        <v>27.8017</v>
      </c>
      <c r="T2758">
        <v>2164.0250000000001</v>
      </c>
      <c r="U2758">
        <v>3.6012</v>
      </c>
      <c r="V2758">
        <v>34.991300000000003</v>
      </c>
    </row>
    <row r="2759" spans="1:22" x14ac:dyDescent="0.3">
      <c r="A2759" s="3">
        <v>42115.46885665509</v>
      </c>
      <c r="B2759">
        <v>3.7846000000000002</v>
      </c>
      <c r="C2759">
        <v>3.6015000000000001</v>
      </c>
      <c r="D2759">
        <v>33.295202000000003</v>
      </c>
      <c r="E2759">
        <v>2190.335</v>
      </c>
      <c r="F2759">
        <v>2162.9720000000002</v>
      </c>
      <c r="G2759">
        <v>34.991500000000002</v>
      </c>
      <c r="H2759">
        <v>27.8203</v>
      </c>
      <c r="I2759">
        <v>2757.4789999999998</v>
      </c>
      <c r="J2759">
        <v>-1.7600000000000001E-2</v>
      </c>
      <c r="K2759">
        <v>201.846</v>
      </c>
      <c r="L2759">
        <v>1.4336</v>
      </c>
      <c r="M2759">
        <v>95.246300000000005</v>
      </c>
      <c r="N2759">
        <v>98.77</v>
      </c>
      <c r="O2759" s="2">
        <v>644.25</v>
      </c>
      <c r="P2759">
        <v>4.2999999999999997E-2</v>
      </c>
      <c r="Q2759">
        <v>7.51E-2</v>
      </c>
      <c r="R2759">
        <v>482930124</v>
      </c>
      <c r="S2759">
        <v>27.8018</v>
      </c>
      <c r="T2759">
        <v>2162.9720000000002</v>
      </c>
      <c r="U2759">
        <v>3.6015000000000001</v>
      </c>
      <c r="V2759">
        <v>34.991500000000002</v>
      </c>
    </row>
    <row r="2760" spans="1:22" x14ac:dyDescent="0.3">
      <c r="A2760" s="3">
        <v>42115.468868171294</v>
      </c>
      <c r="B2760">
        <v>3.7846000000000002</v>
      </c>
      <c r="C2760">
        <v>3.6017999999999999</v>
      </c>
      <c r="D2760">
        <v>33.294415000000001</v>
      </c>
      <c r="E2760">
        <v>2188.4580000000001</v>
      </c>
      <c r="F2760">
        <v>2161.1280000000002</v>
      </c>
      <c r="G2760">
        <v>34.991399999999999</v>
      </c>
      <c r="H2760">
        <v>27.8202</v>
      </c>
      <c r="I2760">
        <v>2758.4789999999998</v>
      </c>
      <c r="J2760">
        <v>-1.7600000000000001E-2</v>
      </c>
      <c r="K2760">
        <v>201.852</v>
      </c>
      <c r="L2760">
        <v>1.4336</v>
      </c>
      <c r="M2760">
        <v>95.246300000000005</v>
      </c>
      <c r="N2760">
        <v>98.76</v>
      </c>
      <c r="O2760" s="2">
        <v>646.39</v>
      </c>
      <c r="P2760">
        <v>4.2999999999999997E-2</v>
      </c>
      <c r="Q2760">
        <v>8.0399999999999999E-2</v>
      </c>
      <c r="R2760">
        <v>482930125</v>
      </c>
      <c r="S2760">
        <v>27.8017</v>
      </c>
      <c r="T2760">
        <v>2161.1280000000002</v>
      </c>
      <c r="U2760">
        <v>3.6017000000000001</v>
      </c>
      <c r="V2760">
        <v>34.991399999999999</v>
      </c>
    </row>
    <row r="2761" spans="1:22" x14ac:dyDescent="0.3">
      <c r="A2761" s="3">
        <v>42115.468879687498</v>
      </c>
      <c r="B2761">
        <v>3.7841999999999998</v>
      </c>
      <c r="C2761">
        <v>3.6015000000000001</v>
      </c>
      <c r="D2761">
        <v>33.293252000000003</v>
      </c>
      <c r="E2761">
        <v>2186.4029999999998</v>
      </c>
      <c r="F2761">
        <v>2159.1089999999999</v>
      </c>
      <c r="G2761">
        <v>34.991399999999999</v>
      </c>
      <c r="H2761">
        <v>27.8203</v>
      </c>
      <c r="I2761">
        <v>2759.4789999999998</v>
      </c>
      <c r="J2761">
        <v>-1.7600000000000001E-2</v>
      </c>
      <c r="K2761">
        <v>201.86</v>
      </c>
      <c r="L2761">
        <v>1.4336</v>
      </c>
      <c r="M2761">
        <v>95.171300000000002</v>
      </c>
      <c r="N2761">
        <v>98.76</v>
      </c>
      <c r="O2761" s="2">
        <v>642.84</v>
      </c>
      <c r="P2761">
        <v>4.4999999999999998E-2</v>
      </c>
      <c r="Q2761">
        <v>9.01E-2</v>
      </c>
      <c r="R2761">
        <v>482930126</v>
      </c>
      <c r="S2761">
        <v>27.8018</v>
      </c>
      <c r="T2761">
        <v>2159.1089999999999</v>
      </c>
      <c r="U2761">
        <v>3.6015000000000001</v>
      </c>
      <c r="V2761">
        <v>34.991399999999999</v>
      </c>
    </row>
    <row r="2762" spans="1:22" x14ac:dyDescent="0.3">
      <c r="A2762" s="3">
        <v>42115.468891203702</v>
      </c>
      <c r="B2762">
        <v>3.7843</v>
      </c>
      <c r="C2762">
        <v>3.6017999999999999</v>
      </c>
      <c r="D2762">
        <v>33.292565000000003</v>
      </c>
      <c r="E2762">
        <v>2184.4810000000002</v>
      </c>
      <c r="F2762">
        <v>2157.221</v>
      </c>
      <c r="G2762">
        <v>34.991500000000002</v>
      </c>
      <c r="H2762">
        <v>27.8203</v>
      </c>
      <c r="I2762">
        <v>2760.4789999999998</v>
      </c>
      <c r="J2762">
        <v>-1.7600000000000001E-2</v>
      </c>
      <c r="K2762">
        <v>201.85300000000001</v>
      </c>
      <c r="L2762">
        <v>1.4336</v>
      </c>
      <c r="M2762">
        <v>95.1434</v>
      </c>
      <c r="N2762">
        <v>98.76</v>
      </c>
      <c r="O2762" s="2">
        <v>639.71</v>
      </c>
      <c r="P2762">
        <v>4.5999999999999999E-2</v>
      </c>
      <c r="Q2762">
        <v>9.5799999999999996E-2</v>
      </c>
      <c r="R2762">
        <v>482930127</v>
      </c>
      <c r="S2762">
        <v>27.8018</v>
      </c>
      <c r="T2762">
        <v>2157.2199999999998</v>
      </c>
      <c r="U2762">
        <v>3.6017999999999999</v>
      </c>
      <c r="V2762">
        <v>34.991500000000002</v>
      </c>
    </row>
    <row r="2763" spans="1:22" x14ac:dyDescent="0.3">
      <c r="A2763" s="3">
        <v>42115.468902719906</v>
      </c>
      <c r="B2763">
        <v>3.7839999999999998</v>
      </c>
      <c r="C2763">
        <v>3.6017000000000001</v>
      </c>
      <c r="D2763">
        <v>33.291901000000003</v>
      </c>
      <c r="E2763">
        <v>2183.0650000000001</v>
      </c>
      <c r="F2763">
        <v>2155.83</v>
      </c>
      <c r="G2763">
        <v>34.991599999999998</v>
      </c>
      <c r="H2763">
        <v>27.820399999999999</v>
      </c>
      <c r="I2763">
        <v>2761.4789999999998</v>
      </c>
      <c r="J2763">
        <v>-1.7600000000000001E-2</v>
      </c>
      <c r="K2763">
        <v>201.82900000000001</v>
      </c>
      <c r="L2763">
        <v>1.4336</v>
      </c>
      <c r="M2763">
        <v>95.1434</v>
      </c>
      <c r="N2763">
        <v>98.76</v>
      </c>
      <c r="O2763" s="2">
        <v>637.1</v>
      </c>
      <c r="P2763">
        <v>4.7E-2</v>
      </c>
      <c r="Q2763">
        <v>0.1057</v>
      </c>
      <c r="R2763">
        <v>482930128</v>
      </c>
      <c r="S2763">
        <v>27.8019</v>
      </c>
      <c r="T2763">
        <v>2155.8290000000002</v>
      </c>
      <c r="U2763">
        <v>3.6017000000000001</v>
      </c>
      <c r="V2763">
        <v>34.991599999999998</v>
      </c>
    </row>
    <row r="2764" spans="1:22" x14ac:dyDescent="0.3">
      <c r="A2764" s="3">
        <v>42115.468914236109</v>
      </c>
      <c r="B2764">
        <v>3.7841</v>
      </c>
      <c r="C2764">
        <v>3.6017999999999999</v>
      </c>
      <c r="D2764">
        <v>33.291846</v>
      </c>
      <c r="E2764">
        <v>2182.4630000000002</v>
      </c>
      <c r="F2764">
        <v>2155.2379999999998</v>
      </c>
      <c r="G2764">
        <v>34.991799999999998</v>
      </c>
      <c r="H2764">
        <v>27.820499999999999</v>
      </c>
      <c r="I2764">
        <v>2762.4789999999998</v>
      </c>
      <c r="J2764">
        <v>-1.7600000000000001E-2</v>
      </c>
      <c r="K2764">
        <v>201.79900000000001</v>
      </c>
      <c r="L2764">
        <v>1.4336</v>
      </c>
      <c r="M2764">
        <v>95.1691</v>
      </c>
      <c r="N2764">
        <v>98.76</v>
      </c>
      <c r="O2764" s="2">
        <v>630.48</v>
      </c>
      <c r="P2764">
        <v>4.5999999999999999E-2</v>
      </c>
      <c r="Q2764">
        <v>0.1142</v>
      </c>
      <c r="R2764">
        <v>482930129</v>
      </c>
      <c r="S2764">
        <v>27.802099999999999</v>
      </c>
      <c r="T2764">
        <v>2155.2379999999998</v>
      </c>
      <c r="U2764">
        <v>3.6017999999999999</v>
      </c>
      <c r="V2764">
        <v>34.991700000000002</v>
      </c>
    </row>
    <row r="2765" spans="1:22" x14ac:dyDescent="0.3">
      <c r="A2765" s="3">
        <v>42115.468925752313</v>
      </c>
      <c r="B2765">
        <v>3.7839</v>
      </c>
      <c r="C2765">
        <v>3.6015999999999999</v>
      </c>
      <c r="D2765">
        <v>33.292316999999997</v>
      </c>
      <c r="E2765">
        <v>2182.6329999999998</v>
      </c>
      <c r="F2765">
        <v>2155.4050000000002</v>
      </c>
      <c r="G2765">
        <v>34.992400000000004</v>
      </c>
      <c r="H2765">
        <v>27.821100000000001</v>
      </c>
      <c r="I2765">
        <v>2763.4789999999998</v>
      </c>
      <c r="J2765">
        <v>-1.7600000000000001E-2</v>
      </c>
      <c r="K2765">
        <v>201.768</v>
      </c>
      <c r="L2765">
        <v>1.4336</v>
      </c>
      <c r="M2765">
        <v>95.1434</v>
      </c>
      <c r="N2765">
        <v>98.76</v>
      </c>
      <c r="O2765" s="2">
        <v>620.04</v>
      </c>
      <c r="P2765">
        <v>4.5999999999999999E-2</v>
      </c>
      <c r="Q2765">
        <v>0.1137</v>
      </c>
      <c r="R2765">
        <v>482930130</v>
      </c>
      <c r="S2765">
        <v>27.802600000000002</v>
      </c>
      <c r="T2765">
        <v>2155.4050000000002</v>
      </c>
      <c r="U2765">
        <v>3.6015999999999999</v>
      </c>
      <c r="V2765">
        <v>34.992400000000004</v>
      </c>
    </row>
    <row r="2766" spans="1:22" x14ac:dyDescent="0.3">
      <c r="A2766" s="3">
        <v>42115.468937268517</v>
      </c>
      <c r="B2766">
        <v>3.7839</v>
      </c>
      <c r="C2766">
        <v>3.6015999999999999</v>
      </c>
      <c r="D2766">
        <v>33.291955000000002</v>
      </c>
      <c r="E2766">
        <v>2182.8409999999999</v>
      </c>
      <c r="F2766">
        <v>2155.6089999999999</v>
      </c>
      <c r="G2766">
        <v>34.991900000000001</v>
      </c>
      <c r="H2766">
        <v>27.820699999999999</v>
      </c>
      <c r="I2766">
        <v>2764.4789999999998</v>
      </c>
      <c r="J2766">
        <v>-1.7600000000000001E-2</v>
      </c>
      <c r="K2766">
        <v>202.00399999999999</v>
      </c>
      <c r="L2766">
        <v>1.4336</v>
      </c>
      <c r="M2766">
        <v>95.1434</v>
      </c>
      <c r="N2766">
        <v>98.76</v>
      </c>
      <c r="O2766" s="2">
        <v>607.13</v>
      </c>
      <c r="P2766">
        <v>4.5999999999999999E-2</v>
      </c>
      <c r="Q2766">
        <v>0.11169999999999999</v>
      </c>
      <c r="R2766">
        <v>482930131</v>
      </c>
      <c r="S2766">
        <v>27.802199999999999</v>
      </c>
      <c r="T2766">
        <v>2155.6089999999999</v>
      </c>
      <c r="U2766">
        <v>3.6015999999999999</v>
      </c>
      <c r="V2766">
        <v>34.991900000000001</v>
      </c>
    </row>
    <row r="2767" spans="1:22" x14ac:dyDescent="0.3">
      <c r="A2767" s="3">
        <v>42115.468948784721</v>
      </c>
      <c r="B2767">
        <v>3.7839</v>
      </c>
      <c r="C2767">
        <v>3.6017000000000001</v>
      </c>
      <c r="D2767">
        <v>33.291513999999999</v>
      </c>
      <c r="E2767">
        <v>2182.5430000000001</v>
      </c>
      <c r="F2767">
        <v>2155.317</v>
      </c>
      <c r="G2767">
        <v>34.991500000000002</v>
      </c>
      <c r="H2767">
        <v>27.8203</v>
      </c>
      <c r="I2767">
        <v>2765.4789999999998</v>
      </c>
      <c r="J2767">
        <v>-1.7600000000000001E-2</v>
      </c>
      <c r="K2767">
        <v>201.81800000000001</v>
      </c>
      <c r="L2767">
        <v>1.4336</v>
      </c>
      <c r="M2767">
        <v>95.153000000000006</v>
      </c>
      <c r="N2767">
        <v>98.76</v>
      </c>
      <c r="O2767" s="2">
        <v>593.48</v>
      </c>
      <c r="P2767">
        <v>4.5999999999999999E-2</v>
      </c>
      <c r="Q2767">
        <v>0.1114</v>
      </c>
      <c r="R2767">
        <v>482930132</v>
      </c>
      <c r="S2767">
        <v>27.8018</v>
      </c>
      <c r="T2767">
        <v>2155.317</v>
      </c>
      <c r="U2767">
        <v>3.6015999999999999</v>
      </c>
      <c r="V2767">
        <v>34.991500000000002</v>
      </c>
    </row>
    <row r="2768" spans="1:22" x14ac:dyDescent="0.3">
      <c r="A2768" s="3">
        <v>42115.468960300925</v>
      </c>
      <c r="B2768">
        <v>3.7843</v>
      </c>
      <c r="C2768">
        <v>3.6021000000000001</v>
      </c>
      <c r="D2768">
        <v>33.291288000000002</v>
      </c>
      <c r="E2768">
        <v>2181.6329999999998</v>
      </c>
      <c r="F2768">
        <v>2154.4229999999998</v>
      </c>
      <c r="G2768">
        <v>34.991300000000003</v>
      </c>
      <c r="H2768">
        <v>27.8201</v>
      </c>
      <c r="I2768">
        <v>2766.4789999999998</v>
      </c>
      <c r="J2768">
        <v>-1.7600000000000001E-2</v>
      </c>
      <c r="K2768">
        <v>201.785</v>
      </c>
      <c r="L2768">
        <v>1.4336</v>
      </c>
      <c r="M2768">
        <v>95.143600000000006</v>
      </c>
      <c r="N2768">
        <v>98.76</v>
      </c>
      <c r="O2768" s="2">
        <v>582.42999999999995</v>
      </c>
      <c r="P2768">
        <v>4.4999999999999998E-2</v>
      </c>
      <c r="Q2768">
        <v>0.1069</v>
      </c>
      <c r="R2768">
        <v>482930133</v>
      </c>
      <c r="S2768">
        <v>27.801600000000001</v>
      </c>
      <c r="T2768">
        <v>2154.4229999999998</v>
      </c>
      <c r="U2768">
        <v>3.6021000000000001</v>
      </c>
      <c r="V2768">
        <v>34.991199999999999</v>
      </c>
    </row>
    <row r="2769" spans="1:22" x14ac:dyDescent="0.3">
      <c r="A2769" s="3">
        <v>42115.468971817128</v>
      </c>
      <c r="B2769">
        <v>3.7843</v>
      </c>
      <c r="C2769">
        <v>3.6021999999999998</v>
      </c>
      <c r="D2769">
        <v>33.290747000000003</v>
      </c>
      <c r="E2769">
        <v>2180.4340000000002</v>
      </c>
      <c r="F2769">
        <v>2153.2440000000001</v>
      </c>
      <c r="G2769">
        <v>34.991199999999999</v>
      </c>
      <c r="H2769">
        <v>27.82</v>
      </c>
      <c r="I2769">
        <v>2767.4789999999998</v>
      </c>
      <c r="J2769">
        <v>-1.7600000000000001E-2</v>
      </c>
      <c r="K2769">
        <v>201.47200000000001</v>
      </c>
      <c r="L2769">
        <v>1.4336</v>
      </c>
      <c r="M2769">
        <v>95.203299999999999</v>
      </c>
      <c r="N2769">
        <v>98.76</v>
      </c>
      <c r="O2769" s="2">
        <v>577.63</v>
      </c>
      <c r="P2769">
        <v>4.5999999999999999E-2</v>
      </c>
      <c r="Q2769">
        <v>0.1046</v>
      </c>
      <c r="R2769">
        <v>482930134</v>
      </c>
      <c r="S2769">
        <v>27.801600000000001</v>
      </c>
      <c r="T2769">
        <v>2153.2440000000001</v>
      </c>
      <c r="U2769">
        <v>3.6021999999999998</v>
      </c>
      <c r="V2769">
        <v>34.991199999999999</v>
      </c>
    </row>
    <row r="2770" spans="1:22" x14ac:dyDescent="0.3">
      <c r="A2770" s="3">
        <v>42115.468983333332</v>
      </c>
      <c r="B2770">
        <v>3.7839</v>
      </c>
      <c r="C2770">
        <v>3.6019999999999999</v>
      </c>
      <c r="D2770">
        <v>33.289757999999999</v>
      </c>
      <c r="E2770">
        <v>2179.1239999999998</v>
      </c>
      <c r="F2770">
        <v>2151.9569999999999</v>
      </c>
      <c r="G2770">
        <v>34.991</v>
      </c>
      <c r="H2770">
        <v>27.819900000000001</v>
      </c>
      <c r="I2770">
        <v>2768.4789999999998</v>
      </c>
      <c r="J2770">
        <v>-1.7600000000000001E-2</v>
      </c>
      <c r="K2770">
        <v>201.661</v>
      </c>
      <c r="L2770">
        <v>1.4336</v>
      </c>
      <c r="M2770">
        <v>95.244200000000006</v>
      </c>
      <c r="N2770">
        <v>98.76</v>
      </c>
      <c r="O2770" s="2">
        <v>583.01</v>
      </c>
      <c r="P2770">
        <v>4.4999999999999998E-2</v>
      </c>
      <c r="Q2770">
        <v>0.10440000000000001</v>
      </c>
      <c r="R2770">
        <v>482930135</v>
      </c>
      <c r="S2770">
        <v>27.801500000000001</v>
      </c>
      <c r="T2770">
        <v>2151.9569999999999</v>
      </c>
      <c r="U2770">
        <v>3.6019999999999999</v>
      </c>
      <c r="V2770">
        <v>34.991</v>
      </c>
    </row>
    <row r="2771" spans="1:22" x14ac:dyDescent="0.3">
      <c r="A2771" s="3">
        <v>42115.468994849536</v>
      </c>
      <c r="B2771">
        <v>3.7835999999999999</v>
      </c>
      <c r="C2771">
        <v>3.6017999999999999</v>
      </c>
      <c r="D2771">
        <v>33.289050000000003</v>
      </c>
      <c r="E2771">
        <v>2177.6889999999999</v>
      </c>
      <c r="F2771">
        <v>2150.547</v>
      </c>
      <c r="G2771">
        <v>34.991199999999999</v>
      </c>
      <c r="H2771">
        <v>27.8201</v>
      </c>
      <c r="I2771">
        <v>2769.4789999999998</v>
      </c>
      <c r="J2771">
        <v>-1.7600000000000001E-2</v>
      </c>
      <c r="K2771">
        <v>201.97300000000001</v>
      </c>
      <c r="L2771">
        <v>1.4338</v>
      </c>
      <c r="M2771">
        <v>95.259200000000007</v>
      </c>
      <c r="N2771">
        <v>98.76</v>
      </c>
      <c r="O2771" s="2">
        <v>592.12</v>
      </c>
      <c r="P2771">
        <v>4.4999999999999998E-2</v>
      </c>
      <c r="Q2771">
        <v>9.8199999999999996E-2</v>
      </c>
      <c r="R2771">
        <v>482930136</v>
      </c>
      <c r="S2771">
        <v>27.8017</v>
      </c>
      <c r="T2771">
        <v>2150.547</v>
      </c>
      <c r="U2771">
        <v>3.6017999999999999</v>
      </c>
      <c r="V2771">
        <v>34.991199999999999</v>
      </c>
    </row>
    <row r="2772" spans="1:22" x14ac:dyDescent="0.3">
      <c r="A2772" s="3">
        <v>42115.46900636574</v>
      </c>
      <c r="B2772">
        <v>3.7831999999999999</v>
      </c>
      <c r="C2772">
        <v>3.6015999999999999</v>
      </c>
      <c r="D2772">
        <v>33.288283</v>
      </c>
      <c r="E2772">
        <v>2176.277</v>
      </c>
      <c r="F2772">
        <v>2149.16</v>
      </c>
      <c r="G2772">
        <v>34.991399999999999</v>
      </c>
      <c r="H2772">
        <v>27.8202</v>
      </c>
      <c r="I2772">
        <v>2770.4789999999998</v>
      </c>
      <c r="J2772">
        <v>-1.7600000000000001E-2</v>
      </c>
      <c r="K2772">
        <v>201.53299999999999</v>
      </c>
      <c r="L2772">
        <v>1.4338</v>
      </c>
      <c r="M2772">
        <v>95.243099999999998</v>
      </c>
      <c r="N2772">
        <v>98.76</v>
      </c>
      <c r="O2772" s="2">
        <v>598.84</v>
      </c>
      <c r="P2772">
        <v>4.4999999999999998E-2</v>
      </c>
      <c r="Q2772">
        <v>9.1200000000000003E-2</v>
      </c>
      <c r="R2772">
        <v>482930137</v>
      </c>
      <c r="S2772">
        <v>27.8018</v>
      </c>
      <c r="T2772">
        <v>2149.16</v>
      </c>
      <c r="U2772">
        <v>3.6015999999999999</v>
      </c>
      <c r="V2772">
        <v>34.991300000000003</v>
      </c>
    </row>
    <row r="2773" spans="1:22" x14ac:dyDescent="0.3">
      <c r="A2773" s="3">
        <v>42115.469017881944</v>
      </c>
      <c r="B2773">
        <v>3.7831000000000001</v>
      </c>
      <c r="C2773">
        <v>3.6015999999999999</v>
      </c>
      <c r="D2773">
        <v>33.288015000000001</v>
      </c>
      <c r="E2773">
        <v>2175.085</v>
      </c>
      <c r="F2773">
        <v>2147.989</v>
      </c>
      <c r="G2773">
        <v>34.991700000000002</v>
      </c>
      <c r="H2773">
        <v>27.820499999999999</v>
      </c>
      <c r="I2773">
        <v>2771.4789999999998</v>
      </c>
      <c r="J2773">
        <v>-1.7600000000000001E-2</v>
      </c>
      <c r="K2773">
        <v>201.53299999999999</v>
      </c>
      <c r="L2773">
        <v>1.4338</v>
      </c>
      <c r="M2773">
        <v>95.209900000000005</v>
      </c>
      <c r="N2773">
        <v>98.75</v>
      </c>
      <c r="O2773" s="2">
        <v>602.29</v>
      </c>
      <c r="P2773">
        <v>4.9000000000000002E-2</v>
      </c>
      <c r="Q2773">
        <v>9.3399999999999997E-2</v>
      </c>
      <c r="R2773">
        <v>482930138</v>
      </c>
      <c r="S2773">
        <v>27.802099999999999</v>
      </c>
      <c r="T2773">
        <v>2147.989</v>
      </c>
      <c r="U2773">
        <v>3.6015999999999999</v>
      </c>
      <c r="V2773">
        <v>34.991700000000002</v>
      </c>
    </row>
    <row r="2774" spans="1:22" x14ac:dyDescent="0.3">
      <c r="A2774" s="3">
        <v>42115.469029398148</v>
      </c>
      <c r="B2774">
        <v>3.7831000000000001</v>
      </c>
      <c r="C2774">
        <v>3.6017000000000001</v>
      </c>
      <c r="D2774">
        <v>33.287438999999999</v>
      </c>
      <c r="E2774">
        <v>2174.3249999999998</v>
      </c>
      <c r="F2774">
        <v>2147.2420000000002</v>
      </c>
      <c r="G2774">
        <v>34.991399999999999</v>
      </c>
      <c r="H2774">
        <v>27.8203</v>
      </c>
      <c r="I2774">
        <v>2772.4789999999998</v>
      </c>
      <c r="J2774">
        <v>-1.7600000000000001E-2</v>
      </c>
      <c r="K2774">
        <v>201.87299999999999</v>
      </c>
      <c r="L2774">
        <v>1.4336</v>
      </c>
      <c r="M2774">
        <v>95.159700000000001</v>
      </c>
      <c r="N2774">
        <v>98.74</v>
      </c>
      <c r="O2774" s="2">
        <v>604.78</v>
      </c>
      <c r="P2774">
        <v>4.3999999999999997E-2</v>
      </c>
      <c r="Q2774">
        <v>9.9599999999999994E-2</v>
      </c>
      <c r="R2774">
        <v>482930139</v>
      </c>
      <c r="S2774">
        <v>27.8019</v>
      </c>
      <c r="T2774">
        <v>2147.2420000000002</v>
      </c>
      <c r="U2774">
        <v>3.6017000000000001</v>
      </c>
      <c r="V2774">
        <v>34.991399999999999</v>
      </c>
    </row>
    <row r="2775" spans="1:22" x14ac:dyDescent="0.3">
      <c r="A2775" s="3">
        <v>42115.469040914351</v>
      </c>
      <c r="B2775">
        <v>3.7829000000000002</v>
      </c>
      <c r="C2775">
        <v>3.6015999999999999</v>
      </c>
      <c r="D2775">
        <v>33.287323000000001</v>
      </c>
      <c r="E2775">
        <v>2174.0639999999999</v>
      </c>
      <c r="F2775">
        <v>2146.9859999999999</v>
      </c>
      <c r="G2775">
        <v>34.991599999999998</v>
      </c>
      <c r="H2775">
        <v>27.820399999999999</v>
      </c>
      <c r="I2775">
        <v>2773.4789999999998</v>
      </c>
      <c r="J2775">
        <v>-1.7600000000000001E-2</v>
      </c>
      <c r="K2775">
        <v>202.34399999999999</v>
      </c>
      <c r="L2775">
        <v>1.4338</v>
      </c>
      <c r="M2775">
        <v>95.226799999999997</v>
      </c>
      <c r="N2775">
        <v>98.72</v>
      </c>
      <c r="O2775" s="2">
        <v>609.96</v>
      </c>
      <c r="P2775">
        <v>4.4999999999999998E-2</v>
      </c>
      <c r="Q2775">
        <v>0.10489999999999999</v>
      </c>
      <c r="R2775">
        <v>482930140</v>
      </c>
      <c r="S2775">
        <v>27.802</v>
      </c>
      <c r="T2775">
        <v>2146.9850000000001</v>
      </c>
      <c r="U2775">
        <v>3.6015000000000001</v>
      </c>
      <c r="V2775">
        <v>34.991599999999998</v>
      </c>
    </row>
    <row r="2776" spans="1:22" x14ac:dyDescent="0.3">
      <c r="A2776" s="3">
        <v>42115.469052430555</v>
      </c>
      <c r="B2776">
        <v>3.7829999999999999</v>
      </c>
      <c r="C2776">
        <v>3.6015999999999999</v>
      </c>
      <c r="D2776">
        <v>33.287249000000003</v>
      </c>
      <c r="E2776">
        <v>2173.895</v>
      </c>
      <c r="F2776">
        <v>2146.8200000000002</v>
      </c>
      <c r="G2776">
        <v>34.991500000000002</v>
      </c>
      <c r="H2776">
        <v>27.8203</v>
      </c>
      <c r="I2776">
        <v>2774.4789999999998</v>
      </c>
      <c r="J2776">
        <v>-1.7600000000000001E-2</v>
      </c>
      <c r="K2776">
        <v>202.15899999999999</v>
      </c>
      <c r="L2776">
        <v>1.4338</v>
      </c>
      <c r="M2776">
        <v>95.226699999999994</v>
      </c>
      <c r="N2776">
        <v>98.67</v>
      </c>
      <c r="O2776" s="2">
        <v>616.83000000000004</v>
      </c>
      <c r="P2776">
        <v>4.5999999999999999E-2</v>
      </c>
      <c r="Q2776">
        <v>0.104</v>
      </c>
      <c r="R2776">
        <v>482930141</v>
      </c>
      <c r="S2776">
        <v>27.8019</v>
      </c>
      <c r="T2776">
        <v>2146.8200000000002</v>
      </c>
      <c r="U2776">
        <v>3.6015999999999999</v>
      </c>
      <c r="V2776">
        <v>34.991399999999999</v>
      </c>
    </row>
    <row r="2777" spans="1:22" x14ac:dyDescent="0.3">
      <c r="A2777" s="3">
        <v>42115.469063946759</v>
      </c>
      <c r="B2777">
        <v>3.7831000000000001</v>
      </c>
      <c r="C2777">
        <v>3.6017999999999999</v>
      </c>
      <c r="D2777">
        <v>33.286983999999997</v>
      </c>
      <c r="E2777">
        <v>2173.2649999999999</v>
      </c>
      <c r="F2777">
        <v>2146.201</v>
      </c>
      <c r="G2777">
        <v>34.991399999999999</v>
      </c>
      <c r="H2777">
        <v>27.8202</v>
      </c>
      <c r="I2777">
        <v>2775.4789999999998</v>
      </c>
      <c r="J2777">
        <v>-1.7600000000000001E-2</v>
      </c>
      <c r="K2777">
        <v>204.24700000000001</v>
      </c>
      <c r="L2777">
        <v>1.4339</v>
      </c>
      <c r="M2777">
        <v>95.229699999999994</v>
      </c>
      <c r="N2777">
        <v>98.73</v>
      </c>
      <c r="O2777" s="2">
        <v>625.80999999999995</v>
      </c>
      <c r="P2777">
        <v>4.4999999999999998E-2</v>
      </c>
      <c r="Q2777">
        <v>0.1007</v>
      </c>
      <c r="R2777">
        <v>482930142</v>
      </c>
      <c r="S2777">
        <v>27.8018</v>
      </c>
      <c r="T2777">
        <v>2146.201</v>
      </c>
      <c r="U2777">
        <v>3.6017999999999999</v>
      </c>
      <c r="V2777">
        <v>34.991399999999999</v>
      </c>
    </row>
    <row r="2778" spans="1:22" x14ac:dyDescent="0.3">
      <c r="A2778" s="3">
        <v>42115.469075462963</v>
      </c>
      <c r="B2778">
        <v>3.7833000000000001</v>
      </c>
      <c r="C2778">
        <v>3.6021000000000001</v>
      </c>
      <c r="D2778">
        <v>33.286709999999999</v>
      </c>
      <c r="E2778">
        <v>2172.1030000000001</v>
      </c>
      <c r="F2778">
        <v>2145.0590000000002</v>
      </c>
      <c r="G2778">
        <v>34.991399999999999</v>
      </c>
      <c r="H2778">
        <v>27.8202</v>
      </c>
      <c r="I2778">
        <v>2776.4789999999998</v>
      </c>
      <c r="J2778">
        <v>-1.7600000000000001E-2</v>
      </c>
      <c r="K2778">
        <v>202.17599999999999</v>
      </c>
      <c r="L2778">
        <v>1.4339</v>
      </c>
      <c r="M2778">
        <v>95.226799999999997</v>
      </c>
      <c r="N2778">
        <v>98.67</v>
      </c>
      <c r="O2778" s="2">
        <v>635.32000000000005</v>
      </c>
      <c r="P2778">
        <v>4.4999999999999998E-2</v>
      </c>
      <c r="Q2778">
        <v>0.1016</v>
      </c>
      <c r="R2778">
        <v>482930143</v>
      </c>
      <c r="S2778">
        <v>27.8018</v>
      </c>
      <c r="T2778">
        <v>2145.0590000000002</v>
      </c>
      <c r="U2778">
        <v>3.6021000000000001</v>
      </c>
      <c r="V2778">
        <v>34.991399999999999</v>
      </c>
    </row>
    <row r="2779" spans="1:22" x14ac:dyDescent="0.3">
      <c r="A2779" s="3">
        <v>42115.469086979167</v>
      </c>
      <c r="B2779">
        <v>3.7829000000000002</v>
      </c>
      <c r="C2779">
        <v>3.6017999999999999</v>
      </c>
      <c r="D2779">
        <v>33.285898000000003</v>
      </c>
      <c r="E2779">
        <v>2170.739</v>
      </c>
      <c r="F2779">
        <v>2143.7199999999998</v>
      </c>
      <c r="G2779">
        <v>34.991500000000002</v>
      </c>
      <c r="H2779">
        <v>27.8203</v>
      </c>
      <c r="I2779">
        <v>2777.4789999999998</v>
      </c>
      <c r="J2779">
        <v>-1.7600000000000001E-2</v>
      </c>
      <c r="K2779">
        <v>202.86500000000001</v>
      </c>
      <c r="L2779">
        <v>1.4340999999999999</v>
      </c>
      <c r="M2779">
        <v>95.229100000000003</v>
      </c>
      <c r="N2779">
        <v>98.73</v>
      </c>
      <c r="O2779" s="2">
        <v>640.05999999999995</v>
      </c>
      <c r="P2779">
        <v>4.5999999999999999E-2</v>
      </c>
      <c r="Q2779">
        <v>0.1028</v>
      </c>
      <c r="R2779">
        <v>482930144</v>
      </c>
      <c r="S2779">
        <v>27.8019</v>
      </c>
      <c r="T2779">
        <v>2143.7190000000001</v>
      </c>
      <c r="U2779">
        <v>3.6019000000000001</v>
      </c>
      <c r="V2779">
        <v>34.991399999999999</v>
      </c>
    </row>
    <row r="2780" spans="1:22" x14ac:dyDescent="0.3">
      <c r="A2780" s="3">
        <v>42115.46909849537</v>
      </c>
      <c r="B2780">
        <v>3.7827000000000002</v>
      </c>
      <c r="C2780">
        <v>3.6017000000000001</v>
      </c>
      <c r="D2780">
        <v>33.285105000000001</v>
      </c>
      <c r="E2780">
        <v>2169.384</v>
      </c>
      <c r="F2780">
        <v>2142.3870000000002</v>
      </c>
      <c r="G2780">
        <v>34.991399999999999</v>
      </c>
      <c r="H2780">
        <v>27.8203</v>
      </c>
      <c r="I2780">
        <v>2778.4789999999998</v>
      </c>
      <c r="J2780">
        <v>-1.7600000000000001E-2</v>
      </c>
      <c r="K2780">
        <v>203.11699999999999</v>
      </c>
      <c r="L2780">
        <v>1.4346000000000001</v>
      </c>
      <c r="M2780">
        <v>95.233400000000003</v>
      </c>
      <c r="N2780">
        <v>98.76</v>
      </c>
      <c r="O2780" s="2">
        <v>636.04999999999995</v>
      </c>
      <c r="P2780">
        <v>4.5999999999999999E-2</v>
      </c>
      <c r="Q2780">
        <v>0.1011</v>
      </c>
      <c r="R2780">
        <v>482930145</v>
      </c>
      <c r="S2780">
        <v>27.8019</v>
      </c>
      <c r="T2780">
        <v>2142.3870000000002</v>
      </c>
      <c r="U2780">
        <v>3.6017000000000001</v>
      </c>
      <c r="V2780">
        <v>34.991399999999999</v>
      </c>
    </row>
    <row r="2781" spans="1:22" x14ac:dyDescent="0.3">
      <c r="A2781" s="3">
        <v>42115.469110011574</v>
      </c>
      <c r="B2781">
        <v>3.7824</v>
      </c>
      <c r="C2781">
        <v>3.6015999999999999</v>
      </c>
      <c r="D2781">
        <v>33.284571999999997</v>
      </c>
      <c r="E2781">
        <v>2168.1660000000002</v>
      </c>
      <c r="F2781">
        <v>2141.1909999999998</v>
      </c>
      <c r="G2781">
        <v>34.991700000000002</v>
      </c>
      <c r="H2781">
        <v>27.820499999999999</v>
      </c>
      <c r="I2781">
        <v>2779.4789999999998</v>
      </c>
      <c r="J2781">
        <v>-1.7600000000000001E-2</v>
      </c>
      <c r="K2781">
        <v>202.524</v>
      </c>
      <c r="L2781">
        <v>1.4349000000000001</v>
      </c>
      <c r="M2781">
        <v>95.222099999999998</v>
      </c>
      <c r="N2781">
        <v>98.76</v>
      </c>
      <c r="O2781" s="2">
        <v>627.27</v>
      </c>
      <c r="P2781">
        <v>4.4999999999999998E-2</v>
      </c>
      <c r="Q2781">
        <v>0.10440000000000001</v>
      </c>
      <c r="R2781">
        <v>482930146</v>
      </c>
      <c r="S2781">
        <v>27.802199999999999</v>
      </c>
      <c r="T2781">
        <v>2141.1909999999998</v>
      </c>
      <c r="U2781">
        <v>3.6015999999999999</v>
      </c>
      <c r="V2781">
        <v>34.991700000000002</v>
      </c>
    </row>
    <row r="2782" spans="1:22" x14ac:dyDescent="0.3">
      <c r="A2782" s="3">
        <v>42115.469121527778</v>
      </c>
      <c r="B2782">
        <v>3.7822</v>
      </c>
      <c r="C2782">
        <v>3.6015000000000001</v>
      </c>
      <c r="D2782">
        <v>33.283938999999997</v>
      </c>
      <c r="E2782">
        <v>2167.145</v>
      </c>
      <c r="F2782">
        <v>2140.1880000000001</v>
      </c>
      <c r="G2782">
        <v>34.991599999999998</v>
      </c>
      <c r="H2782">
        <v>27.820399999999999</v>
      </c>
      <c r="I2782">
        <v>2780.4789999999998</v>
      </c>
      <c r="J2782">
        <v>-1.7600000000000001E-2</v>
      </c>
      <c r="K2782">
        <v>202.95099999999999</v>
      </c>
      <c r="L2782">
        <v>1.4366000000000001</v>
      </c>
      <c r="M2782">
        <v>95.197800000000001</v>
      </c>
      <c r="N2782">
        <v>98.76</v>
      </c>
      <c r="O2782" s="2">
        <v>619.02</v>
      </c>
      <c r="P2782">
        <v>4.4999999999999998E-2</v>
      </c>
      <c r="Q2782">
        <v>0.1048</v>
      </c>
      <c r="R2782">
        <v>482930147</v>
      </c>
      <c r="S2782">
        <v>27.802099999999999</v>
      </c>
      <c r="T2782">
        <v>2140.1869999999999</v>
      </c>
      <c r="U2782">
        <v>3.6015000000000001</v>
      </c>
      <c r="V2782">
        <v>34.991599999999998</v>
      </c>
    </row>
    <row r="2783" spans="1:22" x14ac:dyDescent="0.3">
      <c r="A2783" s="3">
        <v>42115.469133043982</v>
      </c>
      <c r="B2783">
        <v>3.7822</v>
      </c>
      <c r="C2783">
        <v>3.6015999999999999</v>
      </c>
      <c r="D2783">
        <v>33.283428999999998</v>
      </c>
      <c r="E2783">
        <v>2166.4189999999999</v>
      </c>
      <c r="F2783">
        <v>2139.4749999999999</v>
      </c>
      <c r="G2783">
        <v>34.991300000000003</v>
      </c>
      <c r="H2783">
        <v>27.8202</v>
      </c>
      <c r="I2783">
        <v>2781.4789999999998</v>
      </c>
      <c r="J2783">
        <v>-1.7600000000000001E-2</v>
      </c>
      <c r="K2783">
        <v>202.67599999999999</v>
      </c>
      <c r="L2783">
        <v>1.4359999999999999</v>
      </c>
      <c r="M2783">
        <v>95.174400000000006</v>
      </c>
      <c r="N2783">
        <v>98.68</v>
      </c>
      <c r="O2783" s="2">
        <v>614.04</v>
      </c>
      <c r="P2783">
        <v>4.3999999999999997E-2</v>
      </c>
      <c r="Q2783">
        <v>0.1071</v>
      </c>
      <c r="R2783">
        <v>482930148</v>
      </c>
      <c r="S2783">
        <v>27.8019</v>
      </c>
      <c r="T2783">
        <v>2139.4740000000002</v>
      </c>
      <c r="U2783">
        <v>3.6015999999999999</v>
      </c>
      <c r="V2783">
        <v>34.991300000000003</v>
      </c>
    </row>
    <row r="2784" spans="1:22" x14ac:dyDescent="0.3">
      <c r="A2784" s="3">
        <v>42115.469144560186</v>
      </c>
      <c r="B2784">
        <v>3.7822</v>
      </c>
      <c r="C2784">
        <v>3.6015999999999999</v>
      </c>
      <c r="D2784">
        <v>33.283636000000001</v>
      </c>
      <c r="E2784">
        <v>2166.1959999999999</v>
      </c>
      <c r="F2784">
        <v>2139.2550000000001</v>
      </c>
      <c r="G2784">
        <v>34.991700000000002</v>
      </c>
      <c r="H2784">
        <v>27.820499999999999</v>
      </c>
      <c r="I2784">
        <v>2782.4789999999998</v>
      </c>
      <c r="J2784">
        <v>-1.7600000000000001E-2</v>
      </c>
      <c r="K2784">
        <v>203.21299999999999</v>
      </c>
      <c r="L2784">
        <v>1.4370000000000001</v>
      </c>
      <c r="M2784">
        <v>95.185400000000001</v>
      </c>
      <c r="N2784">
        <v>98.55</v>
      </c>
      <c r="O2784" s="2">
        <v>613.13</v>
      </c>
      <c r="P2784">
        <v>4.5999999999999999E-2</v>
      </c>
      <c r="Q2784">
        <v>0.10920000000000001</v>
      </c>
      <c r="R2784">
        <v>482930149</v>
      </c>
      <c r="S2784">
        <v>27.802199999999999</v>
      </c>
      <c r="T2784">
        <v>2139.2550000000001</v>
      </c>
      <c r="U2784">
        <v>3.6015999999999999</v>
      </c>
      <c r="V2784">
        <v>34.991700000000002</v>
      </c>
    </row>
    <row r="2785" spans="1:22" x14ac:dyDescent="0.3">
      <c r="A2785" s="3">
        <v>42115.469156076389</v>
      </c>
      <c r="B2785">
        <v>3.7822</v>
      </c>
      <c r="C2785">
        <v>3.6015999999999999</v>
      </c>
      <c r="D2785">
        <v>33.283731000000003</v>
      </c>
      <c r="E2785">
        <v>2166.422</v>
      </c>
      <c r="F2785">
        <v>2139.4769999999999</v>
      </c>
      <c r="G2785">
        <v>34.991700000000002</v>
      </c>
      <c r="H2785">
        <v>27.820499999999999</v>
      </c>
      <c r="I2785">
        <v>2783.4789999999998</v>
      </c>
      <c r="J2785">
        <v>-1.7600000000000001E-2</v>
      </c>
      <c r="K2785">
        <v>202.72800000000001</v>
      </c>
      <c r="L2785">
        <v>1.4370000000000001</v>
      </c>
      <c r="M2785">
        <v>95.210800000000006</v>
      </c>
      <c r="N2785">
        <v>98.59</v>
      </c>
      <c r="O2785" s="2">
        <v>615.42999999999995</v>
      </c>
      <c r="P2785">
        <v>4.7E-2</v>
      </c>
      <c r="Q2785">
        <v>0.10680000000000001</v>
      </c>
      <c r="R2785">
        <v>482930150</v>
      </c>
      <c r="S2785">
        <v>27.802199999999999</v>
      </c>
      <c r="T2785">
        <v>2139.4769999999999</v>
      </c>
      <c r="U2785">
        <v>3.6015999999999999</v>
      </c>
      <c r="V2785">
        <v>34.991599999999998</v>
      </c>
    </row>
    <row r="2786" spans="1:22" x14ac:dyDescent="0.3">
      <c r="A2786" s="3">
        <v>42115.469167592593</v>
      </c>
      <c r="B2786">
        <v>3.7823000000000002</v>
      </c>
      <c r="C2786">
        <v>3.6015999999999999</v>
      </c>
      <c r="D2786">
        <v>33.283566</v>
      </c>
      <c r="E2786">
        <v>2166.4209999999998</v>
      </c>
      <c r="F2786">
        <v>2139.4769999999999</v>
      </c>
      <c r="G2786">
        <v>34.991399999999999</v>
      </c>
      <c r="H2786">
        <v>27.8202</v>
      </c>
      <c r="I2786">
        <v>2784.4789999999998</v>
      </c>
      <c r="J2786">
        <v>-1.7600000000000001E-2</v>
      </c>
      <c r="K2786">
        <v>202.607</v>
      </c>
      <c r="L2786">
        <v>1.4370000000000001</v>
      </c>
      <c r="M2786">
        <v>95.216399999999993</v>
      </c>
      <c r="N2786">
        <v>98.56</v>
      </c>
      <c r="O2786" s="2">
        <v>621.11</v>
      </c>
      <c r="P2786">
        <v>4.5999999999999999E-2</v>
      </c>
      <c r="Q2786">
        <v>0.10680000000000001</v>
      </c>
      <c r="R2786">
        <v>482930151</v>
      </c>
      <c r="S2786">
        <v>27.8019</v>
      </c>
      <c r="T2786">
        <v>2139.4769999999999</v>
      </c>
      <c r="U2786">
        <v>3.6017000000000001</v>
      </c>
      <c r="V2786">
        <v>34.991399999999999</v>
      </c>
    </row>
    <row r="2787" spans="1:22" x14ac:dyDescent="0.3">
      <c r="A2787" s="3">
        <v>42115.469179108797</v>
      </c>
      <c r="B2787">
        <v>3.7827999999999999</v>
      </c>
      <c r="C2787">
        <v>3.6023000000000001</v>
      </c>
      <c r="D2787">
        <v>33.283684999999998</v>
      </c>
      <c r="E2787">
        <v>2165.3719999999998</v>
      </c>
      <c r="F2787">
        <v>2138.4459999999999</v>
      </c>
      <c r="G2787">
        <v>34.991500000000002</v>
      </c>
      <c r="H2787">
        <v>27.8202</v>
      </c>
      <c r="I2787">
        <v>2785.4789999999998</v>
      </c>
      <c r="J2787">
        <v>-1.7600000000000001E-2</v>
      </c>
      <c r="K2787">
        <v>202.399</v>
      </c>
      <c r="L2787">
        <v>1.4384999999999999</v>
      </c>
      <c r="M2787">
        <v>95.170100000000005</v>
      </c>
      <c r="N2787">
        <v>98.59</v>
      </c>
      <c r="O2787" s="2">
        <v>627.6</v>
      </c>
      <c r="P2787">
        <v>4.7E-2</v>
      </c>
      <c r="Q2787">
        <v>0.1046</v>
      </c>
      <c r="R2787">
        <v>482930152</v>
      </c>
      <c r="S2787">
        <v>27.802</v>
      </c>
      <c r="T2787">
        <v>2138.4450000000002</v>
      </c>
      <c r="U2787">
        <v>3.6023000000000001</v>
      </c>
      <c r="V2787">
        <v>34.991500000000002</v>
      </c>
    </row>
    <row r="2788" spans="1:22" x14ac:dyDescent="0.3">
      <c r="A2788" s="3">
        <v>42115.469190625001</v>
      </c>
      <c r="B2788">
        <v>3.7831999999999999</v>
      </c>
      <c r="C2788">
        <v>3.6027999999999998</v>
      </c>
      <c r="D2788">
        <v>33.283588000000002</v>
      </c>
      <c r="E2788">
        <v>2163.663</v>
      </c>
      <c r="F2788">
        <v>2136.7660000000001</v>
      </c>
      <c r="G2788">
        <v>34.991700000000002</v>
      </c>
      <c r="H2788">
        <v>27.820399999999999</v>
      </c>
      <c r="I2788">
        <v>2786.4789999999998</v>
      </c>
      <c r="J2788">
        <v>-1.7600000000000001E-2</v>
      </c>
      <c r="K2788">
        <v>202.39699999999999</v>
      </c>
      <c r="L2788">
        <v>1.4377</v>
      </c>
      <c r="M2788">
        <v>95.1434</v>
      </c>
      <c r="N2788">
        <v>98.58</v>
      </c>
      <c r="O2788" s="2">
        <v>634.97</v>
      </c>
      <c r="P2788">
        <v>4.5999999999999999E-2</v>
      </c>
      <c r="Q2788">
        <v>0.10440000000000001</v>
      </c>
      <c r="R2788">
        <v>482930153</v>
      </c>
      <c r="S2788">
        <v>27.802099999999999</v>
      </c>
      <c r="T2788">
        <v>2136.7660000000001</v>
      </c>
      <c r="U2788">
        <v>3.6027999999999998</v>
      </c>
      <c r="V2788">
        <v>34.991799999999998</v>
      </c>
    </row>
    <row r="2789" spans="1:22" x14ac:dyDescent="0.3">
      <c r="A2789" s="3">
        <v>42115.469202141205</v>
      </c>
      <c r="B2789">
        <v>3.7837999999999998</v>
      </c>
      <c r="C2789">
        <v>3.6034999999999999</v>
      </c>
      <c r="D2789">
        <v>33.283158</v>
      </c>
      <c r="E2789">
        <v>2161.8440000000001</v>
      </c>
      <c r="F2789">
        <v>2134.9789999999998</v>
      </c>
      <c r="G2789">
        <v>34.991500000000002</v>
      </c>
      <c r="H2789">
        <v>27.8201</v>
      </c>
      <c r="I2789">
        <v>2787.4789999999998</v>
      </c>
      <c r="J2789">
        <v>-1.7600000000000001E-2</v>
      </c>
      <c r="K2789">
        <v>202.34</v>
      </c>
      <c r="L2789">
        <v>1.4384999999999999</v>
      </c>
      <c r="M2789">
        <v>95.140199999999993</v>
      </c>
      <c r="N2789">
        <v>98.46</v>
      </c>
      <c r="O2789" s="2">
        <v>644.21</v>
      </c>
      <c r="P2789">
        <v>4.8000000000000001E-2</v>
      </c>
      <c r="Q2789">
        <v>0.1101</v>
      </c>
      <c r="R2789">
        <v>482930154</v>
      </c>
      <c r="S2789">
        <v>27.8019</v>
      </c>
      <c r="T2789">
        <v>2134.9789999999998</v>
      </c>
      <c r="U2789">
        <v>3.6034999999999999</v>
      </c>
      <c r="V2789">
        <v>34.991500000000002</v>
      </c>
    </row>
    <row r="2790" spans="1:22" x14ac:dyDescent="0.3">
      <c r="A2790" s="3">
        <v>42115.469213657409</v>
      </c>
      <c r="B2790">
        <v>3.7844000000000002</v>
      </c>
      <c r="C2790">
        <v>3.6042999999999998</v>
      </c>
      <c r="D2790">
        <v>33.283149000000002</v>
      </c>
      <c r="E2790">
        <v>2160.19</v>
      </c>
      <c r="F2790">
        <v>2133.3539999999998</v>
      </c>
      <c r="G2790">
        <v>34.991500000000002</v>
      </c>
      <c r="H2790">
        <v>27.8201</v>
      </c>
      <c r="I2790">
        <v>2788.4789999999998</v>
      </c>
      <c r="J2790">
        <v>-1.7600000000000001E-2</v>
      </c>
      <c r="K2790">
        <v>202.435</v>
      </c>
      <c r="L2790">
        <v>1.4387000000000001</v>
      </c>
      <c r="M2790">
        <v>95.140199999999993</v>
      </c>
      <c r="N2790">
        <v>98.5</v>
      </c>
      <c r="O2790" s="2">
        <v>653.29999999999995</v>
      </c>
      <c r="P2790">
        <v>4.7E-2</v>
      </c>
      <c r="Q2790">
        <v>0.1135</v>
      </c>
      <c r="R2790">
        <v>482930155</v>
      </c>
      <c r="S2790">
        <v>27.8019</v>
      </c>
      <c r="T2790">
        <v>2133.3539999999998</v>
      </c>
      <c r="U2790">
        <v>3.6042999999999998</v>
      </c>
      <c r="V2790">
        <v>34.991599999999998</v>
      </c>
    </row>
    <row r="2791" spans="1:22" x14ac:dyDescent="0.3">
      <c r="A2791" s="3">
        <v>42115.469225173612</v>
      </c>
      <c r="B2791">
        <v>3.7852000000000001</v>
      </c>
      <c r="C2791">
        <v>3.6053000000000002</v>
      </c>
      <c r="D2791">
        <v>33.283451999999997</v>
      </c>
      <c r="E2791">
        <v>2158.7849999999999</v>
      </c>
      <c r="F2791">
        <v>2131.973</v>
      </c>
      <c r="G2791">
        <v>34.991700000000002</v>
      </c>
      <c r="H2791">
        <v>27.8201</v>
      </c>
      <c r="I2791">
        <v>2789.4789999999998</v>
      </c>
      <c r="J2791">
        <v>-1.7600000000000001E-2</v>
      </c>
      <c r="K2791">
        <v>202.51</v>
      </c>
      <c r="L2791">
        <v>1.4387000000000001</v>
      </c>
      <c r="M2791">
        <v>95.135900000000007</v>
      </c>
      <c r="N2791">
        <v>98.51</v>
      </c>
      <c r="O2791" s="2">
        <v>660.95</v>
      </c>
      <c r="P2791">
        <v>4.8000000000000001E-2</v>
      </c>
      <c r="Q2791">
        <v>0.1158</v>
      </c>
      <c r="R2791">
        <v>482930156</v>
      </c>
      <c r="S2791">
        <v>27.8019</v>
      </c>
      <c r="T2791">
        <v>2131.973</v>
      </c>
      <c r="U2791">
        <v>3.6053000000000002</v>
      </c>
      <c r="V2791">
        <v>34.991700000000002</v>
      </c>
    </row>
    <row r="2792" spans="1:22" x14ac:dyDescent="0.3">
      <c r="A2792" s="3">
        <v>42115.469236689816</v>
      </c>
      <c r="B2792">
        <v>3.7850000000000001</v>
      </c>
      <c r="C2792">
        <v>3.6052</v>
      </c>
      <c r="D2792">
        <v>33.282851000000001</v>
      </c>
      <c r="E2792">
        <v>2157.6179999999999</v>
      </c>
      <c r="F2792">
        <v>2130.8270000000002</v>
      </c>
      <c r="G2792">
        <v>34.991799999999998</v>
      </c>
      <c r="H2792">
        <v>27.8202</v>
      </c>
      <c r="I2792">
        <v>2790.4789999999998</v>
      </c>
      <c r="J2792">
        <v>-1.7600000000000001E-2</v>
      </c>
      <c r="K2792">
        <v>202.34</v>
      </c>
      <c r="L2792">
        <v>1.4388000000000001</v>
      </c>
      <c r="M2792">
        <v>95.133799999999994</v>
      </c>
      <c r="N2792">
        <v>98.55</v>
      </c>
      <c r="O2792" s="2">
        <v>665.62</v>
      </c>
      <c r="P2792">
        <v>4.9000000000000002E-2</v>
      </c>
      <c r="Q2792">
        <v>0.1166</v>
      </c>
      <c r="R2792">
        <v>482930157</v>
      </c>
      <c r="S2792">
        <v>27.802</v>
      </c>
      <c r="T2792">
        <v>2130.826</v>
      </c>
      <c r="U2792">
        <v>3.6052</v>
      </c>
      <c r="V2792">
        <v>34.991799999999998</v>
      </c>
    </row>
    <row r="2793" spans="1:22" x14ac:dyDescent="0.3">
      <c r="A2793" s="3">
        <v>42115.46924820602</v>
      </c>
      <c r="B2793">
        <v>3.7856000000000001</v>
      </c>
      <c r="C2793">
        <v>3.6057999999999999</v>
      </c>
      <c r="D2793">
        <v>33.283321999999998</v>
      </c>
      <c r="E2793">
        <v>2156.8150000000001</v>
      </c>
      <c r="F2793">
        <v>2130.038</v>
      </c>
      <c r="G2793">
        <v>34.991999999999997</v>
      </c>
      <c r="H2793">
        <v>27.8203</v>
      </c>
      <c r="I2793">
        <v>2791.4789999999998</v>
      </c>
      <c r="J2793">
        <v>-1.7600000000000001E-2</v>
      </c>
      <c r="K2793">
        <v>202.17599999999999</v>
      </c>
      <c r="L2793">
        <v>1.4387000000000001</v>
      </c>
      <c r="M2793">
        <v>95.126199999999997</v>
      </c>
      <c r="N2793">
        <v>98.63</v>
      </c>
      <c r="O2793" s="2">
        <v>662.73</v>
      </c>
      <c r="P2793">
        <v>4.8000000000000001E-2</v>
      </c>
      <c r="Q2793">
        <v>0.1166</v>
      </c>
      <c r="R2793">
        <v>482930158</v>
      </c>
      <c r="S2793">
        <v>27.802199999999999</v>
      </c>
      <c r="T2793">
        <v>2130.038</v>
      </c>
      <c r="U2793">
        <v>3.6059000000000001</v>
      </c>
      <c r="V2793">
        <v>34.992100000000001</v>
      </c>
    </row>
    <row r="2794" spans="1:22" x14ac:dyDescent="0.3">
      <c r="A2794" s="3">
        <v>42115.469259722224</v>
      </c>
      <c r="B2794">
        <v>3.7856000000000001</v>
      </c>
      <c r="C2794">
        <v>3.6059000000000001</v>
      </c>
      <c r="D2794">
        <v>33.283428000000001</v>
      </c>
      <c r="E2794">
        <v>2156.692</v>
      </c>
      <c r="F2794">
        <v>2129.9169999999999</v>
      </c>
      <c r="G2794">
        <v>34.992199999999997</v>
      </c>
      <c r="H2794">
        <v>27.820499999999999</v>
      </c>
      <c r="I2794">
        <v>2792.4789999999998</v>
      </c>
      <c r="J2794">
        <v>-1.7600000000000001E-2</v>
      </c>
      <c r="K2794">
        <v>202.42</v>
      </c>
      <c r="L2794">
        <v>1.4388000000000001</v>
      </c>
      <c r="M2794">
        <v>95.134399999999999</v>
      </c>
      <c r="N2794">
        <v>98.57</v>
      </c>
      <c r="O2794" s="2">
        <v>650.14</v>
      </c>
      <c r="P2794">
        <v>4.9000000000000002E-2</v>
      </c>
      <c r="Q2794">
        <v>0.1211</v>
      </c>
      <c r="R2794">
        <v>482930159</v>
      </c>
      <c r="S2794">
        <v>27.802299999999999</v>
      </c>
      <c r="T2794">
        <v>2129.9169999999999</v>
      </c>
      <c r="U2794">
        <v>3.6059000000000001</v>
      </c>
      <c r="V2794">
        <v>34.9923</v>
      </c>
    </row>
    <row r="2795" spans="1:22" x14ac:dyDescent="0.3">
      <c r="A2795" s="3">
        <v>42115.469271238428</v>
      </c>
      <c r="B2795">
        <v>3.7858000000000001</v>
      </c>
      <c r="C2795">
        <v>3.6059999999999999</v>
      </c>
      <c r="D2795">
        <v>33.283800999999997</v>
      </c>
      <c r="E2795">
        <v>2157.1669999999999</v>
      </c>
      <c r="F2795">
        <v>2130.384</v>
      </c>
      <c r="G2795">
        <v>34.9923</v>
      </c>
      <c r="H2795">
        <v>27.820499999999999</v>
      </c>
      <c r="I2795">
        <v>2793.4789999999998</v>
      </c>
      <c r="J2795">
        <v>-1.7600000000000001E-2</v>
      </c>
      <c r="K2795">
        <v>202.46</v>
      </c>
      <c r="L2795">
        <v>1.4390000000000001</v>
      </c>
      <c r="M2795">
        <v>95.134</v>
      </c>
      <c r="N2795">
        <v>98.41</v>
      </c>
      <c r="O2795" s="2">
        <v>628.70000000000005</v>
      </c>
      <c r="P2795">
        <v>4.9000000000000002E-2</v>
      </c>
      <c r="Q2795">
        <v>0.1215</v>
      </c>
      <c r="R2795">
        <v>482930160</v>
      </c>
      <c r="S2795">
        <v>27.802299999999999</v>
      </c>
      <c r="T2795">
        <v>2130.3829999999998</v>
      </c>
      <c r="U2795">
        <v>3.6059999999999999</v>
      </c>
      <c r="V2795">
        <v>34.9923</v>
      </c>
    </row>
    <row r="2796" spans="1:22" x14ac:dyDescent="0.3">
      <c r="A2796" s="3">
        <v>42115.469282754631</v>
      </c>
      <c r="B2796">
        <v>3.7854000000000001</v>
      </c>
      <c r="C2796">
        <v>3.6055999999999999</v>
      </c>
      <c r="D2796">
        <v>33.283169000000001</v>
      </c>
      <c r="E2796">
        <v>2157.39</v>
      </c>
      <c r="F2796">
        <v>2130.6019999999999</v>
      </c>
      <c r="G2796">
        <v>34.991799999999998</v>
      </c>
      <c r="H2796">
        <v>27.8202</v>
      </c>
      <c r="I2796">
        <v>2794.4789999999998</v>
      </c>
      <c r="J2796">
        <v>-1.7600000000000001E-2</v>
      </c>
      <c r="K2796">
        <v>202.57300000000001</v>
      </c>
      <c r="L2796">
        <v>1.4388000000000001</v>
      </c>
      <c r="M2796">
        <v>95.139099999999999</v>
      </c>
      <c r="N2796">
        <v>98.47</v>
      </c>
      <c r="O2796" s="2">
        <v>608.76</v>
      </c>
      <c r="P2796">
        <v>4.8000000000000001E-2</v>
      </c>
      <c r="Q2796">
        <v>0.1166</v>
      </c>
      <c r="R2796">
        <v>482930161</v>
      </c>
      <c r="S2796">
        <v>27.802</v>
      </c>
      <c r="T2796">
        <v>2130.6019999999999</v>
      </c>
      <c r="U2796">
        <v>3.6055999999999999</v>
      </c>
      <c r="V2796">
        <v>34.991799999999998</v>
      </c>
    </row>
    <row r="2797" spans="1:22" x14ac:dyDescent="0.3">
      <c r="A2797" s="3">
        <v>42115.469294270835</v>
      </c>
      <c r="B2797">
        <v>3.786</v>
      </c>
      <c r="C2797">
        <v>3.6061999999999999</v>
      </c>
      <c r="D2797">
        <v>33.283417</v>
      </c>
      <c r="E2797">
        <v>2156.5880000000002</v>
      </c>
      <c r="F2797">
        <v>2129.8150000000001</v>
      </c>
      <c r="G2797">
        <v>34.991900000000001</v>
      </c>
      <c r="H2797">
        <v>27.8202</v>
      </c>
      <c r="I2797">
        <v>2795.4789999999998</v>
      </c>
      <c r="J2797">
        <v>-1.7600000000000001E-2</v>
      </c>
      <c r="K2797">
        <v>202.488</v>
      </c>
      <c r="L2797">
        <v>1.4390000000000001</v>
      </c>
      <c r="M2797">
        <v>95.137299999999996</v>
      </c>
      <c r="N2797">
        <v>98.42</v>
      </c>
      <c r="O2797" s="2">
        <v>602.89</v>
      </c>
      <c r="P2797">
        <v>4.8000000000000001E-2</v>
      </c>
      <c r="Q2797">
        <v>0.1166</v>
      </c>
      <c r="R2797">
        <v>482930162</v>
      </c>
      <c r="S2797">
        <v>27.802</v>
      </c>
      <c r="T2797">
        <v>2129.8139999999999</v>
      </c>
      <c r="U2797">
        <v>3.6061999999999999</v>
      </c>
      <c r="V2797">
        <v>34.991900000000001</v>
      </c>
    </row>
    <row r="2798" spans="1:22" x14ac:dyDescent="0.3">
      <c r="A2798" s="3">
        <v>42115.469305787039</v>
      </c>
      <c r="B2798">
        <v>3.7867000000000002</v>
      </c>
      <c r="C2798">
        <v>3.6071</v>
      </c>
      <c r="D2798">
        <v>33.283535000000001</v>
      </c>
      <c r="E2798">
        <v>2154.9459999999999</v>
      </c>
      <c r="F2798">
        <v>2128.201</v>
      </c>
      <c r="G2798">
        <v>34.991999999999997</v>
      </c>
      <c r="H2798">
        <v>27.8202</v>
      </c>
      <c r="I2798">
        <v>2796.4789999999998</v>
      </c>
      <c r="J2798">
        <v>-1.7600000000000001E-2</v>
      </c>
      <c r="K2798">
        <v>202.28299999999999</v>
      </c>
      <c r="L2798">
        <v>1.4388000000000001</v>
      </c>
      <c r="M2798">
        <v>95.124700000000004</v>
      </c>
      <c r="N2798">
        <v>98.33</v>
      </c>
      <c r="O2798" s="2">
        <v>614.74</v>
      </c>
      <c r="P2798">
        <v>4.9000000000000002E-2</v>
      </c>
      <c r="Q2798">
        <v>0.1166</v>
      </c>
      <c r="R2798">
        <v>482930163</v>
      </c>
      <c r="S2798">
        <v>27.802</v>
      </c>
      <c r="T2798">
        <v>2128.201</v>
      </c>
      <c r="U2798">
        <v>3.6071</v>
      </c>
      <c r="V2798">
        <v>34.992100000000001</v>
      </c>
    </row>
    <row r="2799" spans="1:22" x14ac:dyDescent="0.3">
      <c r="A2799" s="3">
        <v>42115.469317303243</v>
      </c>
      <c r="B2799">
        <v>3.7875000000000001</v>
      </c>
      <c r="C2799">
        <v>3.6080999999999999</v>
      </c>
      <c r="D2799">
        <v>33.283653999999999</v>
      </c>
      <c r="E2799">
        <v>2153.277</v>
      </c>
      <c r="F2799">
        <v>2126.5610000000001</v>
      </c>
      <c r="G2799">
        <v>34.992100000000001</v>
      </c>
      <c r="H2799">
        <v>27.8201</v>
      </c>
      <c r="I2799">
        <v>2797.4789999999998</v>
      </c>
      <c r="J2799">
        <v>-1.7600000000000001E-2</v>
      </c>
      <c r="K2799">
        <v>202.71299999999999</v>
      </c>
      <c r="L2799">
        <v>1.4390000000000001</v>
      </c>
      <c r="M2799">
        <v>95.113100000000003</v>
      </c>
      <c r="N2799">
        <v>98.47</v>
      </c>
      <c r="O2799" s="2">
        <v>635.85</v>
      </c>
      <c r="P2799">
        <v>4.8000000000000001E-2</v>
      </c>
      <c r="Q2799">
        <v>0.1174</v>
      </c>
      <c r="R2799">
        <v>482930164</v>
      </c>
      <c r="S2799">
        <v>27.802</v>
      </c>
      <c r="T2799">
        <v>2126.5610000000001</v>
      </c>
      <c r="U2799">
        <v>3.6080999999999999</v>
      </c>
      <c r="V2799">
        <v>34.992100000000001</v>
      </c>
    </row>
    <row r="2800" spans="1:22" x14ac:dyDescent="0.3">
      <c r="A2800" s="3">
        <v>42115.469328819447</v>
      </c>
      <c r="B2800">
        <v>3.7877999999999998</v>
      </c>
      <c r="C2800">
        <v>3.6084999999999998</v>
      </c>
      <c r="D2800">
        <v>33.283419000000002</v>
      </c>
      <c r="E2800">
        <v>2151.8809999999999</v>
      </c>
      <c r="F2800">
        <v>2125.1889999999999</v>
      </c>
      <c r="G2800">
        <v>34.992100000000001</v>
      </c>
      <c r="H2800">
        <v>27.8201</v>
      </c>
      <c r="I2800">
        <v>2798.4789999999998</v>
      </c>
      <c r="J2800">
        <v>-1.7600000000000001E-2</v>
      </c>
      <c r="K2800">
        <v>203.077</v>
      </c>
      <c r="L2800">
        <v>1.4392</v>
      </c>
      <c r="M2800">
        <v>95.107100000000003</v>
      </c>
      <c r="N2800">
        <v>98.41</v>
      </c>
      <c r="O2800" s="2">
        <v>653.49</v>
      </c>
      <c r="P2800">
        <v>4.9000000000000002E-2</v>
      </c>
      <c r="Q2800">
        <v>0.12559999999999999</v>
      </c>
      <c r="R2800">
        <v>482930165</v>
      </c>
      <c r="S2800">
        <v>27.802</v>
      </c>
      <c r="T2800">
        <v>2125.1889999999999</v>
      </c>
      <c r="U2800">
        <v>3.6084999999999998</v>
      </c>
      <c r="V2800">
        <v>34.992199999999997</v>
      </c>
    </row>
    <row r="2801" spans="1:22" x14ac:dyDescent="0.3">
      <c r="A2801" s="3">
        <v>42115.46934033565</v>
      </c>
      <c r="B2801">
        <v>3.7881999999999998</v>
      </c>
      <c r="C2801">
        <v>3.609</v>
      </c>
      <c r="D2801">
        <v>33.283726000000001</v>
      </c>
      <c r="E2801">
        <v>2150.81</v>
      </c>
      <c r="F2801">
        <v>2124.1370000000002</v>
      </c>
      <c r="G2801">
        <v>34.992600000000003</v>
      </c>
      <c r="H2801">
        <v>27.820499999999999</v>
      </c>
      <c r="I2801">
        <v>2799.4789999999998</v>
      </c>
      <c r="J2801">
        <v>-1.7600000000000001E-2</v>
      </c>
      <c r="K2801">
        <v>202.78700000000001</v>
      </c>
      <c r="L2801">
        <v>1.4392</v>
      </c>
      <c r="M2801">
        <v>95.118399999999994</v>
      </c>
      <c r="N2801">
        <v>98.28</v>
      </c>
      <c r="O2801" s="2">
        <v>658.81</v>
      </c>
      <c r="P2801">
        <v>4.8000000000000001E-2</v>
      </c>
      <c r="Q2801">
        <v>0.12820000000000001</v>
      </c>
      <c r="R2801">
        <v>482930166</v>
      </c>
      <c r="S2801">
        <v>27.802399999999999</v>
      </c>
      <c r="T2801">
        <v>2124.1370000000002</v>
      </c>
      <c r="U2801">
        <v>3.609</v>
      </c>
      <c r="V2801">
        <v>34.992699999999999</v>
      </c>
    </row>
    <row r="2802" spans="1:22" x14ac:dyDescent="0.3">
      <c r="A2802" s="3">
        <v>42115.469351851854</v>
      </c>
      <c r="B2802">
        <v>3.7879999999999998</v>
      </c>
      <c r="C2802">
        <v>3.6089000000000002</v>
      </c>
      <c r="D2802">
        <v>33.283467999999999</v>
      </c>
      <c r="E2802">
        <v>2149.9949999999999</v>
      </c>
      <c r="F2802">
        <v>2123.3359999999998</v>
      </c>
      <c r="G2802">
        <v>34.992899999999999</v>
      </c>
      <c r="H2802">
        <v>27.820699999999999</v>
      </c>
      <c r="I2802">
        <v>2800.4789999999998</v>
      </c>
      <c r="J2802">
        <v>6.4000000000000003E-3</v>
      </c>
      <c r="K2802">
        <v>202.32599999999999</v>
      </c>
      <c r="L2802">
        <v>1.4395</v>
      </c>
      <c r="M2802">
        <v>95.135900000000007</v>
      </c>
      <c r="N2802">
        <v>98.37</v>
      </c>
      <c r="O2802" s="2">
        <v>652.17999999999995</v>
      </c>
      <c r="P2802">
        <v>4.9000000000000002E-2</v>
      </c>
      <c r="Q2802">
        <v>0.1166</v>
      </c>
      <c r="R2802">
        <v>482930167</v>
      </c>
      <c r="S2802">
        <v>27.802600000000002</v>
      </c>
      <c r="T2802">
        <v>2123.3359999999998</v>
      </c>
      <c r="U2802">
        <v>3.6089000000000002</v>
      </c>
      <c r="V2802">
        <v>34.993000000000002</v>
      </c>
    </row>
    <row r="2803" spans="1:22" x14ac:dyDescent="0.3">
      <c r="A2803" s="3">
        <v>42115.469363368058</v>
      </c>
      <c r="B2803">
        <v>3.7877999999999998</v>
      </c>
      <c r="C2803">
        <v>3.6088</v>
      </c>
      <c r="D2803">
        <v>33.282234000000003</v>
      </c>
      <c r="E2803">
        <v>2149.2429999999999</v>
      </c>
      <c r="F2803">
        <v>2122.5970000000002</v>
      </c>
      <c r="G2803">
        <v>34.991999999999997</v>
      </c>
      <c r="H2803">
        <v>27.82</v>
      </c>
      <c r="I2803">
        <v>2801.4789999999998</v>
      </c>
      <c r="J2803">
        <v>1.8599999999999998E-2</v>
      </c>
      <c r="K2803">
        <v>202.56899999999999</v>
      </c>
      <c r="L2803">
        <v>1.4394</v>
      </c>
      <c r="M2803">
        <v>95.115700000000004</v>
      </c>
      <c r="N2803">
        <v>98.23</v>
      </c>
      <c r="O2803" s="2">
        <v>643.32000000000005</v>
      </c>
      <c r="P2803">
        <v>0.05</v>
      </c>
      <c r="Q2803">
        <v>0.1235</v>
      </c>
      <c r="R2803">
        <v>482930168</v>
      </c>
      <c r="S2803">
        <v>27.8019</v>
      </c>
      <c r="T2803">
        <v>2122.5970000000002</v>
      </c>
      <c r="U2803">
        <v>3.6088</v>
      </c>
      <c r="V2803">
        <v>34.992100000000001</v>
      </c>
    </row>
    <row r="2804" spans="1:22" x14ac:dyDescent="0.3">
      <c r="A2804" s="3">
        <v>42115.469374884262</v>
      </c>
      <c r="B2804">
        <v>3.7875999999999999</v>
      </c>
      <c r="C2804">
        <v>3.6086</v>
      </c>
      <c r="D2804">
        <v>33.281464</v>
      </c>
      <c r="E2804">
        <v>2148.3420000000001</v>
      </c>
      <c r="F2804">
        <v>2121.712</v>
      </c>
      <c r="G2804">
        <v>34.991799999999998</v>
      </c>
      <c r="H2804">
        <v>27.819900000000001</v>
      </c>
      <c r="I2804">
        <v>2802.4789999999998</v>
      </c>
      <c r="J2804">
        <v>1.95E-2</v>
      </c>
      <c r="K2804">
        <v>202.875</v>
      </c>
      <c r="L2804">
        <v>1.4399</v>
      </c>
      <c r="M2804">
        <v>95.130899999999997</v>
      </c>
      <c r="N2804">
        <v>98.26</v>
      </c>
      <c r="O2804" s="2">
        <v>638.59</v>
      </c>
      <c r="P2804">
        <v>4.7E-2</v>
      </c>
      <c r="Q2804">
        <v>0.128</v>
      </c>
      <c r="R2804">
        <v>482930169</v>
      </c>
      <c r="S2804">
        <v>27.8018</v>
      </c>
      <c r="T2804">
        <v>2121.712</v>
      </c>
      <c r="U2804">
        <v>3.6086</v>
      </c>
      <c r="V2804">
        <v>34.991799999999998</v>
      </c>
    </row>
    <row r="2805" spans="1:22" x14ac:dyDescent="0.3">
      <c r="A2805" s="3">
        <v>42115.469386400466</v>
      </c>
      <c r="B2805">
        <v>3.7873999999999999</v>
      </c>
      <c r="C2805">
        <v>3.6086</v>
      </c>
      <c r="D2805">
        <v>33.280968000000001</v>
      </c>
      <c r="E2805">
        <v>2147.3130000000001</v>
      </c>
      <c r="F2805">
        <v>2120.6999999999998</v>
      </c>
      <c r="G2805">
        <v>34.991900000000001</v>
      </c>
      <c r="H2805">
        <v>27.819900000000001</v>
      </c>
      <c r="I2805">
        <v>2803.4789999999998</v>
      </c>
      <c r="J2805">
        <v>1.9099999999999999E-2</v>
      </c>
      <c r="K2805">
        <v>203.196</v>
      </c>
      <c r="L2805">
        <v>1.4403999999999999</v>
      </c>
      <c r="M2805">
        <v>95.128100000000003</v>
      </c>
      <c r="N2805">
        <v>98.35</v>
      </c>
      <c r="O2805" s="2">
        <v>637.62</v>
      </c>
      <c r="P2805">
        <v>4.8000000000000001E-2</v>
      </c>
      <c r="Q2805">
        <v>0.11840000000000001</v>
      </c>
      <c r="R2805">
        <v>482930170</v>
      </c>
      <c r="S2805">
        <v>27.8019</v>
      </c>
      <c r="T2805">
        <v>2120.6999999999998</v>
      </c>
      <c r="U2805">
        <v>3.6084999999999998</v>
      </c>
      <c r="V2805">
        <v>34.991900000000001</v>
      </c>
    </row>
    <row r="2806" spans="1:22" x14ac:dyDescent="0.3">
      <c r="A2806" s="3">
        <v>42115.46939791667</v>
      </c>
      <c r="B2806">
        <v>3.7871000000000001</v>
      </c>
      <c r="C2806">
        <v>3.6082999999999998</v>
      </c>
      <c r="D2806">
        <v>33.280256000000001</v>
      </c>
      <c r="E2806">
        <v>2146.3820000000001</v>
      </c>
      <c r="F2806">
        <v>2119.7860000000001</v>
      </c>
      <c r="G2806">
        <v>34.991900000000001</v>
      </c>
      <c r="H2806">
        <v>27.82</v>
      </c>
      <c r="I2806">
        <v>2804.4789999999998</v>
      </c>
      <c r="J2806">
        <v>-5.7000000000000002E-3</v>
      </c>
      <c r="K2806">
        <v>202.59700000000001</v>
      </c>
      <c r="L2806">
        <v>1.4401999999999999</v>
      </c>
      <c r="M2806">
        <v>95.127099999999999</v>
      </c>
      <c r="N2806">
        <v>98.36</v>
      </c>
      <c r="O2806" s="2">
        <v>635.03</v>
      </c>
      <c r="P2806">
        <v>4.9000000000000002E-2</v>
      </c>
      <c r="Q2806">
        <v>0.1239</v>
      </c>
      <c r="R2806">
        <v>482930171</v>
      </c>
      <c r="S2806">
        <v>27.8019</v>
      </c>
      <c r="T2806">
        <v>2119.7860000000001</v>
      </c>
      <c r="U2806">
        <v>3.6082999999999998</v>
      </c>
      <c r="V2806">
        <v>34.991900000000001</v>
      </c>
    </row>
    <row r="2807" spans="1:22" x14ac:dyDescent="0.3">
      <c r="A2807" s="3">
        <v>42115.469409432873</v>
      </c>
      <c r="B2807">
        <v>3.7867000000000002</v>
      </c>
      <c r="C2807">
        <v>3.6080000000000001</v>
      </c>
      <c r="D2807">
        <v>33.279696999999999</v>
      </c>
      <c r="E2807">
        <v>2145.6880000000001</v>
      </c>
      <c r="F2807">
        <v>2119.1039999999998</v>
      </c>
      <c r="G2807">
        <v>34.991999999999997</v>
      </c>
      <c r="H2807">
        <v>27.8201</v>
      </c>
      <c r="I2807">
        <v>2805.4789999999998</v>
      </c>
      <c r="J2807">
        <v>-1.7399999999999999E-2</v>
      </c>
      <c r="K2807">
        <v>202.523</v>
      </c>
      <c r="L2807">
        <v>1.4406000000000001</v>
      </c>
      <c r="M2807">
        <v>95.0822</v>
      </c>
      <c r="N2807">
        <v>98.4</v>
      </c>
      <c r="O2807" s="2">
        <v>632.34</v>
      </c>
      <c r="P2807">
        <v>4.8000000000000001E-2</v>
      </c>
      <c r="Q2807">
        <v>0.1293</v>
      </c>
      <c r="R2807">
        <v>482930172</v>
      </c>
      <c r="S2807">
        <v>27.802</v>
      </c>
      <c r="T2807">
        <v>2119.1039999999998</v>
      </c>
      <c r="U2807">
        <v>3.6080000000000001</v>
      </c>
      <c r="V2807">
        <v>34.991999999999997</v>
      </c>
    </row>
    <row r="2808" spans="1:22" x14ac:dyDescent="0.3">
      <c r="A2808" s="3">
        <v>42115.469420949077</v>
      </c>
      <c r="B2808">
        <v>3.7864</v>
      </c>
      <c r="C2808">
        <v>3.6076999999999999</v>
      </c>
      <c r="D2808">
        <v>33.279375999999999</v>
      </c>
      <c r="E2808">
        <v>2145.1640000000002</v>
      </c>
      <c r="F2808">
        <v>2118.5889999999999</v>
      </c>
      <c r="G2808">
        <v>34.992199999999997</v>
      </c>
      <c r="H2808">
        <v>27.8202</v>
      </c>
      <c r="I2808">
        <v>2806.4789999999998</v>
      </c>
      <c r="J2808">
        <v>-1.7600000000000001E-2</v>
      </c>
      <c r="K2808">
        <v>202.40299999999999</v>
      </c>
      <c r="L2808">
        <v>1.4403999999999999</v>
      </c>
      <c r="M2808">
        <v>95.078999999999994</v>
      </c>
      <c r="N2808">
        <v>98.36</v>
      </c>
      <c r="O2808" s="2">
        <v>631.74</v>
      </c>
      <c r="P2808">
        <v>4.9000000000000002E-2</v>
      </c>
      <c r="Q2808">
        <v>0.12180000000000001</v>
      </c>
      <c r="R2808">
        <v>482930173</v>
      </c>
      <c r="S2808">
        <v>27.802099999999999</v>
      </c>
      <c r="T2808">
        <v>2118.5889999999999</v>
      </c>
      <c r="U2808">
        <v>3.6078000000000001</v>
      </c>
      <c r="V2808">
        <v>34.992100000000001</v>
      </c>
    </row>
    <row r="2809" spans="1:22" x14ac:dyDescent="0.3">
      <c r="A2809" s="3">
        <v>42115.469432465281</v>
      </c>
      <c r="B2809">
        <v>3.7867000000000002</v>
      </c>
      <c r="C2809">
        <v>3.6080999999999999</v>
      </c>
      <c r="D2809">
        <v>33.279578000000001</v>
      </c>
      <c r="E2809">
        <v>2144.4949999999999</v>
      </c>
      <c r="F2809">
        <v>2117.931</v>
      </c>
      <c r="G2809">
        <v>34.992400000000004</v>
      </c>
      <c r="H2809">
        <v>27.820399999999999</v>
      </c>
      <c r="I2809">
        <v>2807.4789999999998</v>
      </c>
      <c r="J2809">
        <v>-1.7600000000000001E-2</v>
      </c>
      <c r="K2809">
        <v>202.489</v>
      </c>
      <c r="L2809">
        <v>1.4409000000000001</v>
      </c>
      <c r="M2809">
        <v>95.058599999999998</v>
      </c>
      <c r="N2809">
        <v>98.25</v>
      </c>
      <c r="O2809" s="2">
        <v>637.20000000000005</v>
      </c>
      <c r="P2809">
        <v>4.9000000000000002E-2</v>
      </c>
      <c r="Q2809">
        <v>0.1234</v>
      </c>
      <c r="R2809">
        <v>482930174</v>
      </c>
      <c r="S2809">
        <v>27.802299999999999</v>
      </c>
      <c r="T2809">
        <v>2117.931</v>
      </c>
      <c r="U2809">
        <v>3.6080999999999999</v>
      </c>
      <c r="V2809">
        <v>34.992400000000004</v>
      </c>
    </row>
    <row r="2810" spans="1:22" x14ac:dyDescent="0.3">
      <c r="A2810" s="3">
        <v>42115.469443981485</v>
      </c>
      <c r="B2810">
        <v>3.7869999999999999</v>
      </c>
      <c r="C2810">
        <v>3.6084999999999998</v>
      </c>
      <c r="D2810">
        <v>33.279502999999998</v>
      </c>
      <c r="E2810">
        <v>2143.5169999999998</v>
      </c>
      <c r="F2810">
        <v>2116.9699999999998</v>
      </c>
      <c r="G2810">
        <v>34.992400000000004</v>
      </c>
      <c r="H2810">
        <v>27.820399999999999</v>
      </c>
      <c r="I2810">
        <v>2808.4789999999998</v>
      </c>
      <c r="J2810">
        <v>-1.7600000000000001E-2</v>
      </c>
      <c r="K2810">
        <v>202.52</v>
      </c>
      <c r="L2810">
        <v>1.4412</v>
      </c>
      <c r="M2810">
        <v>95.040400000000005</v>
      </c>
      <c r="N2810">
        <v>98.2</v>
      </c>
      <c r="O2810" s="2">
        <v>649.54</v>
      </c>
      <c r="P2810">
        <v>5.0999999999999997E-2</v>
      </c>
      <c r="Q2810">
        <v>0.1298</v>
      </c>
      <c r="R2810">
        <v>482930175</v>
      </c>
      <c r="S2810">
        <v>27.802199999999999</v>
      </c>
      <c r="T2810">
        <v>2116.9699999999998</v>
      </c>
      <c r="U2810">
        <v>3.6084999999999998</v>
      </c>
      <c r="V2810">
        <v>34.992400000000004</v>
      </c>
    </row>
    <row r="2811" spans="1:22" x14ac:dyDescent="0.3">
      <c r="A2811" s="3">
        <v>42115.469455497689</v>
      </c>
      <c r="B2811">
        <v>3.7867999999999999</v>
      </c>
      <c r="C2811">
        <v>3.6084000000000001</v>
      </c>
      <c r="D2811">
        <v>33.278618000000002</v>
      </c>
      <c r="E2811">
        <v>2142.31</v>
      </c>
      <c r="F2811">
        <v>2115.7849999999999</v>
      </c>
      <c r="G2811">
        <v>34.992199999999997</v>
      </c>
      <c r="H2811">
        <v>27.8202</v>
      </c>
      <c r="I2811">
        <v>2809.4789999999998</v>
      </c>
      <c r="J2811">
        <v>-1.7600000000000001E-2</v>
      </c>
      <c r="K2811">
        <v>202.40700000000001</v>
      </c>
      <c r="L2811">
        <v>1.4412</v>
      </c>
      <c r="M2811">
        <v>95.040400000000005</v>
      </c>
      <c r="N2811">
        <v>98.06</v>
      </c>
      <c r="O2811" s="2">
        <v>672.44</v>
      </c>
      <c r="P2811">
        <v>5.1999999999999998E-2</v>
      </c>
      <c r="Q2811">
        <v>0.13289999999999999</v>
      </c>
      <c r="R2811">
        <v>482930176</v>
      </c>
      <c r="S2811">
        <v>27.802099999999999</v>
      </c>
      <c r="T2811">
        <v>2115.7840000000001</v>
      </c>
      <c r="U2811">
        <v>3.6084000000000001</v>
      </c>
      <c r="V2811">
        <v>34.992199999999997</v>
      </c>
    </row>
    <row r="2812" spans="1:22" x14ac:dyDescent="0.3">
      <c r="A2812" s="3">
        <v>42115.469467013892</v>
      </c>
      <c r="B2812">
        <v>3.7860999999999998</v>
      </c>
      <c r="C2812">
        <v>3.6078000000000001</v>
      </c>
      <c r="D2812">
        <v>33.277374999999999</v>
      </c>
      <c r="E2812">
        <v>2141.15</v>
      </c>
      <c r="F2812">
        <v>2114.645</v>
      </c>
      <c r="G2812">
        <v>34.991999999999997</v>
      </c>
      <c r="H2812">
        <v>27.8201</v>
      </c>
      <c r="I2812">
        <v>2810.4789999999998</v>
      </c>
      <c r="J2812">
        <v>-1.7600000000000001E-2</v>
      </c>
      <c r="K2812">
        <v>202.38300000000001</v>
      </c>
      <c r="L2812">
        <v>1.4413</v>
      </c>
      <c r="M2812">
        <v>95.040400000000005</v>
      </c>
      <c r="N2812">
        <v>98.16</v>
      </c>
      <c r="O2812" s="2">
        <v>705.11</v>
      </c>
      <c r="P2812">
        <v>4.9000000000000002E-2</v>
      </c>
      <c r="Q2812">
        <v>0.13719999999999999</v>
      </c>
      <c r="R2812">
        <v>482930177</v>
      </c>
      <c r="S2812">
        <v>27.802099999999999</v>
      </c>
      <c r="T2812">
        <v>2114.645</v>
      </c>
      <c r="U2812">
        <v>3.6078000000000001</v>
      </c>
      <c r="V2812">
        <v>34.991999999999997</v>
      </c>
    </row>
    <row r="2813" spans="1:22" x14ac:dyDescent="0.3">
      <c r="A2813" s="3">
        <v>42115.469478530089</v>
      </c>
      <c r="B2813">
        <v>3.7858999999999998</v>
      </c>
      <c r="C2813">
        <v>3.6076999999999999</v>
      </c>
      <c r="D2813">
        <v>33.276806999999998</v>
      </c>
      <c r="E2813">
        <v>2140.2669999999998</v>
      </c>
      <c r="F2813">
        <v>2113.777</v>
      </c>
      <c r="G2813">
        <v>34.991900000000001</v>
      </c>
      <c r="H2813">
        <v>27.8201</v>
      </c>
      <c r="I2813">
        <v>2811.4789999999998</v>
      </c>
      <c r="J2813">
        <v>-1.7600000000000001E-2</v>
      </c>
      <c r="K2813">
        <v>202.358</v>
      </c>
      <c r="L2813">
        <v>1.4411</v>
      </c>
      <c r="M2813">
        <v>95.040400000000005</v>
      </c>
      <c r="N2813">
        <v>98.14</v>
      </c>
      <c r="O2813" s="2">
        <v>740.14</v>
      </c>
      <c r="P2813">
        <v>4.9000000000000002E-2</v>
      </c>
      <c r="Q2813">
        <v>0.14080000000000001</v>
      </c>
      <c r="R2813">
        <v>482930178</v>
      </c>
      <c r="S2813">
        <v>27.802</v>
      </c>
      <c r="T2813">
        <v>2113.777</v>
      </c>
      <c r="U2813">
        <v>3.6078000000000001</v>
      </c>
      <c r="V2813">
        <v>34.991900000000001</v>
      </c>
    </row>
    <row r="2814" spans="1:22" x14ac:dyDescent="0.3">
      <c r="A2814" s="3">
        <v>42115.469490046293</v>
      </c>
      <c r="B2814">
        <v>3.7858000000000001</v>
      </c>
      <c r="C2814">
        <v>3.6076999999999999</v>
      </c>
      <c r="D2814">
        <v>33.276454999999999</v>
      </c>
      <c r="E2814">
        <v>2139.58</v>
      </c>
      <c r="F2814">
        <v>2113.1019999999999</v>
      </c>
      <c r="G2814">
        <v>34.991999999999997</v>
      </c>
      <c r="H2814">
        <v>27.8201</v>
      </c>
      <c r="I2814">
        <v>2812.4789999999998</v>
      </c>
      <c r="J2814">
        <v>-1.7600000000000001E-2</v>
      </c>
      <c r="K2814">
        <v>202.36</v>
      </c>
      <c r="L2814">
        <v>1.4413</v>
      </c>
      <c r="M2814">
        <v>95.040400000000005</v>
      </c>
      <c r="N2814">
        <v>98.14</v>
      </c>
      <c r="O2814" s="2">
        <v>766.79</v>
      </c>
      <c r="P2814">
        <v>0.05</v>
      </c>
      <c r="Q2814">
        <v>0.1409</v>
      </c>
      <c r="R2814">
        <v>482930179</v>
      </c>
      <c r="S2814">
        <v>27.802</v>
      </c>
      <c r="T2814">
        <v>2113.1019999999999</v>
      </c>
      <c r="U2814">
        <v>3.6076999999999999</v>
      </c>
      <c r="V2814">
        <v>34.991900000000001</v>
      </c>
    </row>
    <row r="2815" spans="1:22" x14ac:dyDescent="0.3">
      <c r="A2815" s="3">
        <v>42115.469501562497</v>
      </c>
      <c r="B2815">
        <v>3.7856000000000001</v>
      </c>
      <c r="C2815">
        <v>3.6076000000000001</v>
      </c>
      <c r="D2815">
        <v>33.275998999999999</v>
      </c>
      <c r="E2815">
        <v>2138.8539999999998</v>
      </c>
      <c r="F2815">
        <v>2112.3890000000001</v>
      </c>
      <c r="G2815">
        <v>34.991900000000001</v>
      </c>
      <c r="H2815">
        <v>27.8201</v>
      </c>
      <c r="I2815">
        <v>2813.4789999999998</v>
      </c>
      <c r="J2815">
        <v>-1.7600000000000001E-2</v>
      </c>
      <c r="K2815">
        <v>202.36600000000001</v>
      </c>
      <c r="L2815">
        <v>1.4413</v>
      </c>
      <c r="M2815">
        <v>95.040400000000005</v>
      </c>
      <c r="N2815">
        <v>98.15</v>
      </c>
      <c r="O2815" s="2">
        <v>775.25</v>
      </c>
      <c r="P2815">
        <v>4.9000000000000002E-2</v>
      </c>
      <c r="Q2815">
        <v>0.14069999999999999</v>
      </c>
      <c r="R2815">
        <v>482930180</v>
      </c>
      <c r="S2815">
        <v>27.802</v>
      </c>
      <c r="T2815">
        <v>2112.3879999999999</v>
      </c>
      <c r="U2815">
        <v>3.6076000000000001</v>
      </c>
      <c r="V2815">
        <v>34.991900000000001</v>
      </c>
    </row>
    <row r="2816" spans="1:22" x14ac:dyDescent="0.3">
      <c r="A2816" s="3">
        <v>42115.4695130787</v>
      </c>
      <c r="B2816">
        <v>3.7856000000000001</v>
      </c>
      <c r="C2816">
        <v>3.6076999999999999</v>
      </c>
      <c r="D2816">
        <v>33.275568999999997</v>
      </c>
      <c r="E2816">
        <v>2138.0520000000001</v>
      </c>
      <c r="F2816">
        <v>2111.6</v>
      </c>
      <c r="G2816">
        <v>34.991799999999998</v>
      </c>
      <c r="H2816">
        <v>27.82</v>
      </c>
      <c r="I2816">
        <v>2814.4789999999998</v>
      </c>
      <c r="J2816">
        <v>-1.7600000000000001E-2</v>
      </c>
      <c r="K2816">
        <v>202.31399999999999</v>
      </c>
      <c r="L2816">
        <v>1.4413</v>
      </c>
      <c r="M2816">
        <v>95.039299999999997</v>
      </c>
      <c r="N2816">
        <v>98.17</v>
      </c>
      <c r="O2816" s="2">
        <v>773.08</v>
      </c>
      <c r="P2816">
        <v>4.9000000000000002E-2</v>
      </c>
      <c r="Q2816">
        <v>0.14069999999999999</v>
      </c>
      <c r="R2816">
        <v>482930181</v>
      </c>
      <c r="S2816">
        <v>27.802</v>
      </c>
      <c r="T2816">
        <v>2111.6</v>
      </c>
      <c r="U2816">
        <v>3.6076999999999999</v>
      </c>
      <c r="V2816">
        <v>34.991799999999998</v>
      </c>
    </row>
    <row r="2817" spans="1:22" x14ac:dyDescent="0.3">
      <c r="A2817" s="3">
        <v>42115.469524594904</v>
      </c>
      <c r="B2817">
        <v>3.7856000000000001</v>
      </c>
      <c r="C2817">
        <v>3.6076999999999999</v>
      </c>
      <c r="D2817">
        <v>33.275458</v>
      </c>
      <c r="E2817">
        <v>2137.1149999999998</v>
      </c>
      <c r="F2817">
        <v>2110.6799999999998</v>
      </c>
      <c r="G2817">
        <v>34.992199999999997</v>
      </c>
      <c r="H2817">
        <v>27.8203</v>
      </c>
      <c r="I2817">
        <v>2815.4789999999998</v>
      </c>
      <c r="J2817">
        <v>-1.7600000000000001E-2</v>
      </c>
      <c r="K2817">
        <v>202.37899999999999</v>
      </c>
      <c r="L2817">
        <v>1.4413</v>
      </c>
      <c r="M2817">
        <v>95.040400000000005</v>
      </c>
      <c r="N2817">
        <v>98.11</v>
      </c>
      <c r="O2817" s="2">
        <v>777.66</v>
      </c>
      <c r="P2817">
        <v>4.9000000000000002E-2</v>
      </c>
      <c r="Q2817">
        <v>0.14099999999999999</v>
      </c>
      <c r="R2817">
        <v>482930182</v>
      </c>
      <c r="S2817">
        <v>27.802199999999999</v>
      </c>
      <c r="T2817">
        <v>2110.6799999999998</v>
      </c>
      <c r="U2817">
        <v>3.6076999999999999</v>
      </c>
      <c r="V2817">
        <v>34.992199999999997</v>
      </c>
    </row>
    <row r="2818" spans="1:22" x14ac:dyDescent="0.3">
      <c r="A2818" s="3">
        <v>42115.469536111108</v>
      </c>
      <c r="B2818">
        <v>3.7850999999999999</v>
      </c>
      <c r="C2818">
        <v>3.6074000000000002</v>
      </c>
      <c r="D2818">
        <v>33.274794</v>
      </c>
      <c r="E2818">
        <v>2136.0390000000002</v>
      </c>
      <c r="F2818">
        <v>2109.6219999999998</v>
      </c>
      <c r="G2818">
        <v>34.992400000000004</v>
      </c>
      <c r="H2818">
        <v>27.820499999999999</v>
      </c>
      <c r="I2818">
        <v>2816.4789999999998</v>
      </c>
      <c r="J2818">
        <v>-1.7600000000000001E-2</v>
      </c>
      <c r="K2818">
        <v>202.376</v>
      </c>
      <c r="L2818">
        <v>1.4413</v>
      </c>
      <c r="M2818">
        <v>95.040400000000005</v>
      </c>
      <c r="N2818">
        <v>98.11</v>
      </c>
      <c r="O2818" s="2">
        <v>791.01</v>
      </c>
      <c r="P2818">
        <v>4.9000000000000002E-2</v>
      </c>
      <c r="Q2818">
        <v>0.14280000000000001</v>
      </c>
      <c r="R2818">
        <v>482930183</v>
      </c>
      <c r="S2818">
        <v>27.802499999999998</v>
      </c>
      <c r="T2818">
        <v>2109.6219999999998</v>
      </c>
      <c r="U2818">
        <v>3.6074000000000002</v>
      </c>
      <c r="V2818">
        <v>34.992400000000004</v>
      </c>
    </row>
    <row r="2819" spans="1:22" x14ac:dyDescent="0.3">
      <c r="A2819" s="3">
        <v>42115.469547627312</v>
      </c>
      <c r="B2819">
        <v>3.7847</v>
      </c>
      <c r="C2819">
        <v>3.6071</v>
      </c>
      <c r="D2819">
        <v>33.273893999999999</v>
      </c>
      <c r="E2819">
        <v>2135.04</v>
      </c>
      <c r="F2819">
        <v>2108.64</v>
      </c>
      <c r="G2819">
        <v>34.992199999999997</v>
      </c>
      <c r="H2819">
        <v>27.8203</v>
      </c>
      <c r="I2819">
        <v>2817.4789999999998</v>
      </c>
      <c r="J2819">
        <v>-1.7600000000000001E-2</v>
      </c>
      <c r="K2819">
        <v>202.30600000000001</v>
      </c>
      <c r="L2819">
        <v>1.4413</v>
      </c>
      <c r="M2819">
        <v>95.040400000000005</v>
      </c>
      <c r="N2819">
        <v>98.18</v>
      </c>
      <c r="O2819" s="2">
        <v>796.69</v>
      </c>
      <c r="P2819">
        <v>4.9000000000000002E-2</v>
      </c>
      <c r="Q2819">
        <v>0.1426</v>
      </c>
      <c r="R2819">
        <v>482930184</v>
      </c>
      <c r="S2819">
        <v>27.802299999999999</v>
      </c>
      <c r="T2819">
        <v>2108.64</v>
      </c>
      <c r="U2819">
        <v>3.6071</v>
      </c>
      <c r="V2819">
        <v>34.992199999999997</v>
      </c>
    </row>
    <row r="2820" spans="1:22" x14ac:dyDescent="0.3">
      <c r="A2820" s="3">
        <v>42115.469559143516</v>
      </c>
      <c r="B2820">
        <v>3.7844000000000002</v>
      </c>
      <c r="C2820">
        <v>3.6069</v>
      </c>
      <c r="D2820">
        <v>33.273093000000003</v>
      </c>
      <c r="E2820">
        <v>2134.3670000000002</v>
      </c>
      <c r="F2820">
        <v>2107.9789999999998</v>
      </c>
      <c r="G2820">
        <v>34.991900000000001</v>
      </c>
      <c r="H2820">
        <v>27.8201</v>
      </c>
      <c r="I2820">
        <v>2818.4789999999998</v>
      </c>
      <c r="J2820">
        <v>-1.7600000000000001E-2</v>
      </c>
      <c r="K2820">
        <v>202.69900000000001</v>
      </c>
      <c r="L2820">
        <v>1.4413</v>
      </c>
      <c r="M2820">
        <v>95.040400000000005</v>
      </c>
      <c r="N2820">
        <v>98.11</v>
      </c>
      <c r="O2820" s="2">
        <v>792.47</v>
      </c>
      <c r="P2820">
        <v>4.9000000000000002E-2</v>
      </c>
      <c r="Q2820">
        <v>0.13869999999999999</v>
      </c>
      <c r="R2820">
        <v>482930185</v>
      </c>
      <c r="S2820">
        <v>27.802099999999999</v>
      </c>
      <c r="T2820">
        <v>2107.9789999999998</v>
      </c>
      <c r="U2820">
        <v>3.6069</v>
      </c>
      <c r="V2820">
        <v>34.991799999999998</v>
      </c>
    </row>
    <row r="2821" spans="1:22" x14ac:dyDescent="0.3">
      <c r="A2821" s="3">
        <v>42115.469570659719</v>
      </c>
      <c r="B2821">
        <v>3.7841999999999998</v>
      </c>
      <c r="C2821">
        <v>3.6067</v>
      </c>
      <c r="D2821">
        <v>33.272632999999999</v>
      </c>
      <c r="E2821">
        <v>2133.8879999999999</v>
      </c>
      <c r="F2821">
        <v>2107.5079999999998</v>
      </c>
      <c r="G2821">
        <v>34.991799999999998</v>
      </c>
      <c r="H2821">
        <v>27.8201</v>
      </c>
      <c r="I2821">
        <v>2819.4789999999998</v>
      </c>
      <c r="J2821">
        <v>-1.7600000000000001E-2</v>
      </c>
      <c r="K2821">
        <v>202.631</v>
      </c>
      <c r="L2821">
        <v>1.4413</v>
      </c>
      <c r="M2821">
        <v>95.040400000000005</v>
      </c>
      <c r="N2821">
        <v>98.31</v>
      </c>
      <c r="O2821" s="2">
        <v>802.72</v>
      </c>
      <c r="P2821">
        <v>4.9000000000000002E-2</v>
      </c>
      <c r="Q2821">
        <v>0.14269999999999999</v>
      </c>
      <c r="R2821">
        <v>482930186</v>
      </c>
      <c r="S2821">
        <v>27.802099999999999</v>
      </c>
      <c r="T2821">
        <v>2107.5079999999998</v>
      </c>
      <c r="U2821">
        <v>3.6067</v>
      </c>
      <c r="V2821">
        <v>34.991799999999998</v>
      </c>
    </row>
    <row r="2822" spans="1:22" x14ac:dyDescent="0.3">
      <c r="A2822" s="3">
        <v>42115.469582175923</v>
      </c>
      <c r="B2822">
        <v>3.7845</v>
      </c>
      <c r="C2822">
        <v>3.6071</v>
      </c>
      <c r="D2822">
        <v>33.272530000000003</v>
      </c>
      <c r="E2822">
        <v>2133.0439999999999</v>
      </c>
      <c r="F2822">
        <v>2106.6790000000001</v>
      </c>
      <c r="G2822">
        <v>34.991799999999998</v>
      </c>
      <c r="H2822">
        <v>27.82</v>
      </c>
      <c r="I2822">
        <v>2820.4789999999998</v>
      </c>
      <c r="J2822">
        <v>-1.7600000000000001E-2</v>
      </c>
      <c r="K2822">
        <v>202.11</v>
      </c>
      <c r="L2822">
        <v>1.4415</v>
      </c>
      <c r="M2822">
        <v>95.040400000000005</v>
      </c>
      <c r="N2822">
        <v>98.52</v>
      </c>
      <c r="O2822" s="2">
        <v>827.46</v>
      </c>
      <c r="P2822">
        <v>4.9000000000000002E-2</v>
      </c>
      <c r="Q2822">
        <v>0.14280000000000001</v>
      </c>
      <c r="R2822">
        <v>482930187</v>
      </c>
      <c r="S2822">
        <v>27.802</v>
      </c>
      <c r="T2822">
        <v>2106.6790000000001</v>
      </c>
      <c r="U2822">
        <v>3.6071</v>
      </c>
      <c r="V2822">
        <v>34.991700000000002</v>
      </c>
    </row>
    <row r="2823" spans="1:22" x14ac:dyDescent="0.3">
      <c r="A2823" s="3">
        <v>42115.469593692127</v>
      </c>
      <c r="B2823">
        <v>3.7845</v>
      </c>
      <c r="C2823">
        <v>3.6073</v>
      </c>
      <c r="D2823">
        <v>33.272204000000002</v>
      </c>
      <c r="E2823">
        <v>2131.7550000000001</v>
      </c>
      <c r="F2823">
        <v>2105.4119999999998</v>
      </c>
      <c r="G2823">
        <v>34.991900000000001</v>
      </c>
      <c r="H2823">
        <v>27.8201</v>
      </c>
      <c r="I2823">
        <v>2821.4789999999998</v>
      </c>
      <c r="J2823">
        <v>-1.7600000000000001E-2</v>
      </c>
      <c r="K2823">
        <v>202.68</v>
      </c>
      <c r="L2823">
        <v>1.4413</v>
      </c>
      <c r="M2823">
        <v>95.066100000000006</v>
      </c>
      <c r="N2823">
        <v>98.05</v>
      </c>
      <c r="O2823" s="2">
        <v>848.27</v>
      </c>
      <c r="P2823">
        <v>4.8000000000000001E-2</v>
      </c>
      <c r="Q2823">
        <v>0.1411</v>
      </c>
      <c r="R2823">
        <v>482930188</v>
      </c>
      <c r="S2823">
        <v>27.802099999999999</v>
      </c>
      <c r="T2823">
        <v>2105.4119999999998</v>
      </c>
      <c r="U2823">
        <v>3.6073</v>
      </c>
      <c r="V2823">
        <v>34.991900000000001</v>
      </c>
    </row>
    <row r="2824" spans="1:22" x14ac:dyDescent="0.3">
      <c r="A2824" s="3">
        <v>42115.469605208331</v>
      </c>
      <c r="B2824">
        <v>3.7854999999999999</v>
      </c>
      <c r="C2824">
        <v>3.6084000000000001</v>
      </c>
      <c r="D2824">
        <v>33.272722000000002</v>
      </c>
      <c r="E2824">
        <v>2130.3710000000001</v>
      </c>
      <c r="F2824">
        <v>2104.0520000000001</v>
      </c>
      <c r="G2824">
        <v>34.992100000000001</v>
      </c>
      <c r="H2824">
        <v>27.8202</v>
      </c>
      <c r="I2824">
        <v>2822.4789999999998</v>
      </c>
      <c r="J2824">
        <v>-1.7600000000000001E-2</v>
      </c>
      <c r="K2824">
        <v>202.542</v>
      </c>
      <c r="L2824">
        <v>1.4416</v>
      </c>
      <c r="M2824">
        <v>95.0565</v>
      </c>
      <c r="N2824">
        <v>98.29</v>
      </c>
      <c r="O2824" s="2">
        <v>871.97</v>
      </c>
      <c r="P2824">
        <v>4.9000000000000002E-2</v>
      </c>
      <c r="Q2824">
        <v>0.1391</v>
      </c>
      <c r="R2824">
        <v>482930189</v>
      </c>
      <c r="S2824">
        <v>27.802199999999999</v>
      </c>
      <c r="T2824">
        <v>2104.0520000000001</v>
      </c>
      <c r="U2824">
        <v>3.6084000000000001</v>
      </c>
      <c r="V2824">
        <v>34.992100000000001</v>
      </c>
    </row>
    <row r="2825" spans="1:22" x14ac:dyDescent="0.3">
      <c r="A2825" s="3">
        <v>42115.469616724535</v>
      </c>
      <c r="B2825">
        <v>3.7860999999999998</v>
      </c>
      <c r="C2825">
        <v>3.6091000000000002</v>
      </c>
      <c r="D2825">
        <v>33.272919000000002</v>
      </c>
      <c r="E2825">
        <v>2129.248</v>
      </c>
      <c r="F2825">
        <v>2102.9479999999999</v>
      </c>
      <c r="G2825">
        <v>34.9923</v>
      </c>
      <c r="H2825">
        <v>27.8202</v>
      </c>
      <c r="I2825">
        <v>2823.4789999999998</v>
      </c>
      <c r="J2825">
        <v>-1.7600000000000001E-2</v>
      </c>
      <c r="K2825">
        <v>202.51900000000001</v>
      </c>
      <c r="L2825">
        <v>1.4420999999999999</v>
      </c>
      <c r="M2825">
        <v>95.053299999999993</v>
      </c>
      <c r="N2825">
        <v>98.76</v>
      </c>
      <c r="O2825" s="2">
        <v>900.05</v>
      </c>
      <c r="P2825">
        <v>4.9000000000000002E-2</v>
      </c>
      <c r="Q2825">
        <v>0.13009999999999999</v>
      </c>
      <c r="R2825">
        <v>482930190</v>
      </c>
      <c r="S2825">
        <v>27.802299999999999</v>
      </c>
      <c r="T2825">
        <v>2102.9479999999999</v>
      </c>
      <c r="U2825">
        <v>3.6091000000000002</v>
      </c>
      <c r="V2825">
        <v>34.9923</v>
      </c>
    </row>
    <row r="2826" spans="1:22" x14ac:dyDescent="0.3">
      <c r="A2826" s="3">
        <v>42115.469628240739</v>
      </c>
      <c r="B2826">
        <v>3.7858000000000001</v>
      </c>
      <c r="C2826">
        <v>3.6088</v>
      </c>
      <c r="D2826">
        <v>33.272281</v>
      </c>
      <c r="E2826">
        <v>2128.502</v>
      </c>
      <c r="F2826">
        <v>2102.2159999999999</v>
      </c>
      <c r="G2826">
        <v>34.992199999999997</v>
      </c>
      <c r="H2826">
        <v>27.8202</v>
      </c>
      <c r="I2826">
        <v>2824.4789999999998</v>
      </c>
      <c r="J2826">
        <v>-1.7600000000000001E-2</v>
      </c>
      <c r="K2826">
        <v>203.26599999999999</v>
      </c>
      <c r="L2826">
        <v>1.4417</v>
      </c>
      <c r="M2826">
        <v>95.045699999999997</v>
      </c>
      <c r="N2826">
        <v>97.64</v>
      </c>
      <c r="O2826" s="2">
        <v>921.35</v>
      </c>
      <c r="P2826">
        <v>4.9000000000000002E-2</v>
      </c>
      <c r="Q2826">
        <v>0.12470000000000001</v>
      </c>
      <c r="R2826">
        <v>482930191</v>
      </c>
      <c r="S2826">
        <v>27.802199999999999</v>
      </c>
      <c r="T2826">
        <v>2102.2150000000001</v>
      </c>
      <c r="U2826">
        <v>3.6088</v>
      </c>
      <c r="V2826">
        <v>34.992199999999997</v>
      </c>
    </row>
    <row r="2827" spans="1:22" x14ac:dyDescent="0.3">
      <c r="A2827" s="3">
        <v>42115.469639756942</v>
      </c>
      <c r="B2827">
        <v>3.7854999999999999</v>
      </c>
      <c r="C2827">
        <v>3.6086999999999998</v>
      </c>
      <c r="D2827">
        <v>33.271563999999998</v>
      </c>
      <c r="E2827">
        <v>2127.8429999999998</v>
      </c>
      <c r="F2827">
        <v>2101.5680000000002</v>
      </c>
      <c r="G2827">
        <v>34.991999999999997</v>
      </c>
      <c r="H2827">
        <v>27.82</v>
      </c>
      <c r="I2827">
        <v>2825.4789999999998</v>
      </c>
      <c r="J2827">
        <v>-1.7600000000000001E-2</v>
      </c>
      <c r="K2827">
        <v>202.5</v>
      </c>
      <c r="L2827">
        <v>1.4420999999999999</v>
      </c>
      <c r="M2827">
        <v>95.0779</v>
      </c>
      <c r="N2827">
        <v>96.59</v>
      </c>
      <c r="O2827" s="2">
        <v>926.09</v>
      </c>
      <c r="P2827">
        <v>4.9000000000000002E-2</v>
      </c>
      <c r="Q2827">
        <v>0.1241</v>
      </c>
      <c r="R2827">
        <v>482930192</v>
      </c>
      <c r="S2827">
        <v>27.802099999999999</v>
      </c>
      <c r="T2827">
        <v>2101.5680000000002</v>
      </c>
      <c r="U2827">
        <v>3.6086999999999998</v>
      </c>
      <c r="V2827">
        <v>34.991900000000001</v>
      </c>
    </row>
    <row r="2828" spans="1:22" x14ac:dyDescent="0.3">
      <c r="A2828" s="3">
        <v>42115.469651273146</v>
      </c>
      <c r="B2828">
        <v>3.7848999999999999</v>
      </c>
      <c r="C2828">
        <v>3.6080999999999999</v>
      </c>
      <c r="D2828">
        <v>33.270726000000003</v>
      </c>
      <c r="E2828">
        <v>2126.9589999999998</v>
      </c>
      <c r="F2828">
        <v>2100.6999999999998</v>
      </c>
      <c r="G2828">
        <v>34.991999999999997</v>
      </c>
      <c r="H2828">
        <v>27.8201</v>
      </c>
      <c r="I2828">
        <v>2826.4789999999998</v>
      </c>
      <c r="J2828">
        <v>-1.7600000000000001E-2</v>
      </c>
      <c r="K2828">
        <v>202.88900000000001</v>
      </c>
      <c r="L2828">
        <v>1.4421999999999999</v>
      </c>
      <c r="M2828">
        <v>95.059899999999999</v>
      </c>
      <c r="N2828">
        <v>98.76</v>
      </c>
      <c r="O2828" s="2">
        <v>916.28</v>
      </c>
      <c r="P2828">
        <v>4.9000000000000002E-2</v>
      </c>
      <c r="Q2828">
        <v>0.12479999999999999</v>
      </c>
      <c r="R2828">
        <v>482930193</v>
      </c>
      <c r="S2828">
        <v>27.802199999999999</v>
      </c>
      <c r="T2828">
        <v>2100.6990000000001</v>
      </c>
      <c r="U2828">
        <v>3.6080999999999999</v>
      </c>
      <c r="V2828">
        <v>34.991999999999997</v>
      </c>
    </row>
    <row r="2829" spans="1:22" x14ac:dyDescent="0.3">
      <c r="A2829" s="3">
        <v>42115.46966278935</v>
      </c>
      <c r="B2829">
        <v>3.7850999999999999</v>
      </c>
      <c r="C2829">
        <v>3.6084000000000001</v>
      </c>
      <c r="D2829">
        <v>33.270369000000002</v>
      </c>
      <c r="E2829">
        <v>2125.8980000000001</v>
      </c>
      <c r="F2829">
        <v>2099.6570000000002</v>
      </c>
      <c r="G2829">
        <v>34.991900000000001</v>
      </c>
      <c r="H2829">
        <v>27.82</v>
      </c>
      <c r="I2829">
        <v>2827.4789999999998</v>
      </c>
      <c r="J2829">
        <v>-1.7600000000000001E-2</v>
      </c>
      <c r="K2829">
        <v>202.929</v>
      </c>
      <c r="L2829">
        <v>1.4421999999999999</v>
      </c>
      <c r="M2829">
        <v>95.073899999999995</v>
      </c>
      <c r="N2829">
        <v>97.29</v>
      </c>
      <c r="O2829" s="2">
        <v>893.42</v>
      </c>
      <c r="P2829">
        <v>4.9000000000000002E-2</v>
      </c>
      <c r="Q2829">
        <v>0.12959999999999999</v>
      </c>
      <c r="R2829">
        <v>482930194</v>
      </c>
      <c r="S2829">
        <v>27.802099999999999</v>
      </c>
      <c r="T2829">
        <v>2099.6559999999999</v>
      </c>
      <c r="U2829">
        <v>3.6084000000000001</v>
      </c>
      <c r="V2829">
        <v>34.991900000000001</v>
      </c>
    </row>
    <row r="2830" spans="1:22" x14ac:dyDescent="0.3">
      <c r="A2830" s="3">
        <v>42115.469674305554</v>
      </c>
      <c r="B2830">
        <v>3.7846000000000002</v>
      </c>
      <c r="C2830">
        <v>3.6080000000000001</v>
      </c>
      <c r="D2830">
        <v>33.269803000000003</v>
      </c>
      <c r="E2830">
        <v>2124.9380000000001</v>
      </c>
      <c r="F2830">
        <v>2098.7130000000002</v>
      </c>
      <c r="G2830">
        <v>34.9923</v>
      </c>
      <c r="H2830">
        <v>27.8203</v>
      </c>
      <c r="I2830">
        <v>2828.4789999999998</v>
      </c>
      <c r="J2830">
        <v>-1.7600000000000001E-2</v>
      </c>
      <c r="K2830">
        <v>202.809</v>
      </c>
      <c r="L2830">
        <v>1.4427000000000001</v>
      </c>
      <c r="M2830">
        <v>95.105500000000006</v>
      </c>
      <c r="N2830">
        <v>95.95</v>
      </c>
      <c r="O2830" s="2">
        <v>864.24</v>
      </c>
      <c r="P2830">
        <v>4.9000000000000002E-2</v>
      </c>
      <c r="Q2830">
        <v>0.1303</v>
      </c>
      <c r="R2830">
        <v>482930195</v>
      </c>
      <c r="S2830">
        <v>27.802399999999999</v>
      </c>
      <c r="T2830">
        <v>2098.712</v>
      </c>
      <c r="U2830">
        <v>3.6080000000000001</v>
      </c>
      <c r="V2830">
        <v>34.992199999999997</v>
      </c>
    </row>
    <row r="2831" spans="1:22" x14ac:dyDescent="0.3">
      <c r="A2831" s="3">
        <v>42115.469685821758</v>
      </c>
      <c r="B2831">
        <v>3.7841</v>
      </c>
      <c r="C2831">
        <v>3.6076000000000001</v>
      </c>
      <c r="D2831">
        <v>33.269190000000002</v>
      </c>
      <c r="E2831">
        <v>2124.462</v>
      </c>
      <c r="F2831">
        <v>2098.2449999999999</v>
      </c>
      <c r="G2831">
        <v>34.9923</v>
      </c>
      <c r="H2831">
        <v>27.8203</v>
      </c>
      <c r="I2831">
        <v>2829.4789999999998</v>
      </c>
      <c r="J2831">
        <v>-1.7600000000000001E-2</v>
      </c>
      <c r="K2831">
        <v>202.15799999999999</v>
      </c>
      <c r="L2831">
        <v>1.4429000000000001</v>
      </c>
      <c r="M2831">
        <v>95.091899999999995</v>
      </c>
      <c r="N2831">
        <v>98.77</v>
      </c>
      <c r="O2831" s="2">
        <v>846.55</v>
      </c>
      <c r="P2831">
        <v>4.9000000000000002E-2</v>
      </c>
      <c r="Q2831">
        <v>0.12570000000000001</v>
      </c>
      <c r="R2831">
        <v>482930196</v>
      </c>
      <c r="S2831">
        <v>27.802399999999999</v>
      </c>
      <c r="T2831">
        <v>2098.2449999999999</v>
      </c>
      <c r="U2831">
        <v>3.6076000000000001</v>
      </c>
      <c r="V2831">
        <v>34.992199999999997</v>
      </c>
    </row>
    <row r="2832" spans="1:22" x14ac:dyDescent="0.3">
      <c r="A2832" s="3">
        <v>42115.469697337961</v>
      </c>
      <c r="B2832">
        <v>3.7839999999999998</v>
      </c>
      <c r="C2832">
        <v>3.6074999999999999</v>
      </c>
      <c r="D2832">
        <v>33.269101999999997</v>
      </c>
      <c r="E2832">
        <v>2124.498</v>
      </c>
      <c r="F2832">
        <v>2098.2809999999999</v>
      </c>
      <c r="G2832">
        <v>34.992199999999997</v>
      </c>
      <c r="H2832">
        <v>27.8203</v>
      </c>
      <c r="I2832">
        <v>2830.4789999999998</v>
      </c>
      <c r="J2832">
        <v>-1.7600000000000001E-2</v>
      </c>
      <c r="K2832">
        <v>202.767</v>
      </c>
      <c r="L2832">
        <v>1.4431</v>
      </c>
      <c r="M2832">
        <v>95.075800000000001</v>
      </c>
      <c r="N2832">
        <v>97.56</v>
      </c>
      <c r="O2832" s="2">
        <v>849.59</v>
      </c>
      <c r="P2832">
        <v>4.9000000000000002E-2</v>
      </c>
      <c r="Q2832">
        <v>0.11849999999999999</v>
      </c>
      <c r="R2832">
        <v>482930197</v>
      </c>
      <c r="S2832">
        <v>27.802399999999999</v>
      </c>
      <c r="T2832">
        <v>2098.2809999999999</v>
      </c>
      <c r="U2832">
        <v>3.6074999999999999</v>
      </c>
      <c r="V2832">
        <v>34.992199999999997</v>
      </c>
    </row>
    <row r="2833" spans="1:22" x14ac:dyDescent="0.3">
      <c r="A2833" s="3">
        <v>42115.469708854165</v>
      </c>
      <c r="B2833">
        <v>3.7841999999999998</v>
      </c>
      <c r="C2833">
        <v>3.6076999999999999</v>
      </c>
      <c r="D2833">
        <v>33.268754000000001</v>
      </c>
      <c r="E2833">
        <v>2124.194</v>
      </c>
      <c r="F2833">
        <v>2097.982</v>
      </c>
      <c r="G2833">
        <v>34.991799999999998</v>
      </c>
      <c r="H2833">
        <v>27.82</v>
      </c>
      <c r="I2833">
        <v>2831.4789999999998</v>
      </c>
      <c r="J2833">
        <v>-1.7600000000000001E-2</v>
      </c>
      <c r="K2833">
        <v>202.756</v>
      </c>
      <c r="L2833">
        <v>1.4432</v>
      </c>
      <c r="M2833">
        <v>95.104699999999994</v>
      </c>
      <c r="N2833">
        <v>96.42</v>
      </c>
      <c r="O2833" s="2">
        <v>859.88</v>
      </c>
      <c r="P2833">
        <v>4.9000000000000002E-2</v>
      </c>
      <c r="Q2833">
        <v>0.1249</v>
      </c>
      <c r="R2833">
        <v>482930198</v>
      </c>
      <c r="S2833">
        <v>27.802099999999999</v>
      </c>
      <c r="T2833">
        <v>2097.9810000000002</v>
      </c>
      <c r="U2833">
        <v>3.6076999999999999</v>
      </c>
      <c r="V2833">
        <v>34.991799999999998</v>
      </c>
    </row>
    <row r="2834" spans="1:22" x14ac:dyDescent="0.3">
      <c r="A2834" s="3">
        <v>42115.469720370369</v>
      </c>
      <c r="B2834">
        <v>3.7841</v>
      </c>
      <c r="C2834">
        <v>3.6076999999999999</v>
      </c>
      <c r="D2834">
        <v>33.268247000000002</v>
      </c>
      <c r="E2834">
        <v>2122.9</v>
      </c>
      <c r="F2834">
        <v>2096.71</v>
      </c>
      <c r="G2834">
        <v>34.991900000000001</v>
      </c>
      <c r="H2834">
        <v>27.8201</v>
      </c>
      <c r="I2834">
        <v>2832.4789999999998</v>
      </c>
      <c r="J2834">
        <v>-1.7600000000000001E-2</v>
      </c>
      <c r="K2834">
        <v>202.446</v>
      </c>
      <c r="L2834">
        <v>1.4438</v>
      </c>
      <c r="M2834">
        <v>95.098299999999995</v>
      </c>
      <c r="N2834">
        <v>98.76</v>
      </c>
      <c r="O2834" s="2">
        <v>865.87</v>
      </c>
      <c r="P2834">
        <v>4.9000000000000002E-2</v>
      </c>
      <c r="Q2834">
        <v>0.12759999999999999</v>
      </c>
      <c r="R2834">
        <v>482930199</v>
      </c>
      <c r="S2834">
        <v>27.802199999999999</v>
      </c>
      <c r="T2834">
        <v>2096.71</v>
      </c>
      <c r="U2834">
        <v>3.6076999999999999</v>
      </c>
      <c r="V2834">
        <v>34.991900000000001</v>
      </c>
    </row>
    <row r="2835" spans="1:22" x14ac:dyDescent="0.3">
      <c r="A2835" s="3">
        <v>42115.469731886573</v>
      </c>
      <c r="B2835">
        <v>3.7837999999999998</v>
      </c>
      <c r="C2835">
        <v>3.6076000000000001</v>
      </c>
      <c r="D2835">
        <v>33.267378000000001</v>
      </c>
      <c r="E2835">
        <v>2121.2249999999999</v>
      </c>
      <c r="F2835">
        <v>2095.0639999999999</v>
      </c>
      <c r="G2835">
        <v>34.991999999999997</v>
      </c>
      <c r="H2835">
        <v>27.8201</v>
      </c>
      <c r="I2835">
        <v>2833.4789999999998</v>
      </c>
      <c r="J2835">
        <v>-1.7600000000000001E-2</v>
      </c>
      <c r="K2835">
        <v>202.435</v>
      </c>
      <c r="L2835">
        <v>1.4436</v>
      </c>
      <c r="M2835">
        <v>95.113200000000006</v>
      </c>
      <c r="N2835">
        <v>97.5</v>
      </c>
      <c r="O2835" s="2">
        <v>874.68</v>
      </c>
      <c r="P2835">
        <v>4.8000000000000001E-2</v>
      </c>
      <c r="Q2835">
        <v>0.1168</v>
      </c>
      <c r="R2835">
        <v>482930200</v>
      </c>
      <c r="S2835">
        <v>27.802299999999999</v>
      </c>
      <c r="T2835">
        <v>2095.0639999999999</v>
      </c>
      <c r="U2835">
        <v>3.6076000000000001</v>
      </c>
      <c r="V2835">
        <v>34.991999999999997</v>
      </c>
    </row>
    <row r="2836" spans="1:22" x14ac:dyDescent="0.3">
      <c r="A2836" s="3">
        <v>42115.469743402777</v>
      </c>
      <c r="B2836">
        <v>3.7839</v>
      </c>
      <c r="C2836">
        <v>3.6078000000000001</v>
      </c>
      <c r="D2836">
        <v>33.267001999999998</v>
      </c>
      <c r="E2836">
        <v>2119.6210000000001</v>
      </c>
      <c r="F2836">
        <v>2093.4870000000001</v>
      </c>
      <c r="G2836">
        <v>34.992199999999997</v>
      </c>
      <c r="H2836">
        <v>27.8203</v>
      </c>
      <c r="I2836">
        <v>2834.4789999999998</v>
      </c>
      <c r="J2836">
        <v>-1.7600000000000001E-2</v>
      </c>
      <c r="K2836">
        <v>202.41300000000001</v>
      </c>
      <c r="L2836">
        <v>1.4435</v>
      </c>
      <c r="M2836">
        <v>95.123099999999994</v>
      </c>
      <c r="N2836">
        <v>96.33</v>
      </c>
      <c r="O2836" s="2">
        <v>891.19</v>
      </c>
      <c r="P2836">
        <v>4.9000000000000002E-2</v>
      </c>
      <c r="Q2836">
        <v>0.1283</v>
      </c>
      <c r="R2836">
        <v>482930201</v>
      </c>
      <c r="S2836">
        <v>27.802399999999999</v>
      </c>
      <c r="T2836">
        <v>2093.4870000000001</v>
      </c>
      <c r="U2836">
        <v>3.6078000000000001</v>
      </c>
      <c r="V2836">
        <v>34.992199999999997</v>
      </c>
    </row>
    <row r="2837" spans="1:22" x14ac:dyDescent="0.3">
      <c r="A2837" s="3">
        <v>42115.46975491898</v>
      </c>
      <c r="B2837">
        <v>3.7844000000000002</v>
      </c>
      <c r="C2837">
        <v>3.6084999999999998</v>
      </c>
      <c r="D2837">
        <v>33.266950000000001</v>
      </c>
      <c r="E2837">
        <v>2118.38</v>
      </c>
      <c r="F2837">
        <v>2092.2689999999998</v>
      </c>
      <c r="G2837">
        <v>34.992199999999997</v>
      </c>
      <c r="H2837">
        <v>27.8202</v>
      </c>
      <c r="I2837">
        <v>2835.4789999999998</v>
      </c>
      <c r="J2837">
        <v>-1.7600000000000001E-2</v>
      </c>
      <c r="K2837">
        <v>202.38499999999999</v>
      </c>
      <c r="L2837">
        <v>1.4439</v>
      </c>
      <c r="M2837">
        <v>95.130499999999998</v>
      </c>
      <c r="N2837">
        <v>98.76</v>
      </c>
      <c r="O2837" s="2">
        <v>900.97</v>
      </c>
      <c r="P2837">
        <v>4.8000000000000001E-2</v>
      </c>
      <c r="Q2837">
        <v>0.1171</v>
      </c>
      <c r="R2837">
        <v>482930202</v>
      </c>
      <c r="S2837">
        <v>27.802299999999999</v>
      </c>
      <c r="T2837">
        <v>2092.268</v>
      </c>
      <c r="U2837">
        <v>3.6084999999999998</v>
      </c>
      <c r="V2837">
        <v>34.992100000000001</v>
      </c>
    </row>
    <row r="2838" spans="1:22" x14ac:dyDescent="0.3">
      <c r="A2838" s="3">
        <v>42115.469766435184</v>
      </c>
      <c r="B2838">
        <v>3.7841</v>
      </c>
      <c r="C2838">
        <v>3.6082000000000001</v>
      </c>
      <c r="D2838">
        <v>33.266387999999999</v>
      </c>
      <c r="E2838">
        <v>2117.598</v>
      </c>
      <c r="F2838">
        <v>2091.5</v>
      </c>
      <c r="G2838">
        <v>34.992199999999997</v>
      </c>
      <c r="H2838">
        <v>27.8202</v>
      </c>
      <c r="I2838">
        <v>2836.4789999999998</v>
      </c>
      <c r="J2838">
        <v>-1.7600000000000001E-2</v>
      </c>
      <c r="K2838">
        <v>202.35599999999999</v>
      </c>
      <c r="L2838">
        <v>1.4439</v>
      </c>
      <c r="M2838">
        <v>95.128600000000006</v>
      </c>
      <c r="N2838">
        <v>97.17</v>
      </c>
      <c r="O2838" s="2">
        <v>901.72</v>
      </c>
      <c r="P2838">
        <v>4.9000000000000002E-2</v>
      </c>
      <c r="Q2838">
        <v>0.1166</v>
      </c>
      <c r="R2838">
        <v>482930203</v>
      </c>
      <c r="S2838">
        <v>27.802399999999999</v>
      </c>
      <c r="T2838">
        <v>2091.4989999999998</v>
      </c>
      <c r="U2838">
        <v>3.6082000000000001</v>
      </c>
      <c r="V2838">
        <v>34.992199999999997</v>
      </c>
    </row>
    <row r="2839" spans="1:22" x14ac:dyDescent="0.3">
      <c r="A2839" s="3">
        <v>42115.469777951388</v>
      </c>
      <c r="B2839">
        <v>3.7839999999999998</v>
      </c>
      <c r="C2839">
        <v>3.6082000000000001</v>
      </c>
      <c r="D2839">
        <v>33.266209000000003</v>
      </c>
      <c r="E2839">
        <v>2117.1770000000001</v>
      </c>
      <c r="F2839">
        <v>2091.0859999999998</v>
      </c>
      <c r="G2839">
        <v>34.9923</v>
      </c>
      <c r="H2839">
        <v>27.8203</v>
      </c>
      <c r="I2839">
        <v>2837.4789999999998</v>
      </c>
      <c r="J2839">
        <v>-1.7600000000000001E-2</v>
      </c>
      <c r="K2839">
        <v>202.33199999999999</v>
      </c>
      <c r="L2839">
        <v>1.4439</v>
      </c>
      <c r="M2839">
        <v>95.123000000000005</v>
      </c>
      <c r="N2839">
        <v>95.69</v>
      </c>
      <c r="O2839" s="2">
        <v>905.84</v>
      </c>
      <c r="P2839">
        <v>4.9000000000000002E-2</v>
      </c>
      <c r="Q2839">
        <v>0.1166</v>
      </c>
      <c r="R2839">
        <v>482930204</v>
      </c>
      <c r="S2839">
        <v>27.802499999999998</v>
      </c>
      <c r="T2839">
        <v>2091.085</v>
      </c>
      <c r="U2839">
        <v>3.6082000000000001</v>
      </c>
      <c r="V2839">
        <v>34.9923</v>
      </c>
    </row>
    <row r="2840" spans="1:22" x14ac:dyDescent="0.3">
      <c r="A2840" s="3">
        <v>42115.469789467592</v>
      </c>
      <c r="B2840">
        <v>3.7839</v>
      </c>
      <c r="C2840">
        <v>3.6082000000000001</v>
      </c>
      <c r="D2840">
        <v>33.265849000000003</v>
      </c>
      <c r="E2840">
        <v>2116.6979999999999</v>
      </c>
      <c r="F2840">
        <v>2090.6149999999998</v>
      </c>
      <c r="G2840">
        <v>34.992100000000001</v>
      </c>
      <c r="H2840">
        <v>27.8202</v>
      </c>
      <c r="I2840">
        <v>2838.4789999999998</v>
      </c>
      <c r="J2840">
        <v>-1.7600000000000001E-2</v>
      </c>
      <c r="K2840">
        <v>202.476</v>
      </c>
      <c r="L2840">
        <v>1.4439</v>
      </c>
      <c r="M2840">
        <v>95.128</v>
      </c>
      <c r="N2840">
        <v>98.76</v>
      </c>
      <c r="O2840" s="2">
        <v>914.41</v>
      </c>
      <c r="P2840">
        <v>4.9000000000000002E-2</v>
      </c>
      <c r="Q2840">
        <v>0.1258</v>
      </c>
      <c r="R2840">
        <v>482930205</v>
      </c>
      <c r="S2840">
        <v>27.802399999999999</v>
      </c>
      <c r="T2840">
        <v>2090.6149999999998</v>
      </c>
      <c r="U2840">
        <v>3.6082000000000001</v>
      </c>
      <c r="V2840">
        <v>34.992100000000001</v>
      </c>
    </row>
    <row r="2841" spans="1:22" x14ac:dyDescent="0.3">
      <c r="A2841" s="3">
        <v>42115.469800983796</v>
      </c>
      <c r="B2841">
        <v>3.7839999999999998</v>
      </c>
      <c r="C2841">
        <v>3.6082999999999998</v>
      </c>
      <c r="D2841">
        <v>33.265355999999997</v>
      </c>
      <c r="E2841">
        <v>2115.8150000000001</v>
      </c>
      <c r="F2841">
        <v>2089.748</v>
      </c>
      <c r="G2841">
        <v>34.991900000000001</v>
      </c>
      <c r="H2841">
        <v>27.82</v>
      </c>
      <c r="I2841">
        <v>2839.4789999999998</v>
      </c>
      <c r="J2841">
        <v>-1.7600000000000001E-2</v>
      </c>
      <c r="K2841">
        <v>202.37</v>
      </c>
      <c r="L2841">
        <v>1.4439</v>
      </c>
      <c r="M2841">
        <v>95.130499999999998</v>
      </c>
      <c r="N2841">
        <v>97.25</v>
      </c>
      <c r="O2841" s="2">
        <v>913.93</v>
      </c>
      <c r="P2841">
        <v>4.9000000000000002E-2</v>
      </c>
      <c r="Q2841">
        <v>0.126</v>
      </c>
      <c r="R2841">
        <v>482930206</v>
      </c>
      <c r="S2841">
        <v>27.802199999999999</v>
      </c>
      <c r="T2841">
        <v>2089.7469999999998</v>
      </c>
      <c r="U2841">
        <v>3.6082999999999998</v>
      </c>
      <c r="V2841">
        <v>34.991900000000001</v>
      </c>
    </row>
    <row r="2842" spans="1:22" x14ac:dyDescent="0.3">
      <c r="A2842" s="3">
        <v>42115.4698125</v>
      </c>
      <c r="B2842">
        <v>3.7837999999999998</v>
      </c>
      <c r="C2842">
        <v>3.6082000000000001</v>
      </c>
      <c r="D2842">
        <v>33.264867000000002</v>
      </c>
      <c r="E2842">
        <v>2114.6819999999998</v>
      </c>
      <c r="F2842">
        <v>2088.634</v>
      </c>
      <c r="G2842">
        <v>34.992100000000001</v>
      </c>
      <c r="H2842">
        <v>27.8201</v>
      </c>
      <c r="I2842">
        <v>2840.4789999999998</v>
      </c>
      <c r="J2842">
        <v>-1.7600000000000001E-2</v>
      </c>
      <c r="K2842">
        <v>202.29400000000001</v>
      </c>
      <c r="L2842">
        <v>1.4439</v>
      </c>
      <c r="M2842">
        <v>95.126199999999997</v>
      </c>
      <c r="N2842">
        <v>95.83</v>
      </c>
      <c r="O2842" s="2">
        <v>910.07</v>
      </c>
      <c r="P2842">
        <v>4.9000000000000002E-2</v>
      </c>
      <c r="Q2842">
        <v>0.1188</v>
      </c>
      <c r="R2842">
        <v>482930207</v>
      </c>
      <c r="S2842">
        <v>27.802299999999999</v>
      </c>
      <c r="T2842">
        <v>2088.6329999999998</v>
      </c>
      <c r="U2842">
        <v>3.6082000000000001</v>
      </c>
      <c r="V2842">
        <v>34.992100000000001</v>
      </c>
    </row>
    <row r="2843" spans="1:22" x14ac:dyDescent="0.3">
      <c r="A2843" s="3">
        <v>42115.469824016203</v>
      </c>
      <c r="B2843">
        <v>3.7837999999999998</v>
      </c>
      <c r="C2843">
        <v>3.6084000000000001</v>
      </c>
      <c r="D2843">
        <v>33.264653000000003</v>
      </c>
      <c r="E2843">
        <v>2113.5659999999998</v>
      </c>
      <c r="F2843">
        <v>2087.5369999999998</v>
      </c>
      <c r="G2843">
        <v>34.9923</v>
      </c>
      <c r="H2843">
        <v>27.8203</v>
      </c>
      <c r="I2843">
        <v>2841.4789999999998</v>
      </c>
      <c r="J2843">
        <v>-1.7600000000000001E-2</v>
      </c>
      <c r="K2843">
        <v>202.62299999999999</v>
      </c>
      <c r="L2843">
        <v>1.4439</v>
      </c>
      <c r="M2843">
        <v>95.117400000000004</v>
      </c>
      <c r="N2843">
        <v>98.76</v>
      </c>
      <c r="O2843" s="2">
        <v>905.09</v>
      </c>
      <c r="P2843">
        <v>4.8000000000000001E-2</v>
      </c>
      <c r="Q2843">
        <v>0.12130000000000001</v>
      </c>
      <c r="R2843">
        <v>482930208</v>
      </c>
      <c r="S2843">
        <v>27.802499999999998</v>
      </c>
      <c r="T2843">
        <v>2087.5369999999998</v>
      </c>
      <c r="U2843">
        <v>3.6084000000000001</v>
      </c>
      <c r="V2843">
        <v>34.9923</v>
      </c>
    </row>
    <row r="2844" spans="1:22" x14ac:dyDescent="0.3">
      <c r="A2844" s="3">
        <v>42115.469835532407</v>
      </c>
      <c r="B2844">
        <v>3.7839</v>
      </c>
      <c r="C2844">
        <v>3.6084999999999998</v>
      </c>
      <c r="D2844">
        <v>33.264353999999997</v>
      </c>
      <c r="E2844">
        <v>2112.6179999999999</v>
      </c>
      <c r="F2844">
        <v>2086.605</v>
      </c>
      <c r="G2844">
        <v>34.9923</v>
      </c>
      <c r="H2844">
        <v>27.8203</v>
      </c>
      <c r="I2844">
        <v>2842.4789999999998</v>
      </c>
      <c r="J2844">
        <v>-1.7600000000000001E-2</v>
      </c>
      <c r="K2844">
        <v>202.39500000000001</v>
      </c>
      <c r="L2844">
        <v>1.4439</v>
      </c>
      <c r="M2844">
        <v>95.093000000000004</v>
      </c>
      <c r="N2844">
        <v>96.98</v>
      </c>
      <c r="O2844" s="2">
        <v>897.7</v>
      </c>
      <c r="P2844">
        <v>4.9000000000000002E-2</v>
      </c>
      <c r="Q2844">
        <v>0.1203</v>
      </c>
      <c r="R2844">
        <v>482930209</v>
      </c>
      <c r="S2844">
        <v>27.802499999999998</v>
      </c>
      <c r="T2844">
        <v>2086.605</v>
      </c>
      <c r="U2844">
        <v>3.6084999999999998</v>
      </c>
      <c r="V2844">
        <v>34.9923</v>
      </c>
    </row>
    <row r="2845" spans="1:22" x14ac:dyDescent="0.3">
      <c r="A2845" s="3">
        <v>42115.469847048611</v>
      </c>
      <c r="B2845">
        <v>3.7841999999999998</v>
      </c>
      <c r="C2845">
        <v>3.6089000000000002</v>
      </c>
      <c r="D2845">
        <v>33.264225000000003</v>
      </c>
      <c r="E2845">
        <v>2111.8989999999999</v>
      </c>
      <c r="F2845">
        <v>2085.8980000000001</v>
      </c>
      <c r="G2845">
        <v>34.992199999999997</v>
      </c>
      <c r="H2845">
        <v>27.8202</v>
      </c>
      <c r="I2845">
        <v>2843.4789999999998</v>
      </c>
      <c r="J2845">
        <v>-1.7600000000000001E-2</v>
      </c>
      <c r="K2845">
        <v>202.423</v>
      </c>
      <c r="L2845">
        <v>1.444</v>
      </c>
      <c r="M2845">
        <v>95.083600000000004</v>
      </c>
      <c r="N2845">
        <v>95.32</v>
      </c>
      <c r="O2845" s="2">
        <v>894.1</v>
      </c>
      <c r="P2845">
        <v>4.9000000000000002E-2</v>
      </c>
      <c r="Q2845">
        <v>0.122</v>
      </c>
      <c r="R2845">
        <v>482930210</v>
      </c>
      <c r="S2845">
        <v>27.802399999999999</v>
      </c>
      <c r="T2845">
        <v>2085.8980000000001</v>
      </c>
      <c r="U2845">
        <v>3.6089000000000002</v>
      </c>
      <c r="V2845">
        <v>34.992199999999997</v>
      </c>
    </row>
    <row r="2846" spans="1:22" x14ac:dyDescent="0.3">
      <c r="A2846" s="3">
        <v>42115.469858564815</v>
      </c>
      <c r="B2846">
        <v>3.7845</v>
      </c>
      <c r="C2846">
        <v>3.6092</v>
      </c>
      <c r="D2846">
        <v>33.264471999999998</v>
      </c>
      <c r="E2846">
        <v>2111.3980000000001</v>
      </c>
      <c r="F2846">
        <v>2085.4059999999999</v>
      </c>
      <c r="G2846">
        <v>34.992400000000004</v>
      </c>
      <c r="H2846">
        <v>27.8203</v>
      </c>
      <c r="I2846">
        <v>2844.4789999999998</v>
      </c>
      <c r="J2846">
        <v>-1.7600000000000001E-2</v>
      </c>
      <c r="K2846">
        <v>202.66200000000001</v>
      </c>
      <c r="L2846">
        <v>1.4439</v>
      </c>
      <c r="M2846">
        <v>95.083100000000002</v>
      </c>
      <c r="N2846">
        <v>98.76</v>
      </c>
      <c r="O2846" s="2">
        <v>894.77</v>
      </c>
      <c r="P2846">
        <v>4.9000000000000002E-2</v>
      </c>
      <c r="Q2846">
        <v>0.1278</v>
      </c>
      <c r="R2846">
        <v>482930211</v>
      </c>
      <c r="S2846">
        <v>27.802499999999998</v>
      </c>
      <c r="T2846">
        <v>2085.4059999999999</v>
      </c>
      <c r="U2846">
        <v>3.6092</v>
      </c>
      <c r="V2846">
        <v>34.992400000000004</v>
      </c>
    </row>
    <row r="2847" spans="1:22" x14ac:dyDescent="0.3">
      <c r="A2847" s="3">
        <v>42115.469870081019</v>
      </c>
      <c r="B2847">
        <v>3.7848999999999999</v>
      </c>
      <c r="C2847">
        <v>3.6097000000000001</v>
      </c>
      <c r="D2847">
        <v>33.264574000000003</v>
      </c>
      <c r="E2847">
        <v>2110.873</v>
      </c>
      <c r="F2847">
        <v>2084.8910000000001</v>
      </c>
      <c r="G2847">
        <v>34.992400000000004</v>
      </c>
      <c r="H2847">
        <v>27.8202</v>
      </c>
      <c r="I2847">
        <v>2845.4789999999998</v>
      </c>
      <c r="J2847">
        <v>-1.7600000000000001E-2</v>
      </c>
      <c r="K2847">
        <v>203.42</v>
      </c>
      <c r="L2847">
        <v>1.4441999999999999</v>
      </c>
      <c r="M2847">
        <v>95.072599999999994</v>
      </c>
      <c r="N2847">
        <v>96.92</v>
      </c>
      <c r="O2847" s="2">
        <v>902.55</v>
      </c>
      <c r="P2847">
        <v>4.9000000000000002E-2</v>
      </c>
      <c r="Q2847">
        <v>0.1258</v>
      </c>
      <c r="R2847">
        <v>482930212</v>
      </c>
      <c r="S2847">
        <v>27.802499999999998</v>
      </c>
      <c r="T2847">
        <v>2084.89</v>
      </c>
      <c r="U2847">
        <v>3.6097000000000001</v>
      </c>
      <c r="V2847">
        <v>34.992400000000004</v>
      </c>
    </row>
    <row r="2848" spans="1:22" x14ac:dyDescent="0.3">
      <c r="A2848" s="3">
        <v>42115.469881597222</v>
      </c>
      <c r="B2848">
        <v>3.7863000000000002</v>
      </c>
      <c r="C2848">
        <v>3.6111</v>
      </c>
      <c r="D2848">
        <v>33.26529</v>
      </c>
      <c r="E2848">
        <v>2109.998</v>
      </c>
      <c r="F2848">
        <v>2084.0300000000002</v>
      </c>
      <c r="G2848">
        <v>34.992100000000001</v>
      </c>
      <c r="H2848">
        <v>27.819900000000001</v>
      </c>
      <c r="I2848">
        <v>2846.4789999999998</v>
      </c>
      <c r="J2848">
        <v>-1.7600000000000001E-2</v>
      </c>
      <c r="K2848">
        <v>202.30799999999999</v>
      </c>
      <c r="L2848">
        <v>1.4440999999999999</v>
      </c>
      <c r="M2848">
        <v>95.040400000000005</v>
      </c>
      <c r="N2848">
        <v>95.2</v>
      </c>
      <c r="O2848" s="2">
        <v>911.68</v>
      </c>
      <c r="P2848">
        <v>0.05</v>
      </c>
      <c r="Q2848">
        <v>0.13159999999999999</v>
      </c>
      <c r="R2848">
        <v>482930213</v>
      </c>
      <c r="S2848">
        <v>27.802199999999999</v>
      </c>
      <c r="T2848">
        <v>2084.0300000000002</v>
      </c>
      <c r="U2848">
        <v>3.6111</v>
      </c>
      <c r="V2848">
        <v>34.992199999999997</v>
      </c>
    </row>
    <row r="2849" spans="1:22" x14ac:dyDescent="0.3">
      <c r="A2849" s="3">
        <v>42115.469893113426</v>
      </c>
      <c r="B2849">
        <v>3.7877000000000001</v>
      </c>
      <c r="C2849">
        <v>3.6126</v>
      </c>
      <c r="D2849">
        <v>33.266339000000002</v>
      </c>
      <c r="E2849">
        <v>2108.748</v>
      </c>
      <c r="F2849">
        <v>2082.8020000000001</v>
      </c>
      <c r="G2849">
        <v>34.9925</v>
      </c>
      <c r="H2849">
        <v>27.82</v>
      </c>
      <c r="I2849">
        <v>2847.4789999999998</v>
      </c>
      <c r="J2849">
        <v>-1.7600000000000001E-2</v>
      </c>
      <c r="K2849">
        <v>202.441</v>
      </c>
      <c r="L2849">
        <v>1.4442999999999999</v>
      </c>
      <c r="M2849">
        <v>95.034700000000001</v>
      </c>
      <c r="N2849">
        <v>98.76</v>
      </c>
      <c r="O2849" s="2">
        <v>917.03</v>
      </c>
      <c r="P2849">
        <v>5.0999999999999997E-2</v>
      </c>
      <c r="Q2849">
        <v>0.1331</v>
      </c>
      <c r="R2849">
        <v>482930214</v>
      </c>
      <c r="S2849">
        <v>27.802299999999999</v>
      </c>
      <c r="T2849">
        <v>2082.8020000000001</v>
      </c>
      <c r="U2849">
        <v>3.6126</v>
      </c>
      <c r="V2849">
        <v>34.9925</v>
      </c>
    </row>
    <row r="2850" spans="1:22" x14ac:dyDescent="0.3">
      <c r="A2850" s="3">
        <v>42115.46990462963</v>
      </c>
      <c r="B2850">
        <v>3.7892000000000001</v>
      </c>
      <c r="C2850">
        <v>3.6143000000000001</v>
      </c>
      <c r="D2850">
        <v>33.267339</v>
      </c>
      <c r="E2850">
        <v>2107.2660000000001</v>
      </c>
      <c r="F2850">
        <v>2081.3449999999998</v>
      </c>
      <c r="G2850">
        <v>34.992600000000003</v>
      </c>
      <c r="H2850">
        <v>27.82</v>
      </c>
      <c r="I2850">
        <v>2848.4789999999998</v>
      </c>
      <c r="J2850">
        <v>-1.7600000000000001E-2</v>
      </c>
      <c r="K2850">
        <v>202.86799999999999</v>
      </c>
      <c r="L2850">
        <v>1.4443999999999999</v>
      </c>
      <c r="M2850">
        <v>95.035399999999996</v>
      </c>
      <c r="N2850">
        <v>96.84</v>
      </c>
      <c r="O2850" s="2">
        <v>911.34</v>
      </c>
      <c r="P2850">
        <v>4.9000000000000002E-2</v>
      </c>
      <c r="Q2850">
        <v>0.1343</v>
      </c>
      <c r="R2850">
        <v>482930215</v>
      </c>
      <c r="S2850">
        <v>27.802299999999999</v>
      </c>
      <c r="T2850">
        <v>2081.3449999999998</v>
      </c>
      <c r="U2850">
        <v>3.6143000000000001</v>
      </c>
      <c r="V2850">
        <v>34.992800000000003</v>
      </c>
    </row>
    <row r="2851" spans="1:22" x14ac:dyDescent="0.3">
      <c r="A2851" s="3">
        <v>42115.469916145834</v>
      </c>
      <c r="B2851">
        <v>3.7902999999999998</v>
      </c>
      <c r="C2851">
        <v>3.6154999999999999</v>
      </c>
      <c r="D2851">
        <v>33.267859999999999</v>
      </c>
      <c r="E2851">
        <v>2105.8409999999999</v>
      </c>
      <c r="F2851">
        <v>2079.9450000000002</v>
      </c>
      <c r="G2851">
        <v>34.992699999999999</v>
      </c>
      <c r="H2851">
        <v>27.819900000000001</v>
      </c>
      <c r="I2851">
        <v>2849.4789999999998</v>
      </c>
      <c r="J2851">
        <v>-1.7600000000000001E-2</v>
      </c>
      <c r="K2851">
        <v>202.71899999999999</v>
      </c>
      <c r="L2851">
        <v>1.4448000000000001</v>
      </c>
      <c r="M2851">
        <v>95.040400000000005</v>
      </c>
      <c r="N2851">
        <v>95.07</v>
      </c>
      <c r="O2851" s="2">
        <v>900.16</v>
      </c>
      <c r="P2851">
        <v>4.9000000000000002E-2</v>
      </c>
      <c r="Q2851">
        <v>0.14530000000000001</v>
      </c>
      <c r="R2851">
        <v>482930216</v>
      </c>
      <c r="S2851">
        <v>27.802299999999999</v>
      </c>
      <c r="T2851">
        <v>2079.944</v>
      </c>
      <c r="U2851">
        <v>3.6154999999999999</v>
      </c>
      <c r="V2851">
        <v>34.992899999999999</v>
      </c>
    </row>
    <row r="2852" spans="1:22" x14ac:dyDescent="0.3">
      <c r="A2852" s="3">
        <v>42115.469927662038</v>
      </c>
      <c r="B2852">
        <v>3.7902999999999998</v>
      </c>
      <c r="C2852">
        <v>3.6156000000000001</v>
      </c>
      <c r="D2852">
        <v>33.267480999999997</v>
      </c>
      <c r="E2852">
        <v>2104.7730000000001</v>
      </c>
      <c r="F2852">
        <v>2078.895</v>
      </c>
      <c r="G2852">
        <v>34.992800000000003</v>
      </c>
      <c r="H2852">
        <v>27.82</v>
      </c>
      <c r="I2852">
        <v>2850.4789999999998</v>
      </c>
      <c r="J2852">
        <v>-1.7600000000000001E-2</v>
      </c>
      <c r="K2852">
        <v>203.114</v>
      </c>
      <c r="L2852">
        <v>1.4454</v>
      </c>
      <c r="M2852">
        <v>95.040400000000005</v>
      </c>
      <c r="N2852">
        <v>98.76</v>
      </c>
      <c r="O2852" s="2">
        <v>890.86</v>
      </c>
      <c r="P2852">
        <v>0.05</v>
      </c>
      <c r="Q2852">
        <v>0.14080000000000001</v>
      </c>
      <c r="R2852">
        <v>482930217</v>
      </c>
      <c r="S2852">
        <v>27.802399999999999</v>
      </c>
      <c r="T2852">
        <v>2078.895</v>
      </c>
      <c r="U2852">
        <v>3.6156999999999999</v>
      </c>
      <c r="V2852">
        <v>34.992899999999999</v>
      </c>
    </row>
    <row r="2853" spans="1:22" x14ac:dyDescent="0.3">
      <c r="A2853" s="3">
        <v>42115.469939178241</v>
      </c>
      <c r="B2853">
        <v>3.7900999999999998</v>
      </c>
      <c r="C2853">
        <v>3.6154999999999999</v>
      </c>
      <c r="D2853">
        <v>33.267155000000002</v>
      </c>
      <c r="E2853">
        <v>2104.3220000000001</v>
      </c>
      <c r="F2853">
        <v>2078.451</v>
      </c>
      <c r="G2853">
        <v>34.992899999999999</v>
      </c>
      <c r="H2853">
        <v>27.8201</v>
      </c>
      <c r="I2853">
        <v>2851.4789999999998</v>
      </c>
      <c r="J2853">
        <v>-1.7600000000000001E-2</v>
      </c>
      <c r="K2853">
        <v>202.27600000000001</v>
      </c>
      <c r="L2853">
        <v>1.4453</v>
      </c>
      <c r="M2853">
        <v>95.040400000000005</v>
      </c>
      <c r="N2853">
        <v>96.89</v>
      </c>
      <c r="O2853" s="2">
        <v>885.65</v>
      </c>
      <c r="P2853">
        <v>4.9000000000000002E-2</v>
      </c>
      <c r="Q2853">
        <v>0.13339999999999999</v>
      </c>
      <c r="R2853">
        <v>482930218</v>
      </c>
      <c r="S2853">
        <v>27.802399999999999</v>
      </c>
      <c r="T2853">
        <v>2078.451</v>
      </c>
      <c r="U2853">
        <v>3.6154000000000002</v>
      </c>
      <c r="V2853">
        <v>34.993000000000002</v>
      </c>
    </row>
    <row r="2854" spans="1:22" x14ac:dyDescent="0.3">
      <c r="A2854" s="3">
        <v>42115.469950694445</v>
      </c>
      <c r="B2854">
        <v>3.7902</v>
      </c>
      <c r="C2854">
        <v>3.6154999999999999</v>
      </c>
      <c r="D2854">
        <v>33.267226999999998</v>
      </c>
      <c r="E2854">
        <v>2104.326</v>
      </c>
      <c r="F2854">
        <v>2078.4560000000001</v>
      </c>
      <c r="G2854">
        <v>34.993000000000002</v>
      </c>
      <c r="H2854">
        <v>27.8201</v>
      </c>
      <c r="I2854">
        <v>2852.4789999999998</v>
      </c>
      <c r="J2854">
        <v>-1.7600000000000001E-2</v>
      </c>
      <c r="K2854">
        <v>203.26300000000001</v>
      </c>
      <c r="L2854">
        <v>1.4453</v>
      </c>
      <c r="M2854">
        <v>95.040400000000005</v>
      </c>
      <c r="N2854">
        <v>95.14</v>
      </c>
      <c r="O2854" s="2">
        <v>890.6</v>
      </c>
      <c r="P2854">
        <v>0.05</v>
      </c>
      <c r="Q2854">
        <v>0.13239999999999999</v>
      </c>
      <c r="R2854">
        <v>482930219</v>
      </c>
      <c r="S2854">
        <v>27.802499999999998</v>
      </c>
      <c r="T2854">
        <v>2078.4560000000001</v>
      </c>
      <c r="U2854">
        <v>3.6154999999999999</v>
      </c>
      <c r="V2854">
        <v>34.993000000000002</v>
      </c>
    </row>
    <row r="2855" spans="1:22" x14ac:dyDescent="0.3">
      <c r="A2855" s="3">
        <v>42115.469962210649</v>
      </c>
      <c r="B2855">
        <v>3.7902999999999998</v>
      </c>
      <c r="C2855">
        <v>3.6156000000000001</v>
      </c>
      <c r="D2855">
        <v>33.267018999999998</v>
      </c>
      <c r="E2855">
        <v>2104.0230000000001</v>
      </c>
      <c r="F2855">
        <v>2078.1579999999999</v>
      </c>
      <c r="G2855">
        <v>34.992699999999999</v>
      </c>
      <c r="H2855">
        <v>27.819900000000001</v>
      </c>
      <c r="I2855">
        <v>2853.4789999999998</v>
      </c>
      <c r="J2855">
        <v>-1.7600000000000001E-2</v>
      </c>
      <c r="K2855">
        <v>202.18</v>
      </c>
      <c r="L2855">
        <v>1.4455</v>
      </c>
      <c r="M2855">
        <v>95.040400000000005</v>
      </c>
      <c r="N2855">
        <v>98.77</v>
      </c>
      <c r="O2855" s="2">
        <v>914.22</v>
      </c>
      <c r="P2855">
        <v>5.0999999999999997E-2</v>
      </c>
      <c r="Q2855">
        <v>0.13789999999999999</v>
      </c>
      <c r="R2855">
        <v>482930220</v>
      </c>
      <c r="S2855">
        <v>27.802299999999999</v>
      </c>
      <c r="T2855">
        <v>2078.1579999999999</v>
      </c>
      <c r="U2855">
        <v>3.6156000000000001</v>
      </c>
      <c r="V2855">
        <v>34.992800000000003</v>
      </c>
    </row>
    <row r="2856" spans="1:22" x14ac:dyDescent="0.3">
      <c r="A2856" s="3">
        <v>42115.469973726853</v>
      </c>
      <c r="B2856">
        <v>3.7900999999999998</v>
      </c>
      <c r="C2856">
        <v>3.6156000000000001</v>
      </c>
      <c r="D2856">
        <v>33.266500000000001</v>
      </c>
      <c r="E2856">
        <v>2102.857</v>
      </c>
      <c r="F2856">
        <v>2077.0120000000002</v>
      </c>
      <c r="G2856">
        <v>34.992899999999999</v>
      </c>
      <c r="H2856">
        <v>27.82</v>
      </c>
      <c r="I2856">
        <v>2854.4789999999998</v>
      </c>
      <c r="J2856">
        <v>-1.7600000000000001E-2</v>
      </c>
      <c r="K2856">
        <v>202.346</v>
      </c>
      <c r="L2856">
        <v>1.4460999999999999</v>
      </c>
      <c r="M2856">
        <v>95.040400000000005</v>
      </c>
      <c r="N2856">
        <v>96.77</v>
      </c>
      <c r="O2856" s="2">
        <v>940.67</v>
      </c>
      <c r="P2856">
        <v>4.9000000000000002E-2</v>
      </c>
      <c r="Q2856">
        <v>0.13400000000000001</v>
      </c>
      <c r="R2856">
        <v>482930221</v>
      </c>
      <c r="S2856">
        <v>27.802399999999999</v>
      </c>
      <c r="T2856">
        <v>2077.0120000000002</v>
      </c>
      <c r="U2856">
        <v>3.6156000000000001</v>
      </c>
      <c r="V2856">
        <v>34.992899999999999</v>
      </c>
    </row>
    <row r="2857" spans="1:22" x14ac:dyDescent="0.3">
      <c r="A2857" s="3">
        <v>42115.469985243057</v>
      </c>
      <c r="B2857">
        <v>3.7900999999999998</v>
      </c>
      <c r="C2857">
        <v>3.6156999999999999</v>
      </c>
      <c r="D2857">
        <v>33.265911000000003</v>
      </c>
      <c r="E2857">
        <v>2101.3760000000002</v>
      </c>
      <c r="F2857">
        <v>2075.556</v>
      </c>
      <c r="G2857">
        <v>34.992899999999999</v>
      </c>
      <c r="H2857">
        <v>27.82</v>
      </c>
      <c r="I2857">
        <v>2855.4789999999998</v>
      </c>
      <c r="J2857">
        <v>-1.7600000000000001E-2</v>
      </c>
      <c r="K2857">
        <v>202.77799999999999</v>
      </c>
      <c r="L2857">
        <v>1.4457</v>
      </c>
      <c r="M2857">
        <v>95.039299999999997</v>
      </c>
      <c r="N2857">
        <v>94.93</v>
      </c>
      <c r="O2857" s="2">
        <v>943.47</v>
      </c>
      <c r="P2857">
        <v>4.9000000000000002E-2</v>
      </c>
      <c r="Q2857">
        <v>0.13170000000000001</v>
      </c>
      <c r="R2857">
        <v>482930222</v>
      </c>
      <c r="S2857">
        <v>27.802399999999999</v>
      </c>
      <c r="T2857">
        <v>2075.556</v>
      </c>
      <c r="U2857">
        <v>3.6156999999999999</v>
      </c>
      <c r="V2857">
        <v>34.993000000000002</v>
      </c>
    </row>
    <row r="2858" spans="1:22" x14ac:dyDescent="0.3">
      <c r="A2858" s="3">
        <v>42115.469996759261</v>
      </c>
      <c r="B2858">
        <v>3.79</v>
      </c>
      <c r="C2858">
        <v>3.6158000000000001</v>
      </c>
      <c r="D2858">
        <v>33.26529</v>
      </c>
      <c r="E2858">
        <v>2100.078</v>
      </c>
      <c r="F2858">
        <v>2074.2809999999999</v>
      </c>
      <c r="G2858">
        <v>34.992899999999999</v>
      </c>
      <c r="H2858">
        <v>27.82</v>
      </c>
      <c r="I2858">
        <v>2856.4789999999998</v>
      </c>
      <c r="J2858">
        <v>-1.7600000000000001E-2</v>
      </c>
      <c r="K2858">
        <v>202.471</v>
      </c>
      <c r="L2858">
        <v>1.4464999999999999</v>
      </c>
      <c r="M2858">
        <v>95.040400000000005</v>
      </c>
      <c r="N2858">
        <v>98.75</v>
      </c>
      <c r="O2858" s="2">
        <v>920.49</v>
      </c>
      <c r="P2858">
        <v>4.9000000000000002E-2</v>
      </c>
      <c r="Q2858">
        <v>0.1326</v>
      </c>
      <c r="R2858">
        <v>482930223</v>
      </c>
      <c r="S2858">
        <v>27.802399999999999</v>
      </c>
      <c r="T2858">
        <v>2074.2809999999999</v>
      </c>
      <c r="U2858">
        <v>3.6156999999999999</v>
      </c>
      <c r="V2858">
        <v>34.992899999999999</v>
      </c>
    </row>
    <row r="2859" spans="1:22" x14ac:dyDescent="0.3">
      <c r="A2859" s="3">
        <v>42115.470008275464</v>
      </c>
      <c r="B2859">
        <v>3.7904</v>
      </c>
      <c r="C2859">
        <v>3.6162000000000001</v>
      </c>
      <c r="D2859">
        <v>33.265841999999999</v>
      </c>
      <c r="E2859">
        <v>2099.2860000000001</v>
      </c>
      <c r="F2859">
        <v>2073.502</v>
      </c>
      <c r="G2859">
        <v>34.993499999999997</v>
      </c>
      <c r="H2859">
        <v>27.820399999999999</v>
      </c>
      <c r="I2859">
        <v>2857.4789999999998</v>
      </c>
      <c r="J2859">
        <v>-1.7600000000000001E-2</v>
      </c>
      <c r="K2859">
        <v>202.447</v>
      </c>
      <c r="L2859">
        <v>1.4464999999999999</v>
      </c>
      <c r="M2859">
        <v>95.012900000000002</v>
      </c>
      <c r="N2859">
        <v>96.62</v>
      </c>
      <c r="O2859" s="2">
        <v>904.99</v>
      </c>
      <c r="P2859">
        <v>4.9000000000000002E-2</v>
      </c>
      <c r="Q2859">
        <v>0.13800000000000001</v>
      </c>
      <c r="R2859">
        <v>482930224</v>
      </c>
      <c r="S2859">
        <v>27.802800000000001</v>
      </c>
      <c r="T2859">
        <v>2073.502</v>
      </c>
      <c r="U2859">
        <v>3.6162000000000001</v>
      </c>
      <c r="V2859">
        <v>34.993499999999997</v>
      </c>
    </row>
    <row r="2860" spans="1:22" x14ac:dyDescent="0.3">
      <c r="A2860" s="3">
        <v>42115.470019791668</v>
      </c>
      <c r="B2860">
        <v>3.7904</v>
      </c>
      <c r="C2860">
        <v>3.6162999999999998</v>
      </c>
      <c r="D2860">
        <v>33.265498000000001</v>
      </c>
      <c r="E2860">
        <v>2099.2040000000002</v>
      </c>
      <c r="F2860">
        <v>2073.422</v>
      </c>
      <c r="G2860">
        <v>34.993099999999998</v>
      </c>
      <c r="H2860">
        <v>27.8202</v>
      </c>
      <c r="I2860">
        <v>2858.4789999999998</v>
      </c>
      <c r="J2860">
        <v>-1.7600000000000001E-2</v>
      </c>
      <c r="K2860">
        <v>202.32400000000001</v>
      </c>
      <c r="L2860">
        <v>1.4460999999999999</v>
      </c>
      <c r="M2860">
        <v>95.034700000000001</v>
      </c>
      <c r="N2860">
        <v>94.63</v>
      </c>
      <c r="O2860" s="2">
        <v>912.77</v>
      </c>
      <c r="P2860">
        <v>4.9000000000000002E-2</v>
      </c>
      <c r="Q2860">
        <v>0.14360000000000001</v>
      </c>
      <c r="R2860">
        <v>482930225</v>
      </c>
      <c r="S2860">
        <v>27.802499999999998</v>
      </c>
      <c r="T2860">
        <v>2073.4209999999998</v>
      </c>
      <c r="U2860">
        <v>3.6162000000000001</v>
      </c>
      <c r="V2860">
        <v>34.993200000000002</v>
      </c>
    </row>
    <row r="2861" spans="1:22" x14ac:dyDescent="0.3">
      <c r="A2861" s="3">
        <v>42115.470031307872</v>
      </c>
      <c r="B2861">
        <v>3.7905000000000002</v>
      </c>
      <c r="C2861">
        <v>3.6164000000000001</v>
      </c>
      <c r="D2861">
        <v>33.265242999999998</v>
      </c>
      <c r="E2861">
        <v>2099.3040000000001</v>
      </c>
      <c r="F2861">
        <v>2073.5189999999998</v>
      </c>
      <c r="G2861">
        <v>34.992600000000003</v>
      </c>
      <c r="H2861">
        <v>27.819800000000001</v>
      </c>
      <c r="I2861">
        <v>2859.4789999999998</v>
      </c>
      <c r="J2861">
        <v>-1.7600000000000001E-2</v>
      </c>
      <c r="K2861">
        <v>202.29</v>
      </c>
      <c r="L2861">
        <v>1.4464999999999999</v>
      </c>
      <c r="M2861">
        <v>95.034700000000001</v>
      </c>
      <c r="N2861">
        <v>98.76</v>
      </c>
      <c r="O2861" s="2">
        <v>939.6</v>
      </c>
      <c r="P2861">
        <v>5.0999999999999997E-2</v>
      </c>
      <c r="Q2861">
        <v>0.1419</v>
      </c>
      <c r="R2861">
        <v>482930226</v>
      </c>
      <c r="S2861">
        <v>27.802099999999999</v>
      </c>
      <c r="T2861">
        <v>2073.52</v>
      </c>
      <c r="U2861">
        <v>3.6162999999999998</v>
      </c>
      <c r="V2861">
        <v>34.992699999999999</v>
      </c>
    </row>
    <row r="2862" spans="1:22" x14ac:dyDescent="0.3">
      <c r="A2862" s="3">
        <v>42115.470042824076</v>
      </c>
      <c r="B2862">
        <v>3.7907999999999999</v>
      </c>
      <c r="C2862">
        <v>3.6166999999999998</v>
      </c>
      <c r="D2862">
        <v>33.265166000000001</v>
      </c>
      <c r="E2862">
        <v>2098.4119999999998</v>
      </c>
      <c r="F2862">
        <v>2072.643</v>
      </c>
      <c r="G2862">
        <v>34.992699999999999</v>
      </c>
      <c r="H2862">
        <v>27.819700000000001</v>
      </c>
      <c r="I2862">
        <v>2860.4789999999998</v>
      </c>
      <c r="J2862">
        <v>-1.7600000000000001E-2</v>
      </c>
      <c r="K2862">
        <v>202.286</v>
      </c>
      <c r="L2862">
        <v>1.4463999999999999</v>
      </c>
      <c r="M2862">
        <v>95.010499999999993</v>
      </c>
      <c r="N2862">
        <v>96.66</v>
      </c>
      <c r="O2862" s="2">
        <v>981.86</v>
      </c>
      <c r="P2862">
        <v>5.0999999999999997E-2</v>
      </c>
      <c r="Q2862">
        <v>0.13850000000000001</v>
      </c>
      <c r="R2862">
        <v>482930227</v>
      </c>
      <c r="S2862">
        <v>27.802099999999999</v>
      </c>
      <c r="T2862">
        <v>2072.6419999999998</v>
      </c>
      <c r="U2862">
        <v>3.6166999999999998</v>
      </c>
      <c r="V2862">
        <v>34.992699999999999</v>
      </c>
    </row>
    <row r="2863" spans="1:22" x14ac:dyDescent="0.3">
      <c r="A2863" s="3">
        <v>42115.47005434028</v>
      </c>
      <c r="B2863">
        <v>3.7915000000000001</v>
      </c>
      <c r="C2863">
        <v>3.6175999999999999</v>
      </c>
      <c r="D2863">
        <v>33.265129000000002</v>
      </c>
      <c r="E2863">
        <v>2096.5050000000001</v>
      </c>
      <c r="F2863">
        <v>2070.768</v>
      </c>
      <c r="G2863">
        <v>34.992800000000003</v>
      </c>
      <c r="H2863">
        <v>27.819800000000001</v>
      </c>
      <c r="I2863">
        <v>2861.4789999999998</v>
      </c>
      <c r="J2863">
        <v>-1.7600000000000001E-2</v>
      </c>
      <c r="K2863">
        <v>202.37100000000001</v>
      </c>
      <c r="L2863">
        <v>1.4464999999999999</v>
      </c>
      <c r="M2863">
        <v>94.891499999999994</v>
      </c>
      <c r="N2863">
        <v>94.68</v>
      </c>
      <c r="O2863" s="2">
        <v>1030.2</v>
      </c>
      <c r="P2863">
        <v>5.2999999999999999E-2</v>
      </c>
      <c r="Q2863">
        <v>0.14460000000000001</v>
      </c>
      <c r="R2863">
        <v>482930228</v>
      </c>
      <c r="S2863">
        <v>27.802199999999999</v>
      </c>
      <c r="T2863">
        <v>2070.768</v>
      </c>
      <c r="U2863">
        <v>3.6175999999999999</v>
      </c>
      <c r="V2863">
        <v>34.992899999999999</v>
      </c>
    </row>
    <row r="2864" spans="1:22" x14ac:dyDescent="0.3">
      <c r="A2864" s="3">
        <v>42115.470065856483</v>
      </c>
      <c r="B2864">
        <v>3.7921999999999998</v>
      </c>
      <c r="C2864">
        <v>3.6185</v>
      </c>
      <c r="D2864">
        <v>33.265101000000001</v>
      </c>
      <c r="E2864">
        <v>2094.29</v>
      </c>
      <c r="F2864">
        <v>2068.5920000000001</v>
      </c>
      <c r="G2864">
        <v>34.993000000000002</v>
      </c>
      <c r="H2864">
        <v>27.819900000000001</v>
      </c>
      <c r="I2864">
        <v>2862.4789999999998</v>
      </c>
      <c r="J2864">
        <v>-1.7600000000000001E-2</v>
      </c>
      <c r="K2864">
        <v>202.303</v>
      </c>
      <c r="L2864">
        <v>1.4464999999999999</v>
      </c>
      <c r="M2864">
        <v>94.915999999999997</v>
      </c>
      <c r="N2864">
        <v>98.76</v>
      </c>
      <c r="O2864" s="2">
        <v>1070.7</v>
      </c>
      <c r="P2864">
        <v>5.1999999999999998E-2</v>
      </c>
      <c r="Q2864">
        <v>0.15820000000000001</v>
      </c>
      <c r="R2864">
        <v>482930229</v>
      </c>
      <c r="S2864">
        <v>27.802299999999999</v>
      </c>
      <c r="T2864">
        <v>2068.5920000000001</v>
      </c>
      <c r="U2864">
        <v>3.6185</v>
      </c>
      <c r="V2864">
        <v>34.993099999999998</v>
      </c>
    </row>
    <row r="2865" spans="1:22" x14ac:dyDescent="0.3">
      <c r="A2865" s="3">
        <v>42115.470077372687</v>
      </c>
      <c r="B2865">
        <v>3.7921999999999998</v>
      </c>
      <c r="C2865">
        <v>3.6187</v>
      </c>
      <c r="D2865">
        <v>33.264246999999997</v>
      </c>
      <c r="E2865">
        <v>2092.2460000000001</v>
      </c>
      <c r="F2865">
        <v>2066.5819999999999</v>
      </c>
      <c r="G2865">
        <v>34.993000000000002</v>
      </c>
      <c r="H2865">
        <v>27.819800000000001</v>
      </c>
      <c r="I2865">
        <v>2863.4789999999998</v>
      </c>
      <c r="J2865">
        <v>-1.7600000000000001E-2</v>
      </c>
      <c r="K2865">
        <v>202.33099999999999</v>
      </c>
      <c r="L2865">
        <v>1.4464999999999999</v>
      </c>
      <c r="M2865">
        <v>94.936300000000003</v>
      </c>
      <c r="N2865">
        <v>96.7</v>
      </c>
      <c r="O2865" s="2">
        <v>1098.7</v>
      </c>
      <c r="P2865">
        <v>5.1999999999999998E-2</v>
      </c>
      <c r="Q2865">
        <v>0.16500000000000001</v>
      </c>
      <c r="R2865">
        <v>482930230</v>
      </c>
      <c r="S2865">
        <v>27.802299999999999</v>
      </c>
      <c r="T2865">
        <v>2066.5819999999999</v>
      </c>
      <c r="U2865">
        <v>3.6187</v>
      </c>
      <c r="V2865">
        <v>34.993000000000002</v>
      </c>
    </row>
    <row r="2866" spans="1:22" x14ac:dyDescent="0.3">
      <c r="A2866" s="3">
        <v>42115.470088888891</v>
      </c>
      <c r="B2866">
        <v>3.7917999999999998</v>
      </c>
      <c r="C2866">
        <v>3.6185</v>
      </c>
      <c r="D2866">
        <v>33.263491999999999</v>
      </c>
      <c r="E2866">
        <v>2090.8389999999999</v>
      </c>
      <c r="F2866">
        <v>2065.1999999999998</v>
      </c>
      <c r="G2866">
        <v>34.993200000000002</v>
      </c>
      <c r="H2866">
        <v>27.82</v>
      </c>
      <c r="I2866">
        <v>2864.4789999999998</v>
      </c>
      <c r="J2866">
        <v>-1.7600000000000001E-2</v>
      </c>
      <c r="K2866">
        <v>202.31299999999999</v>
      </c>
      <c r="L2866">
        <v>1.4464999999999999</v>
      </c>
      <c r="M2866">
        <v>94.947100000000006</v>
      </c>
      <c r="N2866">
        <v>94.75</v>
      </c>
      <c r="O2866" s="2">
        <v>1106.2</v>
      </c>
      <c r="P2866">
        <v>5.1999999999999998E-2</v>
      </c>
      <c r="Q2866">
        <v>0.15529999999999999</v>
      </c>
      <c r="R2866">
        <v>482930231</v>
      </c>
      <c r="S2866">
        <v>27.802499999999998</v>
      </c>
      <c r="T2866">
        <v>2065.1990000000001</v>
      </c>
      <c r="U2866">
        <v>3.6185</v>
      </c>
      <c r="V2866">
        <v>34.993299999999998</v>
      </c>
    </row>
    <row r="2867" spans="1:22" x14ac:dyDescent="0.3">
      <c r="A2867" s="3">
        <v>42115.470100405095</v>
      </c>
      <c r="B2867">
        <v>3.7913999999999999</v>
      </c>
      <c r="C2867">
        <v>3.6181000000000001</v>
      </c>
      <c r="D2867">
        <v>33.263311999999999</v>
      </c>
      <c r="E2867">
        <v>2090.6060000000002</v>
      </c>
      <c r="F2867">
        <v>2064.971</v>
      </c>
      <c r="G2867">
        <v>34.993499999999997</v>
      </c>
      <c r="H2867">
        <v>27.8203</v>
      </c>
      <c r="I2867">
        <v>2865.4789999999998</v>
      </c>
      <c r="J2867">
        <v>-1.7600000000000001E-2</v>
      </c>
      <c r="K2867">
        <v>202.78299999999999</v>
      </c>
      <c r="L2867">
        <v>1.4464999999999999</v>
      </c>
      <c r="M2867">
        <v>94.937399999999997</v>
      </c>
      <c r="N2867">
        <v>98.76</v>
      </c>
      <c r="O2867" s="2">
        <v>1093.3</v>
      </c>
      <c r="P2867">
        <v>5.1999999999999998E-2</v>
      </c>
      <c r="Q2867">
        <v>0.15429999999999999</v>
      </c>
      <c r="R2867">
        <v>482930232</v>
      </c>
      <c r="S2867">
        <v>27.802800000000001</v>
      </c>
      <c r="T2867">
        <v>2064.9699999999998</v>
      </c>
      <c r="U2867">
        <v>3.6181000000000001</v>
      </c>
      <c r="V2867">
        <v>34.993600000000001</v>
      </c>
    </row>
    <row r="2868" spans="1:22" x14ac:dyDescent="0.3">
      <c r="A2868" s="3">
        <v>42115.470111921299</v>
      </c>
      <c r="B2868">
        <v>3.7915999999999999</v>
      </c>
      <c r="C2868">
        <v>3.6181999999999999</v>
      </c>
      <c r="D2868">
        <v>33.263711000000001</v>
      </c>
      <c r="E2868">
        <v>2091.364</v>
      </c>
      <c r="F2868">
        <v>2065.7159999999999</v>
      </c>
      <c r="G2868">
        <v>34.993400000000001</v>
      </c>
      <c r="H2868">
        <v>27.8202</v>
      </c>
      <c r="I2868">
        <v>2866.4789999999998</v>
      </c>
      <c r="J2868">
        <v>-1.7600000000000001E-2</v>
      </c>
      <c r="K2868">
        <v>202.553</v>
      </c>
      <c r="L2868">
        <v>1.4466000000000001</v>
      </c>
      <c r="M2868">
        <v>94.937399999999997</v>
      </c>
      <c r="N2868">
        <v>96.87</v>
      </c>
      <c r="O2868" s="2">
        <v>1068.8</v>
      </c>
      <c r="P2868">
        <v>0.05</v>
      </c>
      <c r="Q2868">
        <v>0.15570000000000001</v>
      </c>
      <c r="R2868">
        <v>482930233</v>
      </c>
      <c r="S2868">
        <v>27.802600000000002</v>
      </c>
      <c r="T2868">
        <v>2065.7150000000001</v>
      </c>
      <c r="U2868">
        <v>3.6181999999999999</v>
      </c>
      <c r="V2868">
        <v>34.993400000000001</v>
      </c>
    </row>
    <row r="2869" spans="1:22" x14ac:dyDescent="0.3">
      <c r="A2869" s="3">
        <v>42115.470123437502</v>
      </c>
      <c r="B2869">
        <v>3.7919</v>
      </c>
      <c r="C2869">
        <v>3.6183999999999998</v>
      </c>
      <c r="D2869">
        <v>33.264159999999997</v>
      </c>
      <c r="E2869">
        <v>2092.0700000000002</v>
      </c>
      <c r="F2869">
        <v>2066.4090000000001</v>
      </c>
      <c r="G2869">
        <v>34.993299999999998</v>
      </c>
      <c r="H2869">
        <v>27.8201</v>
      </c>
      <c r="I2869">
        <v>2867.4789999999998</v>
      </c>
      <c r="J2869">
        <v>-1.7600000000000001E-2</v>
      </c>
      <c r="K2869">
        <v>202.51</v>
      </c>
      <c r="L2869">
        <v>1.4464999999999999</v>
      </c>
      <c r="M2869">
        <v>94.933099999999996</v>
      </c>
      <c r="N2869">
        <v>95.07</v>
      </c>
      <c r="O2869" s="2">
        <v>1037.4000000000001</v>
      </c>
      <c r="P2869">
        <v>5.3999999999999999E-2</v>
      </c>
      <c r="Q2869">
        <v>0.15570000000000001</v>
      </c>
      <c r="R2869">
        <v>482930234</v>
      </c>
      <c r="S2869">
        <v>27.802499999999998</v>
      </c>
      <c r="T2869">
        <v>2066.4090000000001</v>
      </c>
      <c r="U2869">
        <v>3.6183999999999998</v>
      </c>
      <c r="V2869">
        <v>34.993400000000001</v>
      </c>
    </row>
    <row r="2870" spans="1:22" x14ac:dyDescent="0.3">
      <c r="A2870" s="3">
        <v>42115.470134953706</v>
      </c>
      <c r="B2870">
        <v>3.7921999999999998</v>
      </c>
      <c r="C2870">
        <v>3.6187</v>
      </c>
      <c r="D2870">
        <v>33.264035</v>
      </c>
      <c r="E2870">
        <v>2092.02</v>
      </c>
      <c r="F2870">
        <v>2066.3609999999999</v>
      </c>
      <c r="G2870">
        <v>34.992899999999999</v>
      </c>
      <c r="H2870">
        <v>27.819700000000001</v>
      </c>
      <c r="I2870">
        <v>2868.4789999999998</v>
      </c>
      <c r="J2870">
        <v>-1.7600000000000001E-2</v>
      </c>
      <c r="K2870">
        <v>203.071</v>
      </c>
      <c r="L2870">
        <v>1.4466000000000001</v>
      </c>
      <c r="M2870">
        <v>94.937399999999997</v>
      </c>
      <c r="N2870">
        <v>98.76</v>
      </c>
      <c r="O2870" s="2">
        <v>1004.7</v>
      </c>
      <c r="P2870">
        <v>5.1999999999999998E-2</v>
      </c>
      <c r="Q2870">
        <v>0.15659999999999999</v>
      </c>
      <c r="R2870">
        <v>482930235</v>
      </c>
      <c r="S2870">
        <v>27.802199999999999</v>
      </c>
      <c r="T2870">
        <v>2066.3609999999999</v>
      </c>
      <c r="U2870">
        <v>3.6187</v>
      </c>
      <c r="V2870">
        <v>34.992899999999999</v>
      </c>
    </row>
    <row r="2871" spans="1:22" x14ac:dyDescent="0.3">
      <c r="A2871" s="3">
        <v>42115.47014646991</v>
      </c>
      <c r="B2871">
        <v>3.7923</v>
      </c>
      <c r="C2871">
        <v>3.6190000000000002</v>
      </c>
      <c r="D2871">
        <v>33.263646999999999</v>
      </c>
      <c r="E2871">
        <v>2090.6410000000001</v>
      </c>
      <c r="F2871">
        <v>2065.0050000000001</v>
      </c>
      <c r="G2871">
        <v>34.993000000000002</v>
      </c>
      <c r="H2871">
        <v>27.819800000000001</v>
      </c>
      <c r="I2871">
        <v>2869.4789999999998</v>
      </c>
      <c r="J2871">
        <v>-1.7600000000000001E-2</v>
      </c>
      <c r="K2871">
        <v>202.78700000000001</v>
      </c>
      <c r="L2871">
        <v>1.4464999999999999</v>
      </c>
      <c r="M2871">
        <v>94.937399999999997</v>
      </c>
      <c r="N2871">
        <v>96.71</v>
      </c>
      <c r="O2871" s="2">
        <v>973.81</v>
      </c>
      <c r="P2871">
        <v>5.0999999999999997E-2</v>
      </c>
      <c r="Q2871">
        <v>0.16689999999999999</v>
      </c>
      <c r="R2871">
        <v>482930236</v>
      </c>
      <c r="S2871">
        <v>27.802199999999999</v>
      </c>
      <c r="T2871">
        <v>2065.0050000000001</v>
      </c>
      <c r="U2871">
        <v>3.6190000000000002</v>
      </c>
      <c r="V2871">
        <v>34.993000000000002</v>
      </c>
    </row>
    <row r="2872" spans="1:22" x14ac:dyDescent="0.3">
      <c r="A2872" s="3">
        <v>42115.470157986114</v>
      </c>
      <c r="B2872">
        <v>3.7919999999999998</v>
      </c>
      <c r="C2872">
        <v>3.6187999999999998</v>
      </c>
      <c r="D2872">
        <v>33.262703999999999</v>
      </c>
      <c r="E2872">
        <v>2088.7269999999999</v>
      </c>
      <c r="F2872">
        <v>2063.1239999999998</v>
      </c>
      <c r="G2872">
        <v>34.993099999999998</v>
      </c>
      <c r="H2872">
        <v>27.819900000000001</v>
      </c>
      <c r="I2872">
        <v>2870.4789999999998</v>
      </c>
      <c r="J2872">
        <v>-1.7600000000000001E-2</v>
      </c>
      <c r="K2872">
        <v>202.87</v>
      </c>
      <c r="L2872">
        <v>1.4471000000000001</v>
      </c>
      <c r="M2872">
        <v>94.953299999999999</v>
      </c>
      <c r="N2872">
        <v>94.75</v>
      </c>
      <c r="O2872" s="2">
        <v>949.61</v>
      </c>
      <c r="P2872">
        <v>5.1999999999999998E-2</v>
      </c>
      <c r="Q2872">
        <v>0.1573</v>
      </c>
      <c r="R2872">
        <v>482930237</v>
      </c>
      <c r="S2872">
        <v>27.802399999999999</v>
      </c>
      <c r="T2872">
        <v>2063.1239999999998</v>
      </c>
      <c r="U2872">
        <v>3.6187999999999998</v>
      </c>
      <c r="V2872">
        <v>34.993099999999998</v>
      </c>
    </row>
    <row r="2873" spans="1:22" x14ac:dyDescent="0.3">
      <c r="A2873" s="3">
        <v>42115.470169502318</v>
      </c>
      <c r="B2873">
        <v>3.7915000000000001</v>
      </c>
      <c r="C2873">
        <v>3.6185</v>
      </c>
      <c r="D2873">
        <v>33.261468000000001</v>
      </c>
      <c r="E2873">
        <v>2086.922</v>
      </c>
      <c r="F2873">
        <v>2061.3490000000002</v>
      </c>
      <c r="G2873">
        <v>34.993000000000002</v>
      </c>
      <c r="H2873">
        <v>27.819800000000001</v>
      </c>
      <c r="I2873">
        <v>2871.4789999999998</v>
      </c>
      <c r="J2873">
        <v>-1.7600000000000001E-2</v>
      </c>
      <c r="K2873">
        <v>202.96600000000001</v>
      </c>
      <c r="L2873">
        <v>1.4469000000000001</v>
      </c>
      <c r="M2873">
        <v>94.944000000000003</v>
      </c>
      <c r="N2873">
        <v>98.76</v>
      </c>
      <c r="O2873" s="2">
        <v>943.86</v>
      </c>
      <c r="P2873">
        <v>5.1999999999999998E-2</v>
      </c>
      <c r="Q2873">
        <v>0.152</v>
      </c>
      <c r="R2873">
        <v>482930238</v>
      </c>
      <c r="S2873">
        <v>27.802299999999999</v>
      </c>
      <c r="T2873">
        <v>2061.3490000000002</v>
      </c>
      <c r="U2873">
        <v>3.6185</v>
      </c>
      <c r="V2873">
        <v>34.993000000000002</v>
      </c>
    </row>
    <row r="2874" spans="1:22" x14ac:dyDescent="0.3">
      <c r="A2874" s="3">
        <v>42115.470181018522</v>
      </c>
      <c r="B2874">
        <v>3.7911999999999999</v>
      </c>
      <c r="C2874">
        <v>3.6183999999999998</v>
      </c>
      <c r="D2874">
        <v>33.260629000000002</v>
      </c>
      <c r="E2874">
        <v>2085.4270000000001</v>
      </c>
      <c r="F2874">
        <v>2059.88</v>
      </c>
      <c r="G2874">
        <v>34.993000000000002</v>
      </c>
      <c r="H2874">
        <v>27.819900000000001</v>
      </c>
      <c r="I2874">
        <v>2872.4789999999998</v>
      </c>
      <c r="J2874">
        <v>-1.7600000000000001E-2</v>
      </c>
      <c r="K2874">
        <v>202.73</v>
      </c>
      <c r="L2874">
        <v>1.4475</v>
      </c>
      <c r="M2874">
        <v>94.854900000000001</v>
      </c>
      <c r="N2874">
        <v>96.33</v>
      </c>
      <c r="O2874" s="2">
        <v>962.37</v>
      </c>
      <c r="P2874">
        <v>5.1999999999999998E-2</v>
      </c>
      <c r="Q2874">
        <v>0.16880000000000001</v>
      </c>
      <c r="R2874">
        <v>482930239</v>
      </c>
      <c r="S2874">
        <v>27.802299999999999</v>
      </c>
      <c r="T2874">
        <v>2059.88</v>
      </c>
      <c r="U2874">
        <v>3.6183999999999998</v>
      </c>
      <c r="V2874">
        <v>34.993000000000002</v>
      </c>
    </row>
    <row r="2875" spans="1:22" x14ac:dyDescent="0.3">
      <c r="A2875" s="3">
        <v>42115.470192534725</v>
      </c>
      <c r="B2875">
        <v>3.7915999999999999</v>
      </c>
      <c r="C2875">
        <v>3.6189</v>
      </c>
      <c r="D2875">
        <v>33.260460000000002</v>
      </c>
      <c r="E2875">
        <v>2084.317</v>
      </c>
      <c r="F2875">
        <v>2058.7890000000002</v>
      </c>
      <c r="G2875">
        <v>34.993000000000002</v>
      </c>
      <c r="H2875">
        <v>27.819800000000001</v>
      </c>
      <c r="I2875">
        <v>2873.4789999999998</v>
      </c>
      <c r="J2875">
        <v>-1.7600000000000001E-2</v>
      </c>
      <c r="K2875">
        <v>202.453</v>
      </c>
      <c r="L2875">
        <v>1.4477</v>
      </c>
      <c r="M2875">
        <v>94.821600000000004</v>
      </c>
      <c r="N2875">
        <v>94.03</v>
      </c>
      <c r="O2875" s="2">
        <v>998.96</v>
      </c>
      <c r="P2875">
        <v>5.2999999999999999E-2</v>
      </c>
      <c r="Q2875">
        <v>0.17860000000000001</v>
      </c>
      <c r="R2875">
        <v>482930240</v>
      </c>
      <c r="S2875">
        <v>27.802299999999999</v>
      </c>
      <c r="T2875">
        <v>2058.7890000000002</v>
      </c>
      <c r="U2875">
        <v>3.6189</v>
      </c>
      <c r="V2875">
        <v>34.993000000000002</v>
      </c>
    </row>
    <row r="2876" spans="1:22" x14ac:dyDescent="0.3">
      <c r="A2876" s="3">
        <v>42115.470204050929</v>
      </c>
      <c r="B2876">
        <v>3.7917999999999998</v>
      </c>
      <c r="C2876">
        <v>3.6191</v>
      </c>
      <c r="D2876">
        <v>33.260567000000002</v>
      </c>
      <c r="E2876">
        <v>2083.6529999999998</v>
      </c>
      <c r="F2876">
        <v>2058.1370000000002</v>
      </c>
      <c r="G2876">
        <v>34.993200000000002</v>
      </c>
      <c r="H2876">
        <v>27.819900000000001</v>
      </c>
      <c r="I2876">
        <v>2874.4789999999998</v>
      </c>
      <c r="J2876">
        <v>-1.7600000000000001E-2</v>
      </c>
      <c r="K2876">
        <v>203.13200000000001</v>
      </c>
      <c r="L2876">
        <v>1.448</v>
      </c>
      <c r="M2876">
        <v>94.856099999999998</v>
      </c>
      <c r="N2876">
        <v>98.76</v>
      </c>
      <c r="O2876" s="2">
        <v>1042.2</v>
      </c>
      <c r="P2876">
        <v>5.5E-2</v>
      </c>
      <c r="Q2876">
        <v>0.1895</v>
      </c>
      <c r="R2876">
        <v>482930241</v>
      </c>
      <c r="S2876">
        <v>27.802499999999998</v>
      </c>
      <c r="T2876">
        <v>2058.136</v>
      </c>
      <c r="U2876">
        <v>3.6191</v>
      </c>
      <c r="V2876">
        <v>34.993299999999998</v>
      </c>
    </row>
    <row r="2877" spans="1:22" x14ac:dyDescent="0.3">
      <c r="A2877" s="3">
        <v>42115.470215567133</v>
      </c>
      <c r="B2877">
        <v>3.7925</v>
      </c>
      <c r="C2877">
        <v>3.6198999999999999</v>
      </c>
      <c r="D2877">
        <v>33.261087000000003</v>
      </c>
      <c r="E2877">
        <v>2083.4290000000001</v>
      </c>
      <c r="F2877">
        <v>2057.9160000000002</v>
      </c>
      <c r="G2877">
        <v>34.993099999999998</v>
      </c>
      <c r="H2877">
        <v>27.819800000000001</v>
      </c>
      <c r="I2877">
        <v>2875.4789999999998</v>
      </c>
      <c r="J2877">
        <v>-1.7600000000000001E-2</v>
      </c>
      <c r="K2877">
        <v>202.58699999999999</v>
      </c>
      <c r="L2877">
        <v>1.448</v>
      </c>
      <c r="M2877">
        <v>94.835400000000007</v>
      </c>
      <c r="N2877">
        <v>96.61</v>
      </c>
      <c r="O2877" s="2">
        <v>1077.5999999999999</v>
      </c>
      <c r="P2877">
        <v>5.5E-2</v>
      </c>
      <c r="Q2877">
        <v>0.19470000000000001</v>
      </c>
      <c r="R2877">
        <v>482930242</v>
      </c>
      <c r="S2877">
        <v>27.802299999999999</v>
      </c>
      <c r="T2877">
        <v>2057.9160000000002</v>
      </c>
      <c r="U2877">
        <v>3.6198999999999999</v>
      </c>
      <c r="V2877">
        <v>34.993099999999998</v>
      </c>
    </row>
    <row r="2878" spans="1:22" x14ac:dyDescent="0.3">
      <c r="A2878" s="3">
        <v>42115.470227083337</v>
      </c>
      <c r="B2878">
        <v>3.7917999999999998</v>
      </c>
      <c r="C2878">
        <v>3.6192000000000002</v>
      </c>
      <c r="D2878">
        <v>33.260148000000001</v>
      </c>
      <c r="E2878">
        <v>2083.2139999999999</v>
      </c>
      <c r="F2878">
        <v>2057.7049999999999</v>
      </c>
      <c r="G2878">
        <v>34.992899999999999</v>
      </c>
      <c r="H2878">
        <v>27.819700000000001</v>
      </c>
      <c r="I2878">
        <v>2876.4789999999998</v>
      </c>
      <c r="J2878">
        <v>-1.7600000000000001E-2</v>
      </c>
      <c r="K2878">
        <v>202.21799999999999</v>
      </c>
      <c r="L2878">
        <v>1.4486000000000001</v>
      </c>
      <c r="M2878">
        <v>94.827200000000005</v>
      </c>
      <c r="N2878">
        <v>94.52</v>
      </c>
      <c r="O2878" s="2">
        <v>1093.2</v>
      </c>
      <c r="P2878">
        <v>5.5E-2</v>
      </c>
      <c r="Q2878">
        <v>0.19020000000000001</v>
      </c>
      <c r="R2878">
        <v>482930243</v>
      </c>
      <c r="S2878">
        <v>27.802199999999999</v>
      </c>
      <c r="T2878">
        <v>2057.7049999999999</v>
      </c>
      <c r="U2878">
        <v>3.6192000000000002</v>
      </c>
      <c r="V2878">
        <v>34.992899999999999</v>
      </c>
    </row>
    <row r="2879" spans="1:22" x14ac:dyDescent="0.3">
      <c r="A2879" s="3">
        <v>42115.470238599541</v>
      </c>
      <c r="B2879">
        <v>3.7930000000000001</v>
      </c>
      <c r="C2879">
        <v>3.6204000000000001</v>
      </c>
      <c r="D2879">
        <v>33.260942</v>
      </c>
      <c r="E2879">
        <v>2082.3519999999999</v>
      </c>
      <c r="F2879">
        <v>2056.857</v>
      </c>
      <c r="G2879">
        <v>34.993000000000002</v>
      </c>
      <c r="H2879">
        <v>27.819600000000001</v>
      </c>
      <c r="I2879">
        <v>2877.4789999999998</v>
      </c>
      <c r="J2879">
        <v>-1.7600000000000001E-2</v>
      </c>
      <c r="K2879">
        <v>202.73099999999999</v>
      </c>
      <c r="L2879">
        <v>1.4482999999999999</v>
      </c>
      <c r="M2879">
        <v>94.819100000000006</v>
      </c>
      <c r="N2879">
        <v>98.76</v>
      </c>
      <c r="O2879" s="2">
        <v>1084.9000000000001</v>
      </c>
      <c r="P2879">
        <v>5.7000000000000002E-2</v>
      </c>
      <c r="Q2879">
        <v>0.186</v>
      </c>
      <c r="R2879">
        <v>482930244</v>
      </c>
      <c r="S2879">
        <v>27.802199999999999</v>
      </c>
      <c r="T2879">
        <v>2056.857</v>
      </c>
      <c r="U2879">
        <v>3.6204000000000001</v>
      </c>
      <c r="V2879">
        <v>34.993000000000002</v>
      </c>
    </row>
    <row r="2880" spans="1:22" x14ac:dyDescent="0.3">
      <c r="A2880" s="3">
        <v>42115.470250115737</v>
      </c>
      <c r="B2880">
        <v>3.7930000000000001</v>
      </c>
      <c r="C2880">
        <v>3.6206</v>
      </c>
      <c r="D2880">
        <v>33.260579</v>
      </c>
      <c r="E2880">
        <v>2081.0940000000001</v>
      </c>
      <c r="F2880">
        <v>2055.6210000000001</v>
      </c>
      <c r="G2880">
        <v>34.993099999999998</v>
      </c>
      <c r="H2880">
        <v>27.819700000000001</v>
      </c>
      <c r="I2880">
        <v>2878.4789999999998</v>
      </c>
      <c r="J2880">
        <v>-1.7600000000000001E-2</v>
      </c>
      <c r="K2880">
        <v>202.49700000000001</v>
      </c>
      <c r="L2880">
        <v>1.4486000000000001</v>
      </c>
      <c r="M2880">
        <v>94.684799999999996</v>
      </c>
      <c r="N2880">
        <v>96.58</v>
      </c>
      <c r="O2880" s="2">
        <v>1061.9000000000001</v>
      </c>
      <c r="P2880">
        <v>0.06</v>
      </c>
      <c r="Q2880">
        <v>0.18909999999999999</v>
      </c>
      <c r="R2880">
        <v>482930245</v>
      </c>
      <c r="S2880">
        <v>27.802299999999999</v>
      </c>
      <c r="T2880">
        <v>2055.6210000000001</v>
      </c>
      <c r="U2880">
        <v>3.6206</v>
      </c>
      <c r="V2880">
        <v>34.993200000000002</v>
      </c>
    </row>
    <row r="2881" spans="1:22" x14ac:dyDescent="0.3">
      <c r="A2881" s="3">
        <v>42115.470261631941</v>
      </c>
      <c r="B2881">
        <v>3.7932999999999999</v>
      </c>
      <c r="C2881">
        <v>3.6208999999999998</v>
      </c>
      <c r="D2881">
        <v>33.260348999999998</v>
      </c>
      <c r="E2881">
        <v>2079.94</v>
      </c>
      <c r="F2881">
        <v>2054.4859999999999</v>
      </c>
      <c r="G2881">
        <v>34.993099999999998</v>
      </c>
      <c r="H2881">
        <v>27.819700000000001</v>
      </c>
      <c r="I2881">
        <v>2879.4789999999998</v>
      </c>
      <c r="J2881">
        <v>-1.7600000000000001E-2</v>
      </c>
      <c r="K2881">
        <v>202.464</v>
      </c>
      <c r="L2881">
        <v>1.4491000000000001</v>
      </c>
      <c r="M2881">
        <v>94.6464</v>
      </c>
      <c r="N2881">
        <v>94.46</v>
      </c>
      <c r="O2881" s="2">
        <v>1035.8</v>
      </c>
      <c r="P2881">
        <v>6.5000000000000002E-2</v>
      </c>
      <c r="Q2881">
        <v>0.19309999999999999</v>
      </c>
      <c r="R2881">
        <v>482930246</v>
      </c>
      <c r="S2881">
        <v>27.802199999999999</v>
      </c>
      <c r="T2881">
        <v>2054.4859999999999</v>
      </c>
      <c r="U2881">
        <v>3.621</v>
      </c>
      <c r="V2881">
        <v>34.993099999999998</v>
      </c>
    </row>
    <row r="2882" spans="1:22" x14ac:dyDescent="0.3">
      <c r="A2882" s="3">
        <v>42115.470273148145</v>
      </c>
      <c r="B2882">
        <v>3.7936999999999999</v>
      </c>
      <c r="C2882">
        <v>3.6215000000000002</v>
      </c>
      <c r="D2882">
        <v>33.260300999999998</v>
      </c>
      <c r="E2882">
        <v>2079.0729999999999</v>
      </c>
      <c r="F2882">
        <v>2053.634</v>
      </c>
      <c r="G2882">
        <v>34.993000000000002</v>
      </c>
      <c r="H2882">
        <v>27.819500000000001</v>
      </c>
      <c r="I2882">
        <v>2880.4789999999998</v>
      </c>
      <c r="J2882">
        <v>-1.7600000000000001E-2</v>
      </c>
      <c r="K2882">
        <v>202.376</v>
      </c>
      <c r="L2882">
        <v>1.4489000000000001</v>
      </c>
      <c r="M2882">
        <v>94.535200000000003</v>
      </c>
      <c r="N2882">
        <v>98.76</v>
      </c>
      <c r="O2882" s="2">
        <v>1013.1</v>
      </c>
      <c r="P2882">
        <v>6.5000000000000002E-2</v>
      </c>
      <c r="Q2882">
        <v>0.19470000000000001</v>
      </c>
      <c r="R2882">
        <v>482930247</v>
      </c>
      <c r="S2882">
        <v>27.802099999999999</v>
      </c>
      <c r="T2882">
        <v>2053.634</v>
      </c>
      <c r="U2882">
        <v>3.6215000000000002</v>
      </c>
      <c r="V2882">
        <v>34.993099999999998</v>
      </c>
    </row>
    <row r="2883" spans="1:22" x14ac:dyDescent="0.3">
      <c r="A2883" s="3">
        <v>42115.470284664349</v>
      </c>
      <c r="B2883">
        <v>3.794</v>
      </c>
      <c r="C2883">
        <v>3.6217999999999999</v>
      </c>
      <c r="D2883">
        <v>33.260482000000003</v>
      </c>
      <c r="E2883">
        <v>2078.3670000000002</v>
      </c>
      <c r="F2883">
        <v>2052.94</v>
      </c>
      <c r="G2883">
        <v>34.993200000000002</v>
      </c>
      <c r="H2883">
        <v>27.819700000000001</v>
      </c>
      <c r="I2883">
        <v>2881.4789999999998</v>
      </c>
      <c r="J2883">
        <v>-1.7600000000000001E-2</v>
      </c>
      <c r="K2883">
        <v>202.30099999999999</v>
      </c>
      <c r="L2883">
        <v>1.4488000000000001</v>
      </c>
      <c r="M2883">
        <v>94.551199999999994</v>
      </c>
      <c r="N2883">
        <v>96.22</v>
      </c>
      <c r="O2883" s="2">
        <v>1011.2</v>
      </c>
      <c r="P2883">
        <v>6.7000000000000004E-2</v>
      </c>
      <c r="Q2883">
        <v>0.19700000000000001</v>
      </c>
      <c r="R2883">
        <v>482930248</v>
      </c>
      <c r="S2883">
        <v>27.802199999999999</v>
      </c>
      <c r="T2883">
        <v>2052.94</v>
      </c>
      <c r="U2883">
        <v>3.6217999999999999</v>
      </c>
      <c r="V2883">
        <v>34.993299999999998</v>
      </c>
    </row>
    <row r="2884" spans="1:22" x14ac:dyDescent="0.3">
      <c r="A2884" s="3">
        <v>42115.470296180552</v>
      </c>
      <c r="B2884">
        <v>3.7967</v>
      </c>
      <c r="C2884">
        <v>3.6246</v>
      </c>
      <c r="D2884">
        <v>33.262407000000003</v>
      </c>
      <c r="E2884">
        <v>2077.48</v>
      </c>
      <c r="F2884">
        <v>2052.069</v>
      </c>
      <c r="G2884">
        <v>34.993000000000002</v>
      </c>
      <c r="H2884">
        <v>27.819199999999999</v>
      </c>
      <c r="I2884">
        <v>2882.4789999999998</v>
      </c>
      <c r="J2884">
        <v>-1.7600000000000001E-2</v>
      </c>
      <c r="K2884">
        <v>202.267</v>
      </c>
      <c r="L2884">
        <v>1.4491000000000001</v>
      </c>
      <c r="M2884">
        <v>94.538399999999996</v>
      </c>
      <c r="N2884">
        <v>93.8</v>
      </c>
      <c r="O2884" s="2">
        <v>1031.0999999999999</v>
      </c>
      <c r="P2884">
        <v>6.6000000000000003E-2</v>
      </c>
      <c r="Q2884">
        <v>0.21199999999999999</v>
      </c>
      <c r="R2884">
        <v>482930249</v>
      </c>
      <c r="S2884">
        <v>27.8018</v>
      </c>
      <c r="T2884">
        <v>2052.0680000000002</v>
      </c>
      <c r="U2884">
        <v>3.6246</v>
      </c>
      <c r="V2884">
        <v>34.993099999999998</v>
      </c>
    </row>
    <row r="2885" spans="1:22" x14ac:dyDescent="0.3">
      <c r="A2885" s="3">
        <v>42115.470307696756</v>
      </c>
      <c r="B2885">
        <v>3.7965</v>
      </c>
      <c r="C2885">
        <v>3.6244999999999998</v>
      </c>
      <c r="D2885">
        <v>33.262011999999999</v>
      </c>
      <c r="E2885">
        <v>2076.2860000000001</v>
      </c>
      <c r="F2885">
        <v>2050.895</v>
      </c>
      <c r="G2885">
        <v>34.993299999999998</v>
      </c>
      <c r="H2885">
        <v>27.819500000000001</v>
      </c>
      <c r="I2885">
        <v>2883.4789999999998</v>
      </c>
      <c r="J2885">
        <v>-1.7600000000000001E-2</v>
      </c>
      <c r="K2885">
        <v>202.25899999999999</v>
      </c>
      <c r="L2885">
        <v>1.4491000000000001</v>
      </c>
      <c r="M2885">
        <v>94.617900000000006</v>
      </c>
      <c r="N2885">
        <v>98.76</v>
      </c>
      <c r="O2885" s="2">
        <v>1056.5999999999999</v>
      </c>
      <c r="P2885">
        <v>6.5000000000000002E-2</v>
      </c>
      <c r="Q2885">
        <v>0.23380000000000001</v>
      </c>
      <c r="R2885">
        <v>482930250</v>
      </c>
      <c r="S2885">
        <v>27.802099999999999</v>
      </c>
      <c r="T2885">
        <v>2050.895</v>
      </c>
      <c r="U2885">
        <v>3.6244999999999998</v>
      </c>
      <c r="V2885">
        <v>34.993400000000001</v>
      </c>
    </row>
    <row r="2886" spans="1:22" x14ac:dyDescent="0.3">
      <c r="A2886" s="3">
        <v>42115.47031921296</v>
      </c>
      <c r="B2886">
        <v>3.8003999999999998</v>
      </c>
      <c r="C2886">
        <v>3.6284999999999998</v>
      </c>
      <c r="D2886">
        <v>33.265397999999998</v>
      </c>
      <c r="E2886">
        <v>2074.8690000000001</v>
      </c>
      <c r="F2886">
        <v>2049.502</v>
      </c>
      <c r="G2886">
        <v>34.993699999999997</v>
      </c>
      <c r="H2886">
        <v>27.819400000000002</v>
      </c>
      <c r="I2886">
        <v>2884.4789999999998</v>
      </c>
      <c r="J2886">
        <v>-1.7600000000000001E-2</v>
      </c>
      <c r="K2886">
        <v>202.27199999999999</v>
      </c>
      <c r="L2886">
        <v>1.4491000000000001</v>
      </c>
      <c r="M2886">
        <v>94.723100000000002</v>
      </c>
      <c r="N2886">
        <v>96.44</v>
      </c>
      <c r="O2886" s="2">
        <v>1070.5</v>
      </c>
      <c r="P2886">
        <v>6.5000000000000002E-2</v>
      </c>
      <c r="Q2886">
        <v>0.2392</v>
      </c>
      <c r="R2886">
        <v>482930251</v>
      </c>
      <c r="S2886">
        <v>27.802099999999999</v>
      </c>
      <c r="T2886">
        <v>2049.502</v>
      </c>
      <c r="U2886">
        <v>3.6284999999999998</v>
      </c>
      <c r="V2886">
        <v>34.994</v>
      </c>
    </row>
    <row r="2887" spans="1:22" x14ac:dyDescent="0.3">
      <c r="A2887" s="3">
        <v>42115.470330729164</v>
      </c>
      <c r="B2887">
        <v>3.8029000000000002</v>
      </c>
      <c r="C2887">
        <v>3.6309999999999998</v>
      </c>
      <c r="D2887">
        <v>33.266973999999998</v>
      </c>
      <c r="E2887">
        <v>2073.3739999999998</v>
      </c>
      <c r="F2887">
        <v>2048.0329999999999</v>
      </c>
      <c r="G2887">
        <v>34.993699999999997</v>
      </c>
      <c r="H2887">
        <v>27.819199999999999</v>
      </c>
      <c r="I2887">
        <v>2885.4789999999998</v>
      </c>
      <c r="J2887">
        <v>-1.7600000000000001E-2</v>
      </c>
      <c r="K2887">
        <v>202.28700000000001</v>
      </c>
      <c r="L2887">
        <v>1.4491000000000001</v>
      </c>
      <c r="M2887">
        <v>94.713800000000006</v>
      </c>
      <c r="N2887">
        <v>94.2</v>
      </c>
      <c r="O2887" s="2">
        <v>1069.3</v>
      </c>
      <c r="P2887">
        <v>6.3E-2</v>
      </c>
      <c r="Q2887">
        <v>0.2266</v>
      </c>
      <c r="R2887">
        <v>482930252</v>
      </c>
      <c r="S2887">
        <v>27.8019</v>
      </c>
      <c r="T2887">
        <v>2048.0320000000002</v>
      </c>
      <c r="U2887">
        <v>3.6309999999999998</v>
      </c>
      <c r="V2887">
        <v>34.994</v>
      </c>
    </row>
    <row r="2888" spans="1:22" x14ac:dyDescent="0.3">
      <c r="A2888" s="3">
        <v>42115.470342245368</v>
      </c>
      <c r="B2888">
        <v>3.8033999999999999</v>
      </c>
      <c r="C2888">
        <v>3.6318000000000001</v>
      </c>
      <c r="D2888">
        <v>33.267248000000002</v>
      </c>
      <c r="E2888">
        <v>2071.9650000000001</v>
      </c>
      <c r="F2888">
        <v>2046.6469999999999</v>
      </c>
      <c r="G2888">
        <v>34.994100000000003</v>
      </c>
      <c r="H2888">
        <v>27.819400000000002</v>
      </c>
      <c r="I2888">
        <v>2886.4789999999998</v>
      </c>
      <c r="J2888">
        <v>-1.7600000000000001E-2</v>
      </c>
      <c r="K2888">
        <v>202.28100000000001</v>
      </c>
      <c r="L2888">
        <v>1.4491000000000001</v>
      </c>
      <c r="M2888">
        <v>94.649000000000001</v>
      </c>
      <c r="N2888">
        <v>98.76</v>
      </c>
      <c r="O2888" s="2">
        <v>1056.7</v>
      </c>
      <c r="P2888">
        <v>6.5000000000000002E-2</v>
      </c>
      <c r="Q2888">
        <v>0.21970000000000001</v>
      </c>
      <c r="R2888">
        <v>482930253</v>
      </c>
      <c r="S2888">
        <v>27.802099999999999</v>
      </c>
      <c r="T2888">
        <v>2046.6469999999999</v>
      </c>
      <c r="U2888">
        <v>3.6318000000000001</v>
      </c>
      <c r="V2888">
        <v>34.994300000000003</v>
      </c>
    </row>
    <row r="2889" spans="1:22" x14ac:dyDescent="0.3">
      <c r="A2889" s="3">
        <v>42115.470353761571</v>
      </c>
      <c r="B2889">
        <v>3.8043999999999998</v>
      </c>
      <c r="C2889">
        <v>3.6328</v>
      </c>
      <c r="D2889">
        <v>33.267721000000002</v>
      </c>
      <c r="E2889">
        <v>2070.877</v>
      </c>
      <c r="F2889">
        <v>2045.579</v>
      </c>
      <c r="G2889">
        <v>34.994199999999999</v>
      </c>
      <c r="H2889">
        <v>27.819299999999998</v>
      </c>
      <c r="I2889">
        <v>2887.4789999999998</v>
      </c>
      <c r="J2889">
        <v>-1.7600000000000001E-2</v>
      </c>
      <c r="K2889">
        <v>202.24100000000001</v>
      </c>
      <c r="L2889">
        <v>1.4491000000000001</v>
      </c>
      <c r="M2889">
        <v>94.628500000000003</v>
      </c>
      <c r="N2889">
        <v>96.19</v>
      </c>
      <c r="O2889" s="2">
        <v>1026.0999999999999</v>
      </c>
      <c r="P2889">
        <v>6.6000000000000003E-2</v>
      </c>
      <c r="Q2889">
        <v>0.2107</v>
      </c>
      <c r="R2889">
        <v>482930254</v>
      </c>
      <c r="S2889">
        <v>27.802099999999999</v>
      </c>
      <c r="T2889">
        <v>2045.578</v>
      </c>
      <c r="U2889">
        <v>3.6328</v>
      </c>
      <c r="V2889">
        <v>34.994399999999999</v>
      </c>
    </row>
    <row r="2890" spans="1:22" x14ac:dyDescent="0.3">
      <c r="A2890" s="3">
        <v>42115.470365277775</v>
      </c>
      <c r="B2890">
        <v>3.8043</v>
      </c>
      <c r="C2890">
        <v>3.6328</v>
      </c>
      <c r="D2890">
        <v>33.267696999999998</v>
      </c>
      <c r="E2890">
        <v>2070.5030000000002</v>
      </c>
      <c r="F2890">
        <v>2045.21</v>
      </c>
      <c r="G2890">
        <v>34.994399999999999</v>
      </c>
      <c r="H2890">
        <v>27.819500000000001</v>
      </c>
      <c r="I2890">
        <v>2888.4789999999998</v>
      </c>
      <c r="J2890">
        <v>-1.7600000000000001E-2</v>
      </c>
      <c r="K2890">
        <v>202.31200000000001</v>
      </c>
      <c r="L2890">
        <v>1.4491000000000001</v>
      </c>
      <c r="M2890">
        <v>94.657399999999996</v>
      </c>
      <c r="N2890">
        <v>93.71</v>
      </c>
      <c r="O2890" s="2">
        <v>988.59</v>
      </c>
      <c r="P2890">
        <v>6.4000000000000001E-2</v>
      </c>
      <c r="Q2890">
        <v>0.21510000000000001</v>
      </c>
      <c r="R2890">
        <v>482930255</v>
      </c>
      <c r="S2890">
        <v>27.802299999999999</v>
      </c>
      <c r="T2890">
        <v>2045.21</v>
      </c>
      <c r="U2890">
        <v>3.6326999999999998</v>
      </c>
      <c r="V2890">
        <v>34.994700000000002</v>
      </c>
    </row>
    <row r="2891" spans="1:22" x14ac:dyDescent="0.3">
      <c r="A2891" s="3">
        <v>42115.470376793979</v>
      </c>
      <c r="B2891">
        <v>3.8041999999999998</v>
      </c>
      <c r="C2891">
        <v>3.6326000000000001</v>
      </c>
      <c r="D2891">
        <v>33.267729000000003</v>
      </c>
      <c r="E2891">
        <v>2070.9650000000001</v>
      </c>
      <c r="F2891">
        <v>2045.665</v>
      </c>
      <c r="G2891">
        <v>34.994399999999999</v>
      </c>
      <c r="H2891">
        <v>27.819600000000001</v>
      </c>
      <c r="I2891">
        <v>2889.4789999999998</v>
      </c>
      <c r="J2891">
        <v>-1.7600000000000001E-2</v>
      </c>
      <c r="K2891">
        <v>202.36</v>
      </c>
      <c r="L2891">
        <v>1.4491000000000001</v>
      </c>
      <c r="M2891">
        <v>94.644400000000005</v>
      </c>
      <c r="N2891">
        <v>98.75</v>
      </c>
      <c r="O2891" s="2">
        <v>979.06</v>
      </c>
      <c r="P2891">
        <v>6.6000000000000003E-2</v>
      </c>
      <c r="Q2891">
        <v>0.2147</v>
      </c>
      <c r="R2891">
        <v>482930256</v>
      </c>
      <c r="S2891">
        <v>27.802299999999999</v>
      </c>
      <c r="T2891">
        <v>2045.664</v>
      </c>
      <c r="U2891">
        <v>3.6326000000000001</v>
      </c>
      <c r="V2891">
        <v>34.994599999999998</v>
      </c>
    </row>
    <row r="2892" spans="1:22" x14ac:dyDescent="0.3">
      <c r="A2892" s="3">
        <v>42115.470388310183</v>
      </c>
      <c r="B2892">
        <v>3.8041999999999998</v>
      </c>
      <c r="C2892">
        <v>3.6324999999999998</v>
      </c>
      <c r="D2892">
        <v>33.267806</v>
      </c>
      <c r="E2892">
        <v>2071.502</v>
      </c>
      <c r="F2892">
        <v>2046.193</v>
      </c>
      <c r="G2892">
        <v>34.994300000000003</v>
      </c>
      <c r="H2892">
        <v>27.819400000000002</v>
      </c>
      <c r="I2892">
        <v>2890.4789999999998</v>
      </c>
      <c r="J2892">
        <v>-1.7600000000000001E-2</v>
      </c>
      <c r="K2892">
        <v>202.18600000000001</v>
      </c>
      <c r="L2892">
        <v>1.4491000000000001</v>
      </c>
      <c r="M2892">
        <v>94.670299999999997</v>
      </c>
      <c r="N2892">
        <v>96.34</v>
      </c>
      <c r="O2892" s="2">
        <v>965.19</v>
      </c>
      <c r="P2892">
        <v>6.5000000000000002E-2</v>
      </c>
      <c r="Q2892">
        <v>0.219</v>
      </c>
      <c r="R2892">
        <v>482930257</v>
      </c>
      <c r="S2892">
        <v>27.802099999999999</v>
      </c>
      <c r="T2892">
        <v>2046.193</v>
      </c>
      <c r="U2892">
        <v>3.6324999999999998</v>
      </c>
      <c r="V2892">
        <v>34.994399999999999</v>
      </c>
    </row>
    <row r="2893" spans="1:22" x14ac:dyDescent="0.3">
      <c r="A2893" s="3">
        <v>42115.470399826387</v>
      </c>
      <c r="B2893">
        <v>3.8043999999999998</v>
      </c>
      <c r="C2893">
        <v>3.6326999999999998</v>
      </c>
      <c r="D2893">
        <v>33.267693000000001</v>
      </c>
      <c r="E2893">
        <v>2071.2429999999999</v>
      </c>
      <c r="F2893">
        <v>2045.9380000000001</v>
      </c>
      <c r="G2893">
        <v>34.994100000000003</v>
      </c>
      <c r="H2893">
        <v>27.819299999999998</v>
      </c>
      <c r="I2893">
        <v>2891.4789999999998</v>
      </c>
      <c r="J2893">
        <v>-1.7600000000000001E-2</v>
      </c>
      <c r="K2893">
        <v>202.70099999999999</v>
      </c>
      <c r="L2893">
        <v>1.4491000000000001</v>
      </c>
      <c r="M2893">
        <v>94.667100000000005</v>
      </c>
      <c r="N2893">
        <v>93.98</v>
      </c>
      <c r="O2893" s="2">
        <v>959.99</v>
      </c>
      <c r="P2893">
        <v>6.5000000000000002E-2</v>
      </c>
      <c r="Q2893">
        <v>0.2198</v>
      </c>
      <c r="R2893">
        <v>482930258</v>
      </c>
      <c r="S2893">
        <v>27.8019</v>
      </c>
      <c r="T2893">
        <v>2045.9380000000001</v>
      </c>
      <c r="U2893">
        <v>3.6326999999999998</v>
      </c>
      <c r="V2893">
        <v>34.994199999999999</v>
      </c>
    </row>
    <row r="2894" spans="1:22" x14ac:dyDescent="0.3">
      <c r="A2894" s="3">
        <v>42115.470411342591</v>
      </c>
      <c r="B2894">
        <v>3.8045</v>
      </c>
      <c r="C2894">
        <v>3.633</v>
      </c>
      <c r="D2894">
        <v>33.267325</v>
      </c>
      <c r="E2894">
        <v>2069.7139999999999</v>
      </c>
      <c r="F2894">
        <v>2044.4349999999999</v>
      </c>
      <c r="G2894">
        <v>34.994199999999999</v>
      </c>
      <c r="H2894">
        <v>27.819400000000002</v>
      </c>
      <c r="I2894">
        <v>2892.4789999999998</v>
      </c>
      <c r="J2894">
        <v>-1.7600000000000001E-2</v>
      </c>
      <c r="K2894">
        <v>202.04599999999999</v>
      </c>
      <c r="L2894">
        <v>1.4491000000000001</v>
      </c>
      <c r="M2894">
        <v>94.661600000000007</v>
      </c>
      <c r="N2894">
        <v>98.76</v>
      </c>
      <c r="O2894" s="2">
        <v>948.74</v>
      </c>
      <c r="P2894">
        <v>6.4000000000000001E-2</v>
      </c>
      <c r="Q2894">
        <v>0.21759999999999999</v>
      </c>
      <c r="R2894">
        <v>482930259</v>
      </c>
      <c r="S2894">
        <v>27.802</v>
      </c>
      <c r="T2894">
        <v>2044.4349999999999</v>
      </c>
      <c r="U2894">
        <v>3.633</v>
      </c>
      <c r="V2894">
        <v>34.994399999999999</v>
      </c>
    </row>
    <row r="2895" spans="1:22" x14ac:dyDescent="0.3">
      <c r="A2895" s="3">
        <v>42115.470422858794</v>
      </c>
      <c r="B2895">
        <v>3.8048000000000002</v>
      </c>
      <c r="C2895">
        <v>3.6335000000000002</v>
      </c>
      <c r="D2895">
        <v>33.266722000000001</v>
      </c>
      <c r="E2895">
        <v>2067.6610000000001</v>
      </c>
      <c r="F2895">
        <v>2042.4169999999999</v>
      </c>
      <c r="G2895">
        <v>34.994199999999999</v>
      </c>
      <c r="H2895">
        <v>27.819299999999998</v>
      </c>
      <c r="I2895">
        <v>2893.4789999999998</v>
      </c>
      <c r="J2895">
        <v>-1.7600000000000001E-2</v>
      </c>
      <c r="K2895">
        <v>202.12100000000001</v>
      </c>
      <c r="L2895">
        <v>1.4493</v>
      </c>
      <c r="M2895">
        <v>94.644900000000007</v>
      </c>
      <c r="N2895">
        <v>95.96</v>
      </c>
      <c r="O2895" s="2">
        <v>953.86</v>
      </c>
      <c r="P2895">
        <v>6.5000000000000002E-2</v>
      </c>
      <c r="Q2895">
        <v>0.219</v>
      </c>
      <c r="R2895">
        <v>482930260</v>
      </c>
      <c r="S2895">
        <v>27.802</v>
      </c>
      <c r="T2895">
        <v>2042.4169999999999</v>
      </c>
      <c r="U2895">
        <v>3.6335000000000002</v>
      </c>
      <c r="V2895">
        <v>34.994300000000003</v>
      </c>
    </row>
    <row r="2896" spans="1:22" x14ac:dyDescent="0.3">
      <c r="A2896" s="3">
        <v>42115.470434374998</v>
      </c>
      <c r="B2896">
        <v>3.8045</v>
      </c>
      <c r="C2896">
        <v>3.6334</v>
      </c>
      <c r="D2896">
        <v>33.265571999999999</v>
      </c>
      <c r="E2896">
        <v>2065.598</v>
      </c>
      <c r="F2896">
        <v>2040.3889999999999</v>
      </c>
      <c r="G2896">
        <v>34.994199999999999</v>
      </c>
      <c r="H2896">
        <v>27.819299999999998</v>
      </c>
      <c r="I2896">
        <v>2894.4789999999998</v>
      </c>
      <c r="J2896">
        <v>-1.7600000000000001E-2</v>
      </c>
      <c r="K2896">
        <v>202.3</v>
      </c>
      <c r="L2896">
        <v>1.4492</v>
      </c>
      <c r="M2896">
        <v>94.603899999999996</v>
      </c>
      <c r="N2896">
        <v>93.27</v>
      </c>
      <c r="O2896" s="2">
        <v>969.39</v>
      </c>
      <c r="P2896">
        <v>6.5000000000000002E-2</v>
      </c>
      <c r="Q2896">
        <v>0.22239999999999999</v>
      </c>
      <c r="R2896">
        <v>482930261</v>
      </c>
      <c r="S2896">
        <v>27.802</v>
      </c>
      <c r="T2896">
        <v>2040.3889999999999</v>
      </c>
      <c r="U2896">
        <v>3.6334</v>
      </c>
      <c r="V2896">
        <v>34.994199999999999</v>
      </c>
    </row>
    <row r="2897" spans="1:22" x14ac:dyDescent="0.3">
      <c r="A2897" s="3">
        <v>42115.470445891202</v>
      </c>
      <c r="B2897">
        <v>3.8037999999999998</v>
      </c>
      <c r="C2897">
        <v>3.6328999999999998</v>
      </c>
      <c r="D2897">
        <v>33.264273000000003</v>
      </c>
      <c r="E2897">
        <v>2063.9380000000001</v>
      </c>
      <c r="F2897">
        <v>2038.7570000000001</v>
      </c>
      <c r="G2897">
        <v>34.994199999999999</v>
      </c>
      <c r="H2897">
        <v>27.819299999999998</v>
      </c>
      <c r="I2897">
        <v>2895.4789999999998</v>
      </c>
      <c r="J2897">
        <v>-1.7600000000000001E-2</v>
      </c>
      <c r="K2897">
        <v>201.96299999999999</v>
      </c>
      <c r="L2897">
        <v>1.4494</v>
      </c>
      <c r="M2897">
        <v>94.598600000000005</v>
      </c>
      <c r="N2897">
        <v>98.76</v>
      </c>
      <c r="O2897" s="2">
        <v>985.79</v>
      </c>
      <c r="P2897">
        <v>6.6000000000000003E-2</v>
      </c>
      <c r="Q2897">
        <v>0.22620000000000001</v>
      </c>
      <c r="R2897">
        <v>482930262</v>
      </c>
      <c r="S2897">
        <v>27.802</v>
      </c>
      <c r="T2897">
        <v>2038.7570000000001</v>
      </c>
      <c r="U2897">
        <v>3.6328999999999998</v>
      </c>
      <c r="V2897">
        <v>34.994199999999999</v>
      </c>
    </row>
    <row r="2898" spans="1:22" x14ac:dyDescent="0.3">
      <c r="A2898" s="3">
        <v>42115.470457407406</v>
      </c>
      <c r="B2898">
        <v>3.8033999999999999</v>
      </c>
      <c r="C2898">
        <v>3.6324999999999998</v>
      </c>
      <c r="D2898">
        <v>33.263756000000001</v>
      </c>
      <c r="E2898">
        <v>2063.3000000000002</v>
      </c>
      <c r="F2898">
        <v>2038.13</v>
      </c>
      <c r="G2898">
        <v>34.994399999999999</v>
      </c>
      <c r="H2898">
        <v>27.819500000000001</v>
      </c>
      <c r="I2898">
        <v>2896.4789999999998</v>
      </c>
      <c r="J2898">
        <v>-1.7600000000000001E-2</v>
      </c>
      <c r="K2898">
        <v>202.66</v>
      </c>
      <c r="L2898">
        <v>1.4498</v>
      </c>
      <c r="M2898">
        <v>94.615300000000005</v>
      </c>
      <c r="N2898">
        <v>95.75</v>
      </c>
      <c r="O2898" s="2">
        <v>1005</v>
      </c>
      <c r="P2898">
        <v>6.8000000000000005E-2</v>
      </c>
      <c r="Q2898">
        <v>0.23130000000000001</v>
      </c>
      <c r="R2898">
        <v>482930263</v>
      </c>
      <c r="S2898">
        <v>27.802199999999999</v>
      </c>
      <c r="T2898">
        <v>2038.1289999999999</v>
      </c>
      <c r="U2898">
        <v>3.6324999999999998</v>
      </c>
      <c r="V2898">
        <v>34.994399999999999</v>
      </c>
    </row>
    <row r="2899" spans="1:22" x14ac:dyDescent="0.3">
      <c r="A2899" s="3">
        <v>42115.47046892361</v>
      </c>
      <c r="B2899">
        <v>3.8031999999999999</v>
      </c>
      <c r="C2899">
        <v>3.6322999999999999</v>
      </c>
      <c r="D2899">
        <v>33.264057999999999</v>
      </c>
      <c r="E2899">
        <v>2063.9870000000001</v>
      </c>
      <c r="F2899">
        <v>2038.8040000000001</v>
      </c>
      <c r="G2899">
        <v>34.994599999999998</v>
      </c>
      <c r="H2899">
        <v>27.819700000000001</v>
      </c>
      <c r="I2899">
        <v>2897.4789999999998</v>
      </c>
      <c r="J2899">
        <v>-1.7600000000000001E-2</v>
      </c>
      <c r="K2899">
        <v>202.53800000000001</v>
      </c>
      <c r="L2899">
        <v>1.4495</v>
      </c>
      <c r="M2899">
        <v>94.606300000000005</v>
      </c>
      <c r="N2899">
        <v>92.88</v>
      </c>
      <c r="O2899" s="2">
        <v>1018.2</v>
      </c>
      <c r="P2899">
        <v>6.5000000000000002E-2</v>
      </c>
      <c r="Q2899">
        <v>0.2331</v>
      </c>
      <c r="R2899">
        <v>482930264</v>
      </c>
      <c r="S2899">
        <v>27.802399999999999</v>
      </c>
      <c r="T2899">
        <v>2038.8040000000001</v>
      </c>
      <c r="U2899">
        <v>3.6322999999999999</v>
      </c>
      <c r="V2899">
        <v>34.994599999999998</v>
      </c>
    </row>
    <row r="2900" spans="1:22" x14ac:dyDescent="0.3">
      <c r="A2900" s="3">
        <v>42115.470480439813</v>
      </c>
      <c r="B2900">
        <v>3.8037999999999998</v>
      </c>
      <c r="C2900">
        <v>3.6328</v>
      </c>
      <c r="D2900">
        <v>33.264969999999998</v>
      </c>
      <c r="E2900">
        <v>2064.8000000000002</v>
      </c>
      <c r="F2900">
        <v>2039.605</v>
      </c>
      <c r="G2900">
        <v>34.994700000000002</v>
      </c>
      <c r="H2900">
        <v>27.819700000000001</v>
      </c>
      <c r="I2900">
        <v>2898.4789999999998</v>
      </c>
      <c r="J2900">
        <v>-1.7600000000000001E-2</v>
      </c>
      <c r="K2900">
        <v>201.887</v>
      </c>
      <c r="L2900">
        <v>1.4495</v>
      </c>
      <c r="M2900">
        <v>94.613799999999998</v>
      </c>
      <c r="N2900">
        <v>98.76</v>
      </c>
      <c r="O2900" s="2">
        <v>1020.5</v>
      </c>
      <c r="P2900">
        <v>6.8000000000000005E-2</v>
      </c>
      <c r="Q2900">
        <v>0.23119999999999999</v>
      </c>
      <c r="R2900">
        <v>482930265</v>
      </c>
      <c r="S2900">
        <v>27.802399999999999</v>
      </c>
      <c r="T2900">
        <v>2039.604</v>
      </c>
      <c r="U2900">
        <v>3.6328</v>
      </c>
      <c r="V2900">
        <v>34.994700000000002</v>
      </c>
    </row>
    <row r="2901" spans="1:22" x14ac:dyDescent="0.3">
      <c r="A2901" s="3">
        <v>42115.470491956017</v>
      </c>
      <c r="B2901">
        <v>3.8043</v>
      </c>
      <c r="C2901">
        <v>3.6333000000000002</v>
      </c>
      <c r="D2901">
        <v>33.265262999999997</v>
      </c>
      <c r="E2901">
        <v>2065.2289999999998</v>
      </c>
      <c r="F2901">
        <v>2040.0260000000001</v>
      </c>
      <c r="G2901">
        <v>34.994199999999999</v>
      </c>
      <c r="H2901">
        <v>27.819299999999998</v>
      </c>
      <c r="I2901">
        <v>2899.4789999999998</v>
      </c>
      <c r="J2901">
        <v>-1.7600000000000001E-2</v>
      </c>
      <c r="K2901">
        <v>202.589</v>
      </c>
      <c r="L2901">
        <v>1.4495</v>
      </c>
      <c r="M2901">
        <v>94.623900000000006</v>
      </c>
      <c r="N2901">
        <v>96.16</v>
      </c>
      <c r="O2901" s="2">
        <v>1008.2</v>
      </c>
      <c r="P2901">
        <v>6.5000000000000002E-2</v>
      </c>
      <c r="Q2901">
        <v>0.2306</v>
      </c>
      <c r="R2901">
        <v>482930266</v>
      </c>
      <c r="S2901">
        <v>27.802</v>
      </c>
      <c r="T2901">
        <v>2040.0260000000001</v>
      </c>
      <c r="U2901">
        <v>3.6333000000000002</v>
      </c>
      <c r="V2901">
        <v>34.994199999999999</v>
      </c>
    </row>
    <row r="2902" spans="1:22" x14ac:dyDescent="0.3">
      <c r="A2902" s="3">
        <v>42115.470503472221</v>
      </c>
      <c r="B2902">
        <v>3.8043999999999998</v>
      </c>
      <c r="C2902">
        <v>3.6334</v>
      </c>
      <c r="D2902">
        <v>33.265276999999998</v>
      </c>
      <c r="E2902">
        <v>2065.1379999999999</v>
      </c>
      <c r="F2902">
        <v>2039.9369999999999</v>
      </c>
      <c r="G2902">
        <v>34.994199999999999</v>
      </c>
      <c r="H2902">
        <v>27.819299999999998</v>
      </c>
      <c r="I2902">
        <v>2900.4789999999998</v>
      </c>
      <c r="J2902">
        <v>-1.7600000000000001E-2</v>
      </c>
      <c r="K2902">
        <v>202.16300000000001</v>
      </c>
      <c r="L2902">
        <v>1.4493</v>
      </c>
      <c r="M2902">
        <v>94.617800000000003</v>
      </c>
      <c r="N2902">
        <v>93.6</v>
      </c>
      <c r="O2902" s="2">
        <v>990.01</v>
      </c>
      <c r="P2902">
        <v>6.5000000000000002E-2</v>
      </c>
      <c r="Q2902">
        <v>0.2238</v>
      </c>
      <c r="R2902">
        <v>482930267</v>
      </c>
      <c r="S2902">
        <v>27.8019</v>
      </c>
      <c r="T2902">
        <v>2039.9369999999999</v>
      </c>
      <c r="U2902">
        <v>3.6334</v>
      </c>
      <c r="V2902">
        <v>34.994199999999999</v>
      </c>
    </row>
    <row r="2903" spans="1:22" x14ac:dyDescent="0.3">
      <c r="A2903" s="3">
        <v>42115.470514988425</v>
      </c>
      <c r="B2903">
        <v>3.8043</v>
      </c>
      <c r="C2903">
        <v>3.6333000000000002</v>
      </c>
      <c r="D2903">
        <v>33.265129999999999</v>
      </c>
      <c r="E2903">
        <v>2064.7130000000002</v>
      </c>
      <c r="F2903">
        <v>2039.518</v>
      </c>
      <c r="G2903">
        <v>34.994300000000003</v>
      </c>
      <c r="H2903">
        <v>27.819400000000002</v>
      </c>
      <c r="I2903">
        <v>2901.4789999999998</v>
      </c>
      <c r="J2903">
        <v>-1.7600000000000001E-2</v>
      </c>
      <c r="K2903">
        <v>202.24700000000001</v>
      </c>
      <c r="L2903">
        <v>1.45</v>
      </c>
      <c r="M2903">
        <v>94.627399999999994</v>
      </c>
      <c r="N2903">
        <v>98.76</v>
      </c>
      <c r="O2903" s="2">
        <v>983.66</v>
      </c>
      <c r="P2903">
        <v>6.7000000000000004E-2</v>
      </c>
      <c r="Q2903">
        <v>0.2215</v>
      </c>
      <c r="R2903">
        <v>482930268</v>
      </c>
      <c r="S2903">
        <v>27.802099999999999</v>
      </c>
      <c r="T2903">
        <v>2039.518</v>
      </c>
      <c r="U2903">
        <v>3.6333000000000002</v>
      </c>
      <c r="V2903">
        <v>34.994300000000003</v>
      </c>
    </row>
    <row r="2904" spans="1:22" x14ac:dyDescent="0.3">
      <c r="A2904" s="3">
        <v>42115.470526504629</v>
      </c>
      <c r="B2904">
        <v>3.8041</v>
      </c>
      <c r="C2904">
        <v>3.6332</v>
      </c>
      <c r="D2904">
        <v>33.264794000000002</v>
      </c>
      <c r="E2904">
        <v>2064.3389999999999</v>
      </c>
      <c r="F2904">
        <v>2039.1510000000001</v>
      </c>
      <c r="G2904">
        <v>34.994300000000003</v>
      </c>
      <c r="H2904">
        <v>27.819400000000002</v>
      </c>
      <c r="I2904">
        <v>2902.4789999999998</v>
      </c>
      <c r="J2904">
        <v>-1.7600000000000001E-2</v>
      </c>
      <c r="K2904">
        <v>202.15</v>
      </c>
      <c r="L2904">
        <v>1.4496</v>
      </c>
      <c r="M2904">
        <v>94.628500000000003</v>
      </c>
      <c r="N2904">
        <v>95.73</v>
      </c>
      <c r="O2904" s="2">
        <v>990.03</v>
      </c>
      <c r="P2904">
        <v>6.6000000000000003E-2</v>
      </c>
      <c r="Q2904">
        <v>0.21920000000000001</v>
      </c>
      <c r="R2904">
        <v>482930269</v>
      </c>
      <c r="S2904">
        <v>27.802099999999999</v>
      </c>
      <c r="T2904">
        <v>2039.15</v>
      </c>
      <c r="U2904">
        <v>3.6331000000000002</v>
      </c>
      <c r="V2904">
        <v>34.994300000000003</v>
      </c>
    </row>
    <row r="2905" spans="1:22" x14ac:dyDescent="0.3">
      <c r="A2905" s="3">
        <v>42115.470538020832</v>
      </c>
      <c r="B2905">
        <v>3.8041999999999998</v>
      </c>
      <c r="C2905">
        <v>3.6333000000000002</v>
      </c>
      <c r="D2905">
        <v>33.264941</v>
      </c>
      <c r="E2905">
        <v>2064.308</v>
      </c>
      <c r="F2905">
        <v>2039.1210000000001</v>
      </c>
      <c r="G2905">
        <v>34.994399999999999</v>
      </c>
      <c r="H2905">
        <v>27.819500000000001</v>
      </c>
      <c r="I2905">
        <v>2903.4789999999998</v>
      </c>
      <c r="J2905">
        <v>-1.7600000000000001E-2</v>
      </c>
      <c r="K2905">
        <v>202.541</v>
      </c>
      <c r="L2905">
        <v>1.4498</v>
      </c>
      <c r="M2905">
        <v>94.628500000000003</v>
      </c>
      <c r="N2905">
        <v>92.82</v>
      </c>
      <c r="O2905" s="2">
        <v>992.3</v>
      </c>
      <c r="P2905">
        <v>6.8000000000000005E-2</v>
      </c>
      <c r="Q2905">
        <v>0.22120000000000001</v>
      </c>
      <c r="R2905">
        <v>482930270</v>
      </c>
      <c r="S2905">
        <v>27.802099999999999</v>
      </c>
      <c r="T2905">
        <v>2039.1210000000001</v>
      </c>
      <c r="U2905">
        <v>3.6332</v>
      </c>
      <c r="V2905">
        <v>34.994399999999999</v>
      </c>
    </row>
    <row r="2906" spans="1:22" x14ac:dyDescent="0.3">
      <c r="A2906" s="3">
        <v>42115.470549537036</v>
      </c>
      <c r="B2906">
        <v>3.8041</v>
      </c>
      <c r="C2906">
        <v>3.6332</v>
      </c>
      <c r="D2906">
        <v>33.265279999999997</v>
      </c>
      <c r="E2906">
        <v>2064.6660000000002</v>
      </c>
      <c r="F2906">
        <v>2039.472</v>
      </c>
      <c r="G2906">
        <v>34.994700000000002</v>
      </c>
      <c r="H2906">
        <v>27.819700000000001</v>
      </c>
      <c r="I2906">
        <v>2904.4789999999998</v>
      </c>
      <c r="J2906">
        <v>-1.7600000000000001E-2</v>
      </c>
      <c r="K2906">
        <v>202.04499999999999</v>
      </c>
      <c r="L2906">
        <v>1.4499</v>
      </c>
      <c r="M2906">
        <v>94.628500000000003</v>
      </c>
      <c r="N2906">
        <v>98.76</v>
      </c>
      <c r="O2906" s="2">
        <v>990.4</v>
      </c>
      <c r="P2906">
        <v>6.6000000000000003E-2</v>
      </c>
      <c r="Q2906">
        <v>0.2215</v>
      </c>
      <c r="R2906">
        <v>482930271</v>
      </c>
      <c r="S2906">
        <v>27.802399999999999</v>
      </c>
      <c r="T2906">
        <v>2039.472</v>
      </c>
      <c r="U2906">
        <v>3.6331000000000002</v>
      </c>
      <c r="V2906">
        <v>34.994700000000002</v>
      </c>
    </row>
    <row r="2907" spans="1:22" x14ac:dyDescent="0.3">
      <c r="A2907" s="3">
        <v>42115.47056105324</v>
      </c>
      <c r="B2907">
        <v>3.8043</v>
      </c>
      <c r="C2907">
        <v>3.6332</v>
      </c>
      <c r="D2907">
        <v>33.265638000000003</v>
      </c>
      <c r="E2907">
        <v>2065.3150000000001</v>
      </c>
      <c r="F2907">
        <v>2040.1110000000001</v>
      </c>
      <c r="G2907">
        <v>34.994700000000002</v>
      </c>
      <c r="H2907">
        <v>27.819700000000001</v>
      </c>
      <c r="I2907">
        <v>2905.4789999999998</v>
      </c>
      <c r="J2907">
        <v>-1.7600000000000001E-2</v>
      </c>
      <c r="K2907">
        <v>202.48699999999999</v>
      </c>
      <c r="L2907">
        <v>1.4498</v>
      </c>
      <c r="M2907">
        <v>94.650999999999996</v>
      </c>
      <c r="N2907">
        <v>95.84</v>
      </c>
      <c r="O2907" s="2">
        <v>999.65</v>
      </c>
      <c r="P2907">
        <v>6.5000000000000002E-2</v>
      </c>
      <c r="Q2907">
        <v>0.2213</v>
      </c>
      <c r="R2907">
        <v>482930272</v>
      </c>
      <c r="S2907">
        <v>27.802299999999999</v>
      </c>
      <c r="T2907">
        <v>2040.11</v>
      </c>
      <c r="U2907">
        <v>3.6332</v>
      </c>
      <c r="V2907">
        <v>34.994700000000002</v>
      </c>
    </row>
    <row r="2908" spans="1:22" x14ac:dyDescent="0.3">
      <c r="A2908" s="3">
        <v>42115.470572569444</v>
      </c>
      <c r="B2908">
        <v>3.8037999999999998</v>
      </c>
      <c r="C2908">
        <v>3.6326999999999998</v>
      </c>
      <c r="D2908">
        <v>33.265269000000004</v>
      </c>
      <c r="E2908">
        <v>2066.0100000000002</v>
      </c>
      <c r="F2908">
        <v>2040.7929999999999</v>
      </c>
      <c r="G2908">
        <v>34.994399999999999</v>
      </c>
      <c r="H2908">
        <v>27.819500000000001</v>
      </c>
      <c r="I2908">
        <v>2906.4789999999998</v>
      </c>
      <c r="J2908">
        <v>-1.7600000000000001E-2</v>
      </c>
      <c r="K2908">
        <v>202.50700000000001</v>
      </c>
      <c r="L2908">
        <v>1.4497</v>
      </c>
      <c r="M2908">
        <v>94.645399999999995</v>
      </c>
      <c r="N2908">
        <v>92.99</v>
      </c>
      <c r="O2908" s="2">
        <v>1023.9</v>
      </c>
      <c r="P2908">
        <v>6.5000000000000002E-2</v>
      </c>
      <c r="Q2908">
        <v>0.22509999999999999</v>
      </c>
      <c r="R2908">
        <v>482930273</v>
      </c>
      <c r="S2908">
        <v>27.802199999999999</v>
      </c>
      <c r="T2908">
        <v>2040.7929999999999</v>
      </c>
      <c r="U2908">
        <v>3.6326999999999998</v>
      </c>
      <c r="V2908">
        <v>34.994399999999999</v>
      </c>
    </row>
    <row r="2909" spans="1:22" x14ac:dyDescent="0.3">
      <c r="A2909" s="3">
        <v>42115.470584085648</v>
      </c>
      <c r="B2909">
        <v>3.8035999999999999</v>
      </c>
      <c r="C2909">
        <v>3.6324000000000001</v>
      </c>
      <c r="D2909">
        <v>33.264747</v>
      </c>
      <c r="E2909">
        <v>2066.2020000000002</v>
      </c>
      <c r="F2909">
        <v>2040.982</v>
      </c>
      <c r="G2909">
        <v>34.994</v>
      </c>
      <c r="H2909">
        <v>27.819199999999999</v>
      </c>
      <c r="I2909">
        <v>2907.4789999999998</v>
      </c>
      <c r="J2909">
        <v>-1.7600000000000001E-2</v>
      </c>
      <c r="K2909">
        <v>202.726</v>
      </c>
      <c r="L2909">
        <v>1.4499</v>
      </c>
      <c r="M2909">
        <v>94.653400000000005</v>
      </c>
      <c r="N2909">
        <v>98.76</v>
      </c>
      <c r="O2909" s="2">
        <v>1050.4000000000001</v>
      </c>
      <c r="P2909">
        <v>6.5000000000000002E-2</v>
      </c>
      <c r="Q2909">
        <v>0.2248</v>
      </c>
      <c r="R2909">
        <v>482930274</v>
      </c>
      <c r="S2909">
        <v>27.8018</v>
      </c>
      <c r="T2909">
        <v>2040.982</v>
      </c>
      <c r="U2909">
        <v>3.6324999999999998</v>
      </c>
      <c r="V2909">
        <v>34.993899999999996</v>
      </c>
    </row>
    <row r="2910" spans="1:22" x14ac:dyDescent="0.3">
      <c r="A2910" s="3">
        <v>42115.470595601852</v>
      </c>
      <c r="B2910">
        <v>3.8043</v>
      </c>
      <c r="C2910">
        <v>3.6332</v>
      </c>
      <c r="D2910">
        <v>33.265222000000001</v>
      </c>
      <c r="E2910">
        <v>2065.4090000000001</v>
      </c>
      <c r="F2910">
        <v>2040.203</v>
      </c>
      <c r="G2910">
        <v>34.994100000000003</v>
      </c>
      <c r="H2910">
        <v>27.819199999999999</v>
      </c>
      <c r="I2910">
        <v>2908.4789999999998</v>
      </c>
      <c r="J2910">
        <v>-1.7600000000000001E-2</v>
      </c>
      <c r="K2910">
        <v>202.18899999999999</v>
      </c>
      <c r="L2910">
        <v>1.4497</v>
      </c>
      <c r="M2910">
        <v>94.641599999999997</v>
      </c>
      <c r="N2910">
        <v>95.63</v>
      </c>
      <c r="O2910" s="2">
        <v>1084.7</v>
      </c>
      <c r="P2910">
        <v>6.7000000000000004E-2</v>
      </c>
      <c r="Q2910">
        <v>0.222</v>
      </c>
      <c r="R2910">
        <v>482930275</v>
      </c>
      <c r="S2910">
        <v>27.8019</v>
      </c>
      <c r="T2910">
        <v>2040.203</v>
      </c>
      <c r="U2910">
        <v>3.6332</v>
      </c>
      <c r="V2910">
        <v>34.994100000000003</v>
      </c>
    </row>
    <row r="2911" spans="1:22" x14ac:dyDescent="0.3">
      <c r="A2911" s="3">
        <v>42115.470607118055</v>
      </c>
      <c r="B2911">
        <v>3.8045</v>
      </c>
      <c r="C2911">
        <v>3.6335999999999999</v>
      </c>
      <c r="D2911">
        <v>33.264966000000001</v>
      </c>
      <c r="E2911">
        <v>2064.13</v>
      </c>
      <c r="F2911">
        <v>2038.9459999999999</v>
      </c>
      <c r="G2911">
        <v>34.994199999999999</v>
      </c>
      <c r="H2911">
        <v>27.819299999999998</v>
      </c>
      <c r="I2911">
        <v>2909.4789999999998</v>
      </c>
      <c r="J2911">
        <v>-1.7600000000000001E-2</v>
      </c>
      <c r="K2911">
        <v>202.03299999999999</v>
      </c>
      <c r="L2911">
        <v>1.4498</v>
      </c>
      <c r="M2911">
        <v>94.647599999999997</v>
      </c>
      <c r="N2911">
        <v>92.58</v>
      </c>
      <c r="O2911" s="2">
        <v>1130.5999999999999</v>
      </c>
      <c r="P2911">
        <v>6.3E-2</v>
      </c>
      <c r="Q2911">
        <v>0.22389999999999999</v>
      </c>
      <c r="R2911">
        <v>482930276</v>
      </c>
      <c r="S2911">
        <v>27.8019</v>
      </c>
      <c r="T2911">
        <v>2038.9459999999999</v>
      </c>
      <c r="U2911">
        <v>3.6335999999999999</v>
      </c>
      <c r="V2911">
        <v>34.994199999999999</v>
      </c>
    </row>
    <row r="2912" spans="1:22" x14ac:dyDescent="0.3">
      <c r="A2912" s="3">
        <v>42115.470618634259</v>
      </c>
      <c r="B2912">
        <v>3.8043</v>
      </c>
      <c r="C2912">
        <v>3.6334</v>
      </c>
      <c r="D2912">
        <v>33.264391000000003</v>
      </c>
      <c r="E2912">
        <v>2063.047</v>
      </c>
      <c r="F2912">
        <v>2037.8810000000001</v>
      </c>
      <c r="G2912">
        <v>34.994300000000003</v>
      </c>
      <c r="H2912">
        <v>27.819299999999998</v>
      </c>
      <c r="I2912">
        <v>2910.4789999999998</v>
      </c>
      <c r="J2912">
        <v>-1.7600000000000001E-2</v>
      </c>
      <c r="K2912">
        <v>202.441</v>
      </c>
      <c r="L2912">
        <v>1.45</v>
      </c>
      <c r="M2912">
        <v>94.660399999999996</v>
      </c>
      <c r="N2912">
        <v>98.76</v>
      </c>
      <c r="O2912" s="2">
        <v>1165.0999999999999</v>
      </c>
      <c r="P2912">
        <v>6.5000000000000002E-2</v>
      </c>
      <c r="Q2912">
        <v>0.22520000000000001</v>
      </c>
      <c r="R2912">
        <v>482930277</v>
      </c>
      <c r="S2912">
        <v>27.802</v>
      </c>
      <c r="T2912">
        <v>2037.8810000000001</v>
      </c>
      <c r="U2912">
        <v>3.6334</v>
      </c>
      <c r="V2912">
        <v>34.994300000000003</v>
      </c>
    </row>
    <row r="2913" spans="1:22" x14ac:dyDescent="0.3">
      <c r="A2913" s="3">
        <v>42115.470630150463</v>
      </c>
      <c r="B2913">
        <v>3.8041</v>
      </c>
      <c r="C2913">
        <v>3.6333000000000002</v>
      </c>
      <c r="D2913">
        <v>33.264248000000002</v>
      </c>
      <c r="E2913">
        <v>2062.7220000000002</v>
      </c>
      <c r="F2913">
        <v>2037.5609999999999</v>
      </c>
      <c r="G2913">
        <v>34.994399999999999</v>
      </c>
      <c r="H2913">
        <v>27.819500000000001</v>
      </c>
      <c r="I2913">
        <v>2911.4789999999998</v>
      </c>
      <c r="J2913">
        <v>-1.7600000000000001E-2</v>
      </c>
      <c r="K2913">
        <v>202.16900000000001</v>
      </c>
      <c r="L2913">
        <v>1.4500999999999999</v>
      </c>
      <c r="M2913">
        <v>94.635099999999994</v>
      </c>
      <c r="N2913">
        <v>95.56</v>
      </c>
      <c r="O2913" s="2">
        <v>1177.4000000000001</v>
      </c>
      <c r="P2913">
        <v>6.3E-2</v>
      </c>
      <c r="Q2913">
        <v>0.22570000000000001</v>
      </c>
      <c r="R2913">
        <v>482930278</v>
      </c>
      <c r="S2913">
        <v>27.802099999999999</v>
      </c>
      <c r="T2913">
        <v>2037.5609999999999</v>
      </c>
      <c r="U2913">
        <v>3.6333000000000002</v>
      </c>
      <c r="V2913">
        <v>34.994399999999999</v>
      </c>
    </row>
    <row r="2914" spans="1:22" x14ac:dyDescent="0.3">
      <c r="A2914" s="3">
        <v>42115.470641666667</v>
      </c>
      <c r="B2914">
        <v>3.8039999999999998</v>
      </c>
      <c r="C2914">
        <v>3.6332</v>
      </c>
      <c r="D2914">
        <v>33.264561</v>
      </c>
      <c r="E2914">
        <v>2063.2689999999998</v>
      </c>
      <c r="F2914">
        <v>2038.0989999999999</v>
      </c>
      <c r="G2914">
        <v>34.994700000000002</v>
      </c>
      <c r="H2914">
        <v>27.819700000000001</v>
      </c>
      <c r="I2914">
        <v>2912.4789999999998</v>
      </c>
      <c r="J2914">
        <v>-1.7600000000000001E-2</v>
      </c>
      <c r="K2914">
        <v>202.18600000000001</v>
      </c>
      <c r="L2914">
        <v>1.4502999999999999</v>
      </c>
      <c r="M2914">
        <v>94.628500000000003</v>
      </c>
      <c r="N2914">
        <v>92.47</v>
      </c>
      <c r="O2914" s="2">
        <v>1180.0999999999999</v>
      </c>
      <c r="P2914">
        <v>6.6000000000000003E-2</v>
      </c>
      <c r="Q2914">
        <v>0.2288</v>
      </c>
      <c r="R2914">
        <v>482930279</v>
      </c>
      <c r="S2914">
        <v>27.802299999999999</v>
      </c>
      <c r="T2914">
        <v>2038.0989999999999</v>
      </c>
      <c r="U2914">
        <v>3.6332</v>
      </c>
      <c r="V2914">
        <v>34.994700000000002</v>
      </c>
    </row>
    <row r="2915" spans="1:22" x14ac:dyDescent="0.3">
      <c r="A2915" s="3">
        <v>42115.470653182871</v>
      </c>
      <c r="B2915">
        <v>3.8041</v>
      </c>
      <c r="C2915">
        <v>3.6331000000000002</v>
      </c>
      <c r="D2915">
        <v>33.264896</v>
      </c>
      <c r="E2915">
        <v>2064.1669999999999</v>
      </c>
      <c r="F2915">
        <v>2038.982</v>
      </c>
      <c r="G2915">
        <v>34.994599999999998</v>
      </c>
      <c r="H2915">
        <v>27.819600000000001</v>
      </c>
      <c r="I2915">
        <v>2913.4789999999998</v>
      </c>
      <c r="J2915">
        <v>-1.7600000000000001E-2</v>
      </c>
      <c r="K2915">
        <v>202.09700000000001</v>
      </c>
      <c r="L2915">
        <v>1.4501999999999999</v>
      </c>
      <c r="M2915">
        <v>94.628500000000003</v>
      </c>
      <c r="N2915">
        <v>98.75</v>
      </c>
      <c r="O2915" s="2">
        <v>1162.8</v>
      </c>
      <c r="P2915">
        <v>6.4000000000000001E-2</v>
      </c>
      <c r="Q2915">
        <v>0.2276</v>
      </c>
      <c r="R2915">
        <v>482930280</v>
      </c>
      <c r="S2915">
        <v>27.802299999999999</v>
      </c>
      <c r="T2915">
        <v>2038.982</v>
      </c>
      <c r="U2915">
        <v>3.6331000000000002</v>
      </c>
      <c r="V2915">
        <v>34.994599999999998</v>
      </c>
    </row>
    <row r="2916" spans="1:22" x14ac:dyDescent="0.3">
      <c r="A2916" s="3">
        <v>42115.470664699074</v>
      </c>
      <c r="B2916">
        <v>3.8029999999999999</v>
      </c>
      <c r="C2916">
        <v>3.6318999999999999</v>
      </c>
      <c r="D2916">
        <v>33.263953000000001</v>
      </c>
      <c r="E2916">
        <v>2065.0230000000001</v>
      </c>
      <c r="F2916">
        <v>2039.8230000000001</v>
      </c>
      <c r="G2916">
        <v>34.994300000000003</v>
      </c>
      <c r="H2916">
        <v>27.819500000000001</v>
      </c>
      <c r="I2916">
        <v>2914.4789999999998</v>
      </c>
      <c r="J2916">
        <v>-1.7600000000000001E-2</v>
      </c>
      <c r="K2916">
        <v>202.79599999999999</v>
      </c>
      <c r="L2916">
        <v>1.45</v>
      </c>
      <c r="M2916">
        <v>94.651899999999998</v>
      </c>
      <c r="N2916">
        <v>95.51</v>
      </c>
      <c r="O2916" s="2">
        <v>1130</v>
      </c>
      <c r="P2916">
        <v>6.5000000000000002E-2</v>
      </c>
      <c r="Q2916">
        <v>0.22450000000000001</v>
      </c>
      <c r="R2916">
        <v>482930281</v>
      </c>
      <c r="S2916">
        <v>27.802099999999999</v>
      </c>
      <c r="T2916">
        <v>2039.8230000000001</v>
      </c>
      <c r="U2916">
        <v>3.6320000000000001</v>
      </c>
      <c r="V2916">
        <v>34.994199999999999</v>
      </c>
    </row>
    <row r="2917" spans="1:22" x14ac:dyDescent="0.3">
      <c r="A2917" s="3">
        <v>42115.470676215278</v>
      </c>
      <c r="B2917">
        <v>3.8014000000000001</v>
      </c>
      <c r="C2917">
        <v>3.6303999999999998</v>
      </c>
      <c r="D2917">
        <v>33.262734999999999</v>
      </c>
      <c r="E2917">
        <v>2065.556</v>
      </c>
      <c r="F2917">
        <v>2040.348</v>
      </c>
      <c r="G2917">
        <v>34.994300000000003</v>
      </c>
      <c r="H2917">
        <v>27.819700000000001</v>
      </c>
      <c r="I2917">
        <v>2915.4789999999998</v>
      </c>
      <c r="J2917">
        <v>-1.7600000000000001E-2</v>
      </c>
      <c r="K2917">
        <v>201.964</v>
      </c>
      <c r="L2917">
        <v>1.45</v>
      </c>
      <c r="M2917">
        <v>94.646900000000002</v>
      </c>
      <c r="N2917">
        <v>92.35</v>
      </c>
      <c r="O2917" s="2">
        <v>1098.4000000000001</v>
      </c>
      <c r="P2917">
        <v>6.6000000000000003E-2</v>
      </c>
      <c r="Q2917">
        <v>0.2281</v>
      </c>
      <c r="R2917">
        <v>482930282</v>
      </c>
      <c r="S2917">
        <v>27.802299999999999</v>
      </c>
      <c r="T2917">
        <v>2040.347</v>
      </c>
      <c r="U2917">
        <v>3.6303999999999998</v>
      </c>
      <c r="V2917">
        <v>34.994199999999999</v>
      </c>
    </row>
    <row r="2918" spans="1:22" x14ac:dyDescent="0.3">
      <c r="A2918" s="3">
        <v>42115.470687731482</v>
      </c>
      <c r="B2918">
        <v>3.8005</v>
      </c>
      <c r="C2918">
        <v>3.6294</v>
      </c>
      <c r="D2918">
        <v>33.261583000000002</v>
      </c>
      <c r="E2918">
        <v>2065.7530000000002</v>
      </c>
      <c r="F2918">
        <v>2040.5409999999999</v>
      </c>
      <c r="G2918">
        <v>34.9938</v>
      </c>
      <c r="H2918">
        <v>27.819400000000002</v>
      </c>
      <c r="I2918">
        <v>2916.4789999999998</v>
      </c>
      <c r="J2918">
        <v>-1.7600000000000001E-2</v>
      </c>
      <c r="K2918">
        <v>202.67400000000001</v>
      </c>
      <c r="L2918">
        <v>1.4499</v>
      </c>
      <c r="M2918">
        <v>94.661600000000007</v>
      </c>
      <c r="N2918">
        <v>98.76</v>
      </c>
      <c r="O2918" s="2">
        <v>1068</v>
      </c>
      <c r="P2918">
        <v>6.6000000000000003E-2</v>
      </c>
      <c r="Q2918">
        <v>0.224</v>
      </c>
      <c r="R2918">
        <v>482930283</v>
      </c>
      <c r="S2918">
        <v>27.8019</v>
      </c>
      <c r="T2918">
        <v>2040.54</v>
      </c>
      <c r="U2918">
        <v>3.6295000000000002</v>
      </c>
      <c r="V2918">
        <v>34.993699999999997</v>
      </c>
    </row>
    <row r="2919" spans="1:22" x14ac:dyDescent="0.3">
      <c r="A2919" s="3">
        <v>42115.470699247686</v>
      </c>
      <c r="B2919">
        <v>3.8</v>
      </c>
      <c r="C2919">
        <v>3.6288999999999998</v>
      </c>
      <c r="D2919">
        <v>33.261412999999997</v>
      </c>
      <c r="E2919">
        <v>2066.0189999999998</v>
      </c>
      <c r="F2919">
        <v>2040.8030000000001</v>
      </c>
      <c r="G2919">
        <v>34.994</v>
      </c>
      <c r="H2919">
        <v>27.819600000000001</v>
      </c>
      <c r="I2919">
        <v>2917.4789999999998</v>
      </c>
      <c r="J2919">
        <v>-1.7600000000000001E-2</v>
      </c>
      <c r="K2919">
        <v>202.07300000000001</v>
      </c>
      <c r="L2919">
        <v>1.4497</v>
      </c>
      <c r="M2919">
        <v>94.6541</v>
      </c>
      <c r="N2919">
        <v>95.47</v>
      </c>
      <c r="O2919" s="2">
        <v>1055.0999999999999</v>
      </c>
      <c r="P2919">
        <v>6.5000000000000002E-2</v>
      </c>
      <c r="Q2919">
        <v>0.22359999999999999</v>
      </c>
      <c r="R2919">
        <v>482930284</v>
      </c>
      <c r="S2919">
        <v>27.802199999999999</v>
      </c>
      <c r="T2919">
        <v>2040.8019999999999</v>
      </c>
      <c r="U2919">
        <v>3.6288999999999998</v>
      </c>
      <c r="V2919">
        <v>34.993899999999996</v>
      </c>
    </row>
    <row r="2920" spans="1:22" x14ac:dyDescent="0.3">
      <c r="A2920" s="3">
        <v>42115.47071076389</v>
      </c>
      <c r="B2920">
        <v>3.7989999999999999</v>
      </c>
      <c r="C2920">
        <v>3.6278999999999999</v>
      </c>
      <c r="D2920">
        <v>33.260468000000003</v>
      </c>
      <c r="E2920">
        <v>2066.346</v>
      </c>
      <c r="F2920">
        <v>2041.123</v>
      </c>
      <c r="G2920">
        <v>34.9938</v>
      </c>
      <c r="H2920">
        <v>27.819500000000001</v>
      </c>
      <c r="I2920">
        <v>2918.4789999999998</v>
      </c>
      <c r="J2920">
        <v>-1.7600000000000001E-2</v>
      </c>
      <c r="K2920">
        <v>203.10400000000001</v>
      </c>
      <c r="L2920">
        <v>1.4498</v>
      </c>
      <c r="M2920">
        <v>94.650099999999995</v>
      </c>
      <c r="N2920">
        <v>92.28</v>
      </c>
      <c r="O2920" s="2">
        <v>1062</v>
      </c>
      <c r="P2920">
        <v>6.6000000000000003E-2</v>
      </c>
      <c r="Q2920">
        <v>0.2238</v>
      </c>
      <c r="R2920">
        <v>482930285</v>
      </c>
      <c r="S2920">
        <v>27.802099999999999</v>
      </c>
      <c r="T2920">
        <v>2041.123</v>
      </c>
      <c r="U2920">
        <v>3.6278999999999999</v>
      </c>
      <c r="V2920">
        <v>34.993699999999997</v>
      </c>
    </row>
    <row r="2921" spans="1:22" x14ac:dyDescent="0.3">
      <c r="A2921" s="3">
        <v>42115.470722280093</v>
      </c>
      <c r="B2921">
        <v>3.7991000000000001</v>
      </c>
      <c r="C2921">
        <v>3.6280999999999999</v>
      </c>
      <c r="D2921">
        <v>33.260582999999997</v>
      </c>
      <c r="E2921">
        <v>2066.279</v>
      </c>
      <c r="F2921">
        <v>2041.058</v>
      </c>
      <c r="G2921">
        <v>34.9938</v>
      </c>
      <c r="H2921">
        <v>27.819500000000001</v>
      </c>
      <c r="I2921">
        <v>2919.4789999999998</v>
      </c>
      <c r="J2921">
        <v>-1.7600000000000001E-2</v>
      </c>
      <c r="K2921">
        <v>202.64599999999999</v>
      </c>
      <c r="L2921">
        <v>1.45</v>
      </c>
      <c r="M2921">
        <v>94.625299999999996</v>
      </c>
      <c r="N2921">
        <v>98.76</v>
      </c>
      <c r="O2921" s="2">
        <v>1071.9000000000001</v>
      </c>
      <c r="P2921">
        <v>6.7000000000000004E-2</v>
      </c>
      <c r="Q2921">
        <v>0.2263</v>
      </c>
      <c r="R2921">
        <v>482930286</v>
      </c>
      <c r="S2921">
        <v>27.802099999999999</v>
      </c>
      <c r="T2921">
        <v>2041.058</v>
      </c>
      <c r="U2921">
        <v>3.6280000000000001</v>
      </c>
      <c r="V2921">
        <v>34.993699999999997</v>
      </c>
    </row>
    <row r="2922" spans="1:22" x14ac:dyDescent="0.3">
      <c r="A2922" s="3">
        <v>42115.470733796297</v>
      </c>
      <c r="B2922">
        <v>3.8005</v>
      </c>
      <c r="C2922">
        <v>3.6295000000000002</v>
      </c>
      <c r="D2922">
        <v>33.261747</v>
      </c>
      <c r="E2922">
        <v>2065.4960000000001</v>
      </c>
      <c r="F2922">
        <v>2040.288</v>
      </c>
      <c r="G2922">
        <v>34.994</v>
      </c>
      <c r="H2922">
        <v>27.819500000000001</v>
      </c>
      <c r="I2922">
        <v>2920.4789999999998</v>
      </c>
      <c r="J2922">
        <v>-1.7600000000000001E-2</v>
      </c>
      <c r="K2922">
        <v>202.57</v>
      </c>
      <c r="L2922">
        <v>1.4498</v>
      </c>
      <c r="M2922">
        <v>94.631699999999995</v>
      </c>
      <c r="N2922">
        <v>95.59</v>
      </c>
      <c r="O2922" s="2">
        <v>1066.2</v>
      </c>
      <c r="P2922">
        <v>6.7000000000000004E-2</v>
      </c>
      <c r="Q2922">
        <v>0.22620000000000001</v>
      </c>
      <c r="R2922">
        <v>482930287</v>
      </c>
      <c r="S2922">
        <v>27.802099999999999</v>
      </c>
      <c r="T2922">
        <v>2040.288</v>
      </c>
      <c r="U2922">
        <v>3.6295000000000002</v>
      </c>
      <c r="V2922">
        <v>34.994</v>
      </c>
    </row>
    <row r="2923" spans="1:22" x14ac:dyDescent="0.3">
      <c r="A2923" s="3">
        <v>42115.470745312501</v>
      </c>
      <c r="B2923">
        <v>3.8022</v>
      </c>
      <c r="C2923">
        <v>3.6313</v>
      </c>
      <c r="D2923">
        <v>33.262849000000003</v>
      </c>
      <c r="E2923">
        <v>2064.348</v>
      </c>
      <c r="F2923">
        <v>2039.16</v>
      </c>
      <c r="G2923">
        <v>34.994100000000003</v>
      </c>
      <c r="H2923">
        <v>27.819400000000002</v>
      </c>
      <c r="I2923">
        <v>2921.4789999999998</v>
      </c>
      <c r="J2923">
        <v>-1.7600000000000001E-2</v>
      </c>
      <c r="K2923">
        <v>201.84100000000001</v>
      </c>
      <c r="L2923">
        <v>1.4500999999999999</v>
      </c>
      <c r="M2923">
        <v>94.625299999999996</v>
      </c>
      <c r="N2923">
        <v>92.45</v>
      </c>
      <c r="O2923" s="2">
        <v>1043.5999999999999</v>
      </c>
      <c r="P2923">
        <v>6.7000000000000004E-2</v>
      </c>
      <c r="Q2923">
        <v>0.2213</v>
      </c>
      <c r="R2923">
        <v>482930288</v>
      </c>
      <c r="S2923">
        <v>27.802099999999999</v>
      </c>
      <c r="T2923">
        <v>2039.16</v>
      </c>
      <c r="U2923">
        <v>3.6313</v>
      </c>
      <c r="V2923">
        <v>34.994100000000003</v>
      </c>
    </row>
    <row r="2924" spans="1:22" x14ac:dyDescent="0.3">
      <c r="A2924" s="3">
        <v>42115.470756828705</v>
      </c>
      <c r="B2924">
        <v>3.8035999999999999</v>
      </c>
      <c r="C2924">
        <v>3.6326999999999998</v>
      </c>
      <c r="D2924">
        <v>33.263843999999999</v>
      </c>
      <c r="E2924">
        <v>2063.3490000000002</v>
      </c>
      <c r="F2924">
        <v>2038.1769999999999</v>
      </c>
      <c r="G2924">
        <v>34.994199999999999</v>
      </c>
      <c r="H2924">
        <v>27.819299999999998</v>
      </c>
      <c r="I2924">
        <v>2922.4789999999998</v>
      </c>
      <c r="J2924">
        <v>-1.7600000000000001E-2</v>
      </c>
      <c r="K2924">
        <v>202.43100000000001</v>
      </c>
      <c r="L2924">
        <v>1.45</v>
      </c>
      <c r="M2924">
        <v>94.628500000000003</v>
      </c>
      <c r="N2924">
        <v>98.76</v>
      </c>
      <c r="O2924" s="2">
        <v>1017.6</v>
      </c>
      <c r="P2924">
        <v>6.6000000000000003E-2</v>
      </c>
      <c r="Q2924">
        <v>0.22500000000000001</v>
      </c>
      <c r="R2924">
        <v>482930289</v>
      </c>
      <c r="S2924">
        <v>27.802</v>
      </c>
      <c r="T2924">
        <v>2038.1769999999999</v>
      </c>
      <c r="U2924">
        <v>3.6328</v>
      </c>
      <c r="V2924">
        <v>34.994199999999999</v>
      </c>
    </row>
    <row r="2925" spans="1:22" x14ac:dyDescent="0.3">
      <c r="A2925" s="3">
        <v>42115.470768344909</v>
      </c>
      <c r="B2925">
        <v>3.8037000000000001</v>
      </c>
      <c r="C2925">
        <v>3.6328</v>
      </c>
      <c r="D2925">
        <v>33.263882000000002</v>
      </c>
      <c r="E2925">
        <v>2062.9580000000001</v>
      </c>
      <c r="F2925">
        <v>2037.7940000000001</v>
      </c>
      <c r="G2925">
        <v>34.994399999999999</v>
      </c>
      <c r="H2925">
        <v>27.819500000000001</v>
      </c>
      <c r="I2925">
        <v>2923.4789999999998</v>
      </c>
      <c r="J2925">
        <v>-1.7600000000000001E-2</v>
      </c>
      <c r="K2925">
        <v>201.85300000000001</v>
      </c>
      <c r="L2925">
        <v>1.4504999999999999</v>
      </c>
      <c r="M2925">
        <v>94.628500000000003</v>
      </c>
      <c r="N2925">
        <v>95.48</v>
      </c>
      <c r="O2925" s="2">
        <v>1003.1</v>
      </c>
      <c r="P2925">
        <v>6.6000000000000003E-2</v>
      </c>
      <c r="Q2925">
        <v>0.22789999999999999</v>
      </c>
      <c r="R2925">
        <v>482930290</v>
      </c>
      <c r="S2925">
        <v>27.802099999999999</v>
      </c>
      <c r="T2925">
        <v>2037.7940000000001</v>
      </c>
      <c r="U2925">
        <v>3.6328999999999998</v>
      </c>
      <c r="V2925">
        <v>34.994399999999999</v>
      </c>
    </row>
    <row r="2926" spans="1:22" x14ac:dyDescent="0.3">
      <c r="A2926" s="3">
        <v>42115.470779861113</v>
      </c>
      <c r="B2926">
        <v>3.8035000000000001</v>
      </c>
      <c r="C2926">
        <v>3.6326000000000001</v>
      </c>
      <c r="D2926">
        <v>33.263969000000003</v>
      </c>
      <c r="E2926">
        <v>2063.326</v>
      </c>
      <c r="F2926">
        <v>2038.155</v>
      </c>
      <c r="G2926">
        <v>34.994500000000002</v>
      </c>
      <c r="H2926">
        <v>27.819600000000001</v>
      </c>
      <c r="I2926">
        <v>2924.4789999999998</v>
      </c>
      <c r="J2926">
        <v>-1.7600000000000001E-2</v>
      </c>
      <c r="K2926">
        <v>202.61099999999999</v>
      </c>
      <c r="L2926">
        <v>1.4507000000000001</v>
      </c>
      <c r="M2926">
        <v>94.628500000000003</v>
      </c>
      <c r="N2926">
        <v>92.26</v>
      </c>
      <c r="O2926" s="2">
        <v>1002</v>
      </c>
      <c r="P2926">
        <v>6.6000000000000003E-2</v>
      </c>
      <c r="Q2926">
        <v>0.23</v>
      </c>
      <c r="R2926">
        <v>482930291</v>
      </c>
      <c r="S2926">
        <v>27.802299999999999</v>
      </c>
      <c r="T2926">
        <v>2038.155</v>
      </c>
      <c r="U2926">
        <v>3.6326000000000001</v>
      </c>
      <c r="V2926">
        <v>34.994500000000002</v>
      </c>
    </row>
    <row r="2927" spans="1:22" x14ac:dyDescent="0.3">
      <c r="A2927" s="3">
        <v>42115.470791377316</v>
      </c>
      <c r="B2927">
        <v>3.8031000000000001</v>
      </c>
      <c r="C2927">
        <v>3.6320999999999999</v>
      </c>
      <c r="D2927">
        <v>33.263572000000003</v>
      </c>
      <c r="E2927">
        <v>2064.0079999999998</v>
      </c>
      <c r="F2927">
        <v>2038.826</v>
      </c>
      <c r="G2927">
        <v>34.994199999999999</v>
      </c>
      <c r="H2927">
        <v>27.819400000000002</v>
      </c>
      <c r="I2927">
        <v>2925.4789999999998</v>
      </c>
      <c r="J2927">
        <v>-1.7600000000000001E-2</v>
      </c>
      <c r="K2927">
        <v>202.286</v>
      </c>
      <c r="L2927">
        <v>1.4501999999999999</v>
      </c>
      <c r="M2927">
        <v>94.628500000000003</v>
      </c>
      <c r="N2927">
        <v>98.76</v>
      </c>
      <c r="O2927" s="2">
        <v>994.3</v>
      </c>
      <c r="P2927">
        <v>6.7000000000000004E-2</v>
      </c>
      <c r="Q2927">
        <v>0.23219999999999999</v>
      </c>
      <c r="R2927">
        <v>482930292</v>
      </c>
      <c r="S2927">
        <v>27.802</v>
      </c>
      <c r="T2927">
        <v>2038.826</v>
      </c>
      <c r="U2927">
        <v>3.6320999999999999</v>
      </c>
      <c r="V2927">
        <v>34.994199999999999</v>
      </c>
    </row>
    <row r="2928" spans="1:22" x14ac:dyDescent="0.3">
      <c r="A2928" s="3">
        <v>42115.47080289352</v>
      </c>
      <c r="B2928">
        <v>3.8010000000000002</v>
      </c>
      <c r="C2928">
        <v>3.6301000000000001</v>
      </c>
      <c r="D2928">
        <v>33.261757000000003</v>
      </c>
      <c r="E2928">
        <v>2064.694</v>
      </c>
      <c r="F2928">
        <v>2039.5</v>
      </c>
      <c r="G2928">
        <v>34.993899999999996</v>
      </c>
      <c r="H2928">
        <v>27.819400000000002</v>
      </c>
      <c r="I2928">
        <v>2926.4789999999998</v>
      </c>
      <c r="J2928">
        <v>-1.7600000000000001E-2</v>
      </c>
      <c r="K2928">
        <v>201.50899999999999</v>
      </c>
      <c r="L2928">
        <v>1.4504999999999999</v>
      </c>
      <c r="M2928">
        <v>94.628500000000003</v>
      </c>
      <c r="N2928">
        <v>95.57</v>
      </c>
      <c r="O2928" s="2">
        <v>970.57</v>
      </c>
      <c r="P2928">
        <v>6.6000000000000003E-2</v>
      </c>
      <c r="Q2928">
        <v>0.2296</v>
      </c>
      <c r="R2928">
        <v>482930293</v>
      </c>
      <c r="S2928">
        <v>27.802</v>
      </c>
      <c r="T2928">
        <v>2039.499</v>
      </c>
      <c r="U2928">
        <v>3.6301000000000001</v>
      </c>
      <c r="V2928">
        <v>34.993899999999996</v>
      </c>
    </row>
    <row r="2929" spans="1:22" x14ac:dyDescent="0.3">
      <c r="A2929" s="3">
        <v>42115.470814409724</v>
      </c>
      <c r="B2929">
        <v>3.7989999999999999</v>
      </c>
      <c r="C2929">
        <v>3.6280000000000001</v>
      </c>
      <c r="D2929">
        <v>33.260441999999998</v>
      </c>
      <c r="E2929">
        <v>2065.2359999999999</v>
      </c>
      <c r="F2929">
        <v>2040.0329999999999</v>
      </c>
      <c r="G2929">
        <v>34.994300000000003</v>
      </c>
      <c r="H2929">
        <v>27.819900000000001</v>
      </c>
      <c r="I2929">
        <v>2927.4789999999998</v>
      </c>
      <c r="J2929">
        <v>-1.7600000000000001E-2</v>
      </c>
      <c r="K2929">
        <v>202.2</v>
      </c>
      <c r="L2929">
        <v>1.4500999999999999</v>
      </c>
      <c r="M2929">
        <v>94.628500000000003</v>
      </c>
      <c r="N2929">
        <v>92.4</v>
      </c>
      <c r="O2929" s="2">
        <v>925.05</v>
      </c>
      <c r="P2929">
        <v>6.5000000000000002E-2</v>
      </c>
      <c r="Q2929">
        <v>0.22409999999999999</v>
      </c>
      <c r="R2929">
        <v>482930294</v>
      </c>
      <c r="S2929">
        <v>27.802499999999998</v>
      </c>
      <c r="T2929">
        <v>2040.0329999999999</v>
      </c>
      <c r="U2929">
        <v>3.6280000000000001</v>
      </c>
      <c r="V2929">
        <v>34.994199999999999</v>
      </c>
    </row>
    <row r="2930" spans="1:22" x14ac:dyDescent="0.3">
      <c r="A2930" s="3">
        <v>42115.470825925928</v>
      </c>
      <c r="B2930">
        <v>3.798</v>
      </c>
      <c r="C2930">
        <v>3.6269999999999998</v>
      </c>
      <c r="D2930">
        <v>33.259084999999999</v>
      </c>
      <c r="E2930">
        <v>2065.5709999999999</v>
      </c>
      <c r="F2930">
        <v>2040.3630000000001</v>
      </c>
      <c r="G2930">
        <v>34.993499999999997</v>
      </c>
      <c r="H2930">
        <v>27.819400000000002</v>
      </c>
      <c r="I2930">
        <v>2928.4789999999998</v>
      </c>
      <c r="J2930">
        <v>-1.7600000000000001E-2</v>
      </c>
      <c r="K2930">
        <v>203.197</v>
      </c>
      <c r="L2930">
        <v>1.45</v>
      </c>
      <c r="M2930">
        <v>94.628500000000003</v>
      </c>
      <c r="N2930">
        <v>98.76</v>
      </c>
      <c r="O2930" s="2">
        <v>865.95</v>
      </c>
      <c r="P2930">
        <v>6.3E-2</v>
      </c>
      <c r="Q2930">
        <v>0.2225</v>
      </c>
      <c r="R2930">
        <v>482930295</v>
      </c>
      <c r="S2930">
        <v>27.802</v>
      </c>
      <c r="T2930">
        <v>2040.3620000000001</v>
      </c>
      <c r="U2930">
        <v>3.6269999999999998</v>
      </c>
      <c r="V2930">
        <v>34.993400000000001</v>
      </c>
    </row>
    <row r="2931" spans="1:22" x14ac:dyDescent="0.3">
      <c r="A2931" s="3">
        <v>42115.470837442132</v>
      </c>
      <c r="B2931">
        <v>3.7961</v>
      </c>
      <c r="C2931">
        <v>3.6251000000000002</v>
      </c>
      <c r="D2931">
        <v>33.257440000000003</v>
      </c>
      <c r="E2931">
        <v>2065.7510000000002</v>
      </c>
      <c r="F2931">
        <v>2040.539</v>
      </c>
      <c r="G2931">
        <v>34.993600000000001</v>
      </c>
      <c r="H2931">
        <v>27.819600000000001</v>
      </c>
      <c r="I2931">
        <v>2929.4789999999998</v>
      </c>
      <c r="J2931">
        <v>-1.7600000000000001E-2</v>
      </c>
      <c r="K2931">
        <v>202.56399999999999</v>
      </c>
      <c r="L2931">
        <v>1.4501999999999999</v>
      </c>
      <c r="M2931">
        <v>94.641400000000004</v>
      </c>
      <c r="N2931">
        <v>95.4</v>
      </c>
      <c r="O2931" s="2">
        <v>814.53</v>
      </c>
      <c r="P2931">
        <v>6.9000000000000006E-2</v>
      </c>
      <c r="Q2931">
        <v>0.22159999999999999</v>
      </c>
      <c r="R2931">
        <v>482930296</v>
      </c>
      <c r="S2931">
        <v>27.802199999999999</v>
      </c>
      <c r="T2931">
        <v>2040.539</v>
      </c>
      <c r="U2931">
        <v>3.6251000000000002</v>
      </c>
      <c r="V2931">
        <v>34.993400000000001</v>
      </c>
    </row>
    <row r="2932" spans="1:22" x14ac:dyDescent="0.3">
      <c r="A2932" s="3">
        <v>42115.470848958335</v>
      </c>
      <c r="B2932">
        <v>3.7953000000000001</v>
      </c>
      <c r="C2932">
        <v>3.6244000000000001</v>
      </c>
      <c r="D2932">
        <v>33.256692999999999</v>
      </c>
      <c r="E2932">
        <v>2065.7730000000001</v>
      </c>
      <c r="F2932">
        <v>2040.5609999999999</v>
      </c>
      <c r="G2932">
        <v>34.993499999999997</v>
      </c>
      <c r="H2932">
        <v>27.819600000000001</v>
      </c>
      <c r="I2932">
        <v>2930.4789999999998</v>
      </c>
      <c r="J2932">
        <v>-1.7600000000000001E-2</v>
      </c>
      <c r="K2932">
        <v>202.50899999999999</v>
      </c>
      <c r="L2932">
        <v>1.4499</v>
      </c>
      <c r="M2932">
        <v>94.634900000000002</v>
      </c>
      <c r="N2932">
        <v>92.06</v>
      </c>
      <c r="O2932" s="2">
        <v>779.42</v>
      </c>
      <c r="P2932">
        <v>6.5000000000000002E-2</v>
      </c>
      <c r="Q2932">
        <v>0.2165</v>
      </c>
      <c r="R2932">
        <v>482930297</v>
      </c>
      <c r="S2932">
        <v>27.802199999999999</v>
      </c>
      <c r="T2932">
        <v>2040.5609999999999</v>
      </c>
      <c r="U2932">
        <v>3.6244000000000001</v>
      </c>
      <c r="V2932">
        <v>34.993400000000001</v>
      </c>
    </row>
    <row r="2933" spans="1:22" x14ac:dyDescent="0.3">
      <c r="A2933" s="3">
        <v>42115.470860474539</v>
      </c>
      <c r="B2933">
        <v>3.7976000000000001</v>
      </c>
      <c r="C2933">
        <v>3.6265999999999998</v>
      </c>
      <c r="D2933">
        <v>33.258884999999999</v>
      </c>
      <c r="E2933">
        <v>2065.4549999999999</v>
      </c>
      <c r="F2933">
        <v>2040.248</v>
      </c>
      <c r="G2933">
        <v>34.9938</v>
      </c>
      <c r="H2933">
        <v>27.819700000000001</v>
      </c>
      <c r="I2933">
        <v>2931.4789999999998</v>
      </c>
      <c r="J2933">
        <v>-1.7600000000000001E-2</v>
      </c>
      <c r="K2933">
        <v>202.59299999999999</v>
      </c>
      <c r="L2933">
        <v>1.4495</v>
      </c>
      <c r="M2933">
        <v>94.628500000000003</v>
      </c>
      <c r="N2933">
        <v>98.75</v>
      </c>
      <c r="O2933" s="2">
        <v>762.91</v>
      </c>
      <c r="P2933">
        <v>6.4000000000000001E-2</v>
      </c>
      <c r="Q2933">
        <v>0.21679999999999999</v>
      </c>
      <c r="R2933">
        <v>482930298</v>
      </c>
      <c r="S2933">
        <v>27.802199999999999</v>
      </c>
      <c r="T2933">
        <v>2040.248</v>
      </c>
      <c r="U2933">
        <v>3.6265999999999998</v>
      </c>
      <c r="V2933">
        <v>34.993699999999997</v>
      </c>
    </row>
    <row r="2934" spans="1:22" x14ac:dyDescent="0.3">
      <c r="A2934" s="3">
        <v>42115.470871990743</v>
      </c>
      <c r="B2934">
        <v>3.8003999999999998</v>
      </c>
      <c r="C2934">
        <v>3.6294</v>
      </c>
      <c r="D2934">
        <v>33.261218999999997</v>
      </c>
      <c r="E2934">
        <v>2064.864</v>
      </c>
      <c r="F2934">
        <v>2039.6669999999999</v>
      </c>
      <c r="G2934">
        <v>34.9938</v>
      </c>
      <c r="H2934">
        <v>27.819400000000002</v>
      </c>
      <c r="I2934">
        <v>2932.4789999999998</v>
      </c>
      <c r="J2934">
        <v>-1.7600000000000001E-2</v>
      </c>
      <c r="K2934">
        <v>201.88</v>
      </c>
      <c r="L2934">
        <v>1.4498</v>
      </c>
      <c r="M2934">
        <v>94.628500000000003</v>
      </c>
      <c r="N2934">
        <v>95.44</v>
      </c>
      <c r="O2934" s="2">
        <v>757.26</v>
      </c>
      <c r="P2934">
        <v>6.5000000000000002E-2</v>
      </c>
      <c r="Q2934">
        <v>0.219</v>
      </c>
      <c r="R2934">
        <v>482930299</v>
      </c>
      <c r="S2934">
        <v>27.802</v>
      </c>
      <c r="T2934">
        <v>2039.6669999999999</v>
      </c>
      <c r="U2934">
        <v>3.6294</v>
      </c>
      <c r="V2934">
        <v>34.9938</v>
      </c>
    </row>
    <row r="2935" spans="1:22" x14ac:dyDescent="0.3">
      <c r="A2935" s="3">
        <v>42115.470883506947</v>
      </c>
      <c r="B2935">
        <v>3.8020999999999998</v>
      </c>
      <c r="C2935">
        <v>3.6311</v>
      </c>
      <c r="D2935">
        <v>33.262968000000001</v>
      </c>
      <c r="E2935">
        <v>2064.4250000000002</v>
      </c>
      <c r="F2935">
        <v>2039.2349999999999</v>
      </c>
      <c r="G2935">
        <v>34.994199999999999</v>
      </c>
      <c r="H2935">
        <v>27.819600000000001</v>
      </c>
      <c r="I2935">
        <v>2933.4789999999998</v>
      </c>
      <c r="J2935">
        <v>-1.7600000000000001E-2</v>
      </c>
      <c r="K2935">
        <v>202.69399999999999</v>
      </c>
      <c r="L2935">
        <v>1.4502999999999999</v>
      </c>
      <c r="M2935">
        <v>94.628500000000003</v>
      </c>
      <c r="N2935">
        <v>92.12</v>
      </c>
      <c r="O2935" s="2">
        <v>769.15</v>
      </c>
      <c r="P2935">
        <v>6.5000000000000002E-2</v>
      </c>
      <c r="Q2935">
        <v>0.21929999999999999</v>
      </c>
      <c r="R2935">
        <v>482930300</v>
      </c>
      <c r="S2935">
        <v>27.802199999999999</v>
      </c>
      <c r="T2935">
        <v>2039.2349999999999</v>
      </c>
      <c r="U2935">
        <v>3.6312000000000002</v>
      </c>
      <c r="V2935">
        <v>34.994300000000003</v>
      </c>
    </row>
    <row r="2936" spans="1:22" x14ac:dyDescent="0.3">
      <c r="A2936" s="3">
        <v>42115.470895023151</v>
      </c>
      <c r="B2936">
        <v>3.8025000000000002</v>
      </c>
      <c r="C2936">
        <v>3.6316000000000002</v>
      </c>
      <c r="D2936">
        <v>33.263218000000002</v>
      </c>
      <c r="E2936">
        <v>2064.2959999999998</v>
      </c>
      <c r="F2936">
        <v>2039.1079999999999</v>
      </c>
      <c r="G2936">
        <v>34.994100000000003</v>
      </c>
      <c r="H2936">
        <v>27.819400000000002</v>
      </c>
      <c r="I2936">
        <v>2934.4789999999998</v>
      </c>
      <c r="J2936">
        <v>-1.7600000000000001E-2</v>
      </c>
      <c r="K2936">
        <v>202.70400000000001</v>
      </c>
      <c r="L2936">
        <v>1.4501999999999999</v>
      </c>
      <c r="M2936">
        <v>94.628500000000003</v>
      </c>
      <c r="N2936">
        <v>98.76</v>
      </c>
      <c r="O2936" s="2">
        <v>806.6</v>
      </c>
      <c r="P2936">
        <v>6.7000000000000004E-2</v>
      </c>
      <c r="Q2936">
        <v>0.2215</v>
      </c>
      <c r="R2936">
        <v>482930301</v>
      </c>
      <c r="S2936">
        <v>27.802099999999999</v>
      </c>
      <c r="T2936">
        <v>2039.1089999999999</v>
      </c>
      <c r="U2936">
        <v>3.6316000000000002</v>
      </c>
      <c r="V2936">
        <v>34.994199999999999</v>
      </c>
    </row>
    <row r="2937" spans="1:22" x14ac:dyDescent="0.3">
      <c r="A2937" s="3">
        <v>42115.470906539354</v>
      </c>
      <c r="B2937">
        <v>3.8025000000000002</v>
      </c>
      <c r="C2937">
        <v>3.6315</v>
      </c>
      <c r="D2937">
        <v>33.263120000000001</v>
      </c>
      <c r="E2937">
        <v>2064.1869999999999</v>
      </c>
      <c r="F2937">
        <v>2039.002</v>
      </c>
      <c r="G2937">
        <v>34.994100000000003</v>
      </c>
      <c r="H2937">
        <v>27.819400000000002</v>
      </c>
      <c r="I2937">
        <v>2935.4789999999998</v>
      </c>
      <c r="J2937">
        <v>-1.7600000000000001E-2</v>
      </c>
      <c r="K2937">
        <v>202.27</v>
      </c>
      <c r="L2937">
        <v>1.4503999999999999</v>
      </c>
      <c r="M2937">
        <v>94.628500000000003</v>
      </c>
      <c r="N2937">
        <v>95.01</v>
      </c>
      <c r="O2937" s="2">
        <v>861.83</v>
      </c>
      <c r="P2937">
        <v>6.3E-2</v>
      </c>
      <c r="Q2937">
        <v>0.22140000000000001</v>
      </c>
      <c r="R2937">
        <v>482930302</v>
      </c>
      <c r="S2937">
        <v>27.802099999999999</v>
      </c>
      <c r="T2937">
        <v>2039.002</v>
      </c>
      <c r="U2937">
        <v>3.6316000000000002</v>
      </c>
      <c r="V2937">
        <v>34.994199999999999</v>
      </c>
    </row>
    <row r="2938" spans="1:22" x14ac:dyDescent="0.3">
      <c r="A2938" s="3">
        <v>42115.470918055558</v>
      </c>
      <c r="B2938">
        <v>3.8026</v>
      </c>
      <c r="C2938">
        <v>3.6316999999999999</v>
      </c>
      <c r="D2938">
        <v>33.263205999999997</v>
      </c>
      <c r="E2938">
        <v>2064.0079999999998</v>
      </c>
      <c r="F2938">
        <v>2038.826</v>
      </c>
      <c r="G2938">
        <v>34.994100000000003</v>
      </c>
      <c r="H2938">
        <v>27.819400000000002</v>
      </c>
      <c r="I2938">
        <v>2936.4789999999998</v>
      </c>
      <c r="J2938">
        <v>-1.7600000000000001E-2</v>
      </c>
      <c r="K2938">
        <v>202.001</v>
      </c>
      <c r="L2938">
        <v>1.4502999999999999</v>
      </c>
      <c r="M2938">
        <v>94.628500000000003</v>
      </c>
      <c r="N2938">
        <v>91.32</v>
      </c>
      <c r="O2938" s="2">
        <v>899.54</v>
      </c>
      <c r="P2938">
        <v>6.4000000000000001E-2</v>
      </c>
      <c r="Q2938">
        <v>0.2303</v>
      </c>
      <c r="R2938">
        <v>482930303</v>
      </c>
      <c r="S2938">
        <v>27.802099999999999</v>
      </c>
      <c r="T2938">
        <v>2038.825</v>
      </c>
      <c r="U2938">
        <v>3.6316999999999999</v>
      </c>
      <c r="V2938">
        <v>34.994199999999999</v>
      </c>
    </row>
    <row r="2939" spans="1:22" x14ac:dyDescent="0.3">
      <c r="A2939" s="3">
        <v>42115.470929571762</v>
      </c>
      <c r="B2939">
        <v>3.8027000000000002</v>
      </c>
      <c r="C2939">
        <v>3.6318000000000001</v>
      </c>
      <c r="D2939">
        <v>33.263334999999998</v>
      </c>
      <c r="E2939">
        <v>2064.0680000000002</v>
      </c>
      <c r="F2939">
        <v>2038.884</v>
      </c>
      <c r="G2939">
        <v>34.994100000000003</v>
      </c>
      <c r="H2939">
        <v>27.819400000000002</v>
      </c>
      <c r="I2939">
        <v>2937.4789999999998</v>
      </c>
      <c r="J2939">
        <v>-1.7600000000000001E-2</v>
      </c>
      <c r="K2939">
        <v>201.93100000000001</v>
      </c>
      <c r="L2939">
        <v>1.45</v>
      </c>
      <c r="M2939">
        <v>94.628500000000003</v>
      </c>
      <c r="N2939">
        <v>98.77</v>
      </c>
      <c r="O2939" s="2">
        <v>900.34</v>
      </c>
      <c r="P2939">
        <v>6.5000000000000002E-2</v>
      </c>
      <c r="Q2939">
        <v>0.22900000000000001</v>
      </c>
      <c r="R2939">
        <v>482930304</v>
      </c>
      <c r="S2939">
        <v>27.802099999999999</v>
      </c>
      <c r="T2939">
        <v>2038.884</v>
      </c>
      <c r="U2939">
        <v>3.6318000000000001</v>
      </c>
      <c r="V2939">
        <v>34.994199999999999</v>
      </c>
    </row>
    <row r="2940" spans="1:22" x14ac:dyDescent="0.3">
      <c r="A2940" s="3">
        <v>42115.470941087966</v>
      </c>
      <c r="B2940">
        <v>3.802</v>
      </c>
      <c r="C2940">
        <v>3.6311</v>
      </c>
      <c r="D2940">
        <v>33.262880000000003</v>
      </c>
      <c r="E2940">
        <v>2064.2809999999999</v>
      </c>
      <c r="F2940">
        <v>2039.0940000000001</v>
      </c>
      <c r="G2940">
        <v>34.994300000000003</v>
      </c>
      <c r="H2940">
        <v>27.819600000000001</v>
      </c>
      <c r="I2940">
        <v>2938.4789999999998</v>
      </c>
      <c r="J2940">
        <v>-1.7600000000000001E-2</v>
      </c>
      <c r="K2940">
        <v>202.00700000000001</v>
      </c>
      <c r="L2940">
        <v>1.4507000000000001</v>
      </c>
      <c r="M2940">
        <v>94.627399999999994</v>
      </c>
      <c r="N2940">
        <v>94.8</v>
      </c>
      <c r="O2940" s="2">
        <v>868.29</v>
      </c>
      <c r="P2940">
        <v>6.5000000000000002E-2</v>
      </c>
      <c r="Q2940">
        <v>0.2268</v>
      </c>
      <c r="R2940">
        <v>482930305</v>
      </c>
      <c r="S2940">
        <v>27.802299999999999</v>
      </c>
      <c r="T2940">
        <v>2039.0940000000001</v>
      </c>
      <c r="U2940">
        <v>3.6311</v>
      </c>
      <c r="V2940">
        <v>34.994300000000003</v>
      </c>
    </row>
    <row r="2941" spans="1:22" x14ac:dyDescent="0.3">
      <c r="A2941" s="3">
        <v>42115.47095260417</v>
      </c>
      <c r="B2941">
        <v>3.8012999999999999</v>
      </c>
      <c r="C2941">
        <v>3.6303999999999998</v>
      </c>
      <c r="D2941">
        <v>33.262244000000003</v>
      </c>
      <c r="E2941">
        <v>2064.502</v>
      </c>
      <c r="F2941">
        <v>2039.3119999999999</v>
      </c>
      <c r="G2941">
        <v>34.994199999999999</v>
      </c>
      <c r="H2941">
        <v>27.819600000000001</v>
      </c>
      <c r="I2941">
        <v>2939.4789999999998</v>
      </c>
      <c r="J2941">
        <v>-1.7600000000000001E-2</v>
      </c>
      <c r="K2941">
        <v>202.34399999999999</v>
      </c>
      <c r="L2941">
        <v>1.4501999999999999</v>
      </c>
      <c r="M2941">
        <v>94.628500000000003</v>
      </c>
      <c r="N2941">
        <v>90.94</v>
      </c>
      <c r="O2941" s="2">
        <v>832.83</v>
      </c>
      <c r="P2941">
        <v>6.6000000000000003E-2</v>
      </c>
      <c r="Q2941">
        <v>0.22209999999999999</v>
      </c>
      <c r="R2941">
        <v>482930306</v>
      </c>
      <c r="S2941">
        <v>27.802299999999999</v>
      </c>
      <c r="T2941">
        <v>2039.3109999999999</v>
      </c>
      <c r="U2941">
        <v>3.6303999999999998</v>
      </c>
      <c r="V2941">
        <v>34.994199999999999</v>
      </c>
    </row>
    <row r="2942" spans="1:22" x14ac:dyDescent="0.3">
      <c r="A2942" s="3">
        <v>42115.470964120374</v>
      </c>
      <c r="B2942">
        <v>3.8003999999999998</v>
      </c>
      <c r="C2942">
        <v>3.6295000000000002</v>
      </c>
      <c r="D2942">
        <v>33.261806</v>
      </c>
      <c r="E2942">
        <v>2065.1219999999998</v>
      </c>
      <c r="F2942">
        <v>2039.921</v>
      </c>
      <c r="G2942">
        <v>34.994300000000003</v>
      </c>
      <c r="H2942">
        <v>27.819800000000001</v>
      </c>
      <c r="I2942">
        <v>2940.4789999999998</v>
      </c>
      <c r="J2942">
        <v>-1.7600000000000001E-2</v>
      </c>
      <c r="K2942">
        <v>202.13200000000001</v>
      </c>
      <c r="L2942">
        <v>1.4505999999999999</v>
      </c>
      <c r="M2942">
        <v>94.628500000000003</v>
      </c>
      <c r="N2942">
        <v>98.76</v>
      </c>
      <c r="O2942" s="2">
        <v>812.01</v>
      </c>
      <c r="P2942">
        <v>6.8000000000000005E-2</v>
      </c>
      <c r="Q2942">
        <v>0.2225</v>
      </c>
      <c r="R2942">
        <v>482930307</v>
      </c>
      <c r="S2942">
        <v>27.802399999999999</v>
      </c>
      <c r="T2942">
        <v>2039.921</v>
      </c>
      <c r="U2942">
        <v>3.6294</v>
      </c>
      <c r="V2942">
        <v>34.994300000000003</v>
      </c>
    </row>
    <row r="2943" spans="1:22" x14ac:dyDescent="0.3">
      <c r="A2943" s="3">
        <v>42115.470975636577</v>
      </c>
      <c r="B2943">
        <v>3.8029999999999999</v>
      </c>
      <c r="C2943">
        <v>3.6318999999999999</v>
      </c>
      <c r="D2943">
        <v>33.264611000000002</v>
      </c>
      <c r="E2943">
        <v>2066.1010000000001</v>
      </c>
      <c r="F2943">
        <v>2040.883</v>
      </c>
      <c r="G2943">
        <v>34.994399999999999</v>
      </c>
      <c r="H2943">
        <v>27.819600000000001</v>
      </c>
      <c r="I2943">
        <v>2941.4789999999998</v>
      </c>
      <c r="J2943">
        <v>-1.7600000000000001E-2</v>
      </c>
      <c r="K2943">
        <v>202.90600000000001</v>
      </c>
      <c r="L2943">
        <v>1.4499</v>
      </c>
      <c r="M2943">
        <v>94.6614</v>
      </c>
      <c r="N2943">
        <v>95.28</v>
      </c>
      <c r="O2943" s="2">
        <v>803.97</v>
      </c>
      <c r="P2943">
        <v>6.4000000000000001E-2</v>
      </c>
      <c r="Q2943">
        <v>0.22239999999999999</v>
      </c>
      <c r="R2943">
        <v>482930308</v>
      </c>
      <c r="S2943">
        <v>27.802299999999999</v>
      </c>
      <c r="T2943">
        <v>2040.883</v>
      </c>
      <c r="U2943">
        <v>3.6318999999999999</v>
      </c>
      <c r="V2943">
        <v>34.994500000000002</v>
      </c>
    </row>
    <row r="2944" spans="1:22" x14ac:dyDescent="0.3">
      <c r="A2944" s="3">
        <v>42115.470987152781</v>
      </c>
      <c r="B2944">
        <v>3.7989000000000002</v>
      </c>
      <c r="C2944">
        <v>3.6278000000000001</v>
      </c>
      <c r="D2944">
        <v>33.260187000000002</v>
      </c>
      <c r="E2944">
        <v>2066.8020000000001</v>
      </c>
      <c r="F2944">
        <v>2041.5730000000001</v>
      </c>
      <c r="G2944">
        <v>34.993299999999998</v>
      </c>
      <c r="H2944">
        <v>27.819099999999999</v>
      </c>
      <c r="I2944">
        <v>2942.4789999999998</v>
      </c>
      <c r="J2944">
        <v>-1.7600000000000001E-2</v>
      </c>
      <c r="K2944">
        <v>202.68299999999999</v>
      </c>
      <c r="L2944">
        <v>1.4498</v>
      </c>
      <c r="M2944">
        <v>94.643799999999999</v>
      </c>
      <c r="N2944">
        <v>91.76</v>
      </c>
      <c r="O2944" s="2">
        <v>805.39</v>
      </c>
      <c r="P2944">
        <v>6.6000000000000003E-2</v>
      </c>
      <c r="Q2944">
        <v>0.224</v>
      </c>
      <c r="R2944">
        <v>482930309</v>
      </c>
      <c r="S2944">
        <v>27.8017</v>
      </c>
      <c r="T2944">
        <v>2041.5719999999999</v>
      </c>
      <c r="U2944">
        <v>3.6278000000000001</v>
      </c>
      <c r="V2944">
        <v>34.993200000000002</v>
      </c>
    </row>
    <row r="2945" spans="1:22" x14ac:dyDescent="0.3">
      <c r="A2945" s="3">
        <v>42115.470998668985</v>
      </c>
      <c r="B2945">
        <v>3.8022</v>
      </c>
      <c r="C2945">
        <v>3.6311</v>
      </c>
      <c r="D2945">
        <v>33.263610999999997</v>
      </c>
      <c r="E2945">
        <v>2066.37</v>
      </c>
      <c r="F2945">
        <v>2041.1469999999999</v>
      </c>
      <c r="G2945">
        <v>34.994</v>
      </c>
      <c r="H2945">
        <v>27.819299999999998</v>
      </c>
      <c r="I2945">
        <v>2943.4789999999998</v>
      </c>
      <c r="J2945">
        <v>-1.7600000000000001E-2</v>
      </c>
      <c r="K2945">
        <v>202.249</v>
      </c>
      <c r="L2945">
        <v>1.4499</v>
      </c>
      <c r="M2945">
        <v>94.643799999999999</v>
      </c>
      <c r="N2945">
        <v>98.76</v>
      </c>
      <c r="O2945" s="2">
        <v>807.11</v>
      </c>
      <c r="P2945">
        <v>6.7000000000000004E-2</v>
      </c>
      <c r="Q2945">
        <v>0.22770000000000001</v>
      </c>
      <c r="R2945">
        <v>482930310</v>
      </c>
      <c r="S2945">
        <v>27.802</v>
      </c>
      <c r="T2945">
        <v>2041.1469999999999</v>
      </c>
      <c r="U2945">
        <v>3.6311</v>
      </c>
      <c r="V2945">
        <v>34.993899999999996</v>
      </c>
    </row>
    <row r="2946" spans="1:22" x14ac:dyDescent="0.3">
      <c r="A2946" s="3">
        <v>42115.471010185189</v>
      </c>
      <c r="B2946">
        <v>3.8020999999999998</v>
      </c>
      <c r="C2946">
        <v>3.6311</v>
      </c>
      <c r="D2946">
        <v>33.262889000000001</v>
      </c>
      <c r="E2946">
        <v>2064.9229999999998</v>
      </c>
      <c r="F2946">
        <v>2039.7260000000001</v>
      </c>
      <c r="G2946">
        <v>34.993899999999996</v>
      </c>
      <c r="H2946">
        <v>27.819299999999998</v>
      </c>
      <c r="I2946">
        <v>2944.4789999999998</v>
      </c>
      <c r="J2946">
        <v>-1.7600000000000001E-2</v>
      </c>
      <c r="K2946">
        <v>202.548</v>
      </c>
      <c r="L2946">
        <v>1.4496</v>
      </c>
      <c r="M2946">
        <v>94.638900000000007</v>
      </c>
      <c r="N2946">
        <v>94.85</v>
      </c>
      <c r="O2946" s="2">
        <v>804.4</v>
      </c>
      <c r="P2946">
        <v>6.4000000000000001E-2</v>
      </c>
      <c r="Q2946">
        <v>0.22539999999999999</v>
      </c>
      <c r="R2946">
        <v>482930311</v>
      </c>
      <c r="S2946">
        <v>27.8019</v>
      </c>
      <c r="T2946">
        <v>2039.7249999999999</v>
      </c>
      <c r="U2946">
        <v>3.6311</v>
      </c>
      <c r="V2946">
        <v>34.993899999999996</v>
      </c>
    </row>
    <row r="2947" spans="1:22" x14ac:dyDescent="0.3">
      <c r="A2947" s="3">
        <v>42115.471021701385</v>
      </c>
      <c r="B2947">
        <v>3.8020999999999998</v>
      </c>
      <c r="C2947">
        <v>3.6313</v>
      </c>
      <c r="D2947">
        <v>33.262273</v>
      </c>
      <c r="E2947">
        <v>2063.335</v>
      </c>
      <c r="F2947">
        <v>2038.164</v>
      </c>
      <c r="G2947">
        <v>34.993899999999996</v>
      </c>
      <c r="H2947">
        <v>27.819299999999998</v>
      </c>
      <c r="I2947">
        <v>2945.4789999999998</v>
      </c>
      <c r="J2947">
        <v>-1.7600000000000001E-2</v>
      </c>
      <c r="K2947">
        <v>202.46600000000001</v>
      </c>
      <c r="L2947">
        <v>1.4498</v>
      </c>
      <c r="M2947">
        <v>94.628500000000003</v>
      </c>
      <c r="N2947">
        <v>90.98</v>
      </c>
      <c r="O2947" s="2">
        <v>796.68</v>
      </c>
      <c r="P2947">
        <v>6.7000000000000004E-2</v>
      </c>
      <c r="Q2947">
        <v>0.22189999999999999</v>
      </c>
      <c r="R2947">
        <v>482930312</v>
      </c>
      <c r="S2947">
        <v>27.802</v>
      </c>
      <c r="T2947">
        <v>2038.164</v>
      </c>
      <c r="U2947">
        <v>3.6313</v>
      </c>
      <c r="V2947">
        <v>34.993899999999996</v>
      </c>
    </row>
    <row r="2948" spans="1:22" x14ac:dyDescent="0.3">
      <c r="A2948" s="3">
        <v>42115.471033217589</v>
      </c>
      <c r="B2948">
        <v>3.8024</v>
      </c>
      <c r="C2948">
        <v>3.6316000000000002</v>
      </c>
      <c r="D2948">
        <v>33.262476999999997</v>
      </c>
      <c r="E2948">
        <v>2062.3240000000001</v>
      </c>
      <c r="F2948">
        <v>2037.17</v>
      </c>
      <c r="G2948">
        <v>34.994399999999999</v>
      </c>
      <c r="H2948">
        <v>27.819600000000001</v>
      </c>
      <c r="I2948">
        <v>2946.4789999999998</v>
      </c>
      <c r="J2948">
        <v>-1.7600000000000001E-2</v>
      </c>
      <c r="K2948">
        <v>202.27099999999999</v>
      </c>
      <c r="L2948">
        <v>1.4505999999999999</v>
      </c>
      <c r="M2948">
        <v>94.628500000000003</v>
      </c>
      <c r="N2948">
        <v>98.76</v>
      </c>
      <c r="O2948" s="2">
        <v>789.14</v>
      </c>
      <c r="P2948">
        <v>6.7000000000000004E-2</v>
      </c>
      <c r="Q2948">
        <v>0.22589999999999999</v>
      </c>
      <c r="R2948">
        <v>482930313</v>
      </c>
      <c r="S2948">
        <v>27.802299999999999</v>
      </c>
      <c r="T2948">
        <v>2037.17</v>
      </c>
      <c r="U2948">
        <v>3.6316999999999999</v>
      </c>
      <c r="V2948">
        <v>34.994399999999999</v>
      </c>
    </row>
    <row r="2949" spans="1:22" x14ac:dyDescent="0.3">
      <c r="A2949" s="3">
        <v>42115.471044733793</v>
      </c>
      <c r="B2949">
        <v>3.802</v>
      </c>
      <c r="C2949">
        <v>3.6313</v>
      </c>
      <c r="D2949">
        <v>33.262433999999999</v>
      </c>
      <c r="E2949">
        <v>2062.5940000000001</v>
      </c>
      <c r="F2949">
        <v>2037.4349999999999</v>
      </c>
      <c r="G2949">
        <v>34.994599999999998</v>
      </c>
      <c r="H2949">
        <v>27.819800000000001</v>
      </c>
      <c r="I2949">
        <v>2947.4789999999998</v>
      </c>
      <c r="J2949">
        <v>-1.7600000000000001E-2</v>
      </c>
      <c r="K2949">
        <v>202.45500000000001</v>
      </c>
      <c r="L2949">
        <v>1.4500999999999999</v>
      </c>
      <c r="M2949">
        <v>94.628500000000003</v>
      </c>
      <c r="N2949">
        <v>95.18</v>
      </c>
      <c r="O2949" s="2">
        <v>776.19</v>
      </c>
      <c r="P2949">
        <v>6.6000000000000003E-2</v>
      </c>
      <c r="Q2949">
        <v>0.2319</v>
      </c>
      <c r="R2949">
        <v>482930314</v>
      </c>
      <c r="S2949">
        <v>27.802399999999999</v>
      </c>
      <c r="T2949">
        <v>2037.4349999999999</v>
      </c>
      <c r="U2949">
        <v>3.6313</v>
      </c>
      <c r="V2949">
        <v>34.994599999999998</v>
      </c>
    </row>
    <row r="2950" spans="1:22" x14ac:dyDescent="0.3">
      <c r="A2950" s="3">
        <v>42115.471056249997</v>
      </c>
      <c r="B2950">
        <v>3.8014000000000001</v>
      </c>
      <c r="C2950">
        <v>3.6305999999999998</v>
      </c>
      <c r="D2950">
        <v>33.262067999999999</v>
      </c>
      <c r="E2950">
        <v>2063.6579999999999</v>
      </c>
      <c r="F2950">
        <v>2038.481</v>
      </c>
      <c r="G2950">
        <v>34.994199999999999</v>
      </c>
      <c r="H2950">
        <v>27.819600000000001</v>
      </c>
      <c r="I2950">
        <v>2948.4789999999998</v>
      </c>
      <c r="J2950">
        <v>-1.7600000000000001E-2</v>
      </c>
      <c r="K2950">
        <v>202.01499999999999</v>
      </c>
      <c r="L2950">
        <v>1.4502999999999999</v>
      </c>
      <c r="M2950">
        <v>94.628500000000003</v>
      </c>
      <c r="N2950">
        <v>91.56</v>
      </c>
      <c r="O2950" s="2">
        <v>758.09</v>
      </c>
      <c r="P2950">
        <v>6.8000000000000005E-2</v>
      </c>
      <c r="Q2950">
        <v>0.2329</v>
      </c>
      <c r="R2950">
        <v>482930315</v>
      </c>
      <c r="S2950">
        <v>27.802299999999999</v>
      </c>
      <c r="T2950">
        <v>2038.482</v>
      </c>
      <c r="U2950">
        <v>3.6305999999999998</v>
      </c>
      <c r="V2950">
        <v>34.994300000000003</v>
      </c>
    </row>
    <row r="2951" spans="1:22" x14ac:dyDescent="0.3">
      <c r="A2951" s="3">
        <v>42115.471067766201</v>
      </c>
      <c r="B2951">
        <v>3.8003999999999998</v>
      </c>
      <c r="C2951">
        <v>3.6295000000000002</v>
      </c>
      <c r="D2951">
        <v>33.261513000000001</v>
      </c>
      <c r="E2951">
        <v>2064.6970000000001</v>
      </c>
      <c r="F2951">
        <v>2039.5029999999999</v>
      </c>
      <c r="G2951">
        <v>34.994199999999999</v>
      </c>
      <c r="H2951">
        <v>27.819700000000001</v>
      </c>
      <c r="I2951">
        <v>2949.4789999999998</v>
      </c>
      <c r="J2951">
        <v>-1.7600000000000001E-2</v>
      </c>
      <c r="K2951">
        <v>202.53299999999999</v>
      </c>
      <c r="L2951">
        <v>1.4502999999999999</v>
      </c>
      <c r="M2951">
        <v>94.641499999999994</v>
      </c>
      <c r="N2951">
        <v>98.76</v>
      </c>
      <c r="O2951" s="2">
        <v>739.94</v>
      </c>
      <c r="P2951">
        <v>6.6000000000000003E-2</v>
      </c>
      <c r="Q2951">
        <v>0.22850000000000001</v>
      </c>
      <c r="R2951">
        <v>482930316</v>
      </c>
      <c r="S2951">
        <v>27.802299999999999</v>
      </c>
      <c r="T2951">
        <v>2039.5029999999999</v>
      </c>
      <c r="U2951">
        <v>3.6295000000000002</v>
      </c>
      <c r="V2951">
        <v>34.994199999999999</v>
      </c>
    </row>
    <row r="2952" spans="1:22" x14ac:dyDescent="0.3">
      <c r="A2952" s="3">
        <v>42115.471079282404</v>
      </c>
      <c r="B2952">
        <v>3.8016000000000001</v>
      </c>
      <c r="C2952">
        <v>3.6305999999999998</v>
      </c>
      <c r="D2952">
        <v>33.262515</v>
      </c>
      <c r="E2952">
        <v>2065.2570000000001</v>
      </c>
      <c r="F2952">
        <v>2040.0530000000001</v>
      </c>
      <c r="G2952">
        <v>34.9938</v>
      </c>
      <c r="H2952">
        <v>27.819299999999998</v>
      </c>
      <c r="I2952">
        <v>2950.4789999999998</v>
      </c>
      <c r="J2952">
        <v>-1.7600000000000001E-2</v>
      </c>
      <c r="K2952">
        <v>202.30099999999999</v>
      </c>
      <c r="L2952">
        <v>1.4503999999999999</v>
      </c>
      <c r="M2952">
        <v>94.663700000000006</v>
      </c>
      <c r="N2952">
        <v>94.92</v>
      </c>
      <c r="O2952" s="2">
        <v>721.55</v>
      </c>
      <c r="P2952">
        <v>6.6000000000000003E-2</v>
      </c>
      <c r="Q2952">
        <v>0.22620000000000001</v>
      </c>
      <c r="R2952">
        <v>482930317</v>
      </c>
      <c r="S2952">
        <v>27.8019</v>
      </c>
      <c r="T2952">
        <v>2040.0530000000001</v>
      </c>
      <c r="U2952">
        <v>3.6305999999999998</v>
      </c>
      <c r="V2952">
        <v>34.9938</v>
      </c>
    </row>
    <row r="2953" spans="1:22" x14ac:dyDescent="0.3">
      <c r="A2953" s="3">
        <v>42115.471090798608</v>
      </c>
      <c r="B2953">
        <v>3.8012999999999999</v>
      </c>
      <c r="C2953">
        <v>3.6303999999999998</v>
      </c>
      <c r="D2953">
        <v>33.262205999999999</v>
      </c>
      <c r="E2953">
        <v>2065.067</v>
      </c>
      <c r="F2953">
        <v>2039.867</v>
      </c>
      <c r="G2953">
        <v>34.993899999999996</v>
      </c>
      <c r="H2953">
        <v>27.819299999999998</v>
      </c>
      <c r="I2953">
        <v>2951.4789999999998</v>
      </c>
      <c r="J2953">
        <v>-1.7600000000000001E-2</v>
      </c>
      <c r="K2953">
        <v>202.44800000000001</v>
      </c>
      <c r="L2953">
        <v>1.4504999999999999</v>
      </c>
      <c r="M2953">
        <v>94.628500000000003</v>
      </c>
      <c r="N2953">
        <v>91.07</v>
      </c>
      <c r="O2953" s="2">
        <v>698.61</v>
      </c>
      <c r="P2953">
        <v>6.8000000000000005E-2</v>
      </c>
      <c r="Q2953">
        <v>0.2238</v>
      </c>
      <c r="R2953">
        <v>482930318</v>
      </c>
      <c r="S2953">
        <v>27.802</v>
      </c>
      <c r="T2953">
        <v>2039.867</v>
      </c>
      <c r="U2953">
        <v>3.6303000000000001</v>
      </c>
      <c r="V2953">
        <v>34.993899999999996</v>
      </c>
    </row>
    <row r="2954" spans="1:22" x14ac:dyDescent="0.3">
      <c r="A2954" s="3">
        <v>42115.471102314812</v>
      </c>
      <c r="B2954">
        <v>3.8014000000000001</v>
      </c>
      <c r="C2954">
        <v>3.6303999999999998</v>
      </c>
      <c r="D2954">
        <v>33.262193000000003</v>
      </c>
      <c r="E2954">
        <v>2064.6709999999998</v>
      </c>
      <c r="F2954">
        <v>2039.4770000000001</v>
      </c>
      <c r="G2954">
        <v>34.994</v>
      </c>
      <c r="H2954">
        <v>27.819400000000002</v>
      </c>
      <c r="I2954">
        <v>2952.4789999999998</v>
      </c>
      <c r="J2954">
        <v>-1.7600000000000001E-2</v>
      </c>
      <c r="K2954">
        <v>202.90100000000001</v>
      </c>
      <c r="L2954">
        <v>1.4501999999999999</v>
      </c>
      <c r="M2954">
        <v>94.631699999999995</v>
      </c>
      <c r="N2954">
        <v>98.76</v>
      </c>
      <c r="O2954" s="2">
        <v>673.36</v>
      </c>
      <c r="P2954">
        <v>6.7000000000000004E-2</v>
      </c>
      <c r="Q2954">
        <v>0.22120000000000001</v>
      </c>
      <c r="R2954">
        <v>482930319</v>
      </c>
      <c r="S2954">
        <v>27.802099999999999</v>
      </c>
      <c r="T2954">
        <v>2039.4770000000001</v>
      </c>
      <c r="U2954">
        <v>3.6303999999999998</v>
      </c>
      <c r="V2954">
        <v>34.994</v>
      </c>
    </row>
    <row r="2955" spans="1:22" x14ac:dyDescent="0.3">
      <c r="A2955" s="3">
        <v>42115.471113831016</v>
      </c>
      <c r="B2955">
        <v>3.802</v>
      </c>
      <c r="C2955">
        <v>3.6309999999999998</v>
      </c>
      <c r="D2955">
        <v>33.262715</v>
      </c>
      <c r="E2955">
        <v>2064.7820000000002</v>
      </c>
      <c r="F2955">
        <v>2039.586</v>
      </c>
      <c r="G2955">
        <v>34.993899999999996</v>
      </c>
      <c r="H2955">
        <v>27.819299999999998</v>
      </c>
      <c r="I2955">
        <v>2953.4789999999998</v>
      </c>
      <c r="J2955">
        <v>-1.7600000000000001E-2</v>
      </c>
      <c r="K2955">
        <v>202.184</v>
      </c>
      <c r="L2955">
        <v>1.4501999999999999</v>
      </c>
      <c r="M2955">
        <v>94.647000000000006</v>
      </c>
      <c r="N2955">
        <v>94.75</v>
      </c>
      <c r="O2955" s="2">
        <v>653.25</v>
      </c>
      <c r="P2955">
        <v>6.7000000000000004E-2</v>
      </c>
      <c r="Q2955">
        <v>0.2235</v>
      </c>
      <c r="R2955">
        <v>482930320</v>
      </c>
      <c r="S2955">
        <v>27.802</v>
      </c>
      <c r="T2955">
        <v>2039.587</v>
      </c>
      <c r="U2955">
        <v>3.6309999999999998</v>
      </c>
      <c r="V2955">
        <v>34.993899999999996</v>
      </c>
    </row>
    <row r="2956" spans="1:22" x14ac:dyDescent="0.3">
      <c r="A2956" s="3">
        <v>42115.47112534722</v>
      </c>
      <c r="B2956">
        <v>3.8014000000000001</v>
      </c>
      <c r="C2956">
        <v>3.6303999999999998</v>
      </c>
      <c r="D2956">
        <v>33.262689999999999</v>
      </c>
      <c r="E2956">
        <v>2065.3919999999998</v>
      </c>
      <c r="F2956">
        <v>2040.1859999999999</v>
      </c>
      <c r="G2956">
        <v>34.994199999999999</v>
      </c>
      <c r="H2956">
        <v>27.819600000000001</v>
      </c>
      <c r="I2956">
        <v>2954.4789999999998</v>
      </c>
      <c r="J2956">
        <v>-1.7600000000000001E-2</v>
      </c>
      <c r="K2956">
        <v>202.20400000000001</v>
      </c>
      <c r="L2956">
        <v>1.4501999999999999</v>
      </c>
      <c r="M2956">
        <v>94.6614</v>
      </c>
      <c r="N2956">
        <v>90.73</v>
      </c>
      <c r="O2956" s="2">
        <v>643.51</v>
      </c>
      <c r="P2956">
        <v>6.6000000000000003E-2</v>
      </c>
      <c r="Q2956">
        <v>0.22140000000000001</v>
      </c>
      <c r="R2956">
        <v>482930321</v>
      </c>
      <c r="S2956">
        <v>27.802199999999999</v>
      </c>
      <c r="T2956">
        <v>2040.1859999999999</v>
      </c>
      <c r="U2956">
        <v>3.6303999999999998</v>
      </c>
      <c r="V2956">
        <v>34.994199999999999</v>
      </c>
    </row>
    <row r="2957" spans="1:22" x14ac:dyDescent="0.3">
      <c r="A2957" s="3">
        <v>42115.471136863423</v>
      </c>
      <c r="B2957">
        <v>3.8014999999999999</v>
      </c>
      <c r="C2957">
        <v>3.6303999999999998</v>
      </c>
      <c r="D2957">
        <v>33.262805</v>
      </c>
      <c r="E2957">
        <v>2065.9250000000002</v>
      </c>
      <c r="F2957">
        <v>2040.71</v>
      </c>
      <c r="G2957">
        <v>34.994</v>
      </c>
      <c r="H2957">
        <v>27.819400000000002</v>
      </c>
      <c r="I2957">
        <v>2955.4789999999998</v>
      </c>
      <c r="J2957">
        <v>-1.7600000000000001E-2</v>
      </c>
      <c r="K2957">
        <v>202.27799999999999</v>
      </c>
      <c r="L2957">
        <v>1.4500999999999999</v>
      </c>
      <c r="M2957">
        <v>94.654200000000003</v>
      </c>
      <c r="N2957">
        <v>98.76</v>
      </c>
      <c r="O2957" s="2">
        <v>645.34</v>
      </c>
      <c r="P2957">
        <v>6.8000000000000005E-2</v>
      </c>
      <c r="Q2957">
        <v>0.223</v>
      </c>
      <c r="R2957">
        <v>482930322</v>
      </c>
      <c r="S2957">
        <v>27.802099999999999</v>
      </c>
      <c r="T2957">
        <v>2040.71</v>
      </c>
      <c r="U2957">
        <v>3.6303999999999998</v>
      </c>
      <c r="V2957">
        <v>34.994</v>
      </c>
    </row>
    <row r="2958" spans="1:22" x14ac:dyDescent="0.3">
      <c r="A2958" s="3">
        <v>42115.471148379627</v>
      </c>
      <c r="B2958">
        <v>3.8018000000000001</v>
      </c>
      <c r="C2958">
        <v>3.6307</v>
      </c>
      <c r="D2958">
        <v>33.263053999999997</v>
      </c>
      <c r="E2958">
        <v>2066.0819999999999</v>
      </c>
      <c r="F2958">
        <v>2040.864</v>
      </c>
      <c r="G2958">
        <v>34.993899999999996</v>
      </c>
      <c r="H2958">
        <v>27.819299999999998</v>
      </c>
      <c r="I2958">
        <v>2956.4789999999998</v>
      </c>
      <c r="J2958">
        <v>-1.7600000000000001E-2</v>
      </c>
      <c r="K2958">
        <v>202.78</v>
      </c>
      <c r="L2958">
        <v>1.4504999999999999</v>
      </c>
      <c r="M2958">
        <v>94.663799999999995</v>
      </c>
      <c r="N2958">
        <v>94.93</v>
      </c>
      <c r="O2958" s="2">
        <v>658.61</v>
      </c>
      <c r="P2958">
        <v>6.6000000000000003E-2</v>
      </c>
      <c r="Q2958">
        <v>0.22389999999999999</v>
      </c>
      <c r="R2958">
        <v>482930323</v>
      </c>
      <c r="S2958">
        <v>27.802</v>
      </c>
      <c r="T2958">
        <v>2040.865</v>
      </c>
      <c r="U2958">
        <v>3.6307</v>
      </c>
      <c r="V2958">
        <v>34.993899999999996</v>
      </c>
    </row>
    <row r="2959" spans="1:22" x14ac:dyDescent="0.3">
      <c r="A2959" s="3">
        <v>42115.471159895831</v>
      </c>
      <c r="B2959">
        <v>3.8018999999999998</v>
      </c>
      <c r="C2959">
        <v>3.6307999999999998</v>
      </c>
      <c r="D2959">
        <v>33.263067999999997</v>
      </c>
      <c r="E2959">
        <v>2065.8159999999998</v>
      </c>
      <c r="F2959">
        <v>2040.6020000000001</v>
      </c>
      <c r="G2959">
        <v>34.993899999999996</v>
      </c>
      <c r="H2959">
        <v>27.819299999999998</v>
      </c>
      <c r="I2959">
        <v>2957.4789999999998</v>
      </c>
      <c r="J2959">
        <v>-1.7600000000000001E-2</v>
      </c>
      <c r="K2959">
        <v>202.53700000000001</v>
      </c>
      <c r="L2959">
        <v>1.4502999999999999</v>
      </c>
      <c r="M2959">
        <v>94.648799999999994</v>
      </c>
      <c r="N2959">
        <v>91.05</v>
      </c>
      <c r="O2959" s="2">
        <v>682.77</v>
      </c>
      <c r="P2959">
        <v>6.6000000000000003E-2</v>
      </c>
      <c r="Q2959">
        <v>0.2238</v>
      </c>
      <c r="R2959">
        <v>482930324</v>
      </c>
      <c r="S2959">
        <v>27.802</v>
      </c>
      <c r="T2959">
        <v>2040.6020000000001</v>
      </c>
      <c r="U2959">
        <v>3.6307999999999998</v>
      </c>
      <c r="V2959">
        <v>34.993899999999996</v>
      </c>
    </row>
    <row r="2960" spans="1:22" x14ac:dyDescent="0.3">
      <c r="A2960" s="3">
        <v>42115.471171412035</v>
      </c>
      <c r="B2960">
        <v>3.802</v>
      </c>
      <c r="C2960">
        <v>3.6309</v>
      </c>
      <c r="D2960">
        <v>33.262832000000003</v>
      </c>
      <c r="E2960">
        <v>2065.1280000000002</v>
      </c>
      <c r="F2960">
        <v>2039.9259999999999</v>
      </c>
      <c r="G2960">
        <v>34.993899999999996</v>
      </c>
      <c r="H2960">
        <v>27.819299999999998</v>
      </c>
      <c r="I2960">
        <v>2958.4789999999998</v>
      </c>
      <c r="J2960">
        <v>-1.7600000000000001E-2</v>
      </c>
      <c r="K2960">
        <v>202.739</v>
      </c>
      <c r="L2960">
        <v>1.4504999999999999</v>
      </c>
      <c r="M2960">
        <v>94.637200000000007</v>
      </c>
      <c r="N2960">
        <v>98.77</v>
      </c>
      <c r="O2960" s="2">
        <v>708.53</v>
      </c>
      <c r="P2960">
        <v>6.5000000000000002E-2</v>
      </c>
      <c r="Q2960">
        <v>0.22389999999999999</v>
      </c>
      <c r="R2960">
        <v>482930325</v>
      </c>
      <c r="S2960">
        <v>27.802</v>
      </c>
      <c r="T2960">
        <v>2039.9259999999999</v>
      </c>
      <c r="U2960">
        <v>3.6309</v>
      </c>
      <c r="V2960">
        <v>34.993899999999996</v>
      </c>
    </row>
    <row r="2961" spans="1:22" x14ac:dyDescent="0.3">
      <c r="A2961" s="3">
        <v>42115.471182928239</v>
      </c>
      <c r="B2961">
        <v>3.8018000000000001</v>
      </c>
      <c r="C2961">
        <v>3.6309</v>
      </c>
      <c r="D2961">
        <v>33.262442999999998</v>
      </c>
      <c r="E2961">
        <v>2064.1970000000001</v>
      </c>
      <c r="F2961">
        <v>2039.0119999999999</v>
      </c>
      <c r="G2961">
        <v>34.994100000000003</v>
      </c>
      <c r="H2961">
        <v>27.819400000000002</v>
      </c>
      <c r="I2961">
        <v>2959.4789999999998</v>
      </c>
      <c r="J2961">
        <v>-1.7600000000000001E-2</v>
      </c>
      <c r="K2961">
        <v>202.60900000000001</v>
      </c>
      <c r="L2961">
        <v>1.4500999999999999</v>
      </c>
      <c r="M2961">
        <v>94.628500000000003</v>
      </c>
      <c r="N2961">
        <v>94.61</v>
      </c>
      <c r="O2961" s="2">
        <v>733.86</v>
      </c>
      <c r="P2961">
        <v>6.4000000000000001E-2</v>
      </c>
      <c r="Q2961">
        <v>0.2235</v>
      </c>
      <c r="R2961">
        <v>482930326</v>
      </c>
      <c r="S2961">
        <v>27.802099999999999</v>
      </c>
      <c r="T2961">
        <v>2039.0119999999999</v>
      </c>
      <c r="U2961">
        <v>3.6309</v>
      </c>
      <c r="V2961">
        <v>34.994100000000003</v>
      </c>
    </row>
    <row r="2962" spans="1:22" x14ac:dyDescent="0.3">
      <c r="A2962" s="3">
        <v>42115.471194444443</v>
      </c>
      <c r="B2962">
        <v>3.802</v>
      </c>
      <c r="C2962">
        <v>3.6312000000000002</v>
      </c>
      <c r="D2962">
        <v>33.262320000000003</v>
      </c>
      <c r="E2962">
        <v>2063.3240000000001</v>
      </c>
      <c r="F2962">
        <v>2038.153</v>
      </c>
      <c r="G2962">
        <v>34.994100000000003</v>
      </c>
      <c r="H2962">
        <v>27.819500000000001</v>
      </c>
      <c r="I2962">
        <v>2960.4789999999998</v>
      </c>
      <c r="J2962">
        <v>-1.7600000000000001E-2</v>
      </c>
      <c r="K2962">
        <v>201.89500000000001</v>
      </c>
      <c r="L2962">
        <v>1.4501999999999999</v>
      </c>
      <c r="M2962">
        <v>94.623199999999997</v>
      </c>
      <c r="N2962">
        <v>90.43</v>
      </c>
      <c r="O2962" s="2">
        <v>763.47</v>
      </c>
      <c r="P2962">
        <v>6.3E-2</v>
      </c>
      <c r="Q2962">
        <v>0.22520000000000001</v>
      </c>
      <c r="R2962">
        <v>482930327</v>
      </c>
      <c r="S2962">
        <v>27.802099999999999</v>
      </c>
      <c r="T2962">
        <v>2038.153</v>
      </c>
      <c r="U2962">
        <v>3.6312000000000002</v>
      </c>
      <c r="V2962">
        <v>34.994100000000003</v>
      </c>
    </row>
    <row r="2963" spans="1:22" x14ac:dyDescent="0.3">
      <c r="A2963" s="3">
        <v>42115.471205960646</v>
      </c>
      <c r="B2963">
        <v>3.8020999999999998</v>
      </c>
      <c r="C2963">
        <v>3.6313</v>
      </c>
      <c r="D2963">
        <v>33.262315999999998</v>
      </c>
      <c r="E2963">
        <v>2062.9</v>
      </c>
      <c r="F2963">
        <v>2037.7360000000001</v>
      </c>
      <c r="G2963">
        <v>34.994199999999999</v>
      </c>
      <c r="H2963">
        <v>27.819500000000001</v>
      </c>
      <c r="I2963">
        <v>2961.4789999999998</v>
      </c>
      <c r="J2963">
        <v>-1.7600000000000001E-2</v>
      </c>
      <c r="K2963">
        <v>202.553</v>
      </c>
      <c r="L2963">
        <v>1.4507000000000001</v>
      </c>
      <c r="M2963">
        <v>94.619900000000001</v>
      </c>
      <c r="N2963">
        <v>98.76</v>
      </c>
      <c r="O2963" s="2">
        <v>797.25</v>
      </c>
      <c r="P2963">
        <v>6.3E-2</v>
      </c>
      <c r="Q2963">
        <v>0.22639999999999999</v>
      </c>
      <c r="R2963">
        <v>482930328</v>
      </c>
      <c r="S2963">
        <v>27.802199999999999</v>
      </c>
      <c r="T2963">
        <v>2037.7370000000001</v>
      </c>
      <c r="U2963">
        <v>3.6313</v>
      </c>
      <c r="V2963">
        <v>34.994199999999999</v>
      </c>
    </row>
    <row r="2964" spans="1:22" x14ac:dyDescent="0.3">
      <c r="A2964" s="3">
        <v>42115.47121747685</v>
      </c>
      <c r="B2964">
        <v>3.8018999999999998</v>
      </c>
      <c r="C2964">
        <v>3.6311</v>
      </c>
      <c r="D2964">
        <v>33.262329999999999</v>
      </c>
      <c r="E2964">
        <v>2063.2460000000001</v>
      </c>
      <c r="F2964">
        <v>2038.077</v>
      </c>
      <c r="G2964">
        <v>34.994199999999999</v>
      </c>
      <c r="H2964">
        <v>27.819600000000001</v>
      </c>
      <c r="I2964">
        <v>2962.4789999999998</v>
      </c>
      <c r="J2964">
        <v>-1.7600000000000001E-2</v>
      </c>
      <c r="K2964">
        <v>202.488</v>
      </c>
      <c r="L2964">
        <v>1.4503999999999999</v>
      </c>
      <c r="M2964">
        <v>94.627399999999994</v>
      </c>
      <c r="N2964">
        <v>94.66</v>
      </c>
      <c r="O2964" s="2">
        <v>818.49</v>
      </c>
      <c r="P2964">
        <v>6.5000000000000002E-2</v>
      </c>
      <c r="Q2964">
        <v>0.22639999999999999</v>
      </c>
      <c r="R2964">
        <v>482930329</v>
      </c>
      <c r="S2964">
        <v>27.802199999999999</v>
      </c>
      <c r="T2964">
        <v>2038.077</v>
      </c>
      <c r="U2964">
        <v>3.6311</v>
      </c>
      <c r="V2964">
        <v>34.994199999999999</v>
      </c>
    </row>
    <row r="2965" spans="1:22" x14ac:dyDescent="0.3">
      <c r="A2965" s="3">
        <v>42115.471228993054</v>
      </c>
      <c r="B2965">
        <v>3.8016000000000001</v>
      </c>
      <c r="C2965">
        <v>3.6307</v>
      </c>
      <c r="D2965">
        <v>33.262318999999998</v>
      </c>
      <c r="E2965">
        <v>2064.0239999999999</v>
      </c>
      <c r="F2965">
        <v>2038.8420000000001</v>
      </c>
      <c r="G2965">
        <v>34.994199999999999</v>
      </c>
      <c r="H2965">
        <v>27.819600000000001</v>
      </c>
      <c r="I2965">
        <v>2963.4789999999998</v>
      </c>
      <c r="J2965">
        <v>-1.7600000000000001E-2</v>
      </c>
      <c r="K2965">
        <v>202.54900000000001</v>
      </c>
      <c r="L2965">
        <v>1.4510000000000001</v>
      </c>
      <c r="M2965">
        <v>94.624300000000005</v>
      </c>
      <c r="N2965">
        <v>90.52</v>
      </c>
      <c r="O2965" s="2">
        <v>814.42</v>
      </c>
      <c r="P2965">
        <v>6.4000000000000001E-2</v>
      </c>
      <c r="Q2965">
        <v>0.2278</v>
      </c>
      <c r="R2965">
        <v>482930330</v>
      </c>
      <c r="S2965">
        <v>27.802199999999999</v>
      </c>
      <c r="T2965">
        <v>2038.8420000000001</v>
      </c>
      <c r="U2965">
        <v>3.6307</v>
      </c>
      <c r="V2965">
        <v>34.994199999999999</v>
      </c>
    </row>
    <row r="2966" spans="1:22" x14ac:dyDescent="0.3">
      <c r="A2966" s="3">
        <v>42115.471240509258</v>
      </c>
      <c r="B2966">
        <v>3.8014000000000001</v>
      </c>
      <c r="C2966">
        <v>3.6303999999999998</v>
      </c>
      <c r="D2966">
        <v>33.262348000000003</v>
      </c>
      <c r="E2966">
        <v>2064.69</v>
      </c>
      <c r="F2966">
        <v>2039.4960000000001</v>
      </c>
      <c r="G2966">
        <v>34.994100000000003</v>
      </c>
      <c r="H2966">
        <v>27.819500000000001</v>
      </c>
      <c r="I2966">
        <v>2964.4789999999998</v>
      </c>
      <c r="J2966">
        <v>-1.7600000000000001E-2</v>
      </c>
      <c r="K2966">
        <v>202.53399999999999</v>
      </c>
      <c r="L2966">
        <v>1.4505999999999999</v>
      </c>
      <c r="M2966">
        <v>94.628399999999999</v>
      </c>
      <c r="N2966">
        <v>98.76</v>
      </c>
      <c r="O2966" s="2">
        <v>784.8</v>
      </c>
      <c r="P2966">
        <v>6.2E-2</v>
      </c>
      <c r="Q2966">
        <v>0.22989999999999999</v>
      </c>
      <c r="R2966">
        <v>482930331</v>
      </c>
      <c r="S2966">
        <v>27.802199999999999</v>
      </c>
      <c r="T2966">
        <v>2039.4960000000001</v>
      </c>
      <c r="U2966">
        <v>3.6303999999999998</v>
      </c>
      <c r="V2966">
        <v>34.994199999999999</v>
      </c>
    </row>
    <row r="2967" spans="1:22" x14ac:dyDescent="0.3">
      <c r="A2967" s="3">
        <v>42115.471252025462</v>
      </c>
      <c r="B2967">
        <v>3.8016000000000001</v>
      </c>
      <c r="C2967">
        <v>3.6305999999999998</v>
      </c>
      <c r="D2967">
        <v>33.262455000000003</v>
      </c>
      <c r="E2967">
        <v>2064.9479999999999</v>
      </c>
      <c r="F2967">
        <v>2039.75</v>
      </c>
      <c r="G2967">
        <v>34.993899999999996</v>
      </c>
      <c r="H2967">
        <v>27.819299999999998</v>
      </c>
      <c r="I2967">
        <v>2965.4789999999998</v>
      </c>
      <c r="J2967">
        <v>-1.7600000000000001E-2</v>
      </c>
      <c r="K2967">
        <v>202.566</v>
      </c>
      <c r="L2967">
        <v>1.4503999999999999</v>
      </c>
      <c r="M2967">
        <v>94.628500000000003</v>
      </c>
      <c r="N2967">
        <v>94.7</v>
      </c>
      <c r="O2967" s="2">
        <v>742.68</v>
      </c>
      <c r="P2967">
        <v>6.2E-2</v>
      </c>
      <c r="Q2967">
        <v>0.22639999999999999</v>
      </c>
      <c r="R2967">
        <v>482930332</v>
      </c>
      <c r="S2967">
        <v>27.802</v>
      </c>
      <c r="T2967">
        <v>2039.75</v>
      </c>
      <c r="U2967">
        <v>3.6305999999999998</v>
      </c>
      <c r="V2967">
        <v>34.993899999999996</v>
      </c>
    </row>
    <row r="2968" spans="1:22" x14ac:dyDescent="0.3">
      <c r="A2968" s="3">
        <v>42115.471263541665</v>
      </c>
      <c r="B2968">
        <v>3.8016000000000001</v>
      </c>
      <c r="C2968">
        <v>3.6305999999999998</v>
      </c>
      <c r="D2968">
        <v>33.262633999999998</v>
      </c>
      <c r="E2968">
        <v>2064.9180000000001</v>
      </c>
      <c r="F2968">
        <v>2039.72</v>
      </c>
      <c r="G2968">
        <v>34.994199999999999</v>
      </c>
      <c r="H2968">
        <v>27.819500000000001</v>
      </c>
      <c r="I2968">
        <v>2966.4789999999998</v>
      </c>
      <c r="J2968">
        <v>-1.7600000000000001E-2</v>
      </c>
      <c r="K2968">
        <v>202.72900000000001</v>
      </c>
      <c r="L2968">
        <v>1.4505999999999999</v>
      </c>
      <c r="M2968">
        <v>94.621200000000002</v>
      </c>
      <c r="N2968">
        <v>90.57</v>
      </c>
      <c r="O2968" s="2">
        <v>707.74</v>
      </c>
      <c r="P2968">
        <v>6.5000000000000002E-2</v>
      </c>
      <c r="Q2968">
        <v>0.22650000000000001</v>
      </c>
      <c r="R2968">
        <v>482930333</v>
      </c>
      <c r="S2968">
        <v>27.802199999999999</v>
      </c>
      <c r="T2968">
        <v>2039.72</v>
      </c>
      <c r="U2968">
        <v>3.6305999999999998</v>
      </c>
      <c r="V2968">
        <v>34.994199999999999</v>
      </c>
    </row>
    <row r="2969" spans="1:22" x14ac:dyDescent="0.3">
      <c r="A2969" s="3">
        <v>42115.471275057869</v>
      </c>
      <c r="B2969">
        <v>3.8016999999999999</v>
      </c>
      <c r="C2969">
        <v>3.6307</v>
      </c>
      <c r="D2969">
        <v>33.262773000000003</v>
      </c>
      <c r="E2969">
        <v>2065.1509999999998</v>
      </c>
      <c r="F2969">
        <v>2039.9490000000001</v>
      </c>
      <c r="G2969">
        <v>34.994100000000003</v>
      </c>
      <c r="H2969">
        <v>27.819500000000001</v>
      </c>
      <c r="I2969">
        <v>2967.4789999999998</v>
      </c>
      <c r="J2969">
        <v>-1.7600000000000001E-2</v>
      </c>
      <c r="K2969">
        <v>202.66900000000001</v>
      </c>
      <c r="L2969">
        <v>1.4504999999999999</v>
      </c>
      <c r="M2969">
        <v>94.625100000000003</v>
      </c>
      <c r="N2969">
        <v>98.76</v>
      </c>
      <c r="O2969" s="2">
        <v>689.59</v>
      </c>
      <c r="P2969">
        <v>6.5000000000000002E-2</v>
      </c>
      <c r="Q2969">
        <v>0.22620000000000001</v>
      </c>
      <c r="R2969">
        <v>482930334</v>
      </c>
      <c r="S2969">
        <v>27.802099999999999</v>
      </c>
      <c r="T2969">
        <v>2039.9490000000001</v>
      </c>
      <c r="U2969">
        <v>3.6307</v>
      </c>
      <c r="V2969">
        <v>34.994100000000003</v>
      </c>
    </row>
    <row r="2970" spans="1:22" x14ac:dyDescent="0.3">
      <c r="A2970" s="3">
        <v>42115.471286574073</v>
      </c>
      <c r="B2970">
        <v>3.8014000000000001</v>
      </c>
      <c r="C2970">
        <v>3.6303999999999998</v>
      </c>
      <c r="D2970">
        <v>33.262653999999998</v>
      </c>
      <c r="E2970">
        <v>2065.6489999999999</v>
      </c>
      <c r="F2970">
        <v>2040.4380000000001</v>
      </c>
      <c r="G2970">
        <v>34.994100000000003</v>
      </c>
      <c r="H2970">
        <v>27.819500000000001</v>
      </c>
      <c r="I2970">
        <v>2968.4789999999998</v>
      </c>
      <c r="J2970">
        <v>-1.7600000000000001E-2</v>
      </c>
      <c r="K2970">
        <v>202.221</v>
      </c>
      <c r="L2970">
        <v>1.4504999999999999</v>
      </c>
      <c r="M2970">
        <v>94.628500000000003</v>
      </c>
      <c r="N2970">
        <v>94.44</v>
      </c>
      <c r="O2970" s="2">
        <v>682.55</v>
      </c>
      <c r="P2970">
        <v>6.4000000000000001E-2</v>
      </c>
      <c r="Q2970">
        <v>0.224</v>
      </c>
      <c r="R2970">
        <v>482930335</v>
      </c>
      <c r="S2970">
        <v>27.802099999999999</v>
      </c>
      <c r="T2970">
        <v>2040.4380000000001</v>
      </c>
      <c r="U2970">
        <v>3.6303999999999998</v>
      </c>
      <c r="V2970">
        <v>34.994</v>
      </c>
    </row>
    <row r="2971" spans="1:22" x14ac:dyDescent="0.3">
      <c r="A2971" s="3">
        <v>42115.471298090277</v>
      </c>
      <c r="B2971">
        <v>3.8016999999999999</v>
      </c>
      <c r="C2971">
        <v>3.6305999999999998</v>
      </c>
      <c r="D2971">
        <v>33.262825999999997</v>
      </c>
      <c r="E2971">
        <v>2065.8069999999998</v>
      </c>
      <c r="F2971">
        <v>2040.5940000000001</v>
      </c>
      <c r="G2971">
        <v>34.993899999999996</v>
      </c>
      <c r="H2971">
        <v>27.819299999999998</v>
      </c>
      <c r="I2971">
        <v>2969.4789999999998</v>
      </c>
      <c r="J2971">
        <v>-1.7600000000000001E-2</v>
      </c>
      <c r="K2971">
        <v>202.39699999999999</v>
      </c>
      <c r="L2971">
        <v>1.4507000000000001</v>
      </c>
      <c r="M2971">
        <v>94.628500000000003</v>
      </c>
      <c r="N2971">
        <v>90.08</v>
      </c>
      <c r="O2971" s="2">
        <v>679.66</v>
      </c>
      <c r="P2971">
        <v>6.8000000000000005E-2</v>
      </c>
      <c r="Q2971">
        <v>0.22839999999999999</v>
      </c>
      <c r="R2971">
        <v>482930336</v>
      </c>
      <c r="S2971">
        <v>27.802</v>
      </c>
      <c r="T2971">
        <v>2040.5940000000001</v>
      </c>
      <c r="U2971">
        <v>3.6305999999999998</v>
      </c>
      <c r="V2971">
        <v>34.993899999999996</v>
      </c>
    </row>
    <row r="2972" spans="1:22" x14ac:dyDescent="0.3">
      <c r="A2972" s="3">
        <v>42115.471309606481</v>
      </c>
      <c r="B2972">
        <v>3.8018999999999998</v>
      </c>
      <c r="C2972">
        <v>3.6309</v>
      </c>
      <c r="D2972">
        <v>33.263022999999997</v>
      </c>
      <c r="E2972">
        <v>2065.3510000000001</v>
      </c>
      <c r="F2972">
        <v>2040.145</v>
      </c>
      <c r="G2972">
        <v>34.994100000000003</v>
      </c>
      <c r="H2972">
        <v>27.819500000000001</v>
      </c>
      <c r="I2972">
        <v>2970.4789999999998</v>
      </c>
      <c r="J2972">
        <v>-1.7600000000000001E-2</v>
      </c>
      <c r="K2972">
        <v>202.91300000000001</v>
      </c>
      <c r="L2972">
        <v>1.4508000000000001</v>
      </c>
      <c r="M2972">
        <v>94.626400000000004</v>
      </c>
      <c r="N2972">
        <v>98.76</v>
      </c>
      <c r="O2972" s="2">
        <v>682.23</v>
      </c>
      <c r="P2972">
        <v>6.5000000000000002E-2</v>
      </c>
      <c r="Q2972">
        <v>0.22869999999999999</v>
      </c>
      <c r="R2972">
        <v>482930337</v>
      </c>
      <c r="S2972">
        <v>27.802099999999999</v>
      </c>
      <c r="T2972">
        <v>2040.145</v>
      </c>
      <c r="U2972">
        <v>3.6309</v>
      </c>
      <c r="V2972">
        <v>34.994100000000003</v>
      </c>
    </row>
    <row r="2973" spans="1:22" x14ac:dyDescent="0.3">
      <c r="A2973" s="3">
        <v>42115.471321122684</v>
      </c>
      <c r="B2973">
        <v>3.8020999999999998</v>
      </c>
      <c r="C2973">
        <v>3.6312000000000002</v>
      </c>
      <c r="D2973">
        <v>33.263055000000001</v>
      </c>
      <c r="E2973">
        <v>2064.7750000000001</v>
      </c>
      <c r="F2973">
        <v>2039.579</v>
      </c>
      <c r="G2973">
        <v>34.994100000000003</v>
      </c>
      <c r="H2973">
        <v>27.819500000000001</v>
      </c>
      <c r="I2973">
        <v>2971.4789999999998</v>
      </c>
      <c r="J2973">
        <v>-1.7600000000000001E-2</v>
      </c>
      <c r="K2973">
        <v>202.37700000000001</v>
      </c>
      <c r="L2973">
        <v>1.4509000000000001</v>
      </c>
      <c r="M2973">
        <v>94.626400000000004</v>
      </c>
      <c r="N2973">
        <v>94.09</v>
      </c>
      <c r="O2973" s="2">
        <v>692.46</v>
      </c>
      <c r="P2973">
        <v>6.3E-2</v>
      </c>
      <c r="Q2973">
        <v>0.22439999999999999</v>
      </c>
      <c r="R2973">
        <v>482930338</v>
      </c>
      <c r="S2973">
        <v>27.802099999999999</v>
      </c>
      <c r="T2973">
        <v>2039.579</v>
      </c>
      <c r="U2973">
        <v>3.6311</v>
      </c>
      <c r="V2973">
        <v>34.994199999999999</v>
      </c>
    </row>
    <row r="2974" spans="1:22" x14ac:dyDescent="0.3">
      <c r="A2974" s="3">
        <v>42115.471332638888</v>
      </c>
      <c r="B2974">
        <v>3.8022999999999998</v>
      </c>
      <c r="C2974">
        <v>3.6314000000000002</v>
      </c>
      <c r="D2974">
        <v>33.262951999999999</v>
      </c>
      <c r="E2974">
        <v>2064.5770000000002</v>
      </c>
      <c r="F2974">
        <v>2039.385</v>
      </c>
      <c r="G2974">
        <v>34.993899999999996</v>
      </c>
      <c r="H2974">
        <v>27.819299999999998</v>
      </c>
      <c r="I2974">
        <v>2972.4789999999998</v>
      </c>
      <c r="J2974">
        <v>-1.7600000000000001E-2</v>
      </c>
      <c r="K2974">
        <v>202.751</v>
      </c>
      <c r="L2974">
        <v>1.4508000000000001</v>
      </c>
      <c r="M2974">
        <v>94.628500000000003</v>
      </c>
      <c r="N2974">
        <v>89.42</v>
      </c>
      <c r="O2974" s="2">
        <v>700.25</v>
      </c>
      <c r="P2974">
        <v>6.7000000000000004E-2</v>
      </c>
      <c r="Q2974">
        <v>0.23130000000000001</v>
      </c>
      <c r="R2974">
        <v>482930339</v>
      </c>
      <c r="S2974">
        <v>27.8019</v>
      </c>
      <c r="T2974">
        <v>2039.385</v>
      </c>
      <c r="U2974">
        <v>3.6314000000000002</v>
      </c>
      <c r="V2974">
        <v>34.993899999999996</v>
      </c>
    </row>
    <row r="2975" spans="1:22" x14ac:dyDescent="0.3">
      <c r="A2975" s="3">
        <v>42115.471344155092</v>
      </c>
      <c r="B2975">
        <v>3.8020999999999998</v>
      </c>
      <c r="C2975">
        <v>3.6312000000000002</v>
      </c>
      <c r="D2975">
        <v>33.262810000000002</v>
      </c>
      <c r="E2975">
        <v>2064.66</v>
      </c>
      <c r="F2975">
        <v>2039.4659999999999</v>
      </c>
      <c r="G2975">
        <v>34.993899999999996</v>
      </c>
      <c r="H2975">
        <v>27.819299999999998</v>
      </c>
      <c r="I2975">
        <v>2973.4789999999998</v>
      </c>
      <c r="J2975">
        <v>-1.7600000000000001E-2</v>
      </c>
      <c r="K2975">
        <v>203.00399999999999</v>
      </c>
      <c r="L2975">
        <v>1.4509000000000001</v>
      </c>
      <c r="M2975">
        <v>94.627399999999994</v>
      </c>
      <c r="N2975">
        <v>98.76</v>
      </c>
      <c r="O2975" s="2">
        <v>711.89</v>
      </c>
      <c r="P2975">
        <v>6.6000000000000003E-2</v>
      </c>
      <c r="Q2975">
        <v>0.23</v>
      </c>
      <c r="R2975">
        <v>482930340</v>
      </c>
      <c r="S2975">
        <v>27.802</v>
      </c>
      <c r="T2975">
        <v>2039.4670000000001</v>
      </c>
      <c r="U2975">
        <v>3.6311</v>
      </c>
      <c r="V2975">
        <v>34.994</v>
      </c>
    </row>
    <row r="2976" spans="1:22" x14ac:dyDescent="0.3">
      <c r="A2976" s="3">
        <v>42115.471355671296</v>
      </c>
      <c r="B2976">
        <v>3.8024</v>
      </c>
      <c r="C2976">
        <v>3.6315</v>
      </c>
      <c r="D2976">
        <v>33.263046000000003</v>
      </c>
      <c r="E2976">
        <v>2064.4050000000002</v>
      </c>
      <c r="F2976">
        <v>2039.2159999999999</v>
      </c>
      <c r="G2976">
        <v>34.994</v>
      </c>
      <c r="H2976">
        <v>27.819299999999998</v>
      </c>
      <c r="I2976">
        <v>2974.4789999999998</v>
      </c>
      <c r="J2976">
        <v>-1.7600000000000001E-2</v>
      </c>
      <c r="K2976">
        <v>201.86500000000001</v>
      </c>
      <c r="L2976">
        <v>1.4504999999999999</v>
      </c>
      <c r="M2976">
        <v>94.625299999999996</v>
      </c>
      <c r="N2976">
        <v>94.29</v>
      </c>
      <c r="O2976" s="2">
        <v>726.11</v>
      </c>
      <c r="P2976">
        <v>6.7000000000000004E-2</v>
      </c>
      <c r="Q2976">
        <v>0.2301</v>
      </c>
      <c r="R2976">
        <v>482930341</v>
      </c>
      <c r="S2976">
        <v>27.802</v>
      </c>
      <c r="T2976">
        <v>2039.2159999999999</v>
      </c>
      <c r="U2976">
        <v>3.6315</v>
      </c>
      <c r="V2976">
        <v>34.994</v>
      </c>
    </row>
    <row r="2977" spans="1:22" x14ac:dyDescent="0.3">
      <c r="A2977" s="3">
        <v>42115.4713671875</v>
      </c>
      <c r="B2977">
        <v>3.8028</v>
      </c>
      <c r="C2977">
        <v>3.6318999999999999</v>
      </c>
      <c r="D2977">
        <v>33.263238000000001</v>
      </c>
      <c r="E2977">
        <v>2063.8649999999998</v>
      </c>
      <c r="F2977">
        <v>2038.6849999999999</v>
      </c>
      <c r="G2977">
        <v>34.994100000000003</v>
      </c>
      <c r="H2977">
        <v>27.819400000000002</v>
      </c>
      <c r="I2977">
        <v>2975.4789999999998</v>
      </c>
      <c r="J2977">
        <v>-1.7600000000000001E-2</v>
      </c>
      <c r="K2977">
        <v>202.667</v>
      </c>
      <c r="L2977">
        <v>1.4514</v>
      </c>
      <c r="M2977">
        <v>94.624300000000005</v>
      </c>
      <c r="N2977">
        <v>85.45</v>
      </c>
      <c r="O2977" s="2">
        <v>734.57</v>
      </c>
      <c r="P2977">
        <v>6.6000000000000003E-2</v>
      </c>
      <c r="Q2977">
        <v>0.2293</v>
      </c>
      <c r="R2977">
        <v>482930342</v>
      </c>
      <c r="S2977">
        <v>27.802099999999999</v>
      </c>
      <c r="T2977">
        <v>2038.6849999999999</v>
      </c>
      <c r="U2977">
        <v>3.6318999999999999</v>
      </c>
      <c r="V2977">
        <v>34.994199999999999</v>
      </c>
    </row>
    <row r="2978" spans="1:22" x14ac:dyDescent="0.3">
      <c r="A2978" s="3">
        <v>42115.471378703704</v>
      </c>
      <c r="B2978">
        <v>3.8027000000000002</v>
      </c>
      <c r="C2978">
        <v>3.6318000000000001</v>
      </c>
      <c r="D2978">
        <v>33.263229000000003</v>
      </c>
      <c r="E2978">
        <v>2063.7249999999999</v>
      </c>
      <c r="F2978">
        <v>2038.548</v>
      </c>
      <c r="G2978">
        <v>34.994300000000003</v>
      </c>
      <c r="H2978">
        <v>27.819500000000001</v>
      </c>
      <c r="I2978">
        <v>2976.4789999999998</v>
      </c>
      <c r="J2978">
        <v>-1.7600000000000001E-2</v>
      </c>
      <c r="K2978">
        <v>202.345</v>
      </c>
      <c r="L2978">
        <v>1.4507000000000001</v>
      </c>
      <c r="M2978">
        <v>94.627399999999994</v>
      </c>
      <c r="N2978">
        <v>94.49</v>
      </c>
      <c r="O2978" s="2">
        <v>739.79</v>
      </c>
      <c r="P2978">
        <v>6.4000000000000001E-2</v>
      </c>
      <c r="Q2978">
        <v>0.22969999999999999</v>
      </c>
      <c r="R2978">
        <v>482930343</v>
      </c>
      <c r="S2978">
        <v>27.802099999999999</v>
      </c>
      <c r="T2978">
        <v>2038.548</v>
      </c>
      <c r="U2978">
        <v>3.6318000000000001</v>
      </c>
      <c r="V2978">
        <v>34.994300000000003</v>
      </c>
    </row>
    <row r="2979" spans="1:22" x14ac:dyDescent="0.3">
      <c r="A2979" s="3">
        <v>42115.471390219907</v>
      </c>
      <c r="B2979">
        <v>3.8025000000000002</v>
      </c>
      <c r="C2979">
        <v>3.6315</v>
      </c>
      <c r="D2979">
        <v>33.263190999999999</v>
      </c>
      <c r="E2979">
        <v>2064.2350000000001</v>
      </c>
      <c r="F2979">
        <v>2039.049</v>
      </c>
      <c r="G2979">
        <v>34.994300000000003</v>
      </c>
      <c r="H2979">
        <v>27.819500000000001</v>
      </c>
      <c r="I2979">
        <v>2977.4789999999998</v>
      </c>
      <c r="J2979">
        <v>-1.7600000000000001E-2</v>
      </c>
      <c r="K2979">
        <v>203.535</v>
      </c>
      <c r="L2979">
        <v>1.4512</v>
      </c>
      <c r="M2979">
        <v>94.623099999999994</v>
      </c>
      <c r="N2979">
        <v>90.09</v>
      </c>
      <c r="O2979" s="2">
        <v>754.5</v>
      </c>
      <c r="P2979">
        <v>6.5000000000000002E-2</v>
      </c>
      <c r="Q2979">
        <v>0.23219999999999999</v>
      </c>
      <c r="R2979">
        <v>482930344</v>
      </c>
      <c r="S2979">
        <v>27.802199999999999</v>
      </c>
      <c r="T2979">
        <v>2039.049</v>
      </c>
      <c r="U2979">
        <v>3.6316000000000002</v>
      </c>
      <c r="V2979">
        <v>34.994199999999999</v>
      </c>
    </row>
    <row r="2980" spans="1:22" x14ac:dyDescent="0.3">
      <c r="A2980" s="3">
        <v>42115.471401736111</v>
      </c>
      <c r="B2980">
        <v>3.8018000000000001</v>
      </c>
      <c r="C2980">
        <v>3.6309</v>
      </c>
      <c r="D2980">
        <v>33.262763999999997</v>
      </c>
      <c r="E2980">
        <v>2064.88</v>
      </c>
      <c r="F2980">
        <v>2039.684</v>
      </c>
      <c r="G2980">
        <v>34.994100000000003</v>
      </c>
      <c r="H2980">
        <v>27.819500000000001</v>
      </c>
      <c r="I2980">
        <v>2978.4789999999998</v>
      </c>
      <c r="J2980">
        <v>-1.7600000000000001E-2</v>
      </c>
      <c r="K2980">
        <v>201.911</v>
      </c>
      <c r="L2980">
        <v>1.4512</v>
      </c>
      <c r="M2980">
        <v>94.623199999999997</v>
      </c>
      <c r="N2980">
        <v>71.06</v>
      </c>
      <c r="O2980" s="2">
        <v>775.59</v>
      </c>
      <c r="P2980">
        <v>6.6000000000000003E-2</v>
      </c>
      <c r="Q2980">
        <v>0.23139999999999999</v>
      </c>
      <c r="R2980">
        <v>482930345</v>
      </c>
      <c r="S2980">
        <v>27.802099999999999</v>
      </c>
      <c r="T2980">
        <v>2039.683</v>
      </c>
      <c r="U2980">
        <v>3.6307999999999998</v>
      </c>
      <c r="V2980">
        <v>34.994100000000003</v>
      </c>
    </row>
    <row r="2981" spans="1:22" x14ac:dyDescent="0.3">
      <c r="A2981" s="3">
        <v>42115.471413252315</v>
      </c>
      <c r="B2981">
        <v>3.8018999999999998</v>
      </c>
      <c r="C2981">
        <v>3.6309</v>
      </c>
      <c r="D2981">
        <v>33.262898</v>
      </c>
      <c r="E2981">
        <v>2065.1889999999999</v>
      </c>
      <c r="F2981">
        <v>2039.9870000000001</v>
      </c>
      <c r="G2981">
        <v>34.994</v>
      </c>
      <c r="H2981">
        <v>27.819400000000002</v>
      </c>
      <c r="I2981">
        <v>2979.4789999999998</v>
      </c>
      <c r="J2981">
        <v>-1.7600000000000001E-2</v>
      </c>
      <c r="K2981">
        <v>202.47399999999999</v>
      </c>
      <c r="L2981">
        <v>1.4507000000000001</v>
      </c>
      <c r="M2981">
        <v>94.627499999999998</v>
      </c>
      <c r="N2981">
        <v>80.849999999999994</v>
      </c>
      <c r="O2981" s="2">
        <v>787.44</v>
      </c>
      <c r="P2981">
        <v>6.6000000000000003E-2</v>
      </c>
      <c r="Q2981">
        <v>0.23050000000000001</v>
      </c>
      <c r="R2981">
        <v>482930346</v>
      </c>
      <c r="S2981">
        <v>27.802</v>
      </c>
      <c r="T2981">
        <v>2039.9860000000001</v>
      </c>
      <c r="U2981">
        <v>3.6309</v>
      </c>
      <c r="V2981">
        <v>34.994</v>
      </c>
    </row>
    <row r="2982" spans="1:22" x14ac:dyDescent="0.3">
      <c r="A2982" s="3">
        <v>42115.471424768519</v>
      </c>
      <c r="B2982">
        <v>3.8024</v>
      </c>
      <c r="C2982">
        <v>3.6315</v>
      </c>
      <c r="D2982">
        <v>33.263168</v>
      </c>
      <c r="E2982">
        <v>2064.9250000000002</v>
      </c>
      <c r="F2982">
        <v>2039.7270000000001</v>
      </c>
      <c r="G2982">
        <v>34.993899999999996</v>
      </c>
      <c r="H2982">
        <v>27.819299999999998</v>
      </c>
      <c r="I2982">
        <v>2980.4789999999998</v>
      </c>
      <c r="J2982">
        <v>-1.7600000000000001E-2</v>
      </c>
      <c r="K2982">
        <v>202.76499999999999</v>
      </c>
      <c r="L2982">
        <v>1.4510000000000001</v>
      </c>
      <c r="M2982">
        <v>94.620599999999996</v>
      </c>
      <c r="N2982">
        <v>31.25</v>
      </c>
      <c r="O2982" s="2">
        <v>782.01</v>
      </c>
      <c r="P2982">
        <v>6.7000000000000004E-2</v>
      </c>
      <c r="Q2982">
        <v>0.23380000000000001</v>
      </c>
      <c r="R2982">
        <v>482930347</v>
      </c>
      <c r="S2982">
        <v>27.8019</v>
      </c>
      <c r="T2982">
        <v>2039.7270000000001</v>
      </c>
      <c r="U2982">
        <v>3.6314000000000002</v>
      </c>
      <c r="V2982">
        <v>34.993899999999996</v>
      </c>
    </row>
    <row r="2983" spans="1:22" x14ac:dyDescent="0.3">
      <c r="A2983" s="3">
        <v>42115.471436284723</v>
      </c>
      <c r="B2983">
        <v>3.8022</v>
      </c>
      <c r="C2983">
        <v>3.6312000000000002</v>
      </c>
      <c r="D2983">
        <v>33.262774</v>
      </c>
      <c r="E2983">
        <v>2064.4160000000002</v>
      </c>
      <c r="F2983">
        <v>2039.2260000000001</v>
      </c>
      <c r="G2983">
        <v>34.994</v>
      </c>
      <c r="H2983">
        <v>27.819299999999998</v>
      </c>
      <c r="I2983">
        <v>2981.4789999999998</v>
      </c>
      <c r="J2983">
        <v>-1.7600000000000001E-2</v>
      </c>
      <c r="K2983">
        <v>202.08099999999999</v>
      </c>
      <c r="L2983">
        <v>1.4509000000000001</v>
      </c>
      <c r="M2983">
        <v>94.623500000000007</v>
      </c>
      <c r="N2983">
        <v>96.07</v>
      </c>
      <c r="O2983" s="2">
        <v>761.11</v>
      </c>
      <c r="P2983">
        <v>6.8000000000000005E-2</v>
      </c>
      <c r="Q2983">
        <v>0.23269999999999999</v>
      </c>
      <c r="R2983">
        <v>482930348</v>
      </c>
      <c r="S2983">
        <v>27.802</v>
      </c>
      <c r="T2983">
        <v>2039.2260000000001</v>
      </c>
      <c r="U2983">
        <v>3.6313</v>
      </c>
      <c r="V2983">
        <v>34.994</v>
      </c>
    </row>
    <row r="2984" spans="1:22" x14ac:dyDescent="0.3">
      <c r="A2984" s="3">
        <v>42115.471447800926</v>
      </c>
      <c r="B2984">
        <v>3.8022999999999998</v>
      </c>
      <c r="C2984">
        <v>3.6314000000000002</v>
      </c>
      <c r="D2984">
        <v>33.262900000000002</v>
      </c>
      <c r="E2984">
        <v>2064.1840000000002</v>
      </c>
      <c r="F2984">
        <v>2038.999</v>
      </c>
      <c r="G2984">
        <v>34.994100000000003</v>
      </c>
      <c r="H2984">
        <v>27.819400000000002</v>
      </c>
      <c r="I2984">
        <v>2982.4789999999998</v>
      </c>
      <c r="J2984">
        <v>-1.7600000000000001E-2</v>
      </c>
      <c r="K2984">
        <v>202.345</v>
      </c>
      <c r="L2984">
        <v>1.4515</v>
      </c>
      <c r="M2984">
        <v>94.621799999999993</v>
      </c>
      <c r="N2984">
        <v>94.14</v>
      </c>
      <c r="O2984" s="2">
        <v>740.15</v>
      </c>
      <c r="P2984">
        <v>6.5000000000000002E-2</v>
      </c>
      <c r="Q2984">
        <v>0.22900000000000001</v>
      </c>
      <c r="R2984">
        <v>482930349</v>
      </c>
      <c r="S2984">
        <v>27.802</v>
      </c>
      <c r="T2984">
        <v>2038.999</v>
      </c>
      <c r="U2984">
        <v>3.6314000000000002</v>
      </c>
      <c r="V2984">
        <v>34.994100000000003</v>
      </c>
    </row>
    <row r="2985" spans="1:22" x14ac:dyDescent="0.3">
      <c r="A2985" s="3">
        <v>42115.47145931713</v>
      </c>
      <c r="B2985">
        <v>3.8022999999999998</v>
      </c>
      <c r="C2985">
        <v>3.6314000000000002</v>
      </c>
      <c r="D2985">
        <v>33.262928000000002</v>
      </c>
      <c r="E2985">
        <v>2064.3829999999998</v>
      </c>
      <c r="F2985">
        <v>2039.1949999999999</v>
      </c>
      <c r="G2985">
        <v>34.994</v>
      </c>
      <c r="H2985">
        <v>27.819299999999998</v>
      </c>
      <c r="I2985">
        <v>2983.4789999999998</v>
      </c>
      <c r="J2985">
        <v>-1.7600000000000001E-2</v>
      </c>
      <c r="K2985">
        <v>202.50800000000001</v>
      </c>
      <c r="L2985">
        <v>1.4509000000000001</v>
      </c>
      <c r="M2985">
        <v>94.627700000000004</v>
      </c>
      <c r="N2985">
        <v>89.43</v>
      </c>
      <c r="O2985" s="2">
        <v>730.34</v>
      </c>
      <c r="P2985">
        <v>6.7000000000000004E-2</v>
      </c>
      <c r="Q2985">
        <v>0.2311</v>
      </c>
      <c r="R2985">
        <v>482930350</v>
      </c>
      <c r="S2985">
        <v>27.802</v>
      </c>
      <c r="T2985">
        <v>2039.1949999999999</v>
      </c>
      <c r="U2985">
        <v>3.6314000000000002</v>
      </c>
      <c r="V2985">
        <v>34.994</v>
      </c>
    </row>
    <row r="2986" spans="1:22" x14ac:dyDescent="0.3">
      <c r="A2986" s="3">
        <v>42115.471470833334</v>
      </c>
      <c r="B2986">
        <v>3.8020999999999998</v>
      </c>
      <c r="C2986">
        <v>3.6312000000000002</v>
      </c>
      <c r="D2986">
        <v>33.262822</v>
      </c>
      <c r="E2986">
        <v>2064.6419999999998</v>
      </c>
      <c r="F2986">
        <v>2039.4480000000001</v>
      </c>
      <c r="G2986">
        <v>34.993899999999996</v>
      </c>
      <c r="H2986">
        <v>27.819299999999998</v>
      </c>
      <c r="I2986">
        <v>2984.4789999999998</v>
      </c>
      <c r="J2986">
        <v>-1.7600000000000001E-2</v>
      </c>
      <c r="K2986">
        <v>202.482</v>
      </c>
      <c r="L2986">
        <v>1.4511000000000001</v>
      </c>
      <c r="M2986">
        <v>94.6203</v>
      </c>
      <c r="N2986">
        <v>98.76</v>
      </c>
      <c r="O2986" s="2">
        <v>730.13</v>
      </c>
      <c r="P2986">
        <v>6.5000000000000002E-2</v>
      </c>
      <c r="Q2986">
        <v>0.23350000000000001</v>
      </c>
      <c r="R2986">
        <v>482930351</v>
      </c>
      <c r="S2986">
        <v>27.802</v>
      </c>
      <c r="T2986">
        <v>2039.4480000000001</v>
      </c>
      <c r="U2986">
        <v>3.6311</v>
      </c>
      <c r="V2986">
        <v>34.993899999999996</v>
      </c>
    </row>
    <row r="2987" spans="1:22" x14ac:dyDescent="0.3">
      <c r="A2987" s="3">
        <v>42115.471482349538</v>
      </c>
      <c r="B2987">
        <v>3.8022999999999998</v>
      </c>
      <c r="C2987">
        <v>3.6313</v>
      </c>
      <c r="D2987">
        <v>33.262963999999997</v>
      </c>
      <c r="E2987">
        <v>2064.6309999999999</v>
      </c>
      <c r="F2987">
        <v>2039.4380000000001</v>
      </c>
      <c r="G2987">
        <v>34.994</v>
      </c>
      <c r="H2987">
        <v>27.819299999999998</v>
      </c>
      <c r="I2987">
        <v>2985.4789999999998</v>
      </c>
      <c r="J2987">
        <v>-1.7600000000000001E-2</v>
      </c>
      <c r="K2987">
        <v>201.78899999999999</v>
      </c>
      <c r="L2987">
        <v>1.4513</v>
      </c>
      <c r="M2987">
        <v>94.61</v>
      </c>
      <c r="N2987">
        <v>94.01</v>
      </c>
      <c r="O2987" s="2">
        <v>735.5</v>
      </c>
      <c r="P2987">
        <v>6.7000000000000004E-2</v>
      </c>
      <c r="Q2987">
        <v>0.23380000000000001</v>
      </c>
      <c r="R2987">
        <v>482930352</v>
      </c>
      <c r="S2987">
        <v>27.802</v>
      </c>
      <c r="T2987">
        <v>2039.4380000000001</v>
      </c>
      <c r="U2987">
        <v>3.6313</v>
      </c>
      <c r="V2987">
        <v>34.994</v>
      </c>
    </row>
    <row r="2988" spans="1:22" x14ac:dyDescent="0.3">
      <c r="A2988" s="3">
        <v>42115.471493865742</v>
      </c>
      <c r="B2988">
        <v>3.8026</v>
      </c>
      <c r="C2988">
        <v>3.6316999999999999</v>
      </c>
      <c r="D2988">
        <v>33.263396999999998</v>
      </c>
      <c r="E2988">
        <v>2064.5889999999999</v>
      </c>
      <c r="F2988">
        <v>2039.396</v>
      </c>
      <c r="G2988">
        <v>34.994100000000003</v>
      </c>
      <c r="H2988">
        <v>27.819400000000002</v>
      </c>
      <c r="I2988">
        <v>2986.4789999999998</v>
      </c>
      <c r="J2988">
        <v>-1.7600000000000001E-2</v>
      </c>
      <c r="K2988">
        <v>202.642</v>
      </c>
      <c r="L2988">
        <v>1.4504999999999999</v>
      </c>
      <c r="M2988">
        <v>94.618799999999993</v>
      </c>
      <c r="N2988">
        <v>89.16</v>
      </c>
      <c r="O2988" s="2">
        <v>751.83</v>
      </c>
      <c r="P2988">
        <v>6.8000000000000005E-2</v>
      </c>
      <c r="Q2988">
        <v>0.23369999999999999</v>
      </c>
      <c r="R2988">
        <v>482930353</v>
      </c>
      <c r="S2988">
        <v>27.802099999999999</v>
      </c>
      <c r="T2988">
        <v>2039.396</v>
      </c>
      <c r="U2988">
        <v>3.6316000000000002</v>
      </c>
      <c r="V2988">
        <v>34.994100000000003</v>
      </c>
    </row>
    <row r="2989" spans="1:22" x14ac:dyDescent="0.3">
      <c r="A2989" s="3">
        <v>42115.471505381945</v>
      </c>
      <c r="B2989">
        <v>3.8022</v>
      </c>
      <c r="C2989">
        <v>3.6312000000000002</v>
      </c>
      <c r="D2989">
        <v>33.263114999999999</v>
      </c>
      <c r="E2989">
        <v>2064.9090000000001</v>
      </c>
      <c r="F2989">
        <v>2039.712</v>
      </c>
      <c r="G2989">
        <v>34.994100000000003</v>
      </c>
      <c r="H2989">
        <v>27.819400000000002</v>
      </c>
      <c r="I2989">
        <v>2987.4789999999998</v>
      </c>
      <c r="J2989">
        <v>-1.7600000000000001E-2</v>
      </c>
      <c r="K2989">
        <v>202.51599999999999</v>
      </c>
      <c r="L2989">
        <v>1.4510000000000001</v>
      </c>
      <c r="M2989">
        <v>94.622900000000001</v>
      </c>
      <c r="N2989">
        <v>98.76</v>
      </c>
      <c r="O2989" s="2">
        <v>783.29</v>
      </c>
      <c r="P2989">
        <v>6.6000000000000003E-2</v>
      </c>
      <c r="Q2989">
        <v>0.2334</v>
      </c>
      <c r="R2989">
        <v>482930354</v>
      </c>
      <c r="S2989">
        <v>27.802</v>
      </c>
      <c r="T2989">
        <v>2039.712</v>
      </c>
      <c r="U2989">
        <v>3.6312000000000002</v>
      </c>
      <c r="V2989">
        <v>34.994100000000003</v>
      </c>
    </row>
    <row r="2990" spans="1:22" x14ac:dyDescent="0.3">
      <c r="A2990" s="3">
        <v>42115.471516898149</v>
      </c>
      <c r="B2990">
        <v>3.8026</v>
      </c>
      <c r="C2990">
        <v>3.6316000000000002</v>
      </c>
      <c r="D2990">
        <v>33.263703999999997</v>
      </c>
      <c r="E2990">
        <v>2065.364</v>
      </c>
      <c r="F2990">
        <v>2040.1590000000001</v>
      </c>
      <c r="G2990">
        <v>34.994100000000003</v>
      </c>
      <c r="H2990">
        <v>27.819400000000002</v>
      </c>
      <c r="I2990">
        <v>2988.4789999999998</v>
      </c>
      <c r="J2990">
        <v>-1.7600000000000001E-2</v>
      </c>
      <c r="K2990">
        <v>202.53800000000001</v>
      </c>
      <c r="L2990">
        <v>1.4508000000000001</v>
      </c>
      <c r="M2990">
        <v>94.619900000000001</v>
      </c>
      <c r="N2990">
        <v>94.12</v>
      </c>
      <c r="O2990" s="2">
        <v>816.67</v>
      </c>
      <c r="P2990">
        <v>6.8000000000000005E-2</v>
      </c>
      <c r="Q2990">
        <v>0.23300000000000001</v>
      </c>
      <c r="R2990">
        <v>482930355</v>
      </c>
      <c r="S2990">
        <v>27.802099999999999</v>
      </c>
      <c r="T2990">
        <v>2040.1590000000001</v>
      </c>
      <c r="U2990">
        <v>3.6316000000000002</v>
      </c>
      <c r="V2990">
        <v>34.994100000000003</v>
      </c>
    </row>
    <row r="2991" spans="1:22" x14ac:dyDescent="0.3">
      <c r="A2991" s="3">
        <v>42115.471528414353</v>
      </c>
      <c r="B2991">
        <v>3.8029000000000002</v>
      </c>
      <c r="C2991">
        <v>3.6318000000000001</v>
      </c>
      <c r="D2991">
        <v>33.263860999999999</v>
      </c>
      <c r="E2991">
        <v>2065.4780000000001</v>
      </c>
      <c r="F2991">
        <v>2040.271</v>
      </c>
      <c r="G2991">
        <v>34.994</v>
      </c>
      <c r="H2991">
        <v>27.819299999999998</v>
      </c>
      <c r="I2991">
        <v>2989.4789999999998</v>
      </c>
      <c r="J2991">
        <v>-1.7600000000000001E-2</v>
      </c>
      <c r="K2991">
        <v>202.76300000000001</v>
      </c>
      <c r="L2991">
        <v>1.4503999999999999</v>
      </c>
      <c r="M2991">
        <v>94.616399999999999</v>
      </c>
      <c r="N2991">
        <v>89.33</v>
      </c>
      <c r="O2991" s="2">
        <v>836.22</v>
      </c>
      <c r="P2991">
        <v>6.7000000000000004E-2</v>
      </c>
      <c r="Q2991">
        <v>0.23100000000000001</v>
      </c>
      <c r="R2991">
        <v>482930356</v>
      </c>
      <c r="S2991">
        <v>27.8019</v>
      </c>
      <c r="T2991">
        <v>2040.271</v>
      </c>
      <c r="U2991">
        <v>3.6318000000000001</v>
      </c>
      <c r="V2991">
        <v>34.994</v>
      </c>
    </row>
    <row r="2992" spans="1:22" x14ac:dyDescent="0.3">
      <c r="A2992" s="3">
        <v>42115.471539930557</v>
      </c>
      <c r="B2992">
        <v>3.8033000000000001</v>
      </c>
      <c r="C2992">
        <v>3.6322000000000001</v>
      </c>
      <c r="D2992">
        <v>33.264085999999999</v>
      </c>
      <c r="E2992">
        <v>2065.0929999999998</v>
      </c>
      <c r="F2992">
        <v>2039.8920000000001</v>
      </c>
      <c r="G2992">
        <v>34.994</v>
      </c>
      <c r="H2992">
        <v>27.819199999999999</v>
      </c>
      <c r="I2992">
        <v>2990.4789999999998</v>
      </c>
      <c r="J2992">
        <v>-1.7600000000000001E-2</v>
      </c>
      <c r="K2992">
        <v>203.09299999999999</v>
      </c>
      <c r="L2992">
        <v>1.4503999999999999</v>
      </c>
      <c r="M2992">
        <v>94.617099999999994</v>
      </c>
      <c r="N2992">
        <v>98.76</v>
      </c>
      <c r="O2992" s="2">
        <v>833.18</v>
      </c>
      <c r="P2992">
        <v>6.6000000000000003E-2</v>
      </c>
      <c r="Q2992">
        <v>0.2329</v>
      </c>
      <c r="R2992">
        <v>482930357</v>
      </c>
      <c r="S2992">
        <v>27.8019</v>
      </c>
      <c r="T2992">
        <v>2039.8920000000001</v>
      </c>
      <c r="U2992">
        <v>3.6322999999999999</v>
      </c>
      <c r="V2992">
        <v>34.994</v>
      </c>
    </row>
    <row r="2993" spans="1:22" x14ac:dyDescent="0.3">
      <c r="A2993" s="3">
        <v>42115.471551446761</v>
      </c>
      <c r="B2993">
        <v>3.8031000000000001</v>
      </c>
      <c r="C2993">
        <v>3.6320999999999999</v>
      </c>
      <c r="D2993">
        <v>33.263769000000003</v>
      </c>
      <c r="E2993">
        <v>2064.5259999999998</v>
      </c>
      <c r="F2993">
        <v>2039.335</v>
      </c>
      <c r="G2993">
        <v>34.994100000000003</v>
      </c>
      <c r="H2993">
        <v>27.819400000000002</v>
      </c>
      <c r="I2993">
        <v>2991.4789999999998</v>
      </c>
      <c r="J2993">
        <v>-1.7600000000000001E-2</v>
      </c>
      <c r="K2993">
        <v>202.64099999999999</v>
      </c>
      <c r="L2993">
        <v>1.4505999999999999</v>
      </c>
      <c r="M2993">
        <v>94.610600000000005</v>
      </c>
      <c r="N2993">
        <v>93.95</v>
      </c>
      <c r="O2993" s="2">
        <v>811.31</v>
      </c>
      <c r="P2993">
        <v>6.6000000000000003E-2</v>
      </c>
      <c r="Q2993">
        <v>0.23180000000000001</v>
      </c>
      <c r="R2993">
        <v>482930358</v>
      </c>
      <c r="S2993">
        <v>27.802</v>
      </c>
      <c r="T2993">
        <v>2039.335</v>
      </c>
      <c r="U2993">
        <v>3.6320999999999999</v>
      </c>
      <c r="V2993">
        <v>34.994100000000003</v>
      </c>
    </row>
    <row r="2994" spans="1:22" x14ac:dyDescent="0.3">
      <c r="A2994" s="3">
        <v>42115.471562962965</v>
      </c>
      <c r="B2994">
        <v>3.8029000000000002</v>
      </c>
      <c r="C2994">
        <v>3.6320000000000001</v>
      </c>
      <c r="D2994">
        <v>33.263482000000003</v>
      </c>
      <c r="E2994">
        <v>2063.9630000000002</v>
      </c>
      <c r="F2994">
        <v>2038.7809999999999</v>
      </c>
      <c r="G2994">
        <v>34.994300000000003</v>
      </c>
      <c r="H2994">
        <v>27.819500000000001</v>
      </c>
      <c r="I2994">
        <v>2992.4789999999998</v>
      </c>
      <c r="J2994">
        <v>-1.7600000000000001E-2</v>
      </c>
      <c r="K2994">
        <v>201.98099999999999</v>
      </c>
      <c r="L2994">
        <v>1.4503999999999999</v>
      </c>
      <c r="M2994">
        <v>94.615300000000005</v>
      </c>
      <c r="N2994">
        <v>49.5</v>
      </c>
      <c r="O2994" s="2">
        <v>773.47</v>
      </c>
      <c r="P2994">
        <v>6.6000000000000003E-2</v>
      </c>
      <c r="Q2994">
        <v>0.23250000000000001</v>
      </c>
      <c r="R2994">
        <v>482930359</v>
      </c>
      <c r="S2994">
        <v>27.802099999999999</v>
      </c>
      <c r="T2994">
        <v>2038.7809999999999</v>
      </c>
      <c r="U2994">
        <v>3.6320000000000001</v>
      </c>
      <c r="V2994">
        <v>34.994300000000003</v>
      </c>
    </row>
    <row r="2995" spans="1:22" x14ac:dyDescent="0.3">
      <c r="A2995" s="3">
        <v>42115.471574479168</v>
      </c>
      <c r="B2995">
        <v>3.8029999999999999</v>
      </c>
      <c r="C2995">
        <v>3.6322000000000001</v>
      </c>
      <c r="D2995">
        <v>33.263274000000003</v>
      </c>
      <c r="E2995">
        <v>2063.5990000000002</v>
      </c>
      <c r="F2995">
        <v>2038.424</v>
      </c>
      <c r="G2995">
        <v>34.994</v>
      </c>
      <c r="H2995">
        <v>27.819299999999998</v>
      </c>
      <c r="I2995">
        <v>2993.4789999999998</v>
      </c>
      <c r="J2995">
        <v>-1.7600000000000001E-2</v>
      </c>
      <c r="K2995">
        <v>202.43799999999999</v>
      </c>
      <c r="L2995">
        <v>1.4508000000000001</v>
      </c>
      <c r="M2995">
        <v>94.608800000000002</v>
      </c>
      <c r="N2995">
        <v>96.79</v>
      </c>
      <c r="O2995" s="2">
        <v>734.48</v>
      </c>
      <c r="P2995">
        <v>6.3E-2</v>
      </c>
      <c r="Q2995">
        <v>0.23230000000000001</v>
      </c>
      <c r="R2995">
        <v>482930360</v>
      </c>
      <c r="S2995">
        <v>27.8019</v>
      </c>
      <c r="T2995">
        <v>2038.424</v>
      </c>
      <c r="U2995">
        <v>3.6320999999999999</v>
      </c>
      <c r="V2995">
        <v>34.994</v>
      </c>
    </row>
    <row r="2996" spans="1:22" x14ac:dyDescent="0.3">
      <c r="A2996" s="3">
        <v>42115.471585995372</v>
      </c>
      <c r="B2996">
        <v>3.8028</v>
      </c>
      <c r="C2996">
        <v>3.6318999999999999</v>
      </c>
      <c r="D2996">
        <v>33.263514999999998</v>
      </c>
      <c r="E2996">
        <v>2063.893</v>
      </c>
      <c r="F2996">
        <v>2038.712</v>
      </c>
      <c r="G2996">
        <v>34.994399999999999</v>
      </c>
      <c r="H2996">
        <v>27.819600000000001</v>
      </c>
      <c r="I2996">
        <v>2994.4789999999998</v>
      </c>
      <c r="J2996">
        <v>-1.7600000000000001E-2</v>
      </c>
      <c r="K2996">
        <v>202.79300000000001</v>
      </c>
      <c r="L2996">
        <v>1.4510000000000001</v>
      </c>
      <c r="M2996">
        <v>94.620599999999996</v>
      </c>
      <c r="N2996">
        <v>94.1</v>
      </c>
      <c r="O2996" s="2">
        <v>707.27</v>
      </c>
      <c r="P2996">
        <v>6.8000000000000005E-2</v>
      </c>
      <c r="Q2996">
        <v>0.23050000000000001</v>
      </c>
      <c r="R2996">
        <v>482930361</v>
      </c>
      <c r="S2996">
        <v>27.802199999999999</v>
      </c>
      <c r="T2996">
        <v>2038.712</v>
      </c>
      <c r="U2996">
        <v>3.6318999999999999</v>
      </c>
      <c r="V2996">
        <v>34.994399999999999</v>
      </c>
    </row>
    <row r="2997" spans="1:22" x14ac:dyDescent="0.3">
      <c r="A2997" s="3">
        <v>42115.471597511576</v>
      </c>
      <c r="B2997">
        <v>3.8026</v>
      </c>
      <c r="C2997">
        <v>3.6316000000000002</v>
      </c>
      <c r="D2997">
        <v>33.263361000000003</v>
      </c>
      <c r="E2997">
        <v>2064.6190000000001</v>
      </c>
      <c r="F2997">
        <v>2039.4269999999999</v>
      </c>
      <c r="G2997">
        <v>34.994199999999999</v>
      </c>
      <c r="H2997">
        <v>27.819400000000002</v>
      </c>
      <c r="I2997">
        <v>2995.4789999999998</v>
      </c>
      <c r="J2997">
        <v>-1.7600000000000001E-2</v>
      </c>
      <c r="K2997">
        <v>202.089</v>
      </c>
      <c r="L2997">
        <v>1.4513</v>
      </c>
      <c r="M2997">
        <v>94.611500000000007</v>
      </c>
      <c r="N2997">
        <v>80.06</v>
      </c>
      <c r="O2997" s="2">
        <v>695.61</v>
      </c>
      <c r="P2997">
        <v>6.7000000000000004E-2</v>
      </c>
      <c r="Q2997">
        <v>0.2321</v>
      </c>
      <c r="R2997">
        <v>482930362</v>
      </c>
      <c r="S2997">
        <v>27.802099999999999</v>
      </c>
      <c r="T2997">
        <v>2039.4269999999999</v>
      </c>
      <c r="U2997">
        <v>3.6316000000000002</v>
      </c>
      <c r="V2997">
        <v>34.994100000000003</v>
      </c>
    </row>
    <row r="2998" spans="1:22" x14ac:dyDescent="0.3">
      <c r="A2998" s="3">
        <v>42115.47160902778</v>
      </c>
      <c r="B2998">
        <v>3.8026</v>
      </c>
      <c r="C2998">
        <v>3.6316000000000002</v>
      </c>
      <c r="D2998">
        <v>33.263345999999999</v>
      </c>
      <c r="E2998">
        <v>2064.9989999999998</v>
      </c>
      <c r="F2998">
        <v>2039.8</v>
      </c>
      <c r="G2998">
        <v>34.993899999999996</v>
      </c>
      <c r="H2998">
        <v>27.819299999999998</v>
      </c>
      <c r="I2998">
        <v>2996.4789999999998</v>
      </c>
      <c r="J2998">
        <v>-1.7600000000000001E-2</v>
      </c>
      <c r="K2998">
        <v>202.31800000000001</v>
      </c>
      <c r="L2998">
        <v>1.4511000000000001</v>
      </c>
      <c r="M2998">
        <v>94.619200000000006</v>
      </c>
      <c r="N2998">
        <v>41.62</v>
      </c>
      <c r="O2998" s="2">
        <v>689.64</v>
      </c>
      <c r="P2998">
        <v>7.0000000000000007E-2</v>
      </c>
      <c r="Q2998">
        <v>0.23269999999999999</v>
      </c>
      <c r="R2998">
        <v>482930363</v>
      </c>
      <c r="S2998">
        <v>27.8019</v>
      </c>
      <c r="T2998">
        <v>2039.8</v>
      </c>
      <c r="U2998">
        <v>3.6316000000000002</v>
      </c>
      <c r="V2998">
        <v>34.993899999999996</v>
      </c>
    </row>
    <row r="2999" spans="1:22" x14ac:dyDescent="0.3">
      <c r="A2999" s="3">
        <v>42115.471620543984</v>
      </c>
      <c r="B2999">
        <v>3.8029000000000002</v>
      </c>
      <c r="C2999">
        <v>3.6320000000000001</v>
      </c>
      <c r="D2999">
        <v>33.263595000000002</v>
      </c>
      <c r="E2999">
        <v>2064.712</v>
      </c>
      <c r="F2999">
        <v>2039.518</v>
      </c>
      <c r="G2999">
        <v>34.994</v>
      </c>
      <c r="H2999">
        <v>27.819299999999998</v>
      </c>
      <c r="I2999">
        <v>2997.4789999999998</v>
      </c>
      <c r="J2999">
        <v>-1.7600000000000001E-2</v>
      </c>
      <c r="K2999">
        <v>202.494</v>
      </c>
      <c r="L2999">
        <v>1.4507000000000001</v>
      </c>
      <c r="M2999">
        <v>94.602199999999996</v>
      </c>
      <c r="N2999">
        <v>94.02</v>
      </c>
      <c r="O2999" s="2">
        <v>672.72</v>
      </c>
      <c r="P2999">
        <v>6.5000000000000002E-2</v>
      </c>
      <c r="Q2999">
        <v>0.2296</v>
      </c>
      <c r="R2999">
        <v>482930364</v>
      </c>
      <c r="S2999">
        <v>27.8019</v>
      </c>
      <c r="T2999">
        <v>2039.518</v>
      </c>
      <c r="U2999">
        <v>3.6318999999999999</v>
      </c>
      <c r="V2999">
        <v>34.994</v>
      </c>
    </row>
    <row r="3000" spans="1:22" x14ac:dyDescent="0.3">
      <c r="A3000" s="3">
        <v>42115.471632060187</v>
      </c>
      <c r="B3000">
        <v>3.8031999999999999</v>
      </c>
      <c r="C3000">
        <v>3.6322000000000001</v>
      </c>
      <c r="D3000">
        <v>33.263846000000001</v>
      </c>
      <c r="E3000">
        <v>2064.4540000000002</v>
      </c>
      <c r="F3000">
        <v>2039.2639999999999</v>
      </c>
      <c r="G3000">
        <v>34.994199999999999</v>
      </c>
      <c r="H3000">
        <v>27.819400000000002</v>
      </c>
      <c r="I3000">
        <v>2998.4789999999998</v>
      </c>
      <c r="J3000">
        <v>-1.7600000000000001E-2</v>
      </c>
      <c r="K3000">
        <v>203.17</v>
      </c>
      <c r="L3000">
        <v>1.4511000000000001</v>
      </c>
      <c r="M3000">
        <v>94.609899999999996</v>
      </c>
      <c r="N3000">
        <v>89.11</v>
      </c>
      <c r="O3000" s="2">
        <v>637.36</v>
      </c>
      <c r="P3000">
        <v>6.6000000000000003E-2</v>
      </c>
      <c r="Q3000">
        <v>0.2278</v>
      </c>
      <c r="R3000">
        <v>482930365</v>
      </c>
      <c r="S3000">
        <v>27.802</v>
      </c>
      <c r="T3000">
        <v>2039.2650000000001</v>
      </c>
      <c r="U3000">
        <v>3.6322000000000001</v>
      </c>
      <c r="V3000">
        <v>34.994199999999999</v>
      </c>
    </row>
    <row r="3001" spans="1:22" x14ac:dyDescent="0.3">
      <c r="A3001" s="3">
        <v>42115.471643576391</v>
      </c>
      <c r="B3001">
        <v>3.8033000000000001</v>
      </c>
      <c r="C3001">
        <v>3.6322999999999999</v>
      </c>
      <c r="D3001">
        <v>33.264242000000003</v>
      </c>
      <c r="E3001">
        <v>2064.8760000000002</v>
      </c>
      <c r="F3001">
        <v>2039.6790000000001</v>
      </c>
      <c r="G3001">
        <v>34.994300000000003</v>
      </c>
      <c r="H3001">
        <v>27.819400000000002</v>
      </c>
      <c r="I3001">
        <v>2999.4789999999998</v>
      </c>
      <c r="J3001">
        <v>-1.7600000000000001E-2</v>
      </c>
      <c r="K3001">
        <v>202.86099999999999</v>
      </c>
      <c r="L3001">
        <v>1.4510000000000001</v>
      </c>
      <c r="M3001">
        <v>94.616299999999995</v>
      </c>
      <c r="N3001">
        <v>98.77</v>
      </c>
      <c r="O3001" s="2">
        <v>595.4</v>
      </c>
      <c r="P3001">
        <v>6.6000000000000003E-2</v>
      </c>
      <c r="Q3001">
        <v>0.2331</v>
      </c>
      <c r="R3001">
        <v>482930366</v>
      </c>
      <c r="S3001">
        <v>27.802099999999999</v>
      </c>
      <c r="T3001">
        <v>2039.6790000000001</v>
      </c>
      <c r="U3001">
        <v>3.6322999999999999</v>
      </c>
      <c r="V3001">
        <v>34.994300000000003</v>
      </c>
    </row>
    <row r="3002" spans="1:22" x14ac:dyDescent="0.3">
      <c r="A3002" s="3">
        <v>42115.471655092595</v>
      </c>
      <c r="B3002">
        <v>3.8031000000000001</v>
      </c>
      <c r="C3002">
        <v>3.6320000000000001</v>
      </c>
      <c r="D3002">
        <v>33.264434999999999</v>
      </c>
      <c r="E3002">
        <v>2065.5830000000001</v>
      </c>
      <c r="F3002">
        <v>2040.374</v>
      </c>
      <c r="G3002">
        <v>34.994399999999999</v>
      </c>
      <c r="H3002">
        <v>27.819600000000001</v>
      </c>
      <c r="I3002">
        <v>3000.4789999999998</v>
      </c>
      <c r="J3002">
        <v>-1.7600000000000001E-2</v>
      </c>
      <c r="K3002">
        <v>202.74799999999999</v>
      </c>
      <c r="L3002">
        <v>1.4504999999999999</v>
      </c>
      <c r="M3002">
        <v>94.610100000000003</v>
      </c>
      <c r="N3002">
        <v>93.44</v>
      </c>
      <c r="O3002" s="2">
        <v>557.67999999999995</v>
      </c>
      <c r="P3002">
        <v>6.5000000000000002E-2</v>
      </c>
      <c r="Q3002">
        <v>0.2329</v>
      </c>
      <c r="R3002">
        <v>482930367</v>
      </c>
      <c r="S3002">
        <v>27.802199999999999</v>
      </c>
      <c r="T3002">
        <v>2040.374</v>
      </c>
      <c r="U3002">
        <v>3.6320999999999999</v>
      </c>
      <c r="V3002">
        <v>34.994399999999999</v>
      </c>
    </row>
    <row r="3003" spans="1:22" x14ac:dyDescent="0.3">
      <c r="A3003" s="3">
        <v>42115.471666608799</v>
      </c>
      <c r="B3003">
        <v>3.8041</v>
      </c>
      <c r="C3003">
        <v>3.633</v>
      </c>
      <c r="D3003">
        <v>33.265329999999999</v>
      </c>
      <c r="E3003">
        <v>2065.942</v>
      </c>
      <c r="F3003">
        <v>2040.7270000000001</v>
      </c>
      <c r="G3003">
        <v>34.994199999999999</v>
      </c>
      <c r="H3003">
        <v>27.819299999999998</v>
      </c>
      <c r="I3003">
        <v>3001.4789999999998</v>
      </c>
      <c r="J3003">
        <v>-1.7600000000000001E-2</v>
      </c>
      <c r="K3003">
        <v>202.79499999999999</v>
      </c>
      <c r="L3003">
        <v>1.4507000000000001</v>
      </c>
      <c r="M3003">
        <v>94.609499999999997</v>
      </c>
      <c r="N3003">
        <v>88.04</v>
      </c>
      <c r="O3003" s="2">
        <v>535.78</v>
      </c>
      <c r="P3003">
        <v>6.5000000000000002E-2</v>
      </c>
      <c r="Q3003">
        <v>0.2286</v>
      </c>
      <c r="R3003">
        <v>482930368</v>
      </c>
      <c r="S3003">
        <v>27.802</v>
      </c>
      <c r="T3003">
        <v>2040.7270000000001</v>
      </c>
      <c r="U3003">
        <v>3.633</v>
      </c>
      <c r="V3003">
        <v>34.994199999999999</v>
      </c>
    </row>
    <row r="3004" spans="1:22" x14ac:dyDescent="0.3">
      <c r="A3004" s="3">
        <v>42115.471678125003</v>
      </c>
      <c r="B3004">
        <v>3.8035999999999999</v>
      </c>
      <c r="C3004">
        <v>3.6324999999999998</v>
      </c>
      <c r="D3004">
        <v>33.264653000000003</v>
      </c>
      <c r="E3004">
        <v>2065.712</v>
      </c>
      <c r="F3004">
        <v>2040.501</v>
      </c>
      <c r="G3004">
        <v>34.994</v>
      </c>
      <c r="H3004">
        <v>27.819299999999998</v>
      </c>
      <c r="I3004">
        <v>3002.4789999999998</v>
      </c>
      <c r="J3004">
        <v>-1.7600000000000001E-2</v>
      </c>
      <c r="K3004">
        <v>202.834</v>
      </c>
      <c r="L3004">
        <v>1.4508000000000001</v>
      </c>
      <c r="M3004">
        <v>94.586799999999997</v>
      </c>
      <c r="N3004">
        <v>98.76</v>
      </c>
      <c r="O3004" s="2">
        <v>543.82000000000005</v>
      </c>
      <c r="P3004">
        <v>6.9000000000000006E-2</v>
      </c>
      <c r="Q3004">
        <v>0.22869999999999999</v>
      </c>
      <c r="R3004">
        <v>482930369</v>
      </c>
      <c r="S3004">
        <v>27.8019</v>
      </c>
      <c r="T3004">
        <v>2040.501</v>
      </c>
      <c r="U3004">
        <v>3.6324999999999998</v>
      </c>
      <c r="V3004">
        <v>34.994100000000003</v>
      </c>
    </row>
    <row r="3005" spans="1:22" x14ac:dyDescent="0.3">
      <c r="A3005" s="3">
        <v>42115.471689641206</v>
      </c>
      <c r="B3005">
        <v>3.8035000000000001</v>
      </c>
      <c r="C3005">
        <v>3.6324000000000001</v>
      </c>
      <c r="D3005">
        <v>33.264355999999999</v>
      </c>
      <c r="E3005">
        <v>2065.12</v>
      </c>
      <c r="F3005">
        <v>2039.9190000000001</v>
      </c>
      <c r="G3005">
        <v>34.994100000000003</v>
      </c>
      <c r="H3005">
        <v>27.819400000000002</v>
      </c>
      <c r="I3005">
        <v>3003.4789999999998</v>
      </c>
      <c r="J3005">
        <v>-1.7600000000000001E-2</v>
      </c>
      <c r="K3005">
        <v>202.52699999999999</v>
      </c>
      <c r="L3005">
        <v>1.4511000000000001</v>
      </c>
      <c r="M3005">
        <v>94.609300000000005</v>
      </c>
      <c r="N3005">
        <v>93.66</v>
      </c>
      <c r="O3005" s="2">
        <v>566.74</v>
      </c>
      <c r="P3005">
        <v>6.8000000000000005E-2</v>
      </c>
      <c r="Q3005">
        <v>0.2306</v>
      </c>
      <c r="R3005">
        <v>482930370</v>
      </c>
      <c r="S3005">
        <v>27.802</v>
      </c>
      <c r="T3005">
        <v>2039.9179999999999</v>
      </c>
      <c r="U3005">
        <v>3.6324000000000001</v>
      </c>
      <c r="V3005">
        <v>34.994100000000003</v>
      </c>
    </row>
    <row r="3006" spans="1:22" x14ac:dyDescent="0.3">
      <c r="A3006" s="3">
        <v>42115.47170115741</v>
      </c>
      <c r="B3006">
        <v>3.8035000000000001</v>
      </c>
      <c r="C3006">
        <v>3.6324999999999998</v>
      </c>
      <c r="D3006">
        <v>33.264099000000002</v>
      </c>
      <c r="E3006">
        <v>2064.386</v>
      </c>
      <c r="F3006">
        <v>2039.1969999999999</v>
      </c>
      <c r="G3006">
        <v>34.994199999999999</v>
      </c>
      <c r="H3006">
        <v>27.819400000000002</v>
      </c>
      <c r="I3006">
        <v>3004.4789999999998</v>
      </c>
      <c r="J3006">
        <v>-1.7600000000000001E-2</v>
      </c>
      <c r="K3006">
        <v>201.774</v>
      </c>
      <c r="L3006">
        <v>1.4513</v>
      </c>
      <c r="M3006">
        <v>94.614699999999999</v>
      </c>
      <c r="N3006">
        <v>88.39</v>
      </c>
      <c r="O3006" s="2">
        <v>590.76</v>
      </c>
      <c r="P3006">
        <v>6.7000000000000004E-2</v>
      </c>
      <c r="Q3006">
        <v>0.2329</v>
      </c>
      <c r="R3006">
        <v>482930371</v>
      </c>
      <c r="S3006">
        <v>27.802</v>
      </c>
      <c r="T3006">
        <v>2039.1969999999999</v>
      </c>
      <c r="U3006">
        <v>3.6324999999999998</v>
      </c>
      <c r="V3006">
        <v>34.994199999999999</v>
      </c>
    </row>
    <row r="3007" spans="1:22" x14ac:dyDescent="0.3">
      <c r="A3007" s="3">
        <v>42115.471712673614</v>
      </c>
      <c r="B3007">
        <v>3.8033999999999999</v>
      </c>
      <c r="C3007">
        <v>3.6324999999999998</v>
      </c>
      <c r="D3007">
        <v>33.263686</v>
      </c>
      <c r="E3007">
        <v>2063.7109999999998</v>
      </c>
      <c r="F3007">
        <v>2038.5340000000001</v>
      </c>
      <c r="G3007">
        <v>34.994100000000003</v>
      </c>
      <c r="H3007">
        <v>27.819299999999998</v>
      </c>
      <c r="I3007">
        <v>3005.4789999999998</v>
      </c>
      <c r="J3007">
        <v>-1.7600000000000001E-2</v>
      </c>
      <c r="K3007">
        <v>202.03800000000001</v>
      </c>
      <c r="L3007">
        <v>1.4513</v>
      </c>
      <c r="M3007">
        <v>94.615300000000005</v>
      </c>
      <c r="N3007">
        <v>98.76</v>
      </c>
      <c r="O3007" s="2">
        <v>610.44000000000005</v>
      </c>
      <c r="P3007">
        <v>6.7000000000000004E-2</v>
      </c>
      <c r="Q3007">
        <v>0.2311</v>
      </c>
      <c r="R3007">
        <v>482930372</v>
      </c>
      <c r="S3007">
        <v>27.8019</v>
      </c>
      <c r="T3007">
        <v>2038.5340000000001</v>
      </c>
      <c r="U3007">
        <v>3.6324999999999998</v>
      </c>
      <c r="V3007">
        <v>34.994100000000003</v>
      </c>
    </row>
    <row r="3008" spans="1:22" x14ac:dyDescent="0.3">
      <c r="A3008" s="3">
        <v>42115.471724189818</v>
      </c>
      <c r="B3008">
        <v>3.8033000000000001</v>
      </c>
      <c r="C3008">
        <v>3.6324000000000001</v>
      </c>
      <c r="D3008">
        <v>33.263624999999998</v>
      </c>
      <c r="E3008">
        <v>2063.4090000000001</v>
      </c>
      <c r="F3008">
        <v>2038.2370000000001</v>
      </c>
      <c r="G3008">
        <v>34.994300000000003</v>
      </c>
      <c r="H3008">
        <v>27.819500000000001</v>
      </c>
      <c r="I3008">
        <v>3006.4789999999998</v>
      </c>
      <c r="J3008">
        <v>-1.7600000000000001E-2</v>
      </c>
      <c r="K3008">
        <v>202.66399999999999</v>
      </c>
      <c r="L3008">
        <v>1.4514</v>
      </c>
      <c r="M3008">
        <v>94.612499999999997</v>
      </c>
      <c r="N3008">
        <v>93.67</v>
      </c>
      <c r="O3008" s="2">
        <v>619.91999999999996</v>
      </c>
      <c r="P3008">
        <v>6.7000000000000004E-2</v>
      </c>
      <c r="Q3008">
        <v>0.23250000000000001</v>
      </c>
      <c r="R3008">
        <v>482930373</v>
      </c>
      <c r="S3008">
        <v>27.802099999999999</v>
      </c>
      <c r="T3008">
        <v>2038.2370000000001</v>
      </c>
      <c r="U3008">
        <v>3.6324000000000001</v>
      </c>
      <c r="V3008">
        <v>34.994300000000003</v>
      </c>
    </row>
    <row r="3009" spans="1:22" x14ac:dyDescent="0.3">
      <c r="A3009" s="3">
        <v>42115.471735706022</v>
      </c>
      <c r="B3009">
        <v>3.8031999999999999</v>
      </c>
      <c r="C3009">
        <v>3.6324000000000001</v>
      </c>
      <c r="D3009">
        <v>33.263962999999997</v>
      </c>
      <c r="E3009">
        <v>2063.8130000000001</v>
      </c>
      <c r="F3009">
        <v>2038.634</v>
      </c>
      <c r="G3009">
        <v>34.994500000000002</v>
      </c>
      <c r="H3009">
        <v>27.819700000000001</v>
      </c>
      <c r="I3009">
        <v>3007.4789999999998</v>
      </c>
      <c r="J3009">
        <v>-1.7600000000000001E-2</v>
      </c>
      <c r="K3009">
        <v>202.40100000000001</v>
      </c>
      <c r="L3009">
        <v>1.4516</v>
      </c>
      <c r="M3009">
        <v>94.606899999999996</v>
      </c>
      <c r="N3009">
        <v>88.4</v>
      </c>
      <c r="O3009" s="2">
        <v>609.75</v>
      </c>
      <c r="P3009">
        <v>6.7000000000000004E-2</v>
      </c>
      <c r="Q3009">
        <v>0.23119999999999999</v>
      </c>
      <c r="R3009">
        <v>482930374</v>
      </c>
      <c r="S3009">
        <v>27.802299999999999</v>
      </c>
      <c r="T3009">
        <v>2038.633</v>
      </c>
      <c r="U3009">
        <v>3.6322999999999999</v>
      </c>
      <c r="V3009">
        <v>34.994500000000002</v>
      </c>
    </row>
    <row r="3010" spans="1:22" x14ac:dyDescent="0.3">
      <c r="A3010" s="3">
        <v>42115.471747222226</v>
      </c>
      <c r="B3010">
        <v>3.8033000000000001</v>
      </c>
      <c r="C3010">
        <v>3.6322999999999999</v>
      </c>
      <c r="D3010">
        <v>33.264127999999999</v>
      </c>
      <c r="E3010">
        <v>2064.5990000000002</v>
      </c>
      <c r="F3010">
        <v>2039.4069999999999</v>
      </c>
      <c r="G3010">
        <v>34.994300000000003</v>
      </c>
      <c r="H3010">
        <v>27.819500000000001</v>
      </c>
      <c r="I3010">
        <v>3008.4789999999998</v>
      </c>
      <c r="J3010">
        <v>-1.7600000000000001E-2</v>
      </c>
      <c r="K3010">
        <v>202.48500000000001</v>
      </c>
      <c r="L3010">
        <v>1.4513</v>
      </c>
      <c r="M3010">
        <v>94.606800000000007</v>
      </c>
      <c r="N3010">
        <v>98.76</v>
      </c>
      <c r="O3010" s="2">
        <v>596.27</v>
      </c>
      <c r="P3010">
        <v>6.6000000000000003E-2</v>
      </c>
      <c r="Q3010">
        <v>0.23269999999999999</v>
      </c>
      <c r="R3010">
        <v>482930375</v>
      </c>
      <c r="S3010">
        <v>27.802099999999999</v>
      </c>
      <c r="T3010">
        <v>2039.4059999999999</v>
      </c>
      <c r="U3010">
        <v>3.6322999999999999</v>
      </c>
      <c r="V3010">
        <v>34.994300000000003</v>
      </c>
    </row>
    <row r="3011" spans="1:22" x14ac:dyDescent="0.3">
      <c r="A3011" s="3">
        <v>42115.471758738429</v>
      </c>
      <c r="B3011">
        <v>3.8031999999999999</v>
      </c>
      <c r="C3011">
        <v>3.6320999999999999</v>
      </c>
      <c r="D3011">
        <v>33.264206000000001</v>
      </c>
      <c r="E3011">
        <v>2065.2379999999998</v>
      </c>
      <c r="F3011">
        <v>2040.0350000000001</v>
      </c>
      <c r="G3011">
        <v>34.994199999999999</v>
      </c>
      <c r="H3011">
        <v>27.819400000000002</v>
      </c>
      <c r="I3011">
        <v>3009.4789999999998</v>
      </c>
      <c r="J3011">
        <v>-1.7600000000000001E-2</v>
      </c>
      <c r="K3011">
        <v>202.18700000000001</v>
      </c>
      <c r="L3011">
        <v>1.4507000000000001</v>
      </c>
      <c r="M3011">
        <v>94.609099999999998</v>
      </c>
      <c r="N3011">
        <v>93.24</v>
      </c>
      <c r="O3011" s="2">
        <v>594.16</v>
      </c>
      <c r="P3011">
        <v>6.7000000000000004E-2</v>
      </c>
      <c r="Q3011">
        <v>0.23330000000000001</v>
      </c>
      <c r="R3011">
        <v>482930376</v>
      </c>
      <c r="S3011">
        <v>27.802099999999999</v>
      </c>
      <c r="T3011">
        <v>2040.0350000000001</v>
      </c>
      <c r="U3011">
        <v>3.6320999999999999</v>
      </c>
      <c r="V3011">
        <v>34.994199999999999</v>
      </c>
    </row>
    <row r="3012" spans="1:22" x14ac:dyDescent="0.3">
      <c r="A3012" s="3">
        <v>42115.471770254633</v>
      </c>
      <c r="B3012">
        <v>3.8033000000000001</v>
      </c>
      <c r="C3012">
        <v>3.6322000000000001</v>
      </c>
      <c r="D3012">
        <v>33.264194000000003</v>
      </c>
      <c r="E3012">
        <v>2065.3870000000002</v>
      </c>
      <c r="F3012">
        <v>2040.182</v>
      </c>
      <c r="G3012">
        <v>34.994</v>
      </c>
      <c r="H3012">
        <v>27.819299999999998</v>
      </c>
      <c r="I3012">
        <v>3010.4789999999998</v>
      </c>
      <c r="J3012">
        <v>-1.7600000000000001E-2</v>
      </c>
      <c r="K3012">
        <v>202.387</v>
      </c>
      <c r="L3012">
        <v>1.4509000000000001</v>
      </c>
      <c r="M3012">
        <v>94.613900000000001</v>
      </c>
      <c r="N3012">
        <v>87.61</v>
      </c>
      <c r="O3012" s="2">
        <v>597.54</v>
      </c>
      <c r="P3012">
        <v>6.8000000000000005E-2</v>
      </c>
      <c r="Q3012">
        <v>0.23319999999999999</v>
      </c>
      <c r="R3012">
        <v>482930377</v>
      </c>
      <c r="S3012">
        <v>27.8019</v>
      </c>
      <c r="T3012">
        <v>2040.181</v>
      </c>
      <c r="U3012">
        <v>3.6322999999999999</v>
      </c>
      <c r="V3012">
        <v>34.994</v>
      </c>
    </row>
    <row r="3013" spans="1:22" x14ac:dyDescent="0.3">
      <c r="A3013" s="3">
        <v>42115.471781770837</v>
      </c>
      <c r="B3013">
        <v>3.8035000000000001</v>
      </c>
      <c r="C3013">
        <v>3.6324999999999998</v>
      </c>
      <c r="D3013">
        <v>33.264310000000002</v>
      </c>
      <c r="E3013">
        <v>2065.107</v>
      </c>
      <c r="F3013">
        <v>2039.9059999999999</v>
      </c>
      <c r="G3013">
        <v>34.994100000000003</v>
      </c>
      <c r="H3013">
        <v>27.819299999999998</v>
      </c>
      <c r="I3013">
        <v>3011.4789999999998</v>
      </c>
      <c r="J3013">
        <v>-1.7600000000000001E-2</v>
      </c>
      <c r="K3013">
        <v>202.50399999999999</v>
      </c>
      <c r="L3013">
        <v>1.4507000000000001</v>
      </c>
      <c r="M3013">
        <v>94.610600000000005</v>
      </c>
      <c r="N3013">
        <v>98.76</v>
      </c>
      <c r="O3013" s="2">
        <v>616.77</v>
      </c>
      <c r="P3013">
        <v>6.7000000000000004E-2</v>
      </c>
      <c r="Q3013">
        <v>0.23219999999999999</v>
      </c>
      <c r="R3013">
        <v>482930378</v>
      </c>
      <c r="S3013">
        <v>27.8019</v>
      </c>
      <c r="T3013">
        <v>2039.9059999999999</v>
      </c>
      <c r="U3013">
        <v>3.6324999999999998</v>
      </c>
      <c r="V3013">
        <v>34.994100000000003</v>
      </c>
    </row>
    <row r="3014" spans="1:22" x14ac:dyDescent="0.3">
      <c r="A3014" s="3">
        <v>42115.471793287034</v>
      </c>
      <c r="B3014">
        <v>3.8035999999999999</v>
      </c>
      <c r="C3014">
        <v>3.6324999999999998</v>
      </c>
      <c r="D3014">
        <v>33.264431000000002</v>
      </c>
      <c r="E3014">
        <v>2064.9319999999998</v>
      </c>
      <c r="F3014">
        <v>2039.7339999999999</v>
      </c>
      <c r="G3014">
        <v>34.994199999999999</v>
      </c>
      <c r="H3014">
        <v>27.819400000000002</v>
      </c>
      <c r="I3014">
        <v>3012.4789999999998</v>
      </c>
      <c r="J3014">
        <v>-1.7600000000000001E-2</v>
      </c>
      <c r="K3014">
        <v>202.02699999999999</v>
      </c>
      <c r="L3014">
        <v>1.4509000000000001</v>
      </c>
      <c r="M3014">
        <v>94.604600000000005</v>
      </c>
      <c r="N3014">
        <v>93.21</v>
      </c>
      <c r="O3014" s="2">
        <v>646.16999999999996</v>
      </c>
      <c r="P3014">
        <v>6.6000000000000003E-2</v>
      </c>
      <c r="Q3014">
        <v>0.23169999999999999</v>
      </c>
      <c r="R3014">
        <v>482930379</v>
      </c>
      <c r="S3014">
        <v>27.802</v>
      </c>
      <c r="T3014">
        <v>2039.7339999999999</v>
      </c>
      <c r="U3014">
        <v>3.6326000000000001</v>
      </c>
      <c r="V3014">
        <v>34.994199999999999</v>
      </c>
    </row>
    <row r="3015" spans="1:22" x14ac:dyDescent="0.3">
      <c r="A3015" s="3">
        <v>42115.471804803237</v>
      </c>
      <c r="B3015">
        <v>3.8035000000000001</v>
      </c>
      <c r="C3015">
        <v>3.6324999999999998</v>
      </c>
      <c r="D3015">
        <v>33.264468999999998</v>
      </c>
      <c r="E3015">
        <v>2065.049</v>
      </c>
      <c r="F3015">
        <v>2039.8489999999999</v>
      </c>
      <c r="G3015">
        <v>34.994300000000003</v>
      </c>
      <c r="H3015">
        <v>27.819400000000002</v>
      </c>
      <c r="I3015">
        <v>3013.4789999999998</v>
      </c>
      <c r="J3015">
        <v>-1.7600000000000001E-2</v>
      </c>
      <c r="K3015">
        <v>203.36699999999999</v>
      </c>
      <c r="L3015">
        <v>1.4508000000000001</v>
      </c>
      <c r="M3015">
        <v>94.615899999999996</v>
      </c>
      <c r="N3015">
        <v>87.55</v>
      </c>
      <c r="O3015" s="2">
        <v>671.5</v>
      </c>
      <c r="P3015">
        <v>6.8000000000000005E-2</v>
      </c>
      <c r="Q3015">
        <v>0.23319999999999999</v>
      </c>
      <c r="R3015">
        <v>482930380</v>
      </c>
      <c r="S3015">
        <v>27.802</v>
      </c>
      <c r="T3015">
        <v>2039.8489999999999</v>
      </c>
      <c r="U3015">
        <v>3.6324999999999998</v>
      </c>
      <c r="V3015">
        <v>34.994199999999999</v>
      </c>
    </row>
    <row r="3016" spans="1:22" x14ac:dyDescent="0.3">
      <c r="A3016" s="3">
        <v>42115.471816319441</v>
      </c>
      <c r="B3016">
        <v>3.8037000000000001</v>
      </c>
      <c r="C3016">
        <v>3.6326999999999998</v>
      </c>
      <c r="D3016">
        <v>33.264378000000001</v>
      </c>
      <c r="E3016">
        <v>2065.0329999999999</v>
      </c>
      <c r="F3016">
        <v>2039.8330000000001</v>
      </c>
      <c r="G3016">
        <v>34.994</v>
      </c>
      <c r="H3016">
        <v>27.819199999999999</v>
      </c>
      <c r="I3016">
        <v>3014.4789999999998</v>
      </c>
      <c r="J3016">
        <v>-1.7600000000000001E-2</v>
      </c>
      <c r="K3016">
        <v>203.19399999999999</v>
      </c>
      <c r="L3016">
        <v>1.4504999999999999</v>
      </c>
      <c r="M3016">
        <v>94.599299999999999</v>
      </c>
      <c r="N3016">
        <v>98.76</v>
      </c>
      <c r="O3016" s="2">
        <v>676.61</v>
      </c>
      <c r="P3016">
        <v>6.7000000000000004E-2</v>
      </c>
      <c r="Q3016">
        <v>0.2336</v>
      </c>
      <c r="R3016">
        <v>482930381</v>
      </c>
      <c r="S3016">
        <v>27.8018</v>
      </c>
      <c r="T3016">
        <v>2039.8330000000001</v>
      </c>
      <c r="U3016">
        <v>3.6326999999999998</v>
      </c>
      <c r="V3016">
        <v>34.994</v>
      </c>
    </row>
    <row r="3017" spans="1:22" x14ac:dyDescent="0.3">
      <c r="A3017" s="3">
        <v>42115.471827835645</v>
      </c>
      <c r="B3017">
        <v>3.8035999999999999</v>
      </c>
      <c r="C3017">
        <v>3.6326000000000001</v>
      </c>
      <c r="D3017">
        <v>33.264384</v>
      </c>
      <c r="E3017">
        <v>2064.674</v>
      </c>
      <c r="F3017">
        <v>2039.481</v>
      </c>
      <c r="G3017">
        <v>34.994300000000003</v>
      </c>
      <c r="H3017">
        <v>27.819400000000002</v>
      </c>
      <c r="I3017">
        <v>3015.4789999999998</v>
      </c>
      <c r="J3017">
        <v>-1.7600000000000001E-2</v>
      </c>
      <c r="K3017">
        <v>202.22800000000001</v>
      </c>
      <c r="L3017">
        <v>1.4508000000000001</v>
      </c>
      <c r="M3017">
        <v>94.604699999999994</v>
      </c>
      <c r="N3017">
        <v>93.51</v>
      </c>
      <c r="O3017" s="2">
        <v>686.59</v>
      </c>
      <c r="P3017">
        <v>6.6000000000000003E-2</v>
      </c>
      <c r="Q3017">
        <v>0.23380000000000001</v>
      </c>
      <c r="R3017">
        <v>482930382</v>
      </c>
      <c r="S3017">
        <v>27.802099999999999</v>
      </c>
      <c r="T3017">
        <v>2039.481</v>
      </c>
      <c r="U3017">
        <v>3.6326000000000001</v>
      </c>
      <c r="V3017">
        <v>34.994300000000003</v>
      </c>
    </row>
    <row r="3018" spans="1:22" x14ac:dyDescent="0.3">
      <c r="A3018" s="3">
        <v>42115.471839351849</v>
      </c>
      <c r="B3018">
        <v>3.8037000000000001</v>
      </c>
      <c r="C3018">
        <v>3.6326999999999998</v>
      </c>
      <c r="D3018">
        <v>33.264201</v>
      </c>
      <c r="E3018">
        <v>2064.194</v>
      </c>
      <c r="F3018">
        <v>2039.009</v>
      </c>
      <c r="G3018">
        <v>34.994199999999999</v>
      </c>
      <c r="H3018">
        <v>27.819299999999998</v>
      </c>
      <c r="I3018">
        <v>3016.4789999999998</v>
      </c>
      <c r="J3018">
        <v>-1.7600000000000001E-2</v>
      </c>
      <c r="K3018">
        <v>202.583</v>
      </c>
      <c r="L3018">
        <v>1.4503999999999999</v>
      </c>
      <c r="M3018">
        <v>94.601399999999998</v>
      </c>
      <c r="N3018">
        <v>88.01</v>
      </c>
      <c r="O3018" s="2">
        <v>704.58</v>
      </c>
      <c r="P3018">
        <v>6.6000000000000003E-2</v>
      </c>
      <c r="Q3018">
        <v>0.23380000000000001</v>
      </c>
      <c r="R3018">
        <v>482930383</v>
      </c>
      <c r="S3018">
        <v>27.802</v>
      </c>
      <c r="T3018">
        <v>2039.009</v>
      </c>
      <c r="U3018">
        <v>3.6326999999999998</v>
      </c>
      <c r="V3018">
        <v>34.994199999999999</v>
      </c>
    </row>
    <row r="3019" spans="1:22" x14ac:dyDescent="0.3">
      <c r="A3019" s="3">
        <v>42115.471850868053</v>
      </c>
      <c r="B3019">
        <v>3.8035999999999999</v>
      </c>
      <c r="C3019">
        <v>3.6326999999999998</v>
      </c>
      <c r="D3019">
        <v>33.263998999999998</v>
      </c>
      <c r="E3019">
        <v>2063.6529999999998</v>
      </c>
      <c r="F3019">
        <v>2038.4760000000001</v>
      </c>
      <c r="G3019">
        <v>34.994300000000003</v>
      </c>
      <c r="H3019">
        <v>27.819400000000002</v>
      </c>
      <c r="I3019">
        <v>3017.4789999999998</v>
      </c>
      <c r="J3019">
        <v>-1.7600000000000001E-2</v>
      </c>
      <c r="K3019">
        <v>202.93199999999999</v>
      </c>
      <c r="L3019">
        <v>1.4503999999999999</v>
      </c>
      <c r="M3019">
        <v>94.611999999999995</v>
      </c>
      <c r="N3019">
        <v>98.76</v>
      </c>
      <c r="O3019" s="2">
        <v>725.03</v>
      </c>
      <c r="P3019">
        <v>6.6000000000000003E-2</v>
      </c>
      <c r="Q3019">
        <v>0.2329</v>
      </c>
      <c r="R3019">
        <v>482930384</v>
      </c>
      <c r="S3019">
        <v>27.802</v>
      </c>
      <c r="T3019">
        <v>2038.4760000000001</v>
      </c>
      <c r="U3019">
        <v>3.6326999999999998</v>
      </c>
      <c r="V3019">
        <v>34.994300000000003</v>
      </c>
    </row>
    <row r="3020" spans="1:22" x14ac:dyDescent="0.3">
      <c r="A3020" s="3">
        <v>42115.471862384256</v>
      </c>
      <c r="B3020">
        <v>3.8039000000000001</v>
      </c>
      <c r="C3020">
        <v>3.6331000000000002</v>
      </c>
      <c r="D3020">
        <v>33.263829999999999</v>
      </c>
      <c r="E3020">
        <v>2062.9560000000001</v>
      </c>
      <c r="F3020">
        <v>2037.7919999999999</v>
      </c>
      <c r="G3020">
        <v>34.994</v>
      </c>
      <c r="H3020">
        <v>27.819199999999999</v>
      </c>
      <c r="I3020">
        <v>3018.4789999999998</v>
      </c>
      <c r="J3020">
        <v>-1.7600000000000001E-2</v>
      </c>
      <c r="K3020">
        <v>203.05500000000001</v>
      </c>
      <c r="L3020">
        <v>1.4515</v>
      </c>
      <c r="M3020">
        <v>94.6083</v>
      </c>
      <c r="N3020">
        <v>93.37</v>
      </c>
      <c r="O3020" s="2">
        <v>738.94</v>
      </c>
      <c r="P3020">
        <v>6.9000000000000006E-2</v>
      </c>
      <c r="Q3020">
        <v>0.23019999999999999</v>
      </c>
      <c r="R3020">
        <v>482930385</v>
      </c>
      <c r="S3020">
        <v>27.8019</v>
      </c>
      <c r="T3020">
        <v>2037.7919999999999</v>
      </c>
      <c r="U3020">
        <v>3.6331000000000002</v>
      </c>
      <c r="V3020">
        <v>34.994100000000003</v>
      </c>
    </row>
    <row r="3021" spans="1:22" x14ac:dyDescent="0.3">
      <c r="A3021" s="3">
        <v>42115.47187390046</v>
      </c>
      <c r="B3021">
        <v>3.8037999999999998</v>
      </c>
      <c r="C3021">
        <v>3.633</v>
      </c>
      <c r="D3021">
        <v>33.263295999999997</v>
      </c>
      <c r="E3021">
        <v>2061.7919999999999</v>
      </c>
      <c r="F3021">
        <v>2036.6479999999999</v>
      </c>
      <c r="G3021">
        <v>34.994199999999999</v>
      </c>
      <c r="H3021">
        <v>27.819299999999998</v>
      </c>
      <c r="I3021">
        <v>3019.4789999999998</v>
      </c>
      <c r="J3021">
        <v>-1.7600000000000001E-2</v>
      </c>
      <c r="K3021">
        <v>202.79400000000001</v>
      </c>
      <c r="L3021">
        <v>1.4513</v>
      </c>
      <c r="M3021">
        <v>94.611199999999997</v>
      </c>
      <c r="N3021">
        <v>87.74</v>
      </c>
      <c r="O3021" s="2">
        <v>739</v>
      </c>
      <c r="P3021">
        <v>6.7000000000000004E-2</v>
      </c>
      <c r="Q3021">
        <v>0.22869999999999999</v>
      </c>
      <c r="R3021">
        <v>482930386</v>
      </c>
      <c r="S3021">
        <v>27.802</v>
      </c>
      <c r="T3021">
        <v>2036.6469999999999</v>
      </c>
      <c r="U3021">
        <v>3.6331000000000002</v>
      </c>
      <c r="V3021">
        <v>34.994199999999999</v>
      </c>
    </row>
    <row r="3022" spans="1:22" x14ac:dyDescent="0.3">
      <c r="A3022" s="3">
        <v>42115.471885416664</v>
      </c>
      <c r="B3022">
        <v>3.8033000000000001</v>
      </c>
      <c r="C3022">
        <v>3.6328</v>
      </c>
      <c r="D3022">
        <v>33.262205000000002</v>
      </c>
      <c r="E3022">
        <v>2060.306</v>
      </c>
      <c r="F3022">
        <v>2035.1869999999999</v>
      </c>
      <c r="G3022">
        <v>34.994</v>
      </c>
      <c r="H3022">
        <v>27.819199999999999</v>
      </c>
      <c r="I3022">
        <v>3020.4789999999998</v>
      </c>
      <c r="J3022">
        <v>-1.7600000000000001E-2</v>
      </c>
      <c r="K3022">
        <v>202.67599999999999</v>
      </c>
      <c r="L3022">
        <v>1.4513</v>
      </c>
      <c r="M3022">
        <v>94.604200000000006</v>
      </c>
      <c r="N3022">
        <v>98.76</v>
      </c>
      <c r="O3022" s="2">
        <v>728.04</v>
      </c>
      <c r="P3022">
        <v>6.6000000000000003E-2</v>
      </c>
      <c r="Q3022">
        <v>0.23269999999999999</v>
      </c>
      <c r="R3022">
        <v>482930387</v>
      </c>
      <c r="S3022">
        <v>27.8019</v>
      </c>
      <c r="T3022">
        <v>2035.1869999999999</v>
      </c>
      <c r="U3022">
        <v>3.6328</v>
      </c>
      <c r="V3022">
        <v>34.994</v>
      </c>
    </row>
    <row r="3023" spans="1:22" x14ac:dyDescent="0.3">
      <c r="A3023" s="3">
        <v>42115.471896932868</v>
      </c>
      <c r="B3023">
        <v>3.8039000000000001</v>
      </c>
      <c r="C3023">
        <v>3.6334</v>
      </c>
      <c r="D3023">
        <v>33.262430000000002</v>
      </c>
      <c r="E3023">
        <v>2058.9349999999999</v>
      </c>
      <c r="F3023">
        <v>2033.8389999999999</v>
      </c>
      <c r="G3023">
        <v>34.994399999999999</v>
      </c>
      <c r="H3023">
        <v>27.819400000000002</v>
      </c>
      <c r="I3023">
        <v>3021.4789999999998</v>
      </c>
      <c r="J3023">
        <v>-1.7600000000000001E-2</v>
      </c>
      <c r="K3023">
        <v>202.47900000000001</v>
      </c>
      <c r="L3023">
        <v>1.4514</v>
      </c>
      <c r="M3023">
        <v>94.608800000000002</v>
      </c>
      <c r="N3023">
        <v>93.47</v>
      </c>
      <c r="O3023" s="2">
        <v>718.22</v>
      </c>
      <c r="P3023">
        <v>6.7000000000000004E-2</v>
      </c>
      <c r="Q3023">
        <v>0.23230000000000001</v>
      </c>
      <c r="R3023">
        <v>482930388</v>
      </c>
      <c r="S3023">
        <v>27.802099999999999</v>
      </c>
      <c r="T3023">
        <v>2033.8389999999999</v>
      </c>
      <c r="U3023">
        <v>3.6335000000000002</v>
      </c>
      <c r="V3023">
        <v>34.994399999999999</v>
      </c>
    </row>
    <row r="3024" spans="1:22" x14ac:dyDescent="0.3">
      <c r="A3024" s="3">
        <v>42115.471908449072</v>
      </c>
      <c r="B3024">
        <v>3.8041999999999998</v>
      </c>
      <c r="C3024">
        <v>3.6337999999999999</v>
      </c>
      <c r="D3024">
        <v>33.262371999999999</v>
      </c>
      <c r="E3024">
        <v>2058.0500000000002</v>
      </c>
      <c r="F3024">
        <v>2032.9690000000001</v>
      </c>
      <c r="G3024">
        <v>34.994399999999999</v>
      </c>
      <c r="H3024">
        <v>27.819400000000002</v>
      </c>
      <c r="I3024">
        <v>3022.4789999999998</v>
      </c>
      <c r="J3024">
        <v>-1.7600000000000001E-2</v>
      </c>
      <c r="K3024">
        <v>202.57900000000001</v>
      </c>
      <c r="L3024">
        <v>1.4518</v>
      </c>
      <c r="M3024">
        <v>94.541700000000006</v>
      </c>
      <c r="N3024">
        <v>87.88</v>
      </c>
      <c r="O3024" s="2">
        <v>735.76</v>
      </c>
      <c r="P3024">
        <v>6.7000000000000004E-2</v>
      </c>
      <c r="Q3024">
        <v>0.23350000000000001</v>
      </c>
      <c r="R3024">
        <v>482930389</v>
      </c>
      <c r="S3024">
        <v>27.802099999999999</v>
      </c>
      <c r="T3024">
        <v>2032.9690000000001</v>
      </c>
      <c r="U3024">
        <v>3.6337999999999999</v>
      </c>
      <c r="V3024">
        <v>34.994399999999999</v>
      </c>
    </row>
    <row r="3025" spans="1:22" x14ac:dyDescent="0.3">
      <c r="A3025" s="3">
        <v>42115.471919965275</v>
      </c>
      <c r="B3025">
        <v>3.8041</v>
      </c>
      <c r="C3025">
        <v>3.6337000000000002</v>
      </c>
      <c r="D3025">
        <v>33.262247000000002</v>
      </c>
      <c r="E3025">
        <v>2057.79</v>
      </c>
      <c r="F3025">
        <v>2032.713</v>
      </c>
      <c r="G3025">
        <v>34.994500000000002</v>
      </c>
      <c r="H3025">
        <v>27.819500000000001</v>
      </c>
      <c r="I3025">
        <v>3023.4789999999998</v>
      </c>
      <c r="J3025">
        <v>-1.7600000000000001E-2</v>
      </c>
      <c r="K3025">
        <v>202.55500000000001</v>
      </c>
      <c r="L3025">
        <v>1.452</v>
      </c>
      <c r="M3025">
        <v>94.608900000000006</v>
      </c>
      <c r="N3025">
        <v>98.76</v>
      </c>
      <c r="O3025" s="2">
        <v>789.93</v>
      </c>
      <c r="P3025">
        <v>6.7000000000000004E-2</v>
      </c>
      <c r="Q3025">
        <v>0.24229999999999999</v>
      </c>
      <c r="R3025">
        <v>482930390</v>
      </c>
      <c r="S3025">
        <v>27.802199999999999</v>
      </c>
      <c r="T3025">
        <v>2032.713</v>
      </c>
      <c r="U3025">
        <v>3.6337999999999999</v>
      </c>
      <c r="V3025">
        <v>34.994500000000002</v>
      </c>
    </row>
    <row r="3026" spans="1:22" x14ac:dyDescent="0.3">
      <c r="A3026" s="3">
        <v>42115.471931481479</v>
      </c>
      <c r="B3026">
        <v>3.8041</v>
      </c>
      <c r="C3026">
        <v>3.6337999999999999</v>
      </c>
      <c r="D3026">
        <v>33.262093</v>
      </c>
      <c r="E3026">
        <v>2057.7330000000002</v>
      </c>
      <c r="F3026">
        <v>2032.6569999999999</v>
      </c>
      <c r="G3026">
        <v>34.994199999999999</v>
      </c>
      <c r="H3026">
        <v>27.819299999999998</v>
      </c>
      <c r="I3026">
        <v>3024.4789999999998</v>
      </c>
      <c r="J3026">
        <v>-1.7600000000000001E-2</v>
      </c>
      <c r="K3026">
        <v>202.53899999999999</v>
      </c>
      <c r="L3026">
        <v>1.4520999999999999</v>
      </c>
      <c r="M3026">
        <v>94.608800000000002</v>
      </c>
      <c r="N3026">
        <v>93.32</v>
      </c>
      <c r="O3026" s="2">
        <v>845.84</v>
      </c>
      <c r="P3026">
        <v>6.8000000000000005E-2</v>
      </c>
      <c r="Q3026">
        <v>0.2369</v>
      </c>
      <c r="R3026">
        <v>482930391</v>
      </c>
      <c r="S3026">
        <v>27.802</v>
      </c>
      <c r="T3026">
        <v>2032.6569999999999</v>
      </c>
      <c r="U3026">
        <v>3.6337999999999999</v>
      </c>
      <c r="V3026">
        <v>34.994300000000003</v>
      </c>
    </row>
    <row r="3027" spans="1:22" x14ac:dyDescent="0.3">
      <c r="A3027" s="3">
        <v>42115.471942997683</v>
      </c>
      <c r="B3027">
        <v>3.8043999999999998</v>
      </c>
      <c r="C3027">
        <v>3.6341000000000001</v>
      </c>
      <c r="D3027">
        <v>33.262022000000002</v>
      </c>
      <c r="E3027">
        <v>2057.0450000000001</v>
      </c>
      <c r="F3027">
        <v>2031.981</v>
      </c>
      <c r="G3027">
        <v>34.994199999999999</v>
      </c>
      <c r="H3027">
        <v>27.819199999999999</v>
      </c>
      <c r="I3027">
        <v>3025.4789999999998</v>
      </c>
      <c r="J3027">
        <v>-1.7600000000000001E-2</v>
      </c>
      <c r="K3027">
        <v>202.51499999999999</v>
      </c>
      <c r="L3027">
        <v>1.4520999999999999</v>
      </c>
      <c r="M3027">
        <v>94.530500000000004</v>
      </c>
      <c r="N3027">
        <v>87.59</v>
      </c>
      <c r="O3027" s="2">
        <v>867.28</v>
      </c>
      <c r="P3027">
        <v>6.9000000000000006E-2</v>
      </c>
      <c r="Q3027">
        <v>0.2334</v>
      </c>
      <c r="R3027">
        <v>482930392</v>
      </c>
      <c r="S3027">
        <v>27.802</v>
      </c>
      <c r="T3027">
        <v>2031.981</v>
      </c>
      <c r="U3027">
        <v>3.6341000000000001</v>
      </c>
      <c r="V3027">
        <v>34.994199999999999</v>
      </c>
    </row>
    <row r="3028" spans="1:22" x14ac:dyDescent="0.3">
      <c r="A3028" s="3">
        <v>42115.471954513887</v>
      </c>
      <c r="B3028">
        <v>3.8035999999999999</v>
      </c>
      <c r="C3028">
        <v>3.6334</v>
      </c>
      <c r="D3028">
        <v>33.260826000000002</v>
      </c>
      <c r="E3028">
        <v>2055.8330000000001</v>
      </c>
      <c r="F3028">
        <v>2030.789</v>
      </c>
      <c r="G3028">
        <v>34.994300000000003</v>
      </c>
      <c r="H3028">
        <v>27.819400000000002</v>
      </c>
      <c r="I3028">
        <v>3026.4789999999998</v>
      </c>
      <c r="J3028">
        <v>-1.7600000000000001E-2</v>
      </c>
      <c r="K3028">
        <v>202.464</v>
      </c>
      <c r="L3028">
        <v>1.4520999999999999</v>
      </c>
      <c r="M3028">
        <v>94.393600000000006</v>
      </c>
      <c r="N3028">
        <v>98.76</v>
      </c>
      <c r="O3028" s="2">
        <v>867.78</v>
      </c>
      <c r="P3028">
        <v>6.8000000000000005E-2</v>
      </c>
      <c r="Q3028">
        <v>0.23319999999999999</v>
      </c>
      <c r="R3028">
        <v>482930393</v>
      </c>
      <c r="S3028">
        <v>27.802099999999999</v>
      </c>
      <c r="T3028">
        <v>2030.789</v>
      </c>
      <c r="U3028">
        <v>3.6334</v>
      </c>
      <c r="V3028">
        <v>34.994300000000003</v>
      </c>
    </row>
    <row r="3029" spans="1:22" x14ac:dyDescent="0.3">
      <c r="A3029" s="3">
        <v>42115.471966030091</v>
      </c>
      <c r="B3029">
        <v>3.8008000000000002</v>
      </c>
      <c r="C3029">
        <v>3.6307999999999998</v>
      </c>
      <c r="D3029">
        <v>33.257421000000001</v>
      </c>
      <c r="E3029">
        <v>2054.8760000000002</v>
      </c>
      <c r="F3029">
        <v>2029.8489999999999</v>
      </c>
      <c r="G3029">
        <v>34.9938</v>
      </c>
      <c r="H3029">
        <v>27.819199999999999</v>
      </c>
      <c r="I3029">
        <v>3027.4789999999998</v>
      </c>
      <c r="J3029">
        <v>-1.7600000000000001E-2</v>
      </c>
      <c r="K3029">
        <v>202.39400000000001</v>
      </c>
      <c r="L3029">
        <v>1.4520999999999999</v>
      </c>
      <c r="M3029">
        <v>94.422600000000003</v>
      </c>
      <c r="N3029">
        <v>93.35</v>
      </c>
      <c r="O3029" s="2">
        <v>864.63</v>
      </c>
      <c r="P3029">
        <v>6.5000000000000002E-2</v>
      </c>
      <c r="Q3029">
        <v>0.24909999999999999</v>
      </c>
      <c r="R3029">
        <v>482930394</v>
      </c>
      <c r="S3029">
        <v>27.8019</v>
      </c>
      <c r="T3029">
        <v>2029.848</v>
      </c>
      <c r="U3029">
        <v>3.6307999999999998</v>
      </c>
      <c r="V3029">
        <v>34.993699999999997</v>
      </c>
    </row>
    <row r="3030" spans="1:22" x14ac:dyDescent="0.3">
      <c r="A3030" s="3">
        <v>42115.471977546295</v>
      </c>
      <c r="B3030">
        <v>3.7995000000000001</v>
      </c>
      <c r="C3030">
        <v>3.6295999999999999</v>
      </c>
      <c r="D3030">
        <v>33.256286000000003</v>
      </c>
      <c r="E3030">
        <v>2054.5390000000002</v>
      </c>
      <c r="F3030">
        <v>2029.5170000000001</v>
      </c>
      <c r="G3030">
        <v>34.993899999999996</v>
      </c>
      <c r="H3030">
        <v>27.819500000000001</v>
      </c>
      <c r="I3030">
        <v>3028.4789999999998</v>
      </c>
      <c r="J3030">
        <v>-1.7600000000000001E-2</v>
      </c>
      <c r="K3030">
        <v>202.33199999999999</v>
      </c>
      <c r="L3030">
        <v>1.4520999999999999</v>
      </c>
      <c r="M3030">
        <v>94.422600000000003</v>
      </c>
      <c r="N3030">
        <v>87.62</v>
      </c>
      <c r="O3030" s="2">
        <v>863.7</v>
      </c>
      <c r="P3030">
        <v>6.6000000000000003E-2</v>
      </c>
      <c r="Q3030">
        <v>0.26479999999999998</v>
      </c>
      <c r="R3030">
        <v>482930395</v>
      </c>
      <c r="S3030">
        <v>27.802099999999999</v>
      </c>
      <c r="T3030">
        <v>2029.5170000000001</v>
      </c>
      <c r="U3030">
        <v>3.6295999999999999</v>
      </c>
      <c r="V3030">
        <v>34.9938</v>
      </c>
    </row>
    <row r="3031" spans="1:22" x14ac:dyDescent="0.3">
      <c r="A3031" s="3">
        <v>42115.471989062498</v>
      </c>
      <c r="B3031">
        <v>3.7993000000000001</v>
      </c>
      <c r="C3031">
        <v>3.6293000000000002</v>
      </c>
      <c r="D3031">
        <v>33.255887000000001</v>
      </c>
      <c r="E3031">
        <v>2054.4699999999998</v>
      </c>
      <c r="F3031">
        <v>2029.4490000000001</v>
      </c>
      <c r="G3031">
        <v>34.993699999999997</v>
      </c>
      <c r="H3031">
        <v>27.819299999999998</v>
      </c>
      <c r="I3031">
        <v>3029.4789999999998</v>
      </c>
      <c r="J3031">
        <v>-1.7600000000000001E-2</v>
      </c>
      <c r="K3031">
        <v>202.29400000000001</v>
      </c>
      <c r="L3031">
        <v>1.4520999999999999</v>
      </c>
      <c r="M3031">
        <v>94.422600000000003</v>
      </c>
      <c r="N3031">
        <v>98.76</v>
      </c>
      <c r="O3031" s="2">
        <v>864.27</v>
      </c>
      <c r="P3031">
        <v>6.9000000000000006E-2</v>
      </c>
      <c r="Q3031">
        <v>0.26450000000000001</v>
      </c>
      <c r="R3031">
        <v>482930396</v>
      </c>
      <c r="S3031">
        <v>27.802</v>
      </c>
      <c r="T3031">
        <v>2029.4490000000001</v>
      </c>
      <c r="U3031">
        <v>3.6294</v>
      </c>
      <c r="V3031">
        <v>34.993600000000001</v>
      </c>
    </row>
    <row r="3032" spans="1:22" x14ac:dyDescent="0.3">
      <c r="A3032" s="3">
        <v>42115.472000578702</v>
      </c>
      <c r="B3032">
        <v>3.7997000000000001</v>
      </c>
      <c r="C3032">
        <v>3.6299000000000001</v>
      </c>
      <c r="D3032">
        <v>33.256025999999999</v>
      </c>
      <c r="E3032">
        <v>2053.6379999999999</v>
      </c>
      <c r="F3032">
        <v>2028.6310000000001</v>
      </c>
      <c r="G3032">
        <v>34.993699999999997</v>
      </c>
      <c r="H3032">
        <v>27.819299999999998</v>
      </c>
      <c r="I3032">
        <v>3030.4789999999998</v>
      </c>
      <c r="J3032">
        <v>-1.7600000000000001E-2</v>
      </c>
      <c r="K3032">
        <v>202.321</v>
      </c>
      <c r="L3032">
        <v>1.4520999999999999</v>
      </c>
      <c r="M3032">
        <v>94.468900000000005</v>
      </c>
      <c r="N3032">
        <v>93.11</v>
      </c>
      <c r="O3032" s="2">
        <v>861.96</v>
      </c>
      <c r="P3032">
        <v>6.7000000000000004E-2</v>
      </c>
      <c r="Q3032">
        <v>0.25940000000000002</v>
      </c>
      <c r="R3032">
        <v>482930397</v>
      </c>
      <c r="S3032">
        <v>27.802</v>
      </c>
      <c r="T3032">
        <v>2028.6310000000001</v>
      </c>
      <c r="U3032">
        <v>3.6299000000000001</v>
      </c>
      <c r="V3032">
        <v>34.993699999999997</v>
      </c>
    </row>
    <row r="3033" spans="1:22" x14ac:dyDescent="0.3">
      <c r="A3033" s="3">
        <v>42115.472012094906</v>
      </c>
      <c r="B3033">
        <v>3.8014999999999999</v>
      </c>
      <c r="C3033">
        <v>3.6318000000000001</v>
      </c>
      <c r="D3033">
        <v>33.257452999999998</v>
      </c>
      <c r="E3033">
        <v>2052.0909999999999</v>
      </c>
      <c r="F3033">
        <v>2027.1110000000001</v>
      </c>
      <c r="G3033">
        <v>34.994199999999999</v>
      </c>
      <c r="H3033">
        <v>27.819500000000001</v>
      </c>
      <c r="I3033">
        <v>3031.4789999999998</v>
      </c>
      <c r="J3033">
        <v>-1.7600000000000001E-2</v>
      </c>
      <c r="K3033">
        <v>202.786</v>
      </c>
      <c r="L3033">
        <v>1.4520999999999999</v>
      </c>
      <c r="M3033">
        <v>94.686199999999999</v>
      </c>
      <c r="N3033">
        <v>87.19</v>
      </c>
      <c r="O3033" s="2">
        <v>851.3</v>
      </c>
      <c r="P3033">
        <v>6.5000000000000002E-2</v>
      </c>
      <c r="Q3033">
        <v>0.25719999999999998</v>
      </c>
      <c r="R3033">
        <v>482930398</v>
      </c>
      <c r="S3033">
        <v>27.802299999999999</v>
      </c>
      <c r="T3033">
        <v>2027.1110000000001</v>
      </c>
      <c r="U3033">
        <v>3.6318000000000001</v>
      </c>
      <c r="V3033">
        <v>34.994199999999999</v>
      </c>
    </row>
    <row r="3034" spans="1:22" x14ac:dyDescent="0.3">
      <c r="A3034" s="3">
        <v>42115.47202361111</v>
      </c>
      <c r="B3034">
        <v>3.8066</v>
      </c>
      <c r="C3034">
        <v>3.6368999999999998</v>
      </c>
      <c r="D3034">
        <v>33.261954000000003</v>
      </c>
      <c r="E3034">
        <v>2050.5160000000001</v>
      </c>
      <c r="F3034">
        <v>2025.5619999999999</v>
      </c>
      <c r="G3034">
        <v>34.994799999999998</v>
      </c>
      <c r="H3034">
        <v>27.819400000000002</v>
      </c>
      <c r="I3034">
        <v>3032.4789999999998</v>
      </c>
      <c r="J3034">
        <v>-1.7600000000000001E-2</v>
      </c>
      <c r="K3034">
        <v>202.86</v>
      </c>
      <c r="L3034">
        <v>1.4520999999999999</v>
      </c>
      <c r="M3034">
        <v>94.985699999999994</v>
      </c>
      <c r="N3034">
        <v>98.75</v>
      </c>
      <c r="O3034" s="2">
        <v>837.54</v>
      </c>
      <c r="P3034">
        <v>5.7000000000000002E-2</v>
      </c>
      <c r="Q3034">
        <v>0.2392</v>
      </c>
      <c r="R3034">
        <v>482930399</v>
      </c>
      <c r="S3034">
        <v>27.802199999999999</v>
      </c>
      <c r="T3034">
        <v>2025.5619999999999</v>
      </c>
      <c r="U3034">
        <v>3.637</v>
      </c>
      <c r="V3034">
        <v>34.994900000000001</v>
      </c>
    </row>
    <row r="3035" spans="1:22" x14ac:dyDescent="0.3">
      <c r="A3035" s="3">
        <v>42115.472035127314</v>
      </c>
      <c r="B3035">
        <v>3.8121999999999998</v>
      </c>
      <c r="C3035">
        <v>3.6425999999999998</v>
      </c>
      <c r="D3035">
        <v>33.267118000000004</v>
      </c>
      <c r="E3035">
        <v>2049.335</v>
      </c>
      <c r="F3035">
        <v>2024.402</v>
      </c>
      <c r="G3035">
        <v>34.995399999999997</v>
      </c>
      <c r="H3035">
        <v>27.819299999999998</v>
      </c>
      <c r="I3035">
        <v>3033.4789999999998</v>
      </c>
      <c r="J3035">
        <v>-1.7600000000000001E-2</v>
      </c>
      <c r="K3035">
        <v>202.52</v>
      </c>
      <c r="L3035">
        <v>1.4520999999999999</v>
      </c>
      <c r="M3035">
        <v>95.046899999999994</v>
      </c>
      <c r="N3035">
        <v>92.89</v>
      </c>
      <c r="O3035" s="2">
        <v>832.69</v>
      </c>
      <c r="P3035">
        <v>5.5E-2</v>
      </c>
      <c r="Q3035">
        <v>0.1983</v>
      </c>
      <c r="R3035">
        <v>482930400</v>
      </c>
      <c r="S3035">
        <v>27.802299999999999</v>
      </c>
      <c r="T3035">
        <v>2024.4010000000001</v>
      </c>
      <c r="U3035">
        <v>3.6425999999999998</v>
      </c>
      <c r="V3035">
        <v>34.995699999999999</v>
      </c>
    </row>
    <row r="3036" spans="1:22" x14ac:dyDescent="0.3">
      <c r="A3036" s="3">
        <v>42115.472046643517</v>
      </c>
      <c r="B3036">
        <v>3.8161</v>
      </c>
      <c r="C3036">
        <v>3.6463999999999999</v>
      </c>
      <c r="D3036">
        <v>33.271020999999998</v>
      </c>
      <c r="E3036">
        <v>2048.7170000000001</v>
      </c>
      <c r="F3036">
        <v>2023.7929999999999</v>
      </c>
      <c r="G3036">
        <v>34.996099999999998</v>
      </c>
      <c r="H3036">
        <v>27.819500000000001</v>
      </c>
      <c r="I3036">
        <v>3034.4789999999998</v>
      </c>
      <c r="J3036">
        <v>-1.7600000000000001E-2</v>
      </c>
      <c r="K3036">
        <v>202.22499999999999</v>
      </c>
      <c r="L3036">
        <v>1.4520999999999999</v>
      </c>
      <c r="M3036">
        <v>94.968500000000006</v>
      </c>
      <c r="N3036">
        <v>86.77</v>
      </c>
      <c r="O3036" s="2">
        <v>841.82</v>
      </c>
      <c r="P3036">
        <v>6.0999999999999999E-2</v>
      </c>
      <c r="Q3036">
        <v>0.1429</v>
      </c>
      <c r="R3036">
        <v>482930401</v>
      </c>
      <c r="S3036">
        <v>27.802499999999998</v>
      </c>
      <c r="T3036">
        <v>2023.7929999999999</v>
      </c>
      <c r="U3036">
        <v>3.6465000000000001</v>
      </c>
      <c r="V3036">
        <v>34.996400000000001</v>
      </c>
    </row>
    <row r="3037" spans="1:22" x14ac:dyDescent="0.3">
      <c r="A3037" s="3">
        <v>42115.472058159721</v>
      </c>
      <c r="B3037">
        <v>3.8195000000000001</v>
      </c>
      <c r="C3037">
        <v>3.6499000000000001</v>
      </c>
      <c r="D3037">
        <v>33.273964999999997</v>
      </c>
      <c r="E3037">
        <v>2048.4369999999999</v>
      </c>
      <c r="F3037">
        <v>2023.518</v>
      </c>
      <c r="G3037">
        <v>34.996000000000002</v>
      </c>
      <c r="H3037">
        <v>27.819099999999999</v>
      </c>
      <c r="I3037">
        <v>3035.4789999999998</v>
      </c>
      <c r="J3037">
        <v>-1.7600000000000001E-2</v>
      </c>
      <c r="K3037">
        <v>202.66300000000001</v>
      </c>
      <c r="L3037">
        <v>1.4521999999999999</v>
      </c>
      <c r="M3037">
        <v>94.937399999999997</v>
      </c>
      <c r="N3037">
        <v>98.76</v>
      </c>
      <c r="O3037" s="2">
        <v>854.57</v>
      </c>
      <c r="P3037">
        <v>6.0999999999999999E-2</v>
      </c>
      <c r="Q3037">
        <v>0.13850000000000001</v>
      </c>
      <c r="R3037">
        <v>482930402</v>
      </c>
      <c r="S3037">
        <v>27.802199999999999</v>
      </c>
      <c r="T3037">
        <v>2023.518</v>
      </c>
      <c r="U3037">
        <v>3.6499000000000001</v>
      </c>
      <c r="V3037">
        <v>34.996499999999997</v>
      </c>
    </row>
    <row r="3038" spans="1:22" x14ac:dyDescent="0.3">
      <c r="A3038" s="3">
        <v>42115.472069675925</v>
      </c>
      <c r="B3038">
        <v>3.8186</v>
      </c>
      <c r="C3038">
        <v>3.6490999999999998</v>
      </c>
      <c r="D3038">
        <v>33.272807</v>
      </c>
      <c r="E3038">
        <v>2047.865</v>
      </c>
      <c r="F3038">
        <v>2022.9559999999999</v>
      </c>
      <c r="G3038">
        <v>34.996000000000002</v>
      </c>
      <c r="H3038">
        <v>27.819099999999999</v>
      </c>
      <c r="I3038">
        <v>3036.4789999999998</v>
      </c>
      <c r="J3038">
        <v>-1.7600000000000001E-2</v>
      </c>
      <c r="K3038">
        <v>202.886</v>
      </c>
      <c r="L3038">
        <v>1.4525999999999999</v>
      </c>
      <c r="M3038">
        <v>94.853800000000007</v>
      </c>
      <c r="N3038">
        <v>93.2</v>
      </c>
      <c r="O3038" s="2">
        <v>865.17</v>
      </c>
      <c r="P3038">
        <v>6.4000000000000001E-2</v>
      </c>
      <c r="Q3038">
        <v>0.13469999999999999</v>
      </c>
      <c r="R3038">
        <v>482930403</v>
      </c>
      <c r="S3038">
        <v>27.802099999999999</v>
      </c>
      <c r="T3038">
        <v>2022.9549999999999</v>
      </c>
      <c r="U3038">
        <v>3.649</v>
      </c>
      <c r="V3038">
        <v>34.996299999999998</v>
      </c>
    </row>
    <row r="3039" spans="1:22" x14ac:dyDescent="0.3">
      <c r="A3039" s="3">
        <v>42115.472081192129</v>
      </c>
      <c r="B3039">
        <v>3.8187000000000002</v>
      </c>
      <c r="C3039">
        <v>3.6492</v>
      </c>
      <c r="D3039">
        <v>33.272472</v>
      </c>
      <c r="E3039">
        <v>2046.854</v>
      </c>
      <c r="F3039">
        <v>2021.962</v>
      </c>
      <c r="G3039">
        <v>34.996000000000002</v>
      </c>
      <c r="H3039">
        <v>27.819099999999999</v>
      </c>
      <c r="I3039">
        <v>3037.4789999999998</v>
      </c>
      <c r="J3039">
        <v>-1.7600000000000001E-2</v>
      </c>
      <c r="K3039">
        <v>202.285</v>
      </c>
      <c r="L3039">
        <v>1.4529000000000001</v>
      </c>
      <c r="M3039">
        <v>94.801400000000001</v>
      </c>
      <c r="N3039">
        <v>87.24</v>
      </c>
      <c r="O3039" s="2">
        <v>877.18</v>
      </c>
      <c r="P3039">
        <v>6.4000000000000001E-2</v>
      </c>
      <c r="Q3039">
        <v>0.14360000000000001</v>
      </c>
      <c r="R3039">
        <v>482930404</v>
      </c>
      <c r="S3039">
        <v>27.802099999999999</v>
      </c>
      <c r="T3039">
        <v>2021.962</v>
      </c>
      <c r="U3039">
        <v>3.6492</v>
      </c>
      <c r="V3039">
        <v>34.996299999999998</v>
      </c>
    </row>
    <row r="3040" spans="1:22" x14ac:dyDescent="0.3">
      <c r="A3040" s="3">
        <v>42115.472092708333</v>
      </c>
      <c r="B3040">
        <v>3.8189000000000002</v>
      </c>
      <c r="C3040">
        <v>3.6495000000000002</v>
      </c>
      <c r="D3040">
        <v>33.272213000000001</v>
      </c>
      <c r="E3040">
        <v>2045.6610000000001</v>
      </c>
      <c r="F3040">
        <v>2020.79</v>
      </c>
      <c r="G3040">
        <v>34.996099999999998</v>
      </c>
      <c r="H3040">
        <v>27.819099999999999</v>
      </c>
      <c r="I3040">
        <v>3038.4789999999998</v>
      </c>
      <c r="J3040">
        <v>-1.7600000000000001E-2</v>
      </c>
      <c r="K3040">
        <v>202.56100000000001</v>
      </c>
      <c r="L3040">
        <v>1.4527000000000001</v>
      </c>
      <c r="M3040">
        <v>94.822000000000003</v>
      </c>
      <c r="N3040">
        <v>98.76</v>
      </c>
      <c r="O3040" s="2">
        <v>888.53</v>
      </c>
      <c r="P3040">
        <v>5.8999999999999997E-2</v>
      </c>
      <c r="Q3040">
        <v>0.15440000000000001</v>
      </c>
      <c r="R3040">
        <v>482930405</v>
      </c>
      <c r="S3040">
        <v>27.802099999999999</v>
      </c>
      <c r="T3040">
        <v>2020.789</v>
      </c>
      <c r="U3040">
        <v>3.6495000000000002</v>
      </c>
      <c r="V3040">
        <v>34.996299999999998</v>
      </c>
    </row>
    <row r="3041" spans="1:22" x14ac:dyDescent="0.3">
      <c r="A3041" s="3">
        <v>42115.472104224536</v>
      </c>
      <c r="B3041">
        <v>3.8193000000000001</v>
      </c>
      <c r="C3041">
        <v>3.6501000000000001</v>
      </c>
      <c r="D3041">
        <v>33.272066000000002</v>
      </c>
      <c r="E3041">
        <v>2044.4079999999999</v>
      </c>
      <c r="F3041">
        <v>2019.557</v>
      </c>
      <c r="G3041">
        <v>34.996099999999998</v>
      </c>
      <c r="H3041">
        <v>27.819099999999999</v>
      </c>
      <c r="I3041">
        <v>3039.4789999999998</v>
      </c>
      <c r="J3041">
        <v>-1.7600000000000001E-2</v>
      </c>
      <c r="K3041">
        <v>202.51300000000001</v>
      </c>
      <c r="L3041">
        <v>1.4529000000000001</v>
      </c>
      <c r="M3041">
        <v>95.088300000000004</v>
      </c>
      <c r="N3041">
        <v>92.57</v>
      </c>
      <c r="O3041" s="2">
        <v>883.63</v>
      </c>
      <c r="P3041">
        <v>5.1999999999999998E-2</v>
      </c>
      <c r="Q3041">
        <v>0.17760000000000001</v>
      </c>
      <c r="R3041">
        <v>482930406</v>
      </c>
      <c r="S3041">
        <v>27.802099999999999</v>
      </c>
      <c r="T3041">
        <v>2019.557</v>
      </c>
      <c r="U3041">
        <v>3.6501000000000001</v>
      </c>
      <c r="V3041">
        <v>34.996299999999998</v>
      </c>
    </row>
    <row r="3042" spans="1:22" x14ac:dyDescent="0.3">
      <c r="A3042" s="3">
        <v>42115.47211574074</v>
      </c>
      <c r="B3042">
        <v>3.82</v>
      </c>
      <c r="C3042">
        <v>3.6509</v>
      </c>
      <c r="D3042">
        <v>33.272458999999998</v>
      </c>
      <c r="E3042">
        <v>2043.221</v>
      </c>
      <c r="F3042">
        <v>2018.3910000000001</v>
      </c>
      <c r="G3042">
        <v>34.996400000000001</v>
      </c>
      <c r="H3042">
        <v>27.819299999999998</v>
      </c>
      <c r="I3042">
        <v>3040.4789999999998</v>
      </c>
      <c r="J3042">
        <v>-1.7600000000000001E-2</v>
      </c>
      <c r="K3042">
        <v>202.93</v>
      </c>
      <c r="L3042">
        <v>1.4532</v>
      </c>
      <c r="M3042">
        <v>95.140799999999999</v>
      </c>
      <c r="N3042">
        <v>86.16</v>
      </c>
      <c r="O3042" s="2">
        <v>858.65</v>
      </c>
      <c r="P3042">
        <v>5.1999999999999998E-2</v>
      </c>
      <c r="Q3042">
        <v>0.18060000000000001</v>
      </c>
      <c r="R3042">
        <v>482930407</v>
      </c>
      <c r="S3042">
        <v>27.802199999999999</v>
      </c>
      <c r="T3042">
        <v>2018.3910000000001</v>
      </c>
      <c r="U3042">
        <v>3.6509</v>
      </c>
      <c r="V3042">
        <v>34.996600000000001</v>
      </c>
    </row>
    <row r="3043" spans="1:22" x14ac:dyDescent="0.3">
      <c r="A3043" s="3">
        <v>42115.472127256944</v>
      </c>
      <c r="B3043">
        <v>3.8218000000000001</v>
      </c>
      <c r="C3043">
        <v>3.6526999999999998</v>
      </c>
      <c r="D3043">
        <v>33.273968000000004</v>
      </c>
      <c r="E3043">
        <v>2042.3820000000001</v>
      </c>
      <c r="F3043">
        <v>2017.566</v>
      </c>
      <c r="G3043">
        <v>34.996699999999997</v>
      </c>
      <c r="H3043">
        <v>27.819299999999998</v>
      </c>
      <c r="I3043">
        <v>3041.4789999999998</v>
      </c>
      <c r="J3043">
        <v>-1.7600000000000001E-2</v>
      </c>
      <c r="K3043">
        <v>203.023</v>
      </c>
      <c r="L3043">
        <v>1.4533</v>
      </c>
      <c r="M3043">
        <v>95.082499999999996</v>
      </c>
      <c r="N3043">
        <v>98.76</v>
      </c>
      <c r="O3043" s="2">
        <v>829.02</v>
      </c>
      <c r="P3043">
        <v>5.1999999999999998E-2</v>
      </c>
      <c r="Q3043">
        <v>0.1512</v>
      </c>
      <c r="R3043">
        <v>482930408</v>
      </c>
      <c r="S3043">
        <v>27.802299999999999</v>
      </c>
      <c r="T3043">
        <v>2017.566</v>
      </c>
      <c r="U3043">
        <v>3.6526999999999998</v>
      </c>
      <c r="V3043">
        <v>34.996899999999997</v>
      </c>
    </row>
    <row r="3044" spans="1:22" x14ac:dyDescent="0.3">
      <c r="A3044" s="3">
        <v>42115.472138773148</v>
      </c>
      <c r="B3044">
        <v>3.8220999999999998</v>
      </c>
      <c r="C3044">
        <v>3.653</v>
      </c>
      <c r="D3044">
        <v>33.274123000000003</v>
      </c>
      <c r="E3044">
        <v>2042.1890000000001</v>
      </c>
      <c r="F3044">
        <v>2017.377</v>
      </c>
      <c r="G3044">
        <v>34.996699999999997</v>
      </c>
      <c r="H3044">
        <v>27.819299999999998</v>
      </c>
      <c r="I3044">
        <v>3042.4789999999998</v>
      </c>
      <c r="J3044">
        <v>-1.7600000000000001E-2</v>
      </c>
      <c r="K3044">
        <v>202.666</v>
      </c>
      <c r="L3044">
        <v>1.4535</v>
      </c>
      <c r="M3044">
        <v>95.039299999999997</v>
      </c>
      <c r="N3044">
        <v>92.93</v>
      </c>
      <c r="O3044" s="2">
        <v>811.15</v>
      </c>
      <c r="P3044">
        <v>0.05</v>
      </c>
      <c r="Q3044">
        <v>0.1278</v>
      </c>
      <c r="R3044">
        <v>482930409</v>
      </c>
      <c r="S3044">
        <v>27.802199999999999</v>
      </c>
      <c r="T3044">
        <v>2017.376</v>
      </c>
      <c r="U3044">
        <v>3.653</v>
      </c>
      <c r="V3044">
        <v>34.9968</v>
      </c>
    </row>
    <row r="3045" spans="1:22" x14ac:dyDescent="0.3">
      <c r="A3045" s="3">
        <v>42115.472150289352</v>
      </c>
      <c r="B3045">
        <v>3.8216000000000001</v>
      </c>
      <c r="C3045">
        <v>3.6524999999999999</v>
      </c>
      <c r="D3045">
        <v>33.273758999999998</v>
      </c>
      <c r="E3045">
        <v>2042.3720000000001</v>
      </c>
      <c r="F3045">
        <v>2017.556</v>
      </c>
      <c r="G3045">
        <v>34.996699999999997</v>
      </c>
      <c r="H3045">
        <v>27.819299999999998</v>
      </c>
      <c r="I3045">
        <v>3043.4789999999998</v>
      </c>
      <c r="J3045">
        <v>-1.7600000000000001E-2</v>
      </c>
      <c r="K3045">
        <v>202.41399999999999</v>
      </c>
      <c r="L3045">
        <v>1.4533</v>
      </c>
      <c r="M3045">
        <v>95.068600000000004</v>
      </c>
      <c r="N3045">
        <v>86.73</v>
      </c>
      <c r="O3045" s="2">
        <v>810.92</v>
      </c>
      <c r="P3045">
        <v>4.9000000000000002E-2</v>
      </c>
      <c r="Q3045">
        <v>0.13239999999999999</v>
      </c>
      <c r="R3045">
        <v>482930410</v>
      </c>
      <c r="S3045">
        <v>27.802299999999999</v>
      </c>
      <c r="T3045">
        <v>2017.556</v>
      </c>
      <c r="U3045">
        <v>3.6524999999999999</v>
      </c>
      <c r="V3045">
        <v>34.9968</v>
      </c>
    </row>
    <row r="3046" spans="1:22" x14ac:dyDescent="0.3">
      <c r="A3046" s="3">
        <v>42115.472161805556</v>
      </c>
      <c r="B3046">
        <v>3.8222999999999998</v>
      </c>
      <c r="C3046">
        <v>3.6532</v>
      </c>
      <c r="D3046">
        <v>33.273879000000001</v>
      </c>
      <c r="E3046">
        <v>2041.9570000000001</v>
      </c>
      <c r="F3046">
        <v>2017.1489999999999</v>
      </c>
      <c r="G3046">
        <v>34.996299999999998</v>
      </c>
      <c r="H3046">
        <v>27.818999999999999</v>
      </c>
      <c r="I3046">
        <v>3044.4789999999998</v>
      </c>
      <c r="J3046">
        <v>-1.7600000000000001E-2</v>
      </c>
      <c r="K3046">
        <v>202.65600000000001</v>
      </c>
      <c r="L3046">
        <v>1.4538</v>
      </c>
      <c r="M3046">
        <v>95.092600000000004</v>
      </c>
      <c r="N3046">
        <v>98.76</v>
      </c>
      <c r="O3046" s="2">
        <v>820.76</v>
      </c>
      <c r="P3046">
        <v>4.9000000000000002E-2</v>
      </c>
      <c r="Q3046">
        <v>0.1411</v>
      </c>
      <c r="R3046">
        <v>482930411</v>
      </c>
      <c r="S3046">
        <v>27.8019</v>
      </c>
      <c r="T3046">
        <v>2017.1479999999999</v>
      </c>
      <c r="U3046">
        <v>3.6533000000000002</v>
      </c>
      <c r="V3046">
        <v>34.996499999999997</v>
      </c>
    </row>
    <row r="3047" spans="1:22" x14ac:dyDescent="0.3">
      <c r="A3047" s="3">
        <v>42115.472173321759</v>
      </c>
      <c r="B3047">
        <v>3.8224</v>
      </c>
      <c r="C3047">
        <v>3.6535000000000002</v>
      </c>
      <c r="D3047">
        <v>33.273659000000002</v>
      </c>
      <c r="E3047">
        <v>2040.604</v>
      </c>
      <c r="F3047">
        <v>2015.818</v>
      </c>
      <c r="G3047">
        <v>34.996600000000001</v>
      </c>
      <c r="H3047">
        <v>27.819199999999999</v>
      </c>
      <c r="I3047">
        <v>3045.4789999999998</v>
      </c>
      <c r="J3047">
        <v>-1.7600000000000001E-2</v>
      </c>
      <c r="K3047">
        <v>202.77</v>
      </c>
      <c r="L3047">
        <v>1.454</v>
      </c>
      <c r="M3047">
        <v>95.089699999999993</v>
      </c>
      <c r="N3047">
        <v>92.49</v>
      </c>
      <c r="O3047" s="2">
        <v>828.53</v>
      </c>
      <c r="P3047">
        <v>4.9000000000000002E-2</v>
      </c>
      <c r="Q3047">
        <v>0.1328</v>
      </c>
      <c r="R3047">
        <v>482930412</v>
      </c>
      <c r="S3047">
        <v>27.802099999999999</v>
      </c>
      <c r="T3047">
        <v>2015.817</v>
      </c>
      <c r="U3047">
        <v>3.6535000000000002</v>
      </c>
      <c r="V3047">
        <v>34.996699999999997</v>
      </c>
    </row>
    <row r="3048" spans="1:22" x14ac:dyDescent="0.3">
      <c r="A3048" s="3">
        <v>42115.472184837963</v>
      </c>
      <c r="B3048">
        <v>3.8220000000000001</v>
      </c>
      <c r="C3048">
        <v>3.6533000000000002</v>
      </c>
      <c r="D3048">
        <v>33.272686</v>
      </c>
      <c r="E3048">
        <v>2039.029</v>
      </c>
      <c r="F3048">
        <v>2014.269</v>
      </c>
      <c r="G3048">
        <v>34.996600000000001</v>
      </c>
      <c r="H3048">
        <v>27.819199999999999</v>
      </c>
      <c r="I3048">
        <v>3046.4789999999998</v>
      </c>
      <c r="J3048">
        <v>-1.7600000000000001E-2</v>
      </c>
      <c r="K3048">
        <v>202.357</v>
      </c>
      <c r="L3048">
        <v>1.4543999999999999</v>
      </c>
      <c r="M3048">
        <v>95.106899999999996</v>
      </c>
      <c r="N3048">
        <v>85.96</v>
      </c>
      <c r="O3048" s="2">
        <v>820.77</v>
      </c>
      <c r="P3048">
        <v>4.8000000000000001E-2</v>
      </c>
      <c r="Q3048">
        <v>0.12740000000000001</v>
      </c>
      <c r="R3048">
        <v>482930413</v>
      </c>
      <c r="S3048">
        <v>27.802099999999999</v>
      </c>
      <c r="T3048">
        <v>2014.269</v>
      </c>
      <c r="U3048">
        <v>3.6533000000000002</v>
      </c>
      <c r="V3048">
        <v>34.996699999999997</v>
      </c>
    </row>
    <row r="3049" spans="1:22" x14ac:dyDescent="0.3">
      <c r="A3049" s="3">
        <v>42115.472196354167</v>
      </c>
      <c r="B3049">
        <v>3.8239999999999998</v>
      </c>
      <c r="C3049">
        <v>3.6553</v>
      </c>
      <c r="D3049">
        <v>33.274025000000002</v>
      </c>
      <c r="E3049">
        <v>2037.655</v>
      </c>
      <c r="F3049">
        <v>2012.9179999999999</v>
      </c>
      <c r="G3049">
        <v>34.996699999999997</v>
      </c>
      <c r="H3049">
        <v>27.819099999999999</v>
      </c>
      <c r="I3049">
        <v>3047.4789999999998</v>
      </c>
      <c r="J3049">
        <v>-1.7600000000000001E-2</v>
      </c>
      <c r="K3049">
        <v>202.41200000000001</v>
      </c>
      <c r="L3049">
        <v>1.4542999999999999</v>
      </c>
      <c r="M3049">
        <v>95.142399999999995</v>
      </c>
      <c r="N3049">
        <v>98.76</v>
      </c>
      <c r="O3049" s="2">
        <v>802.06</v>
      </c>
      <c r="P3049">
        <v>4.8000000000000001E-2</v>
      </c>
      <c r="Q3049">
        <v>0.1366</v>
      </c>
      <c r="R3049">
        <v>482930414</v>
      </c>
      <c r="S3049">
        <v>27.802</v>
      </c>
      <c r="T3049">
        <v>2012.9179999999999</v>
      </c>
      <c r="U3049">
        <v>3.6553</v>
      </c>
      <c r="V3049">
        <v>34.996899999999997</v>
      </c>
    </row>
    <row r="3050" spans="1:22" x14ac:dyDescent="0.3">
      <c r="A3050" s="3">
        <v>42115.472207870371</v>
      </c>
      <c r="B3050">
        <v>3.8246000000000002</v>
      </c>
      <c r="C3050">
        <v>3.6560999999999999</v>
      </c>
      <c r="D3050">
        <v>33.274279999999997</v>
      </c>
      <c r="E3050">
        <v>2036.6479999999999</v>
      </c>
      <c r="F3050">
        <v>2011.9280000000001</v>
      </c>
      <c r="G3050">
        <v>34.9968</v>
      </c>
      <c r="H3050">
        <v>27.819099999999999</v>
      </c>
      <c r="I3050">
        <v>3048.4789999999998</v>
      </c>
      <c r="J3050">
        <v>-1.7600000000000001E-2</v>
      </c>
      <c r="K3050">
        <v>202.38</v>
      </c>
      <c r="L3050">
        <v>1.4543999999999999</v>
      </c>
      <c r="M3050">
        <v>95.225999999999999</v>
      </c>
      <c r="N3050">
        <v>92.75</v>
      </c>
      <c r="O3050" s="2">
        <v>783.5</v>
      </c>
      <c r="P3050">
        <v>4.5999999999999999E-2</v>
      </c>
      <c r="Q3050">
        <v>0.12770000000000001</v>
      </c>
      <c r="R3050">
        <v>482930415</v>
      </c>
      <c r="S3050">
        <v>27.802099999999999</v>
      </c>
      <c r="T3050">
        <v>2011.9280000000001</v>
      </c>
      <c r="U3050">
        <v>3.6560999999999999</v>
      </c>
      <c r="V3050">
        <v>34.997</v>
      </c>
    </row>
    <row r="3051" spans="1:22" x14ac:dyDescent="0.3">
      <c r="A3051" s="3">
        <v>42115.472219386575</v>
      </c>
      <c r="B3051">
        <v>3.8243999999999998</v>
      </c>
      <c r="C3051">
        <v>3.6558999999999999</v>
      </c>
      <c r="D3051">
        <v>33.273792</v>
      </c>
      <c r="E3051">
        <v>2035.8910000000001</v>
      </c>
      <c r="F3051">
        <v>2011.184</v>
      </c>
      <c r="G3051">
        <v>34.996899999999997</v>
      </c>
      <c r="H3051">
        <v>27.819199999999999</v>
      </c>
      <c r="I3051">
        <v>3049.4789999999998</v>
      </c>
      <c r="J3051">
        <v>-1.7600000000000001E-2</v>
      </c>
      <c r="K3051">
        <v>202.34</v>
      </c>
      <c r="L3051">
        <v>1.4547000000000001</v>
      </c>
      <c r="M3051">
        <v>95.217299999999994</v>
      </c>
      <c r="N3051">
        <v>86.34</v>
      </c>
      <c r="O3051" s="2">
        <v>773.95</v>
      </c>
      <c r="P3051">
        <v>4.8000000000000001E-2</v>
      </c>
      <c r="Q3051">
        <v>0.11700000000000001</v>
      </c>
      <c r="R3051">
        <v>482930416</v>
      </c>
      <c r="S3051">
        <v>27.802099999999999</v>
      </c>
      <c r="T3051">
        <v>2011.184</v>
      </c>
      <c r="U3051">
        <v>3.6558999999999999</v>
      </c>
      <c r="V3051">
        <v>34.997</v>
      </c>
    </row>
    <row r="3052" spans="1:22" x14ac:dyDescent="0.3">
      <c r="A3052" s="3">
        <v>42115.472230902778</v>
      </c>
      <c r="B3052">
        <v>3.8241000000000001</v>
      </c>
      <c r="C3052">
        <v>3.6556999999999999</v>
      </c>
      <c r="D3052">
        <v>33.273336999999998</v>
      </c>
      <c r="E3052">
        <v>2035.078</v>
      </c>
      <c r="F3052">
        <v>2010.385</v>
      </c>
      <c r="G3052">
        <v>34.997100000000003</v>
      </c>
      <c r="H3052">
        <v>27.819400000000002</v>
      </c>
      <c r="I3052">
        <v>3050.4789999999998</v>
      </c>
      <c r="J3052">
        <v>-1.7600000000000001E-2</v>
      </c>
      <c r="K3052">
        <v>202.31299999999999</v>
      </c>
      <c r="L3052">
        <v>1.4547000000000001</v>
      </c>
      <c r="M3052">
        <v>95.139200000000002</v>
      </c>
      <c r="N3052">
        <v>98.76</v>
      </c>
      <c r="O3052" s="2">
        <v>769.88</v>
      </c>
      <c r="P3052">
        <v>4.8000000000000001E-2</v>
      </c>
      <c r="Q3052">
        <v>0.1181</v>
      </c>
      <c r="R3052">
        <v>482930417</v>
      </c>
      <c r="S3052">
        <v>27.802299999999999</v>
      </c>
      <c r="T3052">
        <v>2010.384</v>
      </c>
      <c r="U3052">
        <v>3.6556999999999999</v>
      </c>
      <c r="V3052">
        <v>34.997199999999999</v>
      </c>
    </row>
    <row r="3053" spans="1:22" x14ac:dyDescent="0.3">
      <c r="A3053" s="3">
        <v>42115.472242418982</v>
      </c>
      <c r="B3053">
        <v>3.8248000000000002</v>
      </c>
      <c r="C3053">
        <v>3.6564999999999999</v>
      </c>
      <c r="D3053">
        <v>33.273713999999998</v>
      </c>
      <c r="E3053">
        <v>2034.116</v>
      </c>
      <c r="F3053">
        <v>2009.4390000000001</v>
      </c>
      <c r="G3053">
        <v>34.997199999999999</v>
      </c>
      <c r="H3053">
        <v>27.819400000000002</v>
      </c>
      <c r="I3053">
        <v>3051.4789999999998</v>
      </c>
      <c r="J3053">
        <v>-1.7600000000000001E-2</v>
      </c>
      <c r="K3053">
        <v>202.387</v>
      </c>
      <c r="L3053">
        <v>1.4547000000000001</v>
      </c>
      <c r="M3053">
        <v>95.083200000000005</v>
      </c>
      <c r="N3053">
        <v>92.28</v>
      </c>
      <c r="O3053" s="2">
        <v>771.7</v>
      </c>
      <c r="P3053">
        <v>4.8000000000000001E-2</v>
      </c>
      <c r="Q3053">
        <v>0.1046</v>
      </c>
      <c r="R3053">
        <v>482930418</v>
      </c>
      <c r="S3053">
        <v>27.802299999999999</v>
      </c>
      <c r="T3053">
        <v>2009.4390000000001</v>
      </c>
      <c r="U3053">
        <v>3.6564999999999999</v>
      </c>
      <c r="V3053">
        <v>34.997300000000003</v>
      </c>
    </row>
    <row r="3054" spans="1:22" x14ac:dyDescent="0.3">
      <c r="A3054" s="3">
        <v>42115.472253935186</v>
      </c>
      <c r="B3054">
        <v>3.8277999999999999</v>
      </c>
      <c r="C3054">
        <v>3.6595</v>
      </c>
      <c r="D3054">
        <v>33.276363000000003</v>
      </c>
      <c r="E3054">
        <v>2033.242</v>
      </c>
      <c r="F3054">
        <v>2008.58</v>
      </c>
      <c r="G3054">
        <v>34.997500000000002</v>
      </c>
      <c r="H3054">
        <v>27.819299999999998</v>
      </c>
      <c r="I3054">
        <v>3052.4789999999998</v>
      </c>
      <c r="J3054">
        <v>-1.7600000000000001E-2</v>
      </c>
      <c r="K3054">
        <v>202.274</v>
      </c>
      <c r="L3054">
        <v>1.4547000000000001</v>
      </c>
      <c r="M3054">
        <v>95.040400000000005</v>
      </c>
      <c r="N3054">
        <v>85.54</v>
      </c>
      <c r="O3054" s="2">
        <v>778.56</v>
      </c>
      <c r="P3054">
        <v>4.9000000000000002E-2</v>
      </c>
      <c r="Q3054">
        <v>0.10929999999999999</v>
      </c>
      <c r="R3054">
        <v>482930419</v>
      </c>
      <c r="S3054">
        <v>27.802299999999999</v>
      </c>
      <c r="T3054">
        <v>2008.579</v>
      </c>
      <c r="U3054">
        <v>3.6595</v>
      </c>
      <c r="V3054">
        <v>34.997700000000002</v>
      </c>
    </row>
    <row r="3055" spans="1:22" x14ac:dyDescent="0.3">
      <c r="A3055" s="3">
        <v>42115.47226545139</v>
      </c>
      <c r="B3055">
        <v>3.8300999999999998</v>
      </c>
      <c r="C3055">
        <v>3.6617999999999999</v>
      </c>
      <c r="D3055">
        <v>33.278163999999997</v>
      </c>
      <c r="E3055">
        <v>2032.652</v>
      </c>
      <c r="F3055">
        <v>2008</v>
      </c>
      <c r="G3055">
        <v>34.997500000000002</v>
      </c>
      <c r="H3055">
        <v>27.818999999999999</v>
      </c>
      <c r="I3055">
        <v>3053.4789999999998</v>
      </c>
      <c r="J3055">
        <v>-1.7600000000000001E-2</v>
      </c>
      <c r="K3055">
        <v>202.148</v>
      </c>
      <c r="L3055">
        <v>1.4547000000000001</v>
      </c>
      <c r="M3055">
        <v>95.040400000000005</v>
      </c>
      <c r="N3055">
        <v>98.76</v>
      </c>
      <c r="O3055" s="2">
        <v>785.84</v>
      </c>
      <c r="P3055">
        <v>4.8000000000000001E-2</v>
      </c>
      <c r="Q3055">
        <v>0.1164</v>
      </c>
      <c r="R3055">
        <v>482930420</v>
      </c>
      <c r="S3055">
        <v>27.802099999999999</v>
      </c>
      <c r="T3055">
        <v>2007.999</v>
      </c>
      <c r="U3055">
        <v>3.6617999999999999</v>
      </c>
      <c r="V3055">
        <v>34.997700000000002</v>
      </c>
    </row>
    <row r="3056" spans="1:22" x14ac:dyDescent="0.3">
      <c r="A3056" s="3">
        <v>42115.472276967594</v>
      </c>
      <c r="B3056">
        <v>3.8302</v>
      </c>
      <c r="C3056">
        <v>3.6619999999999999</v>
      </c>
      <c r="D3056">
        <v>33.278095999999998</v>
      </c>
      <c r="E3056">
        <v>2032.1010000000001</v>
      </c>
      <c r="F3056">
        <v>2007.4580000000001</v>
      </c>
      <c r="G3056">
        <v>34.997500000000002</v>
      </c>
      <c r="H3056">
        <v>27.819099999999999</v>
      </c>
      <c r="I3056">
        <v>3054.4789999999998</v>
      </c>
      <c r="J3056">
        <v>-1.7600000000000001E-2</v>
      </c>
      <c r="K3056">
        <v>202.298</v>
      </c>
      <c r="L3056">
        <v>1.4547000000000001</v>
      </c>
      <c r="M3056">
        <v>95.040400000000005</v>
      </c>
      <c r="N3056">
        <v>92.53</v>
      </c>
      <c r="O3056" s="2">
        <v>779.12</v>
      </c>
      <c r="P3056">
        <v>4.9000000000000002E-2</v>
      </c>
      <c r="Q3056">
        <v>0.1166</v>
      </c>
      <c r="R3056">
        <v>482930421</v>
      </c>
      <c r="S3056">
        <v>27.802099999999999</v>
      </c>
      <c r="T3056">
        <v>2007.4580000000001</v>
      </c>
      <c r="U3056">
        <v>3.6619999999999999</v>
      </c>
      <c r="V3056">
        <v>34.997700000000002</v>
      </c>
    </row>
    <row r="3057" spans="1:22" x14ac:dyDescent="0.3">
      <c r="A3057" s="3">
        <v>42115.472288483797</v>
      </c>
      <c r="B3057">
        <v>3.8311000000000002</v>
      </c>
      <c r="C3057">
        <v>3.6629</v>
      </c>
      <c r="D3057">
        <v>33.278404999999999</v>
      </c>
      <c r="E3057">
        <v>2031.2059999999999</v>
      </c>
      <c r="F3057">
        <v>2006.577</v>
      </c>
      <c r="G3057">
        <v>34.997500000000002</v>
      </c>
      <c r="H3057">
        <v>27.818899999999999</v>
      </c>
      <c r="I3057">
        <v>3055.4789999999998</v>
      </c>
      <c r="J3057">
        <v>-1.7600000000000001E-2</v>
      </c>
      <c r="K3057">
        <v>202.792</v>
      </c>
      <c r="L3057">
        <v>1.4547000000000001</v>
      </c>
      <c r="M3057">
        <v>95.033900000000003</v>
      </c>
      <c r="N3057">
        <v>85.94</v>
      </c>
      <c r="O3057" s="2">
        <v>761.32</v>
      </c>
      <c r="P3057">
        <v>4.9000000000000002E-2</v>
      </c>
      <c r="Q3057">
        <v>0.1293</v>
      </c>
      <c r="R3057">
        <v>482930422</v>
      </c>
      <c r="S3057">
        <v>27.802</v>
      </c>
      <c r="T3057">
        <v>2006.578</v>
      </c>
      <c r="U3057">
        <v>3.6629</v>
      </c>
      <c r="V3057">
        <v>34.997700000000002</v>
      </c>
    </row>
    <row r="3058" spans="1:22" x14ac:dyDescent="0.3">
      <c r="A3058" s="3">
        <v>42115.472300000001</v>
      </c>
      <c r="B3058">
        <v>3.8313000000000001</v>
      </c>
      <c r="C3058">
        <v>3.6633</v>
      </c>
      <c r="D3058">
        <v>33.278464999999997</v>
      </c>
      <c r="E3058">
        <v>2030.163</v>
      </c>
      <c r="F3058">
        <v>2005.5519999999999</v>
      </c>
      <c r="G3058">
        <v>34.997799999999998</v>
      </c>
      <c r="H3058">
        <v>27.819099999999999</v>
      </c>
      <c r="I3058">
        <v>3056.4789999999998</v>
      </c>
      <c r="J3058">
        <v>-1.7600000000000001E-2</v>
      </c>
      <c r="K3058">
        <v>202.60499999999999</v>
      </c>
      <c r="L3058">
        <v>1.4548000000000001</v>
      </c>
      <c r="M3058">
        <v>94.999700000000004</v>
      </c>
      <c r="N3058">
        <v>98.76</v>
      </c>
      <c r="O3058" s="2">
        <v>746.31</v>
      </c>
      <c r="P3058">
        <v>4.9000000000000002E-2</v>
      </c>
      <c r="Q3058">
        <v>0.1426</v>
      </c>
      <c r="R3058">
        <v>482930423</v>
      </c>
      <c r="S3058">
        <v>27.802099999999999</v>
      </c>
      <c r="T3058">
        <v>2005.5519999999999</v>
      </c>
      <c r="U3058">
        <v>3.6633</v>
      </c>
      <c r="V3058">
        <v>34.997999999999998</v>
      </c>
    </row>
    <row r="3059" spans="1:22" x14ac:dyDescent="0.3">
      <c r="A3059" s="3">
        <v>42115.472311516205</v>
      </c>
      <c r="B3059">
        <v>3.8319000000000001</v>
      </c>
      <c r="C3059">
        <v>3.6638999999999999</v>
      </c>
      <c r="D3059">
        <v>33.278654000000003</v>
      </c>
      <c r="E3059">
        <v>2029.3409999999999</v>
      </c>
      <c r="F3059">
        <v>2004.7439999999999</v>
      </c>
      <c r="G3059">
        <v>34.997799999999998</v>
      </c>
      <c r="H3059">
        <v>27.819099999999999</v>
      </c>
      <c r="I3059">
        <v>3057.4789999999998</v>
      </c>
      <c r="J3059">
        <v>-1.7600000000000001E-2</v>
      </c>
      <c r="K3059">
        <v>202.20400000000001</v>
      </c>
      <c r="L3059">
        <v>1.4547000000000001</v>
      </c>
      <c r="M3059">
        <v>95.017600000000002</v>
      </c>
      <c r="N3059">
        <v>92.27</v>
      </c>
      <c r="O3059" s="2">
        <v>741.33</v>
      </c>
      <c r="P3059">
        <v>4.9000000000000002E-2</v>
      </c>
      <c r="Q3059">
        <v>0.1431</v>
      </c>
      <c r="R3059">
        <v>482930424</v>
      </c>
      <c r="S3059">
        <v>27.802099999999999</v>
      </c>
      <c r="T3059">
        <v>2004.7439999999999</v>
      </c>
      <c r="U3059">
        <v>3.6638999999999999</v>
      </c>
      <c r="V3059">
        <v>34.997999999999998</v>
      </c>
    </row>
    <row r="3060" spans="1:22" x14ac:dyDescent="0.3">
      <c r="A3060" s="3">
        <v>42115.472323032409</v>
      </c>
      <c r="B3060">
        <v>3.8321999999999998</v>
      </c>
      <c r="C3060">
        <v>3.6642000000000001</v>
      </c>
      <c r="D3060">
        <v>33.278488000000003</v>
      </c>
      <c r="E3060">
        <v>2028.6489999999999</v>
      </c>
      <c r="F3060">
        <v>2004.0640000000001</v>
      </c>
      <c r="G3060">
        <v>34.997700000000002</v>
      </c>
      <c r="H3060">
        <v>27.818899999999999</v>
      </c>
      <c r="I3060">
        <v>3058.4789999999998</v>
      </c>
      <c r="J3060">
        <v>-1.7600000000000001E-2</v>
      </c>
      <c r="K3060">
        <v>202.44800000000001</v>
      </c>
      <c r="L3060">
        <v>1.4547000000000001</v>
      </c>
      <c r="M3060">
        <v>94.968800000000002</v>
      </c>
      <c r="N3060">
        <v>85.45</v>
      </c>
      <c r="O3060" s="2">
        <v>742.5</v>
      </c>
      <c r="P3060">
        <v>5.0999999999999997E-2</v>
      </c>
      <c r="Q3060">
        <v>0.14249999999999999</v>
      </c>
      <c r="R3060">
        <v>482930425</v>
      </c>
      <c r="S3060">
        <v>27.8019</v>
      </c>
      <c r="T3060">
        <v>2004.0640000000001</v>
      </c>
      <c r="U3060">
        <v>3.6642999999999999</v>
      </c>
      <c r="V3060">
        <v>34.997799999999998</v>
      </c>
    </row>
    <row r="3061" spans="1:22" x14ac:dyDescent="0.3">
      <c r="A3061" s="3">
        <v>42115.472334548613</v>
      </c>
      <c r="B3061">
        <v>3.8321999999999998</v>
      </c>
      <c r="C3061">
        <v>3.6644000000000001</v>
      </c>
      <c r="D3061">
        <v>33.278156000000003</v>
      </c>
      <c r="E3061">
        <v>2027.768</v>
      </c>
      <c r="F3061">
        <v>2003.1980000000001</v>
      </c>
      <c r="G3061">
        <v>34.997599999999998</v>
      </c>
      <c r="H3061">
        <v>27.818899999999999</v>
      </c>
      <c r="I3061">
        <v>3059.4789999999998</v>
      </c>
      <c r="J3061">
        <v>-1.7600000000000001E-2</v>
      </c>
      <c r="K3061">
        <v>202.601</v>
      </c>
      <c r="L3061">
        <v>1.4548000000000001</v>
      </c>
      <c r="M3061">
        <v>94.960999999999999</v>
      </c>
      <c r="N3061">
        <v>98.76</v>
      </c>
      <c r="O3061" s="2">
        <v>746.57</v>
      </c>
      <c r="P3061">
        <v>0.05</v>
      </c>
      <c r="Q3061">
        <v>0.1421</v>
      </c>
      <c r="R3061">
        <v>482930426</v>
      </c>
      <c r="S3061">
        <v>27.8019</v>
      </c>
      <c r="T3061">
        <v>2003.1969999999999</v>
      </c>
      <c r="U3061">
        <v>3.6644000000000001</v>
      </c>
      <c r="V3061">
        <v>34.997700000000002</v>
      </c>
    </row>
    <row r="3062" spans="1:22" x14ac:dyDescent="0.3">
      <c r="A3062" s="3">
        <v>42115.472346064817</v>
      </c>
      <c r="B3062">
        <v>3.8319999999999999</v>
      </c>
      <c r="C3062">
        <v>3.6642000000000001</v>
      </c>
      <c r="D3062">
        <v>33.277602000000002</v>
      </c>
      <c r="E3062">
        <v>2026.7370000000001</v>
      </c>
      <c r="F3062">
        <v>2002.184</v>
      </c>
      <c r="G3062">
        <v>34.997799999999998</v>
      </c>
      <c r="H3062">
        <v>27.818999999999999</v>
      </c>
      <c r="I3062">
        <v>3060.4789999999998</v>
      </c>
      <c r="J3062">
        <v>-1.7600000000000001E-2</v>
      </c>
      <c r="K3062">
        <v>203.32300000000001</v>
      </c>
      <c r="L3062">
        <v>1.4553</v>
      </c>
      <c r="M3062">
        <v>94.924400000000006</v>
      </c>
      <c r="N3062">
        <v>92.48</v>
      </c>
      <c r="O3062" s="2">
        <v>746.46</v>
      </c>
      <c r="P3062">
        <v>5.2999999999999999E-2</v>
      </c>
      <c r="Q3062">
        <v>0.1449</v>
      </c>
      <c r="R3062">
        <v>482930427</v>
      </c>
      <c r="S3062">
        <v>27.802</v>
      </c>
      <c r="T3062">
        <v>2002.184</v>
      </c>
      <c r="U3062">
        <v>3.6642000000000001</v>
      </c>
      <c r="V3062">
        <v>34.997900000000001</v>
      </c>
    </row>
    <row r="3063" spans="1:22" x14ac:dyDescent="0.3">
      <c r="A3063" s="3">
        <v>42115.47235758102</v>
      </c>
      <c r="B3063">
        <v>3.8313999999999999</v>
      </c>
      <c r="C3063">
        <v>3.6638000000000002</v>
      </c>
      <c r="D3063">
        <v>33.276702</v>
      </c>
      <c r="E3063">
        <v>2025.703</v>
      </c>
      <c r="F3063">
        <v>2001.1679999999999</v>
      </c>
      <c r="G3063">
        <v>34.997799999999998</v>
      </c>
      <c r="H3063">
        <v>27.819099999999999</v>
      </c>
      <c r="I3063">
        <v>3061.4789999999998</v>
      </c>
      <c r="J3063">
        <v>-1.7600000000000001E-2</v>
      </c>
      <c r="K3063">
        <v>201.68299999999999</v>
      </c>
      <c r="L3063">
        <v>1.4550000000000001</v>
      </c>
      <c r="M3063">
        <v>94.891499999999994</v>
      </c>
      <c r="N3063">
        <v>85.76</v>
      </c>
      <c r="O3063" s="2">
        <v>736.97</v>
      </c>
      <c r="P3063">
        <v>5.8000000000000003E-2</v>
      </c>
      <c r="Q3063">
        <v>0.1459</v>
      </c>
      <c r="R3063">
        <v>482930428</v>
      </c>
      <c r="S3063">
        <v>27.802099999999999</v>
      </c>
      <c r="T3063">
        <v>2001.1669999999999</v>
      </c>
      <c r="U3063">
        <v>3.6638000000000002</v>
      </c>
      <c r="V3063">
        <v>34.997900000000001</v>
      </c>
    </row>
    <row r="3064" spans="1:22" x14ac:dyDescent="0.3">
      <c r="A3064" s="3">
        <v>42115.472369097224</v>
      </c>
      <c r="B3064">
        <v>3.8309000000000002</v>
      </c>
      <c r="C3064">
        <v>3.6634000000000002</v>
      </c>
      <c r="D3064">
        <v>33.275660999999999</v>
      </c>
      <c r="E3064">
        <v>2024.6959999999999</v>
      </c>
      <c r="F3064">
        <v>2000.1780000000001</v>
      </c>
      <c r="G3064">
        <v>34.997700000000002</v>
      </c>
      <c r="H3064">
        <v>27.818999999999999</v>
      </c>
      <c r="I3064">
        <v>3062.4789999999998</v>
      </c>
      <c r="J3064">
        <v>-1.7600000000000001E-2</v>
      </c>
      <c r="K3064">
        <v>202.34800000000001</v>
      </c>
      <c r="L3064">
        <v>1.4555</v>
      </c>
      <c r="M3064">
        <v>94.9739</v>
      </c>
      <c r="N3064">
        <v>98.76</v>
      </c>
      <c r="O3064" s="2">
        <v>723.13</v>
      </c>
      <c r="P3064">
        <v>5.0999999999999997E-2</v>
      </c>
      <c r="Q3064">
        <v>0.1484</v>
      </c>
      <c r="R3064">
        <v>482930429</v>
      </c>
      <c r="S3064">
        <v>27.802</v>
      </c>
      <c r="T3064">
        <v>2000.1769999999999</v>
      </c>
      <c r="U3064">
        <v>3.6634000000000002</v>
      </c>
      <c r="V3064">
        <v>34.997700000000002</v>
      </c>
    </row>
    <row r="3065" spans="1:22" x14ac:dyDescent="0.3">
      <c r="A3065" s="3">
        <v>42115.472380613428</v>
      </c>
      <c r="B3065">
        <v>3.8304999999999998</v>
      </c>
      <c r="C3065">
        <v>3.6631</v>
      </c>
      <c r="D3065">
        <v>33.275050999999998</v>
      </c>
      <c r="E3065">
        <v>2023.7729999999999</v>
      </c>
      <c r="F3065">
        <v>1999.269</v>
      </c>
      <c r="G3065">
        <v>34.997799999999998</v>
      </c>
      <c r="H3065">
        <v>27.819099999999999</v>
      </c>
      <c r="I3065">
        <v>3063.4789999999998</v>
      </c>
      <c r="J3065">
        <v>-1.7600000000000001E-2</v>
      </c>
      <c r="K3065">
        <v>202.80600000000001</v>
      </c>
      <c r="L3065">
        <v>1.4551000000000001</v>
      </c>
      <c r="M3065">
        <v>94.937399999999997</v>
      </c>
      <c r="N3065">
        <v>92.07</v>
      </c>
      <c r="O3065" s="2">
        <v>717.82</v>
      </c>
      <c r="P3065">
        <v>5.1999999999999998E-2</v>
      </c>
      <c r="Q3065">
        <v>0.15110000000000001</v>
      </c>
      <c r="R3065">
        <v>482930430</v>
      </c>
      <c r="S3065">
        <v>27.802099999999999</v>
      </c>
      <c r="T3065">
        <v>1999.269</v>
      </c>
      <c r="U3065">
        <v>3.6631</v>
      </c>
      <c r="V3065">
        <v>34.997799999999998</v>
      </c>
    </row>
    <row r="3066" spans="1:22" x14ac:dyDescent="0.3">
      <c r="A3066" s="3">
        <v>42115.472392129632</v>
      </c>
      <c r="B3066">
        <v>3.8304</v>
      </c>
      <c r="C3066">
        <v>3.6631</v>
      </c>
      <c r="D3066">
        <v>33.274585000000002</v>
      </c>
      <c r="E3066">
        <v>2023.0250000000001</v>
      </c>
      <c r="F3066">
        <v>1998.5340000000001</v>
      </c>
      <c r="G3066">
        <v>34.997700000000002</v>
      </c>
      <c r="H3066">
        <v>27.819099999999999</v>
      </c>
      <c r="I3066">
        <v>3064.4789999999998</v>
      </c>
      <c r="J3066">
        <v>-1.7600000000000001E-2</v>
      </c>
      <c r="K3066">
        <v>202.53399999999999</v>
      </c>
      <c r="L3066">
        <v>1.456</v>
      </c>
      <c r="M3066">
        <v>94.753699999999995</v>
      </c>
      <c r="N3066">
        <v>85.03</v>
      </c>
      <c r="O3066" s="2">
        <v>722.88</v>
      </c>
      <c r="P3066">
        <v>5.3999999999999999E-2</v>
      </c>
      <c r="Q3066">
        <v>0.14940000000000001</v>
      </c>
      <c r="R3066">
        <v>482930431</v>
      </c>
      <c r="S3066">
        <v>27.802</v>
      </c>
      <c r="T3066">
        <v>1998.5340000000001</v>
      </c>
      <c r="U3066">
        <v>3.6631</v>
      </c>
      <c r="V3066">
        <v>34.997700000000002</v>
      </c>
    </row>
    <row r="3067" spans="1:22" x14ac:dyDescent="0.3">
      <c r="A3067" s="3">
        <v>42115.472403645836</v>
      </c>
      <c r="B3067">
        <v>3.8308</v>
      </c>
      <c r="C3067">
        <v>3.6635</v>
      </c>
      <c r="D3067">
        <v>33.274627000000002</v>
      </c>
      <c r="E3067">
        <v>2022.4269999999999</v>
      </c>
      <c r="F3067">
        <v>1997.9469999999999</v>
      </c>
      <c r="G3067">
        <v>34.997700000000002</v>
      </c>
      <c r="H3067">
        <v>27.818999999999999</v>
      </c>
      <c r="I3067">
        <v>3065.4789999999998</v>
      </c>
      <c r="J3067">
        <v>-1.7600000000000001E-2</v>
      </c>
      <c r="K3067">
        <v>202.977</v>
      </c>
      <c r="L3067">
        <v>1.456</v>
      </c>
      <c r="M3067">
        <v>94.475399999999993</v>
      </c>
      <c r="N3067">
        <v>98.76</v>
      </c>
      <c r="O3067" s="2">
        <v>726.15</v>
      </c>
      <c r="P3067">
        <v>0.06</v>
      </c>
      <c r="Q3067">
        <v>0.1615</v>
      </c>
      <c r="R3067">
        <v>482930432</v>
      </c>
      <c r="S3067">
        <v>27.802</v>
      </c>
      <c r="T3067">
        <v>1997.9469999999999</v>
      </c>
      <c r="U3067">
        <v>3.6635</v>
      </c>
      <c r="V3067">
        <v>34.997700000000002</v>
      </c>
    </row>
    <row r="3068" spans="1:22" x14ac:dyDescent="0.3">
      <c r="A3068" s="3">
        <v>42115.472415162039</v>
      </c>
      <c r="B3068">
        <v>3.8306</v>
      </c>
      <c r="C3068">
        <v>3.6634000000000002</v>
      </c>
      <c r="D3068">
        <v>33.274169999999998</v>
      </c>
      <c r="E3068">
        <v>2021.779</v>
      </c>
      <c r="F3068">
        <v>1997.309</v>
      </c>
      <c r="G3068">
        <v>34.997599999999998</v>
      </c>
      <c r="H3068">
        <v>27.818899999999999</v>
      </c>
      <c r="I3068">
        <v>3066.4789999999998</v>
      </c>
      <c r="J3068">
        <v>-1.7600000000000001E-2</v>
      </c>
      <c r="K3068">
        <v>203.03399999999999</v>
      </c>
      <c r="L3068">
        <v>1.4556</v>
      </c>
      <c r="M3068">
        <v>94.464399999999998</v>
      </c>
      <c r="N3068">
        <v>92.11</v>
      </c>
      <c r="O3068" s="2">
        <v>718</v>
      </c>
      <c r="P3068">
        <v>6.7000000000000004E-2</v>
      </c>
      <c r="Q3068">
        <v>0.18440000000000001</v>
      </c>
      <c r="R3068">
        <v>482930433</v>
      </c>
      <c r="S3068">
        <v>27.8019</v>
      </c>
      <c r="T3068">
        <v>1997.309</v>
      </c>
      <c r="U3068">
        <v>3.6634000000000002</v>
      </c>
      <c r="V3068">
        <v>34.997599999999998</v>
      </c>
    </row>
    <row r="3069" spans="1:22" x14ac:dyDescent="0.3">
      <c r="A3069" s="3">
        <v>42115.472426678243</v>
      </c>
      <c r="B3069">
        <v>3.8302999999999998</v>
      </c>
      <c r="C3069">
        <v>3.6631999999999998</v>
      </c>
      <c r="D3069">
        <v>33.273487000000003</v>
      </c>
      <c r="E3069">
        <v>2020.884</v>
      </c>
      <c r="F3069">
        <v>1996.4290000000001</v>
      </c>
      <c r="G3069">
        <v>34.997500000000002</v>
      </c>
      <c r="H3069">
        <v>27.818899999999999</v>
      </c>
      <c r="I3069">
        <v>3067.4789999999998</v>
      </c>
      <c r="J3069">
        <v>-1.7600000000000001E-2</v>
      </c>
      <c r="K3069">
        <v>201.96100000000001</v>
      </c>
      <c r="L3069">
        <v>1.4559</v>
      </c>
      <c r="M3069">
        <v>94.444100000000006</v>
      </c>
      <c r="N3069">
        <v>85.06</v>
      </c>
      <c r="O3069" s="2">
        <v>699.2</v>
      </c>
      <c r="P3069">
        <v>6.6000000000000003E-2</v>
      </c>
      <c r="Q3069">
        <v>0.2135</v>
      </c>
      <c r="R3069">
        <v>482930434</v>
      </c>
      <c r="S3069">
        <v>27.8019</v>
      </c>
      <c r="T3069">
        <v>1996.4290000000001</v>
      </c>
      <c r="U3069">
        <v>3.6631999999999998</v>
      </c>
      <c r="V3069">
        <v>34.997500000000002</v>
      </c>
    </row>
    <row r="3070" spans="1:22" x14ac:dyDescent="0.3">
      <c r="A3070" s="3">
        <v>42115.472438194447</v>
      </c>
      <c r="B3070">
        <v>3.8294000000000001</v>
      </c>
      <c r="C3070">
        <v>3.6623999999999999</v>
      </c>
      <c r="D3070">
        <v>33.272086999999999</v>
      </c>
      <c r="E3070">
        <v>2019.7539999999999</v>
      </c>
      <c r="F3070">
        <v>1995.318</v>
      </c>
      <c r="G3070">
        <v>34.997399999999999</v>
      </c>
      <c r="H3070">
        <v>27.818999999999999</v>
      </c>
      <c r="I3070">
        <v>3068.4789999999998</v>
      </c>
      <c r="J3070">
        <v>-1.7600000000000001E-2</v>
      </c>
      <c r="K3070">
        <v>202.41200000000001</v>
      </c>
      <c r="L3070">
        <v>1.456</v>
      </c>
      <c r="M3070">
        <v>94.548199999999994</v>
      </c>
      <c r="N3070">
        <v>98.76</v>
      </c>
      <c r="O3070" s="2">
        <v>672.39</v>
      </c>
      <c r="P3070">
        <v>6.5000000000000002E-2</v>
      </c>
      <c r="Q3070">
        <v>0.26629999999999998</v>
      </c>
      <c r="R3070">
        <v>482930435</v>
      </c>
      <c r="S3070">
        <v>27.8019</v>
      </c>
      <c r="T3070">
        <v>1995.318</v>
      </c>
      <c r="U3070">
        <v>3.6623999999999999</v>
      </c>
      <c r="V3070">
        <v>34.997399999999999</v>
      </c>
    </row>
    <row r="3071" spans="1:22" x14ac:dyDescent="0.3">
      <c r="A3071" s="3">
        <v>42115.472449710651</v>
      </c>
      <c r="B3071">
        <v>3.8290999999999999</v>
      </c>
      <c r="C3071">
        <v>3.6621999999999999</v>
      </c>
      <c r="D3071">
        <v>33.271183000000001</v>
      </c>
      <c r="E3071">
        <v>2018.652</v>
      </c>
      <c r="F3071">
        <v>1994.2349999999999</v>
      </c>
      <c r="G3071">
        <v>34.997199999999999</v>
      </c>
      <c r="H3071">
        <v>27.8187</v>
      </c>
      <c r="I3071">
        <v>3069.4789999999998</v>
      </c>
      <c r="J3071">
        <v>-1.7600000000000001E-2</v>
      </c>
      <c r="K3071">
        <v>202.98099999999999</v>
      </c>
      <c r="L3071">
        <v>1.4562999999999999</v>
      </c>
      <c r="M3071">
        <v>94.7226</v>
      </c>
      <c r="N3071">
        <v>91.91</v>
      </c>
      <c r="O3071" s="2">
        <v>645.45000000000005</v>
      </c>
      <c r="P3071">
        <v>6.5000000000000002E-2</v>
      </c>
      <c r="Q3071">
        <v>0.26590000000000003</v>
      </c>
      <c r="R3071">
        <v>482930436</v>
      </c>
      <c r="S3071">
        <v>27.8017</v>
      </c>
      <c r="T3071">
        <v>1994.2349999999999</v>
      </c>
      <c r="U3071">
        <v>3.6621999999999999</v>
      </c>
      <c r="V3071">
        <v>34.997199999999999</v>
      </c>
    </row>
    <row r="3072" spans="1:22" x14ac:dyDescent="0.3">
      <c r="A3072" s="3">
        <v>42115.472461226855</v>
      </c>
      <c r="B3072">
        <v>3.8294000000000001</v>
      </c>
      <c r="C3072">
        <v>3.6625999999999999</v>
      </c>
      <c r="D3072">
        <v>33.271298999999999</v>
      </c>
      <c r="E3072">
        <v>2017.7919999999999</v>
      </c>
      <c r="F3072">
        <v>1993.3889999999999</v>
      </c>
      <c r="G3072">
        <v>34.997399999999999</v>
      </c>
      <c r="H3072">
        <v>27.818899999999999</v>
      </c>
      <c r="I3072">
        <v>3070.4789999999998</v>
      </c>
      <c r="J3072">
        <v>-1.7600000000000001E-2</v>
      </c>
      <c r="K3072">
        <v>202.375</v>
      </c>
      <c r="L3072">
        <v>1.4570000000000001</v>
      </c>
      <c r="M3072">
        <v>94.827100000000002</v>
      </c>
      <c r="N3072">
        <v>84.69</v>
      </c>
      <c r="O3072" s="2">
        <v>629.26</v>
      </c>
      <c r="P3072">
        <v>6.3E-2</v>
      </c>
      <c r="Q3072">
        <v>0.23469999999999999</v>
      </c>
      <c r="R3072">
        <v>482930437</v>
      </c>
      <c r="S3072">
        <v>27.8019</v>
      </c>
      <c r="T3072">
        <v>1993.39</v>
      </c>
      <c r="U3072">
        <v>3.6625999999999999</v>
      </c>
      <c r="V3072">
        <v>34.997399999999999</v>
      </c>
    </row>
    <row r="3073" spans="1:22" x14ac:dyDescent="0.3">
      <c r="A3073" s="3">
        <v>42115.472472743058</v>
      </c>
      <c r="B3073">
        <v>3.83</v>
      </c>
      <c r="C3073">
        <v>3.6633</v>
      </c>
      <c r="D3073">
        <v>33.271543999999999</v>
      </c>
      <c r="E3073">
        <v>2017.1510000000001</v>
      </c>
      <c r="F3073">
        <v>1992.759</v>
      </c>
      <c r="G3073">
        <v>34.997300000000003</v>
      </c>
      <c r="H3073">
        <v>27.8188</v>
      </c>
      <c r="I3073">
        <v>3071.4789999999998</v>
      </c>
      <c r="J3073">
        <v>-1.7600000000000001E-2</v>
      </c>
      <c r="K3073">
        <v>201.803</v>
      </c>
      <c r="L3073">
        <v>1.4569000000000001</v>
      </c>
      <c r="M3073">
        <v>94.876400000000004</v>
      </c>
      <c r="N3073">
        <v>98.75</v>
      </c>
      <c r="O3073" s="2">
        <v>625.63</v>
      </c>
      <c r="P3073">
        <v>0.06</v>
      </c>
      <c r="Q3073">
        <v>0.22900000000000001</v>
      </c>
      <c r="R3073">
        <v>482930438</v>
      </c>
      <c r="S3073">
        <v>27.8018</v>
      </c>
      <c r="T3073">
        <v>1992.759</v>
      </c>
      <c r="U3073">
        <v>3.6631999999999998</v>
      </c>
      <c r="V3073">
        <v>34.997300000000003</v>
      </c>
    </row>
    <row r="3074" spans="1:22" x14ac:dyDescent="0.3">
      <c r="A3074" s="3">
        <v>42115.472484259262</v>
      </c>
      <c r="B3074">
        <v>3.8298999999999999</v>
      </c>
      <c r="C3074">
        <v>3.6631999999999998</v>
      </c>
      <c r="D3074">
        <v>33.271089000000003</v>
      </c>
      <c r="E3074">
        <v>2016.355</v>
      </c>
      <c r="F3074">
        <v>1991.9760000000001</v>
      </c>
      <c r="G3074">
        <v>34.997300000000003</v>
      </c>
      <c r="H3074">
        <v>27.8188</v>
      </c>
      <c r="I3074">
        <v>3072.4789999999998</v>
      </c>
      <c r="J3074">
        <v>-1.7600000000000001E-2</v>
      </c>
      <c r="K3074">
        <v>202.64699999999999</v>
      </c>
      <c r="L3074">
        <v>1.4564999999999999</v>
      </c>
      <c r="M3074">
        <v>94.933099999999996</v>
      </c>
      <c r="N3074">
        <v>92.15</v>
      </c>
      <c r="O3074" s="2">
        <v>628.25</v>
      </c>
      <c r="P3074">
        <v>6.4000000000000001E-2</v>
      </c>
      <c r="Q3074">
        <v>0.19939999999999999</v>
      </c>
      <c r="R3074">
        <v>482930439</v>
      </c>
      <c r="S3074">
        <v>27.8018</v>
      </c>
      <c r="T3074">
        <v>1991.9760000000001</v>
      </c>
      <c r="U3074">
        <v>3.6631999999999998</v>
      </c>
      <c r="V3074">
        <v>34.997300000000003</v>
      </c>
    </row>
    <row r="3075" spans="1:22" x14ac:dyDescent="0.3">
      <c r="A3075" s="3">
        <v>42115.472495775466</v>
      </c>
      <c r="B3075">
        <v>3.8300999999999998</v>
      </c>
      <c r="C3075">
        <v>3.6635</v>
      </c>
      <c r="D3075">
        <v>33.270811000000002</v>
      </c>
      <c r="E3075">
        <v>2015.172</v>
      </c>
      <c r="F3075">
        <v>1990.8130000000001</v>
      </c>
      <c r="G3075">
        <v>34.997300000000003</v>
      </c>
      <c r="H3075">
        <v>27.8187</v>
      </c>
      <c r="I3075">
        <v>3073.4789999999998</v>
      </c>
      <c r="J3075">
        <v>-1.7600000000000001E-2</v>
      </c>
      <c r="K3075">
        <v>202.65799999999999</v>
      </c>
      <c r="L3075">
        <v>1.4569000000000001</v>
      </c>
      <c r="M3075">
        <v>94.937399999999997</v>
      </c>
      <c r="N3075">
        <v>85.06</v>
      </c>
      <c r="O3075" s="2">
        <v>628.62</v>
      </c>
      <c r="P3075">
        <v>6.3E-2</v>
      </c>
      <c r="Q3075">
        <v>0.1946</v>
      </c>
      <c r="R3075">
        <v>482930440</v>
      </c>
      <c r="S3075">
        <v>27.8018</v>
      </c>
      <c r="T3075">
        <v>1990.8130000000001</v>
      </c>
      <c r="U3075">
        <v>3.6635</v>
      </c>
      <c r="V3075">
        <v>34.997300000000003</v>
      </c>
    </row>
    <row r="3076" spans="1:22" x14ac:dyDescent="0.3">
      <c r="A3076" s="3">
        <v>42115.47250729167</v>
      </c>
      <c r="B3076">
        <v>3.8311000000000002</v>
      </c>
      <c r="C3076">
        <v>3.6646999999999998</v>
      </c>
      <c r="D3076">
        <v>33.271521999999997</v>
      </c>
      <c r="E3076">
        <v>2013.83</v>
      </c>
      <c r="F3076">
        <v>1989.4939999999999</v>
      </c>
      <c r="G3076">
        <v>34.997599999999998</v>
      </c>
      <c r="H3076">
        <v>27.818899999999999</v>
      </c>
      <c r="I3076">
        <v>3074.4789999999998</v>
      </c>
      <c r="J3076">
        <v>-1.7600000000000001E-2</v>
      </c>
      <c r="K3076">
        <v>202.33699999999999</v>
      </c>
      <c r="L3076">
        <v>1.4572000000000001</v>
      </c>
      <c r="M3076">
        <v>94.899900000000002</v>
      </c>
      <c r="N3076">
        <v>98.76</v>
      </c>
      <c r="O3076" s="2">
        <v>623.03</v>
      </c>
      <c r="P3076">
        <v>5.7000000000000002E-2</v>
      </c>
      <c r="Q3076">
        <v>0.1946</v>
      </c>
      <c r="R3076">
        <v>482930441</v>
      </c>
      <c r="S3076">
        <v>27.802</v>
      </c>
      <c r="T3076">
        <v>1989.4929999999999</v>
      </c>
      <c r="U3076">
        <v>3.6646999999999998</v>
      </c>
      <c r="V3076">
        <v>34.997700000000002</v>
      </c>
    </row>
    <row r="3077" spans="1:22" x14ac:dyDescent="0.3">
      <c r="A3077" s="3">
        <v>42115.472518807874</v>
      </c>
      <c r="B3077">
        <v>3.8315000000000001</v>
      </c>
      <c r="C3077">
        <v>3.6650999999999998</v>
      </c>
      <c r="D3077">
        <v>33.271622999999998</v>
      </c>
      <c r="E3077">
        <v>2012.8</v>
      </c>
      <c r="F3077">
        <v>1988.481</v>
      </c>
      <c r="G3077">
        <v>34.997900000000001</v>
      </c>
      <c r="H3077">
        <v>27.818999999999999</v>
      </c>
      <c r="I3077">
        <v>3075.4789999999998</v>
      </c>
      <c r="J3077">
        <v>-1.7600000000000001E-2</v>
      </c>
      <c r="K3077">
        <v>202.39699999999999</v>
      </c>
      <c r="L3077">
        <v>1.4570000000000001</v>
      </c>
      <c r="M3077">
        <v>94.9285</v>
      </c>
      <c r="N3077">
        <v>91.94</v>
      </c>
      <c r="O3077" s="2">
        <v>609.74</v>
      </c>
      <c r="P3077">
        <v>6.2E-2</v>
      </c>
      <c r="Q3077">
        <v>0.1767</v>
      </c>
      <c r="R3077">
        <v>482930442</v>
      </c>
      <c r="S3077">
        <v>27.802099999999999</v>
      </c>
      <c r="T3077">
        <v>1988.481</v>
      </c>
      <c r="U3077">
        <v>3.6650999999999998</v>
      </c>
      <c r="V3077">
        <v>34.997999999999998</v>
      </c>
    </row>
    <row r="3078" spans="1:22" x14ac:dyDescent="0.3">
      <c r="A3078" s="3">
        <v>42115.472530324078</v>
      </c>
      <c r="B3078">
        <v>3.8315999999999999</v>
      </c>
      <c r="C3078">
        <v>3.6652999999999998</v>
      </c>
      <c r="D3078">
        <v>33.271667999999998</v>
      </c>
      <c r="E3078">
        <v>2012.508</v>
      </c>
      <c r="F3078">
        <v>1988.194</v>
      </c>
      <c r="G3078">
        <v>34.997999999999998</v>
      </c>
      <c r="H3078">
        <v>27.819099999999999</v>
      </c>
      <c r="I3078">
        <v>3076.4789999999998</v>
      </c>
      <c r="J3078">
        <v>-1.7600000000000001E-2</v>
      </c>
      <c r="K3078">
        <v>202.24799999999999</v>
      </c>
      <c r="L3078">
        <v>1.4568000000000001</v>
      </c>
      <c r="M3078">
        <v>94.902100000000004</v>
      </c>
      <c r="N3078">
        <v>84.67</v>
      </c>
      <c r="O3078" s="2">
        <v>599.37</v>
      </c>
      <c r="P3078">
        <v>5.7000000000000002E-2</v>
      </c>
      <c r="Q3078">
        <v>0.1603</v>
      </c>
      <c r="R3078">
        <v>482930443</v>
      </c>
      <c r="S3078">
        <v>27.802199999999999</v>
      </c>
      <c r="T3078">
        <v>1988.194</v>
      </c>
      <c r="U3078">
        <v>3.6652999999999998</v>
      </c>
      <c r="V3078">
        <v>34.997999999999998</v>
      </c>
    </row>
    <row r="3079" spans="1:22" x14ac:dyDescent="0.3">
      <c r="A3079" s="3">
        <v>42115.472541840281</v>
      </c>
      <c r="B3079">
        <v>3.8315999999999999</v>
      </c>
      <c r="C3079">
        <v>3.6652</v>
      </c>
      <c r="D3079">
        <v>33.271653999999998</v>
      </c>
      <c r="E3079">
        <v>2012.741</v>
      </c>
      <c r="F3079">
        <v>1988.423</v>
      </c>
      <c r="G3079">
        <v>34.997900000000001</v>
      </c>
      <c r="H3079">
        <v>27.818999999999999</v>
      </c>
      <c r="I3079">
        <v>3077.4789999999998</v>
      </c>
      <c r="J3079">
        <v>-1.7600000000000001E-2</v>
      </c>
      <c r="K3079">
        <v>202.19900000000001</v>
      </c>
      <c r="L3079">
        <v>1.4573</v>
      </c>
      <c r="M3079">
        <v>94.918400000000005</v>
      </c>
      <c r="N3079">
        <v>98.76</v>
      </c>
      <c r="O3079" s="2">
        <v>596.51</v>
      </c>
      <c r="P3079">
        <v>6.5000000000000002E-2</v>
      </c>
      <c r="Q3079">
        <v>0.15570000000000001</v>
      </c>
      <c r="R3079">
        <v>482930444</v>
      </c>
      <c r="S3079">
        <v>27.802099999999999</v>
      </c>
      <c r="T3079">
        <v>1988.423</v>
      </c>
      <c r="U3079">
        <v>3.6652</v>
      </c>
      <c r="V3079">
        <v>34.997900000000001</v>
      </c>
    </row>
    <row r="3080" spans="1:22" x14ac:dyDescent="0.3">
      <c r="A3080" s="3">
        <v>42115.472553356478</v>
      </c>
      <c r="B3080">
        <v>3.8317000000000001</v>
      </c>
      <c r="C3080">
        <v>3.6652999999999998</v>
      </c>
      <c r="D3080">
        <v>33.271492000000002</v>
      </c>
      <c r="E3080">
        <v>2012.5239999999999</v>
      </c>
      <c r="F3080">
        <v>1988.21</v>
      </c>
      <c r="G3080">
        <v>34.997700000000002</v>
      </c>
      <c r="H3080">
        <v>27.818899999999999</v>
      </c>
      <c r="I3080">
        <v>3078.4789999999998</v>
      </c>
      <c r="J3080">
        <v>-1.7600000000000001E-2</v>
      </c>
      <c r="K3080">
        <v>202.17599999999999</v>
      </c>
      <c r="L3080">
        <v>1.4572000000000001</v>
      </c>
      <c r="M3080">
        <v>94.910899999999998</v>
      </c>
      <c r="N3080">
        <v>91.67</v>
      </c>
      <c r="O3080" s="2">
        <v>596.47</v>
      </c>
      <c r="P3080">
        <v>6.0999999999999999E-2</v>
      </c>
      <c r="Q3080">
        <v>0.1623</v>
      </c>
      <c r="R3080">
        <v>482930445</v>
      </c>
      <c r="S3080">
        <v>27.8019</v>
      </c>
      <c r="T3080">
        <v>1988.2090000000001</v>
      </c>
      <c r="U3080">
        <v>3.6652999999999998</v>
      </c>
      <c r="V3080">
        <v>34.997700000000002</v>
      </c>
    </row>
    <row r="3081" spans="1:22" x14ac:dyDescent="0.3">
      <c r="A3081" s="3">
        <v>42115.472564872682</v>
      </c>
      <c r="B3081">
        <v>3.8315000000000001</v>
      </c>
      <c r="C3081">
        <v>3.6652999999999998</v>
      </c>
      <c r="D3081">
        <v>33.270775999999998</v>
      </c>
      <c r="E3081">
        <v>2011.2439999999999</v>
      </c>
      <c r="F3081">
        <v>1986.951</v>
      </c>
      <c r="G3081">
        <v>34.997599999999998</v>
      </c>
      <c r="H3081">
        <v>27.8188</v>
      </c>
      <c r="I3081">
        <v>3079.4789999999998</v>
      </c>
      <c r="J3081">
        <v>-1.7600000000000001E-2</v>
      </c>
      <c r="K3081">
        <v>202.24700000000001</v>
      </c>
      <c r="L3081">
        <v>1.4573</v>
      </c>
      <c r="M3081">
        <v>94.923199999999994</v>
      </c>
      <c r="N3081">
        <v>84.17</v>
      </c>
      <c r="O3081" s="2">
        <v>594.51</v>
      </c>
      <c r="P3081">
        <v>5.8999999999999997E-2</v>
      </c>
      <c r="Q3081">
        <v>0.1641</v>
      </c>
      <c r="R3081">
        <v>482930446</v>
      </c>
      <c r="S3081">
        <v>27.8019</v>
      </c>
      <c r="T3081">
        <v>1986.951</v>
      </c>
      <c r="U3081">
        <v>3.6652999999999998</v>
      </c>
      <c r="V3081">
        <v>34.997700000000002</v>
      </c>
    </row>
    <row r="3082" spans="1:22" x14ac:dyDescent="0.3">
      <c r="A3082" s="3">
        <v>42115.472576388885</v>
      </c>
      <c r="B3082">
        <v>3.8315000000000001</v>
      </c>
      <c r="C3082">
        <v>3.6655000000000002</v>
      </c>
      <c r="D3082">
        <v>33.270040000000002</v>
      </c>
      <c r="E3082">
        <v>2009.4359999999999</v>
      </c>
      <c r="F3082">
        <v>1985.173</v>
      </c>
      <c r="G3082">
        <v>34.997599999999998</v>
      </c>
      <c r="H3082">
        <v>27.8188</v>
      </c>
      <c r="I3082">
        <v>3080.4789999999998</v>
      </c>
      <c r="J3082">
        <v>-1.7600000000000001E-2</v>
      </c>
      <c r="K3082">
        <v>202.20599999999999</v>
      </c>
      <c r="L3082">
        <v>1.4573</v>
      </c>
      <c r="M3082">
        <v>94.956900000000005</v>
      </c>
      <c r="N3082">
        <v>98.76</v>
      </c>
      <c r="O3082" s="2">
        <v>589.95000000000005</v>
      </c>
      <c r="P3082">
        <v>5.7000000000000002E-2</v>
      </c>
      <c r="Q3082">
        <v>0.15570000000000001</v>
      </c>
      <c r="R3082">
        <v>482930447</v>
      </c>
      <c r="S3082">
        <v>27.8019</v>
      </c>
      <c r="T3082">
        <v>1985.173</v>
      </c>
      <c r="U3082">
        <v>3.6655000000000002</v>
      </c>
      <c r="V3082">
        <v>34.997700000000002</v>
      </c>
    </row>
    <row r="3083" spans="1:22" x14ac:dyDescent="0.3">
      <c r="A3083" s="3">
        <v>42115.472587905089</v>
      </c>
      <c r="B3083">
        <v>3.8323999999999998</v>
      </c>
      <c r="C3083">
        <v>3.6665000000000001</v>
      </c>
      <c r="D3083">
        <v>33.270446999999997</v>
      </c>
      <c r="E3083">
        <v>2007.5129999999999</v>
      </c>
      <c r="F3083">
        <v>1983.2829999999999</v>
      </c>
      <c r="G3083">
        <v>34.998100000000001</v>
      </c>
      <c r="H3083">
        <v>27.818999999999999</v>
      </c>
      <c r="I3083">
        <v>3081.4789999999998</v>
      </c>
      <c r="J3083">
        <v>-1.7600000000000001E-2</v>
      </c>
      <c r="K3083">
        <v>202.173</v>
      </c>
      <c r="L3083">
        <v>1.4573</v>
      </c>
      <c r="M3083">
        <v>94.974699999999999</v>
      </c>
      <c r="N3083">
        <v>91.87</v>
      </c>
      <c r="O3083" s="2">
        <v>589.53</v>
      </c>
      <c r="P3083">
        <v>5.1999999999999998E-2</v>
      </c>
      <c r="Q3083">
        <v>0.15409999999999999</v>
      </c>
      <c r="R3083">
        <v>482930448</v>
      </c>
      <c r="S3083">
        <v>27.802099999999999</v>
      </c>
      <c r="T3083">
        <v>1983.2829999999999</v>
      </c>
      <c r="U3083">
        <v>3.6665000000000001</v>
      </c>
      <c r="V3083">
        <v>34.998100000000001</v>
      </c>
    </row>
    <row r="3084" spans="1:22" x14ac:dyDescent="0.3">
      <c r="A3084" s="3">
        <v>42115.472599421293</v>
      </c>
      <c r="B3084">
        <v>3.8336000000000001</v>
      </c>
      <c r="C3084">
        <v>3.6678999999999999</v>
      </c>
      <c r="D3084">
        <v>33.271025999999999</v>
      </c>
      <c r="E3084">
        <v>2005.8879999999999</v>
      </c>
      <c r="F3084">
        <v>1981.6849999999999</v>
      </c>
      <c r="G3084">
        <v>34.998199999999997</v>
      </c>
      <c r="H3084">
        <v>27.818999999999999</v>
      </c>
      <c r="I3084">
        <v>3082.4789999999998</v>
      </c>
      <c r="J3084">
        <v>-1.7600000000000001E-2</v>
      </c>
      <c r="K3084">
        <v>202.357</v>
      </c>
      <c r="L3084">
        <v>1.4573</v>
      </c>
      <c r="M3084">
        <v>94.938500000000005</v>
      </c>
      <c r="N3084">
        <v>84.47</v>
      </c>
      <c r="O3084" s="2">
        <v>588.02</v>
      </c>
      <c r="P3084">
        <v>5.2999999999999999E-2</v>
      </c>
      <c r="Q3084">
        <v>0.15090000000000001</v>
      </c>
      <c r="R3084">
        <v>482930449</v>
      </c>
      <c r="S3084">
        <v>27.802099999999999</v>
      </c>
      <c r="T3084">
        <v>1981.6849999999999</v>
      </c>
      <c r="U3084">
        <v>3.6678999999999999</v>
      </c>
      <c r="V3084">
        <v>34.9983</v>
      </c>
    </row>
    <row r="3085" spans="1:22" x14ac:dyDescent="0.3">
      <c r="A3085" s="3">
        <v>42115.472610937497</v>
      </c>
      <c r="B3085">
        <v>3.8342000000000001</v>
      </c>
      <c r="C3085">
        <v>3.6684999999999999</v>
      </c>
      <c r="D3085">
        <v>33.271473</v>
      </c>
      <c r="E3085">
        <v>2005.1010000000001</v>
      </c>
      <c r="F3085">
        <v>1980.91</v>
      </c>
      <c r="G3085">
        <v>34.9985</v>
      </c>
      <c r="H3085">
        <v>27.819199999999999</v>
      </c>
      <c r="I3085">
        <v>3083.4789999999998</v>
      </c>
      <c r="J3085">
        <v>-1.7600000000000001E-2</v>
      </c>
      <c r="K3085">
        <v>202.238</v>
      </c>
      <c r="L3085">
        <v>1.4573</v>
      </c>
      <c r="M3085">
        <v>94.937399999999997</v>
      </c>
      <c r="N3085">
        <v>98.76</v>
      </c>
      <c r="O3085" s="2">
        <v>584.02</v>
      </c>
      <c r="P3085">
        <v>5.0999999999999997E-2</v>
      </c>
      <c r="Q3085">
        <v>0.15290000000000001</v>
      </c>
      <c r="R3085">
        <v>482930450</v>
      </c>
      <c r="S3085">
        <v>27.802299999999999</v>
      </c>
      <c r="T3085">
        <v>1980.91</v>
      </c>
      <c r="U3085">
        <v>3.6684999999999999</v>
      </c>
      <c r="V3085">
        <v>34.998600000000003</v>
      </c>
    </row>
    <row r="3086" spans="1:22" x14ac:dyDescent="0.3">
      <c r="A3086" s="3">
        <v>42115.472622453701</v>
      </c>
      <c r="B3086">
        <v>3.8340999999999998</v>
      </c>
      <c r="C3086">
        <v>3.6684000000000001</v>
      </c>
      <c r="D3086">
        <v>33.271611999999998</v>
      </c>
      <c r="E3086">
        <v>2005.58</v>
      </c>
      <c r="F3086">
        <v>1981.3820000000001</v>
      </c>
      <c r="G3086">
        <v>34.998600000000003</v>
      </c>
      <c r="H3086">
        <v>27.819199999999999</v>
      </c>
      <c r="I3086">
        <v>3084.4789999999998</v>
      </c>
      <c r="J3086">
        <v>-1.7600000000000001E-2</v>
      </c>
      <c r="K3086">
        <v>202.327</v>
      </c>
      <c r="L3086">
        <v>1.4573</v>
      </c>
      <c r="M3086">
        <v>94.937399999999997</v>
      </c>
      <c r="N3086">
        <v>91.95</v>
      </c>
      <c r="O3086" s="2">
        <v>579.02</v>
      </c>
      <c r="P3086">
        <v>5.2999999999999999E-2</v>
      </c>
      <c r="Q3086">
        <v>0.15079999999999999</v>
      </c>
      <c r="R3086">
        <v>482930451</v>
      </c>
      <c r="S3086">
        <v>27.802399999999999</v>
      </c>
      <c r="T3086">
        <v>1981.3820000000001</v>
      </c>
      <c r="U3086">
        <v>3.6684000000000001</v>
      </c>
      <c r="V3086">
        <v>34.998600000000003</v>
      </c>
    </row>
    <row r="3087" spans="1:22" x14ac:dyDescent="0.3">
      <c r="A3087" s="3">
        <v>42115.472633969905</v>
      </c>
      <c r="B3087">
        <v>3.8334000000000001</v>
      </c>
      <c r="C3087">
        <v>3.6676000000000002</v>
      </c>
      <c r="D3087">
        <v>33.271019000000003</v>
      </c>
      <c r="E3087">
        <v>2006.3</v>
      </c>
      <c r="F3087">
        <v>1982.09</v>
      </c>
      <c r="G3087">
        <v>34.9983</v>
      </c>
      <c r="H3087">
        <v>27.819099999999999</v>
      </c>
      <c r="I3087">
        <v>3085.4789999999998</v>
      </c>
      <c r="J3087">
        <v>-1.7600000000000001E-2</v>
      </c>
      <c r="K3087">
        <v>202.42</v>
      </c>
      <c r="L3087">
        <v>1.4573</v>
      </c>
      <c r="M3087">
        <v>94.937399999999997</v>
      </c>
      <c r="N3087">
        <v>84.61</v>
      </c>
      <c r="O3087" s="2">
        <v>574.66</v>
      </c>
      <c r="P3087">
        <v>5.3999999999999999E-2</v>
      </c>
      <c r="Q3087">
        <v>0.15090000000000001</v>
      </c>
      <c r="R3087">
        <v>482930452</v>
      </c>
      <c r="S3087">
        <v>27.802199999999999</v>
      </c>
      <c r="T3087">
        <v>1982.09</v>
      </c>
      <c r="U3087">
        <v>3.6676000000000002</v>
      </c>
      <c r="V3087">
        <v>34.9983</v>
      </c>
    </row>
    <row r="3088" spans="1:22" x14ac:dyDescent="0.3">
      <c r="A3088" s="3">
        <v>42115.472645486108</v>
      </c>
      <c r="B3088">
        <v>3.8336000000000001</v>
      </c>
      <c r="C3088">
        <v>3.6678000000000002</v>
      </c>
      <c r="D3088">
        <v>33.270918999999999</v>
      </c>
      <c r="E3088">
        <v>2006.2550000000001</v>
      </c>
      <c r="F3088">
        <v>1982.0450000000001</v>
      </c>
      <c r="G3088">
        <v>34.997999999999998</v>
      </c>
      <c r="H3088">
        <v>27.8188</v>
      </c>
      <c r="I3088">
        <v>3086.4789999999998</v>
      </c>
      <c r="J3088">
        <v>-1.7600000000000001E-2</v>
      </c>
      <c r="K3088">
        <v>202.73</v>
      </c>
      <c r="L3088">
        <v>1.4573</v>
      </c>
      <c r="M3088">
        <v>94.937399999999997</v>
      </c>
      <c r="N3088">
        <v>98.76</v>
      </c>
      <c r="O3088" s="2">
        <v>570.41</v>
      </c>
      <c r="P3088">
        <v>5.3999999999999999E-2</v>
      </c>
      <c r="Q3088">
        <v>0.15570000000000001</v>
      </c>
      <c r="R3088">
        <v>482930453</v>
      </c>
      <c r="S3088">
        <v>27.802</v>
      </c>
      <c r="T3088">
        <v>1982.0450000000001</v>
      </c>
      <c r="U3088">
        <v>3.6678000000000002</v>
      </c>
      <c r="V3088">
        <v>34.997999999999998</v>
      </c>
    </row>
    <row r="3089" spans="1:22" x14ac:dyDescent="0.3">
      <c r="A3089" s="3">
        <v>42115.472657002312</v>
      </c>
      <c r="B3089">
        <v>3.8342999999999998</v>
      </c>
      <c r="C3089">
        <v>3.6686000000000001</v>
      </c>
      <c r="D3089">
        <v>33.271197000000001</v>
      </c>
      <c r="E3089">
        <v>2004.9</v>
      </c>
      <c r="F3089">
        <v>1980.713</v>
      </c>
      <c r="G3089">
        <v>34.998199999999997</v>
      </c>
      <c r="H3089">
        <v>27.818899999999999</v>
      </c>
      <c r="I3089">
        <v>3087.4789999999998</v>
      </c>
      <c r="J3089">
        <v>-1.7600000000000001E-2</v>
      </c>
      <c r="K3089">
        <v>202.04499999999999</v>
      </c>
      <c r="L3089">
        <v>1.4575</v>
      </c>
      <c r="M3089">
        <v>94.937399999999997</v>
      </c>
      <c r="N3089">
        <v>91.83</v>
      </c>
      <c r="O3089" s="2">
        <v>567.34</v>
      </c>
      <c r="P3089">
        <v>5.3999999999999999E-2</v>
      </c>
      <c r="Q3089">
        <v>0.15570000000000001</v>
      </c>
      <c r="R3089">
        <v>482930454</v>
      </c>
      <c r="S3089">
        <v>27.802099999999999</v>
      </c>
      <c r="T3089">
        <v>1980.713</v>
      </c>
      <c r="U3089">
        <v>3.6686000000000001</v>
      </c>
      <c r="V3089">
        <v>34.9983</v>
      </c>
    </row>
    <row r="3090" spans="1:22" x14ac:dyDescent="0.3">
      <c r="A3090" s="3">
        <v>42115.472668518516</v>
      </c>
      <c r="B3090">
        <v>3.835</v>
      </c>
      <c r="C3090">
        <v>3.6696</v>
      </c>
      <c r="D3090">
        <v>33.271085999999997</v>
      </c>
      <c r="E3090">
        <v>2003.0050000000001</v>
      </c>
      <c r="F3090">
        <v>1978.8489999999999</v>
      </c>
      <c r="G3090">
        <v>34.998199999999997</v>
      </c>
      <c r="H3090">
        <v>27.8188</v>
      </c>
      <c r="I3090">
        <v>3088.4789999999998</v>
      </c>
      <c r="J3090">
        <v>-1.7600000000000001E-2</v>
      </c>
      <c r="K3090">
        <v>203.03700000000001</v>
      </c>
      <c r="L3090">
        <v>1.4574</v>
      </c>
      <c r="M3090">
        <v>95.063000000000002</v>
      </c>
      <c r="N3090">
        <v>84.31</v>
      </c>
      <c r="O3090" s="2">
        <v>561.86</v>
      </c>
      <c r="P3090">
        <v>5.0999999999999997E-2</v>
      </c>
      <c r="Q3090">
        <v>0.1512</v>
      </c>
      <c r="R3090">
        <v>482930455</v>
      </c>
      <c r="S3090">
        <v>27.802</v>
      </c>
      <c r="T3090">
        <v>1978.8489999999999</v>
      </c>
      <c r="U3090">
        <v>3.6696</v>
      </c>
      <c r="V3090">
        <v>34.998199999999997</v>
      </c>
    </row>
    <row r="3091" spans="1:22" x14ac:dyDescent="0.3">
      <c r="A3091" s="3">
        <v>42115.47268003472</v>
      </c>
      <c r="B3091">
        <v>3.8386</v>
      </c>
      <c r="C3091">
        <v>3.6732999999999998</v>
      </c>
      <c r="D3091">
        <v>33.274036000000002</v>
      </c>
      <c r="E3091">
        <v>2001.2239999999999</v>
      </c>
      <c r="F3091">
        <v>1977.0989999999999</v>
      </c>
      <c r="G3091">
        <v>34.998600000000003</v>
      </c>
      <c r="H3091">
        <v>27.8187</v>
      </c>
      <c r="I3091">
        <v>3089.4789999999998</v>
      </c>
      <c r="J3091">
        <v>-1.7600000000000001E-2</v>
      </c>
      <c r="K3091">
        <v>203.39400000000001</v>
      </c>
      <c r="L3091">
        <v>1.4578</v>
      </c>
      <c r="M3091">
        <v>95.325599999999994</v>
      </c>
      <c r="N3091">
        <v>98.76</v>
      </c>
      <c r="O3091" s="2">
        <v>557.09</v>
      </c>
      <c r="P3091">
        <v>4.7E-2</v>
      </c>
      <c r="Q3091">
        <v>0.14860000000000001</v>
      </c>
      <c r="R3091">
        <v>482930456</v>
      </c>
      <c r="S3091">
        <v>27.802</v>
      </c>
      <c r="T3091">
        <v>1977.0989999999999</v>
      </c>
      <c r="U3091">
        <v>3.6732999999999998</v>
      </c>
      <c r="V3091">
        <v>34.998699999999999</v>
      </c>
    </row>
    <row r="3092" spans="1:22" x14ac:dyDescent="0.3">
      <c r="A3092" s="3">
        <v>42115.472691550924</v>
      </c>
      <c r="B3092">
        <v>3.8450000000000002</v>
      </c>
      <c r="C3092">
        <v>3.6798000000000002</v>
      </c>
      <c r="D3092">
        <v>33.280189</v>
      </c>
      <c r="E3092">
        <v>1999.8040000000001</v>
      </c>
      <c r="F3092">
        <v>1975.702</v>
      </c>
      <c r="G3092">
        <v>34.999600000000001</v>
      </c>
      <c r="H3092">
        <v>27.818899999999999</v>
      </c>
      <c r="I3092">
        <v>3090.4789999999998</v>
      </c>
      <c r="J3092">
        <v>-1.7600000000000001E-2</v>
      </c>
      <c r="K3092">
        <v>202.63800000000001</v>
      </c>
      <c r="L3092">
        <v>1.4578</v>
      </c>
      <c r="M3092">
        <v>95.377200000000002</v>
      </c>
      <c r="N3092">
        <v>91.85</v>
      </c>
      <c r="O3092" s="2">
        <v>560.41999999999996</v>
      </c>
      <c r="P3092">
        <v>4.4999999999999998E-2</v>
      </c>
      <c r="Q3092">
        <v>9.9599999999999994E-2</v>
      </c>
      <c r="R3092">
        <v>482930457</v>
      </c>
      <c r="S3092">
        <v>27.802299999999999</v>
      </c>
      <c r="T3092">
        <v>1975.702</v>
      </c>
      <c r="U3092">
        <v>3.6797</v>
      </c>
      <c r="V3092">
        <v>34.999899999999997</v>
      </c>
    </row>
    <row r="3093" spans="1:22" x14ac:dyDescent="0.3">
      <c r="A3093" s="3">
        <v>42115.472703067127</v>
      </c>
      <c r="B3093">
        <v>3.8515000000000001</v>
      </c>
      <c r="C3093">
        <v>3.6861999999999999</v>
      </c>
      <c r="D3093">
        <v>33.286116</v>
      </c>
      <c r="E3093">
        <v>1998.789</v>
      </c>
      <c r="F3093">
        <v>1974.704</v>
      </c>
      <c r="G3093">
        <v>35.000100000000003</v>
      </c>
      <c r="H3093">
        <v>27.8187</v>
      </c>
      <c r="I3093">
        <v>3091.4789999999998</v>
      </c>
      <c r="J3093">
        <v>-1.7600000000000001E-2</v>
      </c>
      <c r="K3093">
        <v>202.64500000000001</v>
      </c>
      <c r="L3093">
        <v>1.4583999999999999</v>
      </c>
      <c r="M3093">
        <v>95.447599999999994</v>
      </c>
      <c r="N3093">
        <v>84.32</v>
      </c>
      <c r="O3093" s="2">
        <v>573.21</v>
      </c>
      <c r="P3093">
        <v>4.3999999999999997E-2</v>
      </c>
      <c r="Q3093">
        <v>6.9699999999999998E-2</v>
      </c>
      <c r="R3093">
        <v>482930458</v>
      </c>
      <c r="S3093">
        <v>27.802099999999999</v>
      </c>
      <c r="T3093">
        <v>1974.704</v>
      </c>
      <c r="U3093">
        <v>3.6861999999999999</v>
      </c>
      <c r="V3093">
        <v>35.000500000000002</v>
      </c>
    </row>
    <row r="3094" spans="1:22" x14ac:dyDescent="0.3">
      <c r="A3094" s="3">
        <v>42115.472714583331</v>
      </c>
      <c r="B3094">
        <v>3.8531</v>
      </c>
      <c r="C3094">
        <v>3.6878000000000002</v>
      </c>
      <c r="D3094">
        <v>33.287421999999999</v>
      </c>
      <c r="E3094">
        <v>1998.0740000000001</v>
      </c>
      <c r="F3094">
        <v>1974.001</v>
      </c>
      <c r="G3094">
        <v>35.000300000000003</v>
      </c>
      <c r="H3094">
        <v>27.8187</v>
      </c>
      <c r="I3094">
        <v>3092.4789999999998</v>
      </c>
      <c r="J3094">
        <v>-1.7600000000000001E-2</v>
      </c>
      <c r="K3094">
        <v>202.15600000000001</v>
      </c>
      <c r="L3094">
        <v>1.4581</v>
      </c>
      <c r="M3094">
        <v>95.369</v>
      </c>
      <c r="N3094">
        <v>98.76</v>
      </c>
      <c r="O3094" s="2">
        <v>586.77</v>
      </c>
      <c r="P3094">
        <v>4.2000000000000003E-2</v>
      </c>
      <c r="Q3094">
        <v>5.9700000000000003E-2</v>
      </c>
      <c r="R3094">
        <v>482930459</v>
      </c>
      <c r="S3094">
        <v>27.802099999999999</v>
      </c>
      <c r="T3094">
        <v>1974</v>
      </c>
      <c r="U3094">
        <v>3.6878000000000002</v>
      </c>
      <c r="V3094">
        <v>35.000799999999998</v>
      </c>
    </row>
    <row r="3095" spans="1:22" x14ac:dyDescent="0.3">
      <c r="A3095" s="3">
        <v>42115.472726099535</v>
      </c>
      <c r="B3095">
        <v>3.8549000000000002</v>
      </c>
      <c r="C3095">
        <v>3.6896</v>
      </c>
      <c r="D3095">
        <v>33.288696999999999</v>
      </c>
      <c r="E3095">
        <v>1997.4639999999999</v>
      </c>
      <c r="F3095">
        <v>1973.4010000000001</v>
      </c>
      <c r="G3095">
        <v>35.000300000000003</v>
      </c>
      <c r="H3095">
        <v>27.8184</v>
      </c>
      <c r="I3095">
        <v>3093.4789999999998</v>
      </c>
      <c r="J3095">
        <v>-1.7600000000000001E-2</v>
      </c>
      <c r="K3095">
        <v>202.32900000000001</v>
      </c>
      <c r="L3095">
        <v>1.4592000000000001</v>
      </c>
      <c r="M3095">
        <v>95.375200000000007</v>
      </c>
      <c r="N3095">
        <v>91.57</v>
      </c>
      <c r="O3095" s="2">
        <v>597.42999999999995</v>
      </c>
      <c r="P3095">
        <v>0.04</v>
      </c>
      <c r="Q3095">
        <v>5.6399999999999999E-2</v>
      </c>
      <c r="R3095">
        <v>482930460</v>
      </c>
      <c r="S3095">
        <v>27.8019</v>
      </c>
      <c r="T3095">
        <v>1973.4010000000001</v>
      </c>
      <c r="U3095">
        <v>3.6897000000000002</v>
      </c>
      <c r="V3095">
        <v>35.000700000000002</v>
      </c>
    </row>
    <row r="3096" spans="1:22" x14ac:dyDescent="0.3">
      <c r="A3096" s="3">
        <v>42115.472737615739</v>
      </c>
      <c r="B3096">
        <v>3.8540000000000001</v>
      </c>
      <c r="C3096">
        <v>3.6888000000000001</v>
      </c>
      <c r="D3096">
        <v>33.287630999999998</v>
      </c>
      <c r="E3096">
        <v>1996.77</v>
      </c>
      <c r="F3096">
        <v>1972.7190000000001</v>
      </c>
      <c r="G3096">
        <v>35.000300000000003</v>
      </c>
      <c r="H3096">
        <v>27.8186</v>
      </c>
      <c r="I3096">
        <v>3094.4789999999998</v>
      </c>
      <c r="J3096">
        <v>-1.7600000000000001E-2</v>
      </c>
      <c r="K3096">
        <v>202.17599999999999</v>
      </c>
      <c r="L3096">
        <v>1.4595</v>
      </c>
      <c r="M3096">
        <v>95.533699999999996</v>
      </c>
      <c r="N3096">
        <v>83.82</v>
      </c>
      <c r="O3096" s="2">
        <v>603.67999999999995</v>
      </c>
      <c r="P3096">
        <v>3.9E-2</v>
      </c>
      <c r="Q3096">
        <v>5.4300000000000001E-2</v>
      </c>
      <c r="R3096">
        <v>482930461</v>
      </c>
      <c r="S3096">
        <v>27.802</v>
      </c>
      <c r="T3096">
        <v>1972.7180000000001</v>
      </c>
      <c r="U3096">
        <v>3.6888000000000001</v>
      </c>
      <c r="V3096">
        <v>35.000700000000002</v>
      </c>
    </row>
    <row r="3097" spans="1:22" x14ac:dyDescent="0.3">
      <c r="A3097" s="3">
        <v>42115.472749131943</v>
      </c>
      <c r="B3097">
        <v>3.8542999999999998</v>
      </c>
      <c r="C3097">
        <v>3.6892</v>
      </c>
      <c r="D3097">
        <v>33.287596999999998</v>
      </c>
      <c r="E3097">
        <v>1996.0260000000001</v>
      </c>
      <c r="F3097">
        <v>1971.9870000000001</v>
      </c>
      <c r="G3097">
        <v>35.000399999999999</v>
      </c>
      <c r="H3097">
        <v>27.8186</v>
      </c>
      <c r="I3097">
        <v>3095.4789999999998</v>
      </c>
      <c r="J3097">
        <v>-1.7600000000000001E-2</v>
      </c>
      <c r="K3097">
        <v>202.303</v>
      </c>
      <c r="L3097">
        <v>1.4597</v>
      </c>
      <c r="M3097">
        <v>95.555300000000003</v>
      </c>
      <c r="N3097">
        <v>98.75</v>
      </c>
      <c r="O3097" s="2">
        <v>605.16999999999996</v>
      </c>
      <c r="P3097">
        <v>3.9E-2</v>
      </c>
      <c r="Q3097">
        <v>5.21E-2</v>
      </c>
      <c r="R3097">
        <v>482930462</v>
      </c>
      <c r="S3097">
        <v>27.802</v>
      </c>
      <c r="T3097">
        <v>1971.9870000000001</v>
      </c>
      <c r="U3097">
        <v>3.6892</v>
      </c>
      <c r="V3097">
        <v>35.000700000000002</v>
      </c>
    </row>
    <row r="3098" spans="1:22" x14ac:dyDescent="0.3">
      <c r="A3098" s="3">
        <v>42115.472760648147</v>
      </c>
      <c r="B3098">
        <v>3.8557999999999999</v>
      </c>
      <c r="C3098">
        <v>3.6907999999999999</v>
      </c>
      <c r="D3098">
        <v>33.288913999999998</v>
      </c>
      <c r="E3098">
        <v>1995.3820000000001</v>
      </c>
      <c r="F3098">
        <v>1971.354</v>
      </c>
      <c r="G3098">
        <v>35.000700000000002</v>
      </c>
      <c r="H3098">
        <v>27.8186</v>
      </c>
      <c r="I3098">
        <v>3096.4789999999998</v>
      </c>
      <c r="J3098">
        <v>-1.7600000000000001E-2</v>
      </c>
      <c r="K3098">
        <v>202.203</v>
      </c>
      <c r="L3098">
        <v>1.4598</v>
      </c>
      <c r="M3098">
        <v>95.555300000000003</v>
      </c>
      <c r="N3098">
        <v>91.78</v>
      </c>
      <c r="O3098" s="2">
        <v>607.92999999999995</v>
      </c>
      <c r="P3098">
        <v>3.9E-2</v>
      </c>
      <c r="Q3098">
        <v>4.5699999999999998E-2</v>
      </c>
      <c r="R3098">
        <v>482930463</v>
      </c>
      <c r="S3098">
        <v>27.802</v>
      </c>
      <c r="T3098">
        <v>1971.354</v>
      </c>
      <c r="U3098">
        <v>3.6907999999999999</v>
      </c>
      <c r="V3098">
        <v>35.000999999999998</v>
      </c>
    </row>
    <row r="3099" spans="1:22" x14ac:dyDescent="0.3">
      <c r="A3099" s="3">
        <v>42115.47277216435</v>
      </c>
      <c r="B3099">
        <v>3.8614000000000002</v>
      </c>
      <c r="C3099">
        <v>3.6962999999999999</v>
      </c>
      <c r="D3099">
        <v>33.294583000000003</v>
      </c>
      <c r="E3099">
        <v>1994.8230000000001</v>
      </c>
      <c r="F3099">
        <v>1970.8050000000001</v>
      </c>
      <c r="G3099">
        <v>35.001600000000003</v>
      </c>
      <c r="H3099">
        <v>27.8188</v>
      </c>
      <c r="I3099">
        <v>3097.4789999999998</v>
      </c>
      <c r="J3099">
        <v>-1.7600000000000001E-2</v>
      </c>
      <c r="K3099">
        <v>202.19499999999999</v>
      </c>
      <c r="L3099">
        <v>1.4597</v>
      </c>
      <c r="M3099">
        <v>95.555300000000003</v>
      </c>
      <c r="N3099">
        <v>84.15</v>
      </c>
      <c r="O3099" s="2">
        <v>614.47</v>
      </c>
      <c r="P3099">
        <v>3.6999999999999998E-2</v>
      </c>
      <c r="Q3099">
        <v>3.56E-2</v>
      </c>
      <c r="R3099">
        <v>482930464</v>
      </c>
      <c r="S3099">
        <v>27.802299999999999</v>
      </c>
      <c r="T3099">
        <v>1970.8040000000001</v>
      </c>
      <c r="U3099">
        <v>3.6962999999999999</v>
      </c>
      <c r="V3099">
        <v>35.002099999999999</v>
      </c>
    </row>
    <row r="3100" spans="1:22" x14ac:dyDescent="0.3">
      <c r="A3100" s="3">
        <v>42115.472783680554</v>
      </c>
      <c r="B3100">
        <v>3.8618999999999999</v>
      </c>
      <c r="C3100">
        <v>3.6968000000000001</v>
      </c>
      <c r="D3100">
        <v>33.294260000000001</v>
      </c>
      <c r="E3100">
        <v>1994.2190000000001</v>
      </c>
      <c r="F3100">
        <v>1970.21</v>
      </c>
      <c r="G3100">
        <v>35.001100000000001</v>
      </c>
      <c r="H3100">
        <v>27.818300000000001</v>
      </c>
      <c r="I3100">
        <v>3098.4789999999998</v>
      </c>
      <c r="J3100">
        <v>-1.7600000000000001E-2</v>
      </c>
      <c r="K3100">
        <v>202.119</v>
      </c>
      <c r="L3100">
        <v>1.4597</v>
      </c>
      <c r="M3100">
        <v>95.555300000000003</v>
      </c>
      <c r="N3100">
        <v>98.76</v>
      </c>
      <c r="O3100" s="2">
        <v>623.52</v>
      </c>
      <c r="P3100">
        <v>3.7999999999999999E-2</v>
      </c>
      <c r="Q3100">
        <v>3.1199999999999999E-2</v>
      </c>
      <c r="R3100">
        <v>482930465</v>
      </c>
      <c r="S3100">
        <v>27.8018</v>
      </c>
      <c r="T3100">
        <v>1970.21</v>
      </c>
      <c r="U3100">
        <v>3.6968000000000001</v>
      </c>
      <c r="V3100">
        <v>35.001399999999997</v>
      </c>
    </row>
    <row r="3101" spans="1:22" x14ac:dyDescent="0.3">
      <c r="A3101" s="3">
        <v>42115.472795196758</v>
      </c>
      <c r="B3101">
        <v>3.8635999999999999</v>
      </c>
      <c r="C3101">
        <v>3.6985999999999999</v>
      </c>
      <c r="D3101">
        <v>33.295687999999998</v>
      </c>
      <c r="E3101">
        <v>1993.424</v>
      </c>
      <c r="F3101">
        <v>1969.4280000000001</v>
      </c>
      <c r="G3101">
        <v>35.001199999999997</v>
      </c>
      <c r="H3101">
        <v>27.818300000000001</v>
      </c>
      <c r="I3101">
        <v>3099.4789999999998</v>
      </c>
      <c r="J3101">
        <v>-1.7600000000000001E-2</v>
      </c>
      <c r="K3101">
        <v>202.08199999999999</v>
      </c>
      <c r="L3101">
        <v>1.4598</v>
      </c>
      <c r="M3101">
        <v>95.555300000000003</v>
      </c>
      <c r="N3101">
        <v>91.74</v>
      </c>
      <c r="O3101" s="2">
        <v>631.92999999999995</v>
      </c>
      <c r="P3101">
        <v>3.5999999999999997E-2</v>
      </c>
      <c r="Q3101">
        <v>2.6200000000000001E-2</v>
      </c>
      <c r="R3101">
        <v>482930466</v>
      </c>
      <c r="S3101">
        <v>27.8018</v>
      </c>
      <c r="T3101">
        <v>1969.4280000000001</v>
      </c>
      <c r="U3101">
        <v>3.6985999999999999</v>
      </c>
      <c r="V3101">
        <v>35.0017</v>
      </c>
    </row>
    <row r="3102" spans="1:22" x14ac:dyDescent="0.3">
      <c r="A3102" s="3">
        <v>42115.472806712962</v>
      </c>
      <c r="B3102">
        <v>3.8651</v>
      </c>
      <c r="C3102">
        <v>3.7002999999999999</v>
      </c>
      <c r="D3102">
        <v>33.296653999999997</v>
      </c>
      <c r="E3102">
        <v>1992.404</v>
      </c>
      <c r="F3102">
        <v>1968.4259999999999</v>
      </c>
      <c r="G3102">
        <v>35.001199999999997</v>
      </c>
      <c r="H3102">
        <v>27.818200000000001</v>
      </c>
      <c r="I3102">
        <v>3100.4789999999998</v>
      </c>
      <c r="J3102">
        <v>-1.7600000000000001E-2</v>
      </c>
      <c r="K3102">
        <v>202.02600000000001</v>
      </c>
      <c r="L3102">
        <v>1.4598</v>
      </c>
      <c r="M3102">
        <v>95.555300000000003</v>
      </c>
      <c r="N3102">
        <v>84.06</v>
      </c>
      <c r="O3102" s="2">
        <v>636.75</v>
      </c>
      <c r="P3102">
        <v>3.5000000000000003E-2</v>
      </c>
      <c r="Q3102">
        <v>2.12E-2</v>
      </c>
      <c r="R3102">
        <v>482930467</v>
      </c>
      <c r="S3102">
        <v>27.801600000000001</v>
      </c>
      <c r="T3102">
        <v>1968.425</v>
      </c>
      <c r="U3102">
        <v>3.7002000000000002</v>
      </c>
      <c r="V3102">
        <v>35.0017</v>
      </c>
    </row>
    <row r="3103" spans="1:22" x14ac:dyDescent="0.3">
      <c r="A3103" s="3">
        <v>42115.472818229166</v>
      </c>
      <c r="B3103">
        <v>3.8681000000000001</v>
      </c>
      <c r="C3103">
        <v>3.7031999999999998</v>
      </c>
      <c r="D3103">
        <v>33.299399999999999</v>
      </c>
      <c r="E3103">
        <v>1991.3620000000001</v>
      </c>
      <c r="F3103">
        <v>1967.4</v>
      </c>
      <c r="G3103">
        <v>35.001899999999999</v>
      </c>
      <c r="H3103">
        <v>27.8184</v>
      </c>
      <c r="I3103">
        <v>3101.4789999999998</v>
      </c>
      <c r="J3103">
        <v>-1.7600000000000001E-2</v>
      </c>
      <c r="K3103">
        <v>201.98699999999999</v>
      </c>
      <c r="L3103">
        <v>1.4598</v>
      </c>
      <c r="M3103">
        <v>95.555300000000003</v>
      </c>
      <c r="N3103">
        <v>98.76</v>
      </c>
      <c r="O3103" s="2">
        <v>634.54999999999995</v>
      </c>
      <c r="P3103">
        <v>3.5999999999999997E-2</v>
      </c>
      <c r="Q3103">
        <v>2.2700000000000001E-2</v>
      </c>
      <c r="R3103">
        <v>482930468</v>
      </c>
      <c r="S3103">
        <v>27.8018</v>
      </c>
      <c r="T3103">
        <v>1967.4</v>
      </c>
      <c r="U3103">
        <v>3.7033</v>
      </c>
      <c r="V3103">
        <v>35.002299999999998</v>
      </c>
    </row>
    <row r="3104" spans="1:22" x14ac:dyDescent="0.3">
      <c r="A3104" s="3">
        <v>42115.472829745369</v>
      </c>
      <c r="B3104">
        <v>3.8691</v>
      </c>
      <c r="C3104">
        <v>3.7044000000000001</v>
      </c>
      <c r="D3104">
        <v>33.300094999999999</v>
      </c>
      <c r="E3104">
        <v>1990.4190000000001</v>
      </c>
      <c r="F3104">
        <v>1966.4739999999999</v>
      </c>
      <c r="G3104">
        <v>35.002000000000002</v>
      </c>
      <c r="H3104">
        <v>27.8184</v>
      </c>
      <c r="I3104">
        <v>3102.4789999999998</v>
      </c>
      <c r="J3104">
        <v>-1.7600000000000001E-2</v>
      </c>
      <c r="K3104">
        <v>202.012</v>
      </c>
      <c r="L3104">
        <v>1.4598</v>
      </c>
      <c r="M3104">
        <v>95.555199999999999</v>
      </c>
      <c r="N3104">
        <v>91.45</v>
      </c>
      <c r="O3104" s="2">
        <v>629.36</v>
      </c>
      <c r="P3104">
        <v>3.4000000000000002E-2</v>
      </c>
      <c r="Q3104">
        <v>2.47E-2</v>
      </c>
      <c r="R3104">
        <v>482930469</v>
      </c>
      <c r="S3104">
        <v>27.8018</v>
      </c>
      <c r="T3104">
        <v>1966.473</v>
      </c>
      <c r="U3104">
        <v>3.7044000000000001</v>
      </c>
      <c r="V3104">
        <v>35.002400000000002</v>
      </c>
    </row>
    <row r="3105" spans="1:22" x14ac:dyDescent="0.3">
      <c r="A3105" s="3">
        <v>42115.472841261573</v>
      </c>
      <c r="B3105">
        <v>3.8696000000000002</v>
      </c>
      <c r="C3105">
        <v>3.7048999999999999</v>
      </c>
      <c r="D3105">
        <v>33.299999999999997</v>
      </c>
      <c r="E3105">
        <v>1989.366</v>
      </c>
      <c r="F3105">
        <v>1965.4390000000001</v>
      </c>
      <c r="G3105">
        <v>35.002000000000002</v>
      </c>
      <c r="H3105">
        <v>27.818300000000001</v>
      </c>
      <c r="I3105">
        <v>3103.4789999999998</v>
      </c>
      <c r="J3105">
        <v>-1.7600000000000001E-2</v>
      </c>
      <c r="K3105">
        <v>202.46700000000001</v>
      </c>
      <c r="L3105">
        <v>1.4598</v>
      </c>
      <c r="M3105">
        <v>95.548900000000003</v>
      </c>
      <c r="N3105">
        <v>83.5</v>
      </c>
      <c r="O3105" s="2">
        <v>625.59</v>
      </c>
      <c r="P3105">
        <v>3.4000000000000002E-2</v>
      </c>
      <c r="Q3105">
        <v>2.3199999999999998E-2</v>
      </c>
      <c r="R3105">
        <v>482930470</v>
      </c>
      <c r="S3105">
        <v>27.8017</v>
      </c>
      <c r="T3105">
        <v>1965.4380000000001</v>
      </c>
      <c r="U3105">
        <v>3.7048999999999999</v>
      </c>
      <c r="V3105">
        <v>35.002400000000002</v>
      </c>
    </row>
    <row r="3106" spans="1:22" x14ac:dyDescent="0.3">
      <c r="A3106" s="3">
        <v>42115.472852777777</v>
      </c>
      <c r="B3106">
        <v>3.8702999999999999</v>
      </c>
      <c r="C3106">
        <v>3.7058</v>
      </c>
      <c r="D3106">
        <v>33.300404</v>
      </c>
      <c r="E3106">
        <v>1988.075</v>
      </c>
      <c r="F3106">
        <v>1964.1679999999999</v>
      </c>
      <c r="G3106">
        <v>35.002299999999998</v>
      </c>
      <c r="H3106">
        <v>27.8185</v>
      </c>
      <c r="I3106">
        <v>3104.4789999999998</v>
      </c>
      <c r="J3106">
        <v>-1.7600000000000001E-2</v>
      </c>
      <c r="K3106">
        <v>202.15700000000001</v>
      </c>
      <c r="L3106">
        <v>1.4598</v>
      </c>
      <c r="M3106">
        <v>95.555300000000003</v>
      </c>
      <c r="N3106">
        <v>98.76</v>
      </c>
      <c r="O3106" s="2">
        <v>618.91</v>
      </c>
      <c r="P3106">
        <v>3.5000000000000003E-2</v>
      </c>
      <c r="Q3106">
        <v>2.4799999999999999E-2</v>
      </c>
      <c r="R3106">
        <v>482930471</v>
      </c>
      <c r="S3106">
        <v>27.8019</v>
      </c>
      <c r="T3106">
        <v>1964.1679999999999</v>
      </c>
      <c r="U3106">
        <v>3.7058</v>
      </c>
      <c r="V3106">
        <v>35.002699999999997</v>
      </c>
    </row>
    <row r="3107" spans="1:22" x14ac:dyDescent="0.3">
      <c r="A3107" s="3">
        <v>42115.472864293981</v>
      </c>
      <c r="B3107">
        <v>3.8746</v>
      </c>
      <c r="C3107">
        <v>3.7101000000000002</v>
      </c>
      <c r="D3107">
        <v>33.304091999999997</v>
      </c>
      <c r="E3107">
        <v>1986.835</v>
      </c>
      <c r="F3107">
        <v>1962.95</v>
      </c>
      <c r="G3107">
        <v>35.002699999999997</v>
      </c>
      <c r="H3107">
        <v>27.818300000000001</v>
      </c>
      <c r="I3107">
        <v>3105.4789999999998</v>
      </c>
      <c r="J3107">
        <v>-1.7600000000000001E-2</v>
      </c>
      <c r="K3107">
        <v>201.83699999999999</v>
      </c>
      <c r="L3107">
        <v>1.4598</v>
      </c>
      <c r="M3107">
        <v>95.555300000000003</v>
      </c>
      <c r="N3107">
        <v>91.02</v>
      </c>
      <c r="O3107" s="2">
        <v>609.98</v>
      </c>
      <c r="P3107">
        <v>3.4000000000000002E-2</v>
      </c>
      <c r="Q3107">
        <v>3.1899999999999998E-2</v>
      </c>
      <c r="R3107">
        <v>482930472</v>
      </c>
      <c r="S3107">
        <v>27.8018</v>
      </c>
      <c r="T3107">
        <v>1962.9490000000001</v>
      </c>
      <c r="U3107">
        <v>3.7101000000000002</v>
      </c>
      <c r="V3107">
        <v>35.003100000000003</v>
      </c>
    </row>
    <row r="3108" spans="1:22" x14ac:dyDescent="0.3">
      <c r="A3108" s="3">
        <v>42115.472875810185</v>
      </c>
      <c r="B3108">
        <v>3.8769</v>
      </c>
      <c r="C3108">
        <v>3.7124999999999999</v>
      </c>
      <c r="D3108">
        <v>33.306068000000003</v>
      </c>
      <c r="E3108">
        <v>1985.8710000000001</v>
      </c>
      <c r="F3108">
        <v>1962.001</v>
      </c>
      <c r="G3108">
        <v>35.003</v>
      </c>
      <c r="H3108">
        <v>27.818300000000001</v>
      </c>
      <c r="I3108">
        <v>3106.4789999999998</v>
      </c>
      <c r="J3108">
        <v>-1.7600000000000001E-2</v>
      </c>
      <c r="K3108">
        <v>202.404</v>
      </c>
      <c r="L3108">
        <v>1.4598</v>
      </c>
      <c r="M3108">
        <v>95.555300000000003</v>
      </c>
      <c r="N3108">
        <v>82.73</v>
      </c>
      <c r="O3108" s="2">
        <v>607.13</v>
      </c>
      <c r="P3108">
        <v>3.5000000000000003E-2</v>
      </c>
      <c r="Q3108">
        <v>2.81E-2</v>
      </c>
      <c r="R3108">
        <v>482930473</v>
      </c>
      <c r="S3108">
        <v>27.8018</v>
      </c>
      <c r="T3108">
        <v>1962.001</v>
      </c>
      <c r="U3108">
        <v>3.7124999999999999</v>
      </c>
      <c r="V3108">
        <v>35.003399999999999</v>
      </c>
    </row>
    <row r="3109" spans="1:22" x14ac:dyDescent="0.3">
      <c r="A3109" s="3">
        <v>42115.472887326388</v>
      </c>
      <c r="B3109">
        <v>3.8780000000000001</v>
      </c>
      <c r="C3109">
        <v>3.7136999999999998</v>
      </c>
      <c r="D3109">
        <v>33.306727000000002</v>
      </c>
      <c r="E3109">
        <v>1985.106</v>
      </c>
      <c r="F3109">
        <v>1961.249</v>
      </c>
      <c r="G3109">
        <v>35.003</v>
      </c>
      <c r="H3109">
        <v>27.818200000000001</v>
      </c>
      <c r="I3109">
        <v>3107.4789999999998</v>
      </c>
      <c r="J3109">
        <v>-1.7600000000000001E-2</v>
      </c>
      <c r="K3109">
        <v>202.33500000000001</v>
      </c>
      <c r="L3109">
        <v>1.4599</v>
      </c>
      <c r="M3109">
        <v>95.555300000000003</v>
      </c>
      <c r="N3109">
        <v>98.75</v>
      </c>
      <c r="O3109" s="2">
        <v>612.77</v>
      </c>
      <c r="P3109">
        <v>3.5000000000000003E-2</v>
      </c>
      <c r="Q3109">
        <v>2.1899999999999999E-2</v>
      </c>
      <c r="R3109">
        <v>482930474</v>
      </c>
      <c r="S3109">
        <v>27.8017</v>
      </c>
      <c r="T3109">
        <v>1961.248</v>
      </c>
      <c r="U3109">
        <v>3.7136</v>
      </c>
      <c r="V3109">
        <v>35.003399999999999</v>
      </c>
    </row>
    <row r="3110" spans="1:22" x14ac:dyDescent="0.3">
      <c r="A3110" s="3">
        <v>42115.472898842592</v>
      </c>
      <c r="B3110">
        <v>3.88</v>
      </c>
      <c r="C3110">
        <v>3.7157</v>
      </c>
      <c r="D3110">
        <v>33.308377</v>
      </c>
      <c r="E3110">
        <v>1984.38</v>
      </c>
      <c r="F3110">
        <v>1960.5350000000001</v>
      </c>
      <c r="G3110">
        <v>35.0032</v>
      </c>
      <c r="H3110">
        <v>27.818100000000001</v>
      </c>
      <c r="I3110">
        <v>3108.4789999999998</v>
      </c>
      <c r="J3110">
        <v>-1.7600000000000001E-2</v>
      </c>
      <c r="K3110">
        <v>201.59299999999999</v>
      </c>
      <c r="L3110">
        <v>1.4603999999999999</v>
      </c>
      <c r="M3110">
        <v>95.555300000000003</v>
      </c>
      <c r="N3110">
        <v>91.21</v>
      </c>
      <c r="O3110" s="2">
        <v>626.86</v>
      </c>
      <c r="P3110">
        <v>3.4000000000000002E-2</v>
      </c>
      <c r="Q3110">
        <v>1.9800000000000002E-2</v>
      </c>
      <c r="R3110">
        <v>482930475</v>
      </c>
      <c r="S3110">
        <v>27.801600000000001</v>
      </c>
      <c r="T3110">
        <v>1960.5350000000001</v>
      </c>
      <c r="U3110">
        <v>3.7157</v>
      </c>
      <c r="V3110">
        <v>35.003599999999999</v>
      </c>
    </row>
    <row r="3111" spans="1:22" x14ac:dyDescent="0.3">
      <c r="A3111" s="3">
        <v>42115.472910358796</v>
      </c>
      <c r="B3111">
        <v>3.8801999999999999</v>
      </c>
      <c r="C3111">
        <v>3.7160000000000002</v>
      </c>
      <c r="D3111">
        <v>33.308176000000003</v>
      </c>
      <c r="E3111">
        <v>1983.692</v>
      </c>
      <c r="F3111">
        <v>1959.8579999999999</v>
      </c>
      <c r="G3111">
        <v>35.003100000000003</v>
      </c>
      <c r="H3111">
        <v>27.818000000000001</v>
      </c>
      <c r="I3111">
        <v>3109.4789999999998</v>
      </c>
      <c r="J3111">
        <v>-1.7600000000000001E-2</v>
      </c>
      <c r="K3111">
        <v>202.08600000000001</v>
      </c>
      <c r="L3111">
        <v>1.4601</v>
      </c>
      <c r="M3111">
        <v>95.555300000000003</v>
      </c>
      <c r="N3111">
        <v>83.03</v>
      </c>
      <c r="O3111" s="2">
        <v>640.35</v>
      </c>
      <c r="P3111">
        <v>3.5000000000000003E-2</v>
      </c>
      <c r="Q3111">
        <v>2.3E-2</v>
      </c>
      <c r="R3111">
        <v>482930476</v>
      </c>
      <c r="S3111">
        <v>27.801500000000001</v>
      </c>
      <c r="T3111">
        <v>1959.8579999999999</v>
      </c>
      <c r="U3111">
        <v>3.7160000000000002</v>
      </c>
      <c r="V3111">
        <v>35.003500000000003</v>
      </c>
    </row>
    <row r="3112" spans="1:22" x14ac:dyDescent="0.3">
      <c r="A3112" s="3">
        <v>42115.472921875</v>
      </c>
      <c r="B3112">
        <v>3.8795999999999999</v>
      </c>
      <c r="C3112">
        <v>3.7153999999999998</v>
      </c>
      <c r="D3112">
        <v>33.307470000000002</v>
      </c>
      <c r="E3112">
        <v>1983.0519999999999</v>
      </c>
      <c r="F3112">
        <v>1959.229</v>
      </c>
      <c r="G3112">
        <v>35.003300000000003</v>
      </c>
      <c r="H3112">
        <v>27.818300000000001</v>
      </c>
      <c r="I3112">
        <v>3110.4789999999998</v>
      </c>
      <c r="J3112">
        <v>-1.7600000000000001E-2</v>
      </c>
      <c r="K3112">
        <v>202.566</v>
      </c>
      <c r="L3112">
        <v>1.4601999999999999</v>
      </c>
      <c r="M3112">
        <v>95.555300000000003</v>
      </c>
      <c r="N3112">
        <v>98.76</v>
      </c>
      <c r="O3112" s="2">
        <v>641.12</v>
      </c>
      <c r="P3112">
        <v>3.3000000000000002E-2</v>
      </c>
      <c r="Q3112">
        <v>2.3599999999999999E-2</v>
      </c>
      <c r="R3112">
        <v>482930477</v>
      </c>
      <c r="S3112">
        <v>27.8017</v>
      </c>
      <c r="T3112">
        <v>1959.229</v>
      </c>
      <c r="U3112">
        <v>3.7153999999999998</v>
      </c>
      <c r="V3112">
        <v>35.003599999999999</v>
      </c>
    </row>
    <row r="3113" spans="1:22" x14ac:dyDescent="0.3">
      <c r="A3113" s="3">
        <v>42115.472933391204</v>
      </c>
      <c r="B3113">
        <v>3.8795000000000002</v>
      </c>
      <c r="C3113">
        <v>3.7153999999999998</v>
      </c>
      <c r="D3113">
        <v>33.307062999999999</v>
      </c>
      <c r="E3113">
        <v>1982.39</v>
      </c>
      <c r="F3113">
        <v>1958.578</v>
      </c>
      <c r="G3113">
        <v>35.0032</v>
      </c>
      <c r="H3113">
        <v>27.818200000000001</v>
      </c>
      <c r="I3113">
        <v>3111.4789999999998</v>
      </c>
      <c r="J3113">
        <v>-1.7600000000000001E-2</v>
      </c>
      <c r="K3113">
        <v>201.81</v>
      </c>
      <c r="L3113">
        <v>1.4605999999999999</v>
      </c>
      <c r="M3113">
        <v>95.555300000000003</v>
      </c>
      <c r="N3113">
        <v>91.14</v>
      </c>
      <c r="O3113" s="2">
        <v>627.66</v>
      </c>
      <c r="P3113">
        <v>3.5000000000000003E-2</v>
      </c>
      <c r="Q3113">
        <v>2.2700000000000001E-2</v>
      </c>
      <c r="R3113">
        <v>482930478</v>
      </c>
      <c r="S3113">
        <v>27.801600000000001</v>
      </c>
      <c r="T3113">
        <v>1958.578</v>
      </c>
      <c r="U3113">
        <v>3.7153999999999998</v>
      </c>
      <c r="V3113">
        <v>35.003500000000003</v>
      </c>
    </row>
    <row r="3114" spans="1:22" x14ac:dyDescent="0.3">
      <c r="A3114" s="3">
        <v>42115.472944907408</v>
      </c>
      <c r="B3114">
        <v>3.8805999999999998</v>
      </c>
      <c r="C3114">
        <v>3.7164999999999999</v>
      </c>
      <c r="D3114">
        <v>33.307626999999997</v>
      </c>
      <c r="E3114">
        <v>1981.665</v>
      </c>
      <c r="F3114">
        <v>1957.864</v>
      </c>
      <c r="G3114">
        <v>35.003100000000003</v>
      </c>
      <c r="H3114">
        <v>27.818000000000001</v>
      </c>
      <c r="I3114">
        <v>3112.4789999999998</v>
      </c>
      <c r="J3114">
        <v>-1.7600000000000001E-2</v>
      </c>
      <c r="K3114">
        <v>201.89699999999999</v>
      </c>
      <c r="L3114">
        <v>1.4604999999999999</v>
      </c>
      <c r="M3114">
        <v>95.555300000000003</v>
      </c>
      <c r="N3114">
        <v>82.86</v>
      </c>
      <c r="O3114" s="2">
        <v>609.46</v>
      </c>
      <c r="P3114">
        <v>3.5000000000000003E-2</v>
      </c>
      <c r="Q3114">
        <v>2.3300000000000001E-2</v>
      </c>
      <c r="R3114">
        <v>482930479</v>
      </c>
      <c r="S3114">
        <v>27.801400000000001</v>
      </c>
      <c r="T3114">
        <v>1957.865</v>
      </c>
      <c r="U3114">
        <v>3.7164999999999999</v>
      </c>
      <c r="V3114">
        <v>35.003399999999999</v>
      </c>
    </row>
    <row r="3115" spans="1:22" x14ac:dyDescent="0.3">
      <c r="A3115" s="3">
        <v>42115.472956423611</v>
      </c>
      <c r="B3115">
        <v>3.8811</v>
      </c>
      <c r="C3115">
        <v>3.7172000000000001</v>
      </c>
      <c r="D3115">
        <v>33.307755999999998</v>
      </c>
      <c r="E3115">
        <v>1980.9590000000001</v>
      </c>
      <c r="F3115">
        <v>1957.171</v>
      </c>
      <c r="G3115">
        <v>35.003100000000003</v>
      </c>
      <c r="H3115">
        <v>27.817900000000002</v>
      </c>
      <c r="I3115">
        <v>3113.4789999999998</v>
      </c>
      <c r="J3115">
        <v>-1.7600000000000001E-2</v>
      </c>
      <c r="K3115">
        <v>202.18299999999999</v>
      </c>
      <c r="L3115">
        <v>1.4601999999999999</v>
      </c>
      <c r="M3115">
        <v>95.555300000000003</v>
      </c>
      <c r="N3115">
        <v>98.75</v>
      </c>
      <c r="O3115" s="2">
        <v>594.92999999999995</v>
      </c>
      <c r="P3115">
        <v>3.4000000000000002E-2</v>
      </c>
      <c r="Q3115">
        <v>2.3199999999999998E-2</v>
      </c>
      <c r="R3115">
        <v>482930480</v>
      </c>
      <c r="S3115">
        <v>27.801300000000001</v>
      </c>
      <c r="T3115">
        <v>1957.171</v>
      </c>
      <c r="U3115">
        <v>3.7170999999999998</v>
      </c>
      <c r="V3115">
        <v>35.003300000000003</v>
      </c>
    </row>
    <row r="3116" spans="1:22" x14ac:dyDescent="0.3">
      <c r="A3116" s="3">
        <v>42115.472967939815</v>
      </c>
      <c r="B3116">
        <v>3.8820000000000001</v>
      </c>
      <c r="C3116">
        <v>3.7181000000000002</v>
      </c>
      <c r="D3116">
        <v>33.308546999999997</v>
      </c>
      <c r="E3116">
        <v>1980.2080000000001</v>
      </c>
      <c r="F3116">
        <v>1956.432</v>
      </c>
      <c r="G3116">
        <v>35.003500000000003</v>
      </c>
      <c r="H3116">
        <v>27.818100000000001</v>
      </c>
      <c r="I3116">
        <v>3114.4789999999998</v>
      </c>
      <c r="J3116">
        <v>-1.7600000000000001E-2</v>
      </c>
      <c r="K3116">
        <v>203.09800000000001</v>
      </c>
      <c r="L3116">
        <v>1.4607000000000001</v>
      </c>
      <c r="M3116">
        <v>95.555300000000003</v>
      </c>
      <c r="N3116">
        <v>90.93</v>
      </c>
      <c r="O3116" s="2">
        <v>588.16999999999996</v>
      </c>
      <c r="P3116">
        <v>3.5000000000000003E-2</v>
      </c>
      <c r="Q3116">
        <v>2.2700000000000001E-2</v>
      </c>
      <c r="R3116">
        <v>482930481</v>
      </c>
      <c r="S3116">
        <v>27.801500000000001</v>
      </c>
      <c r="T3116">
        <v>1956.432</v>
      </c>
      <c r="U3116">
        <v>3.718</v>
      </c>
      <c r="V3116">
        <v>35.003700000000002</v>
      </c>
    </row>
    <row r="3117" spans="1:22" x14ac:dyDescent="0.3">
      <c r="A3117" s="3">
        <v>42115.472979456019</v>
      </c>
      <c r="B3117">
        <v>3.8835000000000002</v>
      </c>
      <c r="C3117">
        <v>3.7197</v>
      </c>
      <c r="D3117">
        <v>33.309545999999997</v>
      </c>
      <c r="E3117">
        <v>1979.2180000000001</v>
      </c>
      <c r="F3117">
        <v>1955.4590000000001</v>
      </c>
      <c r="G3117">
        <v>35.003500000000003</v>
      </c>
      <c r="H3117">
        <v>27.817900000000002</v>
      </c>
      <c r="I3117">
        <v>3115.4789999999998</v>
      </c>
      <c r="J3117">
        <v>-1.7600000000000001E-2</v>
      </c>
      <c r="K3117">
        <v>202.66300000000001</v>
      </c>
      <c r="L3117">
        <v>1.4610000000000001</v>
      </c>
      <c r="M3117">
        <v>95.555300000000003</v>
      </c>
      <c r="N3117">
        <v>82.51</v>
      </c>
      <c r="O3117" s="2">
        <v>584.99</v>
      </c>
      <c r="P3117">
        <v>3.5000000000000003E-2</v>
      </c>
      <c r="Q3117">
        <v>2.4199999999999999E-2</v>
      </c>
      <c r="R3117">
        <v>482930482</v>
      </c>
      <c r="S3117">
        <v>27.801400000000001</v>
      </c>
      <c r="T3117">
        <v>1955.4590000000001</v>
      </c>
      <c r="U3117">
        <v>3.7195999999999998</v>
      </c>
      <c r="V3117">
        <v>35.003700000000002</v>
      </c>
    </row>
    <row r="3118" spans="1:22" x14ac:dyDescent="0.3">
      <c r="A3118" s="3">
        <v>42115.472990972223</v>
      </c>
      <c r="B3118">
        <v>3.8847</v>
      </c>
      <c r="C3118">
        <v>3.7208999999999999</v>
      </c>
      <c r="D3118">
        <v>33.310431000000001</v>
      </c>
      <c r="E3118">
        <v>1978.0119999999999</v>
      </c>
      <c r="F3118">
        <v>1954.2729999999999</v>
      </c>
      <c r="G3118">
        <v>35.003900000000002</v>
      </c>
      <c r="H3118">
        <v>27.818200000000001</v>
      </c>
      <c r="I3118">
        <v>3116.4789999999998</v>
      </c>
      <c r="J3118">
        <v>-1.7600000000000001E-2</v>
      </c>
      <c r="K3118">
        <v>201.929</v>
      </c>
      <c r="L3118">
        <v>1.4607000000000001</v>
      </c>
      <c r="M3118">
        <v>95.555300000000003</v>
      </c>
      <c r="N3118">
        <v>98.76</v>
      </c>
      <c r="O3118" s="2">
        <v>579.63</v>
      </c>
      <c r="P3118">
        <v>3.5000000000000003E-2</v>
      </c>
      <c r="Q3118">
        <v>2.3900000000000001E-2</v>
      </c>
      <c r="R3118">
        <v>482930483</v>
      </c>
      <c r="S3118">
        <v>27.801600000000001</v>
      </c>
      <c r="T3118">
        <v>1954.2729999999999</v>
      </c>
      <c r="U3118">
        <v>3.7208999999999999</v>
      </c>
      <c r="V3118">
        <v>35.004100000000001</v>
      </c>
    </row>
    <row r="3119" spans="1:22" x14ac:dyDescent="0.3">
      <c r="A3119" s="3">
        <v>42115.473002488427</v>
      </c>
      <c r="B3119">
        <v>3.8877000000000002</v>
      </c>
      <c r="C3119">
        <v>3.7239</v>
      </c>
      <c r="D3119">
        <v>33.312797000000003</v>
      </c>
      <c r="E3119">
        <v>1976.845</v>
      </c>
      <c r="F3119">
        <v>1953.125</v>
      </c>
      <c r="G3119">
        <v>35.003999999999998</v>
      </c>
      <c r="H3119">
        <v>27.818000000000001</v>
      </c>
      <c r="I3119">
        <v>3117.4789999999998</v>
      </c>
      <c r="J3119">
        <v>-1.7600000000000001E-2</v>
      </c>
      <c r="K3119">
        <v>201.52</v>
      </c>
      <c r="L3119">
        <v>1.4607000000000001</v>
      </c>
      <c r="M3119">
        <v>95.555300000000003</v>
      </c>
      <c r="N3119">
        <v>91.26</v>
      </c>
      <c r="O3119" s="2">
        <v>570</v>
      </c>
      <c r="P3119">
        <v>3.4000000000000002E-2</v>
      </c>
      <c r="Q3119">
        <v>2.4199999999999999E-2</v>
      </c>
      <c r="R3119">
        <v>482930484</v>
      </c>
      <c r="S3119">
        <v>27.801400000000001</v>
      </c>
      <c r="T3119">
        <v>1953.125</v>
      </c>
      <c r="U3119">
        <v>3.7239</v>
      </c>
      <c r="V3119">
        <v>35.004300000000001</v>
      </c>
    </row>
    <row r="3120" spans="1:22" x14ac:dyDescent="0.3">
      <c r="A3120" s="3">
        <v>42115.47301400463</v>
      </c>
      <c r="B3120">
        <v>3.8887</v>
      </c>
      <c r="C3120">
        <v>3.7250999999999999</v>
      </c>
      <c r="D3120">
        <v>33.313634</v>
      </c>
      <c r="E3120">
        <v>1975.931</v>
      </c>
      <c r="F3120">
        <v>1952.2260000000001</v>
      </c>
      <c r="G3120">
        <v>35.004300000000001</v>
      </c>
      <c r="H3120">
        <v>27.818100000000001</v>
      </c>
      <c r="I3120">
        <v>3118.4789999999998</v>
      </c>
      <c r="J3120">
        <v>-1.7600000000000001E-2</v>
      </c>
      <c r="K3120">
        <v>202.845</v>
      </c>
      <c r="L3120">
        <v>1.4614</v>
      </c>
      <c r="M3120">
        <v>95.555300000000003</v>
      </c>
      <c r="N3120">
        <v>83.02</v>
      </c>
      <c r="O3120" s="2">
        <v>559.84</v>
      </c>
      <c r="P3120">
        <v>3.5000000000000003E-2</v>
      </c>
      <c r="Q3120">
        <v>2.2700000000000001E-2</v>
      </c>
      <c r="R3120">
        <v>482930485</v>
      </c>
      <c r="S3120">
        <v>27.801500000000001</v>
      </c>
      <c r="T3120">
        <v>1952.2260000000001</v>
      </c>
      <c r="U3120">
        <v>3.7250999999999999</v>
      </c>
      <c r="V3120">
        <v>35.004600000000003</v>
      </c>
    </row>
    <row r="3121" spans="1:22" x14ac:dyDescent="0.3">
      <c r="A3121" s="3">
        <v>42115.473025520834</v>
      </c>
      <c r="B3121">
        <v>3.8896999999999999</v>
      </c>
      <c r="C3121">
        <v>3.7262</v>
      </c>
      <c r="D3121">
        <v>33.314276</v>
      </c>
      <c r="E3121">
        <v>1975.222</v>
      </c>
      <c r="F3121">
        <v>1951.53</v>
      </c>
      <c r="G3121">
        <v>35.004399999999997</v>
      </c>
      <c r="H3121">
        <v>27.818000000000001</v>
      </c>
      <c r="I3121">
        <v>3119.4789999999998</v>
      </c>
      <c r="J3121">
        <v>-1.7600000000000001E-2</v>
      </c>
      <c r="K3121">
        <v>202.24700000000001</v>
      </c>
      <c r="L3121">
        <v>1.4618</v>
      </c>
      <c r="M3121">
        <v>95.555300000000003</v>
      </c>
      <c r="N3121">
        <v>98.76</v>
      </c>
      <c r="O3121" s="2">
        <v>555.42999999999995</v>
      </c>
      <c r="P3121">
        <v>3.4000000000000002E-2</v>
      </c>
      <c r="Q3121">
        <v>2.64E-2</v>
      </c>
      <c r="R3121">
        <v>482930486</v>
      </c>
      <c r="S3121">
        <v>27.801400000000001</v>
      </c>
      <c r="T3121">
        <v>1951.529</v>
      </c>
      <c r="U3121">
        <v>3.7261000000000002</v>
      </c>
      <c r="V3121">
        <v>35.0047</v>
      </c>
    </row>
    <row r="3122" spans="1:22" x14ac:dyDescent="0.3">
      <c r="A3122" s="3">
        <v>42115.473037037038</v>
      </c>
      <c r="B3122">
        <v>3.8914</v>
      </c>
      <c r="C3122">
        <v>3.7279</v>
      </c>
      <c r="D3122">
        <v>33.315717999999997</v>
      </c>
      <c r="E3122">
        <v>1974.471</v>
      </c>
      <c r="F3122">
        <v>1950.79</v>
      </c>
      <c r="G3122">
        <v>35.004600000000003</v>
      </c>
      <c r="H3122">
        <v>27.818100000000001</v>
      </c>
      <c r="I3122">
        <v>3120.4789999999998</v>
      </c>
      <c r="J3122">
        <v>-1.7600000000000001E-2</v>
      </c>
      <c r="K3122">
        <v>201.935</v>
      </c>
      <c r="L3122">
        <v>1.4621</v>
      </c>
      <c r="M3122">
        <v>95.558499999999995</v>
      </c>
      <c r="N3122">
        <v>91.27</v>
      </c>
      <c r="O3122" s="2">
        <v>555.96</v>
      </c>
      <c r="P3122">
        <v>3.4000000000000002E-2</v>
      </c>
      <c r="Q3122">
        <v>1.7000000000000001E-2</v>
      </c>
      <c r="R3122">
        <v>482930487</v>
      </c>
      <c r="S3122">
        <v>27.801500000000001</v>
      </c>
      <c r="T3122">
        <v>1950.7909999999999</v>
      </c>
      <c r="U3122">
        <v>3.7279</v>
      </c>
      <c r="V3122">
        <v>35.004899999999999</v>
      </c>
    </row>
    <row r="3123" spans="1:22" x14ac:dyDescent="0.3">
      <c r="A3123" s="3">
        <v>42115.473048553242</v>
      </c>
      <c r="B3123">
        <v>3.8914</v>
      </c>
      <c r="C3123">
        <v>3.7280000000000002</v>
      </c>
      <c r="D3123">
        <v>33.315029000000003</v>
      </c>
      <c r="E3123">
        <v>1973.51</v>
      </c>
      <c r="F3123">
        <v>1949.846</v>
      </c>
      <c r="G3123">
        <v>35.004300000000001</v>
      </c>
      <c r="H3123">
        <v>27.817799999999998</v>
      </c>
      <c r="I3123">
        <v>3121.4789999999998</v>
      </c>
      <c r="J3123">
        <v>-1.7600000000000001E-2</v>
      </c>
      <c r="K3123">
        <v>201.90899999999999</v>
      </c>
      <c r="L3123">
        <v>1.4617</v>
      </c>
      <c r="M3123">
        <v>95.555300000000003</v>
      </c>
      <c r="N3123">
        <v>82.98</v>
      </c>
      <c r="O3123" s="2">
        <v>556.29</v>
      </c>
      <c r="P3123">
        <v>3.4000000000000002E-2</v>
      </c>
      <c r="Q3123">
        <v>1.67E-2</v>
      </c>
      <c r="R3123">
        <v>482930488</v>
      </c>
      <c r="S3123">
        <v>27.801200000000001</v>
      </c>
      <c r="T3123">
        <v>1949.845</v>
      </c>
      <c r="U3123">
        <v>3.7280000000000002</v>
      </c>
      <c r="V3123">
        <v>35.004600000000003</v>
      </c>
    </row>
    <row r="3124" spans="1:22" x14ac:dyDescent="0.3">
      <c r="A3124" s="3">
        <v>42115.473060069446</v>
      </c>
      <c r="B3124">
        <v>3.8940999999999999</v>
      </c>
      <c r="C3124">
        <v>3.7307000000000001</v>
      </c>
      <c r="D3124">
        <v>33.317134000000003</v>
      </c>
      <c r="E3124">
        <v>1972.37</v>
      </c>
      <c r="F3124">
        <v>1948.7239999999999</v>
      </c>
      <c r="G3124">
        <v>35.0045</v>
      </c>
      <c r="H3124">
        <v>27.817699999999999</v>
      </c>
      <c r="I3124">
        <v>3122.4789999999998</v>
      </c>
      <c r="J3124">
        <v>-1.7600000000000001E-2</v>
      </c>
      <c r="K3124">
        <v>201.89699999999999</v>
      </c>
      <c r="L3124">
        <v>1.462</v>
      </c>
      <c r="M3124">
        <v>95.555300000000003</v>
      </c>
      <c r="N3124">
        <v>98.77</v>
      </c>
      <c r="O3124" s="2">
        <v>558.85</v>
      </c>
      <c r="P3124">
        <v>3.3000000000000002E-2</v>
      </c>
      <c r="Q3124">
        <v>1.9699999999999999E-2</v>
      </c>
      <c r="R3124">
        <v>482930489</v>
      </c>
      <c r="S3124">
        <v>27.801100000000002</v>
      </c>
      <c r="T3124">
        <v>1948.7239999999999</v>
      </c>
      <c r="U3124">
        <v>3.7307000000000001</v>
      </c>
      <c r="V3124">
        <v>35.004800000000003</v>
      </c>
    </row>
    <row r="3125" spans="1:22" x14ac:dyDescent="0.3">
      <c r="A3125" s="3">
        <v>42115.473071585649</v>
      </c>
      <c r="B3125">
        <v>3.8969999999999998</v>
      </c>
      <c r="C3125">
        <v>3.7336999999999998</v>
      </c>
      <c r="D3125">
        <v>33.319519999999997</v>
      </c>
      <c r="E3125">
        <v>1971.181</v>
      </c>
      <c r="F3125">
        <v>1947.5550000000001</v>
      </c>
      <c r="G3125">
        <v>35.004800000000003</v>
      </c>
      <c r="H3125">
        <v>27.817599999999999</v>
      </c>
      <c r="I3125">
        <v>3123.4789999999998</v>
      </c>
      <c r="J3125">
        <v>-1.7600000000000001E-2</v>
      </c>
      <c r="K3125">
        <v>201.893</v>
      </c>
      <c r="L3125">
        <v>1.4623999999999999</v>
      </c>
      <c r="M3125">
        <v>95.555300000000003</v>
      </c>
      <c r="N3125">
        <v>91.03</v>
      </c>
      <c r="O3125" s="2">
        <v>559.88</v>
      </c>
      <c r="P3125">
        <v>3.3000000000000002E-2</v>
      </c>
      <c r="Q3125">
        <v>1.9800000000000002E-2</v>
      </c>
      <c r="R3125">
        <v>482930490</v>
      </c>
      <c r="S3125">
        <v>27.801100000000002</v>
      </c>
      <c r="T3125">
        <v>1947.5550000000001</v>
      </c>
      <c r="U3125">
        <v>3.7336999999999998</v>
      </c>
      <c r="V3125">
        <v>35.005099999999999</v>
      </c>
    </row>
    <row r="3126" spans="1:22" x14ac:dyDescent="0.3">
      <c r="A3126" s="3">
        <v>42115.473083101853</v>
      </c>
      <c r="B3126">
        <v>3.9005000000000001</v>
      </c>
      <c r="C3126">
        <v>3.7372999999999998</v>
      </c>
      <c r="D3126">
        <v>33.323039000000001</v>
      </c>
      <c r="E3126">
        <v>1970.115</v>
      </c>
      <c r="F3126">
        <v>1946.5070000000001</v>
      </c>
      <c r="G3126">
        <v>35.005600000000001</v>
      </c>
      <c r="H3126">
        <v>27.817900000000002</v>
      </c>
      <c r="I3126">
        <v>3124.4789999999998</v>
      </c>
      <c r="J3126">
        <v>-1.7600000000000001E-2</v>
      </c>
      <c r="K3126">
        <v>202.00299999999999</v>
      </c>
      <c r="L3126">
        <v>1.4623999999999999</v>
      </c>
      <c r="M3126">
        <v>95.555300000000003</v>
      </c>
      <c r="N3126">
        <v>82.57</v>
      </c>
      <c r="O3126" s="2">
        <v>554.62</v>
      </c>
      <c r="P3126">
        <v>3.5000000000000003E-2</v>
      </c>
      <c r="Q3126">
        <v>1.9400000000000001E-2</v>
      </c>
      <c r="R3126">
        <v>482930491</v>
      </c>
      <c r="S3126">
        <v>27.801400000000001</v>
      </c>
      <c r="T3126">
        <v>1946.5070000000001</v>
      </c>
      <c r="U3126">
        <v>3.7372999999999998</v>
      </c>
      <c r="V3126">
        <v>35.006</v>
      </c>
    </row>
    <row r="3127" spans="1:22" x14ac:dyDescent="0.3">
      <c r="A3127" s="3">
        <v>42115.473094618057</v>
      </c>
      <c r="B3127">
        <v>3.907</v>
      </c>
      <c r="C3127">
        <v>3.7437</v>
      </c>
      <c r="D3127">
        <v>33.328828000000001</v>
      </c>
      <c r="E3127">
        <v>1969.2270000000001</v>
      </c>
      <c r="F3127">
        <v>1945.6320000000001</v>
      </c>
      <c r="G3127">
        <v>35.005899999999997</v>
      </c>
      <c r="H3127">
        <v>27.817499999999999</v>
      </c>
      <c r="I3127">
        <v>3125.4789999999998</v>
      </c>
      <c r="J3127">
        <v>-1.7600000000000001E-2</v>
      </c>
      <c r="K3127">
        <v>201.91300000000001</v>
      </c>
      <c r="L3127">
        <v>1.4623999999999999</v>
      </c>
      <c r="M3127">
        <v>95.555300000000003</v>
      </c>
      <c r="N3127">
        <v>98.76</v>
      </c>
      <c r="O3127" s="2">
        <v>540.37</v>
      </c>
      <c r="P3127">
        <v>3.5000000000000003E-2</v>
      </c>
      <c r="Q3127">
        <v>2.1700000000000001E-2</v>
      </c>
      <c r="R3127">
        <v>482930492</v>
      </c>
      <c r="S3127">
        <v>27.801100000000002</v>
      </c>
      <c r="T3127">
        <v>1945.633</v>
      </c>
      <c r="U3127">
        <v>3.7437</v>
      </c>
      <c r="V3127">
        <v>35.006399999999999</v>
      </c>
    </row>
    <row r="3128" spans="1:22" x14ac:dyDescent="0.3">
      <c r="A3128" s="3">
        <v>42115.473106134261</v>
      </c>
      <c r="B3128">
        <v>3.9083999999999999</v>
      </c>
      <c r="C3128">
        <v>3.7452000000000001</v>
      </c>
      <c r="D3128">
        <v>33.330264</v>
      </c>
      <c r="E3128">
        <v>1968.5630000000001</v>
      </c>
      <c r="F3128">
        <v>1944.98</v>
      </c>
      <c r="G3128">
        <v>35.006399999999999</v>
      </c>
      <c r="H3128">
        <v>27.817699999999999</v>
      </c>
      <c r="I3128">
        <v>3126.4789999999998</v>
      </c>
      <c r="J3128">
        <v>-1.7600000000000001E-2</v>
      </c>
      <c r="K3128">
        <v>201.791</v>
      </c>
      <c r="L3128">
        <v>1.4623999999999999</v>
      </c>
      <c r="M3128">
        <v>95.555300000000003</v>
      </c>
      <c r="N3128">
        <v>90.63</v>
      </c>
      <c r="O3128" s="2">
        <v>521.09</v>
      </c>
      <c r="P3128">
        <v>3.5000000000000003E-2</v>
      </c>
      <c r="Q3128">
        <v>2.4E-2</v>
      </c>
      <c r="R3128">
        <v>482930493</v>
      </c>
      <c r="S3128">
        <v>27.801300000000001</v>
      </c>
      <c r="T3128">
        <v>1944.98</v>
      </c>
      <c r="U3128">
        <v>3.7452000000000001</v>
      </c>
      <c r="V3128">
        <v>35.006999999999998</v>
      </c>
    </row>
    <row r="3129" spans="1:22" x14ac:dyDescent="0.3">
      <c r="A3129" s="3">
        <v>42115.473117650465</v>
      </c>
      <c r="B3129">
        <v>3.9091999999999998</v>
      </c>
      <c r="C3129">
        <v>3.746</v>
      </c>
      <c r="D3129">
        <v>33.330883</v>
      </c>
      <c r="E3129">
        <v>1968.231</v>
      </c>
      <c r="F3129">
        <v>1944.654</v>
      </c>
      <c r="G3129">
        <v>35.006500000000003</v>
      </c>
      <c r="H3129">
        <v>27.817699999999999</v>
      </c>
      <c r="I3129">
        <v>3127.4789999999998</v>
      </c>
      <c r="J3129">
        <v>-1.7600000000000001E-2</v>
      </c>
      <c r="K3129">
        <v>201.73699999999999</v>
      </c>
      <c r="L3129">
        <v>1.4623999999999999</v>
      </c>
      <c r="M3129">
        <v>95.555300000000003</v>
      </c>
      <c r="N3129">
        <v>81.849999999999994</v>
      </c>
      <c r="O3129" s="2">
        <v>504.06</v>
      </c>
      <c r="P3129">
        <v>3.4000000000000002E-2</v>
      </c>
      <c r="Q3129">
        <v>1.78E-2</v>
      </c>
      <c r="R3129">
        <v>482930494</v>
      </c>
      <c r="S3129">
        <v>27.801300000000001</v>
      </c>
      <c r="T3129">
        <v>1944.654</v>
      </c>
      <c r="U3129">
        <v>3.746</v>
      </c>
      <c r="V3129">
        <v>35.006999999999998</v>
      </c>
    </row>
    <row r="3130" spans="1:22" x14ac:dyDescent="0.3">
      <c r="A3130" s="3">
        <v>42115.473129166669</v>
      </c>
      <c r="B3130">
        <v>3.9100999999999999</v>
      </c>
      <c r="C3130">
        <v>3.7469000000000001</v>
      </c>
      <c r="D3130">
        <v>33.331381</v>
      </c>
      <c r="E3130">
        <v>1968.2159999999999</v>
      </c>
      <c r="F3130">
        <v>1944.6389999999999</v>
      </c>
      <c r="G3130">
        <v>35.006300000000003</v>
      </c>
      <c r="H3130">
        <v>27.817399999999999</v>
      </c>
      <c r="I3130">
        <v>3128.4789999999998</v>
      </c>
      <c r="J3130">
        <v>-1.7600000000000001E-2</v>
      </c>
      <c r="K3130">
        <v>201.875</v>
      </c>
      <c r="L3130">
        <v>1.4623999999999999</v>
      </c>
      <c r="M3130">
        <v>95.555300000000003</v>
      </c>
      <c r="N3130">
        <v>98.75</v>
      </c>
      <c r="O3130" s="2">
        <v>493.18</v>
      </c>
      <c r="P3130">
        <v>3.4000000000000002E-2</v>
      </c>
      <c r="Q3130">
        <v>1.7000000000000001E-2</v>
      </c>
      <c r="R3130">
        <v>482930495</v>
      </c>
      <c r="S3130">
        <v>27.800999999999998</v>
      </c>
      <c r="T3130">
        <v>1944.6389999999999</v>
      </c>
      <c r="U3130">
        <v>3.7467999999999999</v>
      </c>
      <c r="V3130">
        <v>35.006700000000002</v>
      </c>
    </row>
    <row r="3131" spans="1:22" x14ac:dyDescent="0.3">
      <c r="A3131" s="3">
        <v>42115.473140682872</v>
      </c>
      <c r="B3131">
        <v>3.9098999999999999</v>
      </c>
      <c r="C3131">
        <v>3.7465999999999999</v>
      </c>
      <c r="D3131">
        <v>33.331065000000002</v>
      </c>
      <c r="E3131">
        <v>1968.1010000000001</v>
      </c>
      <c r="F3131">
        <v>1944.5260000000001</v>
      </c>
      <c r="G3131">
        <v>35.006300000000003</v>
      </c>
      <c r="H3131">
        <v>27.817399999999999</v>
      </c>
      <c r="I3131">
        <v>3129.4789999999998</v>
      </c>
      <c r="J3131">
        <v>-1.7600000000000001E-2</v>
      </c>
      <c r="K3131">
        <v>201.96899999999999</v>
      </c>
      <c r="L3131">
        <v>1.4624999999999999</v>
      </c>
      <c r="M3131">
        <v>95.555300000000003</v>
      </c>
      <c r="N3131">
        <v>91.08</v>
      </c>
      <c r="O3131" s="2">
        <v>489.92</v>
      </c>
      <c r="P3131">
        <v>3.5000000000000003E-2</v>
      </c>
      <c r="Q3131">
        <v>2.07E-2</v>
      </c>
      <c r="R3131">
        <v>482930496</v>
      </c>
      <c r="S3131">
        <v>27.800899999999999</v>
      </c>
      <c r="T3131">
        <v>1944.5260000000001</v>
      </c>
      <c r="U3131">
        <v>3.7467000000000001</v>
      </c>
      <c r="V3131">
        <v>35.006599999999999</v>
      </c>
    </row>
    <row r="3132" spans="1:22" x14ac:dyDescent="0.3">
      <c r="A3132" s="3">
        <v>42115.473152199076</v>
      </c>
      <c r="B3132">
        <v>3.9096000000000002</v>
      </c>
      <c r="C3132">
        <v>3.7465000000000002</v>
      </c>
      <c r="D3132">
        <v>33.330494999999999</v>
      </c>
      <c r="E3132">
        <v>1967.36</v>
      </c>
      <c r="F3132">
        <v>1943.797</v>
      </c>
      <c r="G3132">
        <v>35.0062</v>
      </c>
      <c r="H3132">
        <v>27.817399999999999</v>
      </c>
      <c r="I3132">
        <v>3130.4789999999998</v>
      </c>
      <c r="J3132">
        <v>-1.7600000000000001E-2</v>
      </c>
      <c r="K3132">
        <v>201.56200000000001</v>
      </c>
      <c r="L3132">
        <v>1.4623999999999999</v>
      </c>
      <c r="M3132">
        <v>95.555300000000003</v>
      </c>
      <c r="N3132">
        <v>82.54</v>
      </c>
      <c r="O3132" s="2">
        <v>494.41</v>
      </c>
      <c r="P3132">
        <v>3.3000000000000002E-2</v>
      </c>
      <c r="Q3132">
        <v>2.2100000000000002E-2</v>
      </c>
      <c r="R3132">
        <v>482930497</v>
      </c>
      <c r="S3132">
        <v>27.800899999999999</v>
      </c>
      <c r="T3132">
        <v>1943.797</v>
      </c>
      <c r="U3132">
        <v>3.7465000000000002</v>
      </c>
      <c r="V3132">
        <v>35.006500000000003</v>
      </c>
    </row>
    <row r="3133" spans="1:22" x14ac:dyDescent="0.3">
      <c r="A3133" s="3">
        <v>42115.47316371528</v>
      </c>
      <c r="B3133">
        <v>3.911</v>
      </c>
      <c r="C3133">
        <v>3.7480000000000002</v>
      </c>
      <c r="D3133">
        <v>33.331488</v>
      </c>
      <c r="E3133">
        <v>1966.046</v>
      </c>
      <c r="F3133">
        <v>1942.5050000000001</v>
      </c>
      <c r="G3133">
        <v>35.006599999999999</v>
      </c>
      <c r="H3133">
        <v>27.817599999999999</v>
      </c>
      <c r="I3133">
        <v>3131.4789999999998</v>
      </c>
      <c r="J3133">
        <v>-1.7600000000000001E-2</v>
      </c>
      <c r="K3133">
        <v>202.678</v>
      </c>
      <c r="L3133">
        <v>1.4623999999999999</v>
      </c>
      <c r="M3133">
        <v>95.555300000000003</v>
      </c>
      <c r="N3133">
        <v>98.76</v>
      </c>
      <c r="O3133" s="2">
        <v>509.36</v>
      </c>
      <c r="P3133">
        <v>3.4000000000000002E-2</v>
      </c>
      <c r="Q3133">
        <v>2.4799999999999999E-2</v>
      </c>
      <c r="R3133">
        <v>482930498</v>
      </c>
      <c r="S3133">
        <v>27.800999999999998</v>
      </c>
      <c r="T3133">
        <v>1942.5050000000001</v>
      </c>
      <c r="U3133">
        <v>3.7480000000000002</v>
      </c>
      <c r="V3133">
        <v>35.006900000000002</v>
      </c>
    </row>
    <row r="3134" spans="1:22" x14ac:dyDescent="0.3">
      <c r="A3134" s="3">
        <v>42115.473175231484</v>
      </c>
      <c r="B3134">
        <v>3.9138999999999999</v>
      </c>
      <c r="C3134">
        <v>3.7509999999999999</v>
      </c>
      <c r="D3134">
        <v>33.334237000000002</v>
      </c>
      <c r="E3134">
        <v>1964.3</v>
      </c>
      <c r="F3134">
        <v>1940.788</v>
      </c>
      <c r="G3134">
        <v>35.0075</v>
      </c>
      <c r="H3134">
        <v>27.818000000000001</v>
      </c>
      <c r="I3134">
        <v>3132.4789999999998</v>
      </c>
      <c r="J3134">
        <v>-1.7600000000000001E-2</v>
      </c>
      <c r="K3134">
        <v>202.52199999999999</v>
      </c>
      <c r="L3134">
        <v>1.4623999999999999</v>
      </c>
      <c r="M3134">
        <v>95.555300000000003</v>
      </c>
      <c r="N3134">
        <v>90.57</v>
      </c>
      <c r="O3134" s="2">
        <v>537.57000000000005</v>
      </c>
      <c r="P3134">
        <v>3.3000000000000002E-2</v>
      </c>
      <c r="Q3134">
        <v>2.3300000000000001E-2</v>
      </c>
      <c r="R3134">
        <v>482930499</v>
      </c>
      <c r="S3134">
        <v>27.801500000000001</v>
      </c>
      <c r="T3134">
        <v>1940.788</v>
      </c>
      <c r="U3134">
        <v>3.7509999999999999</v>
      </c>
      <c r="V3134">
        <v>35.007899999999999</v>
      </c>
    </row>
    <row r="3135" spans="1:22" x14ac:dyDescent="0.3">
      <c r="A3135" s="3">
        <v>42115.473186747688</v>
      </c>
      <c r="B3135">
        <v>3.9211999999999998</v>
      </c>
      <c r="C3135">
        <v>3.7584</v>
      </c>
      <c r="D3135">
        <v>33.340232</v>
      </c>
      <c r="E3135">
        <v>1962.3309999999999</v>
      </c>
      <c r="F3135">
        <v>1938.8510000000001</v>
      </c>
      <c r="G3135">
        <v>35.007599999999996</v>
      </c>
      <c r="H3135">
        <v>27.817299999999999</v>
      </c>
      <c r="I3135">
        <v>3133.4789999999998</v>
      </c>
      <c r="J3135">
        <v>-1.7600000000000001E-2</v>
      </c>
      <c r="K3135">
        <v>201.61099999999999</v>
      </c>
      <c r="L3135">
        <v>1.4625999999999999</v>
      </c>
      <c r="M3135">
        <v>95.555300000000003</v>
      </c>
      <c r="N3135">
        <v>81.650000000000006</v>
      </c>
      <c r="O3135" s="2">
        <v>571.35</v>
      </c>
      <c r="P3135">
        <v>3.4000000000000002E-2</v>
      </c>
      <c r="Q3135">
        <v>1.9099999999999999E-2</v>
      </c>
      <c r="R3135">
        <v>482930500</v>
      </c>
      <c r="S3135">
        <v>27.800999999999998</v>
      </c>
      <c r="T3135">
        <v>1938.8510000000001</v>
      </c>
      <c r="U3135">
        <v>3.7584</v>
      </c>
      <c r="V3135">
        <v>35.008200000000002</v>
      </c>
    </row>
    <row r="3136" spans="1:22" x14ac:dyDescent="0.3">
      <c r="A3136" s="3">
        <v>42115.473198263891</v>
      </c>
      <c r="B3136">
        <v>3.9239000000000002</v>
      </c>
      <c r="C3136">
        <v>3.7612000000000001</v>
      </c>
      <c r="D3136">
        <v>33.342494000000002</v>
      </c>
      <c r="E3136">
        <v>1960.5429999999999</v>
      </c>
      <c r="F3136">
        <v>1937.0930000000001</v>
      </c>
      <c r="G3136">
        <v>35.008299999999998</v>
      </c>
      <c r="H3136">
        <v>27.817599999999999</v>
      </c>
      <c r="I3136">
        <v>3134.4789999999998</v>
      </c>
      <c r="J3136">
        <v>-1.7600000000000001E-2</v>
      </c>
      <c r="K3136">
        <v>201.517</v>
      </c>
      <c r="L3136">
        <v>1.4626999999999999</v>
      </c>
      <c r="M3136">
        <v>95.561700000000002</v>
      </c>
      <c r="N3136">
        <v>98.75</v>
      </c>
      <c r="O3136" s="2">
        <v>590.35</v>
      </c>
      <c r="P3136">
        <v>3.4000000000000002E-2</v>
      </c>
      <c r="Q3136">
        <v>2.3099999999999999E-2</v>
      </c>
      <c r="R3136">
        <v>482930501</v>
      </c>
      <c r="S3136">
        <v>27.801200000000001</v>
      </c>
      <c r="T3136">
        <v>1937.0920000000001</v>
      </c>
      <c r="U3136">
        <v>3.7612999999999999</v>
      </c>
      <c r="V3136">
        <v>35.008800000000001</v>
      </c>
    </row>
    <row r="3137" spans="1:22" x14ac:dyDescent="0.3">
      <c r="A3137" s="3">
        <v>42115.473209780095</v>
      </c>
      <c r="B3137">
        <v>3.9281000000000001</v>
      </c>
      <c r="C3137">
        <v>3.7654000000000001</v>
      </c>
      <c r="D3137">
        <v>33.346125999999998</v>
      </c>
      <c r="E3137">
        <v>1959.386</v>
      </c>
      <c r="F3137">
        <v>1935.9549999999999</v>
      </c>
      <c r="G3137">
        <v>35.008699999999997</v>
      </c>
      <c r="H3137">
        <v>27.817399999999999</v>
      </c>
      <c r="I3137">
        <v>3135.4789999999998</v>
      </c>
      <c r="J3137">
        <v>-1.7600000000000001E-2</v>
      </c>
      <c r="K3137">
        <v>201.07400000000001</v>
      </c>
      <c r="L3137">
        <v>1.4626999999999999</v>
      </c>
      <c r="M3137">
        <v>95.577799999999996</v>
      </c>
      <c r="N3137">
        <v>90.87</v>
      </c>
      <c r="O3137" s="2">
        <v>587.34</v>
      </c>
      <c r="P3137">
        <v>3.4000000000000002E-2</v>
      </c>
      <c r="Q3137">
        <v>2.3300000000000001E-2</v>
      </c>
      <c r="R3137">
        <v>482930502</v>
      </c>
      <c r="S3137">
        <v>27.801200000000001</v>
      </c>
      <c r="T3137">
        <v>1935.9549999999999</v>
      </c>
      <c r="U3137">
        <v>3.7654000000000001</v>
      </c>
      <c r="V3137">
        <v>35.009300000000003</v>
      </c>
    </row>
    <row r="3138" spans="1:22" x14ac:dyDescent="0.3">
      <c r="A3138" s="3">
        <v>42115.473221296299</v>
      </c>
      <c r="B3138">
        <v>3.9304999999999999</v>
      </c>
      <c r="C3138">
        <v>3.7677999999999998</v>
      </c>
      <c r="D3138">
        <v>33.34836</v>
      </c>
      <c r="E3138">
        <v>1959.182</v>
      </c>
      <c r="F3138">
        <v>1935.7539999999999</v>
      </c>
      <c r="G3138">
        <v>35.008899999999997</v>
      </c>
      <c r="H3138">
        <v>27.817399999999999</v>
      </c>
      <c r="I3138">
        <v>3136.4789999999998</v>
      </c>
      <c r="J3138">
        <v>-1.7600000000000001E-2</v>
      </c>
      <c r="K3138">
        <v>203.048</v>
      </c>
      <c r="L3138">
        <v>1.4638</v>
      </c>
      <c r="M3138">
        <v>95.555300000000003</v>
      </c>
      <c r="N3138">
        <v>82.1</v>
      </c>
      <c r="O3138" s="2">
        <v>567.79999999999995</v>
      </c>
      <c r="P3138">
        <v>3.4000000000000002E-2</v>
      </c>
      <c r="Q3138">
        <v>2.0199999999999999E-2</v>
      </c>
      <c r="R3138">
        <v>482930503</v>
      </c>
      <c r="S3138">
        <v>27.801100000000002</v>
      </c>
      <c r="T3138">
        <v>1935.7539999999999</v>
      </c>
      <c r="U3138">
        <v>3.7677999999999998</v>
      </c>
      <c r="V3138">
        <v>35.009500000000003</v>
      </c>
    </row>
    <row r="3139" spans="1:22" x14ac:dyDescent="0.3">
      <c r="A3139" s="3">
        <v>42115.473232812503</v>
      </c>
      <c r="B3139">
        <v>3.9268000000000001</v>
      </c>
      <c r="C3139">
        <v>3.7642000000000002</v>
      </c>
      <c r="D3139">
        <v>33.344735999999997</v>
      </c>
      <c r="E3139">
        <v>1959.5909999999999</v>
      </c>
      <c r="F3139">
        <v>1936.1559999999999</v>
      </c>
      <c r="G3139">
        <v>35.008400000000002</v>
      </c>
      <c r="H3139">
        <v>27.817399999999999</v>
      </c>
      <c r="I3139">
        <v>3137.4789999999998</v>
      </c>
      <c r="J3139">
        <v>-1.7600000000000001E-2</v>
      </c>
      <c r="K3139">
        <v>201.95400000000001</v>
      </c>
      <c r="L3139">
        <v>1.4635</v>
      </c>
      <c r="M3139">
        <v>95.555300000000003</v>
      </c>
      <c r="N3139">
        <v>98.76</v>
      </c>
      <c r="O3139" s="2">
        <v>543.32000000000005</v>
      </c>
      <c r="P3139">
        <v>3.5000000000000003E-2</v>
      </c>
      <c r="Q3139">
        <v>1.7600000000000001E-2</v>
      </c>
      <c r="R3139">
        <v>482930504</v>
      </c>
      <c r="S3139">
        <v>27.800899999999999</v>
      </c>
      <c r="T3139">
        <v>1936.1559999999999</v>
      </c>
      <c r="U3139">
        <v>3.7642000000000002</v>
      </c>
      <c r="V3139">
        <v>35.008899999999997</v>
      </c>
    </row>
    <row r="3140" spans="1:22" x14ac:dyDescent="0.3">
      <c r="A3140" s="3">
        <v>42115.473244328707</v>
      </c>
      <c r="B3140">
        <v>3.927</v>
      </c>
      <c r="C3140">
        <v>3.7644000000000002</v>
      </c>
      <c r="D3140">
        <v>33.344867000000001</v>
      </c>
      <c r="E3140">
        <v>1959.6479999999999</v>
      </c>
      <c r="F3140">
        <v>1936.212</v>
      </c>
      <c r="G3140">
        <v>35.008499999999998</v>
      </c>
      <c r="H3140">
        <v>27.817399999999999</v>
      </c>
      <c r="I3140">
        <v>3138.4789999999998</v>
      </c>
      <c r="J3140">
        <v>-1.7600000000000001E-2</v>
      </c>
      <c r="K3140">
        <v>202.50299999999999</v>
      </c>
      <c r="L3140">
        <v>1.4637</v>
      </c>
      <c r="M3140">
        <v>95.555300000000003</v>
      </c>
      <c r="N3140">
        <v>90.38</v>
      </c>
      <c r="O3140" s="2">
        <v>522.98</v>
      </c>
      <c r="P3140">
        <v>3.4000000000000002E-2</v>
      </c>
      <c r="Q3140">
        <v>2.29E-2</v>
      </c>
      <c r="R3140">
        <v>482930505</v>
      </c>
      <c r="S3140">
        <v>27.800899999999999</v>
      </c>
      <c r="T3140">
        <v>1936.212</v>
      </c>
      <c r="U3140">
        <v>3.7644000000000002</v>
      </c>
      <c r="V3140">
        <v>35.008800000000001</v>
      </c>
    </row>
    <row r="3141" spans="1:22" x14ac:dyDescent="0.3">
      <c r="A3141" s="3">
        <v>42115.47325584491</v>
      </c>
      <c r="B3141">
        <v>3.9279000000000002</v>
      </c>
      <c r="C3141">
        <v>3.7652999999999999</v>
      </c>
      <c r="D3141">
        <v>33.345238999999999</v>
      </c>
      <c r="E3141">
        <v>1958.7729999999999</v>
      </c>
      <c r="F3141">
        <v>1935.3520000000001</v>
      </c>
      <c r="G3141">
        <v>35.008400000000002</v>
      </c>
      <c r="H3141">
        <v>27.8172</v>
      </c>
      <c r="I3141">
        <v>3139.4789999999998</v>
      </c>
      <c r="J3141">
        <v>-1.7600000000000001E-2</v>
      </c>
      <c r="K3141">
        <v>202.14099999999999</v>
      </c>
      <c r="L3141">
        <v>1.4630000000000001</v>
      </c>
      <c r="M3141">
        <v>95.555300000000003</v>
      </c>
      <c r="N3141">
        <v>81.27</v>
      </c>
      <c r="O3141" s="2">
        <v>512.30999999999995</v>
      </c>
      <c r="P3141">
        <v>3.4000000000000002E-2</v>
      </c>
      <c r="Q3141">
        <v>2.0500000000000001E-2</v>
      </c>
      <c r="R3141">
        <v>482930506</v>
      </c>
      <c r="S3141">
        <v>27.800799999999999</v>
      </c>
      <c r="T3141">
        <v>1935.3520000000001</v>
      </c>
      <c r="U3141">
        <v>3.7652999999999999</v>
      </c>
      <c r="V3141">
        <v>35.008800000000001</v>
      </c>
    </row>
    <row r="3142" spans="1:22" x14ac:dyDescent="0.3">
      <c r="A3142" s="3">
        <v>42115.473267361114</v>
      </c>
      <c r="B3142">
        <v>3.9319999999999999</v>
      </c>
      <c r="C3142">
        <v>3.7694999999999999</v>
      </c>
      <c r="D3142">
        <v>33.348891000000002</v>
      </c>
      <c r="E3142">
        <v>1957.3389999999999</v>
      </c>
      <c r="F3142">
        <v>1933.942</v>
      </c>
      <c r="G3142">
        <v>35.009</v>
      </c>
      <c r="H3142">
        <v>27.817299999999999</v>
      </c>
      <c r="I3142">
        <v>3140.4789999999998</v>
      </c>
      <c r="J3142">
        <v>-1.7600000000000001E-2</v>
      </c>
      <c r="K3142">
        <v>201.905</v>
      </c>
      <c r="L3142">
        <v>1.4632000000000001</v>
      </c>
      <c r="M3142">
        <v>95.558499999999995</v>
      </c>
      <c r="N3142">
        <v>98.76</v>
      </c>
      <c r="O3142" s="2">
        <v>511.98</v>
      </c>
      <c r="P3142">
        <v>3.4000000000000002E-2</v>
      </c>
      <c r="Q3142">
        <v>1.9800000000000002E-2</v>
      </c>
      <c r="R3142">
        <v>482930507</v>
      </c>
      <c r="S3142">
        <v>27.800799999999999</v>
      </c>
      <c r="T3142">
        <v>1933.942</v>
      </c>
      <c r="U3142">
        <v>3.7694999999999999</v>
      </c>
      <c r="V3142">
        <v>35.009399999999999</v>
      </c>
    </row>
    <row r="3143" spans="1:22" x14ac:dyDescent="0.3">
      <c r="A3143" s="3">
        <v>42115.473278877318</v>
      </c>
      <c r="B3143">
        <v>3.9344000000000001</v>
      </c>
      <c r="C3143">
        <v>3.7719999999999998</v>
      </c>
      <c r="D3143">
        <v>33.350847999999999</v>
      </c>
      <c r="E3143">
        <v>1955.924</v>
      </c>
      <c r="F3143">
        <v>1932.55</v>
      </c>
      <c r="G3143">
        <v>35.009399999999999</v>
      </c>
      <c r="H3143">
        <v>27.817299999999999</v>
      </c>
      <c r="I3143">
        <v>3141.4789999999998</v>
      </c>
      <c r="J3143">
        <v>-1.7600000000000001E-2</v>
      </c>
      <c r="K3143">
        <v>201.761</v>
      </c>
      <c r="L3143">
        <v>1.4641999999999999</v>
      </c>
      <c r="M3143">
        <v>95.564899999999994</v>
      </c>
      <c r="N3143">
        <v>90.7</v>
      </c>
      <c r="O3143" s="2">
        <v>518.16</v>
      </c>
      <c r="P3143">
        <v>3.4000000000000002E-2</v>
      </c>
      <c r="Q3143">
        <v>2.0199999999999999E-2</v>
      </c>
      <c r="R3143">
        <v>482930508</v>
      </c>
      <c r="S3143">
        <v>27.800899999999999</v>
      </c>
      <c r="T3143">
        <v>1932.55</v>
      </c>
      <c r="U3143">
        <v>3.7719999999999998</v>
      </c>
      <c r="V3143">
        <v>35.009799999999998</v>
      </c>
    </row>
    <row r="3144" spans="1:22" x14ac:dyDescent="0.3">
      <c r="A3144" s="3">
        <v>42115.473290393522</v>
      </c>
      <c r="B3144">
        <v>3.9367000000000001</v>
      </c>
      <c r="C3144">
        <v>3.7745000000000002</v>
      </c>
      <c r="D3144">
        <v>33.352691999999998</v>
      </c>
      <c r="E3144">
        <v>1954.664</v>
      </c>
      <c r="F3144">
        <v>1931.3109999999999</v>
      </c>
      <c r="G3144">
        <v>35.009700000000002</v>
      </c>
      <c r="H3144">
        <v>27.817299999999999</v>
      </c>
      <c r="I3144">
        <v>3142.4789999999998</v>
      </c>
      <c r="J3144">
        <v>-1.7600000000000001E-2</v>
      </c>
      <c r="K3144">
        <v>201.83</v>
      </c>
      <c r="L3144">
        <v>1.464</v>
      </c>
      <c r="M3144">
        <v>95.567899999999995</v>
      </c>
      <c r="N3144">
        <v>81.760000000000005</v>
      </c>
      <c r="O3144" s="2">
        <v>523.75</v>
      </c>
      <c r="P3144">
        <v>3.5000000000000003E-2</v>
      </c>
      <c r="Q3144">
        <v>1.7999999999999999E-2</v>
      </c>
      <c r="R3144">
        <v>482930509</v>
      </c>
      <c r="S3144">
        <v>27.800899999999999</v>
      </c>
      <c r="T3144">
        <v>1931.3109999999999</v>
      </c>
      <c r="U3144">
        <v>3.7744</v>
      </c>
      <c r="V3144">
        <v>35.010100000000001</v>
      </c>
    </row>
    <row r="3145" spans="1:22" x14ac:dyDescent="0.3">
      <c r="A3145" s="3">
        <v>42115.473301909726</v>
      </c>
      <c r="B3145">
        <v>3.9384999999999999</v>
      </c>
      <c r="C3145">
        <v>3.7763</v>
      </c>
      <c r="D3145">
        <v>33.353898000000001</v>
      </c>
      <c r="E3145">
        <v>1953.748</v>
      </c>
      <c r="F3145">
        <v>1930.41</v>
      </c>
      <c r="G3145">
        <v>35.009700000000002</v>
      </c>
      <c r="H3145">
        <v>27.8172</v>
      </c>
      <c r="I3145">
        <v>3143.4789999999998</v>
      </c>
      <c r="J3145">
        <v>-1.7600000000000001E-2</v>
      </c>
      <c r="K3145">
        <v>201.959</v>
      </c>
      <c r="L3145">
        <v>1.4645999999999999</v>
      </c>
      <c r="M3145">
        <v>95.561899999999994</v>
      </c>
      <c r="N3145">
        <v>98.75</v>
      </c>
      <c r="O3145" s="2">
        <v>524.04</v>
      </c>
      <c r="P3145">
        <v>3.4000000000000002E-2</v>
      </c>
      <c r="Q3145">
        <v>1.6899999999999998E-2</v>
      </c>
      <c r="R3145">
        <v>482930510</v>
      </c>
      <c r="S3145">
        <v>27.800699999999999</v>
      </c>
      <c r="T3145">
        <v>1930.41</v>
      </c>
      <c r="U3145">
        <v>3.7763</v>
      </c>
      <c r="V3145">
        <v>35.010100000000001</v>
      </c>
    </row>
    <row r="3146" spans="1:22" x14ac:dyDescent="0.3">
      <c r="A3146" s="3">
        <v>42115.47331342593</v>
      </c>
      <c r="B3146">
        <v>3.9401000000000002</v>
      </c>
      <c r="C3146">
        <v>3.7778999999999998</v>
      </c>
      <c r="D3146">
        <v>33.355570999999998</v>
      </c>
      <c r="E3146">
        <v>1953.42</v>
      </c>
      <c r="F3146">
        <v>1930.087</v>
      </c>
      <c r="G3146">
        <v>35.010100000000001</v>
      </c>
      <c r="H3146">
        <v>27.817399999999999</v>
      </c>
      <c r="I3146">
        <v>3144.4789999999998</v>
      </c>
      <c r="J3146">
        <v>-1.7600000000000001E-2</v>
      </c>
      <c r="K3146">
        <v>201.62100000000001</v>
      </c>
      <c r="L3146">
        <v>1.4648000000000001</v>
      </c>
      <c r="M3146">
        <v>95.564999999999998</v>
      </c>
      <c r="N3146">
        <v>90.14</v>
      </c>
      <c r="O3146" s="2">
        <v>520.5</v>
      </c>
      <c r="P3146">
        <v>3.4000000000000002E-2</v>
      </c>
      <c r="Q3146">
        <v>1.9E-2</v>
      </c>
      <c r="R3146">
        <v>482930511</v>
      </c>
      <c r="S3146">
        <v>27.800899999999999</v>
      </c>
      <c r="T3146">
        <v>1930.087</v>
      </c>
      <c r="U3146">
        <v>3.7778999999999998</v>
      </c>
      <c r="V3146">
        <v>35.010599999999997</v>
      </c>
    </row>
    <row r="3147" spans="1:22" x14ac:dyDescent="0.3">
      <c r="A3147" s="3">
        <v>42115.473324942126</v>
      </c>
      <c r="B3147">
        <v>3.9407000000000001</v>
      </c>
      <c r="C3147">
        <v>3.7784</v>
      </c>
      <c r="D3147">
        <v>33.356006000000001</v>
      </c>
      <c r="E3147">
        <v>1953.4770000000001</v>
      </c>
      <c r="F3147">
        <v>1930.144</v>
      </c>
      <c r="G3147">
        <v>35.010100000000001</v>
      </c>
      <c r="H3147">
        <v>27.8172</v>
      </c>
      <c r="I3147">
        <v>3145.4789999999998</v>
      </c>
      <c r="J3147">
        <v>-1.7600000000000001E-2</v>
      </c>
      <c r="K3147">
        <v>201.559</v>
      </c>
      <c r="L3147">
        <v>1.4646999999999999</v>
      </c>
      <c r="M3147">
        <v>95.568100000000001</v>
      </c>
      <c r="N3147">
        <v>80.760000000000005</v>
      </c>
      <c r="O3147" s="2">
        <v>517.66</v>
      </c>
      <c r="P3147">
        <v>3.4000000000000002E-2</v>
      </c>
      <c r="Q3147">
        <v>2.01E-2</v>
      </c>
      <c r="R3147">
        <v>482930512</v>
      </c>
      <c r="S3147">
        <v>27.800799999999999</v>
      </c>
      <c r="T3147">
        <v>1930.143</v>
      </c>
      <c r="U3147">
        <v>3.7785000000000002</v>
      </c>
      <c r="V3147">
        <v>35.0105</v>
      </c>
    </row>
    <row r="3148" spans="1:22" x14ac:dyDescent="0.3">
      <c r="A3148" s="3">
        <v>42115.47333645833</v>
      </c>
      <c r="B3148">
        <v>3.9403000000000001</v>
      </c>
      <c r="C3148">
        <v>3.7782</v>
      </c>
      <c r="D3148">
        <v>33.355136000000002</v>
      </c>
      <c r="E3148">
        <v>1952.883</v>
      </c>
      <c r="F3148">
        <v>1929.559</v>
      </c>
      <c r="G3148">
        <v>35.009799999999998</v>
      </c>
      <c r="H3148">
        <v>27.817</v>
      </c>
      <c r="I3148">
        <v>3146.4789999999998</v>
      </c>
      <c r="J3148">
        <v>-1.7600000000000001E-2</v>
      </c>
      <c r="K3148">
        <v>201.74299999999999</v>
      </c>
      <c r="L3148">
        <v>1.4646999999999999</v>
      </c>
      <c r="M3148">
        <v>95.555499999999995</v>
      </c>
      <c r="N3148">
        <v>98.76</v>
      </c>
      <c r="O3148" s="2">
        <v>517.02</v>
      </c>
      <c r="P3148">
        <v>3.4000000000000002E-2</v>
      </c>
      <c r="Q3148">
        <v>1.8800000000000001E-2</v>
      </c>
      <c r="R3148">
        <v>482930513</v>
      </c>
      <c r="S3148">
        <v>27.8005</v>
      </c>
      <c r="T3148">
        <v>1929.559</v>
      </c>
      <c r="U3148">
        <v>3.7780999999999998</v>
      </c>
      <c r="V3148">
        <v>35.010100000000001</v>
      </c>
    </row>
    <row r="3149" spans="1:22" x14ac:dyDescent="0.3">
      <c r="A3149" s="3">
        <v>42115.473347974534</v>
      </c>
      <c r="B3149">
        <v>3.9428000000000001</v>
      </c>
      <c r="C3149">
        <v>3.7808000000000002</v>
      </c>
      <c r="D3149">
        <v>33.357115</v>
      </c>
      <c r="E3149">
        <v>1951.3610000000001</v>
      </c>
      <c r="F3149">
        <v>1928.0619999999999</v>
      </c>
      <c r="G3149">
        <v>35.010100000000001</v>
      </c>
      <c r="H3149">
        <v>27.817</v>
      </c>
      <c r="I3149">
        <v>3147.4789999999998</v>
      </c>
      <c r="J3149">
        <v>-1.7600000000000001E-2</v>
      </c>
      <c r="K3149">
        <v>201.53899999999999</v>
      </c>
      <c r="L3149">
        <v>1.4648000000000001</v>
      </c>
      <c r="M3149">
        <v>95.586500000000001</v>
      </c>
      <c r="N3149">
        <v>90.69</v>
      </c>
      <c r="O3149" s="2">
        <v>518.84</v>
      </c>
      <c r="P3149">
        <v>3.5000000000000003E-2</v>
      </c>
      <c r="Q3149">
        <v>1.8200000000000001E-2</v>
      </c>
      <c r="R3149">
        <v>482930514</v>
      </c>
      <c r="S3149">
        <v>27.800599999999999</v>
      </c>
      <c r="T3149">
        <v>1928.0619999999999</v>
      </c>
      <c r="U3149">
        <v>3.7808000000000002</v>
      </c>
      <c r="V3149">
        <v>35.0105</v>
      </c>
    </row>
    <row r="3150" spans="1:22" x14ac:dyDescent="0.3">
      <c r="A3150" s="3">
        <v>42115.473359490737</v>
      </c>
      <c r="B3150">
        <v>3.9487999999999999</v>
      </c>
      <c r="C3150">
        <v>3.7867000000000002</v>
      </c>
      <c r="D3150">
        <v>33.362822000000001</v>
      </c>
      <c r="E3150">
        <v>1949.7439999999999</v>
      </c>
      <c r="F3150">
        <v>1926.472</v>
      </c>
      <c r="G3150">
        <v>35.011200000000002</v>
      </c>
      <c r="H3150">
        <v>27.817299999999999</v>
      </c>
      <c r="I3150">
        <v>3148.4789999999998</v>
      </c>
      <c r="J3150">
        <v>-1.7600000000000001E-2</v>
      </c>
      <c r="K3150">
        <v>201.49</v>
      </c>
      <c r="L3150">
        <v>1.4649000000000001</v>
      </c>
      <c r="M3150">
        <v>95.599000000000004</v>
      </c>
      <c r="N3150">
        <v>81.63</v>
      </c>
      <c r="O3150" s="2">
        <v>520.45000000000005</v>
      </c>
      <c r="P3150">
        <v>3.4000000000000002E-2</v>
      </c>
      <c r="Q3150">
        <v>1.89E-2</v>
      </c>
      <c r="R3150">
        <v>482930515</v>
      </c>
      <c r="S3150">
        <v>27.800899999999999</v>
      </c>
      <c r="T3150">
        <v>1926.472</v>
      </c>
      <c r="U3150">
        <v>3.7867999999999999</v>
      </c>
      <c r="V3150">
        <v>35.011699999999998</v>
      </c>
    </row>
    <row r="3151" spans="1:22" x14ac:dyDescent="0.3">
      <c r="A3151" s="3">
        <v>42115.473371006941</v>
      </c>
      <c r="B3151">
        <v>3.956</v>
      </c>
      <c r="C3151">
        <v>3.794</v>
      </c>
      <c r="D3151">
        <v>33.369712999999997</v>
      </c>
      <c r="E3151">
        <v>1948.4670000000001</v>
      </c>
      <c r="F3151">
        <v>1925.2159999999999</v>
      </c>
      <c r="G3151">
        <v>35.012099999999997</v>
      </c>
      <c r="H3151">
        <v>27.817299999999999</v>
      </c>
      <c r="I3151">
        <v>3149.4789999999998</v>
      </c>
      <c r="J3151">
        <v>-1.7600000000000001E-2</v>
      </c>
      <c r="K3151">
        <v>201.43</v>
      </c>
      <c r="L3151">
        <v>1.4648000000000001</v>
      </c>
      <c r="M3151">
        <v>95.602400000000003</v>
      </c>
      <c r="N3151">
        <v>98.76</v>
      </c>
      <c r="O3151" s="2">
        <v>522</v>
      </c>
      <c r="P3151">
        <v>3.3000000000000002E-2</v>
      </c>
      <c r="Q3151">
        <v>1.8200000000000001E-2</v>
      </c>
      <c r="R3151">
        <v>482930516</v>
      </c>
      <c r="S3151">
        <v>27.800999999999998</v>
      </c>
      <c r="T3151">
        <v>1925.2159999999999</v>
      </c>
      <c r="U3151">
        <v>3.794</v>
      </c>
      <c r="V3151">
        <v>35.012700000000002</v>
      </c>
    </row>
    <row r="3152" spans="1:22" x14ac:dyDescent="0.3">
      <c r="A3152" s="3">
        <v>42115.473382523145</v>
      </c>
      <c r="B3152">
        <v>3.9613</v>
      </c>
      <c r="C3152">
        <v>3.7993000000000001</v>
      </c>
      <c r="D3152">
        <v>33.374118000000003</v>
      </c>
      <c r="E3152">
        <v>1947.5740000000001</v>
      </c>
      <c r="F3152">
        <v>1924.338</v>
      </c>
      <c r="G3152">
        <v>35.012099999999997</v>
      </c>
      <c r="H3152">
        <v>27.816700000000001</v>
      </c>
      <c r="I3152">
        <v>3150.4789999999998</v>
      </c>
      <c r="J3152">
        <v>-1.7600000000000001E-2</v>
      </c>
      <c r="K3152">
        <v>201.517</v>
      </c>
      <c r="L3152">
        <v>1.4649000000000001</v>
      </c>
      <c r="M3152">
        <v>95.601299999999995</v>
      </c>
      <c r="N3152">
        <v>90.64</v>
      </c>
      <c r="O3152" s="2">
        <v>524.63</v>
      </c>
      <c r="P3152">
        <v>3.5000000000000003E-2</v>
      </c>
      <c r="Q3152">
        <v>1.9400000000000001E-2</v>
      </c>
      <c r="R3152">
        <v>482930517</v>
      </c>
      <c r="S3152">
        <v>27.8005</v>
      </c>
      <c r="T3152">
        <v>1924.337</v>
      </c>
      <c r="U3152">
        <v>3.7993000000000001</v>
      </c>
      <c r="V3152">
        <v>35.012799999999999</v>
      </c>
    </row>
    <row r="3153" spans="1:22" x14ac:dyDescent="0.3">
      <c r="A3153" s="3">
        <v>42115.473394039349</v>
      </c>
      <c r="B3153">
        <v>3.9611999999999998</v>
      </c>
      <c r="C3153">
        <v>3.7993000000000001</v>
      </c>
      <c r="D3153">
        <v>33.373657999999999</v>
      </c>
      <c r="E3153">
        <v>1946.7660000000001</v>
      </c>
      <c r="F3153">
        <v>1923.5419999999999</v>
      </c>
      <c r="G3153">
        <v>35.0122</v>
      </c>
      <c r="H3153">
        <v>27.816800000000001</v>
      </c>
      <c r="I3153">
        <v>3151.4789999999998</v>
      </c>
      <c r="J3153">
        <v>-1.7600000000000001E-2</v>
      </c>
      <c r="K3153">
        <v>201.45500000000001</v>
      </c>
      <c r="L3153">
        <v>1.4649000000000001</v>
      </c>
      <c r="M3153">
        <v>95.628299999999996</v>
      </c>
      <c r="N3153">
        <v>81.48</v>
      </c>
      <c r="O3153" s="2">
        <v>525.59</v>
      </c>
      <c r="P3153">
        <v>3.4000000000000002E-2</v>
      </c>
      <c r="Q3153">
        <v>1.6199999999999999E-2</v>
      </c>
      <c r="R3153">
        <v>482930518</v>
      </c>
      <c r="S3153">
        <v>27.8005</v>
      </c>
      <c r="T3153">
        <v>1923.5419999999999</v>
      </c>
      <c r="U3153">
        <v>3.7993000000000001</v>
      </c>
      <c r="V3153">
        <v>35.012799999999999</v>
      </c>
    </row>
    <row r="3154" spans="1:22" x14ac:dyDescent="0.3">
      <c r="A3154" s="3">
        <v>42115.473405555553</v>
      </c>
      <c r="B3154">
        <v>3.9664000000000001</v>
      </c>
      <c r="C3154">
        <v>3.8046000000000002</v>
      </c>
      <c r="D3154">
        <v>33.378675999999999</v>
      </c>
      <c r="E3154">
        <v>1945.7860000000001</v>
      </c>
      <c r="F3154">
        <v>1922.578</v>
      </c>
      <c r="G3154">
        <v>35.012900000000002</v>
      </c>
      <c r="H3154">
        <v>27.816800000000001</v>
      </c>
      <c r="I3154">
        <v>3152.4789999999998</v>
      </c>
      <c r="J3154">
        <v>-1.7600000000000001E-2</v>
      </c>
      <c r="K3154">
        <v>201.251</v>
      </c>
      <c r="L3154">
        <v>1.4649000000000001</v>
      </c>
      <c r="M3154">
        <v>95.607799999999997</v>
      </c>
      <c r="N3154">
        <v>98.76</v>
      </c>
      <c r="O3154" s="2">
        <v>523.61</v>
      </c>
      <c r="P3154">
        <v>3.3000000000000002E-2</v>
      </c>
      <c r="Q3154">
        <v>1.4E-2</v>
      </c>
      <c r="R3154">
        <v>482930519</v>
      </c>
      <c r="S3154">
        <v>27.800599999999999</v>
      </c>
      <c r="T3154">
        <v>1922.578</v>
      </c>
      <c r="U3154">
        <v>3.8045</v>
      </c>
      <c r="V3154">
        <v>35.013599999999997</v>
      </c>
    </row>
    <row r="3155" spans="1:22" x14ac:dyDescent="0.3">
      <c r="A3155" s="3">
        <v>42115.473417071757</v>
      </c>
      <c r="B3155">
        <v>3.9704000000000002</v>
      </c>
      <c r="C3155">
        <v>3.8085</v>
      </c>
      <c r="D3155">
        <v>33.381987000000002</v>
      </c>
      <c r="E3155">
        <v>1944.729</v>
      </c>
      <c r="F3155">
        <v>1921.539</v>
      </c>
      <c r="G3155">
        <v>35.013199999999998</v>
      </c>
      <c r="H3155">
        <v>27.816700000000001</v>
      </c>
      <c r="I3155">
        <v>3153.4789999999998</v>
      </c>
      <c r="J3155">
        <v>-1.7600000000000001E-2</v>
      </c>
      <c r="K3155">
        <v>201.351</v>
      </c>
      <c r="L3155">
        <v>1.4649000000000001</v>
      </c>
      <c r="M3155">
        <v>95.6066</v>
      </c>
      <c r="N3155">
        <v>89.93</v>
      </c>
      <c r="O3155" s="2">
        <v>519.96</v>
      </c>
      <c r="P3155">
        <v>3.4000000000000002E-2</v>
      </c>
      <c r="Q3155">
        <v>1.41E-2</v>
      </c>
      <c r="R3155">
        <v>482930520</v>
      </c>
      <c r="S3155">
        <v>27.8004</v>
      </c>
      <c r="T3155">
        <v>1921.539</v>
      </c>
      <c r="U3155">
        <v>3.8085</v>
      </c>
      <c r="V3155">
        <v>35.0139</v>
      </c>
    </row>
    <row r="3156" spans="1:22" x14ac:dyDescent="0.3">
      <c r="A3156" s="3">
        <v>42115.47342858796</v>
      </c>
      <c r="B3156">
        <v>3.9771999999999998</v>
      </c>
      <c r="C3156">
        <v>3.8153000000000001</v>
      </c>
      <c r="D3156">
        <v>33.389063999999998</v>
      </c>
      <c r="E3156">
        <v>1943.933</v>
      </c>
      <c r="F3156">
        <v>1920.7560000000001</v>
      </c>
      <c r="G3156">
        <v>35.014499999999998</v>
      </c>
      <c r="H3156">
        <v>27.817</v>
      </c>
      <c r="I3156">
        <v>3154.4789999999998</v>
      </c>
      <c r="J3156">
        <v>-1.7600000000000001E-2</v>
      </c>
      <c r="K3156">
        <v>201.46899999999999</v>
      </c>
      <c r="L3156">
        <v>1.4649000000000001</v>
      </c>
      <c r="M3156">
        <v>95.610100000000003</v>
      </c>
      <c r="N3156">
        <v>80.33</v>
      </c>
      <c r="O3156" s="2">
        <v>519.42999999999995</v>
      </c>
      <c r="P3156">
        <v>3.4000000000000002E-2</v>
      </c>
      <c r="Q3156">
        <v>1.7299999999999999E-2</v>
      </c>
      <c r="R3156">
        <v>482930521</v>
      </c>
      <c r="S3156">
        <v>27.800899999999999</v>
      </c>
      <c r="T3156">
        <v>1920.7560000000001</v>
      </c>
      <c r="U3156">
        <v>3.8153000000000001</v>
      </c>
      <c r="V3156">
        <v>35.0154</v>
      </c>
    </row>
    <row r="3157" spans="1:22" x14ac:dyDescent="0.3">
      <c r="A3157" s="3">
        <v>42115.473440104164</v>
      </c>
      <c r="B3157">
        <v>3.9836999999999998</v>
      </c>
      <c r="C3157">
        <v>3.8218000000000001</v>
      </c>
      <c r="D3157">
        <v>33.394813999999997</v>
      </c>
      <c r="E3157">
        <v>1943.6189999999999</v>
      </c>
      <c r="F3157">
        <v>1920.4469999999999</v>
      </c>
      <c r="G3157">
        <v>35.014600000000002</v>
      </c>
      <c r="H3157">
        <v>27.816299999999998</v>
      </c>
      <c r="I3157">
        <v>3155.4789999999998</v>
      </c>
      <c r="J3157">
        <v>-1.7600000000000001E-2</v>
      </c>
      <c r="K3157">
        <v>201.613</v>
      </c>
      <c r="L3157">
        <v>1.4650000000000001</v>
      </c>
      <c r="M3157">
        <v>95.597300000000004</v>
      </c>
      <c r="N3157">
        <v>98.76</v>
      </c>
      <c r="O3157" s="2">
        <v>525.61</v>
      </c>
      <c r="P3157">
        <v>3.5000000000000003E-2</v>
      </c>
      <c r="Q3157">
        <v>1.46E-2</v>
      </c>
      <c r="R3157">
        <v>482930522</v>
      </c>
      <c r="S3157">
        <v>27.8002</v>
      </c>
      <c r="T3157">
        <v>1920.4469999999999</v>
      </c>
      <c r="U3157">
        <v>3.8218000000000001</v>
      </c>
      <c r="V3157">
        <v>35.0154</v>
      </c>
    </row>
    <row r="3158" spans="1:22" x14ac:dyDescent="0.3">
      <c r="A3158" s="3">
        <v>42115.473451620368</v>
      </c>
      <c r="B3158">
        <v>3.9851000000000001</v>
      </c>
      <c r="C3158">
        <v>3.8231999999999999</v>
      </c>
      <c r="D3158">
        <v>33.395991000000002</v>
      </c>
      <c r="E3158">
        <v>1943.4949999999999</v>
      </c>
      <c r="F3158">
        <v>1920.325</v>
      </c>
      <c r="G3158">
        <v>35.014600000000002</v>
      </c>
      <c r="H3158">
        <v>27.816199999999998</v>
      </c>
      <c r="I3158">
        <v>3156.4789999999998</v>
      </c>
      <c r="J3158">
        <v>-1.7600000000000001E-2</v>
      </c>
      <c r="K3158">
        <v>201.38300000000001</v>
      </c>
      <c r="L3158">
        <v>1.4650000000000001</v>
      </c>
      <c r="M3158">
        <v>95.593000000000004</v>
      </c>
      <c r="N3158">
        <v>90.3</v>
      </c>
      <c r="O3158" s="2">
        <v>525.87</v>
      </c>
      <c r="P3158">
        <v>3.5000000000000003E-2</v>
      </c>
      <c r="Q3158">
        <v>1.7100000000000001E-2</v>
      </c>
      <c r="R3158">
        <v>482930523</v>
      </c>
      <c r="S3158">
        <v>27.8001</v>
      </c>
      <c r="T3158">
        <v>1920.325</v>
      </c>
      <c r="U3158">
        <v>3.8231999999999999</v>
      </c>
      <c r="V3158">
        <v>35.0154</v>
      </c>
    </row>
    <row r="3159" spans="1:22" x14ac:dyDescent="0.3">
      <c r="A3159" s="3">
        <v>42115.473463136572</v>
      </c>
      <c r="B3159">
        <v>3.9847999999999999</v>
      </c>
      <c r="C3159">
        <v>3.8229000000000002</v>
      </c>
      <c r="D3159">
        <v>33.395204999999997</v>
      </c>
      <c r="E3159">
        <v>1942.902</v>
      </c>
      <c r="F3159">
        <v>1919.742</v>
      </c>
      <c r="G3159">
        <v>35.014400000000002</v>
      </c>
      <c r="H3159">
        <v>27.816099999999999</v>
      </c>
      <c r="I3159">
        <v>3157.4789999999998</v>
      </c>
      <c r="J3159">
        <v>-1.7600000000000001E-2</v>
      </c>
      <c r="K3159">
        <v>201.274</v>
      </c>
      <c r="L3159">
        <v>1.4650000000000001</v>
      </c>
      <c r="M3159">
        <v>95.625900000000001</v>
      </c>
      <c r="N3159">
        <v>80.849999999999994</v>
      </c>
      <c r="O3159" s="2">
        <v>514.52</v>
      </c>
      <c r="P3159">
        <v>3.3000000000000002E-2</v>
      </c>
      <c r="Q3159">
        <v>1.44E-2</v>
      </c>
      <c r="R3159">
        <v>482930524</v>
      </c>
      <c r="S3159">
        <v>27.799800000000001</v>
      </c>
      <c r="T3159">
        <v>1919.742</v>
      </c>
      <c r="U3159">
        <v>3.823</v>
      </c>
      <c r="V3159">
        <v>35.015099999999997</v>
      </c>
    </row>
    <row r="3160" spans="1:22" x14ac:dyDescent="0.3">
      <c r="A3160" s="3">
        <v>42115.473474652776</v>
      </c>
      <c r="B3160">
        <v>3.9868000000000001</v>
      </c>
      <c r="C3160">
        <v>3.8250999999999999</v>
      </c>
      <c r="D3160">
        <v>33.396991999999997</v>
      </c>
      <c r="E3160">
        <v>1941.7950000000001</v>
      </c>
      <c r="F3160">
        <v>1918.654</v>
      </c>
      <c r="G3160">
        <v>35.014899999999997</v>
      </c>
      <c r="H3160">
        <v>27.816299999999998</v>
      </c>
      <c r="I3160">
        <v>3158.4789999999998</v>
      </c>
      <c r="J3160">
        <v>-1.7600000000000001E-2</v>
      </c>
      <c r="K3160">
        <v>201.73</v>
      </c>
      <c r="L3160">
        <v>1.4650000000000001</v>
      </c>
      <c r="M3160">
        <v>95.622900000000001</v>
      </c>
      <c r="N3160">
        <v>98.76</v>
      </c>
      <c r="O3160" s="2">
        <v>499.54</v>
      </c>
      <c r="P3160">
        <v>3.4000000000000002E-2</v>
      </c>
      <c r="Q3160">
        <v>1.4E-2</v>
      </c>
      <c r="R3160">
        <v>482930525</v>
      </c>
      <c r="S3160">
        <v>27.8</v>
      </c>
      <c r="T3160">
        <v>1918.653</v>
      </c>
      <c r="U3160">
        <v>3.8250000000000002</v>
      </c>
      <c r="V3160">
        <v>35.015599999999999</v>
      </c>
    </row>
    <row r="3161" spans="1:22" x14ac:dyDescent="0.3">
      <c r="A3161" s="3">
        <v>42115.473486168979</v>
      </c>
      <c r="B3161">
        <v>3.9927000000000001</v>
      </c>
      <c r="C3161">
        <v>3.831</v>
      </c>
      <c r="D3161">
        <v>33.402149000000001</v>
      </c>
      <c r="E3161">
        <v>1940.636</v>
      </c>
      <c r="F3161">
        <v>1917.5129999999999</v>
      </c>
      <c r="G3161">
        <v>35.0152</v>
      </c>
      <c r="H3161">
        <v>27.815899999999999</v>
      </c>
      <c r="I3161">
        <v>3159.4789999999998</v>
      </c>
      <c r="J3161">
        <v>-1.7600000000000001E-2</v>
      </c>
      <c r="K3161">
        <v>201.26499999999999</v>
      </c>
      <c r="L3161">
        <v>1.4652000000000001</v>
      </c>
      <c r="M3161">
        <v>95.632499999999993</v>
      </c>
      <c r="N3161">
        <v>89.92</v>
      </c>
      <c r="O3161" s="2">
        <v>491.75</v>
      </c>
      <c r="P3161">
        <v>3.4000000000000002E-2</v>
      </c>
      <c r="Q3161">
        <v>1.4200000000000001E-2</v>
      </c>
      <c r="R3161">
        <v>482930526</v>
      </c>
      <c r="S3161">
        <v>27.799700000000001</v>
      </c>
      <c r="T3161">
        <v>1917.5129999999999</v>
      </c>
      <c r="U3161">
        <v>3.8309000000000002</v>
      </c>
      <c r="V3161">
        <v>35.015999999999998</v>
      </c>
    </row>
    <row r="3162" spans="1:22" x14ac:dyDescent="0.3">
      <c r="A3162" s="3">
        <v>42115.473497685183</v>
      </c>
      <c r="B3162">
        <v>3.9950000000000001</v>
      </c>
      <c r="C3162">
        <v>3.8332999999999999</v>
      </c>
      <c r="D3162">
        <v>33.403866999999998</v>
      </c>
      <c r="E3162">
        <v>1939.633</v>
      </c>
      <c r="F3162">
        <v>1916.527</v>
      </c>
      <c r="G3162">
        <v>35.0154</v>
      </c>
      <c r="H3162">
        <v>27.815899999999999</v>
      </c>
      <c r="I3162">
        <v>3160.4789999999998</v>
      </c>
      <c r="J3162">
        <v>-1.7600000000000001E-2</v>
      </c>
      <c r="K3162">
        <v>201.13399999999999</v>
      </c>
      <c r="L3162">
        <v>1.4653</v>
      </c>
      <c r="M3162">
        <v>95.618600000000001</v>
      </c>
      <c r="N3162">
        <v>80.2</v>
      </c>
      <c r="O3162" s="2">
        <v>491.46</v>
      </c>
      <c r="P3162">
        <v>3.5000000000000003E-2</v>
      </c>
      <c r="Q3162">
        <v>1.3299999999999999E-2</v>
      </c>
      <c r="R3162">
        <v>482930527</v>
      </c>
      <c r="S3162">
        <v>27.799600000000002</v>
      </c>
      <c r="T3162">
        <v>1916.527</v>
      </c>
      <c r="U3162">
        <v>3.8332999999999999</v>
      </c>
      <c r="V3162">
        <v>35.016100000000002</v>
      </c>
    </row>
    <row r="3163" spans="1:22" x14ac:dyDescent="0.3">
      <c r="A3163" s="3">
        <v>42115.473509201387</v>
      </c>
      <c r="B3163">
        <v>3.9956999999999998</v>
      </c>
      <c r="C3163">
        <v>3.8340999999999998</v>
      </c>
      <c r="D3163">
        <v>33.404249</v>
      </c>
      <c r="E3163">
        <v>1938.7280000000001</v>
      </c>
      <c r="F3163">
        <v>1915.6369999999999</v>
      </c>
      <c r="G3163">
        <v>35.015599999999999</v>
      </c>
      <c r="H3163">
        <v>27.815899999999999</v>
      </c>
      <c r="I3163">
        <v>3161.4789999999998</v>
      </c>
      <c r="J3163">
        <v>-1.7600000000000001E-2</v>
      </c>
      <c r="K3163">
        <v>201.648</v>
      </c>
      <c r="L3163">
        <v>1.4655</v>
      </c>
      <c r="M3163">
        <v>95.587500000000006</v>
      </c>
      <c r="N3163">
        <v>98.76</v>
      </c>
      <c r="O3163" s="2">
        <v>494.73</v>
      </c>
      <c r="P3163">
        <v>3.3000000000000002E-2</v>
      </c>
      <c r="Q3163">
        <v>1.5299999999999999E-2</v>
      </c>
      <c r="R3163">
        <v>482930528</v>
      </c>
      <c r="S3163">
        <v>27.799600000000002</v>
      </c>
      <c r="T3163">
        <v>1915.636</v>
      </c>
      <c r="U3163">
        <v>3.8340999999999998</v>
      </c>
      <c r="V3163">
        <v>35.016199999999998</v>
      </c>
    </row>
    <row r="3164" spans="1:22" x14ac:dyDescent="0.3">
      <c r="A3164" s="3">
        <v>42115.473520717591</v>
      </c>
      <c r="B3164">
        <v>3.9958999999999998</v>
      </c>
      <c r="C3164">
        <v>3.8344</v>
      </c>
      <c r="D3164">
        <v>33.403858999999997</v>
      </c>
      <c r="E3164">
        <v>1937.732</v>
      </c>
      <c r="F3164">
        <v>1914.6569999999999</v>
      </c>
      <c r="G3164">
        <v>35.015500000000003</v>
      </c>
      <c r="H3164">
        <v>27.815799999999999</v>
      </c>
      <c r="I3164">
        <v>3162.4789999999998</v>
      </c>
      <c r="J3164">
        <v>-1.7600000000000001E-2</v>
      </c>
      <c r="K3164">
        <v>201.63</v>
      </c>
      <c r="L3164">
        <v>1.4654</v>
      </c>
      <c r="M3164">
        <v>95.616500000000002</v>
      </c>
      <c r="N3164">
        <v>90.16</v>
      </c>
      <c r="O3164" s="2">
        <v>500.71</v>
      </c>
      <c r="P3164">
        <v>3.5000000000000003E-2</v>
      </c>
      <c r="Q3164">
        <v>1.43E-2</v>
      </c>
      <c r="R3164">
        <v>482930529</v>
      </c>
      <c r="S3164">
        <v>27.799399999999999</v>
      </c>
      <c r="T3164">
        <v>1914.6569999999999</v>
      </c>
      <c r="U3164">
        <v>3.8344</v>
      </c>
      <c r="V3164">
        <v>35.015999999999998</v>
      </c>
    </row>
    <row r="3165" spans="1:22" x14ac:dyDescent="0.3">
      <c r="A3165" s="3">
        <v>42115.473532233795</v>
      </c>
      <c r="B3165">
        <v>3.9948999999999999</v>
      </c>
      <c r="C3165">
        <v>3.8334999999999999</v>
      </c>
      <c r="D3165">
        <v>33.402628999999997</v>
      </c>
      <c r="E3165">
        <v>1936.5740000000001</v>
      </c>
      <c r="F3165">
        <v>1913.518</v>
      </c>
      <c r="G3165">
        <v>35.015799999999999</v>
      </c>
      <c r="H3165">
        <v>27.816099999999999</v>
      </c>
      <c r="I3165">
        <v>3163.4789999999998</v>
      </c>
      <c r="J3165">
        <v>-1.7600000000000001E-2</v>
      </c>
      <c r="K3165">
        <v>200.965</v>
      </c>
      <c r="L3165">
        <v>1.4657</v>
      </c>
      <c r="M3165">
        <v>95.603700000000003</v>
      </c>
      <c r="N3165">
        <v>80.53</v>
      </c>
      <c r="O3165" s="2">
        <v>504.88</v>
      </c>
      <c r="P3165">
        <v>3.5000000000000003E-2</v>
      </c>
      <c r="Q3165">
        <v>1.4500000000000001E-2</v>
      </c>
      <c r="R3165">
        <v>482930530</v>
      </c>
      <c r="S3165">
        <v>27.799700000000001</v>
      </c>
      <c r="T3165">
        <v>1913.518</v>
      </c>
      <c r="U3165">
        <v>3.8334999999999999</v>
      </c>
      <c r="V3165">
        <v>35.016199999999998</v>
      </c>
    </row>
    <row r="3166" spans="1:22" x14ac:dyDescent="0.3">
      <c r="A3166" s="3">
        <v>42115.473543749998</v>
      </c>
      <c r="B3166">
        <v>3.9992000000000001</v>
      </c>
      <c r="C3166">
        <v>3.8378000000000001</v>
      </c>
      <c r="D3166">
        <v>33.406168000000001</v>
      </c>
      <c r="E3166">
        <v>1935.326</v>
      </c>
      <c r="F3166">
        <v>1912.2909999999999</v>
      </c>
      <c r="G3166">
        <v>35.015999999999998</v>
      </c>
      <c r="H3166">
        <v>27.815799999999999</v>
      </c>
      <c r="I3166">
        <v>3164.4789999999998</v>
      </c>
      <c r="J3166">
        <v>-1.7600000000000001E-2</v>
      </c>
      <c r="K3166">
        <v>201.827</v>
      </c>
      <c r="L3166">
        <v>1.4657</v>
      </c>
      <c r="M3166">
        <v>95.592500000000001</v>
      </c>
      <c r="N3166">
        <v>98.76</v>
      </c>
      <c r="O3166" s="2">
        <v>507.11</v>
      </c>
      <c r="P3166">
        <v>3.5000000000000003E-2</v>
      </c>
      <c r="Q3166">
        <v>1.5800000000000002E-2</v>
      </c>
      <c r="R3166">
        <v>482930531</v>
      </c>
      <c r="S3166">
        <v>27.799399999999999</v>
      </c>
      <c r="T3166">
        <v>1912.29</v>
      </c>
      <c r="U3166">
        <v>3.8378000000000001</v>
      </c>
      <c r="V3166">
        <v>35.016500000000001</v>
      </c>
    </row>
    <row r="3167" spans="1:22" x14ac:dyDescent="0.3">
      <c r="A3167" s="3">
        <v>42115.473555266202</v>
      </c>
      <c r="B3167">
        <v>4.0042999999999997</v>
      </c>
      <c r="C3167">
        <v>3.843</v>
      </c>
      <c r="D3167">
        <v>33.410935000000002</v>
      </c>
      <c r="E3167">
        <v>1934.047</v>
      </c>
      <c r="F3167">
        <v>1911.0329999999999</v>
      </c>
      <c r="G3167">
        <v>35.0167</v>
      </c>
      <c r="H3167">
        <v>27.815799999999999</v>
      </c>
      <c r="I3167">
        <v>3165.4789999999998</v>
      </c>
      <c r="J3167">
        <v>-1.7600000000000001E-2</v>
      </c>
      <c r="K3167">
        <v>201.81299999999999</v>
      </c>
      <c r="L3167">
        <v>1.4657</v>
      </c>
      <c r="M3167">
        <v>95.617699999999999</v>
      </c>
      <c r="N3167">
        <v>90.03</v>
      </c>
      <c r="O3167" s="2">
        <v>507.46</v>
      </c>
      <c r="P3167">
        <v>3.4000000000000002E-2</v>
      </c>
      <c r="Q3167">
        <v>1.2800000000000001E-2</v>
      </c>
      <c r="R3167">
        <v>482930532</v>
      </c>
      <c r="S3167">
        <v>27.799499999999998</v>
      </c>
      <c r="T3167">
        <v>1911.0329999999999</v>
      </c>
      <c r="U3167">
        <v>3.843</v>
      </c>
      <c r="V3167">
        <v>35.017299999999999</v>
      </c>
    </row>
    <row r="3168" spans="1:22" x14ac:dyDescent="0.3">
      <c r="A3168" s="3">
        <v>42115.473566782406</v>
      </c>
      <c r="B3168">
        <v>4.0050999999999997</v>
      </c>
      <c r="C3168">
        <v>3.8439999999999999</v>
      </c>
      <c r="D3168">
        <v>33.411290000000001</v>
      </c>
      <c r="E3168">
        <v>1932.8589999999999</v>
      </c>
      <c r="F3168">
        <v>1909.864</v>
      </c>
      <c r="G3168">
        <v>35.016800000000003</v>
      </c>
      <c r="H3168">
        <v>27.815899999999999</v>
      </c>
      <c r="I3168">
        <v>3166.4789999999998</v>
      </c>
      <c r="J3168">
        <v>-1.7600000000000001E-2</v>
      </c>
      <c r="K3168">
        <v>200.655</v>
      </c>
      <c r="L3168">
        <v>1.4661</v>
      </c>
      <c r="M3168">
        <v>95.599000000000004</v>
      </c>
      <c r="N3168">
        <v>80.27</v>
      </c>
      <c r="O3168" s="2">
        <v>505.68</v>
      </c>
      <c r="P3168">
        <v>3.3000000000000002E-2</v>
      </c>
      <c r="Q3168">
        <v>1.1299999999999999E-2</v>
      </c>
      <c r="R3168">
        <v>482930533</v>
      </c>
      <c r="S3168">
        <v>27.799499999999998</v>
      </c>
      <c r="T3168">
        <v>1909.864</v>
      </c>
      <c r="U3168">
        <v>3.8439999999999999</v>
      </c>
      <c r="V3168">
        <v>35.017400000000002</v>
      </c>
    </row>
    <row r="3169" spans="1:22" x14ac:dyDescent="0.3">
      <c r="A3169" s="3">
        <v>42115.47357829861</v>
      </c>
      <c r="B3169">
        <v>4.0065</v>
      </c>
      <c r="C3169">
        <v>3.8454000000000002</v>
      </c>
      <c r="D3169">
        <v>33.412340999999998</v>
      </c>
      <c r="E3169">
        <v>1932.0619999999999</v>
      </c>
      <c r="F3169">
        <v>1909.08</v>
      </c>
      <c r="G3169">
        <v>35.017000000000003</v>
      </c>
      <c r="H3169">
        <v>27.815899999999999</v>
      </c>
      <c r="I3169">
        <v>3167.4789999999998</v>
      </c>
      <c r="J3169">
        <v>-1.7600000000000001E-2</v>
      </c>
      <c r="K3169">
        <v>201.69300000000001</v>
      </c>
      <c r="L3169">
        <v>1.4661</v>
      </c>
      <c r="M3169">
        <v>95.591899999999995</v>
      </c>
      <c r="N3169">
        <v>98.77</v>
      </c>
      <c r="O3169" s="2">
        <v>500.73</v>
      </c>
      <c r="P3169">
        <v>3.4000000000000002E-2</v>
      </c>
      <c r="Q3169">
        <v>1.3599999999999999E-2</v>
      </c>
      <c r="R3169">
        <v>482930534</v>
      </c>
      <c r="S3169">
        <v>27.799499999999998</v>
      </c>
      <c r="T3169">
        <v>1909.08</v>
      </c>
      <c r="U3169">
        <v>3.8454000000000002</v>
      </c>
      <c r="V3169">
        <v>35.017499999999998</v>
      </c>
    </row>
    <row r="3170" spans="1:22" x14ac:dyDescent="0.3">
      <c r="A3170" s="3">
        <v>42115.473589814814</v>
      </c>
      <c r="B3170">
        <v>4.0071000000000003</v>
      </c>
      <c r="C3170">
        <v>3.8460000000000001</v>
      </c>
      <c r="D3170">
        <v>33.412889999999997</v>
      </c>
      <c r="E3170">
        <v>1931.932</v>
      </c>
      <c r="F3170">
        <v>1908.952</v>
      </c>
      <c r="G3170">
        <v>35.017200000000003</v>
      </c>
      <c r="H3170">
        <v>27.815899999999999</v>
      </c>
      <c r="I3170">
        <v>3168.4789999999998</v>
      </c>
      <c r="J3170">
        <v>-1.7600000000000001E-2</v>
      </c>
      <c r="K3170">
        <v>201.221</v>
      </c>
      <c r="L3170">
        <v>1.4662999999999999</v>
      </c>
      <c r="M3170">
        <v>95.594999999999999</v>
      </c>
      <c r="N3170">
        <v>89.89</v>
      </c>
      <c r="O3170" s="2">
        <v>494.9</v>
      </c>
      <c r="P3170">
        <v>3.4000000000000002E-2</v>
      </c>
      <c r="Q3170">
        <v>1.29E-2</v>
      </c>
      <c r="R3170">
        <v>482930535</v>
      </c>
      <c r="S3170">
        <v>27.799499999999998</v>
      </c>
      <c r="T3170">
        <v>1908.952</v>
      </c>
      <c r="U3170">
        <v>3.8460000000000001</v>
      </c>
      <c r="V3170">
        <v>35.017600000000002</v>
      </c>
    </row>
    <row r="3171" spans="1:22" x14ac:dyDescent="0.3">
      <c r="A3171" s="3">
        <v>42115.473601331018</v>
      </c>
      <c r="B3171">
        <v>4.0072000000000001</v>
      </c>
      <c r="C3171">
        <v>3.8460999999999999</v>
      </c>
      <c r="D3171">
        <v>33.412897999999998</v>
      </c>
      <c r="E3171">
        <v>1932.15</v>
      </c>
      <c r="F3171">
        <v>1909.1669999999999</v>
      </c>
      <c r="G3171">
        <v>35.017000000000003</v>
      </c>
      <c r="H3171">
        <v>27.815799999999999</v>
      </c>
      <c r="I3171">
        <v>3169.4789999999998</v>
      </c>
      <c r="J3171">
        <v>-1.7600000000000001E-2</v>
      </c>
      <c r="K3171">
        <v>201.375</v>
      </c>
      <c r="L3171">
        <v>1.4663999999999999</v>
      </c>
      <c r="M3171">
        <v>95.5899</v>
      </c>
      <c r="N3171">
        <v>80.010000000000005</v>
      </c>
      <c r="O3171" s="2">
        <v>493.98</v>
      </c>
      <c r="P3171">
        <v>3.4000000000000002E-2</v>
      </c>
      <c r="Q3171">
        <v>1.44E-2</v>
      </c>
      <c r="R3171">
        <v>482930536</v>
      </c>
      <c r="S3171">
        <v>27.799299999999999</v>
      </c>
      <c r="T3171">
        <v>1909.1669999999999</v>
      </c>
      <c r="U3171">
        <v>3.8460999999999999</v>
      </c>
      <c r="V3171">
        <v>35.017400000000002</v>
      </c>
    </row>
    <row r="3172" spans="1:22" x14ac:dyDescent="0.3">
      <c r="A3172" s="3">
        <v>42115.473612847221</v>
      </c>
      <c r="B3172">
        <v>4.0067000000000004</v>
      </c>
      <c r="C3172">
        <v>3.8456000000000001</v>
      </c>
      <c r="D3172">
        <v>33.412258999999999</v>
      </c>
      <c r="E3172">
        <v>1931.914</v>
      </c>
      <c r="F3172">
        <v>1908.9349999999999</v>
      </c>
      <c r="G3172">
        <v>35.0169</v>
      </c>
      <c r="H3172">
        <v>27.815799999999999</v>
      </c>
      <c r="I3172">
        <v>3170.4789999999998</v>
      </c>
      <c r="J3172">
        <v>-1.7600000000000001E-2</v>
      </c>
      <c r="K3172">
        <v>202.15600000000001</v>
      </c>
      <c r="L3172">
        <v>1.4669000000000001</v>
      </c>
      <c r="M3172">
        <v>95.584999999999994</v>
      </c>
      <c r="N3172">
        <v>98.76</v>
      </c>
      <c r="O3172" s="2">
        <v>499.18</v>
      </c>
      <c r="P3172">
        <v>3.4000000000000002E-2</v>
      </c>
      <c r="Q3172">
        <v>1.29E-2</v>
      </c>
      <c r="R3172">
        <v>482930537</v>
      </c>
      <c r="S3172">
        <v>27.799299999999999</v>
      </c>
      <c r="T3172">
        <v>1908.9349999999999</v>
      </c>
      <c r="U3172">
        <v>3.8456000000000001</v>
      </c>
      <c r="V3172">
        <v>35.017299999999999</v>
      </c>
    </row>
    <row r="3173" spans="1:22" x14ac:dyDescent="0.3">
      <c r="A3173" s="3">
        <v>42115.473624363425</v>
      </c>
      <c r="B3173">
        <v>4.0076999999999998</v>
      </c>
      <c r="C3173">
        <v>3.8466999999999998</v>
      </c>
      <c r="D3173">
        <v>33.412824000000001</v>
      </c>
      <c r="E3173">
        <v>1930.8340000000001</v>
      </c>
      <c r="F3173">
        <v>1907.8720000000001</v>
      </c>
      <c r="G3173">
        <v>35.017099999999999</v>
      </c>
      <c r="H3173">
        <v>27.815799999999999</v>
      </c>
      <c r="I3173">
        <v>3171.4789999999998</v>
      </c>
      <c r="J3173">
        <v>-1.7600000000000001E-2</v>
      </c>
      <c r="K3173">
        <v>201.08500000000001</v>
      </c>
      <c r="L3173">
        <v>1.4661</v>
      </c>
      <c r="M3173">
        <v>95.598100000000002</v>
      </c>
      <c r="N3173">
        <v>89.79</v>
      </c>
      <c r="O3173" s="2">
        <v>505.38</v>
      </c>
      <c r="P3173">
        <v>3.4000000000000002E-2</v>
      </c>
      <c r="Q3173">
        <v>1.4E-2</v>
      </c>
      <c r="R3173">
        <v>482930538</v>
      </c>
      <c r="S3173">
        <v>27.799299999999999</v>
      </c>
      <c r="T3173">
        <v>1907.8710000000001</v>
      </c>
      <c r="U3173">
        <v>3.8466999999999998</v>
      </c>
      <c r="V3173">
        <v>35.017400000000002</v>
      </c>
    </row>
    <row r="3174" spans="1:22" x14ac:dyDescent="0.3">
      <c r="A3174" s="3">
        <v>42115.473635879629</v>
      </c>
      <c r="B3174">
        <v>4.0095999999999998</v>
      </c>
      <c r="C3174">
        <v>3.8487</v>
      </c>
      <c r="D3174">
        <v>33.414344</v>
      </c>
      <c r="E3174">
        <v>1929.423</v>
      </c>
      <c r="F3174">
        <v>1906.4849999999999</v>
      </c>
      <c r="G3174">
        <v>35.017499999999998</v>
      </c>
      <c r="H3174">
        <v>27.815899999999999</v>
      </c>
      <c r="I3174">
        <v>3172.4789999999998</v>
      </c>
      <c r="J3174">
        <v>-1.7600000000000001E-2</v>
      </c>
      <c r="K3174">
        <v>201.21700000000001</v>
      </c>
      <c r="L3174">
        <v>1.4670000000000001</v>
      </c>
      <c r="M3174">
        <v>95.599699999999999</v>
      </c>
      <c r="N3174">
        <v>79.8</v>
      </c>
      <c r="O3174" s="2">
        <v>503.32</v>
      </c>
      <c r="P3174">
        <v>3.4000000000000002E-2</v>
      </c>
      <c r="Q3174">
        <v>1.2999999999999999E-2</v>
      </c>
      <c r="R3174">
        <v>482930539</v>
      </c>
      <c r="S3174">
        <v>27.799499999999998</v>
      </c>
      <c r="T3174">
        <v>1906.4839999999999</v>
      </c>
      <c r="U3174">
        <v>3.8487</v>
      </c>
      <c r="V3174">
        <v>35.017899999999997</v>
      </c>
    </row>
    <row r="3175" spans="1:22" x14ac:dyDescent="0.3">
      <c r="A3175" s="3">
        <v>42115.473647395833</v>
      </c>
      <c r="B3175">
        <v>4.0166000000000004</v>
      </c>
      <c r="C3175">
        <v>3.8557000000000001</v>
      </c>
      <c r="D3175">
        <v>33.420490000000001</v>
      </c>
      <c r="E3175">
        <v>1928.029</v>
      </c>
      <c r="F3175">
        <v>1905.1130000000001</v>
      </c>
      <c r="G3175">
        <v>35.017899999999997</v>
      </c>
      <c r="H3175">
        <v>27.8155</v>
      </c>
      <c r="I3175">
        <v>3173.4789999999998</v>
      </c>
      <c r="J3175">
        <v>-1.7600000000000001E-2</v>
      </c>
      <c r="K3175">
        <v>200.934</v>
      </c>
      <c r="L3175">
        <v>1.4663999999999999</v>
      </c>
      <c r="M3175">
        <v>95.637500000000003</v>
      </c>
      <c r="N3175">
        <v>98.76</v>
      </c>
      <c r="O3175" s="2">
        <v>492.75</v>
      </c>
      <c r="P3175">
        <v>3.3000000000000002E-2</v>
      </c>
      <c r="Q3175">
        <v>1.3899999999999999E-2</v>
      </c>
      <c r="R3175">
        <v>482930540</v>
      </c>
      <c r="S3175">
        <v>27.799099999999999</v>
      </c>
      <c r="T3175">
        <v>1905.1120000000001</v>
      </c>
      <c r="U3175">
        <v>3.8557000000000001</v>
      </c>
      <c r="V3175">
        <v>35.0184</v>
      </c>
    </row>
    <row r="3176" spans="1:22" x14ac:dyDescent="0.3">
      <c r="A3176" s="3">
        <v>42115.473658912037</v>
      </c>
      <c r="B3176">
        <v>4.0233999999999996</v>
      </c>
      <c r="C3176">
        <v>3.8624999999999998</v>
      </c>
      <c r="D3176">
        <v>33.426926999999999</v>
      </c>
      <c r="E3176">
        <v>1926.7750000000001</v>
      </c>
      <c r="F3176">
        <v>1903.88</v>
      </c>
      <c r="G3176">
        <v>35.018799999999999</v>
      </c>
      <c r="H3176">
        <v>27.8155</v>
      </c>
      <c r="I3176">
        <v>3174.4789999999998</v>
      </c>
      <c r="J3176">
        <v>-1.7600000000000001E-2</v>
      </c>
      <c r="K3176">
        <v>201.239</v>
      </c>
      <c r="L3176">
        <v>1.4675</v>
      </c>
      <c r="M3176">
        <v>95.622799999999998</v>
      </c>
      <c r="N3176">
        <v>89.57</v>
      </c>
      <c r="O3176" s="2">
        <v>482.62</v>
      </c>
      <c r="P3176">
        <v>3.3000000000000002E-2</v>
      </c>
      <c r="Q3176">
        <v>1.1299999999999999E-2</v>
      </c>
      <c r="R3176">
        <v>482930541</v>
      </c>
      <c r="S3176">
        <v>27.799199999999999</v>
      </c>
      <c r="T3176">
        <v>1903.88</v>
      </c>
      <c r="U3176">
        <v>3.8624999999999998</v>
      </c>
      <c r="V3176">
        <v>35.019399999999997</v>
      </c>
    </row>
    <row r="3177" spans="1:22" x14ac:dyDescent="0.3">
      <c r="A3177" s="3">
        <v>42115.47367042824</v>
      </c>
      <c r="B3177">
        <v>4.0259</v>
      </c>
      <c r="C3177">
        <v>3.8651</v>
      </c>
      <c r="D3177">
        <v>33.428868000000001</v>
      </c>
      <c r="E3177">
        <v>1925.732</v>
      </c>
      <c r="F3177">
        <v>1902.8530000000001</v>
      </c>
      <c r="G3177">
        <v>35.018900000000002</v>
      </c>
      <c r="H3177">
        <v>27.815300000000001</v>
      </c>
      <c r="I3177">
        <v>3175.4789999999998</v>
      </c>
      <c r="J3177">
        <v>-1.7600000000000001E-2</v>
      </c>
      <c r="K3177">
        <v>201.18700000000001</v>
      </c>
      <c r="L3177">
        <v>1.4675</v>
      </c>
      <c r="M3177">
        <v>95.624200000000002</v>
      </c>
      <c r="N3177">
        <v>79.39</v>
      </c>
      <c r="O3177" s="2">
        <v>476.52</v>
      </c>
      <c r="P3177">
        <v>3.3000000000000002E-2</v>
      </c>
      <c r="Q3177">
        <v>1.23E-2</v>
      </c>
      <c r="R3177">
        <v>482930542</v>
      </c>
      <c r="S3177">
        <v>27.799099999999999</v>
      </c>
      <c r="T3177">
        <v>1902.8530000000001</v>
      </c>
      <c r="U3177">
        <v>3.8651</v>
      </c>
      <c r="V3177">
        <v>35.019500000000001</v>
      </c>
    </row>
    <row r="3178" spans="1:22" x14ac:dyDescent="0.3">
      <c r="A3178" s="3">
        <v>42115.473681944444</v>
      </c>
      <c r="B3178">
        <v>4.0269000000000004</v>
      </c>
      <c r="C3178">
        <v>3.8660999999999999</v>
      </c>
      <c r="D3178">
        <v>33.429563000000002</v>
      </c>
      <c r="E3178">
        <v>1924.9549999999999</v>
      </c>
      <c r="F3178">
        <v>1902.0889999999999</v>
      </c>
      <c r="G3178">
        <v>35.019100000000002</v>
      </c>
      <c r="H3178">
        <v>27.8154</v>
      </c>
      <c r="I3178">
        <v>3176.4789999999998</v>
      </c>
      <c r="J3178">
        <v>-1.7600000000000001E-2</v>
      </c>
      <c r="K3178">
        <v>201.05500000000001</v>
      </c>
      <c r="L3178">
        <v>1.4674</v>
      </c>
      <c r="M3178">
        <v>95.639799999999994</v>
      </c>
      <c r="N3178">
        <v>98.76</v>
      </c>
      <c r="O3178" s="2">
        <v>473.51</v>
      </c>
      <c r="P3178">
        <v>3.3000000000000002E-2</v>
      </c>
      <c r="Q3178">
        <v>1.3299999999999999E-2</v>
      </c>
      <c r="R3178">
        <v>482930543</v>
      </c>
      <c r="S3178">
        <v>27.799099999999999</v>
      </c>
      <c r="T3178">
        <v>1902.0889999999999</v>
      </c>
      <c r="U3178">
        <v>3.8660999999999999</v>
      </c>
      <c r="V3178">
        <v>35.0197</v>
      </c>
    </row>
    <row r="3179" spans="1:22" x14ac:dyDescent="0.3">
      <c r="A3179" s="3">
        <v>42115.473693460648</v>
      </c>
      <c r="B3179">
        <v>4.0277000000000003</v>
      </c>
      <c r="C3179">
        <v>3.867</v>
      </c>
      <c r="D3179">
        <v>33.430053999999998</v>
      </c>
      <c r="E3179">
        <v>1924.41</v>
      </c>
      <c r="F3179">
        <v>1901.5540000000001</v>
      </c>
      <c r="G3179">
        <v>35.019199999999998</v>
      </c>
      <c r="H3179">
        <v>27.8154</v>
      </c>
      <c r="I3179">
        <v>3177.4789999999998</v>
      </c>
      <c r="J3179">
        <v>-1.7600000000000001E-2</v>
      </c>
      <c r="K3179">
        <v>201.15299999999999</v>
      </c>
      <c r="L3179">
        <v>1.4675</v>
      </c>
      <c r="M3179">
        <v>95.641000000000005</v>
      </c>
      <c r="N3179">
        <v>90.02</v>
      </c>
      <c r="O3179" s="2">
        <v>472.25</v>
      </c>
      <c r="P3179">
        <v>3.5000000000000003E-2</v>
      </c>
      <c r="Q3179">
        <v>1.37E-2</v>
      </c>
      <c r="R3179">
        <v>482930544</v>
      </c>
      <c r="S3179">
        <v>27.798999999999999</v>
      </c>
      <c r="T3179">
        <v>1901.5530000000001</v>
      </c>
      <c r="U3179">
        <v>3.867</v>
      </c>
      <c r="V3179">
        <v>35.0197</v>
      </c>
    </row>
    <row r="3180" spans="1:22" x14ac:dyDescent="0.3">
      <c r="A3180" s="3">
        <v>42115.473704976852</v>
      </c>
      <c r="B3180">
        <v>4.0281000000000002</v>
      </c>
      <c r="C3180">
        <v>3.8675000000000002</v>
      </c>
      <c r="D3180">
        <v>33.430123999999999</v>
      </c>
      <c r="E3180">
        <v>1923.778</v>
      </c>
      <c r="F3180">
        <v>1900.932</v>
      </c>
      <c r="G3180">
        <v>35.019100000000002</v>
      </c>
      <c r="H3180">
        <v>27.815300000000001</v>
      </c>
      <c r="I3180">
        <v>3178.4789999999998</v>
      </c>
      <c r="J3180">
        <v>-1.7600000000000001E-2</v>
      </c>
      <c r="K3180">
        <v>201.1</v>
      </c>
      <c r="L3180">
        <v>1.4672000000000001</v>
      </c>
      <c r="M3180">
        <v>95.633600000000001</v>
      </c>
      <c r="N3180">
        <v>80.06</v>
      </c>
      <c r="O3180" s="2">
        <v>473.07</v>
      </c>
      <c r="P3180">
        <v>3.4000000000000002E-2</v>
      </c>
      <c r="Q3180">
        <v>1.3299999999999999E-2</v>
      </c>
      <c r="R3180">
        <v>482930545</v>
      </c>
      <c r="S3180">
        <v>27.7988</v>
      </c>
      <c r="T3180">
        <v>1900.932</v>
      </c>
      <c r="U3180">
        <v>3.8675000000000002</v>
      </c>
      <c r="V3180">
        <v>35.019599999999997</v>
      </c>
    </row>
    <row r="3181" spans="1:22" x14ac:dyDescent="0.3">
      <c r="A3181" s="3">
        <v>42115.473716493056</v>
      </c>
      <c r="B3181">
        <v>4.0281000000000002</v>
      </c>
      <c r="C3181">
        <v>3.8675999999999999</v>
      </c>
      <c r="D3181">
        <v>33.429651</v>
      </c>
      <c r="E3181">
        <v>1922.74</v>
      </c>
      <c r="F3181">
        <v>1899.9110000000001</v>
      </c>
      <c r="G3181">
        <v>35.019199999999998</v>
      </c>
      <c r="H3181">
        <v>27.815300000000001</v>
      </c>
      <c r="I3181">
        <v>3179.4789999999998</v>
      </c>
      <c r="J3181">
        <v>-1.7600000000000001E-2</v>
      </c>
      <c r="K3181">
        <v>200.97300000000001</v>
      </c>
      <c r="L3181">
        <v>1.4675</v>
      </c>
      <c r="M3181">
        <v>95.624899999999997</v>
      </c>
      <c r="N3181">
        <v>98.76</v>
      </c>
      <c r="O3181" s="2">
        <v>474.34</v>
      </c>
      <c r="P3181">
        <v>3.3000000000000002E-2</v>
      </c>
      <c r="Q3181">
        <v>1.5299999999999999E-2</v>
      </c>
      <c r="R3181">
        <v>482930546</v>
      </c>
      <c r="S3181">
        <v>27.7988</v>
      </c>
      <c r="T3181">
        <v>1899.91</v>
      </c>
      <c r="U3181">
        <v>3.8675999999999999</v>
      </c>
      <c r="V3181">
        <v>35.019500000000001</v>
      </c>
    </row>
    <row r="3182" spans="1:22" x14ac:dyDescent="0.3">
      <c r="A3182" s="3">
        <v>42115.47372800926</v>
      </c>
      <c r="B3182">
        <v>4.0296000000000003</v>
      </c>
      <c r="C3182">
        <v>3.8692000000000002</v>
      </c>
      <c r="D3182">
        <v>33.430824000000001</v>
      </c>
      <c r="E3182">
        <v>1921.479</v>
      </c>
      <c r="F3182">
        <v>1898.67</v>
      </c>
      <c r="G3182">
        <v>35.019500000000001</v>
      </c>
      <c r="H3182">
        <v>27.8154</v>
      </c>
      <c r="I3182">
        <v>3180.4789999999998</v>
      </c>
      <c r="J3182">
        <v>-1.7600000000000001E-2</v>
      </c>
      <c r="K3182">
        <v>200.898</v>
      </c>
      <c r="L3182">
        <v>1.4675</v>
      </c>
      <c r="M3182">
        <v>95.626199999999997</v>
      </c>
      <c r="N3182">
        <v>89.93</v>
      </c>
      <c r="O3182" s="2">
        <v>476.25</v>
      </c>
      <c r="P3182">
        <v>3.3000000000000002E-2</v>
      </c>
      <c r="Q3182">
        <v>1.54E-2</v>
      </c>
      <c r="R3182">
        <v>482930547</v>
      </c>
      <c r="S3182">
        <v>27.798999999999999</v>
      </c>
      <c r="T3182">
        <v>1898.67</v>
      </c>
      <c r="U3182">
        <v>3.8692000000000002</v>
      </c>
      <c r="V3182">
        <v>35.0199</v>
      </c>
    </row>
    <row r="3183" spans="1:22" x14ac:dyDescent="0.3">
      <c r="A3183" s="3">
        <v>42115.473739525463</v>
      </c>
      <c r="B3183">
        <v>4.0308999999999999</v>
      </c>
      <c r="C3183">
        <v>3.8704999999999998</v>
      </c>
      <c r="D3183">
        <v>33.431539000000001</v>
      </c>
      <c r="E3183">
        <v>1920.4159999999999</v>
      </c>
      <c r="F3183">
        <v>1897.624</v>
      </c>
      <c r="G3183">
        <v>35.019599999999997</v>
      </c>
      <c r="H3183">
        <v>27.815300000000001</v>
      </c>
      <c r="I3183">
        <v>3181.4789999999998</v>
      </c>
      <c r="J3183">
        <v>-1.7600000000000001E-2</v>
      </c>
      <c r="K3183">
        <v>200.958</v>
      </c>
      <c r="L3183">
        <v>1.4675</v>
      </c>
      <c r="M3183">
        <v>95.632400000000004</v>
      </c>
      <c r="N3183">
        <v>79.87</v>
      </c>
      <c r="O3183" s="2">
        <v>479.29</v>
      </c>
      <c r="P3183">
        <v>3.4000000000000002E-2</v>
      </c>
      <c r="Q3183">
        <v>1.2999999999999999E-2</v>
      </c>
      <c r="R3183">
        <v>482930548</v>
      </c>
      <c r="S3183">
        <v>27.7989</v>
      </c>
      <c r="T3183">
        <v>1897.624</v>
      </c>
      <c r="U3183">
        <v>3.8704999999999998</v>
      </c>
      <c r="V3183">
        <v>35.020000000000003</v>
      </c>
    </row>
    <row r="3184" spans="1:22" x14ac:dyDescent="0.3">
      <c r="A3184" s="3">
        <v>42115.473751041667</v>
      </c>
      <c r="B3184">
        <v>4.0313999999999997</v>
      </c>
      <c r="C3184">
        <v>3.8711000000000002</v>
      </c>
      <c r="D3184">
        <v>33.431710000000002</v>
      </c>
      <c r="E3184">
        <v>1919.7170000000001</v>
      </c>
      <c r="F3184">
        <v>1896.9369999999999</v>
      </c>
      <c r="G3184">
        <v>35.019599999999997</v>
      </c>
      <c r="H3184">
        <v>27.815300000000001</v>
      </c>
      <c r="I3184">
        <v>3182.4789999999998</v>
      </c>
      <c r="J3184">
        <v>-1.7600000000000001E-2</v>
      </c>
      <c r="K3184">
        <v>200.96</v>
      </c>
      <c r="L3184">
        <v>1.4676</v>
      </c>
      <c r="M3184">
        <v>95.634799999999998</v>
      </c>
      <c r="N3184">
        <v>98.76</v>
      </c>
      <c r="O3184" s="2">
        <v>481.61</v>
      </c>
      <c r="P3184">
        <v>3.3000000000000002E-2</v>
      </c>
      <c r="Q3184">
        <v>1.29E-2</v>
      </c>
      <c r="R3184">
        <v>482930549</v>
      </c>
      <c r="S3184">
        <v>27.7988</v>
      </c>
      <c r="T3184">
        <v>1896.9369999999999</v>
      </c>
      <c r="U3184">
        <v>3.8711000000000002</v>
      </c>
      <c r="V3184">
        <v>35.0199</v>
      </c>
    </row>
    <row r="3185" spans="1:22" x14ac:dyDescent="0.3">
      <c r="A3185" s="3">
        <v>42115.473762557871</v>
      </c>
      <c r="B3185">
        <v>4.0316999999999998</v>
      </c>
      <c r="C3185">
        <v>3.8715000000000002</v>
      </c>
      <c r="D3185">
        <v>33.431621</v>
      </c>
      <c r="E3185">
        <v>1919.0350000000001</v>
      </c>
      <c r="F3185">
        <v>1896.2660000000001</v>
      </c>
      <c r="G3185">
        <v>35.019500000000001</v>
      </c>
      <c r="H3185">
        <v>27.815200000000001</v>
      </c>
      <c r="I3185">
        <v>3183.4789999999998</v>
      </c>
      <c r="J3185">
        <v>-1.7600000000000001E-2</v>
      </c>
      <c r="K3185">
        <v>201.05</v>
      </c>
      <c r="L3185">
        <v>1.4676</v>
      </c>
      <c r="M3185">
        <v>95.626099999999994</v>
      </c>
      <c r="N3185">
        <v>89.69</v>
      </c>
      <c r="O3185" s="2">
        <v>486.65</v>
      </c>
      <c r="P3185">
        <v>3.3000000000000002E-2</v>
      </c>
      <c r="Q3185">
        <v>1.0200000000000001E-2</v>
      </c>
      <c r="R3185">
        <v>482930550</v>
      </c>
      <c r="S3185">
        <v>27.7987</v>
      </c>
      <c r="T3185">
        <v>1896.2660000000001</v>
      </c>
      <c r="U3185">
        <v>3.8715000000000002</v>
      </c>
      <c r="V3185">
        <v>35.019799999999996</v>
      </c>
    </row>
    <row r="3186" spans="1:22" x14ac:dyDescent="0.3">
      <c r="A3186" s="3">
        <v>42115.473774074075</v>
      </c>
      <c r="B3186">
        <v>4.0315000000000003</v>
      </c>
      <c r="C3186">
        <v>3.8714</v>
      </c>
      <c r="D3186">
        <v>33.431002999999997</v>
      </c>
      <c r="E3186">
        <v>1918.0450000000001</v>
      </c>
      <c r="F3186">
        <v>1895.2919999999999</v>
      </c>
      <c r="G3186">
        <v>35.019500000000001</v>
      </c>
      <c r="H3186">
        <v>27.815200000000001</v>
      </c>
      <c r="I3186">
        <v>3184.4789999999998</v>
      </c>
      <c r="J3186">
        <v>-1.7600000000000001E-2</v>
      </c>
      <c r="K3186">
        <v>201.06299999999999</v>
      </c>
      <c r="L3186">
        <v>1.4675</v>
      </c>
      <c r="M3186">
        <v>95.636600000000001</v>
      </c>
      <c r="N3186">
        <v>79.459999999999994</v>
      </c>
      <c r="O3186" s="2">
        <v>499.84</v>
      </c>
      <c r="P3186">
        <v>3.3000000000000002E-2</v>
      </c>
      <c r="Q3186">
        <v>1.0500000000000001E-2</v>
      </c>
      <c r="R3186">
        <v>482930551</v>
      </c>
      <c r="S3186">
        <v>27.7987</v>
      </c>
      <c r="T3186">
        <v>1895.2919999999999</v>
      </c>
      <c r="U3186">
        <v>3.8714</v>
      </c>
      <c r="V3186">
        <v>35.019799999999996</v>
      </c>
    </row>
    <row r="3187" spans="1:22" x14ac:dyDescent="0.3">
      <c r="A3187" s="3">
        <v>42115.473785590279</v>
      </c>
      <c r="B3187">
        <v>4.0319000000000003</v>
      </c>
      <c r="C3187">
        <v>3.8717999999999999</v>
      </c>
      <c r="D3187">
        <v>33.431179999999998</v>
      </c>
      <c r="E3187">
        <v>1917.0719999999999</v>
      </c>
      <c r="F3187">
        <v>1894.336</v>
      </c>
      <c r="G3187">
        <v>35.019799999999996</v>
      </c>
      <c r="H3187">
        <v>27.8154</v>
      </c>
      <c r="I3187">
        <v>3185.4789999999998</v>
      </c>
      <c r="J3187">
        <v>-1.7600000000000001E-2</v>
      </c>
      <c r="K3187">
        <v>200.99199999999999</v>
      </c>
      <c r="L3187">
        <v>1.4675</v>
      </c>
      <c r="M3187">
        <v>95.636899999999997</v>
      </c>
      <c r="N3187">
        <v>98.76</v>
      </c>
      <c r="O3187" s="2">
        <v>516.78</v>
      </c>
      <c r="P3187">
        <v>3.4000000000000002E-2</v>
      </c>
      <c r="Q3187">
        <v>9.1999999999999998E-3</v>
      </c>
      <c r="R3187">
        <v>482930552</v>
      </c>
      <c r="S3187">
        <v>27.7988</v>
      </c>
      <c r="T3187">
        <v>1894.335</v>
      </c>
      <c r="U3187">
        <v>3.8719000000000001</v>
      </c>
      <c r="V3187">
        <v>35.020000000000003</v>
      </c>
    </row>
    <row r="3188" spans="1:22" x14ac:dyDescent="0.3">
      <c r="A3188" s="3">
        <v>42115.473797106482</v>
      </c>
      <c r="B3188">
        <v>4.0326000000000004</v>
      </c>
      <c r="C3188">
        <v>3.8725000000000001</v>
      </c>
      <c r="D3188">
        <v>33.431666</v>
      </c>
      <c r="E3188">
        <v>1916.586</v>
      </c>
      <c r="F3188">
        <v>1893.857</v>
      </c>
      <c r="G3188">
        <v>35.0199</v>
      </c>
      <c r="H3188">
        <v>27.8154</v>
      </c>
      <c r="I3188">
        <v>3186.4789999999998</v>
      </c>
      <c r="J3188">
        <v>-1.7600000000000001E-2</v>
      </c>
      <c r="K3188">
        <v>200.816</v>
      </c>
      <c r="L3188">
        <v>1.4675</v>
      </c>
      <c r="M3188">
        <v>95.628200000000007</v>
      </c>
      <c r="N3188">
        <v>89.5</v>
      </c>
      <c r="O3188" s="2">
        <v>525.11</v>
      </c>
      <c r="P3188">
        <v>3.2000000000000001E-2</v>
      </c>
      <c r="Q3188">
        <v>9.7000000000000003E-3</v>
      </c>
      <c r="R3188">
        <v>482930553</v>
      </c>
      <c r="S3188">
        <v>27.7989</v>
      </c>
      <c r="T3188">
        <v>1893.857</v>
      </c>
      <c r="U3188">
        <v>3.8725999999999998</v>
      </c>
      <c r="V3188">
        <v>35.020099999999999</v>
      </c>
    </row>
    <row r="3189" spans="1:22" x14ac:dyDescent="0.3">
      <c r="A3189" s="3">
        <v>42115.473808622686</v>
      </c>
      <c r="B3189">
        <v>4.0326000000000004</v>
      </c>
      <c r="C3189">
        <v>3.8725999999999998</v>
      </c>
      <c r="D3189">
        <v>33.43168</v>
      </c>
      <c r="E3189">
        <v>1916.653</v>
      </c>
      <c r="F3189">
        <v>1893.922</v>
      </c>
      <c r="G3189">
        <v>35.0199</v>
      </c>
      <c r="H3189">
        <v>27.815300000000001</v>
      </c>
      <c r="I3189">
        <v>3187.4789999999998</v>
      </c>
      <c r="J3189">
        <v>-1.7600000000000001E-2</v>
      </c>
      <c r="K3189">
        <v>200.90799999999999</v>
      </c>
      <c r="L3189">
        <v>1.4675</v>
      </c>
      <c r="M3189">
        <v>95.6357</v>
      </c>
      <c r="N3189">
        <v>79.099999999999994</v>
      </c>
      <c r="O3189" s="2">
        <v>524.89</v>
      </c>
      <c r="P3189">
        <v>3.3000000000000002E-2</v>
      </c>
      <c r="Q3189">
        <v>1.41E-2</v>
      </c>
      <c r="R3189">
        <v>482930554</v>
      </c>
      <c r="S3189">
        <v>27.7988</v>
      </c>
      <c r="T3189">
        <v>1893.923</v>
      </c>
      <c r="U3189">
        <v>3.8725999999999998</v>
      </c>
      <c r="V3189">
        <v>35.020099999999999</v>
      </c>
    </row>
    <row r="3190" spans="1:22" x14ac:dyDescent="0.3">
      <c r="A3190" s="3">
        <v>42115.47382013889</v>
      </c>
      <c r="B3190">
        <v>4.0326000000000004</v>
      </c>
      <c r="C3190">
        <v>3.8727</v>
      </c>
      <c r="D3190">
        <v>33.431527000000003</v>
      </c>
      <c r="E3190">
        <v>1916.3889999999999</v>
      </c>
      <c r="F3190">
        <v>1893.663</v>
      </c>
      <c r="G3190">
        <v>35.019799999999996</v>
      </c>
      <c r="H3190">
        <v>27.815300000000001</v>
      </c>
      <c r="I3190">
        <v>3188.4789999999998</v>
      </c>
      <c r="J3190">
        <v>-1.7600000000000001E-2</v>
      </c>
      <c r="K3190">
        <v>200.786</v>
      </c>
      <c r="L3190">
        <v>1.4676</v>
      </c>
      <c r="M3190">
        <v>95.616399999999999</v>
      </c>
      <c r="N3190">
        <v>98.76</v>
      </c>
      <c r="O3190" s="2">
        <v>527.63</v>
      </c>
      <c r="P3190">
        <v>3.3000000000000002E-2</v>
      </c>
      <c r="Q3190">
        <v>1.41E-2</v>
      </c>
      <c r="R3190">
        <v>482930555</v>
      </c>
      <c r="S3190">
        <v>27.7987</v>
      </c>
      <c r="T3190">
        <v>1893.663</v>
      </c>
      <c r="U3190">
        <v>3.8727</v>
      </c>
      <c r="V3190">
        <v>35.020000000000003</v>
      </c>
    </row>
    <row r="3191" spans="1:22" x14ac:dyDescent="0.3">
      <c r="A3191" s="3">
        <v>42115.473831655094</v>
      </c>
      <c r="B3191">
        <v>4.0328999999999997</v>
      </c>
      <c r="C3191">
        <v>3.8731</v>
      </c>
      <c r="D3191">
        <v>33.431230999999997</v>
      </c>
      <c r="E3191">
        <v>1914.9860000000001</v>
      </c>
      <c r="F3191">
        <v>1892.2829999999999</v>
      </c>
      <c r="G3191">
        <v>35.0199</v>
      </c>
      <c r="H3191">
        <v>27.815300000000001</v>
      </c>
      <c r="I3191">
        <v>3189.4789999999998</v>
      </c>
      <c r="J3191">
        <v>-1.7600000000000001E-2</v>
      </c>
      <c r="K3191">
        <v>201.065</v>
      </c>
      <c r="L3191">
        <v>1.4677</v>
      </c>
      <c r="M3191">
        <v>95.632499999999993</v>
      </c>
      <c r="N3191">
        <v>89.45</v>
      </c>
      <c r="O3191" s="2">
        <v>535.44000000000005</v>
      </c>
      <c r="P3191">
        <v>3.4000000000000002E-2</v>
      </c>
      <c r="Q3191">
        <v>1.12E-2</v>
      </c>
      <c r="R3191">
        <v>482930556</v>
      </c>
      <c r="S3191">
        <v>27.7987</v>
      </c>
      <c r="T3191">
        <v>1892.2829999999999</v>
      </c>
      <c r="U3191">
        <v>3.8731</v>
      </c>
      <c r="V3191">
        <v>35.020000000000003</v>
      </c>
    </row>
    <row r="3192" spans="1:22" x14ac:dyDescent="0.3">
      <c r="A3192" s="3">
        <v>42115.473843171298</v>
      </c>
      <c r="B3192">
        <v>4.0336999999999996</v>
      </c>
      <c r="C3192">
        <v>3.8740999999999999</v>
      </c>
      <c r="D3192">
        <v>33.431280999999998</v>
      </c>
      <c r="E3192">
        <v>1913.069</v>
      </c>
      <c r="F3192">
        <v>1890.3969999999999</v>
      </c>
      <c r="G3192">
        <v>35.020000000000003</v>
      </c>
      <c r="H3192">
        <v>27.815300000000001</v>
      </c>
      <c r="I3192">
        <v>3190.4789999999998</v>
      </c>
      <c r="J3192">
        <v>-1.7600000000000001E-2</v>
      </c>
      <c r="K3192">
        <v>201.21600000000001</v>
      </c>
      <c r="L3192">
        <v>1.4677</v>
      </c>
      <c r="M3192">
        <v>95.632499999999993</v>
      </c>
      <c r="N3192">
        <v>78.95</v>
      </c>
      <c r="O3192" s="2">
        <v>540.80999999999995</v>
      </c>
      <c r="P3192">
        <v>3.4000000000000002E-2</v>
      </c>
      <c r="Q3192">
        <v>1.46E-2</v>
      </c>
      <c r="R3192">
        <v>482930557</v>
      </c>
      <c r="S3192">
        <v>27.7987</v>
      </c>
      <c r="T3192">
        <v>1890.3969999999999</v>
      </c>
      <c r="U3192">
        <v>3.8740000000000001</v>
      </c>
      <c r="V3192">
        <v>35.020200000000003</v>
      </c>
    </row>
    <row r="3193" spans="1:22" x14ac:dyDescent="0.3">
      <c r="A3193" s="3">
        <v>42115.473854687501</v>
      </c>
      <c r="B3193">
        <v>4.0355999999999996</v>
      </c>
      <c r="C3193">
        <v>3.8759999999999999</v>
      </c>
      <c r="D3193">
        <v>33.432487999999999</v>
      </c>
      <c r="E3193">
        <v>1911.297</v>
      </c>
      <c r="F3193">
        <v>1888.653</v>
      </c>
      <c r="G3193">
        <v>35.020200000000003</v>
      </c>
      <c r="H3193">
        <v>27.815300000000001</v>
      </c>
      <c r="I3193">
        <v>3191.4789999999998</v>
      </c>
      <c r="J3193">
        <v>-1.7600000000000001E-2</v>
      </c>
      <c r="K3193">
        <v>202.03800000000001</v>
      </c>
      <c r="L3193">
        <v>1.4678</v>
      </c>
      <c r="M3193">
        <v>95.613</v>
      </c>
      <c r="N3193">
        <v>98.76</v>
      </c>
      <c r="O3193" s="2">
        <v>538.87</v>
      </c>
      <c r="P3193">
        <v>3.4000000000000002E-2</v>
      </c>
      <c r="Q3193">
        <v>1.67E-2</v>
      </c>
      <c r="R3193">
        <v>482930558</v>
      </c>
      <c r="S3193">
        <v>27.7987</v>
      </c>
      <c r="T3193">
        <v>1888.654</v>
      </c>
      <c r="U3193">
        <v>3.8761000000000001</v>
      </c>
      <c r="V3193">
        <v>35.020400000000002</v>
      </c>
    </row>
    <row r="3194" spans="1:22" x14ac:dyDescent="0.3">
      <c r="A3194" s="3">
        <v>42115.473866203705</v>
      </c>
      <c r="B3194">
        <v>4.0373000000000001</v>
      </c>
      <c r="C3194">
        <v>3.8778000000000001</v>
      </c>
      <c r="D3194">
        <v>33.433835000000002</v>
      </c>
      <c r="E3194">
        <v>1910.127</v>
      </c>
      <c r="F3194">
        <v>1887.5029999999999</v>
      </c>
      <c r="G3194">
        <v>35.020600000000002</v>
      </c>
      <c r="H3194">
        <v>27.8154</v>
      </c>
      <c r="I3194">
        <v>3192.4789999999998</v>
      </c>
      <c r="J3194">
        <v>-1.7600000000000001E-2</v>
      </c>
      <c r="K3194">
        <v>201.42500000000001</v>
      </c>
      <c r="L3194">
        <v>1.4675</v>
      </c>
      <c r="M3194">
        <v>95.606899999999996</v>
      </c>
      <c r="N3194">
        <v>89.17</v>
      </c>
      <c r="O3194" s="2">
        <v>530.67999999999995</v>
      </c>
      <c r="P3194">
        <v>3.4000000000000002E-2</v>
      </c>
      <c r="Q3194">
        <v>1.41E-2</v>
      </c>
      <c r="R3194">
        <v>482930559</v>
      </c>
      <c r="S3194">
        <v>27.7989</v>
      </c>
      <c r="T3194">
        <v>1887.5029999999999</v>
      </c>
      <c r="U3194">
        <v>3.8778000000000001</v>
      </c>
      <c r="V3194">
        <v>35.020800000000001</v>
      </c>
    </row>
    <row r="3195" spans="1:22" x14ac:dyDescent="0.3">
      <c r="A3195" s="3">
        <v>42115.473877719909</v>
      </c>
      <c r="B3195">
        <v>4.0378999999999996</v>
      </c>
      <c r="C3195">
        <v>3.8784000000000001</v>
      </c>
      <c r="D3195">
        <v>33.434244</v>
      </c>
      <c r="E3195">
        <v>1909.8409999999999</v>
      </c>
      <c r="F3195">
        <v>1887.222</v>
      </c>
      <c r="G3195">
        <v>35.020600000000002</v>
      </c>
      <c r="H3195">
        <v>27.815300000000001</v>
      </c>
      <c r="I3195">
        <v>3193.4789999999998</v>
      </c>
      <c r="J3195">
        <v>-1.7600000000000001E-2</v>
      </c>
      <c r="K3195">
        <v>201.874</v>
      </c>
      <c r="L3195">
        <v>1.4679</v>
      </c>
      <c r="M3195">
        <v>95.609700000000004</v>
      </c>
      <c r="N3195">
        <v>78.430000000000007</v>
      </c>
      <c r="O3195" s="2">
        <v>522.29999999999995</v>
      </c>
      <c r="P3195">
        <v>3.3000000000000002E-2</v>
      </c>
      <c r="Q3195">
        <v>1.35E-2</v>
      </c>
      <c r="R3195">
        <v>482930560</v>
      </c>
      <c r="S3195">
        <v>27.7988</v>
      </c>
      <c r="T3195">
        <v>1887.222</v>
      </c>
      <c r="U3195">
        <v>3.8784999999999998</v>
      </c>
      <c r="V3195">
        <v>35.020800000000001</v>
      </c>
    </row>
    <row r="3196" spans="1:22" x14ac:dyDescent="0.3">
      <c r="A3196" s="3">
        <v>42115.473889236113</v>
      </c>
      <c r="B3196">
        <v>4.0377000000000001</v>
      </c>
      <c r="C3196">
        <v>3.8782000000000001</v>
      </c>
      <c r="D3196">
        <v>33.433889000000001</v>
      </c>
      <c r="E3196">
        <v>1910.066</v>
      </c>
      <c r="F3196">
        <v>1887.443</v>
      </c>
      <c r="G3196">
        <v>35.020400000000002</v>
      </c>
      <c r="H3196">
        <v>27.815100000000001</v>
      </c>
      <c r="I3196">
        <v>3194.4789999999998</v>
      </c>
      <c r="J3196">
        <v>-1.7600000000000001E-2</v>
      </c>
      <c r="K3196">
        <v>201.05600000000001</v>
      </c>
      <c r="L3196">
        <v>1.4677</v>
      </c>
      <c r="M3196">
        <v>95.618799999999993</v>
      </c>
      <c r="N3196">
        <v>98.76</v>
      </c>
      <c r="O3196" s="2">
        <v>515.96</v>
      </c>
      <c r="P3196">
        <v>3.4000000000000002E-2</v>
      </c>
      <c r="Q3196">
        <v>1.06E-2</v>
      </c>
      <c r="R3196">
        <v>482930561</v>
      </c>
      <c r="S3196">
        <v>27.7986</v>
      </c>
      <c r="T3196">
        <v>1887.443</v>
      </c>
      <c r="U3196">
        <v>3.8782000000000001</v>
      </c>
      <c r="V3196">
        <v>35.020499999999998</v>
      </c>
    </row>
    <row r="3197" spans="1:22" x14ac:dyDescent="0.3">
      <c r="A3197" s="3">
        <v>42115.473900752317</v>
      </c>
      <c r="B3197">
        <v>4.0372000000000003</v>
      </c>
      <c r="C3197">
        <v>3.8778000000000001</v>
      </c>
      <c r="D3197">
        <v>33.433442999999997</v>
      </c>
      <c r="E3197">
        <v>1909.7470000000001</v>
      </c>
      <c r="F3197">
        <v>1887.1289999999999</v>
      </c>
      <c r="G3197">
        <v>35.020499999999998</v>
      </c>
      <c r="H3197">
        <v>27.815300000000001</v>
      </c>
      <c r="I3197">
        <v>3195.4789999999998</v>
      </c>
      <c r="J3197">
        <v>-1.7600000000000001E-2</v>
      </c>
      <c r="K3197">
        <v>200.965</v>
      </c>
      <c r="L3197">
        <v>1.4685999999999999</v>
      </c>
      <c r="M3197">
        <v>95.636799999999994</v>
      </c>
      <c r="N3197">
        <v>89.09</v>
      </c>
      <c r="O3197" s="2">
        <v>509.05</v>
      </c>
      <c r="P3197">
        <v>3.2000000000000001E-2</v>
      </c>
      <c r="Q3197">
        <v>1.47E-2</v>
      </c>
      <c r="R3197">
        <v>482930562</v>
      </c>
      <c r="S3197">
        <v>27.7988</v>
      </c>
      <c r="T3197">
        <v>1887.1289999999999</v>
      </c>
      <c r="U3197">
        <v>3.8778000000000001</v>
      </c>
      <c r="V3197">
        <v>35.020600000000002</v>
      </c>
    </row>
    <row r="3198" spans="1:22" x14ac:dyDescent="0.3">
      <c r="A3198" s="3">
        <v>42115.473912268521</v>
      </c>
      <c r="B3198">
        <v>4.0396000000000001</v>
      </c>
      <c r="C3198">
        <v>3.8803000000000001</v>
      </c>
      <c r="D3198">
        <v>33.435214000000002</v>
      </c>
      <c r="E3198">
        <v>1908.5229999999999</v>
      </c>
      <c r="F3198">
        <v>1885.925</v>
      </c>
      <c r="G3198">
        <v>35.020600000000002</v>
      </c>
      <c r="H3198">
        <v>27.815100000000001</v>
      </c>
      <c r="I3198">
        <v>3196.4789999999998</v>
      </c>
      <c r="J3198">
        <v>-1.7600000000000001E-2</v>
      </c>
      <c r="K3198">
        <v>201.44399999999999</v>
      </c>
      <c r="L3198">
        <v>1.4689000000000001</v>
      </c>
      <c r="M3198">
        <v>95.634900000000002</v>
      </c>
      <c r="N3198">
        <v>78.260000000000005</v>
      </c>
      <c r="O3198" s="2">
        <v>504.95</v>
      </c>
      <c r="P3198">
        <v>3.4000000000000002E-2</v>
      </c>
      <c r="Q3198">
        <v>1.4800000000000001E-2</v>
      </c>
      <c r="R3198">
        <v>482930563</v>
      </c>
      <c r="S3198">
        <v>27.7986</v>
      </c>
      <c r="T3198">
        <v>1885.9259999999999</v>
      </c>
      <c r="U3198">
        <v>3.8801999999999999</v>
      </c>
      <c r="V3198">
        <v>35.020800000000001</v>
      </c>
    </row>
    <row r="3199" spans="1:22" x14ac:dyDescent="0.3">
      <c r="A3199" s="3">
        <v>42115.473923784724</v>
      </c>
      <c r="B3199">
        <v>4.0418000000000003</v>
      </c>
      <c r="C3199">
        <v>3.8826000000000001</v>
      </c>
      <c r="D3199">
        <v>33.437106999999997</v>
      </c>
      <c r="E3199">
        <v>1907.1420000000001</v>
      </c>
      <c r="F3199">
        <v>1884.567</v>
      </c>
      <c r="G3199">
        <v>35.021099999999997</v>
      </c>
      <c r="H3199">
        <v>27.815200000000001</v>
      </c>
      <c r="I3199">
        <v>3197.4789999999998</v>
      </c>
      <c r="J3199">
        <v>-1.7600000000000001E-2</v>
      </c>
      <c r="K3199">
        <v>200.91800000000001</v>
      </c>
      <c r="L3199">
        <v>1.4693000000000001</v>
      </c>
      <c r="M3199">
        <v>95.638499999999993</v>
      </c>
      <c r="N3199">
        <v>98.76</v>
      </c>
      <c r="O3199" s="2">
        <v>508.08</v>
      </c>
      <c r="P3199">
        <v>3.5000000000000003E-2</v>
      </c>
      <c r="Q3199">
        <v>1.24E-2</v>
      </c>
      <c r="R3199">
        <v>482930564</v>
      </c>
      <c r="S3199">
        <v>27.7988</v>
      </c>
      <c r="T3199">
        <v>1884.566</v>
      </c>
      <c r="U3199">
        <v>3.8826000000000001</v>
      </c>
      <c r="V3199">
        <v>35.021299999999997</v>
      </c>
    </row>
    <row r="3200" spans="1:22" x14ac:dyDescent="0.3">
      <c r="A3200" s="3">
        <v>42115.473935300928</v>
      </c>
      <c r="B3200">
        <v>4.0430999999999999</v>
      </c>
      <c r="C3200">
        <v>3.8839999999999999</v>
      </c>
      <c r="D3200">
        <v>33.437637000000002</v>
      </c>
      <c r="E3200">
        <v>1905.952</v>
      </c>
      <c r="F3200">
        <v>1883.396</v>
      </c>
      <c r="G3200">
        <v>35.020899999999997</v>
      </c>
      <c r="H3200">
        <v>27.815000000000001</v>
      </c>
      <c r="I3200">
        <v>3198.4789999999998</v>
      </c>
      <c r="J3200">
        <v>-1.7600000000000001E-2</v>
      </c>
      <c r="K3200">
        <v>200.834</v>
      </c>
      <c r="L3200">
        <v>1.4698</v>
      </c>
      <c r="M3200">
        <v>95.636799999999994</v>
      </c>
      <c r="N3200">
        <v>89.09</v>
      </c>
      <c r="O3200" s="2">
        <v>520.04</v>
      </c>
      <c r="P3200">
        <v>3.4000000000000002E-2</v>
      </c>
      <c r="Q3200">
        <v>1.17E-2</v>
      </c>
      <c r="R3200">
        <v>482930565</v>
      </c>
      <c r="S3200">
        <v>27.798500000000001</v>
      </c>
      <c r="T3200">
        <v>1883.396</v>
      </c>
      <c r="U3200">
        <v>3.8839999999999999</v>
      </c>
      <c r="V3200">
        <v>35.021099999999997</v>
      </c>
    </row>
    <row r="3201" spans="1:22" x14ac:dyDescent="0.3">
      <c r="A3201" s="3">
        <v>42115.473946817132</v>
      </c>
      <c r="B3201">
        <v>4.0472000000000001</v>
      </c>
      <c r="C3201">
        <v>3.8881000000000001</v>
      </c>
      <c r="D3201">
        <v>33.441347</v>
      </c>
      <c r="E3201">
        <v>1904.787</v>
      </c>
      <c r="F3201">
        <v>1882.249</v>
      </c>
      <c r="G3201">
        <v>35.021500000000003</v>
      </c>
      <c r="H3201">
        <v>27.815000000000001</v>
      </c>
      <c r="I3201">
        <v>3199.4789999999998</v>
      </c>
      <c r="J3201">
        <v>-1.7600000000000001E-2</v>
      </c>
      <c r="K3201">
        <v>200.88900000000001</v>
      </c>
      <c r="L3201">
        <v>1.4695</v>
      </c>
      <c r="M3201">
        <v>95.629300000000001</v>
      </c>
      <c r="N3201">
        <v>78.22</v>
      </c>
      <c r="O3201" s="2">
        <v>543.49</v>
      </c>
      <c r="P3201">
        <v>3.4000000000000002E-2</v>
      </c>
      <c r="Q3201">
        <v>1.3100000000000001E-2</v>
      </c>
      <c r="R3201">
        <v>482930566</v>
      </c>
      <c r="S3201">
        <v>27.7986</v>
      </c>
      <c r="T3201">
        <v>1882.249</v>
      </c>
      <c r="U3201">
        <v>3.8881000000000001</v>
      </c>
      <c r="V3201">
        <v>35.021799999999999</v>
      </c>
    </row>
    <row r="3202" spans="1:22" x14ac:dyDescent="0.3">
      <c r="A3202" s="3">
        <v>42115.473958333336</v>
      </c>
      <c r="B3202">
        <v>4.0528000000000004</v>
      </c>
      <c r="C3202">
        <v>3.8938000000000001</v>
      </c>
      <c r="D3202">
        <v>33.446254000000003</v>
      </c>
      <c r="E3202">
        <v>1903.4390000000001</v>
      </c>
      <c r="F3202">
        <v>1880.923</v>
      </c>
      <c r="G3202">
        <v>35.021799999999999</v>
      </c>
      <c r="H3202">
        <v>27.814699999999998</v>
      </c>
      <c r="I3202">
        <v>3200.4789999999998</v>
      </c>
      <c r="J3202">
        <v>-1.7600000000000001E-2</v>
      </c>
      <c r="K3202">
        <v>200.91399999999999</v>
      </c>
      <c r="L3202">
        <v>1.4698</v>
      </c>
      <c r="M3202">
        <v>95.642499999999998</v>
      </c>
      <c r="N3202">
        <v>98.76</v>
      </c>
      <c r="O3202" s="2">
        <v>576.29999999999995</v>
      </c>
      <c r="P3202">
        <v>3.4000000000000002E-2</v>
      </c>
      <c r="Q3202">
        <v>1.54E-2</v>
      </c>
      <c r="R3202">
        <v>482930567</v>
      </c>
      <c r="S3202">
        <v>27.798400000000001</v>
      </c>
      <c r="T3202">
        <v>1880.923</v>
      </c>
      <c r="U3202">
        <v>3.8938000000000001</v>
      </c>
      <c r="V3202">
        <v>35.022199999999998</v>
      </c>
    </row>
    <row r="3203" spans="1:22" x14ac:dyDescent="0.3">
      <c r="A3203" s="3">
        <v>42115.47396984954</v>
      </c>
      <c r="B3203">
        <v>4.0640999999999998</v>
      </c>
      <c r="C3203">
        <v>3.9051</v>
      </c>
      <c r="D3203">
        <v>33.457298999999999</v>
      </c>
      <c r="E3203">
        <v>1902.079</v>
      </c>
      <c r="F3203">
        <v>1879.586</v>
      </c>
      <c r="G3203">
        <v>35.023200000000003</v>
      </c>
      <c r="H3203">
        <v>27.814599999999999</v>
      </c>
      <c r="I3203">
        <v>3201.4789999999998</v>
      </c>
      <c r="J3203">
        <v>-1.7600000000000001E-2</v>
      </c>
      <c r="K3203">
        <v>200.84800000000001</v>
      </c>
      <c r="L3203">
        <v>1.47</v>
      </c>
      <c r="M3203">
        <v>95.644300000000001</v>
      </c>
      <c r="N3203">
        <v>88.97</v>
      </c>
      <c r="O3203" s="2">
        <v>604.82000000000005</v>
      </c>
      <c r="P3203">
        <v>3.3000000000000002E-2</v>
      </c>
      <c r="Q3203">
        <v>7.7000000000000002E-3</v>
      </c>
      <c r="R3203">
        <v>482930568</v>
      </c>
      <c r="S3203">
        <v>27.798500000000001</v>
      </c>
      <c r="T3203">
        <v>1879.586</v>
      </c>
      <c r="U3203">
        <v>3.9051</v>
      </c>
      <c r="V3203">
        <v>35.023899999999998</v>
      </c>
    </row>
    <row r="3204" spans="1:22" x14ac:dyDescent="0.3">
      <c r="A3204" s="3">
        <v>42115.473981365743</v>
      </c>
      <c r="B3204">
        <v>4.0785</v>
      </c>
      <c r="C3204">
        <v>3.9194</v>
      </c>
      <c r="D3204">
        <v>33.472214999999998</v>
      </c>
      <c r="E3204">
        <v>1901.2339999999999</v>
      </c>
      <c r="F3204">
        <v>1878.7550000000001</v>
      </c>
      <c r="G3204">
        <v>35.025599999999997</v>
      </c>
      <c r="H3204">
        <v>27.815000000000001</v>
      </c>
      <c r="I3204">
        <v>3202.4789999999998</v>
      </c>
      <c r="J3204">
        <v>-1.7600000000000001E-2</v>
      </c>
      <c r="K3204">
        <v>200.75</v>
      </c>
      <c r="L3204">
        <v>1.47</v>
      </c>
      <c r="M3204">
        <v>95.640699999999995</v>
      </c>
      <c r="N3204">
        <v>77.959999999999994</v>
      </c>
      <c r="O3204" s="2">
        <v>620.78</v>
      </c>
      <c r="P3204">
        <v>3.3000000000000002E-2</v>
      </c>
      <c r="Q3204">
        <v>1.2999999999999999E-3</v>
      </c>
      <c r="R3204">
        <v>482930569</v>
      </c>
      <c r="S3204">
        <v>27.799199999999999</v>
      </c>
      <c r="T3204">
        <v>1878.7550000000001</v>
      </c>
      <c r="U3204">
        <v>3.9192999999999998</v>
      </c>
      <c r="V3204">
        <v>35.026699999999998</v>
      </c>
    </row>
    <row r="3205" spans="1:22" x14ac:dyDescent="0.3">
      <c r="A3205" s="3">
        <v>42115.473992881947</v>
      </c>
      <c r="B3205">
        <v>4.0811999999999999</v>
      </c>
      <c r="C3205">
        <v>3.9220000000000002</v>
      </c>
      <c r="D3205">
        <v>33.473894000000001</v>
      </c>
      <c r="E3205">
        <v>1901.4649999999999</v>
      </c>
      <c r="F3205">
        <v>1878.982</v>
      </c>
      <c r="G3205">
        <v>35.024700000000003</v>
      </c>
      <c r="H3205">
        <v>27.8141</v>
      </c>
      <c r="I3205">
        <v>3203.4789999999998</v>
      </c>
      <c r="J3205">
        <v>-1.7600000000000001E-2</v>
      </c>
      <c r="K3205">
        <v>200.67400000000001</v>
      </c>
      <c r="L3205">
        <v>1.47</v>
      </c>
      <c r="M3205">
        <v>95.640299999999996</v>
      </c>
      <c r="N3205">
        <v>98.76</v>
      </c>
      <c r="O3205" s="2">
        <v>624.54</v>
      </c>
      <c r="P3205">
        <v>3.4000000000000002E-2</v>
      </c>
      <c r="Q3205">
        <v>1.01E-2</v>
      </c>
      <c r="R3205">
        <v>482930570</v>
      </c>
      <c r="S3205">
        <v>27.798200000000001</v>
      </c>
      <c r="T3205">
        <v>1878.982</v>
      </c>
      <c r="U3205">
        <v>3.9218999999999999</v>
      </c>
      <c r="V3205">
        <v>35.025700000000001</v>
      </c>
    </row>
    <row r="3206" spans="1:22" x14ac:dyDescent="0.3">
      <c r="A3206" s="3">
        <v>42115.474004398151</v>
      </c>
      <c r="B3206">
        <v>4.0750000000000002</v>
      </c>
      <c r="C3206">
        <v>3.9157999999999999</v>
      </c>
      <c r="D3206">
        <v>33.467900999999998</v>
      </c>
      <c r="E3206">
        <v>1902.2429999999999</v>
      </c>
      <c r="F3206">
        <v>1879.7470000000001</v>
      </c>
      <c r="G3206">
        <v>35.024099999999997</v>
      </c>
      <c r="H3206">
        <v>27.814299999999999</v>
      </c>
      <c r="I3206">
        <v>3204.4789999999998</v>
      </c>
      <c r="J3206">
        <v>-1.7600000000000001E-2</v>
      </c>
      <c r="K3206">
        <v>200.626</v>
      </c>
      <c r="L3206">
        <v>1.47</v>
      </c>
      <c r="M3206">
        <v>95.644999999999996</v>
      </c>
      <c r="N3206">
        <v>89.16</v>
      </c>
      <c r="O3206" s="2">
        <v>627.22</v>
      </c>
      <c r="P3206">
        <v>3.4000000000000002E-2</v>
      </c>
      <c r="Q3206">
        <v>1.1999999999999999E-3</v>
      </c>
      <c r="R3206">
        <v>482930571</v>
      </c>
      <c r="S3206">
        <v>27.798100000000002</v>
      </c>
      <c r="T3206">
        <v>1879.7470000000001</v>
      </c>
      <c r="U3206">
        <v>3.9157999999999999</v>
      </c>
      <c r="V3206">
        <v>35.024799999999999</v>
      </c>
    </row>
    <row r="3207" spans="1:22" x14ac:dyDescent="0.3">
      <c r="A3207" s="3">
        <v>42115.474015914355</v>
      </c>
      <c r="B3207">
        <v>4.0715000000000003</v>
      </c>
      <c r="C3207">
        <v>3.9123000000000001</v>
      </c>
      <c r="D3207">
        <v>33.464157999999998</v>
      </c>
      <c r="E3207">
        <v>1902.402</v>
      </c>
      <c r="F3207">
        <v>1879.903</v>
      </c>
      <c r="G3207">
        <v>35.023600000000002</v>
      </c>
      <c r="H3207">
        <v>27.8142</v>
      </c>
      <c r="I3207">
        <v>3205.4789999999998</v>
      </c>
      <c r="J3207">
        <v>-1.7600000000000001E-2</v>
      </c>
      <c r="K3207">
        <v>200.607</v>
      </c>
      <c r="L3207">
        <v>1.47</v>
      </c>
      <c r="M3207">
        <v>95.633600000000001</v>
      </c>
      <c r="N3207">
        <v>78.22</v>
      </c>
      <c r="O3207" s="2">
        <v>634.61</v>
      </c>
      <c r="P3207">
        <v>3.4000000000000002E-2</v>
      </c>
      <c r="Q3207">
        <v>1.2999999999999999E-2</v>
      </c>
      <c r="R3207">
        <v>482930572</v>
      </c>
      <c r="S3207">
        <v>27.797899999999998</v>
      </c>
      <c r="T3207">
        <v>1879.903</v>
      </c>
      <c r="U3207">
        <v>3.9123000000000001</v>
      </c>
      <c r="V3207">
        <v>35.024099999999997</v>
      </c>
    </row>
    <row r="3208" spans="1:22" x14ac:dyDescent="0.3">
      <c r="A3208" s="3">
        <v>42115.474027430559</v>
      </c>
      <c r="B3208">
        <v>4.0772000000000004</v>
      </c>
      <c r="C3208">
        <v>3.9180999999999999</v>
      </c>
      <c r="D3208">
        <v>33.469800999999997</v>
      </c>
      <c r="E3208">
        <v>1901.136</v>
      </c>
      <c r="F3208">
        <v>1878.6579999999999</v>
      </c>
      <c r="G3208">
        <v>35.024700000000003</v>
      </c>
      <c r="H3208">
        <v>27.814399999999999</v>
      </c>
      <c r="I3208">
        <v>3206.4789999999998</v>
      </c>
      <c r="J3208">
        <v>-1.7600000000000001E-2</v>
      </c>
      <c r="K3208">
        <v>200.60499999999999</v>
      </c>
      <c r="L3208">
        <v>1.47</v>
      </c>
      <c r="M3208">
        <v>95.633600000000001</v>
      </c>
      <c r="N3208">
        <v>98.76</v>
      </c>
      <c r="O3208" s="2">
        <v>636.94000000000005</v>
      </c>
      <c r="P3208">
        <v>3.4000000000000002E-2</v>
      </c>
      <c r="Q3208">
        <v>1.23E-2</v>
      </c>
      <c r="R3208">
        <v>482930573</v>
      </c>
      <c r="S3208">
        <v>27.798200000000001</v>
      </c>
      <c r="T3208">
        <v>1878.6579999999999</v>
      </c>
      <c r="U3208">
        <v>3.9180999999999999</v>
      </c>
      <c r="V3208">
        <v>35.025199999999998</v>
      </c>
    </row>
    <row r="3209" spans="1:22" x14ac:dyDescent="0.3">
      <c r="A3209" s="3">
        <v>42115.474038946762</v>
      </c>
      <c r="B3209">
        <v>4.0860000000000003</v>
      </c>
      <c r="C3209">
        <v>3.9268999999999998</v>
      </c>
      <c r="D3209">
        <v>33.477592999999999</v>
      </c>
      <c r="E3209">
        <v>1899.229</v>
      </c>
      <c r="F3209">
        <v>1876.7819999999999</v>
      </c>
      <c r="G3209">
        <v>35.025300000000001</v>
      </c>
      <c r="H3209">
        <v>27.814</v>
      </c>
      <c r="I3209">
        <v>3207.4789999999998</v>
      </c>
      <c r="J3209">
        <v>-1.7600000000000001E-2</v>
      </c>
      <c r="K3209">
        <v>200.71600000000001</v>
      </c>
      <c r="L3209">
        <v>1.47</v>
      </c>
      <c r="M3209">
        <v>95.613100000000003</v>
      </c>
      <c r="N3209">
        <v>89.11</v>
      </c>
      <c r="O3209" s="2">
        <v>631.88</v>
      </c>
      <c r="P3209">
        <v>3.3000000000000002E-2</v>
      </c>
      <c r="Q3209">
        <v>1.32E-2</v>
      </c>
      <c r="R3209">
        <v>482930574</v>
      </c>
      <c r="S3209">
        <v>27.797899999999998</v>
      </c>
      <c r="T3209">
        <v>1876.7819999999999</v>
      </c>
      <c r="U3209">
        <v>3.9268999999999998</v>
      </c>
      <c r="V3209">
        <v>35.0261</v>
      </c>
    </row>
    <row r="3210" spans="1:22" x14ac:dyDescent="0.3">
      <c r="A3210" s="3">
        <v>42115.474050462966</v>
      </c>
      <c r="B3210">
        <v>4.0909000000000004</v>
      </c>
      <c r="C3210">
        <v>3.9319000000000002</v>
      </c>
      <c r="D3210">
        <v>33.481689000000003</v>
      </c>
      <c r="E3210">
        <v>1897.3430000000001</v>
      </c>
      <c r="F3210">
        <v>1874.9259999999999</v>
      </c>
      <c r="G3210">
        <v>35.025799999999997</v>
      </c>
      <c r="H3210">
        <v>27.8139</v>
      </c>
      <c r="I3210">
        <v>3208.4789999999998</v>
      </c>
      <c r="J3210">
        <v>-1.7600000000000001E-2</v>
      </c>
      <c r="K3210">
        <v>200.68299999999999</v>
      </c>
      <c r="L3210">
        <v>1.47</v>
      </c>
      <c r="M3210">
        <v>95.585400000000007</v>
      </c>
      <c r="N3210">
        <v>78.11</v>
      </c>
      <c r="O3210" s="2">
        <v>629</v>
      </c>
      <c r="P3210">
        <v>3.4000000000000002E-2</v>
      </c>
      <c r="Q3210">
        <v>1.11E-2</v>
      </c>
      <c r="R3210">
        <v>482930575</v>
      </c>
      <c r="S3210">
        <v>27.797799999999999</v>
      </c>
      <c r="T3210">
        <v>1874.9259999999999</v>
      </c>
      <c r="U3210">
        <v>3.9319000000000002</v>
      </c>
      <c r="V3210">
        <v>35.026699999999998</v>
      </c>
    </row>
    <row r="3211" spans="1:22" x14ac:dyDescent="0.3">
      <c r="A3211" s="3">
        <v>42115.47406197917</v>
      </c>
      <c r="B3211">
        <v>4.0915999999999997</v>
      </c>
      <c r="C3211">
        <v>3.9327999999999999</v>
      </c>
      <c r="D3211">
        <v>33.48142</v>
      </c>
      <c r="E3211">
        <v>1895.607</v>
      </c>
      <c r="F3211">
        <v>1873.22</v>
      </c>
      <c r="G3211">
        <v>35.025700000000001</v>
      </c>
      <c r="H3211">
        <v>27.813700000000001</v>
      </c>
      <c r="I3211">
        <v>3209.4789999999998</v>
      </c>
      <c r="J3211">
        <v>-1.7600000000000001E-2</v>
      </c>
      <c r="K3211">
        <v>200.47300000000001</v>
      </c>
      <c r="L3211">
        <v>1.47</v>
      </c>
      <c r="M3211">
        <v>95.571399999999997</v>
      </c>
      <c r="N3211">
        <v>98.77</v>
      </c>
      <c r="O3211" s="2">
        <v>622.70000000000005</v>
      </c>
      <c r="P3211">
        <v>3.3000000000000002E-2</v>
      </c>
      <c r="Q3211">
        <v>0.01</v>
      </c>
      <c r="R3211">
        <v>482930576</v>
      </c>
      <c r="S3211">
        <v>27.797599999999999</v>
      </c>
      <c r="T3211">
        <v>1873.2190000000001</v>
      </c>
      <c r="U3211">
        <v>3.9327999999999999</v>
      </c>
      <c r="V3211">
        <v>35.026400000000002</v>
      </c>
    </row>
    <row r="3212" spans="1:22" x14ac:dyDescent="0.3">
      <c r="A3212" s="3">
        <v>42115.474073495374</v>
      </c>
      <c r="B3212">
        <v>4.0918000000000001</v>
      </c>
      <c r="C3212">
        <v>3.9331</v>
      </c>
      <c r="D3212">
        <v>33.481285999999997</v>
      </c>
      <c r="E3212">
        <v>1894.204</v>
      </c>
      <c r="F3212">
        <v>1871.8389999999999</v>
      </c>
      <c r="G3212">
        <v>35.026000000000003</v>
      </c>
      <c r="H3212">
        <v>27.814</v>
      </c>
      <c r="I3212">
        <v>3210.4789999999998</v>
      </c>
      <c r="J3212">
        <v>-1.7600000000000001E-2</v>
      </c>
      <c r="K3212">
        <v>200.35300000000001</v>
      </c>
      <c r="L3212">
        <v>1.47</v>
      </c>
      <c r="M3212">
        <v>95.561800000000005</v>
      </c>
      <c r="N3212">
        <v>89.04</v>
      </c>
      <c r="O3212" s="2">
        <v>613.09</v>
      </c>
      <c r="P3212">
        <v>3.4000000000000002E-2</v>
      </c>
      <c r="Q3212">
        <v>1.24E-2</v>
      </c>
      <c r="R3212">
        <v>482930577</v>
      </c>
      <c r="S3212">
        <v>27.797799999999999</v>
      </c>
      <c r="T3212">
        <v>1871.8389999999999</v>
      </c>
      <c r="U3212">
        <v>3.9331</v>
      </c>
      <c r="V3212">
        <v>35.026699999999998</v>
      </c>
    </row>
    <row r="3213" spans="1:22" x14ac:dyDescent="0.3">
      <c r="A3213" s="3">
        <v>42115.474085011578</v>
      </c>
      <c r="B3213">
        <v>4.0936000000000003</v>
      </c>
      <c r="C3213">
        <v>3.9348999999999998</v>
      </c>
      <c r="D3213">
        <v>33.482903</v>
      </c>
      <c r="E3213">
        <v>1893.498</v>
      </c>
      <c r="F3213">
        <v>1871.144</v>
      </c>
      <c r="G3213">
        <v>35.026499999999999</v>
      </c>
      <c r="H3213">
        <v>27.8141</v>
      </c>
      <c r="I3213">
        <v>3211.4789999999998</v>
      </c>
      <c r="J3213">
        <v>-1.7600000000000001E-2</v>
      </c>
      <c r="K3213">
        <v>200.43</v>
      </c>
      <c r="L3213">
        <v>1.47</v>
      </c>
      <c r="M3213">
        <v>95.571399999999997</v>
      </c>
      <c r="N3213">
        <v>77.930000000000007</v>
      </c>
      <c r="O3213" s="2">
        <v>611.52</v>
      </c>
      <c r="P3213">
        <v>3.3000000000000002E-2</v>
      </c>
      <c r="Q3213">
        <v>1.61E-2</v>
      </c>
      <c r="R3213">
        <v>482930578</v>
      </c>
      <c r="S3213">
        <v>27.797899999999998</v>
      </c>
      <c r="T3213">
        <v>1871.144</v>
      </c>
      <c r="U3213">
        <v>3.9350000000000001</v>
      </c>
      <c r="V3213">
        <v>35.027000000000001</v>
      </c>
    </row>
    <row r="3214" spans="1:22" x14ac:dyDescent="0.3">
      <c r="A3214" s="3">
        <v>42115.474096527774</v>
      </c>
      <c r="B3214">
        <v>4.0936000000000003</v>
      </c>
      <c r="C3214">
        <v>3.9350000000000001</v>
      </c>
      <c r="D3214">
        <v>33.482838999999998</v>
      </c>
      <c r="E3214">
        <v>1893.5640000000001</v>
      </c>
      <c r="F3214">
        <v>1871.2090000000001</v>
      </c>
      <c r="G3214">
        <v>35.026299999999999</v>
      </c>
      <c r="H3214">
        <v>27.814</v>
      </c>
      <c r="I3214">
        <v>3212.4789999999998</v>
      </c>
      <c r="J3214">
        <v>-1.7600000000000001E-2</v>
      </c>
      <c r="K3214">
        <v>200.47200000000001</v>
      </c>
      <c r="L3214">
        <v>1.4702</v>
      </c>
      <c r="M3214">
        <v>95.563900000000004</v>
      </c>
      <c r="N3214">
        <v>98.76</v>
      </c>
      <c r="O3214" s="2">
        <v>614.46</v>
      </c>
      <c r="P3214">
        <v>3.2000000000000001E-2</v>
      </c>
      <c r="Q3214">
        <v>1.29E-2</v>
      </c>
      <c r="R3214">
        <v>482930579</v>
      </c>
      <c r="S3214">
        <v>27.797699999999999</v>
      </c>
      <c r="T3214">
        <v>1871.2090000000001</v>
      </c>
      <c r="U3214">
        <v>3.9350000000000001</v>
      </c>
      <c r="V3214">
        <v>35.026899999999998</v>
      </c>
    </row>
    <row r="3215" spans="1:22" x14ac:dyDescent="0.3">
      <c r="A3215" s="3">
        <v>42115.474108043978</v>
      </c>
      <c r="B3215">
        <v>4.0930999999999997</v>
      </c>
      <c r="C3215">
        <v>3.9344000000000001</v>
      </c>
      <c r="D3215">
        <v>33.481918999999998</v>
      </c>
      <c r="E3215">
        <v>1893.5940000000001</v>
      </c>
      <c r="F3215">
        <v>1871.239</v>
      </c>
      <c r="G3215">
        <v>35.0259</v>
      </c>
      <c r="H3215">
        <v>27.813700000000001</v>
      </c>
      <c r="I3215">
        <v>3213.4789999999998</v>
      </c>
      <c r="J3215">
        <v>-1.7600000000000001E-2</v>
      </c>
      <c r="K3215">
        <v>200.88300000000001</v>
      </c>
      <c r="L3215">
        <v>1.4701</v>
      </c>
      <c r="M3215">
        <v>95.5852</v>
      </c>
      <c r="N3215">
        <v>88.85</v>
      </c>
      <c r="O3215" s="2">
        <v>612.66</v>
      </c>
      <c r="P3215">
        <v>3.4000000000000002E-2</v>
      </c>
      <c r="Q3215">
        <v>1.18E-2</v>
      </c>
      <c r="R3215">
        <v>482930580</v>
      </c>
      <c r="S3215">
        <v>27.7974</v>
      </c>
      <c r="T3215">
        <v>1871.239</v>
      </c>
      <c r="U3215">
        <v>3.9344999999999999</v>
      </c>
      <c r="V3215">
        <v>35.026400000000002</v>
      </c>
    </row>
    <row r="3216" spans="1:22" x14ac:dyDescent="0.3">
      <c r="A3216" s="3">
        <v>42115.474119560182</v>
      </c>
      <c r="B3216">
        <v>4.0936000000000003</v>
      </c>
      <c r="C3216">
        <v>3.9350999999999998</v>
      </c>
      <c r="D3216">
        <v>33.482232000000003</v>
      </c>
      <c r="E3216">
        <v>1892.768</v>
      </c>
      <c r="F3216">
        <v>1870.4259999999999</v>
      </c>
      <c r="G3216">
        <v>35.026200000000003</v>
      </c>
      <c r="H3216">
        <v>27.8139</v>
      </c>
      <c r="I3216">
        <v>3214.4789999999998</v>
      </c>
      <c r="J3216">
        <v>-1.7600000000000001E-2</v>
      </c>
      <c r="K3216">
        <v>200.29400000000001</v>
      </c>
      <c r="L3216">
        <v>1.4701</v>
      </c>
      <c r="M3216">
        <v>95.590900000000005</v>
      </c>
      <c r="N3216">
        <v>77.55</v>
      </c>
      <c r="O3216" s="2">
        <v>605.34</v>
      </c>
      <c r="P3216">
        <v>3.4000000000000002E-2</v>
      </c>
      <c r="Q3216">
        <v>1.3299999999999999E-2</v>
      </c>
      <c r="R3216">
        <v>482930581</v>
      </c>
      <c r="S3216">
        <v>27.797499999999999</v>
      </c>
      <c r="T3216">
        <v>1870.4259999999999</v>
      </c>
      <c r="U3216">
        <v>3.9350999999999998</v>
      </c>
      <c r="V3216">
        <v>35.026499999999999</v>
      </c>
    </row>
    <row r="3217" spans="1:22" x14ac:dyDescent="0.3">
      <c r="A3217" s="3">
        <v>42115.474131076386</v>
      </c>
      <c r="B3217">
        <v>4.0951000000000004</v>
      </c>
      <c r="C3217">
        <v>3.9367000000000001</v>
      </c>
      <c r="D3217">
        <v>33.483133000000002</v>
      </c>
      <c r="E3217">
        <v>1891.384</v>
      </c>
      <c r="F3217">
        <v>1869.0640000000001</v>
      </c>
      <c r="G3217">
        <v>35.026299999999999</v>
      </c>
      <c r="H3217">
        <v>27.813800000000001</v>
      </c>
      <c r="I3217">
        <v>3215.4789999999998</v>
      </c>
      <c r="J3217">
        <v>-1.7600000000000001E-2</v>
      </c>
      <c r="K3217">
        <v>200.357</v>
      </c>
      <c r="L3217">
        <v>1.47</v>
      </c>
      <c r="M3217">
        <v>95.6</v>
      </c>
      <c r="N3217">
        <v>98.75</v>
      </c>
      <c r="O3217" s="2">
        <v>595.32000000000005</v>
      </c>
      <c r="P3217">
        <v>3.3000000000000002E-2</v>
      </c>
      <c r="Q3217">
        <v>1.2200000000000001E-2</v>
      </c>
      <c r="R3217">
        <v>482930582</v>
      </c>
      <c r="S3217">
        <v>27.7974</v>
      </c>
      <c r="T3217">
        <v>1869.0640000000001</v>
      </c>
      <c r="U3217">
        <v>3.9367000000000001</v>
      </c>
      <c r="V3217">
        <v>35.026699999999998</v>
      </c>
    </row>
    <row r="3218" spans="1:22" x14ac:dyDescent="0.3">
      <c r="A3218" s="3">
        <v>42115.474142592589</v>
      </c>
      <c r="B3218">
        <v>4.0975000000000001</v>
      </c>
      <c r="C3218">
        <v>3.9390999999999998</v>
      </c>
      <c r="D3218">
        <v>33.485078000000001</v>
      </c>
      <c r="E3218">
        <v>1890.0740000000001</v>
      </c>
      <c r="F3218">
        <v>1867.7760000000001</v>
      </c>
      <c r="G3218">
        <v>35.026699999999998</v>
      </c>
      <c r="H3218">
        <v>27.8139</v>
      </c>
      <c r="I3218">
        <v>3216.4789999999998</v>
      </c>
      <c r="J3218">
        <v>-1.7600000000000001E-2</v>
      </c>
      <c r="K3218">
        <v>200.267</v>
      </c>
      <c r="L3218">
        <v>1.47</v>
      </c>
      <c r="M3218">
        <v>95.572400000000002</v>
      </c>
      <c r="N3218">
        <v>88.7</v>
      </c>
      <c r="O3218" s="2">
        <v>590.96</v>
      </c>
      <c r="P3218">
        <v>3.4000000000000002E-2</v>
      </c>
      <c r="Q3218">
        <v>6.7000000000000002E-3</v>
      </c>
      <c r="R3218">
        <v>482930583</v>
      </c>
      <c r="S3218">
        <v>27.797499999999999</v>
      </c>
      <c r="T3218">
        <v>1867.7750000000001</v>
      </c>
      <c r="U3218">
        <v>3.9390999999999998</v>
      </c>
      <c r="V3218">
        <v>35.027099999999997</v>
      </c>
    </row>
    <row r="3219" spans="1:22" x14ac:dyDescent="0.3">
      <c r="A3219" s="3">
        <v>42115.474154108793</v>
      </c>
      <c r="B3219">
        <v>4.1017000000000001</v>
      </c>
      <c r="C3219">
        <v>3.9434</v>
      </c>
      <c r="D3219">
        <v>33.489474000000001</v>
      </c>
      <c r="E3219">
        <v>1889.001</v>
      </c>
      <c r="F3219">
        <v>1866.72</v>
      </c>
      <c r="G3219">
        <v>35.027900000000002</v>
      </c>
      <c r="H3219">
        <v>27.814299999999999</v>
      </c>
      <c r="I3219">
        <v>3217.4789999999998</v>
      </c>
      <c r="J3219">
        <v>-1.7600000000000001E-2</v>
      </c>
      <c r="K3219">
        <v>200.553</v>
      </c>
      <c r="L3219">
        <v>1.4701</v>
      </c>
      <c r="M3219">
        <v>95.588999999999999</v>
      </c>
      <c r="N3219">
        <v>77.33</v>
      </c>
      <c r="O3219" s="2">
        <v>588.42999999999995</v>
      </c>
      <c r="P3219">
        <v>3.4000000000000002E-2</v>
      </c>
      <c r="Q3219">
        <v>3.0000000000000001E-3</v>
      </c>
      <c r="R3219">
        <v>482930584</v>
      </c>
      <c r="S3219">
        <v>27.797999999999998</v>
      </c>
      <c r="T3219">
        <v>1866.72</v>
      </c>
      <c r="U3219">
        <v>3.9434</v>
      </c>
      <c r="V3219">
        <v>35.028300000000002</v>
      </c>
    </row>
    <row r="3220" spans="1:22" x14ac:dyDescent="0.3">
      <c r="A3220" s="3">
        <v>42115.474165624997</v>
      </c>
      <c r="B3220">
        <v>4.1040000000000001</v>
      </c>
      <c r="C3220">
        <v>3.9457</v>
      </c>
      <c r="D3220">
        <v>33.491235000000003</v>
      </c>
      <c r="E3220">
        <v>1888.2139999999999</v>
      </c>
      <c r="F3220">
        <v>1865.9449999999999</v>
      </c>
      <c r="G3220">
        <v>35.027900000000002</v>
      </c>
      <c r="H3220">
        <v>27.8141</v>
      </c>
      <c r="I3220">
        <v>3218.4789999999998</v>
      </c>
      <c r="J3220">
        <v>-1.7600000000000001E-2</v>
      </c>
      <c r="K3220">
        <v>200.76</v>
      </c>
      <c r="L3220">
        <v>1.4703999999999999</v>
      </c>
      <c r="M3220">
        <v>95.572500000000005</v>
      </c>
      <c r="N3220">
        <v>98.76</v>
      </c>
      <c r="O3220" s="2">
        <v>582.96</v>
      </c>
      <c r="P3220">
        <v>3.4000000000000002E-2</v>
      </c>
      <c r="Q3220">
        <v>1.09E-2</v>
      </c>
      <c r="R3220">
        <v>482930585</v>
      </c>
      <c r="S3220">
        <v>27.797799999999999</v>
      </c>
      <c r="T3220">
        <v>1865.9449999999999</v>
      </c>
      <c r="U3220">
        <v>3.9457</v>
      </c>
      <c r="V3220">
        <v>35.028300000000002</v>
      </c>
    </row>
    <row r="3221" spans="1:22" x14ac:dyDescent="0.3">
      <c r="A3221" s="3">
        <v>42115.474177141201</v>
      </c>
      <c r="B3221">
        <v>4.1054000000000004</v>
      </c>
      <c r="C3221">
        <v>3.9472</v>
      </c>
      <c r="D3221">
        <v>33.491781000000003</v>
      </c>
      <c r="E3221">
        <v>1887.741</v>
      </c>
      <c r="F3221">
        <v>1865.48</v>
      </c>
      <c r="G3221">
        <v>35.027299999999997</v>
      </c>
      <c r="H3221">
        <v>27.813500000000001</v>
      </c>
      <c r="I3221">
        <v>3219.4789999999998</v>
      </c>
      <c r="J3221">
        <v>-1.7600000000000001E-2</v>
      </c>
      <c r="K3221">
        <v>200.44900000000001</v>
      </c>
      <c r="L3221">
        <v>1.4702999999999999</v>
      </c>
      <c r="M3221">
        <v>95.587299999999999</v>
      </c>
      <c r="N3221">
        <v>88.86</v>
      </c>
      <c r="O3221" s="2">
        <v>572.36</v>
      </c>
      <c r="P3221">
        <v>3.3000000000000002E-2</v>
      </c>
      <c r="Q3221">
        <v>1.01E-2</v>
      </c>
      <c r="R3221">
        <v>482930586</v>
      </c>
      <c r="S3221">
        <v>27.7972</v>
      </c>
      <c r="T3221">
        <v>1865.48</v>
      </c>
      <c r="U3221">
        <v>3.9472</v>
      </c>
      <c r="V3221">
        <v>35.027799999999999</v>
      </c>
    </row>
    <row r="3222" spans="1:22" x14ac:dyDescent="0.3">
      <c r="A3222" s="3">
        <v>42115.474188657405</v>
      </c>
      <c r="B3222">
        <v>4.1058000000000003</v>
      </c>
      <c r="C3222">
        <v>3.9476</v>
      </c>
      <c r="D3222">
        <v>33.491863000000002</v>
      </c>
      <c r="E3222">
        <v>1887.4449999999999</v>
      </c>
      <c r="F3222">
        <v>1865.19</v>
      </c>
      <c r="G3222">
        <v>35.027099999999997</v>
      </c>
      <c r="H3222">
        <v>27.813300000000002</v>
      </c>
      <c r="I3222">
        <v>3220.4789999999998</v>
      </c>
      <c r="J3222">
        <v>-1.7600000000000001E-2</v>
      </c>
      <c r="K3222">
        <v>200.85400000000001</v>
      </c>
      <c r="L3222">
        <v>1.4702</v>
      </c>
      <c r="M3222">
        <v>95.588399999999993</v>
      </c>
      <c r="N3222">
        <v>77.5</v>
      </c>
      <c r="O3222" s="2">
        <v>561.9</v>
      </c>
      <c r="P3222">
        <v>3.4000000000000002E-2</v>
      </c>
      <c r="Q3222">
        <v>9.1999999999999998E-3</v>
      </c>
      <c r="R3222">
        <v>482930587</v>
      </c>
      <c r="S3222">
        <v>27.797000000000001</v>
      </c>
      <c r="T3222">
        <v>1865.1890000000001</v>
      </c>
      <c r="U3222">
        <v>3.9476</v>
      </c>
      <c r="V3222">
        <v>35.027500000000003</v>
      </c>
    </row>
    <row r="3223" spans="1:22" x14ac:dyDescent="0.3">
      <c r="A3223" s="3">
        <v>42115.474200173609</v>
      </c>
      <c r="B3223">
        <v>4.1063000000000001</v>
      </c>
      <c r="C3223">
        <v>3.9481000000000002</v>
      </c>
      <c r="D3223">
        <v>33.492055000000001</v>
      </c>
      <c r="E3223">
        <v>1886.944</v>
      </c>
      <c r="F3223">
        <v>1864.6959999999999</v>
      </c>
      <c r="G3223">
        <v>35.027099999999997</v>
      </c>
      <c r="H3223">
        <v>27.813300000000002</v>
      </c>
      <c r="I3223">
        <v>3221.4789999999998</v>
      </c>
      <c r="J3223">
        <v>-1.7600000000000001E-2</v>
      </c>
      <c r="K3223">
        <v>201.47</v>
      </c>
      <c r="L3223">
        <v>1.4702</v>
      </c>
      <c r="M3223">
        <v>95.586699999999993</v>
      </c>
      <c r="N3223">
        <v>98.76</v>
      </c>
      <c r="O3223" s="2">
        <v>554.14</v>
      </c>
      <c r="P3223">
        <v>3.4000000000000002E-2</v>
      </c>
      <c r="Q3223">
        <v>-1E-4</v>
      </c>
      <c r="R3223">
        <v>482930588</v>
      </c>
      <c r="S3223">
        <v>27.796900000000001</v>
      </c>
      <c r="T3223">
        <v>1864.6969999999999</v>
      </c>
      <c r="U3223">
        <v>3.9481000000000002</v>
      </c>
      <c r="V3223">
        <v>35.027500000000003</v>
      </c>
    </row>
    <row r="3224" spans="1:22" x14ac:dyDescent="0.3">
      <c r="A3224" s="3">
        <v>42115.474211689812</v>
      </c>
      <c r="B3224">
        <v>4.1067</v>
      </c>
      <c r="C3224">
        <v>3.9485999999999999</v>
      </c>
      <c r="D3224">
        <v>33.492327000000003</v>
      </c>
      <c r="E3224">
        <v>1885.9590000000001</v>
      </c>
      <c r="F3224">
        <v>1863.7270000000001</v>
      </c>
      <c r="G3224">
        <v>35.0276</v>
      </c>
      <c r="H3224">
        <v>27.813500000000001</v>
      </c>
      <c r="I3224">
        <v>3222.4789999999998</v>
      </c>
      <c r="J3224">
        <v>-1.7600000000000001E-2</v>
      </c>
      <c r="K3224">
        <v>201.24100000000001</v>
      </c>
      <c r="L3224">
        <v>1.4705999999999999</v>
      </c>
      <c r="M3224">
        <v>95.580799999999996</v>
      </c>
      <c r="N3224">
        <v>88.7</v>
      </c>
      <c r="O3224" s="2">
        <v>547.19000000000005</v>
      </c>
      <c r="P3224">
        <v>3.3000000000000002E-2</v>
      </c>
      <c r="Q3224">
        <v>9.7999999999999997E-3</v>
      </c>
      <c r="R3224">
        <v>482930589</v>
      </c>
      <c r="S3224">
        <v>27.7972</v>
      </c>
      <c r="T3224">
        <v>1863.7270000000001</v>
      </c>
      <c r="U3224">
        <v>3.9485999999999999</v>
      </c>
      <c r="V3224">
        <v>35.027900000000002</v>
      </c>
    </row>
    <row r="3225" spans="1:22" x14ac:dyDescent="0.3">
      <c r="A3225" s="3">
        <v>42115.474223206016</v>
      </c>
      <c r="B3225">
        <v>4.1093999999999999</v>
      </c>
      <c r="C3225">
        <v>3.9514</v>
      </c>
      <c r="D3225">
        <v>33.494818000000002</v>
      </c>
      <c r="E3225">
        <v>1884.6320000000001</v>
      </c>
      <c r="F3225">
        <v>1862.422</v>
      </c>
      <c r="G3225">
        <v>35.028199999999998</v>
      </c>
      <c r="H3225">
        <v>27.813800000000001</v>
      </c>
      <c r="I3225">
        <v>3223.4789999999998</v>
      </c>
      <c r="J3225">
        <v>-1.7600000000000001E-2</v>
      </c>
      <c r="K3225">
        <v>200.27099999999999</v>
      </c>
      <c r="L3225">
        <v>1.4705999999999999</v>
      </c>
      <c r="M3225">
        <v>95.601200000000006</v>
      </c>
      <c r="N3225">
        <v>77.180000000000007</v>
      </c>
      <c r="O3225" s="2">
        <v>539.73</v>
      </c>
      <c r="P3225">
        <v>3.2000000000000001E-2</v>
      </c>
      <c r="Q3225">
        <v>-1E-4</v>
      </c>
      <c r="R3225">
        <v>482930590</v>
      </c>
      <c r="S3225">
        <v>27.7974</v>
      </c>
      <c r="T3225">
        <v>1862.422</v>
      </c>
      <c r="U3225">
        <v>3.9514</v>
      </c>
      <c r="V3225">
        <v>35.028599999999997</v>
      </c>
    </row>
    <row r="3226" spans="1:22" x14ac:dyDescent="0.3">
      <c r="A3226" s="3">
        <v>42115.47423472222</v>
      </c>
      <c r="B3226">
        <v>4.1134000000000004</v>
      </c>
      <c r="C3226">
        <v>3.9554999999999998</v>
      </c>
      <c r="D3226">
        <v>33.498303999999997</v>
      </c>
      <c r="E3226">
        <v>1883.184</v>
      </c>
      <c r="F3226">
        <v>1860.9970000000001</v>
      </c>
      <c r="G3226">
        <v>35.028700000000001</v>
      </c>
      <c r="H3226">
        <v>27.813700000000001</v>
      </c>
      <c r="I3226">
        <v>3224.4789999999998</v>
      </c>
      <c r="J3226">
        <v>-1.7600000000000001E-2</v>
      </c>
      <c r="K3226">
        <v>200.773</v>
      </c>
      <c r="L3226">
        <v>1.4709000000000001</v>
      </c>
      <c r="M3226">
        <v>95.594999999999999</v>
      </c>
      <c r="N3226">
        <v>98.76</v>
      </c>
      <c r="O3226" s="2">
        <v>533.85</v>
      </c>
      <c r="P3226">
        <v>3.4000000000000002E-2</v>
      </c>
      <c r="Q3226">
        <v>1.0999999999999999E-2</v>
      </c>
      <c r="R3226">
        <v>482930591</v>
      </c>
      <c r="S3226">
        <v>27.7974</v>
      </c>
      <c r="T3226">
        <v>1860.9970000000001</v>
      </c>
      <c r="U3226">
        <v>3.9554999999999998</v>
      </c>
      <c r="V3226">
        <v>35.0291</v>
      </c>
    </row>
    <row r="3227" spans="1:22" x14ac:dyDescent="0.3">
      <c r="A3227" s="3">
        <v>42115.474246238424</v>
      </c>
      <c r="B3227">
        <v>4.1186999999999996</v>
      </c>
      <c r="C3227">
        <v>3.9607999999999999</v>
      </c>
      <c r="D3227">
        <v>33.502487000000002</v>
      </c>
      <c r="E3227">
        <v>1881.8</v>
      </c>
      <c r="F3227">
        <v>1859.635</v>
      </c>
      <c r="G3227">
        <v>35.028599999999997</v>
      </c>
      <c r="H3227">
        <v>27.813099999999999</v>
      </c>
      <c r="I3227">
        <v>3225.4789999999998</v>
      </c>
      <c r="J3227">
        <v>-1.7600000000000001E-2</v>
      </c>
      <c r="K3227">
        <v>200.75</v>
      </c>
      <c r="L3227">
        <v>1.4713000000000001</v>
      </c>
      <c r="M3227">
        <v>95.594099999999997</v>
      </c>
      <c r="N3227">
        <v>88.71</v>
      </c>
      <c r="O3227" s="2">
        <v>531.80999999999995</v>
      </c>
      <c r="P3227">
        <v>3.4000000000000002E-2</v>
      </c>
      <c r="Q3227">
        <v>8.9999999999999998E-4</v>
      </c>
      <c r="R3227">
        <v>482930592</v>
      </c>
      <c r="S3227">
        <v>27.796900000000001</v>
      </c>
      <c r="T3227">
        <v>1859.635</v>
      </c>
      <c r="U3227">
        <v>3.9609000000000001</v>
      </c>
      <c r="V3227">
        <v>35.0291</v>
      </c>
    </row>
    <row r="3228" spans="1:22" x14ac:dyDescent="0.3">
      <c r="A3228" s="3">
        <v>42115.474257754628</v>
      </c>
      <c r="B3228">
        <v>4.1196000000000002</v>
      </c>
      <c r="C3228">
        <v>3.9619</v>
      </c>
      <c r="D3228">
        <v>33.5032</v>
      </c>
      <c r="E3228">
        <v>1880.6479999999999</v>
      </c>
      <c r="F3228">
        <v>1858.502</v>
      </c>
      <c r="G3228">
        <v>35.0291</v>
      </c>
      <c r="H3228">
        <v>27.813300000000002</v>
      </c>
      <c r="I3228">
        <v>3226.4789999999998</v>
      </c>
      <c r="J3228">
        <v>-1.7600000000000001E-2</v>
      </c>
      <c r="K3228">
        <v>200.495</v>
      </c>
      <c r="L3228">
        <v>1.4721</v>
      </c>
      <c r="M3228">
        <v>95.5886</v>
      </c>
      <c r="N3228">
        <v>77.13</v>
      </c>
      <c r="O3228" s="2">
        <v>532.87</v>
      </c>
      <c r="P3228">
        <v>3.4000000000000002E-2</v>
      </c>
      <c r="Q3228">
        <v>7.6E-3</v>
      </c>
      <c r="R3228">
        <v>482930593</v>
      </c>
      <c r="S3228">
        <v>27.7971</v>
      </c>
      <c r="T3228">
        <v>1858.502</v>
      </c>
      <c r="U3228">
        <v>3.9619</v>
      </c>
      <c r="V3228">
        <v>35.029499999999999</v>
      </c>
    </row>
    <row r="3229" spans="1:22" x14ac:dyDescent="0.3">
      <c r="A3229" s="3">
        <v>42115.474269270831</v>
      </c>
      <c r="B3229">
        <v>4.1203000000000003</v>
      </c>
      <c r="C3229">
        <v>3.9626000000000001</v>
      </c>
      <c r="D3229">
        <v>33.503436999999998</v>
      </c>
      <c r="E3229">
        <v>1879.7750000000001</v>
      </c>
      <c r="F3229">
        <v>1857.643</v>
      </c>
      <c r="G3229">
        <v>35.0291</v>
      </c>
      <c r="H3229">
        <v>27.813300000000002</v>
      </c>
      <c r="I3229">
        <v>3227.4789999999998</v>
      </c>
      <c r="J3229">
        <v>-1.7600000000000001E-2</v>
      </c>
      <c r="K3229">
        <v>200.536</v>
      </c>
      <c r="L3229">
        <v>1.4721</v>
      </c>
      <c r="M3229">
        <v>95.571399999999997</v>
      </c>
      <c r="N3229">
        <v>98.77</v>
      </c>
      <c r="O3229" s="2">
        <v>527.29999999999995</v>
      </c>
      <c r="P3229">
        <v>3.5000000000000003E-2</v>
      </c>
      <c r="Q3229">
        <v>1.0699999999999999E-2</v>
      </c>
      <c r="R3229">
        <v>482930594</v>
      </c>
      <c r="S3229">
        <v>27.797000000000001</v>
      </c>
      <c r="T3229">
        <v>1857.643</v>
      </c>
      <c r="U3229">
        <v>3.9626000000000001</v>
      </c>
      <c r="V3229">
        <v>35.029600000000002</v>
      </c>
    </row>
    <row r="3230" spans="1:22" x14ac:dyDescent="0.3">
      <c r="A3230" s="3">
        <v>42115.474280787035</v>
      </c>
      <c r="B3230">
        <v>4.1205999999999996</v>
      </c>
      <c r="C3230">
        <v>3.9630000000000001</v>
      </c>
      <c r="D3230">
        <v>33.503388000000001</v>
      </c>
      <c r="E3230">
        <v>1879.1579999999999</v>
      </c>
      <c r="F3230">
        <v>1857.0360000000001</v>
      </c>
      <c r="G3230">
        <v>35.0291</v>
      </c>
      <c r="H3230">
        <v>27.813300000000002</v>
      </c>
      <c r="I3230">
        <v>3228.4789999999998</v>
      </c>
      <c r="J3230">
        <v>-1.7600000000000001E-2</v>
      </c>
      <c r="K3230">
        <v>200.346</v>
      </c>
      <c r="L3230">
        <v>1.4721</v>
      </c>
      <c r="M3230">
        <v>95.5946</v>
      </c>
      <c r="N3230">
        <v>88.21</v>
      </c>
      <c r="O3230" s="2">
        <v>509.23</v>
      </c>
      <c r="P3230">
        <v>3.4000000000000002E-2</v>
      </c>
      <c r="Q3230">
        <v>1.09E-2</v>
      </c>
      <c r="R3230">
        <v>482930595</v>
      </c>
      <c r="S3230">
        <v>27.796900000000001</v>
      </c>
      <c r="T3230">
        <v>1857.0360000000001</v>
      </c>
      <c r="U3230">
        <v>3.9630000000000001</v>
      </c>
      <c r="V3230">
        <v>35.029499999999999</v>
      </c>
    </row>
    <row r="3231" spans="1:22" x14ac:dyDescent="0.3">
      <c r="A3231" s="3">
        <v>42115.474292303239</v>
      </c>
      <c r="B3231">
        <v>4.1205999999999996</v>
      </c>
      <c r="C3231">
        <v>3.9630000000000001</v>
      </c>
      <c r="D3231">
        <v>33.503307</v>
      </c>
      <c r="E3231">
        <v>1878.902</v>
      </c>
      <c r="F3231">
        <v>1856.7840000000001</v>
      </c>
      <c r="G3231">
        <v>35.0291</v>
      </c>
      <c r="H3231">
        <v>27.813300000000002</v>
      </c>
      <c r="I3231">
        <v>3229.4789999999998</v>
      </c>
      <c r="J3231">
        <v>-1.7600000000000001E-2</v>
      </c>
      <c r="K3231">
        <v>200.24600000000001</v>
      </c>
      <c r="L3231">
        <v>1.4722999999999999</v>
      </c>
      <c r="M3231">
        <v>95.589600000000004</v>
      </c>
      <c r="N3231">
        <v>76.239999999999995</v>
      </c>
      <c r="O3231" s="2">
        <v>486.43</v>
      </c>
      <c r="P3231">
        <v>3.4000000000000002E-2</v>
      </c>
      <c r="Q3231">
        <v>1.11E-2</v>
      </c>
      <c r="R3231">
        <v>482930596</v>
      </c>
      <c r="S3231">
        <v>27.796900000000001</v>
      </c>
      <c r="T3231">
        <v>1856.7840000000001</v>
      </c>
      <c r="U3231">
        <v>3.9630000000000001</v>
      </c>
      <c r="V3231">
        <v>35.029499999999999</v>
      </c>
    </row>
    <row r="3232" spans="1:22" x14ac:dyDescent="0.3">
      <c r="A3232" s="3">
        <v>42115.474303819443</v>
      </c>
      <c r="B3232">
        <v>4.1204999999999998</v>
      </c>
      <c r="C3232">
        <v>3.9628999999999999</v>
      </c>
      <c r="D3232">
        <v>33.503373000000003</v>
      </c>
      <c r="E3232">
        <v>1878.962</v>
      </c>
      <c r="F3232">
        <v>1856.8440000000001</v>
      </c>
      <c r="G3232">
        <v>35.029299999999999</v>
      </c>
      <c r="H3232">
        <v>27.813400000000001</v>
      </c>
      <c r="I3232">
        <v>3230.4789999999998</v>
      </c>
      <c r="J3232">
        <v>-1.7600000000000001E-2</v>
      </c>
      <c r="K3232">
        <v>200.66200000000001</v>
      </c>
      <c r="L3232">
        <v>1.4723999999999999</v>
      </c>
      <c r="M3232">
        <v>95.590900000000005</v>
      </c>
      <c r="N3232">
        <v>98.76</v>
      </c>
      <c r="O3232" s="2">
        <v>468.97</v>
      </c>
      <c r="P3232">
        <v>3.4000000000000002E-2</v>
      </c>
      <c r="Q3232">
        <v>1.1299999999999999E-2</v>
      </c>
      <c r="R3232">
        <v>482930597</v>
      </c>
      <c r="S3232">
        <v>27.7971</v>
      </c>
      <c r="T3232">
        <v>1856.8440000000001</v>
      </c>
      <c r="U3232">
        <v>3.9628999999999999</v>
      </c>
      <c r="V3232">
        <v>35.029600000000002</v>
      </c>
    </row>
    <row r="3233" spans="1:22" x14ac:dyDescent="0.3">
      <c r="A3233" s="3">
        <v>42115.474315335647</v>
      </c>
      <c r="B3233">
        <v>4.1204000000000001</v>
      </c>
      <c r="C3233">
        <v>3.9628000000000001</v>
      </c>
      <c r="D3233">
        <v>33.502791999999999</v>
      </c>
      <c r="E3233">
        <v>1878.537</v>
      </c>
      <c r="F3233">
        <v>1856.425</v>
      </c>
      <c r="G3233">
        <v>35.0291</v>
      </c>
      <c r="H3233">
        <v>27.813300000000002</v>
      </c>
      <c r="I3233">
        <v>3231.4789999999998</v>
      </c>
      <c r="J3233">
        <v>-1.7600000000000001E-2</v>
      </c>
      <c r="K3233">
        <v>200.488</v>
      </c>
      <c r="L3233">
        <v>1.4722999999999999</v>
      </c>
      <c r="M3233">
        <v>95.605699999999999</v>
      </c>
      <c r="N3233">
        <v>88.42</v>
      </c>
      <c r="O3233" s="2">
        <v>463.04</v>
      </c>
      <c r="P3233">
        <v>3.3000000000000002E-2</v>
      </c>
      <c r="Q3233">
        <v>1.23E-2</v>
      </c>
      <c r="R3233">
        <v>482930598</v>
      </c>
      <c r="S3233">
        <v>27.796800000000001</v>
      </c>
      <c r="T3233">
        <v>1856.425</v>
      </c>
      <c r="U3233">
        <v>3.9628000000000001</v>
      </c>
      <c r="V3233">
        <v>35.029299999999999</v>
      </c>
    </row>
    <row r="3234" spans="1:22" x14ac:dyDescent="0.3">
      <c r="A3234" s="3">
        <v>42115.47432685185</v>
      </c>
      <c r="B3234">
        <v>4.1205999999999996</v>
      </c>
      <c r="C3234">
        <v>3.9630999999999998</v>
      </c>
      <c r="D3234">
        <v>33.502572000000001</v>
      </c>
      <c r="E3234">
        <v>1877.1780000000001</v>
      </c>
      <c r="F3234">
        <v>1855.088</v>
      </c>
      <c r="G3234">
        <v>35.029299999999999</v>
      </c>
      <c r="H3234">
        <v>27.813400000000001</v>
      </c>
      <c r="I3234">
        <v>3232.4789999999998</v>
      </c>
      <c r="J3234">
        <v>-1.7600000000000001E-2</v>
      </c>
      <c r="K3234">
        <v>200.422</v>
      </c>
      <c r="L3234">
        <v>1.4725999999999999</v>
      </c>
      <c r="M3234">
        <v>95.5852</v>
      </c>
      <c r="N3234">
        <v>76.55</v>
      </c>
      <c r="O3234" s="2">
        <v>467.79</v>
      </c>
      <c r="P3234">
        <v>3.4000000000000002E-2</v>
      </c>
      <c r="Q3234">
        <v>1.2200000000000001E-2</v>
      </c>
      <c r="R3234">
        <v>482930599</v>
      </c>
      <c r="S3234">
        <v>27.797000000000001</v>
      </c>
      <c r="T3234">
        <v>1855.088</v>
      </c>
      <c r="U3234">
        <v>3.9630999999999998</v>
      </c>
      <c r="V3234">
        <v>35.029499999999999</v>
      </c>
    </row>
    <row r="3235" spans="1:22" x14ac:dyDescent="0.3">
      <c r="A3235" s="3">
        <v>42115.474338368054</v>
      </c>
      <c r="B3235">
        <v>4.1220999999999997</v>
      </c>
      <c r="C3235">
        <v>3.9647999999999999</v>
      </c>
      <c r="D3235">
        <v>33.503348000000003</v>
      </c>
      <c r="E3235">
        <v>1875.576</v>
      </c>
      <c r="F3235">
        <v>1853.5119999999999</v>
      </c>
      <c r="G3235">
        <v>35.029299999999999</v>
      </c>
      <c r="H3235">
        <v>27.813300000000002</v>
      </c>
      <c r="I3235">
        <v>3233.4789999999998</v>
      </c>
      <c r="J3235">
        <v>-1.7600000000000001E-2</v>
      </c>
      <c r="K3235">
        <v>200.358</v>
      </c>
      <c r="L3235">
        <v>1.4722</v>
      </c>
      <c r="M3235">
        <v>95.587500000000006</v>
      </c>
      <c r="N3235">
        <v>98.75</v>
      </c>
      <c r="O3235" s="2">
        <v>475.67</v>
      </c>
      <c r="P3235">
        <v>3.4000000000000002E-2</v>
      </c>
      <c r="Q3235">
        <v>1.0999999999999999E-2</v>
      </c>
      <c r="R3235">
        <v>482930600</v>
      </c>
      <c r="S3235">
        <v>27.796800000000001</v>
      </c>
      <c r="T3235">
        <v>1853.5119999999999</v>
      </c>
      <c r="U3235">
        <v>3.9647999999999999</v>
      </c>
      <c r="V3235">
        <v>35.029600000000002</v>
      </c>
    </row>
    <row r="3236" spans="1:22" x14ac:dyDescent="0.3">
      <c r="A3236" s="3">
        <v>42115.474349884258</v>
      </c>
      <c r="B3236">
        <v>4.1228999999999996</v>
      </c>
      <c r="C3236">
        <v>3.9657</v>
      </c>
      <c r="D3236">
        <v>33.503545000000003</v>
      </c>
      <c r="E3236">
        <v>1874.2180000000001</v>
      </c>
      <c r="F3236">
        <v>1852.175</v>
      </c>
      <c r="G3236">
        <v>35.029400000000003</v>
      </c>
      <c r="H3236">
        <v>27.813199999999998</v>
      </c>
      <c r="I3236">
        <v>3234.4789999999998</v>
      </c>
      <c r="J3236">
        <v>-1.7600000000000001E-2</v>
      </c>
      <c r="K3236">
        <v>200.345</v>
      </c>
      <c r="L3236">
        <v>1.4724999999999999</v>
      </c>
      <c r="M3236">
        <v>95.590800000000002</v>
      </c>
      <c r="N3236">
        <v>88.67</v>
      </c>
      <c r="O3236" s="2">
        <v>481.22</v>
      </c>
      <c r="P3236">
        <v>3.4000000000000002E-2</v>
      </c>
      <c r="Q3236">
        <v>6.4999999999999997E-3</v>
      </c>
      <c r="R3236">
        <v>482930601</v>
      </c>
      <c r="S3236">
        <v>27.796800000000001</v>
      </c>
      <c r="T3236">
        <v>1852.175</v>
      </c>
      <c r="U3236">
        <v>3.9657</v>
      </c>
      <c r="V3236">
        <v>35.029600000000002</v>
      </c>
    </row>
    <row r="3237" spans="1:22" x14ac:dyDescent="0.3">
      <c r="A3237" s="3">
        <v>42115.474361400462</v>
      </c>
      <c r="B3237">
        <v>4.1231999999999998</v>
      </c>
      <c r="C3237">
        <v>3.9661</v>
      </c>
      <c r="D3237">
        <v>33.503523999999999</v>
      </c>
      <c r="E3237">
        <v>1873.2149999999999</v>
      </c>
      <c r="F3237">
        <v>1851.1890000000001</v>
      </c>
      <c r="G3237">
        <v>35.029499999999999</v>
      </c>
      <c r="H3237">
        <v>27.813300000000002</v>
      </c>
      <c r="I3237">
        <v>3235.4789999999998</v>
      </c>
      <c r="J3237">
        <v>-1.7600000000000001E-2</v>
      </c>
      <c r="K3237">
        <v>200.32</v>
      </c>
      <c r="L3237">
        <v>1.4724999999999999</v>
      </c>
      <c r="M3237">
        <v>95.573300000000003</v>
      </c>
      <c r="N3237">
        <v>76.91</v>
      </c>
      <c r="O3237" s="2">
        <v>488.86</v>
      </c>
      <c r="P3237">
        <v>3.4000000000000002E-2</v>
      </c>
      <c r="Q3237">
        <v>1.9E-3</v>
      </c>
      <c r="R3237">
        <v>482930602</v>
      </c>
      <c r="S3237">
        <v>27.796900000000001</v>
      </c>
      <c r="T3237">
        <v>1851.1890000000001</v>
      </c>
      <c r="U3237">
        <v>3.9661</v>
      </c>
      <c r="V3237">
        <v>35.029699999999998</v>
      </c>
    </row>
    <row r="3238" spans="1:22" x14ac:dyDescent="0.3">
      <c r="A3238" s="3">
        <v>42115.474372916666</v>
      </c>
      <c r="B3238">
        <v>4.1230000000000002</v>
      </c>
      <c r="C3238">
        <v>3.9660000000000002</v>
      </c>
      <c r="D3238">
        <v>33.503062999999997</v>
      </c>
      <c r="E3238">
        <v>1872.3689999999999</v>
      </c>
      <c r="F3238">
        <v>1850.357</v>
      </c>
      <c r="G3238">
        <v>35.029600000000002</v>
      </c>
      <c r="H3238">
        <v>27.813300000000002</v>
      </c>
      <c r="I3238">
        <v>3236.4789999999998</v>
      </c>
      <c r="J3238">
        <v>-1.7600000000000001E-2</v>
      </c>
      <c r="K3238">
        <v>200.28399999999999</v>
      </c>
      <c r="L3238">
        <v>1.4725999999999999</v>
      </c>
      <c r="M3238">
        <v>95.569299999999998</v>
      </c>
      <c r="N3238">
        <v>98.76</v>
      </c>
      <c r="O3238" s="2">
        <v>498.05</v>
      </c>
      <c r="P3238">
        <v>3.4000000000000002E-2</v>
      </c>
      <c r="Q3238">
        <v>9.7000000000000003E-3</v>
      </c>
      <c r="R3238">
        <v>482930603</v>
      </c>
      <c r="S3238">
        <v>27.796900000000001</v>
      </c>
      <c r="T3238">
        <v>1850.357</v>
      </c>
      <c r="U3238">
        <v>3.9660000000000002</v>
      </c>
      <c r="V3238">
        <v>35.029800000000002</v>
      </c>
    </row>
    <row r="3239" spans="1:22" x14ac:dyDescent="0.3">
      <c r="A3239" s="3">
        <v>42115.47438443287</v>
      </c>
      <c r="B3239">
        <v>4.1230000000000002</v>
      </c>
      <c r="C3239">
        <v>3.9661</v>
      </c>
      <c r="D3239">
        <v>33.502752999999998</v>
      </c>
      <c r="E3239">
        <v>1871.64</v>
      </c>
      <c r="F3239">
        <v>1849.6389999999999</v>
      </c>
      <c r="G3239">
        <v>35.029600000000002</v>
      </c>
      <c r="H3239">
        <v>27.813400000000001</v>
      </c>
      <c r="I3239">
        <v>3237.4789999999998</v>
      </c>
      <c r="J3239">
        <v>-1.7600000000000001E-2</v>
      </c>
      <c r="K3239">
        <v>200.255</v>
      </c>
      <c r="L3239">
        <v>1.4725999999999999</v>
      </c>
      <c r="M3239">
        <v>95.584100000000007</v>
      </c>
      <c r="N3239">
        <v>88.32</v>
      </c>
      <c r="O3239" s="2">
        <v>506.24</v>
      </c>
      <c r="P3239">
        <v>3.3000000000000002E-2</v>
      </c>
      <c r="Q3239">
        <v>1.01E-2</v>
      </c>
      <c r="R3239">
        <v>482930604</v>
      </c>
      <c r="S3239">
        <v>27.796900000000001</v>
      </c>
      <c r="T3239">
        <v>1849.6389999999999</v>
      </c>
      <c r="U3239">
        <v>3.9661</v>
      </c>
      <c r="V3239">
        <v>35.029800000000002</v>
      </c>
    </row>
    <row r="3240" spans="1:22" x14ac:dyDescent="0.3">
      <c r="A3240" s="3">
        <v>42115.474395949073</v>
      </c>
      <c r="B3240">
        <v>4.1230000000000002</v>
      </c>
      <c r="C3240">
        <v>3.9661</v>
      </c>
      <c r="D3240">
        <v>33.502519999999997</v>
      </c>
      <c r="E3240">
        <v>1871.1579999999999</v>
      </c>
      <c r="F3240">
        <v>1849.165</v>
      </c>
      <c r="G3240">
        <v>35.029600000000002</v>
      </c>
      <c r="H3240">
        <v>27.813400000000001</v>
      </c>
      <c r="I3240">
        <v>3238.4789999999998</v>
      </c>
      <c r="J3240">
        <v>-1.7600000000000001E-2</v>
      </c>
      <c r="K3240">
        <v>200.23699999999999</v>
      </c>
      <c r="L3240">
        <v>1.4725999999999999</v>
      </c>
      <c r="M3240">
        <v>95.618700000000004</v>
      </c>
      <c r="N3240">
        <v>76.3</v>
      </c>
      <c r="O3240" s="2">
        <v>512.92999999999995</v>
      </c>
      <c r="P3240">
        <v>3.6999999999999998E-2</v>
      </c>
      <c r="Q3240">
        <v>1.01E-2</v>
      </c>
      <c r="R3240">
        <v>482930605</v>
      </c>
      <c r="S3240">
        <v>27.796900000000001</v>
      </c>
      <c r="T3240">
        <v>1849.165</v>
      </c>
      <c r="U3240">
        <v>3.9661</v>
      </c>
      <c r="V3240">
        <v>35.029699999999998</v>
      </c>
    </row>
    <row r="3241" spans="1:22" x14ac:dyDescent="0.3">
      <c r="A3241" s="3">
        <v>42115.474407465277</v>
      </c>
      <c r="B3241">
        <v>4.1228999999999996</v>
      </c>
      <c r="C3241">
        <v>3.9661</v>
      </c>
      <c r="D3241">
        <v>33.502170999999997</v>
      </c>
      <c r="E3241">
        <v>1870.62</v>
      </c>
      <c r="F3241">
        <v>1848.636</v>
      </c>
      <c r="G3241">
        <v>35.029600000000002</v>
      </c>
      <c r="H3241">
        <v>27.813300000000002</v>
      </c>
      <c r="I3241">
        <v>3239.4789999999998</v>
      </c>
      <c r="J3241">
        <v>-1.7600000000000001E-2</v>
      </c>
      <c r="K3241">
        <v>200.22499999999999</v>
      </c>
      <c r="L3241">
        <v>1.4725999999999999</v>
      </c>
      <c r="M3241">
        <v>95.594999999999999</v>
      </c>
      <c r="N3241">
        <v>98.76</v>
      </c>
      <c r="O3241" s="2">
        <v>515.30999999999995</v>
      </c>
      <c r="P3241">
        <v>3.5000000000000003E-2</v>
      </c>
      <c r="Q3241">
        <v>1.0999999999999999E-2</v>
      </c>
      <c r="R3241">
        <v>482930606</v>
      </c>
      <c r="S3241">
        <v>27.796800000000001</v>
      </c>
      <c r="T3241">
        <v>1848.636</v>
      </c>
      <c r="U3241">
        <v>3.9661</v>
      </c>
      <c r="V3241">
        <v>35.029699999999998</v>
      </c>
    </row>
    <row r="3242" spans="1:22" x14ac:dyDescent="0.3">
      <c r="A3242" s="3">
        <v>42115.474418981481</v>
      </c>
      <c r="B3242">
        <v>4.1227999999999998</v>
      </c>
      <c r="C3242">
        <v>3.9661</v>
      </c>
      <c r="D3242">
        <v>33.501562</v>
      </c>
      <c r="E3242">
        <v>1869.598</v>
      </c>
      <c r="F3242">
        <v>1847.63</v>
      </c>
      <c r="G3242">
        <v>35.029499999999999</v>
      </c>
      <c r="H3242">
        <v>27.813300000000002</v>
      </c>
      <c r="I3242">
        <v>3240.4789999999998</v>
      </c>
      <c r="J3242">
        <v>-1.7600000000000001E-2</v>
      </c>
      <c r="K3242">
        <v>200.20699999999999</v>
      </c>
      <c r="L3242">
        <v>1.4725999999999999</v>
      </c>
      <c r="M3242">
        <v>95.601100000000002</v>
      </c>
      <c r="N3242">
        <v>88.45</v>
      </c>
      <c r="O3242" s="2">
        <v>508.86</v>
      </c>
      <c r="P3242">
        <v>3.3000000000000002E-2</v>
      </c>
      <c r="Q3242">
        <v>1.01E-2</v>
      </c>
      <c r="R3242">
        <v>482930607</v>
      </c>
      <c r="S3242">
        <v>27.796800000000001</v>
      </c>
      <c r="T3242">
        <v>1847.63</v>
      </c>
      <c r="U3242">
        <v>3.9660000000000002</v>
      </c>
      <c r="V3242">
        <v>35.029600000000002</v>
      </c>
    </row>
    <row r="3243" spans="1:22" x14ac:dyDescent="0.3">
      <c r="A3243" s="3">
        <v>42115.474430497685</v>
      </c>
      <c r="B3243">
        <v>4.1233000000000004</v>
      </c>
      <c r="C3243">
        <v>3.9666999999999999</v>
      </c>
      <c r="D3243">
        <v>33.501548</v>
      </c>
      <c r="E3243">
        <v>1868.3140000000001</v>
      </c>
      <c r="F3243">
        <v>1846.367</v>
      </c>
      <c r="G3243">
        <v>35.029600000000002</v>
      </c>
      <c r="H3243">
        <v>27.813300000000002</v>
      </c>
      <c r="I3243">
        <v>3241.4789999999998</v>
      </c>
      <c r="J3243">
        <v>-1.7600000000000001E-2</v>
      </c>
      <c r="K3243">
        <v>200.17699999999999</v>
      </c>
      <c r="L3243">
        <v>1.4725999999999999</v>
      </c>
      <c r="M3243">
        <v>95.599599999999995</v>
      </c>
      <c r="N3243">
        <v>76.47</v>
      </c>
      <c r="O3243" s="2">
        <v>498.34</v>
      </c>
      <c r="P3243">
        <v>3.3000000000000002E-2</v>
      </c>
      <c r="Q3243">
        <v>9.7000000000000003E-3</v>
      </c>
      <c r="R3243">
        <v>482930608</v>
      </c>
      <c r="S3243">
        <v>27.796800000000001</v>
      </c>
      <c r="T3243">
        <v>1846.367</v>
      </c>
      <c r="U3243">
        <v>3.9666999999999999</v>
      </c>
      <c r="V3243">
        <v>35.029600000000002</v>
      </c>
    </row>
    <row r="3244" spans="1:22" x14ac:dyDescent="0.3">
      <c r="A3244" s="3">
        <v>42115.474442013889</v>
      </c>
      <c r="B3244">
        <v>4.1234000000000002</v>
      </c>
      <c r="C3244">
        <v>3.9668999999999999</v>
      </c>
      <c r="D3244">
        <v>33.501196999999998</v>
      </c>
      <c r="E3244">
        <v>1867.222</v>
      </c>
      <c r="F3244">
        <v>1845.2929999999999</v>
      </c>
      <c r="G3244">
        <v>35.029600000000002</v>
      </c>
      <c r="H3244">
        <v>27.813300000000002</v>
      </c>
      <c r="I3244">
        <v>3242.4789999999998</v>
      </c>
      <c r="J3244">
        <v>-1.7600000000000001E-2</v>
      </c>
      <c r="K3244">
        <v>200.149</v>
      </c>
      <c r="L3244">
        <v>1.4725999999999999</v>
      </c>
      <c r="M3244">
        <v>95.587400000000002</v>
      </c>
      <c r="N3244">
        <v>98.76</v>
      </c>
      <c r="O3244" s="2">
        <v>490.65</v>
      </c>
      <c r="P3244">
        <v>3.5000000000000003E-2</v>
      </c>
      <c r="Q3244">
        <v>9.4999999999999998E-3</v>
      </c>
      <c r="R3244">
        <v>482930609</v>
      </c>
      <c r="S3244">
        <v>27.796800000000001</v>
      </c>
      <c r="T3244">
        <v>1845.2929999999999</v>
      </c>
      <c r="U3244">
        <v>3.9668999999999999</v>
      </c>
      <c r="V3244">
        <v>35.029699999999998</v>
      </c>
    </row>
    <row r="3245" spans="1:22" x14ac:dyDescent="0.3">
      <c r="A3245" s="3">
        <v>42115.474453530092</v>
      </c>
      <c r="B3245">
        <v>4.1234000000000002</v>
      </c>
      <c r="C3245">
        <v>3.9670000000000001</v>
      </c>
      <c r="D3245">
        <v>33.501075999999998</v>
      </c>
      <c r="E3245">
        <v>1866.5329999999999</v>
      </c>
      <c r="F3245">
        <v>1844.615</v>
      </c>
      <c r="G3245">
        <v>35.029699999999998</v>
      </c>
      <c r="H3245">
        <v>27.813300000000002</v>
      </c>
      <c r="I3245">
        <v>3243.4789999999998</v>
      </c>
      <c r="J3245">
        <v>-1.7600000000000001E-2</v>
      </c>
      <c r="K3245">
        <v>200.16399999999999</v>
      </c>
      <c r="L3245">
        <v>1.4725999999999999</v>
      </c>
      <c r="M3245">
        <v>95.573800000000006</v>
      </c>
      <c r="N3245">
        <v>87.99</v>
      </c>
      <c r="O3245" s="2">
        <v>487.04</v>
      </c>
      <c r="P3245">
        <v>3.4000000000000002E-2</v>
      </c>
      <c r="Q3245">
        <v>9.1999999999999998E-3</v>
      </c>
      <c r="R3245">
        <v>482930610</v>
      </c>
      <c r="S3245">
        <v>27.796900000000001</v>
      </c>
      <c r="T3245">
        <v>1844.615</v>
      </c>
      <c r="U3245">
        <v>3.9670000000000001</v>
      </c>
      <c r="V3245">
        <v>35.029800000000002</v>
      </c>
    </row>
    <row r="3246" spans="1:22" x14ac:dyDescent="0.3">
      <c r="A3246" s="3">
        <v>42115.474465046296</v>
      </c>
      <c r="B3246">
        <v>4.1233000000000004</v>
      </c>
      <c r="C3246">
        <v>3.9668999999999999</v>
      </c>
      <c r="D3246">
        <v>33.500619</v>
      </c>
      <c r="E3246">
        <v>1866.0219999999999</v>
      </c>
      <c r="F3246">
        <v>1844.1120000000001</v>
      </c>
      <c r="G3246">
        <v>35.029600000000002</v>
      </c>
      <c r="H3246">
        <v>27.813199999999998</v>
      </c>
      <c r="I3246">
        <v>3244.4789999999998</v>
      </c>
      <c r="J3246">
        <v>-1.7600000000000001E-2</v>
      </c>
      <c r="K3246">
        <v>200.11699999999999</v>
      </c>
      <c r="L3246">
        <v>1.4725999999999999</v>
      </c>
      <c r="M3246">
        <v>95.604299999999995</v>
      </c>
      <c r="N3246">
        <v>75.62</v>
      </c>
      <c r="O3246" s="2">
        <v>486.33</v>
      </c>
      <c r="P3246">
        <v>3.4000000000000002E-2</v>
      </c>
      <c r="Q3246">
        <v>9.1999999999999998E-3</v>
      </c>
      <c r="R3246">
        <v>482930611</v>
      </c>
      <c r="S3246">
        <v>27.796800000000001</v>
      </c>
      <c r="T3246">
        <v>1844.1120000000001</v>
      </c>
      <c r="U3246">
        <v>3.9668999999999999</v>
      </c>
      <c r="V3246">
        <v>35.029600000000002</v>
      </c>
    </row>
    <row r="3247" spans="1:22" x14ac:dyDescent="0.3">
      <c r="A3247" s="3">
        <v>42115.4744765625</v>
      </c>
      <c r="B3247">
        <v>4.1227</v>
      </c>
      <c r="C3247">
        <v>3.9664000000000001</v>
      </c>
      <c r="D3247">
        <v>33.499523000000003</v>
      </c>
      <c r="E3247">
        <v>1865.143</v>
      </c>
      <c r="F3247">
        <v>1843.2470000000001</v>
      </c>
      <c r="G3247">
        <v>35.029400000000003</v>
      </c>
      <c r="H3247">
        <v>27.813199999999998</v>
      </c>
      <c r="I3247">
        <v>3245.4789999999998</v>
      </c>
      <c r="J3247">
        <v>-1.7600000000000001E-2</v>
      </c>
      <c r="K3247">
        <v>200.24600000000001</v>
      </c>
      <c r="L3247">
        <v>1.4725999999999999</v>
      </c>
      <c r="M3247">
        <v>95.574399999999997</v>
      </c>
      <c r="N3247">
        <v>98.77</v>
      </c>
      <c r="O3247" s="2">
        <v>491.95</v>
      </c>
      <c r="P3247">
        <v>3.2000000000000001E-2</v>
      </c>
      <c r="Q3247">
        <v>2.7000000000000001E-3</v>
      </c>
      <c r="R3247">
        <v>482930612</v>
      </c>
      <c r="S3247">
        <v>27.796700000000001</v>
      </c>
      <c r="T3247">
        <v>1843.2470000000001</v>
      </c>
      <c r="U3247">
        <v>3.9664000000000001</v>
      </c>
      <c r="V3247">
        <v>35.029499999999999</v>
      </c>
    </row>
    <row r="3248" spans="1:22" x14ac:dyDescent="0.3">
      <c r="A3248" s="3">
        <v>42115.474488078704</v>
      </c>
      <c r="B3248">
        <v>4.1223000000000001</v>
      </c>
      <c r="C3248">
        <v>3.9661</v>
      </c>
      <c r="D3248">
        <v>33.498756</v>
      </c>
      <c r="E3248">
        <v>1863.894</v>
      </c>
      <c r="F3248">
        <v>1842.018</v>
      </c>
      <c r="G3248">
        <v>35.029499999999999</v>
      </c>
      <c r="H3248">
        <v>27.813300000000002</v>
      </c>
      <c r="I3248">
        <v>3246.4789999999998</v>
      </c>
      <c r="J3248">
        <v>-1.7600000000000001E-2</v>
      </c>
      <c r="K3248">
        <v>201.184</v>
      </c>
      <c r="L3248">
        <v>1.4725999999999999</v>
      </c>
      <c r="M3248">
        <v>95.569299999999998</v>
      </c>
      <c r="N3248">
        <v>88.19</v>
      </c>
      <c r="O3248" s="2">
        <v>496.43</v>
      </c>
      <c r="P3248">
        <v>3.4000000000000002E-2</v>
      </c>
      <c r="Q3248">
        <v>-5.9999999999999995E-4</v>
      </c>
      <c r="R3248">
        <v>482930613</v>
      </c>
      <c r="S3248">
        <v>27.796800000000001</v>
      </c>
      <c r="T3248">
        <v>1842.018</v>
      </c>
      <c r="U3248">
        <v>3.9661</v>
      </c>
      <c r="V3248">
        <v>35.029499999999999</v>
      </c>
    </row>
    <row r="3249" spans="1:22" x14ac:dyDescent="0.3">
      <c r="A3249" s="3">
        <v>42115.474499594908</v>
      </c>
      <c r="B3249">
        <v>4.1219999999999999</v>
      </c>
      <c r="C3249">
        <v>3.9660000000000002</v>
      </c>
      <c r="D3249">
        <v>33.498066000000001</v>
      </c>
      <c r="E3249">
        <v>1862.712</v>
      </c>
      <c r="F3249">
        <v>1840.855</v>
      </c>
      <c r="G3249">
        <v>35.029600000000002</v>
      </c>
      <c r="H3249">
        <v>27.813400000000001</v>
      </c>
      <c r="I3249">
        <v>3247.4789999999998</v>
      </c>
      <c r="J3249">
        <v>-1.7600000000000001E-2</v>
      </c>
      <c r="K3249">
        <v>200.58199999999999</v>
      </c>
      <c r="L3249">
        <v>1.4725999999999999</v>
      </c>
      <c r="M3249">
        <v>95.580799999999996</v>
      </c>
      <c r="N3249">
        <v>75.92</v>
      </c>
      <c r="O3249" s="2">
        <v>491.41</v>
      </c>
      <c r="P3249">
        <v>3.4000000000000002E-2</v>
      </c>
      <c r="Q3249">
        <v>6.7000000000000002E-3</v>
      </c>
      <c r="R3249">
        <v>482930614</v>
      </c>
      <c r="S3249">
        <v>27.796900000000001</v>
      </c>
      <c r="T3249">
        <v>1840.855</v>
      </c>
      <c r="U3249">
        <v>3.9659</v>
      </c>
      <c r="V3249">
        <v>35.029600000000002</v>
      </c>
    </row>
    <row r="3250" spans="1:22" x14ac:dyDescent="0.3">
      <c r="A3250" s="3">
        <v>42115.474511111111</v>
      </c>
      <c r="B3250">
        <v>4.1265000000000001</v>
      </c>
      <c r="C3250">
        <v>3.9706000000000001</v>
      </c>
      <c r="D3250">
        <v>33.503405999999998</v>
      </c>
      <c r="E3250">
        <v>1861.972</v>
      </c>
      <c r="F3250">
        <v>1840.127</v>
      </c>
      <c r="G3250">
        <v>35.031199999999998</v>
      </c>
      <c r="H3250">
        <v>27.8142</v>
      </c>
      <c r="I3250">
        <v>3248.4789999999998</v>
      </c>
      <c r="J3250">
        <v>-1.7600000000000001E-2</v>
      </c>
      <c r="K3250">
        <v>200.40199999999999</v>
      </c>
      <c r="L3250">
        <v>1.4725999999999999</v>
      </c>
      <c r="M3250">
        <v>95.590699999999998</v>
      </c>
      <c r="N3250">
        <v>98.76</v>
      </c>
      <c r="O3250" s="2">
        <v>480.93</v>
      </c>
      <c r="P3250">
        <v>3.4000000000000002E-2</v>
      </c>
      <c r="Q3250">
        <v>1.23E-2</v>
      </c>
      <c r="R3250">
        <v>482930615</v>
      </c>
      <c r="S3250">
        <v>27.797899999999998</v>
      </c>
      <c r="T3250">
        <v>1840.127</v>
      </c>
      <c r="U3250">
        <v>3.9704999999999999</v>
      </c>
      <c r="V3250">
        <v>35.031399999999998</v>
      </c>
    </row>
    <row r="3251" spans="1:22" x14ac:dyDescent="0.3">
      <c r="A3251" s="3">
        <v>42115.474522627315</v>
      </c>
      <c r="B3251">
        <v>4.1405000000000003</v>
      </c>
      <c r="C3251">
        <v>3.9842</v>
      </c>
      <c r="D3251">
        <v>33.515501</v>
      </c>
      <c r="E3251">
        <v>1861.76</v>
      </c>
      <c r="F3251">
        <v>1839.9179999999999</v>
      </c>
      <c r="G3251">
        <v>35.0306</v>
      </c>
      <c r="H3251">
        <v>27.8123</v>
      </c>
      <c r="I3251">
        <v>3249.4789999999998</v>
      </c>
      <c r="J3251">
        <v>-1.7600000000000001E-2</v>
      </c>
      <c r="K3251">
        <v>200.68100000000001</v>
      </c>
      <c r="L3251">
        <v>1.4726999999999999</v>
      </c>
      <c r="M3251">
        <v>95.605199999999996</v>
      </c>
      <c r="N3251">
        <v>87.77</v>
      </c>
      <c r="O3251" s="2">
        <v>475.09</v>
      </c>
      <c r="P3251">
        <v>3.3000000000000002E-2</v>
      </c>
      <c r="Q3251">
        <v>1.15E-2</v>
      </c>
      <c r="R3251">
        <v>482930616</v>
      </c>
      <c r="S3251">
        <v>27.796099999999999</v>
      </c>
      <c r="T3251">
        <v>1839.9179999999999</v>
      </c>
      <c r="U3251">
        <v>3.9843000000000002</v>
      </c>
      <c r="V3251">
        <v>35.031100000000002</v>
      </c>
    </row>
    <row r="3252" spans="1:22" x14ac:dyDescent="0.3">
      <c r="A3252" s="3">
        <v>42115.474534143519</v>
      </c>
      <c r="B3252">
        <v>4.1421999999999999</v>
      </c>
      <c r="C3252">
        <v>3.9859</v>
      </c>
      <c r="D3252">
        <v>33.518802999999998</v>
      </c>
      <c r="E3252">
        <v>1861.5809999999999</v>
      </c>
      <c r="F3252">
        <v>1839.742</v>
      </c>
      <c r="G3252">
        <v>35.032699999999998</v>
      </c>
      <c r="H3252">
        <v>27.813700000000001</v>
      </c>
      <c r="I3252">
        <v>3250.4789999999998</v>
      </c>
      <c r="J3252">
        <v>-1.7600000000000001E-2</v>
      </c>
      <c r="K3252">
        <v>200.39699999999999</v>
      </c>
      <c r="L3252">
        <v>1.4730000000000001</v>
      </c>
      <c r="M3252">
        <v>95.610799999999998</v>
      </c>
      <c r="N3252">
        <v>75.19</v>
      </c>
      <c r="O3252" s="2">
        <v>478.76</v>
      </c>
      <c r="P3252">
        <v>3.2000000000000001E-2</v>
      </c>
      <c r="Q3252">
        <v>5.5999999999999999E-3</v>
      </c>
      <c r="R3252">
        <v>482930617</v>
      </c>
      <c r="S3252">
        <v>27.797599999999999</v>
      </c>
      <c r="T3252">
        <v>1839.742</v>
      </c>
      <c r="U3252">
        <v>3.9859</v>
      </c>
      <c r="V3252">
        <v>35.033200000000001</v>
      </c>
    </row>
    <row r="3253" spans="1:22" x14ac:dyDescent="0.3">
      <c r="A3253" s="3">
        <v>42115.474545659723</v>
      </c>
      <c r="B3253">
        <v>4.1603000000000003</v>
      </c>
      <c r="C3253">
        <v>4.0038999999999998</v>
      </c>
      <c r="D3253">
        <v>33.535677</v>
      </c>
      <c r="E3253">
        <v>1860.741</v>
      </c>
      <c r="F3253">
        <v>1838.9159999999999</v>
      </c>
      <c r="G3253">
        <v>35.033299999999997</v>
      </c>
      <c r="H3253">
        <v>27.8123</v>
      </c>
      <c r="I3253">
        <v>3251.4789999999998</v>
      </c>
      <c r="J3253">
        <v>-1.7600000000000001E-2</v>
      </c>
      <c r="K3253">
        <v>200.05199999999999</v>
      </c>
      <c r="L3253">
        <v>1.4739</v>
      </c>
      <c r="M3253">
        <v>95.629300000000001</v>
      </c>
      <c r="N3253">
        <v>98.76</v>
      </c>
      <c r="O3253" s="2">
        <v>492.07</v>
      </c>
      <c r="P3253">
        <v>3.3000000000000002E-2</v>
      </c>
      <c r="Q3253">
        <v>2.7000000000000001E-3</v>
      </c>
      <c r="R3253">
        <v>482930618</v>
      </c>
      <c r="S3253">
        <v>27.796500000000002</v>
      </c>
      <c r="T3253">
        <v>1838.9159999999999</v>
      </c>
      <c r="U3253">
        <v>4.0038999999999998</v>
      </c>
      <c r="V3253">
        <v>35.034300000000002</v>
      </c>
    </row>
    <row r="3254" spans="1:22" x14ac:dyDescent="0.3">
      <c r="A3254" s="3">
        <v>42115.474557175927</v>
      </c>
      <c r="B3254">
        <v>4.1773999999999996</v>
      </c>
      <c r="C3254">
        <v>4.0209000000000001</v>
      </c>
      <c r="D3254">
        <v>33.552345000000003</v>
      </c>
      <c r="E3254">
        <v>1859.3589999999999</v>
      </c>
      <c r="F3254">
        <v>1837.556</v>
      </c>
      <c r="G3254">
        <v>35.0351</v>
      </c>
      <c r="H3254">
        <v>27.812000000000001</v>
      </c>
      <c r="I3254">
        <v>3252.4789999999998</v>
      </c>
      <c r="J3254">
        <v>-1.7600000000000001E-2</v>
      </c>
      <c r="K3254">
        <v>199.898</v>
      </c>
      <c r="L3254">
        <v>1.4739</v>
      </c>
      <c r="M3254">
        <v>95.626000000000005</v>
      </c>
      <c r="N3254">
        <v>88.12</v>
      </c>
      <c r="O3254" s="2">
        <v>510.95</v>
      </c>
      <c r="P3254">
        <v>3.4000000000000002E-2</v>
      </c>
      <c r="Q3254">
        <v>1.0500000000000001E-2</v>
      </c>
      <c r="R3254">
        <v>482930619</v>
      </c>
      <c r="S3254">
        <v>27.796399999999998</v>
      </c>
      <c r="T3254">
        <v>1837.556</v>
      </c>
      <c r="U3254">
        <v>4.0209000000000001</v>
      </c>
      <c r="V3254">
        <v>35.036499999999997</v>
      </c>
    </row>
    <row r="3255" spans="1:22" x14ac:dyDescent="0.3">
      <c r="A3255" s="3">
        <v>42115.474568692131</v>
      </c>
      <c r="B3255">
        <v>4.2007000000000003</v>
      </c>
      <c r="C3255">
        <v>4.0439999999999996</v>
      </c>
      <c r="D3255">
        <v>33.575778</v>
      </c>
      <c r="E3255">
        <v>1857.876</v>
      </c>
      <c r="F3255">
        <v>1836.096</v>
      </c>
      <c r="G3255">
        <v>35.0383</v>
      </c>
      <c r="H3255">
        <v>27.812100000000001</v>
      </c>
      <c r="I3255">
        <v>3253.4789999999998</v>
      </c>
      <c r="J3255">
        <v>-1.7600000000000001E-2</v>
      </c>
      <c r="K3255">
        <v>199.85900000000001</v>
      </c>
      <c r="L3255">
        <v>1.4743999999999999</v>
      </c>
      <c r="M3255">
        <v>95.622900000000001</v>
      </c>
      <c r="N3255">
        <v>75.7</v>
      </c>
      <c r="O3255" s="2">
        <v>530.53</v>
      </c>
      <c r="P3255">
        <v>3.4000000000000002E-2</v>
      </c>
      <c r="Q3255">
        <v>8.5000000000000006E-3</v>
      </c>
      <c r="R3255">
        <v>482930620</v>
      </c>
      <c r="S3255">
        <v>27.796900000000001</v>
      </c>
      <c r="T3255">
        <v>1836.096</v>
      </c>
      <c r="U3255">
        <v>4.0439999999999996</v>
      </c>
      <c r="V3255">
        <v>35.040199999999999</v>
      </c>
    </row>
    <row r="3256" spans="1:22" x14ac:dyDescent="0.3">
      <c r="A3256" s="3">
        <v>42115.474580208334</v>
      </c>
      <c r="B3256">
        <v>4.2098000000000004</v>
      </c>
      <c r="C3256">
        <v>4.0530999999999997</v>
      </c>
      <c r="D3256">
        <v>33.583481999999997</v>
      </c>
      <c r="E3256">
        <v>1856.6610000000001</v>
      </c>
      <c r="F3256">
        <v>1834.9010000000001</v>
      </c>
      <c r="G3256">
        <v>35.0383</v>
      </c>
      <c r="H3256">
        <v>27.8111</v>
      </c>
      <c r="I3256">
        <v>3254.4789999999998</v>
      </c>
      <c r="J3256">
        <v>-1.7600000000000001E-2</v>
      </c>
      <c r="K3256">
        <v>199.756</v>
      </c>
      <c r="L3256">
        <v>1.4749000000000001</v>
      </c>
      <c r="M3256">
        <v>95.641000000000005</v>
      </c>
      <c r="N3256">
        <v>98.76</v>
      </c>
      <c r="O3256" s="2">
        <v>551.26</v>
      </c>
      <c r="P3256">
        <v>3.3000000000000002E-2</v>
      </c>
      <c r="Q3256">
        <v>5.9999999999999995E-4</v>
      </c>
      <c r="R3256">
        <v>482930621</v>
      </c>
      <c r="S3256">
        <v>27.7959</v>
      </c>
      <c r="T3256">
        <v>1834.9010000000001</v>
      </c>
      <c r="U3256">
        <v>4.0530999999999997</v>
      </c>
      <c r="V3256">
        <v>35.040100000000002</v>
      </c>
    </row>
    <row r="3257" spans="1:22" x14ac:dyDescent="0.3">
      <c r="A3257" s="3">
        <v>42115.474591724538</v>
      </c>
      <c r="B3257">
        <v>4.2134</v>
      </c>
      <c r="C3257">
        <v>4.0567000000000002</v>
      </c>
      <c r="D3257">
        <v>33.586917999999997</v>
      </c>
      <c r="E3257">
        <v>1855.79</v>
      </c>
      <c r="F3257">
        <v>1834.0440000000001</v>
      </c>
      <c r="G3257">
        <v>35.039000000000001</v>
      </c>
      <c r="H3257">
        <v>27.811299999999999</v>
      </c>
      <c r="I3257">
        <v>3255.4789999999998</v>
      </c>
      <c r="J3257">
        <v>-1.7600000000000001E-2</v>
      </c>
      <c r="K3257">
        <v>199.738</v>
      </c>
      <c r="L3257">
        <v>1.4751000000000001</v>
      </c>
      <c r="M3257">
        <v>95.620699999999999</v>
      </c>
      <c r="N3257">
        <v>88.04</v>
      </c>
      <c r="O3257" s="2">
        <v>573.41999999999996</v>
      </c>
      <c r="P3257">
        <v>3.4000000000000002E-2</v>
      </c>
      <c r="Q3257">
        <v>9.1999999999999998E-3</v>
      </c>
      <c r="R3257">
        <v>482930622</v>
      </c>
      <c r="S3257">
        <v>27.795999999999999</v>
      </c>
      <c r="T3257">
        <v>1834.0440000000001</v>
      </c>
      <c r="U3257">
        <v>4.0567000000000002</v>
      </c>
      <c r="V3257">
        <v>35.040799999999997</v>
      </c>
    </row>
    <row r="3258" spans="1:22" x14ac:dyDescent="0.3">
      <c r="A3258" s="3">
        <v>42115.474603240742</v>
      </c>
      <c r="B3258">
        <v>4.2182000000000004</v>
      </c>
      <c r="C3258">
        <v>4.0616000000000003</v>
      </c>
      <c r="D3258">
        <v>33.590986000000001</v>
      </c>
      <c r="E3258">
        <v>1854.9929999999999</v>
      </c>
      <c r="F3258">
        <v>1833.26</v>
      </c>
      <c r="G3258">
        <v>35.039299999999997</v>
      </c>
      <c r="H3258">
        <v>27.811</v>
      </c>
      <c r="I3258">
        <v>3256.4789999999998</v>
      </c>
      <c r="J3258">
        <v>-1.7600000000000001E-2</v>
      </c>
      <c r="K3258">
        <v>199.74199999999999</v>
      </c>
      <c r="L3258">
        <v>1.4751000000000001</v>
      </c>
      <c r="M3258">
        <v>95.64</v>
      </c>
      <c r="N3258">
        <v>75.5</v>
      </c>
      <c r="O3258" s="2">
        <v>589.59</v>
      </c>
      <c r="P3258">
        <v>3.4000000000000002E-2</v>
      </c>
      <c r="Q3258">
        <v>1.03E-2</v>
      </c>
      <c r="R3258">
        <v>482930623</v>
      </c>
      <c r="S3258">
        <v>27.7956</v>
      </c>
      <c r="T3258">
        <v>1833.259</v>
      </c>
      <c r="U3258">
        <v>4.0616000000000003</v>
      </c>
      <c r="V3258">
        <v>35.040900000000001</v>
      </c>
    </row>
    <row r="3259" spans="1:22" x14ac:dyDescent="0.3">
      <c r="A3259" s="3">
        <v>42115.474614756946</v>
      </c>
      <c r="B3259">
        <v>4.2217000000000002</v>
      </c>
      <c r="C3259">
        <v>4.0651000000000002</v>
      </c>
      <c r="D3259">
        <v>33.593592999999998</v>
      </c>
      <c r="E3259">
        <v>1853.9590000000001</v>
      </c>
      <c r="F3259">
        <v>1832.242</v>
      </c>
      <c r="G3259">
        <v>35.039200000000001</v>
      </c>
      <c r="H3259">
        <v>27.810600000000001</v>
      </c>
      <c r="I3259">
        <v>3257.4789999999998</v>
      </c>
      <c r="J3259">
        <v>-1.7600000000000001E-2</v>
      </c>
      <c r="K3259">
        <v>199.673</v>
      </c>
      <c r="L3259">
        <v>1.4751000000000001</v>
      </c>
      <c r="M3259">
        <v>95.626099999999994</v>
      </c>
      <c r="N3259">
        <v>98.76</v>
      </c>
      <c r="O3259" s="2">
        <v>596.09</v>
      </c>
      <c r="P3259">
        <v>3.3000000000000002E-2</v>
      </c>
      <c r="Q3259">
        <v>1.01E-2</v>
      </c>
      <c r="R3259">
        <v>482930624</v>
      </c>
      <c r="S3259">
        <v>27.795100000000001</v>
      </c>
      <c r="T3259">
        <v>1832.242</v>
      </c>
      <c r="U3259">
        <v>4.0651000000000002</v>
      </c>
      <c r="V3259">
        <v>35.040700000000001</v>
      </c>
    </row>
    <row r="3260" spans="1:22" x14ac:dyDescent="0.3">
      <c r="A3260" s="3">
        <v>42115.47462627315</v>
      </c>
      <c r="B3260">
        <v>4.2229000000000001</v>
      </c>
      <c r="C3260">
        <v>4.0663999999999998</v>
      </c>
      <c r="D3260">
        <v>33.595728999999999</v>
      </c>
      <c r="E3260">
        <v>1852.79</v>
      </c>
      <c r="F3260">
        <v>1831.0920000000001</v>
      </c>
      <c r="G3260">
        <v>35.041200000000003</v>
      </c>
      <c r="H3260">
        <v>27.812000000000001</v>
      </c>
      <c r="I3260">
        <v>3258.4789999999998</v>
      </c>
      <c r="J3260">
        <v>-1.7600000000000001E-2</v>
      </c>
      <c r="K3260">
        <v>199.63200000000001</v>
      </c>
      <c r="L3260">
        <v>1.4751000000000001</v>
      </c>
      <c r="M3260">
        <v>95.633499999999998</v>
      </c>
      <c r="N3260">
        <v>87.67</v>
      </c>
      <c r="O3260" s="2">
        <v>594.69000000000005</v>
      </c>
      <c r="P3260">
        <v>3.3000000000000002E-2</v>
      </c>
      <c r="Q3260">
        <v>1.17E-2</v>
      </c>
      <c r="R3260">
        <v>482930625</v>
      </c>
      <c r="S3260">
        <v>27.796399999999998</v>
      </c>
      <c r="T3260">
        <v>1831.0920000000001</v>
      </c>
      <c r="U3260">
        <v>4.0663999999999998</v>
      </c>
      <c r="V3260">
        <v>35.042499999999997</v>
      </c>
    </row>
    <row r="3261" spans="1:22" x14ac:dyDescent="0.3">
      <c r="A3261" s="3">
        <v>42115.474637789353</v>
      </c>
      <c r="B3261">
        <v>4.2380000000000004</v>
      </c>
      <c r="C3261">
        <v>4.0814000000000004</v>
      </c>
      <c r="D3261">
        <v>33.608544999999999</v>
      </c>
      <c r="E3261">
        <v>1851.9059999999999</v>
      </c>
      <c r="F3261">
        <v>1830.222</v>
      </c>
      <c r="G3261">
        <v>35.040500000000002</v>
      </c>
      <c r="H3261">
        <v>27.809899999999999</v>
      </c>
      <c r="I3261">
        <v>3259.4789999999998</v>
      </c>
      <c r="J3261">
        <v>-1.7600000000000001E-2</v>
      </c>
      <c r="K3261">
        <v>199.50800000000001</v>
      </c>
      <c r="L3261">
        <v>1.4751000000000001</v>
      </c>
      <c r="M3261">
        <v>95.632499999999993</v>
      </c>
      <c r="N3261">
        <v>74.83</v>
      </c>
      <c r="O3261" s="2">
        <v>589.07000000000005</v>
      </c>
      <c r="P3261">
        <v>3.4000000000000002E-2</v>
      </c>
      <c r="Q3261">
        <v>1E-3</v>
      </c>
      <c r="R3261">
        <v>482930626</v>
      </c>
      <c r="S3261">
        <v>27.7944</v>
      </c>
      <c r="T3261">
        <v>1830.221</v>
      </c>
      <c r="U3261">
        <v>4.0814000000000004</v>
      </c>
      <c r="V3261">
        <v>35.042099999999998</v>
      </c>
    </row>
    <row r="3262" spans="1:22" x14ac:dyDescent="0.3">
      <c r="A3262" s="3">
        <v>42115.474649305557</v>
      </c>
      <c r="B3262">
        <v>4.2398999999999996</v>
      </c>
      <c r="C3262">
        <v>4.0831999999999997</v>
      </c>
      <c r="D3262">
        <v>33.611759999999997</v>
      </c>
      <c r="E3262">
        <v>1851.732</v>
      </c>
      <c r="F3262">
        <v>1830.0509999999999</v>
      </c>
      <c r="G3262">
        <v>35.042499999999997</v>
      </c>
      <c r="H3262">
        <v>27.811299999999999</v>
      </c>
      <c r="I3262">
        <v>3260.4789999999998</v>
      </c>
      <c r="J3262">
        <v>-1.7600000000000001E-2</v>
      </c>
      <c r="K3262">
        <v>199.34399999999999</v>
      </c>
      <c r="L3262">
        <v>1.4751000000000001</v>
      </c>
      <c r="M3262">
        <v>95.632499999999993</v>
      </c>
      <c r="N3262">
        <v>98.76</v>
      </c>
      <c r="O3262" s="2">
        <v>579.04999999999995</v>
      </c>
      <c r="P3262">
        <v>3.4000000000000002E-2</v>
      </c>
      <c r="Q3262">
        <v>-5.9999999999999995E-4</v>
      </c>
      <c r="R3262">
        <v>482930627</v>
      </c>
      <c r="S3262">
        <v>27.7957</v>
      </c>
      <c r="T3262">
        <v>1830.0509999999999</v>
      </c>
      <c r="U3262">
        <v>4.0831999999999997</v>
      </c>
      <c r="V3262">
        <v>35.043999999999997</v>
      </c>
    </row>
    <row r="3263" spans="1:22" x14ac:dyDescent="0.3">
      <c r="A3263" s="3">
        <v>42115.474660821761</v>
      </c>
      <c r="B3263">
        <v>4.2409999999999997</v>
      </c>
      <c r="C3263">
        <v>4.0842999999999998</v>
      </c>
      <c r="D3263">
        <v>33.612228000000002</v>
      </c>
      <c r="E3263">
        <v>1852.05</v>
      </c>
      <c r="F3263">
        <v>1830.364</v>
      </c>
      <c r="G3263">
        <v>35.041899999999998</v>
      </c>
      <c r="H3263">
        <v>27.810700000000001</v>
      </c>
      <c r="I3263">
        <v>3261.4789999999998</v>
      </c>
      <c r="J3263">
        <v>-1.7600000000000001E-2</v>
      </c>
      <c r="K3263">
        <v>199.29900000000001</v>
      </c>
      <c r="L3263">
        <v>1.4751000000000001</v>
      </c>
      <c r="M3263">
        <v>95.6357</v>
      </c>
      <c r="N3263">
        <v>87.82</v>
      </c>
      <c r="O3263" s="2">
        <v>568.17999999999995</v>
      </c>
      <c r="P3263">
        <v>3.4000000000000002E-2</v>
      </c>
      <c r="Q3263">
        <v>-5.9999999999999995E-4</v>
      </c>
      <c r="R3263">
        <v>482930628</v>
      </c>
      <c r="S3263">
        <v>27.794899999999998</v>
      </c>
      <c r="T3263">
        <v>1830.364</v>
      </c>
      <c r="U3263">
        <v>4.0842999999999998</v>
      </c>
      <c r="V3263">
        <v>35.043199999999999</v>
      </c>
    </row>
    <row r="3264" spans="1:22" x14ac:dyDescent="0.3">
      <c r="A3264" s="3">
        <v>42115.474672337965</v>
      </c>
      <c r="B3264">
        <v>4.2428999999999997</v>
      </c>
      <c r="C3264">
        <v>4.0861999999999998</v>
      </c>
      <c r="D3264">
        <v>33.614229000000002</v>
      </c>
      <c r="E3264">
        <v>1851.7339999999999</v>
      </c>
      <c r="F3264">
        <v>1830.0530000000001</v>
      </c>
      <c r="G3264">
        <v>35.042499999999997</v>
      </c>
      <c r="H3264">
        <v>27.8109</v>
      </c>
      <c r="I3264">
        <v>3262.4789999999998</v>
      </c>
      <c r="J3264">
        <v>-1.7600000000000001E-2</v>
      </c>
      <c r="K3264">
        <v>199.291</v>
      </c>
      <c r="L3264">
        <v>1.4751000000000001</v>
      </c>
      <c r="M3264">
        <v>95.636799999999994</v>
      </c>
      <c r="N3264">
        <v>75.03</v>
      </c>
      <c r="O3264" s="2">
        <v>563.25</v>
      </c>
      <c r="P3264">
        <v>3.3000000000000002E-2</v>
      </c>
      <c r="Q3264">
        <v>-5.9999999999999995E-4</v>
      </c>
      <c r="R3264">
        <v>482930629</v>
      </c>
      <c r="S3264">
        <v>27.795100000000001</v>
      </c>
      <c r="T3264">
        <v>1830.0530000000001</v>
      </c>
      <c r="U3264">
        <v>4.0861999999999998</v>
      </c>
      <c r="V3264">
        <v>35.043599999999998</v>
      </c>
    </row>
    <row r="3265" spans="1:22" x14ac:dyDescent="0.3">
      <c r="A3265" s="3">
        <v>42115.474683854169</v>
      </c>
      <c r="B3265">
        <v>4.2515999999999998</v>
      </c>
      <c r="C3265">
        <v>4.0949999999999998</v>
      </c>
      <c r="D3265">
        <v>33.622656999999997</v>
      </c>
      <c r="E3265">
        <v>1850.19</v>
      </c>
      <c r="F3265">
        <v>1828.5340000000001</v>
      </c>
      <c r="G3265">
        <v>35.043799999999997</v>
      </c>
      <c r="H3265">
        <v>27.811</v>
      </c>
      <c r="I3265">
        <v>3263.4789999999998</v>
      </c>
      <c r="J3265">
        <v>-1.7600000000000001E-2</v>
      </c>
      <c r="K3265">
        <v>199.28700000000001</v>
      </c>
      <c r="L3265">
        <v>1.4751000000000001</v>
      </c>
      <c r="M3265">
        <v>95.638099999999994</v>
      </c>
      <c r="N3265">
        <v>98.76</v>
      </c>
      <c r="O3265" s="2">
        <v>568.89</v>
      </c>
      <c r="P3265">
        <v>3.4000000000000002E-2</v>
      </c>
      <c r="Q3265">
        <v>5.0000000000000001E-4</v>
      </c>
      <c r="R3265">
        <v>482930630</v>
      </c>
      <c r="S3265">
        <v>27.795300000000001</v>
      </c>
      <c r="T3265">
        <v>1828.5329999999999</v>
      </c>
      <c r="U3265">
        <v>4.0949999999999998</v>
      </c>
      <c r="V3265">
        <v>35.045099999999998</v>
      </c>
    </row>
    <row r="3266" spans="1:22" x14ac:dyDescent="0.3">
      <c r="A3266" s="3">
        <v>42115.474695370373</v>
      </c>
      <c r="B3266">
        <v>4.2728000000000002</v>
      </c>
      <c r="C3266">
        <v>4.1159999999999997</v>
      </c>
      <c r="D3266">
        <v>33.643416000000002</v>
      </c>
      <c r="E3266">
        <v>1848.3119999999999</v>
      </c>
      <c r="F3266">
        <v>1826.6849999999999</v>
      </c>
      <c r="G3266">
        <v>35.046199999999999</v>
      </c>
      <c r="H3266">
        <v>27.810700000000001</v>
      </c>
      <c r="I3266">
        <v>3264.4789999999998</v>
      </c>
      <c r="J3266">
        <v>-1.7600000000000001E-2</v>
      </c>
      <c r="K3266">
        <v>199.279</v>
      </c>
      <c r="L3266">
        <v>1.4751000000000001</v>
      </c>
      <c r="M3266">
        <v>95.642899999999997</v>
      </c>
      <c r="N3266">
        <v>87.73</v>
      </c>
      <c r="O3266" s="2">
        <v>579.53</v>
      </c>
      <c r="P3266">
        <v>3.4000000000000002E-2</v>
      </c>
      <c r="Q3266">
        <v>6.4000000000000003E-3</v>
      </c>
      <c r="R3266">
        <v>482930631</v>
      </c>
      <c r="S3266">
        <v>27.795300000000001</v>
      </c>
      <c r="T3266">
        <v>1826.6849999999999</v>
      </c>
      <c r="U3266">
        <v>4.1161000000000003</v>
      </c>
      <c r="V3266">
        <v>35.048000000000002</v>
      </c>
    </row>
    <row r="3267" spans="1:22" x14ac:dyDescent="0.3">
      <c r="A3267" s="3">
        <v>42115.474706886576</v>
      </c>
      <c r="B3267">
        <v>4.2877000000000001</v>
      </c>
      <c r="C3267">
        <v>4.1308999999999996</v>
      </c>
      <c r="D3267">
        <v>33.657144000000002</v>
      </c>
      <c r="E3267">
        <v>1846.6990000000001</v>
      </c>
      <c r="F3267">
        <v>1825.098</v>
      </c>
      <c r="G3267">
        <v>35.047199999999997</v>
      </c>
      <c r="H3267">
        <v>27.809899999999999</v>
      </c>
      <c r="I3267">
        <v>3265.4789999999998</v>
      </c>
      <c r="J3267">
        <v>-1.7600000000000001E-2</v>
      </c>
      <c r="K3267">
        <v>199.25700000000001</v>
      </c>
      <c r="L3267">
        <v>1.4751000000000001</v>
      </c>
      <c r="M3267">
        <v>95.64</v>
      </c>
      <c r="N3267">
        <v>74.87</v>
      </c>
      <c r="O3267" s="2">
        <v>590.36</v>
      </c>
      <c r="P3267">
        <v>3.2000000000000001E-2</v>
      </c>
      <c r="Q3267">
        <v>4.7000000000000002E-3</v>
      </c>
      <c r="R3267">
        <v>482930632</v>
      </c>
      <c r="S3267">
        <v>27.794599999999999</v>
      </c>
      <c r="T3267">
        <v>1825.098</v>
      </c>
      <c r="U3267">
        <v>4.1308999999999996</v>
      </c>
      <c r="V3267">
        <v>35.049100000000003</v>
      </c>
    </row>
    <row r="3268" spans="1:22" x14ac:dyDescent="0.3">
      <c r="A3268" s="3">
        <v>42115.47471840278</v>
      </c>
      <c r="B3268">
        <v>4.2908999999999997</v>
      </c>
      <c r="C3268">
        <v>4.1341999999999999</v>
      </c>
      <c r="D3268">
        <v>33.659542999999999</v>
      </c>
      <c r="E3268">
        <v>1845.605</v>
      </c>
      <c r="F3268">
        <v>1824.0219999999999</v>
      </c>
      <c r="G3268">
        <v>35.0473</v>
      </c>
      <c r="H3268">
        <v>27.8096</v>
      </c>
      <c r="I3268">
        <v>3266.4789999999998</v>
      </c>
      <c r="J3268">
        <v>-1.7600000000000001E-2</v>
      </c>
      <c r="K3268">
        <v>199.197</v>
      </c>
      <c r="L3268">
        <v>1.4751000000000001</v>
      </c>
      <c r="M3268">
        <v>95.645300000000006</v>
      </c>
      <c r="N3268">
        <v>98.76</v>
      </c>
      <c r="O3268" s="2">
        <v>601.37</v>
      </c>
      <c r="P3268">
        <v>3.1E-2</v>
      </c>
      <c r="Q3268">
        <v>-5.9999999999999995E-4</v>
      </c>
      <c r="R3268">
        <v>482930633</v>
      </c>
      <c r="S3268">
        <v>27.7942</v>
      </c>
      <c r="T3268">
        <v>1824.0219999999999</v>
      </c>
      <c r="U3268">
        <v>4.1341999999999999</v>
      </c>
      <c r="V3268">
        <v>35.049100000000003</v>
      </c>
    </row>
    <row r="3269" spans="1:22" x14ac:dyDescent="0.3">
      <c r="A3269" s="3">
        <v>42115.474729918984</v>
      </c>
      <c r="B3269">
        <v>4.2899000000000003</v>
      </c>
      <c r="C3269">
        <v>4.1332000000000004</v>
      </c>
      <c r="D3269">
        <v>33.658158</v>
      </c>
      <c r="E3269">
        <v>1845.069</v>
      </c>
      <c r="F3269">
        <v>1823.4939999999999</v>
      </c>
      <c r="G3269">
        <v>35.0473</v>
      </c>
      <c r="H3269">
        <v>27.809699999999999</v>
      </c>
      <c r="I3269">
        <v>3267.4789999999998</v>
      </c>
      <c r="J3269">
        <v>-1.7600000000000001E-2</v>
      </c>
      <c r="K3269">
        <v>199.08500000000001</v>
      </c>
      <c r="L3269">
        <v>1.4751000000000001</v>
      </c>
      <c r="M3269">
        <v>95.632499999999993</v>
      </c>
      <c r="N3269">
        <v>87.64</v>
      </c>
      <c r="O3269" s="2">
        <v>610.73</v>
      </c>
      <c r="P3269">
        <v>3.2000000000000001E-2</v>
      </c>
      <c r="Q3269">
        <v>2.0000000000000001E-4</v>
      </c>
      <c r="R3269">
        <v>482930634</v>
      </c>
      <c r="S3269">
        <v>27.7941</v>
      </c>
      <c r="T3269">
        <v>1823.4939999999999</v>
      </c>
      <c r="U3269">
        <v>4.1332000000000004</v>
      </c>
      <c r="V3269">
        <v>35.0488</v>
      </c>
    </row>
    <row r="3270" spans="1:22" x14ac:dyDescent="0.3">
      <c r="A3270" s="3">
        <v>42115.474741435188</v>
      </c>
      <c r="B3270">
        <v>4.2893999999999997</v>
      </c>
      <c r="C3270">
        <v>4.1327999999999996</v>
      </c>
      <c r="D3270">
        <v>33.657310000000003</v>
      </c>
      <c r="E3270">
        <v>1844.7950000000001</v>
      </c>
      <c r="F3270">
        <v>1823.2249999999999</v>
      </c>
      <c r="G3270">
        <v>35.0471</v>
      </c>
      <c r="H3270">
        <v>27.809699999999999</v>
      </c>
      <c r="I3270">
        <v>3268.4789999999998</v>
      </c>
      <c r="J3270">
        <v>-1.7600000000000001E-2</v>
      </c>
      <c r="K3270">
        <v>198.91300000000001</v>
      </c>
      <c r="L3270">
        <v>1.4751000000000001</v>
      </c>
      <c r="M3270">
        <v>95.631299999999996</v>
      </c>
      <c r="N3270">
        <v>74.59</v>
      </c>
      <c r="O3270" s="2">
        <v>608.6</v>
      </c>
      <c r="P3270">
        <v>3.4000000000000002E-2</v>
      </c>
      <c r="Q3270">
        <v>-5.9999999999999995E-4</v>
      </c>
      <c r="R3270">
        <v>482930635</v>
      </c>
      <c r="S3270">
        <v>27.793800000000001</v>
      </c>
      <c r="T3270">
        <v>1823.2249999999999</v>
      </c>
      <c r="U3270">
        <v>4.1327999999999996</v>
      </c>
      <c r="V3270">
        <v>35.048400000000001</v>
      </c>
    </row>
    <row r="3271" spans="1:22" x14ac:dyDescent="0.3">
      <c r="A3271" s="3">
        <v>42115.474752951392</v>
      </c>
      <c r="B3271">
        <v>4.2889999999999997</v>
      </c>
      <c r="C3271">
        <v>4.1323999999999996</v>
      </c>
      <c r="D3271">
        <v>33.656672999999998</v>
      </c>
      <c r="E3271">
        <v>1844.377</v>
      </c>
      <c r="F3271">
        <v>1822.8140000000001</v>
      </c>
      <c r="G3271">
        <v>35.047199999999997</v>
      </c>
      <c r="H3271">
        <v>27.809799999999999</v>
      </c>
      <c r="I3271">
        <v>3269.4789999999998</v>
      </c>
      <c r="J3271">
        <v>-1.7600000000000001E-2</v>
      </c>
      <c r="K3271">
        <v>199.059</v>
      </c>
      <c r="L3271">
        <v>1.4751000000000001</v>
      </c>
      <c r="M3271">
        <v>95.641900000000007</v>
      </c>
      <c r="N3271">
        <v>98.76</v>
      </c>
      <c r="O3271" s="2">
        <v>591.91</v>
      </c>
      <c r="P3271">
        <v>3.4000000000000002E-2</v>
      </c>
      <c r="Q3271">
        <v>-5.9999999999999995E-4</v>
      </c>
      <c r="R3271">
        <v>482930636</v>
      </c>
      <c r="S3271">
        <v>27.793800000000001</v>
      </c>
      <c r="T3271">
        <v>1822.8130000000001</v>
      </c>
      <c r="U3271">
        <v>4.1323999999999996</v>
      </c>
      <c r="V3271">
        <v>35.048299999999998</v>
      </c>
    </row>
    <row r="3272" spans="1:22" x14ac:dyDescent="0.3">
      <c r="A3272" s="3">
        <v>42115.474764467595</v>
      </c>
      <c r="B3272">
        <v>4.2888999999999999</v>
      </c>
      <c r="C3272">
        <v>4.1323999999999996</v>
      </c>
      <c r="D3272">
        <v>33.656219</v>
      </c>
      <c r="E3272">
        <v>1843.511</v>
      </c>
      <c r="F3272">
        <v>1821.961</v>
      </c>
      <c r="G3272">
        <v>35.047400000000003</v>
      </c>
      <c r="H3272">
        <v>27.809899999999999</v>
      </c>
      <c r="I3272">
        <v>3270.4789999999998</v>
      </c>
      <c r="J3272">
        <v>-1.7600000000000001E-2</v>
      </c>
      <c r="K3272">
        <v>198.96700000000001</v>
      </c>
      <c r="L3272">
        <v>1.4751000000000001</v>
      </c>
      <c r="M3272">
        <v>95.635999999999996</v>
      </c>
      <c r="N3272">
        <v>87.2</v>
      </c>
      <c r="O3272" s="2">
        <v>569.67999999999995</v>
      </c>
      <c r="P3272">
        <v>3.3000000000000002E-2</v>
      </c>
      <c r="Q3272">
        <v>-5.9999999999999995E-4</v>
      </c>
      <c r="R3272">
        <v>482930637</v>
      </c>
      <c r="S3272">
        <v>27.793800000000001</v>
      </c>
      <c r="T3272">
        <v>1821.961</v>
      </c>
      <c r="U3272">
        <v>4.1323999999999996</v>
      </c>
      <c r="V3272">
        <v>35.048299999999998</v>
      </c>
    </row>
    <row r="3273" spans="1:22" x14ac:dyDescent="0.3">
      <c r="A3273" s="3">
        <v>42115.474775983799</v>
      </c>
      <c r="B3273">
        <v>4.2938000000000001</v>
      </c>
      <c r="C3273">
        <v>4.1374000000000004</v>
      </c>
      <c r="D3273">
        <v>33.660831000000002</v>
      </c>
      <c r="E3273">
        <v>1842.2660000000001</v>
      </c>
      <c r="F3273">
        <v>1820.7360000000001</v>
      </c>
      <c r="G3273">
        <v>35.048099999999998</v>
      </c>
      <c r="H3273">
        <v>27.81</v>
      </c>
      <c r="I3273">
        <v>3271.4789999999998</v>
      </c>
      <c r="J3273">
        <v>-1.7600000000000001E-2</v>
      </c>
      <c r="K3273">
        <v>198.94499999999999</v>
      </c>
      <c r="L3273">
        <v>1.4751000000000001</v>
      </c>
      <c r="M3273">
        <v>95.637500000000003</v>
      </c>
      <c r="N3273">
        <v>73.89</v>
      </c>
      <c r="O3273" s="2">
        <v>549.9</v>
      </c>
      <c r="P3273">
        <v>3.4000000000000002E-2</v>
      </c>
      <c r="Q3273">
        <v>-5.9999999999999995E-4</v>
      </c>
      <c r="R3273">
        <v>482930638</v>
      </c>
      <c r="S3273">
        <v>27.793900000000001</v>
      </c>
      <c r="T3273">
        <v>1820.7360000000001</v>
      </c>
      <c r="U3273">
        <v>4.1374000000000004</v>
      </c>
      <c r="V3273">
        <v>35.049100000000003</v>
      </c>
    </row>
    <row r="3274" spans="1:22" x14ac:dyDescent="0.3">
      <c r="A3274" s="3">
        <v>42115.474787500003</v>
      </c>
      <c r="B3274">
        <v>4.3059000000000003</v>
      </c>
      <c r="C3274">
        <v>4.1494</v>
      </c>
      <c r="D3274">
        <v>33.671889999999998</v>
      </c>
      <c r="E3274">
        <v>1840.9090000000001</v>
      </c>
      <c r="F3274">
        <v>1819.4</v>
      </c>
      <c r="G3274">
        <v>35.0488</v>
      </c>
      <c r="H3274">
        <v>27.809200000000001</v>
      </c>
      <c r="I3274">
        <v>3272.4789999999998</v>
      </c>
      <c r="J3274">
        <v>-1.7600000000000001E-2</v>
      </c>
      <c r="K3274">
        <v>198.93700000000001</v>
      </c>
      <c r="L3274">
        <v>1.4751000000000001</v>
      </c>
      <c r="M3274">
        <v>95.638199999999998</v>
      </c>
      <c r="N3274">
        <v>98.76</v>
      </c>
      <c r="O3274" s="2">
        <v>531.79999999999995</v>
      </c>
      <c r="P3274">
        <v>3.4000000000000002E-2</v>
      </c>
      <c r="Q3274">
        <v>-5.9999999999999995E-4</v>
      </c>
      <c r="R3274">
        <v>482930639</v>
      </c>
      <c r="S3274">
        <v>27.793299999999999</v>
      </c>
      <c r="T3274">
        <v>1819.4</v>
      </c>
      <c r="U3274">
        <v>4.1494</v>
      </c>
      <c r="V3274">
        <v>35.049999999999997</v>
      </c>
    </row>
    <row r="3275" spans="1:22" x14ac:dyDescent="0.3">
      <c r="A3275" s="3">
        <v>42115.474799016207</v>
      </c>
      <c r="B3275">
        <v>4.3129999999999997</v>
      </c>
      <c r="C3275">
        <v>4.1565000000000003</v>
      </c>
      <c r="D3275">
        <v>33.678998</v>
      </c>
      <c r="E3275">
        <v>1839.713</v>
      </c>
      <c r="F3275">
        <v>1818.2239999999999</v>
      </c>
      <c r="G3275">
        <v>35.0501</v>
      </c>
      <c r="H3275">
        <v>27.8096</v>
      </c>
      <c r="I3275">
        <v>3273.4789999999998</v>
      </c>
      <c r="J3275">
        <v>-1.7600000000000001E-2</v>
      </c>
      <c r="K3275">
        <v>198.90700000000001</v>
      </c>
      <c r="L3275">
        <v>1.4750000000000001</v>
      </c>
      <c r="M3275">
        <v>95.647499999999994</v>
      </c>
      <c r="N3275">
        <v>87.59</v>
      </c>
      <c r="O3275" s="2">
        <v>511.04</v>
      </c>
      <c r="P3275">
        <v>3.5000000000000003E-2</v>
      </c>
      <c r="Q3275">
        <v>-4.0000000000000002E-4</v>
      </c>
      <c r="R3275">
        <v>482930640</v>
      </c>
      <c r="S3275">
        <v>27.793700000000001</v>
      </c>
      <c r="T3275">
        <v>1818.2239999999999</v>
      </c>
      <c r="U3275">
        <v>4.1565000000000003</v>
      </c>
      <c r="V3275">
        <v>35.051400000000001</v>
      </c>
    </row>
    <row r="3276" spans="1:22" x14ac:dyDescent="0.3">
      <c r="A3276" s="3">
        <v>42115.474810532411</v>
      </c>
      <c r="B3276">
        <v>4.3186</v>
      </c>
      <c r="C3276">
        <v>4.1620999999999997</v>
      </c>
      <c r="D3276">
        <v>33.684102000000003</v>
      </c>
      <c r="E3276">
        <v>1838.8810000000001</v>
      </c>
      <c r="F3276">
        <v>1817.405</v>
      </c>
      <c r="G3276">
        <v>35.050600000000003</v>
      </c>
      <c r="H3276">
        <v>27.8093</v>
      </c>
      <c r="I3276">
        <v>3274.4789999999998</v>
      </c>
      <c r="J3276">
        <v>-1.7600000000000001E-2</v>
      </c>
      <c r="K3276">
        <v>198.84</v>
      </c>
      <c r="L3276">
        <v>1.4751000000000001</v>
      </c>
      <c r="M3276">
        <v>95.642200000000003</v>
      </c>
      <c r="N3276">
        <v>74.44</v>
      </c>
      <c r="O3276" s="2">
        <v>490.81</v>
      </c>
      <c r="P3276">
        <v>3.2000000000000001E-2</v>
      </c>
      <c r="Q3276">
        <v>1.29E-2</v>
      </c>
      <c r="R3276">
        <v>482930641</v>
      </c>
      <c r="S3276">
        <v>27.793399999999998</v>
      </c>
      <c r="T3276">
        <v>1817.405</v>
      </c>
      <c r="U3276">
        <v>4.1620999999999997</v>
      </c>
      <c r="V3276">
        <v>35.0518</v>
      </c>
    </row>
    <row r="3277" spans="1:22" x14ac:dyDescent="0.3">
      <c r="A3277" s="3">
        <v>42115.474822048614</v>
      </c>
      <c r="B3277">
        <v>4.3211000000000004</v>
      </c>
      <c r="C3277">
        <v>4.1646000000000001</v>
      </c>
      <c r="D3277">
        <v>33.686247999999999</v>
      </c>
      <c r="E3277">
        <v>1838.4760000000001</v>
      </c>
      <c r="F3277">
        <v>1817.0070000000001</v>
      </c>
      <c r="G3277">
        <v>35.050800000000002</v>
      </c>
      <c r="H3277">
        <v>27.809200000000001</v>
      </c>
      <c r="I3277">
        <v>3275.4789999999998</v>
      </c>
      <c r="J3277">
        <v>-1.7600000000000001E-2</v>
      </c>
      <c r="K3277">
        <v>198.72800000000001</v>
      </c>
      <c r="L3277">
        <v>1.4751000000000001</v>
      </c>
      <c r="M3277">
        <v>95.633700000000005</v>
      </c>
      <c r="N3277">
        <v>98.76</v>
      </c>
      <c r="O3277" s="2">
        <v>477.34</v>
      </c>
      <c r="P3277">
        <v>3.3000000000000002E-2</v>
      </c>
      <c r="Q3277">
        <v>4.0000000000000002E-4</v>
      </c>
      <c r="R3277">
        <v>482930642</v>
      </c>
      <c r="S3277">
        <v>27.793199999999999</v>
      </c>
      <c r="T3277">
        <v>1817.0070000000001</v>
      </c>
      <c r="U3277">
        <v>4.1646000000000001</v>
      </c>
      <c r="V3277">
        <v>35.052</v>
      </c>
    </row>
    <row r="3278" spans="1:22" x14ac:dyDescent="0.3">
      <c r="A3278" s="3">
        <v>42115.474833564818</v>
      </c>
      <c r="B3278">
        <v>4.3212999999999999</v>
      </c>
      <c r="C3278">
        <v>4.1649000000000003</v>
      </c>
      <c r="D3278">
        <v>33.686036000000001</v>
      </c>
      <c r="E3278">
        <v>1838.32</v>
      </c>
      <c r="F3278">
        <v>1816.8530000000001</v>
      </c>
      <c r="G3278">
        <v>35.050600000000003</v>
      </c>
      <c r="H3278">
        <v>27.809000000000001</v>
      </c>
      <c r="I3278">
        <v>3276.4789999999998</v>
      </c>
      <c r="J3278">
        <v>-1.7600000000000001E-2</v>
      </c>
      <c r="K3278">
        <v>198.62299999999999</v>
      </c>
      <c r="L3278">
        <v>1.4751000000000001</v>
      </c>
      <c r="M3278">
        <v>95.637699999999995</v>
      </c>
      <c r="N3278">
        <v>87.44</v>
      </c>
      <c r="O3278" s="2">
        <v>470.62</v>
      </c>
      <c r="P3278">
        <v>3.3000000000000002E-2</v>
      </c>
      <c r="Q3278">
        <v>-5.9999999999999995E-4</v>
      </c>
      <c r="R3278">
        <v>482930643</v>
      </c>
      <c r="S3278">
        <v>27.792899999999999</v>
      </c>
      <c r="T3278">
        <v>1816.8530000000001</v>
      </c>
      <c r="U3278">
        <v>4.1649000000000003</v>
      </c>
      <c r="V3278">
        <v>35.051499999999997</v>
      </c>
    </row>
    <row r="3279" spans="1:22" x14ac:dyDescent="0.3">
      <c r="A3279" s="3">
        <v>42115.474845081022</v>
      </c>
      <c r="B3279">
        <v>4.3212000000000002</v>
      </c>
      <c r="C3279">
        <v>4.1647999999999996</v>
      </c>
      <c r="D3279">
        <v>33.685881000000002</v>
      </c>
      <c r="E3279">
        <v>1837.9829999999999</v>
      </c>
      <c r="F3279">
        <v>1816.5219999999999</v>
      </c>
      <c r="G3279">
        <v>35.050800000000002</v>
      </c>
      <c r="H3279">
        <v>27.809200000000001</v>
      </c>
      <c r="I3279">
        <v>3277.4789999999998</v>
      </c>
      <c r="J3279">
        <v>-1.7600000000000001E-2</v>
      </c>
      <c r="K3279">
        <v>198.57</v>
      </c>
      <c r="L3279">
        <v>1.4751000000000001</v>
      </c>
      <c r="M3279">
        <v>95.641000000000005</v>
      </c>
      <c r="N3279">
        <v>74.12</v>
      </c>
      <c r="O3279" s="2">
        <v>465.16</v>
      </c>
      <c r="P3279">
        <v>3.5000000000000003E-2</v>
      </c>
      <c r="Q3279">
        <v>-5.9999999999999995E-4</v>
      </c>
      <c r="R3279">
        <v>482930644</v>
      </c>
      <c r="S3279">
        <v>27.792999999999999</v>
      </c>
      <c r="T3279">
        <v>1816.5219999999999</v>
      </c>
      <c r="U3279">
        <v>4.1647999999999996</v>
      </c>
      <c r="V3279">
        <v>35.051699999999997</v>
      </c>
    </row>
    <row r="3280" spans="1:22" x14ac:dyDescent="0.3">
      <c r="A3280" s="3">
        <v>42115.474856597219</v>
      </c>
      <c r="B3280">
        <v>4.3224</v>
      </c>
      <c r="C3280">
        <v>4.1661000000000001</v>
      </c>
      <c r="D3280">
        <v>33.686660000000003</v>
      </c>
      <c r="E3280">
        <v>1837.0360000000001</v>
      </c>
      <c r="F3280">
        <v>1815.59</v>
      </c>
      <c r="G3280">
        <v>35.050899999999999</v>
      </c>
      <c r="H3280">
        <v>27.809100000000001</v>
      </c>
      <c r="I3280">
        <v>3278.4789999999998</v>
      </c>
      <c r="J3280">
        <v>-1.7600000000000001E-2</v>
      </c>
      <c r="K3280">
        <v>198.54300000000001</v>
      </c>
      <c r="L3280">
        <v>1.4751000000000001</v>
      </c>
      <c r="M3280">
        <v>95.622900000000001</v>
      </c>
      <c r="N3280">
        <v>98.76</v>
      </c>
      <c r="O3280" s="2">
        <v>461.75</v>
      </c>
      <c r="P3280">
        <v>3.5000000000000003E-2</v>
      </c>
      <c r="Q3280">
        <v>-5.9999999999999995E-4</v>
      </c>
      <c r="R3280">
        <v>482930645</v>
      </c>
      <c r="S3280">
        <v>27.7928</v>
      </c>
      <c r="T3280">
        <v>1815.59</v>
      </c>
      <c r="U3280">
        <v>4.1661000000000001</v>
      </c>
      <c r="V3280">
        <v>35.051699999999997</v>
      </c>
    </row>
    <row r="3281" spans="1:22" x14ac:dyDescent="0.3">
      <c r="A3281" s="3">
        <v>42115.474868113422</v>
      </c>
      <c r="B3281">
        <v>4.3276000000000003</v>
      </c>
      <c r="C3281">
        <v>4.1714000000000002</v>
      </c>
      <c r="D3281">
        <v>33.69126</v>
      </c>
      <c r="E3281">
        <v>1835.5440000000001</v>
      </c>
      <c r="F3281">
        <v>1814.1220000000001</v>
      </c>
      <c r="G3281">
        <v>35.051499999999997</v>
      </c>
      <c r="H3281">
        <v>27.809000000000001</v>
      </c>
      <c r="I3281">
        <v>3279.4789999999998</v>
      </c>
      <c r="J3281">
        <v>-1.7600000000000001E-2</v>
      </c>
      <c r="K3281">
        <v>198.54599999999999</v>
      </c>
      <c r="L3281">
        <v>1.4751000000000001</v>
      </c>
      <c r="M3281">
        <v>95.634600000000006</v>
      </c>
      <c r="N3281">
        <v>87.03</v>
      </c>
      <c r="O3281" s="2">
        <v>464.56</v>
      </c>
      <c r="P3281">
        <v>3.4000000000000002E-2</v>
      </c>
      <c r="Q3281">
        <v>-5.9999999999999995E-4</v>
      </c>
      <c r="R3281">
        <v>482930646</v>
      </c>
      <c r="S3281">
        <v>27.7928</v>
      </c>
      <c r="T3281">
        <v>1814.1210000000001</v>
      </c>
      <c r="U3281">
        <v>4.1714000000000002</v>
      </c>
      <c r="V3281">
        <v>35.052300000000002</v>
      </c>
    </row>
    <row r="3282" spans="1:22" x14ac:dyDescent="0.3">
      <c r="A3282" s="3">
        <v>42115.474879629626</v>
      </c>
      <c r="B3282">
        <v>4.3395999999999999</v>
      </c>
      <c r="C3282">
        <v>4.1833999999999998</v>
      </c>
      <c r="D3282">
        <v>33.703198999999998</v>
      </c>
      <c r="E3282">
        <v>1833.8040000000001</v>
      </c>
      <c r="F3282">
        <v>1812.4090000000001</v>
      </c>
      <c r="G3282">
        <v>35.053400000000003</v>
      </c>
      <c r="H3282">
        <v>27.8093</v>
      </c>
      <c r="I3282">
        <v>3280.4789999999998</v>
      </c>
      <c r="J3282">
        <v>-1.7600000000000001E-2</v>
      </c>
      <c r="K3282">
        <v>198.55099999999999</v>
      </c>
      <c r="L3282">
        <v>1.4751000000000001</v>
      </c>
      <c r="M3282">
        <v>95.642399999999995</v>
      </c>
      <c r="N3282">
        <v>73.42</v>
      </c>
      <c r="O3282" s="2">
        <v>471.22</v>
      </c>
      <c r="P3282">
        <v>3.4000000000000002E-2</v>
      </c>
      <c r="Q3282">
        <v>-5.9999999999999995E-4</v>
      </c>
      <c r="R3282">
        <v>482930647</v>
      </c>
      <c r="S3282">
        <v>27.793199999999999</v>
      </c>
      <c r="T3282">
        <v>1812.4090000000001</v>
      </c>
      <c r="U3282">
        <v>4.1833999999999998</v>
      </c>
      <c r="V3282">
        <v>35.054499999999997</v>
      </c>
    </row>
    <row r="3283" spans="1:22" x14ac:dyDescent="0.3">
      <c r="A3283" s="3">
        <v>42115.47489114583</v>
      </c>
      <c r="B3283">
        <v>4.3514999999999997</v>
      </c>
      <c r="C3283">
        <v>4.1952999999999996</v>
      </c>
      <c r="D3283">
        <v>33.713946</v>
      </c>
      <c r="E3283">
        <v>1832.2360000000001</v>
      </c>
      <c r="F3283">
        <v>1810.866</v>
      </c>
      <c r="G3283">
        <v>35.054000000000002</v>
      </c>
      <c r="H3283">
        <v>27.808499999999999</v>
      </c>
      <c r="I3283">
        <v>3281.4789999999998</v>
      </c>
      <c r="J3283">
        <v>-1.7600000000000001E-2</v>
      </c>
      <c r="K3283">
        <v>198.51599999999999</v>
      </c>
      <c r="L3283">
        <v>1.4751000000000001</v>
      </c>
      <c r="M3283">
        <v>95.644300000000001</v>
      </c>
      <c r="N3283">
        <v>98.76</v>
      </c>
      <c r="O3283" s="2">
        <v>477.68</v>
      </c>
      <c r="P3283">
        <v>3.4000000000000002E-2</v>
      </c>
      <c r="Q3283">
        <v>-5.9999999999999995E-4</v>
      </c>
      <c r="R3283">
        <v>482930648</v>
      </c>
      <c r="S3283">
        <v>27.7925</v>
      </c>
      <c r="T3283">
        <v>1810.866</v>
      </c>
      <c r="U3283">
        <v>4.1952999999999996</v>
      </c>
      <c r="V3283">
        <v>35.055300000000003</v>
      </c>
    </row>
    <row r="3284" spans="1:22" x14ac:dyDescent="0.3">
      <c r="A3284" s="3">
        <v>42115.474902662034</v>
      </c>
      <c r="B3284">
        <v>4.3563000000000001</v>
      </c>
      <c r="C3284">
        <v>4.2000999999999999</v>
      </c>
      <c r="D3284">
        <v>33.718626</v>
      </c>
      <c r="E3284">
        <v>1831.2149999999999</v>
      </c>
      <c r="F3284">
        <v>1809.8610000000001</v>
      </c>
      <c r="G3284">
        <v>35.054900000000004</v>
      </c>
      <c r="H3284">
        <v>27.808700000000002</v>
      </c>
      <c r="I3284">
        <v>3282.4789999999998</v>
      </c>
      <c r="J3284">
        <v>-1.7600000000000001E-2</v>
      </c>
      <c r="K3284">
        <v>198.47499999999999</v>
      </c>
      <c r="L3284">
        <v>1.4751000000000001</v>
      </c>
      <c r="M3284">
        <v>95.648200000000003</v>
      </c>
      <c r="N3284">
        <v>87.25</v>
      </c>
      <c r="O3284" s="2">
        <v>477.6</v>
      </c>
      <c r="P3284">
        <v>3.2000000000000001E-2</v>
      </c>
      <c r="Q3284">
        <v>-5.9999999999999995E-4</v>
      </c>
      <c r="R3284">
        <v>482930649</v>
      </c>
      <c r="S3284">
        <v>27.7927</v>
      </c>
      <c r="T3284">
        <v>1809.8610000000001</v>
      </c>
      <c r="U3284">
        <v>4.2000999999999999</v>
      </c>
      <c r="V3284">
        <v>35.056199999999997</v>
      </c>
    </row>
    <row r="3285" spans="1:22" x14ac:dyDescent="0.3">
      <c r="A3285" s="3">
        <v>42115.474914178238</v>
      </c>
      <c r="B3285">
        <v>4.3598999999999997</v>
      </c>
      <c r="C3285">
        <v>4.2035999999999998</v>
      </c>
      <c r="D3285">
        <v>33.721874</v>
      </c>
      <c r="E3285">
        <v>1830.915</v>
      </c>
      <c r="F3285">
        <v>1809.566</v>
      </c>
      <c r="G3285">
        <v>35.055199999999999</v>
      </c>
      <c r="H3285">
        <v>27.808399999999999</v>
      </c>
      <c r="I3285">
        <v>3283.4789999999998</v>
      </c>
      <c r="J3285">
        <v>-1.7600000000000001E-2</v>
      </c>
      <c r="K3285">
        <v>198.423</v>
      </c>
      <c r="L3285">
        <v>1.4751000000000001</v>
      </c>
      <c r="M3285">
        <v>95.644999999999996</v>
      </c>
      <c r="N3285">
        <v>73.680000000000007</v>
      </c>
      <c r="O3285" s="2">
        <v>467.89</v>
      </c>
      <c r="P3285">
        <v>3.3000000000000002E-2</v>
      </c>
      <c r="Q3285">
        <v>-5.9999999999999995E-4</v>
      </c>
      <c r="R3285">
        <v>482930650</v>
      </c>
      <c r="S3285">
        <v>27.7925</v>
      </c>
      <c r="T3285">
        <v>1809.566</v>
      </c>
      <c r="U3285">
        <v>4.2035999999999998</v>
      </c>
      <c r="V3285">
        <v>35.0563</v>
      </c>
    </row>
    <row r="3286" spans="1:22" x14ac:dyDescent="0.3">
      <c r="A3286" s="3">
        <v>42115.474925694441</v>
      </c>
      <c r="B3286">
        <v>4.3601999999999999</v>
      </c>
      <c r="C3286">
        <v>4.2039</v>
      </c>
      <c r="D3286">
        <v>33.721912000000003</v>
      </c>
      <c r="E3286">
        <v>1831.079</v>
      </c>
      <c r="F3286">
        <v>1809.7280000000001</v>
      </c>
      <c r="G3286">
        <v>35.055</v>
      </c>
      <c r="H3286">
        <v>27.808299999999999</v>
      </c>
      <c r="I3286">
        <v>3284.4789999999998</v>
      </c>
      <c r="J3286">
        <v>-1.7600000000000001E-2</v>
      </c>
      <c r="K3286">
        <v>198.36099999999999</v>
      </c>
      <c r="L3286">
        <v>1.4751000000000001</v>
      </c>
      <c r="M3286">
        <v>95.639200000000002</v>
      </c>
      <c r="N3286">
        <v>98.76</v>
      </c>
      <c r="O3286" s="2">
        <v>453.41</v>
      </c>
      <c r="P3286">
        <v>3.3000000000000002E-2</v>
      </c>
      <c r="Q3286">
        <v>-5.9999999999999995E-4</v>
      </c>
      <c r="R3286">
        <v>482930651</v>
      </c>
      <c r="S3286">
        <v>27.792200000000001</v>
      </c>
      <c r="T3286">
        <v>1809.7270000000001</v>
      </c>
      <c r="U3286">
        <v>4.2039</v>
      </c>
      <c r="V3286">
        <v>35.055999999999997</v>
      </c>
    </row>
    <row r="3287" spans="1:22" x14ac:dyDescent="0.3">
      <c r="A3287" s="3">
        <v>42115.474937210645</v>
      </c>
      <c r="B3287">
        <v>4.3583999999999996</v>
      </c>
      <c r="C3287">
        <v>4.2022000000000004</v>
      </c>
      <c r="D3287">
        <v>33.719889999999999</v>
      </c>
      <c r="E3287">
        <v>1830.848</v>
      </c>
      <c r="F3287">
        <v>1809.501</v>
      </c>
      <c r="G3287">
        <v>35.0548</v>
      </c>
      <c r="H3287">
        <v>27.808399999999999</v>
      </c>
      <c r="I3287">
        <v>3285.4789999999998</v>
      </c>
      <c r="J3287">
        <v>-1.7600000000000001E-2</v>
      </c>
      <c r="K3287">
        <v>198.34899999999999</v>
      </c>
      <c r="L3287">
        <v>1.4751000000000001</v>
      </c>
      <c r="M3287">
        <v>95.645600000000002</v>
      </c>
      <c r="N3287">
        <v>86.95</v>
      </c>
      <c r="O3287" s="2">
        <v>440.06</v>
      </c>
      <c r="P3287">
        <v>3.2000000000000001E-2</v>
      </c>
      <c r="Q3287">
        <v>-5.9999999999999995E-4</v>
      </c>
      <c r="R3287">
        <v>482930652</v>
      </c>
      <c r="S3287">
        <v>27.792100000000001</v>
      </c>
      <c r="T3287">
        <v>1809.5</v>
      </c>
      <c r="U3287">
        <v>4.2022000000000004</v>
      </c>
      <c r="V3287">
        <v>35.055700000000002</v>
      </c>
    </row>
    <row r="3288" spans="1:22" x14ac:dyDescent="0.3">
      <c r="A3288" s="3">
        <v>42115.474948726849</v>
      </c>
      <c r="B3288">
        <v>4.359</v>
      </c>
      <c r="C3288">
        <v>4.2028999999999996</v>
      </c>
      <c r="D3288">
        <v>33.720117000000002</v>
      </c>
      <c r="E3288">
        <v>1829.636</v>
      </c>
      <c r="F3288">
        <v>1808.307</v>
      </c>
      <c r="G3288">
        <v>35.055100000000003</v>
      </c>
      <c r="H3288">
        <v>27.808499999999999</v>
      </c>
      <c r="I3288">
        <v>3286.4789999999998</v>
      </c>
      <c r="J3288">
        <v>-1.7600000000000001E-2</v>
      </c>
      <c r="K3288">
        <v>198.35</v>
      </c>
      <c r="L3288">
        <v>1.4751000000000001</v>
      </c>
      <c r="M3288">
        <v>95.644000000000005</v>
      </c>
      <c r="N3288">
        <v>73.16</v>
      </c>
      <c r="O3288" s="2">
        <v>432.54</v>
      </c>
      <c r="P3288">
        <v>3.1E-2</v>
      </c>
      <c r="Q3288">
        <v>-5.9999999999999995E-4</v>
      </c>
      <c r="R3288">
        <v>482930653</v>
      </c>
      <c r="S3288">
        <v>27.792100000000001</v>
      </c>
      <c r="T3288">
        <v>1808.307</v>
      </c>
      <c r="U3288">
        <v>4.2028999999999996</v>
      </c>
      <c r="V3288">
        <v>35.055799999999998</v>
      </c>
    </row>
    <row r="3289" spans="1:22" x14ac:dyDescent="0.3">
      <c r="A3289" s="3">
        <v>42115.474960243053</v>
      </c>
      <c r="B3289">
        <v>4.3590999999999998</v>
      </c>
      <c r="C3289">
        <v>4.2031999999999998</v>
      </c>
      <c r="D3289">
        <v>33.719554000000002</v>
      </c>
      <c r="E3289">
        <v>1828.0519999999999</v>
      </c>
      <c r="F3289">
        <v>1806.748</v>
      </c>
      <c r="G3289">
        <v>35.055199999999999</v>
      </c>
      <c r="H3289">
        <v>27.808499999999999</v>
      </c>
      <c r="I3289">
        <v>3287.4789999999998</v>
      </c>
      <c r="J3289">
        <v>-1.7600000000000001E-2</v>
      </c>
      <c r="K3289">
        <v>198.35499999999999</v>
      </c>
      <c r="L3289">
        <v>1.4751000000000001</v>
      </c>
      <c r="M3289">
        <v>95.641199999999998</v>
      </c>
      <c r="N3289">
        <v>98.76</v>
      </c>
      <c r="O3289" s="2">
        <v>429.27</v>
      </c>
      <c r="P3289">
        <v>3.2000000000000001E-2</v>
      </c>
      <c r="Q3289">
        <v>-5.9999999999999995E-4</v>
      </c>
      <c r="R3289">
        <v>482930654</v>
      </c>
      <c r="S3289">
        <v>27.792100000000001</v>
      </c>
      <c r="T3289">
        <v>1806.748</v>
      </c>
      <c r="U3289">
        <v>4.2031999999999998</v>
      </c>
      <c r="V3289">
        <v>35.055799999999998</v>
      </c>
    </row>
    <row r="3290" spans="1:22" x14ac:dyDescent="0.3">
      <c r="A3290" s="3">
        <v>42115.474971759257</v>
      </c>
      <c r="B3290">
        <v>4.3620000000000001</v>
      </c>
      <c r="C3290">
        <v>4.2061000000000002</v>
      </c>
      <c r="D3290">
        <v>33.722223</v>
      </c>
      <c r="E3290">
        <v>1826.6669999999999</v>
      </c>
      <c r="F3290">
        <v>1805.386</v>
      </c>
      <c r="G3290">
        <v>35.055900000000001</v>
      </c>
      <c r="H3290">
        <v>27.808800000000002</v>
      </c>
      <c r="I3290">
        <v>3288.4789999999998</v>
      </c>
      <c r="J3290">
        <v>-1.7600000000000001E-2</v>
      </c>
      <c r="K3290">
        <v>198.31200000000001</v>
      </c>
      <c r="L3290">
        <v>1.4751000000000001</v>
      </c>
      <c r="M3290">
        <v>95.648200000000003</v>
      </c>
      <c r="N3290">
        <v>87.46</v>
      </c>
      <c r="O3290" s="2">
        <v>429.59</v>
      </c>
      <c r="P3290">
        <v>3.4000000000000002E-2</v>
      </c>
      <c r="Q3290">
        <v>-5.9999999999999995E-4</v>
      </c>
      <c r="R3290">
        <v>482930655</v>
      </c>
      <c r="S3290">
        <v>27.792400000000001</v>
      </c>
      <c r="T3290">
        <v>1805.386</v>
      </c>
      <c r="U3290">
        <v>4.2061000000000002</v>
      </c>
      <c r="V3290">
        <v>35.056600000000003</v>
      </c>
    </row>
    <row r="3291" spans="1:22" x14ac:dyDescent="0.3">
      <c r="A3291" s="3">
        <v>42115.474983275461</v>
      </c>
      <c r="B3291">
        <v>4.3688000000000002</v>
      </c>
      <c r="C3291">
        <v>4.2129000000000003</v>
      </c>
      <c r="D3291">
        <v>33.728178</v>
      </c>
      <c r="E3291">
        <v>1825.681</v>
      </c>
      <c r="F3291">
        <v>1804.415</v>
      </c>
      <c r="G3291">
        <v>35.056100000000001</v>
      </c>
      <c r="H3291">
        <v>27.808199999999999</v>
      </c>
      <c r="I3291">
        <v>3289.4789999999998</v>
      </c>
      <c r="J3291">
        <v>-1.7600000000000001E-2</v>
      </c>
      <c r="K3291">
        <v>198.24100000000001</v>
      </c>
      <c r="L3291">
        <v>1.4751000000000001</v>
      </c>
      <c r="M3291">
        <v>95.644999999999996</v>
      </c>
      <c r="N3291">
        <v>73.930000000000007</v>
      </c>
      <c r="O3291" s="2">
        <v>433.39</v>
      </c>
      <c r="P3291">
        <v>3.3000000000000002E-2</v>
      </c>
      <c r="Q3291">
        <v>-5.9999999999999995E-4</v>
      </c>
      <c r="R3291">
        <v>482930656</v>
      </c>
      <c r="S3291">
        <v>27.791899999999998</v>
      </c>
      <c r="T3291">
        <v>1804.415</v>
      </c>
      <c r="U3291">
        <v>4.2130000000000001</v>
      </c>
      <c r="V3291">
        <v>35.056800000000003</v>
      </c>
    </row>
    <row r="3292" spans="1:22" x14ac:dyDescent="0.3">
      <c r="A3292" s="3">
        <v>42115.474994791664</v>
      </c>
      <c r="B3292">
        <v>4.3691000000000004</v>
      </c>
      <c r="C3292">
        <v>4.2131999999999996</v>
      </c>
      <c r="D3292">
        <v>33.728194999999999</v>
      </c>
      <c r="E3292">
        <v>1825.2560000000001</v>
      </c>
      <c r="F3292">
        <v>1803.9970000000001</v>
      </c>
      <c r="G3292">
        <v>35.056100000000001</v>
      </c>
      <c r="H3292">
        <v>27.808199999999999</v>
      </c>
      <c r="I3292">
        <v>3290.4789999999998</v>
      </c>
      <c r="J3292">
        <v>-1.7600000000000001E-2</v>
      </c>
      <c r="K3292">
        <v>198.16200000000001</v>
      </c>
      <c r="L3292">
        <v>1.4751000000000001</v>
      </c>
      <c r="M3292">
        <v>95.641000000000005</v>
      </c>
      <c r="N3292">
        <v>98.76</v>
      </c>
      <c r="O3292" s="2">
        <v>439.03</v>
      </c>
      <c r="P3292">
        <v>3.4000000000000002E-2</v>
      </c>
      <c r="Q3292">
        <v>-5.9999999999999995E-4</v>
      </c>
      <c r="R3292">
        <v>482930657</v>
      </c>
      <c r="S3292">
        <v>27.791799999999999</v>
      </c>
      <c r="T3292">
        <v>1803.9970000000001</v>
      </c>
      <c r="U3292">
        <v>4.2133000000000003</v>
      </c>
      <c r="V3292">
        <v>35.056800000000003</v>
      </c>
    </row>
    <row r="3293" spans="1:22" x14ac:dyDescent="0.3">
      <c r="A3293" s="3">
        <v>42115.475006307868</v>
      </c>
      <c r="B3293">
        <v>4.3693</v>
      </c>
      <c r="C3293">
        <v>4.2134999999999998</v>
      </c>
      <c r="D3293">
        <v>33.728721</v>
      </c>
      <c r="E3293">
        <v>1825.357</v>
      </c>
      <c r="F3293">
        <v>1804.097</v>
      </c>
      <c r="G3293">
        <v>35.0565</v>
      </c>
      <c r="H3293">
        <v>27.808499999999999</v>
      </c>
      <c r="I3293">
        <v>3291.4789999999998</v>
      </c>
      <c r="J3293">
        <v>-1.7600000000000001E-2</v>
      </c>
      <c r="K3293">
        <v>198.09100000000001</v>
      </c>
      <c r="L3293">
        <v>1.4751000000000001</v>
      </c>
      <c r="M3293">
        <v>95.641800000000003</v>
      </c>
      <c r="N3293">
        <v>86.77</v>
      </c>
      <c r="O3293" s="2">
        <v>445.86</v>
      </c>
      <c r="P3293">
        <v>3.4000000000000002E-2</v>
      </c>
      <c r="Q3293">
        <v>-5.9999999999999995E-4</v>
      </c>
      <c r="R3293">
        <v>482930658</v>
      </c>
      <c r="S3293">
        <v>27.792000000000002</v>
      </c>
      <c r="T3293">
        <v>1804.097</v>
      </c>
      <c r="U3293">
        <v>4.2134</v>
      </c>
      <c r="V3293">
        <v>35.057099999999998</v>
      </c>
    </row>
    <row r="3294" spans="1:22" x14ac:dyDescent="0.3">
      <c r="A3294" s="3">
        <v>42115.475017824072</v>
      </c>
      <c r="B3294">
        <v>4.3686999999999996</v>
      </c>
      <c r="C3294">
        <v>4.2127999999999997</v>
      </c>
      <c r="D3294">
        <v>33.727738000000002</v>
      </c>
      <c r="E3294">
        <v>1825.3579999999999</v>
      </c>
      <c r="F3294">
        <v>1804.098</v>
      </c>
      <c r="G3294">
        <v>35.056199999999997</v>
      </c>
      <c r="H3294">
        <v>27.808299999999999</v>
      </c>
      <c r="I3294">
        <v>3292.4789999999998</v>
      </c>
      <c r="J3294">
        <v>-1.7600000000000001E-2</v>
      </c>
      <c r="K3294">
        <v>198.04599999999999</v>
      </c>
      <c r="L3294">
        <v>1.4751000000000001</v>
      </c>
      <c r="M3294">
        <v>95.646699999999996</v>
      </c>
      <c r="N3294">
        <v>72.760000000000005</v>
      </c>
      <c r="O3294" s="2">
        <v>452</v>
      </c>
      <c r="P3294">
        <v>3.3000000000000002E-2</v>
      </c>
      <c r="Q3294">
        <v>-5.9999999999999995E-4</v>
      </c>
      <c r="R3294">
        <v>482930659</v>
      </c>
      <c r="S3294">
        <v>27.791699999999999</v>
      </c>
      <c r="T3294">
        <v>1804.098</v>
      </c>
      <c r="U3294">
        <v>4.2127999999999997</v>
      </c>
      <c r="V3294">
        <v>35.056699999999999</v>
      </c>
    </row>
    <row r="3295" spans="1:22" x14ac:dyDescent="0.3">
      <c r="A3295" s="3">
        <v>42115.475029340276</v>
      </c>
      <c r="B3295">
        <v>4.3714000000000004</v>
      </c>
      <c r="C3295">
        <v>4.2157</v>
      </c>
      <c r="D3295">
        <v>33.730122000000001</v>
      </c>
      <c r="E3295">
        <v>1824.271</v>
      </c>
      <c r="F3295">
        <v>1803.027</v>
      </c>
      <c r="G3295">
        <v>35.0565</v>
      </c>
      <c r="H3295">
        <v>27.808299999999999</v>
      </c>
      <c r="I3295">
        <v>3293.4789999999998</v>
      </c>
      <c r="J3295">
        <v>-1.7600000000000001E-2</v>
      </c>
      <c r="K3295">
        <v>198.017</v>
      </c>
      <c r="L3295">
        <v>1.4751000000000001</v>
      </c>
      <c r="M3295">
        <v>95.645099999999999</v>
      </c>
      <c r="N3295">
        <v>98.76</v>
      </c>
      <c r="O3295" s="2">
        <v>463.54</v>
      </c>
      <c r="P3295">
        <v>3.3000000000000002E-2</v>
      </c>
      <c r="Q3295">
        <v>-5.9999999999999995E-4</v>
      </c>
      <c r="R3295">
        <v>482930660</v>
      </c>
      <c r="S3295">
        <v>27.791799999999999</v>
      </c>
      <c r="T3295">
        <v>1803.027</v>
      </c>
      <c r="U3295">
        <v>4.2157</v>
      </c>
      <c r="V3295">
        <v>35.057000000000002</v>
      </c>
    </row>
    <row r="3296" spans="1:22" x14ac:dyDescent="0.3">
      <c r="A3296" s="3">
        <v>42115.47504085648</v>
      </c>
      <c r="B3296">
        <v>4.3753000000000002</v>
      </c>
      <c r="C3296">
        <v>4.2195999999999998</v>
      </c>
      <c r="D3296">
        <v>33.733344000000002</v>
      </c>
      <c r="E3296">
        <v>1822.36</v>
      </c>
      <c r="F3296">
        <v>1801.1469999999999</v>
      </c>
      <c r="G3296">
        <v>35.057099999999998</v>
      </c>
      <c r="H3296">
        <v>27.808299999999999</v>
      </c>
      <c r="I3296">
        <v>3294.4789999999998</v>
      </c>
      <c r="J3296">
        <v>-1.7600000000000001E-2</v>
      </c>
      <c r="K3296">
        <v>198.023</v>
      </c>
      <c r="L3296">
        <v>1.4752000000000001</v>
      </c>
      <c r="M3296">
        <v>95.641400000000004</v>
      </c>
      <c r="N3296">
        <v>87.19</v>
      </c>
      <c r="O3296" s="2">
        <v>478.76</v>
      </c>
      <c r="P3296">
        <v>3.3000000000000002E-2</v>
      </c>
      <c r="Q3296">
        <v>-5.9999999999999995E-4</v>
      </c>
      <c r="R3296">
        <v>482930661</v>
      </c>
      <c r="S3296">
        <v>27.791799999999999</v>
      </c>
      <c r="T3296">
        <v>1801.1469999999999</v>
      </c>
      <c r="U3296">
        <v>4.2195999999999998</v>
      </c>
      <c r="V3296">
        <v>35.057699999999997</v>
      </c>
    </row>
    <row r="3297" spans="1:22" x14ac:dyDescent="0.3">
      <c r="A3297" s="3">
        <v>42115.475052372683</v>
      </c>
      <c r="B3297">
        <v>4.3803999999999998</v>
      </c>
      <c r="C3297">
        <v>4.2248999999999999</v>
      </c>
      <c r="D3297">
        <v>33.737656000000001</v>
      </c>
      <c r="E3297">
        <v>1820.364</v>
      </c>
      <c r="F3297">
        <v>1799.182</v>
      </c>
      <c r="G3297">
        <v>35.057600000000001</v>
      </c>
      <c r="H3297">
        <v>27.808199999999999</v>
      </c>
      <c r="I3297">
        <v>3295.4789999999998</v>
      </c>
      <c r="J3297">
        <v>-1.7600000000000001E-2</v>
      </c>
      <c r="K3297">
        <v>198.03899999999999</v>
      </c>
      <c r="L3297">
        <v>1.4752000000000001</v>
      </c>
      <c r="M3297">
        <v>95.633399999999995</v>
      </c>
      <c r="N3297">
        <v>73.37</v>
      </c>
      <c r="O3297" s="2">
        <v>494.43</v>
      </c>
      <c r="P3297">
        <v>3.3000000000000002E-2</v>
      </c>
      <c r="Q3297">
        <v>-5.9999999999999995E-4</v>
      </c>
      <c r="R3297">
        <v>482930662</v>
      </c>
      <c r="S3297">
        <v>27.791699999999999</v>
      </c>
      <c r="T3297">
        <v>1799.182</v>
      </c>
      <c r="U3297">
        <v>4.2248999999999999</v>
      </c>
      <c r="V3297">
        <v>35.058300000000003</v>
      </c>
    </row>
    <row r="3298" spans="1:22" x14ac:dyDescent="0.3">
      <c r="A3298" s="3">
        <v>42115.475063888887</v>
      </c>
      <c r="B3298">
        <v>4.3852000000000002</v>
      </c>
      <c r="C3298">
        <v>4.2298</v>
      </c>
      <c r="D3298">
        <v>33.74183</v>
      </c>
      <c r="E3298">
        <v>1818.645</v>
      </c>
      <c r="F3298">
        <v>1797.491</v>
      </c>
      <c r="G3298">
        <v>35.058199999999999</v>
      </c>
      <c r="H3298">
        <v>27.8081</v>
      </c>
      <c r="I3298">
        <v>3296.4789999999998</v>
      </c>
      <c r="J3298">
        <v>-1.7600000000000001E-2</v>
      </c>
      <c r="K3298">
        <v>198.05500000000001</v>
      </c>
      <c r="L3298">
        <v>1.4752000000000001</v>
      </c>
      <c r="M3298">
        <v>95.645099999999999</v>
      </c>
      <c r="N3298">
        <v>98.76</v>
      </c>
      <c r="O3298" s="2">
        <v>506.03</v>
      </c>
      <c r="P3298">
        <v>3.4000000000000002E-2</v>
      </c>
      <c r="Q3298">
        <v>-5.9999999999999995E-4</v>
      </c>
      <c r="R3298">
        <v>482930663</v>
      </c>
      <c r="S3298">
        <v>27.791699999999999</v>
      </c>
      <c r="T3298">
        <v>1797.491</v>
      </c>
      <c r="U3298">
        <v>4.2298</v>
      </c>
      <c r="V3298">
        <v>35.058900000000001</v>
      </c>
    </row>
    <row r="3299" spans="1:22" x14ac:dyDescent="0.3">
      <c r="A3299" s="3">
        <v>42115.475075405091</v>
      </c>
      <c r="B3299">
        <v>4.3876999999999997</v>
      </c>
      <c r="C3299">
        <v>4.2324000000000002</v>
      </c>
      <c r="D3299">
        <v>33.743775999999997</v>
      </c>
      <c r="E3299">
        <v>1817.4069999999999</v>
      </c>
      <c r="F3299">
        <v>1796.2719999999999</v>
      </c>
      <c r="G3299">
        <v>35.058399999999999</v>
      </c>
      <c r="H3299">
        <v>27.808</v>
      </c>
      <c r="I3299">
        <v>3297.4789999999998</v>
      </c>
      <c r="J3299">
        <v>-1.7600000000000001E-2</v>
      </c>
      <c r="K3299">
        <v>198.03899999999999</v>
      </c>
      <c r="L3299">
        <v>1.4752000000000001</v>
      </c>
      <c r="M3299">
        <v>95.646500000000003</v>
      </c>
      <c r="N3299">
        <v>86.6</v>
      </c>
      <c r="O3299" s="2">
        <v>511.59</v>
      </c>
      <c r="P3299">
        <v>3.4000000000000002E-2</v>
      </c>
      <c r="Q3299">
        <v>-5.9999999999999995E-4</v>
      </c>
      <c r="R3299">
        <v>482930664</v>
      </c>
      <c r="S3299">
        <v>27.791599999999999</v>
      </c>
      <c r="T3299">
        <v>1796.2719999999999</v>
      </c>
      <c r="U3299">
        <v>4.2324000000000002</v>
      </c>
      <c r="V3299">
        <v>35.059100000000001</v>
      </c>
    </row>
    <row r="3300" spans="1:22" x14ac:dyDescent="0.3">
      <c r="A3300" s="3">
        <v>42115.475086921295</v>
      </c>
      <c r="B3300">
        <v>4.3902999999999999</v>
      </c>
      <c r="C3300">
        <v>4.2348999999999997</v>
      </c>
      <c r="D3300">
        <v>33.746048999999999</v>
      </c>
      <c r="E3300">
        <v>1816.7809999999999</v>
      </c>
      <c r="F3300">
        <v>1795.6559999999999</v>
      </c>
      <c r="G3300">
        <v>35.058799999999998</v>
      </c>
      <c r="H3300">
        <v>27.808</v>
      </c>
      <c r="I3300">
        <v>3298.4789999999998</v>
      </c>
      <c r="J3300">
        <v>-1.7600000000000001E-2</v>
      </c>
      <c r="K3300">
        <v>197.99299999999999</v>
      </c>
      <c r="L3300">
        <v>1.4752000000000001</v>
      </c>
      <c r="M3300">
        <v>95.641000000000005</v>
      </c>
      <c r="N3300">
        <v>72.37</v>
      </c>
      <c r="O3300" s="2">
        <v>514.45000000000005</v>
      </c>
      <c r="P3300">
        <v>3.3000000000000002E-2</v>
      </c>
      <c r="Q3300">
        <v>5.7999999999999996E-3</v>
      </c>
      <c r="R3300">
        <v>482930665</v>
      </c>
      <c r="S3300">
        <v>27.791599999999999</v>
      </c>
      <c r="T3300">
        <v>1795.6559999999999</v>
      </c>
      <c r="U3300">
        <v>4.2350000000000003</v>
      </c>
      <c r="V3300">
        <v>35.059399999999997</v>
      </c>
    </row>
    <row r="3301" spans="1:22" x14ac:dyDescent="0.3">
      <c r="A3301" s="3">
        <v>42115.475098437499</v>
      </c>
      <c r="B3301">
        <v>4.3894000000000002</v>
      </c>
      <c r="C3301">
        <v>4.2340999999999998</v>
      </c>
      <c r="D3301">
        <v>33.745441</v>
      </c>
      <c r="E3301">
        <v>1816.87</v>
      </c>
      <c r="F3301">
        <v>1795.7439999999999</v>
      </c>
      <c r="G3301">
        <v>35.058999999999997</v>
      </c>
      <c r="H3301">
        <v>27.808199999999999</v>
      </c>
      <c r="I3301">
        <v>3299.4789999999998</v>
      </c>
      <c r="J3301">
        <v>-1.7600000000000001E-2</v>
      </c>
      <c r="K3301">
        <v>197.94900000000001</v>
      </c>
      <c r="L3301">
        <v>1.4752000000000001</v>
      </c>
      <c r="M3301">
        <v>95.643100000000004</v>
      </c>
      <c r="N3301">
        <v>98.76</v>
      </c>
      <c r="O3301" s="2">
        <v>515.37</v>
      </c>
      <c r="P3301">
        <v>3.5000000000000003E-2</v>
      </c>
      <c r="Q3301">
        <v>4.8999999999999998E-3</v>
      </c>
      <c r="R3301">
        <v>482930666</v>
      </c>
      <c r="S3301">
        <v>27.791799999999999</v>
      </c>
      <c r="T3301">
        <v>1795.7439999999999</v>
      </c>
      <c r="U3301">
        <v>4.2340999999999998</v>
      </c>
      <c r="V3301">
        <v>35.0595</v>
      </c>
    </row>
    <row r="3302" spans="1:22" x14ac:dyDescent="0.3">
      <c r="A3302" s="3">
        <v>42115.475109953702</v>
      </c>
      <c r="B3302">
        <v>4.3883999999999999</v>
      </c>
      <c r="C3302">
        <v>4.2331000000000003</v>
      </c>
      <c r="D3302">
        <v>33.744414999999996</v>
      </c>
      <c r="E3302">
        <v>1817.258</v>
      </c>
      <c r="F3302">
        <v>1796.126</v>
      </c>
      <c r="G3302">
        <v>35.058700000000002</v>
      </c>
      <c r="H3302">
        <v>27.8081</v>
      </c>
      <c r="I3302">
        <v>3300.4789999999998</v>
      </c>
      <c r="J3302">
        <v>-1.7600000000000001E-2</v>
      </c>
      <c r="K3302">
        <v>197.89599999999999</v>
      </c>
      <c r="L3302">
        <v>1.4752000000000001</v>
      </c>
      <c r="M3302">
        <v>95.637799999999999</v>
      </c>
      <c r="N3302">
        <v>86.79</v>
      </c>
      <c r="O3302" s="2">
        <v>513.54</v>
      </c>
      <c r="P3302">
        <v>3.4000000000000002E-2</v>
      </c>
      <c r="Q3302">
        <v>-2.0000000000000001E-4</v>
      </c>
      <c r="R3302">
        <v>482930667</v>
      </c>
      <c r="S3302">
        <v>27.791599999999999</v>
      </c>
      <c r="T3302">
        <v>1796.125</v>
      </c>
      <c r="U3302">
        <v>4.2331000000000003</v>
      </c>
      <c r="V3302">
        <v>35.059199999999997</v>
      </c>
    </row>
    <row r="3303" spans="1:22" x14ac:dyDescent="0.3">
      <c r="A3303" s="3">
        <v>42115.475121469906</v>
      </c>
      <c r="B3303">
        <v>4.3861999999999997</v>
      </c>
      <c r="C3303">
        <v>4.2309000000000001</v>
      </c>
      <c r="D3303">
        <v>33.741771999999997</v>
      </c>
      <c r="E3303">
        <v>1817.366</v>
      </c>
      <c r="F3303">
        <v>1796.232</v>
      </c>
      <c r="G3303">
        <v>35.058</v>
      </c>
      <c r="H3303">
        <v>27.8078</v>
      </c>
      <c r="I3303">
        <v>3301.4789999999998</v>
      </c>
      <c r="J3303">
        <v>-1.7600000000000001E-2</v>
      </c>
      <c r="K3303">
        <v>197.834</v>
      </c>
      <c r="L3303">
        <v>1.4752000000000001</v>
      </c>
      <c r="M3303">
        <v>95.639499999999998</v>
      </c>
      <c r="N3303">
        <v>72.599999999999994</v>
      </c>
      <c r="O3303" s="2">
        <v>512.39</v>
      </c>
      <c r="P3303">
        <v>3.3000000000000002E-2</v>
      </c>
      <c r="Q3303">
        <v>3.3999999999999998E-3</v>
      </c>
      <c r="R3303">
        <v>482930668</v>
      </c>
      <c r="S3303">
        <v>27.7912</v>
      </c>
      <c r="T3303">
        <v>1796.232</v>
      </c>
      <c r="U3303">
        <v>4.2309000000000001</v>
      </c>
      <c r="V3303">
        <v>35.058399999999999</v>
      </c>
    </row>
    <row r="3304" spans="1:22" x14ac:dyDescent="0.3">
      <c r="A3304" s="3">
        <v>42115.47513298611</v>
      </c>
      <c r="B3304">
        <v>4.3865999999999996</v>
      </c>
      <c r="C3304">
        <v>4.2313999999999998</v>
      </c>
      <c r="D3304">
        <v>33.742077000000002</v>
      </c>
      <c r="E3304">
        <v>1816.7950000000001</v>
      </c>
      <c r="F3304">
        <v>1795.671</v>
      </c>
      <c r="G3304">
        <v>35.058300000000003</v>
      </c>
      <c r="H3304">
        <v>27.8079</v>
      </c>
      <c r="I3304">
        <v>3302.4789999999998</v>
      </c>
      <c r="J3304">
        <v>-1.7600000000000001E-2</v>
      </c>
      <c r="K3304">
        <v>197.78800000000001</v>
      </c>
      <c r="L3304">
        <v>1.4752000000000001</v>
      </c>
      <c r="M3304">
        <v>95.6387</v>
      </c>
      <c r="N3304">
        <v>98.76</v>
      </c>
      <c r="O3304" s="2">
        <v>520.84</v>
      </c>
      <c r="P3304">
        <v>3.4000000000000002E-2</v>
      </c>
      <c r="Q3304">
        <v>7.4000000000000003E-3</v>
      </c>
      <c r="R3304">
        <v>482930669</v>
      </c>
      <c r="S3304">
        <v>27.7913</v>
      </c>
      <c r="T3304">
        <v>1795.671</v>
      </c>
      <c r="U3304">
        <v>4.2313999999999998</v>
      </c>
      <c r="V3304">
        <v>35.058599999999998</v>
      </c>
    </row>
    <row r="3305" spans="1:22" x14ac:dyDescent="0.3">
      <c r="A3305" s="3">
        <v>42115.475144502314</v>
      </c>
      <c r="B3305">
        <v>4.3891999999999998</v>
      </c>
      <c r="C3305">
        <v>4.2340999999999998</v>
      </c>
      <c r="D3305">
        <v>33.744230000000002</v>
      </c>
      <c r="E3305">
        <v>1815.56</v>
      </c>
      <c r="F3305">
        <v>1794.4549999999999</v>
      </c>
      <c r="G3305">
        <v>35.058599999999998</v>
      </c>
      <c r="H3305">
        <v>27.808</v>
      </c>
      <c r="I3305">
        <v>3303.4789999999998</v>
      </c>
      <c r="J3305">
        <v>-1.7600000000000001E-2</v>
      </c>
      <c r="K3305">
        <v>197.739</v>
      </c>
      <c r="L3305">
        <v>1.4752000000000001</v>
      </c>
      <c r="M3305">
        <v>95.644999999999996</v>
      </c>
      <c r="N3305">
        <v>86.84</v>
      </c>
      <c r="O3305" s="2">
        <v>535.88</v>
      </c>
      <c r="P3305">
        <v>3.3000000000000002E-2</v>
      </c>
      <c r="Q3305">
        <v>-5.9999999999999995E-4</v>
      </c>
      <c r="R3305">
        <v>482930670</v>
      </c>
      <c r="S3305">
        <v>27.7913</v>
      </c>
      <c r="T3305">
        <v>1794.4549999999999</v>
      </c>
      <c r="U3305">
        <v>4.2340999999999998</v>
      </c>
      <c r="V3305">
        <v>35.058900000000001</v>
      </c>
    </row>
    <row r="3306" spans="1:22" x14ac:dyDescent="0.3">
      <c r="A3306" s="3">
        <v>42115.475156018518</v>
      </c>
      <c r="B3306">
        <v>4.391</v>
      </c>
      <c r="C3306">
        <v>4.2359</v>
      </c>
      <c r="D3306">
        <v>33.745626999999999</v>
      </c>
      <c r="E3306">
        <v>1814.2280000000001</v>
      </c>
      <c r="F3306">
        <v>1793.144</v>
      </c>
      <c r="G3306">
        <v>35.058999999999997</v>
      </c>
      <c r="H3306">
        <v>27.8081</v>
      </c>
      <c r="I3306">
        <v>3304.4789999999998</v>
      </c>
      <c r="J3306">
        <v>-1.7600000000000001E-2</v>
      </c>
      <c r="K3306">
        <v>197.7</v>
      </c>
      <c r="L3306">
        <v>1.4752000000000001</v>
      </c>
      <c r="M3306">
        <v>95.648200000000003</v>
      </c>
      <c r="N3306">
        <v>72.599999999999994</v>
      </c>
      <c r="O3306" s="2">
        <v>549.52</v>
      </c>
      <c r="P3306">
        <v>3.3000000000000002E-2</v>
      </c>
      <c r="Q3306">
        <v>-5.9999999999999995E-4</v>
      </c>
      <c r="R3306">
        <v>482930671</v>
      </c>
      <c r="S3306">
        <v>27.791499999999999</v>
      </c>
      <c r="T3306">
        <v>1793.144</v>
      </c>
      <c r="U3306">
        <v>4.2359</v>
      </c>
      <c r="V3306">
        <v>35.059399999999997</v>
      </c>
    </row>
    <row r="3307" spans="1:22" x14ac:dyDescent="0.3">
      <c r="A3307" s="3">
        <v>42115.475167534722</v>
      </c>
      <c r="B3307">
        <v>4.3940999999999999</v>
      </c>
      <c r="C3307">
        <v>4.2392000000000003</v>
      </c>
      <c r="D3307">
        <v>33.748120999999998</v>
      </c>
      <c r="E3307">
        <v>1812.825</v>
      </c>
      <c r="F3307">
        <v>1791.7629999999999</v>
      </c>
      <c r="G3307">
        <v>35.059199999999997</v>
      </c>
      <c r="H3307">
        <v>27.8079</v>
      </c>
      <c r="I3307">
        <v>3305.4789999999998</v>
      </c>
      <c r="J3307">
        <v>-1.7600000000000001E-2</v>
      </c>
      <c r="K3307">
        <v>197.67400000000001</v>
      </c>
      <c r="L3307">
        <v>1.4752000000000001</v>
      </c>
      <c r="M3307">
        <v>95.639300000000006</v>
      </c>
      <c r="N3307">
        <v>98.76</v>
      </c>
      <c r="O3307" s="2">
        <v>561.28</v>
      </c>
      <c r="P3307">
        <v>3.3000000000000002E-2</v>
      </c>
      <c r="Q3307">
        <v>-5.9999999999999995E-4</v>
      </c>
      <c r="R3307">
        <v>482930672</v>
      </c>
      <c r="S3307">
        <v>27.7913</v>
      </c>
      <c r="T3307">
        <v>1791.7629999999999</v>
      </c>
      <c r="U3307">
        <v>4.2392000000000003</v>
      </c>
      <c r="V3307">
        <v>35.059600000000003</v>
      </c>
    </row>
    <row r="3308" spans="1:22" x14ac:dyDescent="0.3">
      <c r="A3308" s="3">
        <v>42115.475179050925</v>
      </c>
      <c r="B3308">
        <v>4.3982000000000001</v>
      </c>
      <c r="C3308">
        <v>4.2432999999999996</v>
      </c>
      <c r="D3308">
        <v>33.751320999999997</v>
      </c>
      <c r="E3308">
        <v>1811.2629999999999</v>
      </c>
      <c r="F3308">
        <v>1790.2260000000001</v>
      </c>
      <c r="G3308">
        <v>35.059399999999997</v>
      </c>
      <c r="H3308">
        <v>27.807600000000001</v>
      </c>
      <c r="I3308">
        <v>3306.4789999999998</v>
      </c>
      <c r="J3308">
        <v>-1.7600000000000001E-2</v>
      </c>
      <c r="K3308">
        <v>197.67400000000001</v>
      </c>
      <c r="L3308">
        <v>1.4752000000000001</v>
      </c>
      <c r="M3308">
        <v>95.6357</v>
      </c>
      <c r="N3308">
        <v>86.75</v>
      </c>
      <c r="O3308" s="2">
        <v>575.24</v>
      </c>
      <c r="P3308">
        <v>3.3000000000000002E-2</v>
      </c>
      <c r="Q3308">
        <v>-5.9999999999999995E-4</v>
      </c>
      <c r="R3308">
        <v>482930673</v>
      </c>
      <c r="S3308">
        <v>27.7911</v>
      </c>
      <c r="T3308">
        <v>1790.2260000000001</v>
      </c>
      <c r="U3308">
        <v>4.2432999999999996</v>
      </c>
      <c r="V3308">
        <v>35.059800000000003</v>
      </c>
    </row>
    <row r="3309" spans="1:22" x14ac:dyDescent="0.3">
      <c r="A3309" s="3">
        <v>42115.475190567129</v>
      </c>
      <c r="B3309">
        <v>4.3990999999999998</v>
      </c>
      <c r="C3309">
        <v>4.2443999999999997</v>
      </c>
      <c r="D3309">
        <v>33.751863</v>
      </c>
      <c r="E3309">
        <v>1809.654</v>
      </c>
      <c r="F3309">
        <v>1788.643</v>
      </c>
      <c r="G3309">
        <v>35.059899999999999</v>
      </c>
      <c r="H3309">
        <v>27.8078</v>
      </c>
      <c r="I3309">
        <v>3307.4789999999998</v>
      </c>
      <c r="J3309">
        <v>-1.7600000000000001E-2</v>
      </c>
      <c r="K3309">
        <v>197.702</v>
      </c>
      <c r="L3309">
        <v>1.4752000000000001</v>
      </c>
      <c r="M3309">
        <v>95.647499999999994</v>
      </c>
      <c r="N3309">
        <v>72.39</v>
      </c>
      <c r="O3309" s="2">
        <v>590.4</v>
      </c>
      <c r="P3309">
        <v>3.4000000000000002E-2</v>
      </c>
      <c r="Q3309">
        <v>-5.9999999999999995E-4</v>
      </c>
      <c r="R3309">
        <v>482930674</v>
      </c>
      <c r="S3309">
        <v>27.7913</v>
      </c>
      <c r="T3309">
        <v>1788.643</v>
      </c>
      <c r="U3309">
        <v>4.2443999999999997</v>
      </c>
      <c r="V3309">
        <v>35.060299999999998</v>
      </c>
    </row>
    <row r="3310" spans="1:22" x14ac:dyDescent="0.3">
      <c r="A3310" s="3">
        <v>42115.475202083333</v>
      </c>
      <c r="B3310">
        <v>4.4009</v>
      </c>
      <c r="C3310">
        <v>4.2462999999999997</v>
      </c>
      <c r="D3310">
        <v>33.753014999999998</v>
      </c>
      <c r="E3310">
        <v>1808.1320000000001</v>
      </c>
      <c r="F3310">
        <v>1787.145</v>
      </c>
      <c r="G3310">
        <v>35.060099999999998</v>
      </c>
      <c r="H3310">
        <v>27.8078</v>
      </c>
      <c r="I3310">
        <v>3308.4789999999998</v>
      </c>
      <c r="J3310">
        <v>-1.7600000000000001E-2</v>
      </c>
      <c r="K3310">
        <v>197.71700000000001</v>
      </c>
      <c r="L3310">
        <v>1.4752000000000001</v>
      </c>
      <c r="M3310">
        <v>95.643199999999993</v>
      </c>
      <c r="N3310">
        <v>98.76</v>
      </c>
      <c r="O3310" s="2">
        <v>594.38</v>
      </c>
      <c r="P3310">
        <v>3.3000000000000002E-2</v>
      </c>
      <c r="Q3310">
        <v>-5.9999999999999995E-4</v>
      </c>
      <c r="R3310">
        <v>482930675</v>
      </c>
      <c r="S3310">
        <v>27.7913</v>
      </c>
      <c r="T3310">
        <v>1787.145</v>
      </c>
      <c r="U3310">
        <v>4.2462999999999997</v>
      </c>
      <c r="V3310">
        <v>35.060499999999998</v>
      </c>
    </row>
    <row r="3311" spans="1:22" x14ac:dyDescent="0.3">
      <c r="A3311" s="3">
        <v>42115.475213599537</v>
      </c>
      <c r="B3311">
        <v>4.4019000000000004</v>
      </c>
      <c r="C3311">
        <v>4.2473999999999998</v>
      </c>
      <c r="D3311">
        <v>33.753492999999999</v>
      </c>
      <c r="E3311">
        <v>1806.7940000000001</v>
      </c>
      <c r="F3311">
        <v>1785.827</v>
      </c>
      <c r="G3311">
        <v>35.060200000000002</v>
      </c>
      <c r="H3311">
        <v>27.8078</v>
      </c>
      <c r="I3311">
        <v>3309.4789999999998</v>
      </c>
      <c r="J3311">
        <v>-1.7600000000000001E-2</v>
      </c>
      <c r="K3311">
        <v>197.70599999999999</v>
      </c>
      <c r="L3311">
        <v>1.4752000000000001</v>
      </c>
      <c r="M3311">
        <v>95.641900000000007</v>
      </c>
      <c r="N3311">
        <v>87</v>
      </c>
      <c r="O3311" s="2">
        <v>584.82000000000005</v>
      </c>
      <c r="P3311">
        <v>3.4000000000000002E-2</v>
      </c>
      <c r="Q3311">
        <v>-5.9999999999999995E-4</v>
      </c>
      <c r="R3311">
        <v>482930676</v>
      </c>
      <c r="S3311">
        <v>27.7912</v>
      </c>
      <c r="T3311">
        <v>1785.827</v>
      </c>
      <c r="U3311">
        <v>4.2473999999999998</v>
      </c>
      <c r="V3311">
        <v>35.060600000000001</v>
      </c>
    </row>
    <row r="3312" spans="1:22" x14ac:dyDescent="0.3">
      <c r="A3312" s="3">
        <v>42115.475225115741</v>
      </c>
      <c r="B3312">
        <v>4.4028</v>
      </c>
      <c r="C3312">
        <v>4.2483000000000004</v>
      </c>
      <c r="D3312">
        <v>33.754224999999998</v>
      </c>
      <c r="E3312">
        <v>1805.97</v>
      </c>
      <c r="F3312">
        <v>1785.0170000000001</v>
      </c>
      <c r="G3312">
        <v>35.060600000000001</v>
      </c>
      <c r="H3312">
        <v>27.808</v>
      </c>
      <c r="I3312">
        <v>3310.4789999999998</v>
      </c>
      <c r="J3312">
        <v>-1.7600000000000001E-2</v>
      </c>
      <c r="K3312">
        <v>197.65899999999999</v>
      </c>
      <c r="L3312">
        <v>1.4752000000000001</v>
      </c>
      <c r="M3312">
        <v>95.631699999999995</v>
      </c>
      <c r="N3312">
        <v>72.73</v>
      </c>
      <c r="O3312" s="2">
        <v>565.35</v>
      </c>
      <c r="P3312">
        <v>3.2000000000000001E-2</v>
      </c>
      <c r="Q3312">
        <v>-5.9999999999999995E-4</v>
      </c>
      <c r="R3312">
        <v>482930677</v>
      </c>
      <c r="S3312">
        <v>27.791399999999999</v>
      </c>
      <c r="T3312">
        <v>1785.0170000000001</v>
      </c>
      <c r="U3312">
        <v>4.2483000000000004</v>
      </c>
      <c r="V3312">
        <v>35.061</v>
      </c>
    </row>
    <row r="3313" spans="1:22" x14ac:dyDescent="0.3">
      <c r="A3313" s="3">
        <v>42115.475236631944</v>
      </c>
      <c r="B3313">
        <v>4.4036999999999997</v>
      </c>
      <c r="C3313">
        <v>4.2492999999999999</v>
      </c>
      <c r="D3313">
        <v>33.755043999999998</v>
      </c>
      <c r="E3313">
        <v>1806.1679999999999</v>
      </c>
      <c r="F3313">
        <v>1785.212</v>
      </c>
      <c r="G3313">
        <v>35.060400000000001</v>
      </c>
      <c r="H3313">
        <v>27.8078</v>
      </c>
      <c r="I3313">
        <v>3311.4789999999998</v>
      </c>
      <c r="J3313">
        <v>-1.7600000000000001E-2</v>
      </c>
      <c r="K3313">
        <v>197.595</v>
      </c>
      <c r="L3313">
        <v>1.4752000000000001</v>
      </c>
      <c r="M3313">
        <v>95.640799999999999</v>
      </c>
      <c r="N3313">
        <v>98.76</v>
      </c>
      <c r="O3313" s="2">
        <v>533.79999999999995</v>
      </c>
      <c r="P3313">
        <v>3.2000000000000001E-2</v>
      </c>
      <c r="Q3313">
        <v>-5.9999999999999995E-4</v>
      </c>
      <c r="R3313">
        <v>482930678</v>
      </c>
      <c r="S3313">
        <v>27.7912</v>
      </c>
      <c r="T3313">
        <v>1785.211</v>
      </c>
      <c r="U3313">
        <v>4.2492999999999999</v>
      </c>
      <c r="V3313">
        <v>35.0608</v>
      </c>
    </row>
    <row r="3314" spans="1:22" x14ac:dyDescent="0.3">
      <c r="A3314" s="3">
        <v>42115.475248148148</v>
      </c>
      <c r="B3314">
        <v>4.4024000000000001</v>
      </c>
      <c r="C3314">
        <v>4.2478999999999996</v>
      </c>
      <c r="D3314">
        <v>33.754238999999998</v>
      </c>
      <c r="E3314">
        <v>1806.954</v>
      </c>
      <c r="F3314">
        <v>1785.9849999999999</v>
      </c>
      <c r="G3314">
        <v>35.060600000000001</v>
      </c>
      <c r="H3314">
        <v>27.808</v>
      </c>
      <c r="I3314">
        <v>3312.4789999999998</v>
      </c>
      <c r="J3314">
        <v>-1.7600000000000001E-2</v>
      </c>
      <c r="K3314">
        <v>197.51400000000001</v>
      </c>
      <c r="L3314">
        <v>1.4752000000000001</v>
      </c>
      <c r="M3314">
        <v>95.639200000000002</v>
      </c>
      <c r="N3314">
        <v>86.66</v>
      </c>
      <c r="O3314" s="2">
        <v>494.15</v>
      </c>
      <c r="P3314">
        <v>3.4000000000000002E-2</v>
      </c>
      <c r="Q3314">
        <v>0.01</v>
      </c>
      <c r="R3314">
        <v>482930679</v>
      </c>
      <c r="S3314">
        <v>27.791399999999999</v>
      </c>
      <c r="T3314">
        <v>1785.9849999999999</v>
      </c>
      <c r="U3314">
        <v>4.2478999999999996</v>
      </c>
      <c r="V3314">
        <v>35.060899999999997</v>
      </c>
    </row>
    <row r="3315" spans="1:22" x14ac:dyDescent="0.3">
      <c r="A3315" s="3">
        <v>42115.475259664352</v>
      </c>
      <c r="B3315">
        <v>4.4020000000000001</v>
      </c>
      <c r="C3315">
        <v>4.2474999999999996</v>
      </c>
      <c r="D3315">
        <v>33.753836</v>
      </c>
      <c r="E3315">
        <v>1807.4570000000001</v>
      </c>
      <c r="F3315">
        <v>1786.481</v>
      </c>
      <c r="G3315">
        <v>35.060299999999998</v>
      </c>
      <c r="H3315">
        <v>27.8079</v>
      </c>
      <c r="I3315">
        <v>3313.4789999999998</v>
      </c>
      <c r="J3315">
        <v>-1.7600000000000001E-2</v>
      </c>
      <c r="K3315">
        <v>197.46700000000001</v>
      </c>
      <c r="L3315">
        <v>1.4752000000000001</v>
      </c>
      <c r="M3315">
        <v>95.648200000000003</v>
      </c>
      <c r="N3315">
        <v>72.13</v>
      </c>
      <c r="O3315" s="2">
        <v>460.76</v>
      </c>
      <c r="P3315">
        <v>3.5000000000000003E-2</v>
      </c>
      <c r="Q3315">
        <v>1.18E-2</v>
      </c>
      <c r="R3315">
        <v>482930680</v>
      </c>
      <c r="S3315">
        <v>27.7912</v>
      </c>
      <c r="T3315">
        <v>1786.48</v>
      </c>
      <c r="U3315">
        <v>4.2474999999999996</v>
      </c>
      <c r="V3315">
        <v>35.060600000000001</v>
      </c>
    </row>
    <row r="3316" spans="1:22" x14ac:dyDescent="0.3">
      <c r="A3316" s="3">
        <v>42115.475271180556</v>
      </c>
      <c r="B3316">
        <v>4.4021999999999997</v>
      </c>
      <c r="C3316">
        <v>4.2477</v>
      </c>
      <c r="D3316">
        <v>33.753965999999998</v>
      </c>
      <c r="E3316">
        <v>1807.047</v>
      </c>
      <c r="F3316">
        <v>1786.076</v>
      </c>
      <c r="G3316">
        <v>35.060499999999998</v>
      </c>
      <c r="H3316">
        <v>27.8079</v>
      </c>
      <c r="I3316">
        <v>3314.4789999999998</v>
      </c>
      <c r="J3316">
        <v>-1.7600000000000001E-2</v>
      </c>
      <c r="K3316">
        <v>197.411</v>
      </c>
      <c r="L3316">
        <v>1.4752000000000001</v>
      </c>
      <c r="M3316">
        <v>95.628600000000006</v>
      </c>
      <c r="N3316">
        <v>98.76</v>
      </c>
      <c r="O3316" s="2">
        <v>441.65</v>
      </c>
      <c r="P3316">
        <v>3.5000000000000003E-2</v>
      </c>
      <c r="Q3316">
        <v>3.8999999999999998E-3</v>
      </c>
      <c r="R3316">
        <v>482930681</v>
      </c>
      <c r="S3316">
        <v>27.7913</v>
      </c>
      <c r="T3316">
        <v>1786.076</v>
      </c>
      <c r="U3316">
        <v>4.2477999999999998</v>
      </c>
      <c r="V3316">
        <v>35.060699999999997</v>
      </c>
    </row>
    <row r="3317" spans="1:22" x14ac:dyDescent="0.3">
      <c r="A3317" s="3">
        <v>42115.47528269676</v>
      </c>
      <c r="B3317">
        <v>4.4035000000000002</v>
      </c>
      <c r="C3317">
        <v>4.2492000000000001</v>
      </c>
      <c r="D3317">
        <v>33.754291000000002</v>
      </c>
      <c r="E3317">
        <v>1805.4590000000001</v>
      </c>
      <c r="F3317">
        <v>1784.5139999999999</v>
      </c>
      <c r="G3317">
        <v>35.060299999999998</v>
      </c>
      <c r="H3317">
        <v>27.807600000000001</v>
      </c>
      <c r="I3317">
        <v>3315.4789999999998</v>
      </c>
      <c r="J3317">
        <v>-1.7600000000000001E-2</v>
      </c>
      <c r="K3317">
        <v>197.36699999999999</v>
      </c>
      <c r="L3317">
        <v>1.4752000000000001</v>
      </c>
      <c r="M3317">
        <v>95.613200000000006</v>
      </c>
      <c r="N3317">
        <v>86.81</v>
      </c>
      <c r="O3317" s="2">
        <v>433.18</v>
      </c>
      <c r="P3317">
        <v>3.4000000000000002E-2</v>
      </c>
      <c r="Q3317">
        <v>-5.9999999999999995E-4</v>
      </c>
      <c r="R3317">
        <v>482930682</v>
      </c>
      <c r="S3317">
        <v>27.791</v>
      </c>
      <c r="T3317">
        <v>1784.5129999999999</v>
      </c>
      <c r="U3317">
        <v>4.2491000000000003</v>
      </c>
      <c r="V3317">
        <v>35.060499999999998</v>
      </c>
    </row>
    <row r="3318" spans="1:22" x14ac:dyDescent="0.3">
      <c r="A3318" s="3">
        <v>42115.475294212963</v>
      </c>
      <c r="B3318">
        <v>4.4057000000000004</v>
      </c>
      <c r="C3318">
        <v>4.2515000000000001</v>
      </c>
      <c r="D3318">
        <v>33.755792999999997</v>
      </c>
      <c r="E3318">
        <v>1803.42</v>
      </c>
      <c r="F3318">
        <v>1782.5070000000001</v>
      </c>
      <c r="G3318">
        <v>35.060699999999997</v>
      </c>
      <c r="H3318">
        <v>27.807700000000001</v>
      </c>
      <c r="I3318">
        <v>3316.4789999999998</v>
      </c>
      <c r="J3318">
        <v>-1.7600000000000001E-2</v>
      </c>
      <c r="K3318">
        <v>197.34700000000001</v>
      </c>
      <c r="L3318">
        <v>1.4752000000000001</v>
      </c>
      <c r="M3318">
        <v>95.632499999999993</v>
      </c>
      <c r="N3318">
        <v>72.319999999999993</v>
      </c>
      <c r="O3318" s="2">
        <v>430.73</v>
      </c>
      <c r="P3318">
        <v>3.5000000000000003E-2</v>
      </c>
      <c r="Q3318">
        <v>-5.9999999999999995E-4</v>
      </c>
      <c r="R3318">
        <v>482930683</v>
      </c>
      <c r="S3318">
        <v>27.7911</v>
      </c>
      <c r="T3318">
        <v>1782.5070000000001</v>
      </c>
      <c r="U3318">
        <v>4.2515000000000001</v>
      </c>
      <c r="V3318">
        <v>35.060899999999997</v>
      </c>
    </row>
    <row r="3319" spans="1:22" x14ac:dyDescent="0.3">
      <c r="A3319" s="3">
        <v>42115.475305729167</v>
      </c>
      <c r="B3319">
        <v>4.4112999999999998</v>
      </c>
      <c r="C3319">
        <v>4.2572999999999999</v>
      </c>
      <c r="D3319">
        <v>33.760595000000002</v>
      </c>
      <c r="E3319">
        <v>1801.4590000000001</v>
      </c>
      <c r="F3319">
        <v>1780.576</v>
      </c>
      <c r="G3319">
        <v>35.061199999999999</v>
      </c>
      <c r="H3319">
        <v>27.807500000000001</v>
      </c>
      <c r="I3319">
        <v>3317.4789999999998</v>
      </c>
      <c r="J3319">
        <v>-1.7600000000000001E-2</v>
      </c>
      <c r="K3319">
        <v>197.333</v>
      </c>
      <c r="L3319">
        <v>1.4752000000000001</v>
      </c>
      <c r="M3319">
        <v>95.635400000000004</v>
      </c>
      <c r="N3319">
        <v>98.76</v>
      </c>
      <c r="O3319" s="2">
        <v>429.73</v>
      </c>
      <c r="P3319">
        <v>3.5000000000000003E-2</v>
      </c>
      <c r="Q3319">
        <v>2.0000000000000001E-4</v>
      </c>
      <c r="R3319">
        <v>482930684</v>
      </c>
      <c r="S3319">
        <v>27.790900000000001</v>
      </c>
      <c r="T3319">
        <v>1780.576</v>
      </c>
      <c r="U3319">
        <v>4.2572999999999999</v>
      </c>
      <c r="V3319">
        <v>35.061500000000002</v>
      </c>
    </row>
    <row r="3320" spans="1:22" x14ac:dyDescent="0.3">
      <c r="A3320" s="3">
        <v>42115.475317245371</v>
      </c>
      <c r="B3320">
        <v>4.4123999999999999</v>
      </c>
      <c r="C3320">
        <v>4.2584</v>
      </c>
      <c r="D3320">
        <v>33.761311999999997</v>
      </c>
      <c r="E3320">
        <v>1799.87</v>
      </c>
      <c r="F3320">
        <v>1779.0129999999999</v>
      </c>
      <c r="G3320">
        <v>35.061599999999999</v>
      </c>
      <c r="H3320">
        <v>27.807700000000001</v>
      </c>
      <c r="I3320">
        <v>3318.4789999999998</v>
      </c>
      <c r="J3320">
        <v>-1.7600000000000001E-2</v>
      </c>
      <c r="K3320">
        <v>197.32300000000001</v>
      </c>
      <c r="L3320">
        <v>1.4752000000000001</v>
      </c>
      <c r="M3320">
        <v>95.642200000000003</v>
      </c>
      <c r="N3320">
        <v>86.11</v>
      </c>
      <c r="O3320" s="2">
        <v>432.64</v>
      </c>
      <c r="P3320">
        <v>3.1E-2</v>
      </c>
      <c r="Q3320">
        <v>2.0000000000000001E-4</v>
      </c>
      <c r="R3320">
        <v>482930685</v>
      </c>
      <c r="S3320">
        <v>27.7912</v>
      </c>
      <c r="T3320">
        <v>1779.0129999999999</v>
      </c>
      <c r="U3320">
        <v>4.2584999999999997</v>
      </c>
      <c r="V3320">
        <v>35.061999999999998</v>
      </c>
    </row>
    <row r="3321" spans="1:22" x14ac:dyDescent="0.3">
      <c r="A3321" s="3">
        <v>42115.475328761575</v>
      </c>
      <c r="B3321">
        <v>4.4173</v>
      </c>
      <c r="C3321">
        <v>4.2633999999999999</v>
      </c>
      <c r="D3321">
        <v>33.766094000000002</v>
      </c>
      <c r="E3321">
        <v>1798.7360000000001</v>
      </c>
      <c r="F3321">
        <v>1777.8969999999999</v>
      </c>
      <c r="G3321">
        <v>35.0625</v>
      </c>
      <c r="H3321">
        <v>27.8079</v>
      </c>
      <c r="I3321">
        <v>3319.4789999999998</v>
      </c>
      <c r="J3321">
        <v>-1.7600000000000001E-2</v>
      </c>
      <c r="K3321">
        <v>197.31</v>
      </c>
      <c r="L3321">
        <v>1.4752000000000001</v>
      </c>
      <c r="M3321">
        <v>95.642300000000006</v>
      </c>
      <c r="N3321">
        <v>71.17</v>
      </c>
      <c r="O3321" s="2">
        <v>437.09</v>
      </c>
      <c r="P3321">
        <v>3.3000000000000002E-2</v>
      </c>
      <c r="Q3321">
        <v>2.8999999999999998E-3</v>
      </c>
      <c r="R3321">
        <v>482930686</v>
      </c>
      <c r="S3321">
        <v>27.791399999999999</v>
      </c>
      <c r="T3321">
        <v>1777.8969999999999</v>
      </c>
      <c r="U3321">
        <v>4.2633999999999999</v>
      </c>
      <c r="V3321">
        <v>35.063000000000002</v>
      </c>
    </row>
    <row r="3322" spans="1:22" x14ac:dyDescent="0.3">
      <c r="A3322" s="3">
        <v>42115.475340277779</v>
      </c>
      <c r="B3322">
        <v>4.4221000000000004</v>
      </c>
      <c r="C3322">
        <v>4.2682000000000002</v>
      </c>
      <c r="D3322">
        <v>33.770218999999997</v>
      </c>
      <c r="E3322">
        <v>1797.9870000000001</v>
      </c>
      <c r="F3322">
        <v>1777.16</v>
      </c>
      <c r="G3322">
        <v>35.062600000000003</v>
      </c>
      <c r="H3322">
        <v>27.807400000000001</v>
      </c>
      <c r="I3322">
        <v>3320.4789999999998</v>
      </c>
      <c r="J3322">
        <v>-1.7600000000000001E-2</v>
      </c>
      <c r="K3322">
        <v>197.28700000000001</v>
      </c>
      <c r="L3322">
        <v>1.4752000000000001</v>
      </c>
      <c r="M3322">
        <v>95.635800000000003</v>
      </c>
      <c r="N3322">
        <v>98.75</v>
      </c>
      <c r="O3322" s="2">
        <v>435.08</v>
      </c>
      <c r="P3322">
        <v>3.4000000000000002E-2</v>
      </c>
      <c r="Q3322">
        <v>6.8999999999999999E-3</v>
      </c>
      <c r="R3322">
        <v>482930687</v>
      </c>
      <c r="S3322">
        <v>27.791</v>
      </c>
      <c r="T3322">
        <v>1777.16</v>
      </c>
      <c r="U3322">
        <v>4.2682000000000002</v>
      </c>
      <c r="V3322">
        <v>35.063099999999999</v>
      </c>
    </row>
    <row r="3323" spans="1:22" x14ac:dyDescent="0.3">
      <c r="A3323" s="3">
        <v>42115.475351793983</v>
      </c>
      <c r="B3323">
        <v>4.4234</v>
      </c>
      <c r="C3323">
        <v>4.2695999999999996</v>
      </c>
      <c r="D3323">
        <v>33.771163000000001</v>
      </c>
      <c r="E3323">
        <v>1797.473</v>
      </c>
      <c r="F3323">
        <v>1776.653</v>
      </c>
      <c r="G3323">
        <v>35.0625</v>
      </c>
      <c r="H3323">
        <v>27.807200000000002</v>
      </c>
      <c r="I3323">
        <v>3321.4789999999998</v>
      </c>
      <c r="J3323">
        <v>-1.7600000000000001E-2</v>
      </c>
      <c r="K3323">
        <v>197.20400000000001</v>
      </c>
      <c r="L3323">
        <v>1.4752000000000001</v>
      </c>
      <c r="M3323">
        <v>95.640699999999995</v>
      </c>
      <c r="N3323">
        <v>86.31</v>
      </c>
      <c r="O3323" s="2">
        <v>423.17</v>
      </c>
      <c r="P3323">
        <v>3.3000000000000002E-2</v>
      </c>
      <c r="Q3323">
        <v>-5.9999999999999995E-4</v>
      </c>
      <c r="R3323">
        <v>482930688</v>
      </c>
      <c r="S3323">
        <v>27.790800000000001</v>
      </c>
      <c r="T3323">
        <v>1776.653</v>
      </c>
      <c r="U3323">
        <v>4.2695999999999996</v>
      </c>
      <c r="V3323">
        <v>35.063000000000002</v>
      </c>
    </row>
    <row r="3324" spans="1:22" x14ac:dyDescent="0.3">
      <c r="A3324" s="3">
        <v>42115.475363310186</v>
      </c>
      <c r="B3324">
        <v>4.4240000000000004</v>
      </c>
      <c r="C3324">
        <v>4.2702</v>
      </c>
      <c r="D3324">
        <v>33.771693999999997</v>
      </c>
      <c r="E3324">
        <v>1797.0429999999999</v>
      </c>
      <c r="F3324">
        <v>1776.231</v>
      </c>
      <c r="G3324">
        <v>35.062800000000003</v>
      </c>
      <c r="H3324">
        <v>27.807400000000001</v>
      </c>
      <c r="I3324">
        <v>3322.4789999999998</v>
      </c>
      <c r="J3324">
        <v>-1.7600000000000001E-2</v>
      </c>
      <c r="K3324">
        <v>197.13200000000001</v>
      </c>
      <c r="L3324">
        <v>1.4752000000000001</v>
      </c>
      <c r="M3324">
        <v>95.640600000000006</v>
      </c>
      <c r="N3324">
        <v>71.37</v>
      </c>
      <c r="O3324" s="2">
        <v>407.4</v>
      </c>
      <c r="P3324">
        <v>3.2000000000000001E-2</v>
      </c>
      <c r="Q3324">
        <v>-5.9999999999999995E-4</v>
      </c>
      <c r="R3324">
        <v>482930689</v>
      </c>
      <c r="S3324">
        <v>27.790900000000001</v>
      </c>
      <c r="T3324">
        <v>1776.23</v>
      </c>
      <c r="U3324">
        <v>4.2702</v>
      </c>
      <c r="V3324">
        <v>35.063299999999998</v>
      </c>
    </row>
    <row r="3325" spans="1:22" x14ac:dyDescent="0.3">
      <c r="A3325" s="3">
        <v>42115.47537482639</v>
      </c>
      <c r="B3325">
        <v>4.4242999999999997</v>
      </c>
      <c r="C3325">
        <v>4.2705000000000002</v>
      </c>
      <c r="D3325">
        <v>33.771427000000003</v>
      </c>
      <c r="E3325">
        <v>1796.68</v>
      </c>
      <c r="F3325">
        <v>1775.874</v>
      </c>
      <c r="G3325">
        <v>35.062399999999997</v>
      </c>
      <c r="H3325">
        <v>27.806999999999999</v>
      </c>
      <c r="I3325">
        <v>3323.4789999999998</v>
      </c>
      <c r="J3325">
        <v>-1.7600000000000001E-2</v>
      </c>
      <c r="K3325">
        <v>197.089</v>
      </c>
      <c r="L3325">
        <v>1.4752000000000001</v>
      </c>
      <c r="M3325">
        <v>95.637500000000003</v>
      </c>
      <c r="N3325">
        <v>98.76</v>
      </c>
      <c r="O3325" s="2">
        <v>394.79</v>
      </c>
      <c r="P3325">
        <v>3.3000000000000002E-2</v>
      </c>
      <c r="Q3325">
        <v>-5.9999999999999995E-4</v>
      </c>
      <c r="R3325">
        <v>482930690</v>
      </c>
      <c r="S3325">
        <v>27.790600000000001</v>
      </c>
      <c r="T3325">
        <v>1775.873</v>
      </c>
      <c r="U3325">
        <v>4.2705000000000002</v>
      </c>
      <c r="V3325">
        <v>35.062800000000003</v>
      </c>
    </row>
    <row r="3326" spans="1:22" x14ac:dyDescent="0.3">
      <c r="A3326" s="3">
        <v>42115.475386342594</v>
      </c>
      <c r="B3326">
        <v>4.4248000000000003</v>
      </c>
      <c r="C3326">
        <v>4.2710999999999997</v>
      </c>
      <c r="D3326">
        <v>33.771962000000002</v>
      </c>
      <c r="E3326">
        <v>1796.297</v>
      </c>
      <c r="F3326">
        <v>1775.4970000000001</v>
      </c>
      <c r="G3326">
        <v>35.0627</v>
      </c>
      <c r="H3326">
        <v>27.807200000000002</v>
      </c>
      <c r="I3326">
        <v>3324.4789999999998</v>
      </c>
      <c r="J3326">
        <v>-1.7600000000000001E-2</v>
      </c>
      <c r="K3326">
        <v>197.19399999999999</v>
      </c>
      <c r="L3326">
        <v>1.4752000000000001</v>
      </c>
      <c r="M3326">
        <v>95.638900000000007</v>
      </c>
      <c r="N3326">
        <v>86.62</v>
      </c>
      <c r="O3326" s="2">
        <v>385.61</v>
      </c>
      <c r="P3326">
        <v>3.2000000000000001E-2</v>
      </c>
      <c r="Q3326">
        <v>-5.9999999999999995E-4</v>
      </c>
      <c r="R3326">
        <v>482930691</v>
      </c>
      <c r="S3326">
        <v>27.790700000000001</v>
      </c>
      <c r="T3326">
        <v>1775.4960000000001</v>
      </c>
      <c r="U3326">
        <v>4.2710999999999997</v>
      </c>
      <c r="V3326">
        <v>35.063099999999999</v>
      </c>
    </row>
    <row r="3327" spans="1:22" x14ac:dyDescent="0.3">
      <c r="A3327" s="3">
        <v>42115.475397858798</v>
      </c>
      <c r="B3327">
        <v>4.4255000000000004</v>
      </c>
      <c r="C3327">
        <v>4.2717999999999998</v>
      </c>
      <c r="D3327">
        <v>33.772412000000003</v>
      </c>
      <c r="E3327">
        <v>1795.53</v>
      </c>
      <c r="F3327">
        <v>1774.741</v>
      </c>
      <c r="G3327">
        <v>35.062899999999999</v>
      </c>
      <c r="H3327">
        <v>27.807300000000001</v>
      </c>
      <c r="I3327">
        <v>3325.4789999999998</v>
      </c>
      <c r="J3327">
        <v>-1.7600000000000001E-2</v>
      </c>
      <c r="K3327">
        <v>197.149</v>
      </c>
      <c r="L3327">
        <v>1.4752000000000001</v>
      </c>
      <c r="M3327">
        <v>95.6464</v>
      </c>
      <c r="N3327">
        <v>71.84</v>
      </c>
      <c r="O3327" s="2">
        <v>378.36</v>
      </c>
      <c r="P3327">
        <v>3.4000000000000002E-2</v>
      </c>
      <c r="Q3327">
        <v>-5.9999999999999995E-4</v>
      </c>
      <c r="R3327">
        <v>482930692</v>
      </c>
      <c r="S3327">
        <v>27.790800000000001</v>
      </c>
      <c r="T3327">
        <v>1774.741</v>
      </c>
      <c r="U3327">
        <v>4.2717999999999998</v>
      </c>
      <c r="V3327">
        <v>35.063299999999998</v>
      </c>
    </row>
    <row r="3328" spans="1:22" x14ac:dyDescent="0.3">
      <c r="A3328" s="3">
        <v>42115.475409375002</v>
      </c>
      <c r="B3328">
        <v>4.4348999999999998</v>
      </c>
      <c r="C3328">
        <v>4.2812000000000001</v>
      </c>
      <c r="D3328">
        <v>33.781084999999997</v>
      </c>
      <c r="E3328">
        <v>1794.2860000000001</v>
      </c>
      <c r="F3328">
        <v>1773.5170000000001</v>
      </c>
      <c r="G3328">
        <v>35.063600000000001</v>
      </c>
      <c r="H3328">
        <v>27.806799999999999</v>
      </c>
      <c r="I3328">
        <v>3326.4789999999998</v>
      </c>
      <c r="J3328">
        <v>-1.7600000000000001E-2</v>
      </c>
      <c r="K3328">
        <v>196.815</v>
      </c>
      <c r="L3328">
        <v>1.4752000000000001</v>
      </c>
      <c r="M3328">
        <v>95.638099999999994</v>
      </c>
      <c r="N3328">
        <v>98.76</v>
      </c>
      <c r="O3328" s="2">
        <v>372.07</v>
      </c>
      <c r="P3328">
        <v>3.4000000000000002E-2</v>
      </c>
      <c r="Q3328">
        <v>-5.9999999999999995E-4</v>
      </c>
      <c r="R3328">
        <v>482930693</v>
      </c>
      <c r="S3328">
        <v>27.790400000000002</v>
      </c>
      <c r="T3328">
        <v>1773.5170000000001</v>
      </c>
      <c r="U3328">
        <v>4.2812000000000001</v>
      </c>
      <c r="V3328">
        <v>35.064100000000003</v>
      </c>
    </row>
    <row r="3329" spans="1:22" x14ac:dyDescent="0.3">
      <c r="A3329" s="3">
        <v>42115.475420891205</v>
      </c>
      <c r="B3329">
        <v>4.4417</v>
      </c>
      <c r="C3329">
        <v>4.2881</v>
      </c>
      <c r="D3329">
        <v>33.787945999999998</v>
      </c>
      <c r="E3329">
        <v>1792.9659999999999</v>
      </c>
      <c r="F3329">
        <v>1772.2170000000001</v>
      </c>
      <c r="G3329">
        <v>35.064799999999998</v>
      </c>
      <c r="H3329">
        <v>27.806999999999999</v>
      </c>
      <c r="I3329">
        <v>3327.4789999999998</v>
      </c>
      <c r="J3329">
        <v>-1.7600000000000001E-2</v>
      </c>
      <c r="K3329">
        <v>197.32900000000001</v>
      </c>
      <c r="L3329">
        <v>1.4752000000000001</v>
      </c>
      <c r="M3329">
        <v>95.644999999999996</v>
      </c>
      <c r="N3329">
        <v>85.9</v>
      </c>
      <c r="O3329" s="2">
        <v>366.7</v>
      </c>
      <c r="P3329">
        <v>3.2000000000000001E-2</v>
      </c>
      <c r="Q3329">
        <v>-5.9999999999999995E-4</v>
      </c>
      <c r="R3329">
        <v>482930694</v>
      </c>
      <c r="S3329">
        <v>27.790800000000001</v>
      </c>
      <c r="T3329">
        <v>1772.2170000000001</v>
      </c>
      <c r="U3329">
        <v>4.2881</v>
      </c>
      <c r="V3329">
        <v>35.0655</v>
      </c>
    </row>
    <row r="3330" spans="1:22" x14ac:dyDescent="0.3">
      <c r="A3330" s="3">
        <v>42115.475432407409</v>
      </c>
      <c r="B3330">
        <v>4.4451999999999998</v>
      </c>
      <c r="C3330">
        <v>4.2915999999999999</v>
      </c>
      <c r="D3330">
        <v>33.790909999999997</v>
      </c>
      <c r="E3330">
        <v>1791.9649999999999</v>
      </c>
      <c r="F3330">
        <v>1771.232</v>
      </c>
      <c r="G3330">
        <v>35.065199999999997</v>
      </c>
      <c r="H3330">
        <v>27.806899999999999</v>
      </c>
      <c r="I3330">
        <v>3328.4789999999998</v>
      </c>
      <c r="J3330">
        <v>-1.7600000000000001E-2</v>
      </c>
      <c r="K3330">
        <v>197.47800000000001</v>
      </c>
      <c r="L3330">
        <v>1.4752000000000001</v>
      </c>
      <c r="M3330">
        <v>95.642499999999998</v>
      </c>
      <c r="N3330">
        <v>70.599999999999994</v>
      </c>
      <c r="O3330" s="2">
        <v>363.91</v>
      </c>
      <c r="P3330">
        <v>3.3000000000000002E-2</v>
      </c>
      <c r="Q3330">
        <v>-5.9999999999999995E-4</v>
      </c>
      <c r="R3330">
        <v>482930695</v>
      </c>
      <c r="S3330">
        <v>27.790600000000001</v>
      </c>
      <c r="T3330">
        <v>1771.232</v>
      </c>
      <c r="U3330">
        <v>4.2915999999999999</v>
      </c>
      <c r="V3330">
        <v>35.065800000000003</v>
      </c>
    </row>
    <row r="3331" spans="1:22" x14ac:dyDescent="0.3">
      <c r="A3331" s="3">
        <v>42115.475443923613</v>
      </c>
      <c r="B3331">
        <v>4.4469000000000003</v>
      </c>
      <c r="C3331">
        <v>4.2933000000000003</v>
      </c>
      <c r="D3331">
        <v>33.792366999999999</v>
      </c>
      <c r="E3331">
        <v>1791.377</v>
      </c>
      <c r="F3331">
        <v>1770.654</v>
      </c>
      <c r="G3331">
        <v>35.065300000000001</v>
      </c>
      <c r="H3331">
        <v>27.806799999999999</v>
      </c>
      <c r="I3331">
        <v>3329.4789999999998</v>
      </c>
      <c r="J3331">
        <v>-1.7600000000000001E-2</v>
      </c>
      <c r="K3331">
        <v>198.50700000000001</v>
      </c>
      <c r="L3331">
        <v>1.4754</v>
      </c>
      <c r="M3331">
        <v>95.6464</v>
      </c>
      <c r="N3331">
        <v>98.76</v>
      </c>
      <c r="O3331" s="2">
        <v>366.75</v>
      </c>
      <c r="P3331">
        <v>3.4000000000000002E-2</v>
      </c>
      <c r="Q3331">
        <v>-5.9999999999999995E-4</v>
      </c>
      <c r="R3331">
        <v>482930696</v>
      </c>
      <c r="S3331">
        <v>27.790500000000002</v>
      </c>
      <c r="T3331">
        <v>1770.653</v>
      </c>
      <c r="U3331">
        <v>4.2933000000000003</v>
      </c>
      <c r="V3331">
        <v>35.066000000000003</v>
      </c>
    </row>
    <row r="3332" spans="1:22" x14ac:dyDescent="0.3">
      <c r="A3332" s="3">
        <v>42115.475455439817</v>
      </c>
      <c r="B3332">
        <v>4.4474</v>
      </c>
      <c r="C3332">
        <v>4.2938999999999998</v>
      </c>
      <c r="D3332">
        <v>33.792234999999998</v>
      </c>
      <c r="E3332">
        <v>1790.6579999999999</v>
      </c>
      <c r="F3332">
        <v>1769.9459999999999</v>
      </c>
      <c r="G3332">
        <v>35.065100000000001</v>
      </c>
      <c r="H3332">
        <v>27.8066</v>
      </c>
      <c r="I3332">
        <v>3330.4789999999998</v>
      </c>
      <c r="J3332">
        <v>-1.7600000000000001E-2</v>
      </c>
      <c r="K3332">
        <v>197.14699999999999</v>
      </c>
      <c r="L3332">
        <v>1.4752000000000001</v>
      </c>
      <c r="M3332">
        <v>95.642899999999997</v>
      </c>
      <c r="N3332">
        <v>85.85</v>
      </c>
      <c r="O3332" s="2">
        <v>374.21</v>
      </c>
      <c r="P3332">
        <v>3.2000000000000001E-2</v>
      </c>
      <c r="Q3332">
        <v>-5.9999999999999995E-4</v>
      </c>
      <c r="R3332">
        <v>482930697</v>
      </c>
      <c r="S3332">
        <v>27.790199999999999</v>
      </c>
      <c r="T3332">
        <v>1769.9459999999999</v>
      </c>
      <c r="U3332">
        <v>4.2938999999999998</v>
      </c>
      <c r="V3332">
        <v>35.065600000000003</v>
      </c>
    </row>
    <row r="3333" spans="1:22" x14ac:dyDescent="0.3">
      <c r="A3333" s="3">
        <v>42115.475466956021</v>
      </c>
      <c r="B3333">
        <v>4.4478999999999997</v>
      </c>
      <c r="C3333">
        <v>4.2945000000000002</v>
      </c>
      <c r="D3333">
        <v>33.792495000000002</v>
      </c>
      <c r="E3333">
        <v>1789.309</v>
      </c>
      <c r="F3333">
        <v>1768.6179999999999</v>
      </c>
      <c r="G3333">
        <v>35.065600000000003</v>
      </c>
      <c r="H3333">
        <v>27.806899999999999</v>
      </c>
      <c r="I3333">
        <v>3331.4789999999998</v>
      </c>
      <c r="J3333">
        <v>-1.7600000000000001E-2</v>
      </c>
      <c r="K3333">
        <v>197.768</v>
      </c>
      <c r="L3333">
        <v>1.4752000000000001</v>
      </c>
      <c r="M3333">
        <v>95.641000000000005</v>
      </c>
      <c r="N3333">
        <v>70.510000000000005</v>
      </c>
      <c r="O3333" s="2">
        <v>381.03</v>
      </c>
      <c r="P3333">
        <v>3.3000000000000002E-2</v>
      </c>
      <c r="Q3333">
        <v>-5.9999999999999995E-4</v>
      </c>
      <c r="R3333">
        <v>482930698</v>
      </c>
      <c r="S3333">
        <v>27.790500000000002</v>
      </c>
      <c r="T3333">
        <v>1768.6179999999999</v>
      </c>
      <c r="U3333">
        <v>4.2945000000000002</v>
      </c>
      <c r="V3333">
        <v>35.066099999999999</v>
      </c>
    </row>
    <row r="3334" spans="1:22" x14ac:dyDescent="0.3">
      <c r="A3334" s="3">
        <v>42115.475478472224</v>
      </c>
      <c r="B3334">
        <v>4.4496000000000002</v>
      </c>
      <c r="C3334">
        <v>4.2964000000000002</v>
      </c>
      <c r="D3334">
        <v>33.793483000000002</v>
      </c>
      <c r="E3334">
        <v>1787.627</v>
      </c>
      <c r="F3334">
        <v>1766.963</v>
      </c>
      <c r="G3334">
        <v>35.0657</v>
      </c>
      <c r="H3334">
        <v>27.806899999999999</v>
      </c>
      <c r="I3334">
        <v>3332.4789999999998</v>
      </c>
      <c r="J3334">
        <v>-1.7600000000000001E-2</v>
      </c>
      <c r="K3334">
        <v>198.24799999999999</v>
      </c>
      <c r="L3334">
        <v>1.4756</v>
      </c>
      <c r="M3334">
        <v>95.636799999999994</v>
      </c>
      <c r="N3334">
        <v>98.76</v>
      </c>
      <c r="O3334" s="2">
        <v>383.25</v>
      </c>
      <c r="P3334">
        <v>3.2000000000000001E-2</v>
      </c>
      <c r="Q3334">
        <v>-5.9999999999999995E-4</v>
      </c>
      <c r="R3334">
        <v>482930699</v>
      </c>
      <c r="S3334">
        <v>27.790400000000002</v>
      </c>
      <c r="T3334">
        <v>1766.963</v>
      </c>
      <c r="U3334">
        <v>4.2964000000000002</v>
      </c>
      <c r="V3334">
        <v>35.066200000000002</v>
      </c>
    </row>
    <row r="3335" spans="1:22" x14ac:dyDescent="0.3">
      <c r="A3335" s="3">
        <v>42115.475489988428</v>
      </c>
      <c r="B3335">
        <v>4.4504000000000001</v>
      </c>
      <c r="C3335">
        <v>4.2972999999999999</v>
      </c>
      <c r="D3335">
        <v>33.793618000000002</v>
      </c>
      <c r="E3335">
        <v>1786.133</v>
      </c>
      <c r="F3335">
        <v>1765.492</v>
      </c>
      <c r="G3335">
        <v>35.065800000000003</v>
      </c>
      <c r="H3335">
        <v>27.806799999999999</v>
      </c>
      <c r="I3335">
        <v>3333.4789999999998</v>
      </c>
      <c r="J3335">
        <v>-1.7600000000000001E-2</v>
      </c>
      <c r="K3335">
        <v>196.816</v>
      </c>
      <c r="L3335">
        <v>1.4762</v>
      </c>
      <c r="M3335">
        <v>95.629300000000001</v>
      </c>
      <c r="N3335">
        <v>86.29</v>
      </c>
      <c r="O3335" s="2">
        <v>383.21</v>
      </c>
      <c r="P3335">
        <v>3.3000000000000002E-2</v>
      </c>
      <c r="Q3335">
        <v>-5.9999999999999995E-4</v>
      </c>
      <c r="R3335">
        <v>482930700</v>
      </c>
      <c r="S3335">
        <v>27.790400000000002</v>
      </c>
      <c r="T3335">
        <v>1765.492</v>
      </c>
      <c r="U3335">
        <v>4.2972999999999999</v>
      </c>
      <c r="V3335">
        <v>35.066299999999998</v>
      </c>
    </row>
    <row r="3336" spans="1:22" x14ac:dyDescent="0.3">
      <c r="A3336" s="3">
        <v>42115.475501504632</v>
      </c>
      <c r="B3336">
        <v>4.4524999999999997</v>
      </c>
      <c r="C3336">
        <v>4.2995000000000001</v>
      </c>
      <c r="D3336">
        <v>33.795417</v>
      </c>
      <c r="E3336">
        <v>1785.242</v>
      </c>
      <c r="F3336">
        <v>1764.615</v>
      </c>
      <c r="G3336">
        <v>35.066099999999999</v>
      </c>
      <c r="H3336">
        <v>27.806799999999999</v>
      </c>
      <c r="I3336">
        <v>3334.4789999999998</v>
      </c>
      <c r="J3336">
        <v>-1.7600000000000001E-2</v>
      </c>
      <c r="K3336">
        <v>198.31100000000001</v>
      </c>
      <c r="L3336">
        <v>1.4769000000000001</v>
      </c>
      <c r="M3336">
        <v>95.643199999999993</v>
      </c>
      <c r="N3336">
        <v>71.09</v>
      </c>
      <c r="O3336" s="2">
        <v>381.31</v>
      </c>
      <c r="P3336">
        <v>3.4000000000000002E-2</v>
      </c>
      <c r="Q3336">
        <v>-5.9999999999999995E-4</v>
      </c>
      <c r="R3336">
        <v>482930701</v>
      </c>
      <c r="S3336">
        <v>27.790400000000002</v>
      </c>
      <c r="T3336">
        <v>1764.615</v>
      </c>
      <c r="U3336">
        <v>4.2995000000000001</v>
      </c>
      <c r="V3336">
        <v>35.066600000000001</v>
      </c>
    </row>
    <row r="3337" spans="1:22" x14ac:dyDescent="0.3">
      <c r="A3337" s="3">
        <v>42115.475513020836</v>
      </c>
      <c r="B3337">
        <v>4.4535</v>
      </c>
      <c r="C3337">
        <v>4.3003999999999998</v>
      </c>
      <c r="D3337">
        <v>33.796247999999999</v>
      </c>
      <c r="E3337">
        <v>1785.184</v>
      </c>
      <c r="F3337">
        <v>1764.559</v>
      </c>
      <c r="G3337">
        <v>35.066099999999999</v>
      </c>
      <c r="H3337">
        <v>27.806699999999999</v>
      </c>
      <c r="I3337">
        <v>3335.4789999999998</v>
      </c>
      <c r="J3337">
        <v>-1.7600000000000001E-2</v>
      </c>
      <c r="K3337">
        <v>198.995</v>
      </c>
      <c r="L3337">
        <v>1.4764999999999999</v>
      </c>
      <c r="M3337">
        <v>95.639300000000006</v>
      </c>
      <c r="N3337">
        <v>98.76</v>
      </c>
      <c r="O3337" s="2">
        <v>378.37</v>
      </c>
      <c r="P3337">
        <v>3.2000000000000001E-2</v>
      </c>
      <c r="Q3337">
        <v>-5.9999999999999995E-4</v>
      </c>
      <c r="R3337">
        <v>482930702</v>
      </c>
      <c r="S3337">
        <v>27.790299999999998</v>
      </c>
      <c r="T3337">
        <v>1764.558</v>
      </c>
      <c r="U3337">
        <v>4.3003999999999998</v>
      </c>
      <c r="V3337">
        <v>35.066600000000001</v>
      </c>
    </row>
    <row r="3338" spans="1:22" x14ac:dyDescent="0.3">
      <c r="A3338" s="3">
        <v>42115.47552453704</v>
      </c>
      <c r="B3338">
        <v>4.4523000000000001</v>
      </c>
      <c r="C3338">
        <v>4.2991999999999999</v>
      </c>
      <c r="D3338">
        <v>33.795071999999998</v>
      </c>
      <c r="E3338">
        <v>1785.57</v>
      </c>
      <c r="F3338">
        <v>1764.9380000000001</v>
      </c>
      <c r="G3338">
        <v>35.066000000000003</v>
      </c>
      <c r="H3338">
        <v>27.806699999999999</v>
      </c>
      <c r="I3338">
        <v>3336.4789999999998</v>
      </c>
      <c r="J3338">
        <v>-1.7600000000000001E-2</v>
      </c>
      <c r="K3338">
        <v>198.791</v>
      </c>
      <c r="L3338">
        <v>1.4777</v>
      </c>
      <c r="M3338">
        <v>95.6404</v>
      </c>
      <c r="N3338">
        <v>86.31</v>
      </c>
      <c r="O3338" s="2">
        <v>376.02</v>
      </c>
      <c r="P3338">
        <v>3.3000000000000002E-2</v>
      </c>
      <c r="Q3338">
        <v>-5.9999999999999995E-4</v>
      </c>
      <c r="R3338">
        <v>482930703</v>
      </c>
      <c r="S3338">
        <v>27.790199999999999</v>
      </c>
      <c r="T3338">
        <v>1764.9380000000001</v>
      </c>
      <c r="U3338">
        <v>4.2991999999999999</v>
      </c>
      <c r="V3338">
        <v>35.066299999999998</v>
      </c>
    </row>
    <row r="3339" spans="1:22" x14ac:dyDescent="0.3">
      <c r="A3339" s="3">
        <v>42115.475536053244</v>
      </c>
      <c r="B3339">
        <v>4.4516</v>
      </c>
      <c r="C3339">
        <v>4.2984999999999998</v>
      </c>
      <c r="D3339">
        <v>33.794345</v>
      </c>
      <c r="E3339">
        <v>1785.5119999999999</v>
      </c>
      <c r="F3339">
        <v>1764.8810000000001</v>
      </c>
      <c r="G3339">
        <v>35.065899999999999</v>
      </c>
      <c r="H3339">
        <v>27.806699999999999</v>
      </c>
      <c r="I3339">
        <v>3337.4789999999998</v>
      </c>
      <c r="J3339">
        <v>-1.7600000000000001E-2</v>
      </c>
      <c r="K3339">
        <v>198.24700000000001</v>
      </c>
      <c r="L3339">
        <v>1.4777</v>
      </c>
      <c r="M3339">
        <v>95.642099999999999</v>
      </c>
      <c r="N3339">
        <v>71.040000000000006</v>
      </c>
      <c r="O3339" s="2">
        <v>375.53</v>
      </c>
      <c r="P3339">
        <v>3.3000000000000002E-2</v>
      </c>
      <c r="Q3339">
        <v>-5.9999999999999995E-4</v>
      </c>
      <c r="R3339">
        <v>482930704</v>
      </c>
      <c r="S3339">
        <v>27.790199999999999</v>
      </c>
      <c r="T3339">
        <v>1764.8810000000001</v>
      </c>
      <c r="U3339">
        <v>4.2984999999999998</v>
      </c>
      <c r="V3339">
        <v>35.066200000000002</v>
      </c>
    </row>
    <row r="3340" spans="1:22" x14ac:dyDescent="0.3">
      <c r="A3340" s="3">
        <v>42115.475547569447</v>
      </c>
      <c r="B3340">
        <v>4.4526000000000003</v>
      </c>
      <c r="C3340">
        <v>4.2995999999999999</v>
      </c>
      <c r="D3340">
        <v>33.794970999999997</v>
      </c>
      <c r="E3340">
        <v>1784.3879999999999</v>
      </c>
      <c r="F3340">
        <v>1763.7750000000001</v>
      </c>
      <c r="G3340">
        <v>35.066099999999999</v>
      </c>
      <c r="H3340">
        <v>27.806799999999999</v>
      </c>
      <c r="I3340">
        <v>3338.4789999999998</v>
      </c>
      <c r="J3340">
        <v>-1.7600000000000001E-2</v>
      </c>
      <c r="K3340">
        <v>197.63900000000001</v>
      </c>
      <c r="L3340">
        <v>1.4771000000000001</v>
      </c>
      <c r="M3340">
        <v>95.644300000000001</v>
      </c>
      <c r="N3340">
        <v>98.76</v>
      </c>
      <c r="O3340" s="2">
        <v>376.23</v>
      </c>
      <c r="P3340">
        <v>3.3000000000000002E-2</v>
      </c>
      <c r="Q3340">
        <v>-5.9999999999999995E-4</v>
      </c>
      <c r="R3340">
        <v>482930705</v>
      </c>
      <c r="S3340">
        <v>27.790299999999998</v>
      </c>
      <c r="T3340">
        <v>1763.7750000000001</v>
      </c>
      <c r="U3340">
        <v>4.2995999999999999</v>
      </c>
      <c r="V3340">
        <v>35.066400000000002</v>
      </c>
    </row>
    <row r="3341" spans="1:22" x14ac:dyDescent="0.3">
      <c r="A3341" s="3">
        <v>42115.475559085651</v>
      </c>
      <c r="B3341">
        <v>4.4539</v>
      </c>
      <c r="C3341">
        <v>4.3010999999999999</v>
      </c>
      <c r="D3341">
        <v>33.795535999999998</v>
      </c>
      <c r="E3341">
        <v>1782.703</v>
      </c>
      <c r="F3341">
        <v>1762.116</v>
      </c>
      <c r="G3341">
        <v>35.066200000000002</v>
      </c>
      <c r="H3341">
        <v>27.806699999999999</v>
      </c>
      <c r="I3341">
        <v>3339.4789999999998</v>
      </c>
      <c r="J3341">
        <v>-1.7600000000000001E-2</v>
      </c>
      <c r="K3341">
        <v>197.76</v>
      </c>
      <c r="L3341">
        <v>1.4784999999999999</v>
      </c>
      <c r="M3341">
        <v>95.637100000000004</v>
      </c>
      <c r="N3341">
        <v>85.91</v>
      </c>
      <c r="O3341" s="2">
        <v>377.19</v>
      </c>
      <c r="P3341">
        <v>3.4000000000000002E-2</v>
      </c>
      <c r="Q3341">
        <v>-5.9999999999999995E-4</v>
      </c>
      <c r="R3341">
        <v>482930706</v>
      </c>
      <c r="S3341">
        <v>27.790199999999999</v>
      </c>
      <c r="T3341">
        <v>1762.116</v>
      </c>
      <c r="U3341">
        <v>4.3010999999999999</v>
      </c>
      <c r="V3341">
        <v>35.066499999999998</v>
      </c>
    </row>
    <row r="3342" spans="1:22" x14ac:dyDescent="0.3">
      <c r="A3342" s="3">
        <v>42115.475570601855</v>
      </c>
      <c r="B3342">
        <v>4.4558999999999997</v>
      </c>
      <c r="C3342">
        <v>4.3033000000000001</v>
      </c>
      <c r="D3342">
        <v>33.797193</v>
      </c>
      <c r="E3342">
        <v>1781.0740000000001</v>
      </c>
      <c r="F3342">
        <v>1760.5119999999999</v>
      </c>
      <c r="G3342">
        <v>35.066800000000001</v>
      </c>
      <c r="H3342">
        <v>27.806899999999999</v>
      </c>
      <c r="I3342">
        <v>3340.4789999999998</v>
      </c>
      <c r="J3342">
        <v>-1.7600000000000001E-2</v>
      </c>
      <c r="K3342">
        <v>197.315</v>
      </c>
      <c r="L3342">
        <v>1.4794</v>
      </c>
      <c r="M3342">
        <v>95.619699999999995</v>
      </c>
      <c r="N3342">
        <v>70.38</v>
      </c>
      <c r="O3342" s="2">
        <v>377.62</v>
      </c>
      <c r="P3342">
        <v>3.3000000000000002E-2</v>
      </c>
      <c r="Q3342">
        <v>-5.9999999999999995E-4</v>
      </c>
      <c r="R3342">
        <v>482930707</v>
      </c>
      <c r="S3342">
        <v>27.790400000000002</v>
      </c>
      <c r="T3342">
        <v>1760.5119999999999</v>
      </c>
      <c r="U3342">
        <v>4.3032000000000004</v>
      </c>
      <c r="V3342">
        <v>35.067100000000003</v>
      </c>
    </row>
    <row r="3343" spans="1:22" x14ac:dyDescent="0.3">
      <c r="A3343" s="3">
        <v>42115.475582118059</v>
      </c>
      <c r="B3343">
        <v>4.4572000000000003</v>
      </c>
      <c r="C3343">
        <v>4.3047000000000004</v>
      </c>
      <c r="D3343">
        <v>33.797666999999997</v>
      </c>
      <c r="E3343">
        <v>1779.8589999999999</v>
      </c>
      <c r="F3343">
        <v>1759.317</v>
      </c>
      <c r="G3343">
        <v>35.066499999999998</v>
      </c>
      <c r="H3343">
        <v>27.8066</v>
      </c>
      <c r="I3343">
        <v>3341.4789999999998</v>
      </c>
      <c r="J3343">
        <v>-1.7600000000000001E-2</v>
      </c>
      <c r="K3343">
        <v>197.82</v>
      </c>
      <c r="L3343">
        <v>1.48</v>
      </c>
      <c r="M3343">
        <v>95.642799999999994</v>
      </c>
      <c r="N3343">
        <v>98.76</v>
      </c>
      <c r="O3343" s="2">
        <v>379.9</v>
      </c>
      <c r="P3343">
        <v>3.2000000000000001E-2</v>
      </c>
      <c r="Q3343">
        <v>-5.9999999999999995E-4</v>
      </c>
      <c r="R3343">
        <v>482930708</v>
      </c>
      <c r="S3343">
        <v>27.790099999999999</v>
      </c>
      <c r="T3343">
        <v>1759.317</v>
      </c>
      <c r="U3343">
        <v>4.3047000000000004</v>
      </c>
      <c r="V3343">
        <v>35.066800000000001</v>
      </c>
    </row>
    <row r="3344" spans="1:22" x14ac:dyDescent="0.3">
      <c r="A3344" s="3">
        <v>42115.475593634263</v>
      </c>
      <c r="B3344">
        <v>4.4569999999999999</v>
      </c>
      <c r="C3344">
        <v>4.3045</v>
      </c>
      <c r="D3344">
        <v>33.797097000000001</v>
      </c>
      <c r="E3344">
        <v>1779.1579999999999</v>
      </c>
      <c r="F3344">
        <v>1758.627</v>
      </c>
      <c r="G3344">
        <v>35.066499999999998</v>
      </c>
      <c r="H3344">
        <v>27.8066</v>
      </c>
      <c r="I3344">
        <v>3342.4789999999998</v>
      </c>
      <c r="J3344">
        <v>-1.7600000000000001E-2</v>
      </c>
      <c r="K3344">
        <v>197.83799999999999</v>
      </c>
      <c r="L3344">
        <v>1.4802</v>
      </c>
      <c r="M3344">
        <v>95.642200000000003</v>
      </c>
      <c r="N3344">
        <v>85.92</v>
      </c>
      <c r="O3344" s="2">
        <v>387.04</v>
      </c>
      <c r="P3344">
        <v>3.3000000000000002E-2</v>
      </c>
      <c r="Q3344">
        <v>-5.9999999999999995E-4</v>
      </c>
      <c r="R3344">
        <v>482930709</v>
      </c>
      <c r="S3344">
        <v>27.79</v>
      </c>
      <c r="T3344">
        <v>1758.627</v>
      </c>
      <c r="U3344">
        <v>4.3045</v>
      </c>
      <c r="V3344">
        <v>35.066699999999997</v>
      </c>
    </row>
    <row r="3345" spans="1:22" x14ac:dyDescent="0.3">
      <c r="A3345" s="3">
        <v>42115.475605150466</v>
      </c>
      <c r="B3345">
        <v>4.4562999999999997</v>
      </c>
      <c r="C3345">
        <v>4.3038999999999996</v>
      </c>
      <c r="D3345">
        <v>33.796174999999998</v>
      </c>
      <c r="E3345">
        <v>1778.518</v>
      </c>
      <c r="F3345">
        <v>1757.9970000000001</v>
      </c>
      <c r="G3345">
        <v>35.066400000000002</v>
      </c>
      <c r="H3345">
        <v>27.8066</v>
      </c>
      <c r="I3345">
        <v>3343.4789999999998</v>
      </c>
      <c r="J3345">
        <v>-1.7600000000000001E-2</v>
      </c>
      <c r="K3345">
        <v>197.608</v>
      </c>
      <c r="L3345">
        <v>1.48</v>
      </c>
      <c r="M3345">
        <v>95.650999999999996</v>
      </c>
      <c r="N3345">
        <v>70.3</v>
      </c>
      <c r="O3345" s="2">
        <v>398.64</v>
      </c>
      <c r="P3345">
        <v>3.4000000000000002E-2</v>
      </c>
      <c r="Q3345">
        <v>-5.9999999999999995E-4</v>
      </c>
      <c r="R3345">
        <v>482930710</v>
      </c>
      <c r="S3345">
        <v>27.79</v>
      </c>
      <c r="T3345">
        <v>1757.9970000000001</v>
      </c>
      <c r="U3345">
        <v>4.3038999999999996</v>
      </c>
      <c r="V3345">
        <v>35.066699999999997</v>
      </c>
    </row>
    <row r="3346" spans="1:22" x14ac:dyDescent="0.3">
      <c r="A3346" s="3">
        <v>42115.47561666667</v>
      </c>
      <c r="B3346">
        <v>4.4560000000000004</v>
      </c>
      <c r="C3346">
        <v>4.3037000000000001</v>
      </c>
      <c r="D3346">
        <v>33.795397999999999</v>
      </c>
      <c r="E3346">
        <v>1777.45</v>
      </c>
      <c r="F3346">
        <v>1756.9449999999999</v>
      </c>
      <c r="G3346">
        <v>35.066400000000002</v>
      </c>
      <c r="H3346">
        <v>27.8066</v>
      </c>
      <c r="I3346">
        <v>3344.4789999999998</v>
      </c>
      <c r="J3346">
        <v>-1.7600000000000001E-2</v>
      </c>
      <c r="K3346">
        <v>197.53800000000001</v>
      </c>
      <c r="L3346">
        <v>1.4802</v>
      </c>
      <c r="M3346">
        <v>95.644000000000005</v>
      </c>
      <c r="N3346">
        <v>98.75</v>
      </c>
      <c r="O3346" s="2">
        <v>411.35</v>
      </c>
      <c r="P3346">
        <v>3.4000000000000002E-2</v>
      </c>
      <c r="Q3346">
        <v>-5.9999999999999995E-4</v>
      </c>
      <c r="R3346">
        <v>482930711</v>
      </c>
      <c r="S3346">
        <v>27.79</v>
      </c>
      <c r="T3346">
        <v>1756.9449999999999</v>
      </c>
      <c r="U3346">
        <v>4.3037000000000001</v>
      </c>
      <c r="V3346">
        <v>35.066600000000001</v>
      </c>
    </row>
    <row r="3347" spans="1:22" x14ac:dyDescent="0.3">
      <c r="A3347" s="3">
        <v>42115.475628182867</v>
      </c>
      <c r="B3347">
        <v>4.4583000000000004</v>
      </c>
      <c r="C3347">
        <v>4.3060999999999998</v>
      </c>
      <c r="D3347">
        <v>33.797521000000003</v>
      </c>
      <c r="E3347">
        <v>1776.2249999999999</v>
      </c>
      <c r="F3347">
        <v>1755.74</v>
      </c>
      <c r="G3347">
        <v>35.067</v>
      </c>
      <c r="H3347">
        <v>27.806799999999999</v>
      </c>
      <c r="I3347">
        <v>3345.4789999999998</v>
      </c>
      <c r="J3347">
        <v>-1.7600000000000001E-2</v>
      </c>
      <c r="K3347">
        <v>197.56399999999999</v>
      </c>
      <c r="L3347">
        <v>1.4798</v>
      </c>
      <c r="M3347">
        <v>95.643199999999993</v>
      </c>
      <c r="N3347">
        <v>85.81</v>
      </c>
      <c r="O3347" s="2">
        <v>418.98</v>
      </c>
      <c r="P3347">
        <v>3.2000000000000001E-2</v>
      </c>
      <c r="Q3347">
        <v>-5.9999999999999995E-4</v>
      </c>
      <c r="R3347">
        <v>482930712</v>
      </c>
      <c r="S3347">
        <v>27.790299999999998</v>
      </c>
      <c r="T3347">
        <v>1755.74</v>
      </c>
      <c r="U3347">
        <v>4.3060999999999998</v>
      </c>
      <c r="V3347">
        <v>35.0672</v>
      </c>
    </row>
    <row r="3348" spans="1:22" x14ac:dyDescent="0.3">
      <c r="A3348" s="3">
        <v>42115.475639699071</v>
      </c>
      <c r="B3348">
        <v>4.4619999999999997</v>
      </c>
      <c r="C3348">
        <v>4.3098000000000001</v>
      </c>
      <c r="D3348">
        <v>33.800842000000003</v>
      </c>
      <c r="E3348">
        <v>1775.2860000000001</v>
      </c>
      <c r="F3348">
        <v>1754.816</v>
      </c>
      <c r="G3348">
        <v>35.067300000000003</v>
      </c>
      <c r="H3348">
        <v>27.806699999999999</v>
      </c>
      <c r="I3348">
        <v>3346.4789999999998</v>
      </c>
      <c r="J3348">
        <v>-1.7600000000000001E-2</v>
      </c>
      <c r="K3348">
        <v>197.62100000000001</v>
      </c>
      <c r="L3348">
        <v>1.4802</v>
      </c>
      <c r="M3348">
        <v>95.643199999999993</v>
      </c>
      <c r="N3348">
        <v>70.069999999999993</v>
      </c>
      <c r="O3348" s="2">
        <v>418.61</v>
      </c>
      <c r="P3348">
        <v>3.3000000000000002E-2</v>
      </c>
      <c r="Q3348">
        <v>-5.9999999999999995E-4</v>
      </c>
      <c r="R3348">
        <v>482930713</v>
      </c>
      <c r="S3348">
        <v>27.790199999999999</v>
      </c>
      <c r="T3348">
        <v>1754.816</v>
      </c>
      <c r="U3348">
        <v>4.3098000000000001</v>
      </c>
      <c r="V3348">
        <v>35.067599999999999</v>
      </c>
    </row>
    <row r="3349" spans="1:22" x14ac:dyDescent="0.3">
      <c r="A3349" s="3">
        <v>42115.475651215274</v>
      </c>
      <c r="B3349">
        <v>4.4630999999999998</v>
      </c>
      <c r="C3349">
        <v>4.3109000000000002</v>
      </c>
      <c r="D3349">
        <v>33.801577999999999</v>
      </c>
      <c r="E3349">
        <v>1774.8810000000001</v>
      </c>
      <c r="F3349">
        <v>1754.4169999999999</v>
      </c>
      <c r="G3349">
        <v>35.067300000000003</v>
      </c>
      <c r="H3349">
        <v>27.8066</v>
      </c>
      <c r="I3349">
        <v>3347.4789999999998</v>
      </c>
      <c r="J3349">
        <v>-1.7600000000000001E-2</v>
      </c>
      <c r="K3349">
        <v>197.661</v>
      </c>
      <c r="L3349">
        <v>1.4802</v>
      </c>
      <c r="M3349">
        <v>95.645899999999997</v>
      </c>
      <c r="N3349">
        <v>98.76</v>
      </c>
      <c r="O3349" s="2">
        <v>414.27</v>
      </c>
      <c r="P3349">
        <v>3.2000000000000001E-2</v>
      </c>
      <c r="Q3349">
        <v>-5.9999999999999995E-4</v>
      </c>
      <c r="R3349">
        <v>482930714</v>
      </c>
      <c r="S3349">
        <v>27.790099999999999</v>
      </c>
      <c r="T3349">
        <v>1754.4169999999999</v>
      </c>
      <c r="U3349">
        <v>4.3109000000000002</v>
      </c>
      <c r="V3349">
        <v>35.067599999999999</v>
      </c>
    </row>
    <row r="3350" spans="1:22" x14ac:dyDescent="0.3">
      <c r="A3350" s="3">
        <v>42115.475662731478</v>
      </c>
      <c r="B3350">
        <v>4.4626000000000001</v>
      </c>
      <c r="C3350">
        <v>4.3105000000000002</v>
      </c>
      <c r="D3350">
        <v>33.801129000000003</v>
      </c>
      <c r="E3350">
        <v>1774.7850000000001</v>
      </c>
      <c r="F3350">
        <v>1754.3219999999999</v>
      </c>
      <c r="G3350">
        <v>35.067300000000003</v>
      </c>
      <c r="H3350">
        <v>27.8066</v>
      </c>
      <c r="I3350">
        <v>3348.4789999999998</v>
      </c>
      <c r="J3350">
        <v>-1.7600000000000001E-2</v>
      </c>
      <c r="K3350">
        <v>197.62299999999999</v>
      </c>
      <c r="L3350">
        <v>1.4802</v>
      </c>
      <c r="M3350">
        <v>95.646100000000004</v>
      </c>
      <c r="N3350">
        <v>85.47</v>
      </c>
      <c r="O3350" s="2">
        <v>412.07</v>
      </c>
      <c r="P3350">
        <v>3.4000000000000002E-2</v>
      </c>
      <c r="Q3350">
        <v>-5.9999999999999995E-4</v>
      </c>
      <c r="R3350">
        <v>482930715</v>
      </c>
      <c r="S3350">
        <v>27.790099999999999</v>
      </c>
      <c r="T3350">
        <v>1754.3219999999999</v>
      </c>
      <c r="U3350">
        <v>4.3105000000000002</v>
      </c>
      <c r="V3350">
        <v>35.067599999999999</v>
      </c>
    </row>
    <row r="3351" spans="1:22" x14ac:dyDescent="0.3">
      <c r="A3351" s="3">
        <v>42115.475674247682</v>
      </c>
      <c r="B3351">
        <v>4.4626999999999999</v>
      </c>
      <c r="C3351">
        <v>4.3106</v>
      </c>
      <c r="D3351">
        <v>33.800862000000002</v>
      </c>
      <c r="E3351">
        <v>1774.2360000000001</v>
      </c>
      <c r="F3351">
        <v>1753.7819999999999</v>
      </c>
      <c r="G3351">
        <v>35.0672</v>
      </c>
      <c r="H3351">
        <v>27.8065</v>
      </c>
      <c r="I3351">
        <v>3349.4789999999998</v>
      </c>
      <c r="J3351">
        <v>-1.7600000000000001E-2</v>
      </c>
      <c r="K3351">
        <v>197.78299999999999</v>
      </c>
      <c r="L3351">
        <v>1.4802</v>
      </c>
      <c r="M3351">
        <v>95.645700000000005</v>
      </c>
      <c r="N3351">
        <v>69.459999999999994</v>
      </c>
      <c r="O3351" s="2">
        <v>410.94</v>
      </c>
      <c r="P3351">
        <v>3.4000000000000002E-2</v>
      </c>
      <c r="Q3351">
        <v>-5.9999999999999995E-4</v>
      </c>
      <c r="R3351">
        <v>482930716</v>
      </c>
      <c r="S3351">
        <v>27.79</v>
      </c>
      <c r="T3351">
        <v>1753.7809999999999</v>
      </c>
      <c r="U3351">
        <v>4.3106</v>
      </c>
      <c r="V3351">
        <v>35.067500000000003</v>
      </c>
    </row>
    <row r="3352" spans="1:22" x14ac:dyDescent="0.3">
      <c r="A3352" s="3">
        <v>42115.475685763886</v>
      </c>
      <c r="B3352">
        <v>4.4637000000000002</v>
      </c>
      <c r="C3352">
        <v>4.3117000000000001</v>
      </c>
      <c r="D3352">
        <v>33.801374000000003</v>
      </c>
      <c r="E3352">
        <v>1773.09</v>
      </c>
      <c r="F3352">
        <v>1752.654</v>
      </c>
      <c r="G3352">
        <v>35.067399999999999</v>
      </c>
      <c r="H3352">
        <v>27.8065</v>
      </c>
      <c r="I3352">
        <v>3350.4789999999998</v>
      </c>
      <c r="J3352">
        <v>-1.7600000000000001E-2</v>
      </c>
      <c r="K3352">
        <v>197.57300000000001</v>
      </c>
      <c r="L3352">
        <v>1.4802999999999999</v>
      </c>
      <c r="M3352">
        <v>95.636499999999998</v>
      </c>
      <c r="N3352">
        <v>98.76</v>
      </c>
      <c r="O3352" s="2">
        <v>409.19</v>
      </c>
      <c r="P3352">
        <v>3.3000000000000002E-2</v>
      </c>
      <c r="Q3352">
        <v>-5.9999999999999995E-4</v>
      </c>
      <c r="R3352">
        <v>482930717</v>
      </c>
      <c r="S3352">
        <v>27.79</v>
      </c>
      <c r="T3352">
        <v>1752.654</v>
      </c>
      <c r="U3352">
        <v>4.3117000000000001</v>
      </c>
      <c r="V3352">
        <v>35.067599999999999</v>
      </c>
    </row>
    <row r="3353" spans="1:22" x14ac:dyDescent="0.3">
      <c r="A3353" s="3">
        <v>42115.47569728009</v>
      </c>
      <c r="B3353">
        <v>4.4642999999999997</v>
      </c>
      <c r="C3353">
        <v>4.3124000000000002</v>
      </c>
      <c r="D3353">
        <v>33.801569999999998</v>
      </c>
      <c r="E3353">
        <v>1771.826</v>
      </c>
      <c r="F3353">
        <v>1751.41</v>
      </c>
      <c r="G3353">
        <v>35.067599999999999</v>
      </c>
      <c r="H3353">
        <v>27.8066</v>
      </c>
      <c r="I3353">
        <v>3351.4789999999998</v>
      </c>
      <c r="J3353">
        <v>-1.7600000000000001E-2</v>
      </c>
      <c r="K3353">
        <v>197.631</v>
      </c>
      <c r="L3353">
        <v>1.4802</v>
      </c>
      <c r="M3353">
        <v>95.622600000000006</v>
      </c>
      <c r="N3353">
        <v>85.83</v>
      </c>
      <c r="O3353" s="2">
        <v>411.1</v>
      </c>
      <c r="P3353">
        <v>3.2000000000000001E-2</v>
      </c>
      <c r="Q3353">
        <v>-5.9999999999999995E-4</v>
      </c>
      <c r="R3353">
        <v>482930718</v>
      </c>
      <c r="S3353">
        <v>27.790099999999999</v>
      </c>
      <c r="T3353">
        <v>1751.4090000000001</v>
      </c>
      <c r="U3353">
        <v>4.3124000000000002</v>
      </c>
      <c r="V3353">
        <v>35.067799999999998</v>
      </c>
    </row>
    <row r="3354" spans="1:22" x14ac:dyDescent="0.3">
      <c r="A3354" s="3">
        <v>42115.475708796293</v>
      </c>
      <c r="B3354">
        <v>4.4646999999999997</v>
      </c>
      <c r="C3354">
        <v>4.3129</v>
      </c>
      <c r="D3354">
        <v>33.801490000000001</v>
      </c>
      <c r="E3354">
        <v>1770.616</v>
      </c>
      <c r="F3354">
        <v>1750.2190000000001</v>
      </c>
      <c r="G3354">
        <v>35.067700000000002</v>
      </c>
      <c r="H3354">
        <v>27.8066</v>
      </c>
      <c r="I3354">
        <v>3352.4789999999998</v>
      </c>
      <c r="J3354">
        <v>-1.7600000000000001E-2</v>
      </c>
      <c r="K3354">
        <v>197.48500000000001</v>
      </c>
      <c r="L3354">
        <v>1.4804999999999999</v>
      </c>
      <c r="M3354">
        <v>95.621700000000004</v>
      </c>
      <c r="N3354">
        <v>69.97</v>
      </c>
      <c r="O3354" s="2">
        <v>420.6</v>
      </c>
      <c r="P3354">
        <v>3.2000000000000001E-2</v>
      </c>
      <c r="Q3354">
        <v>-5.9999999999999995E-4</v>
      </c>
      <c r="R3354">
        <v>482930719</v>
      </c>
      <c r="S3354">
        <v>27.790099999999999</v>
      </c>
      <c r="T3354">
        <v>1750.2180000000001</v>
      </c>
      <c r="U3354">
        <v>4.3129</v>
      </c>
      <c r="V3354">
        <v>35.067799999999998</v>
      </c>
    </row>
    <row r="3355" spans="1:22" x14ac:dyDescent="0.3">
      <c r="A3355" s="3">
        <v>42115.475720312497</v>
      </c>
      <c r="B3355">
        <v>4.4645999999999999</v>
      </c>
      <c r="C3355">
        <v>4.3129999999999997</v>
      </c>
      <c r="D3355">
        <v>33.800894</v>
      </c>
      <c r="E3355">
        <v>1769.4639999999999</v>
      </c>
      <c r="F3355">
        <v>1749.085</v>
      </c>
      <c r="G3355">
        <v>35.067599999999999</v>
      </c>
      <c r="H3355">
        <v>27.8066</v>
      </c>
      <c r="I3355">
        <v>3353.4789999999998</v>
      </c>
      <c r="J3355">
        <v>-1.7600000000000001E-2</v>
      </c>
      <c r="K3355">
        <v>197.733</v>
      </c>
      <c r="L3355">
        <v>1.4804999999999999</v>
      </c>
      <c r="M3355">
        <v>95.642399999999995</v>
      </c>
      <c r="N3355">
        <v>98.75</v>
      </c>
      <c r="O3355" s="2">
        <v>444.84</v>
      </c>
      <c r="P3355">
        <v>3.3000000000000002E-2</v>
      </c>
      <c r="Q3355">
        <v>-5.9999999999999995E-4</v>
      </c>
      <c r="R3355">
        <v>482930720</v>
      </c>
      <c r="S3355">
        <v>27.790099999999999</v>
      </c>
      <c r="T3355">
        <v>1749.085</v>
      </c>
      <c r="U3355">
        <v>4.3129</v>
      </c>
      <c r="V3355">
        <v>35.067799999999998</v>
      </c>
    </row>
    <row r="3356" spans="1:22" x14ac:dyDescent="0.3">
      <c r="A3356" s="3">
        <v>42115.475731828701</v>
      </c>
      <c r="B3356">
        <v>4.4645999999999999</v>
      </c>
      <c r="C3356">
        <v>4.3129999999999997</v>
      </c>
      <c r="D3356">
        <v>33.800409000000002</v>
      </c>
      <c r="E3356">
        <v>1768.355</v>
      </c>
      <c r="F3356">
        <v>1747.9929999999999</v>
      </c>
      <c r="G3356">
        <v>35.067599999999999</v>
      </c>
      <c r="H3356">
        <v>27.8066</v>
      </c>
      <c r="I3356">
        <v>3354.4789999999998</v>
      </c>
      <c r="J3356">
        <v>-1.7600000000000001E-2</v>
      </c>
      <c r="K3356">
        <v>197.636</v>
      </c>
      <c r="L3356">
        <v>1.4807999999999999</v>
      </c>
      <c r="M3356">
        <v>95.647499999999994</v>
      </c>
      <c r="N3356">
        <v>85.91</v>
      </c>
      <c r="O3356" s="2">
        <v>482.93</v>
      </c>
      <c r="P3356">
        <v>3.3000000000000002E-2</v>
      </c>
      <c r="Q3356">
        <v>-5.9999999999999995E-4</v>
      </c>
      <c r="R3356">
        <v>482930721</v>
      </c>
      <c r="S3356">
        <v>27.79</v>
      </c>
      <c r="T3356">
        <v>1747.9929999999999</v>
      </c>
      <c r="U3356">
        <v>4.3129999999999997</v>
      </c>
      <c r="V3356">
        <v>35.067799999999998</v>
      </c>
    </row>
    <row r="3357" spans="1:22" x14ac:dyDescent="0.3">
      <c r="A3357" s="3">
        <v>42115.475743344905</v>
      </c>
      <c r="B3357">
        <v>4.4672000000000001</v>
      </c>
      <c r="C3357">
        <v>4.3156999999999996</v>
      </c>
      <c r="D3357">
        <v>33.802926999999997</v>
      </c>
      <c r="E3357">
        <v>1767.3489999999999</v>
      </c>
      <c r="F3357">
        <v>1747.0029999999999</v>
      </c>
      <c r="G3357">
        <v>35.068199999999997</v>
      </c>
      <c r="H3357">
        <v>27.806799999999999</v>
      </c>
      <c r="I3357">
        <v>3355.4789999999998</v>
      </c>
      <c r="J3357">
        <v>-1.7600000000000001E-2</v>
      </c>
      <c r="K3357">
        <v>197.84399999999999</v>
      </c>
      <c r="L3357">
        <v>1.4805999999999999</v>
      </c>
      <c r="M3357">
        <v>95.640299999999996</v>
      </c>
      <c r="N3357">
        <v>70</v>
      </c>
      <c r="O3357" s="2">
        <v>516.53</v>
      </c>
      <c r="P3357">
        <v>3.2000000000000001E-2</v>
      </c>
      <c r="Q3357">
        <v>-5.9999999999999995E-4</v>
      </c>
      <c r="R3357">
        <v>482930722</v>
      </c>
      <c r="S3357">
        <v>27.790299999999998</v>
      </c>
      <c r="T3357">
        <v>1747.0029999999999</v>
      </c>
      <c r="U3357">
        <v>4.3156999999999996</v>
      </c>
      <c r="V3357">
        <v>35.068399999999997</v>
      </c>
    </row>
    <row r="3358" spans="1:22" x14ac:dyDescent="0.3">
      <c r="A3358" s="3">
        <v>42115.475754861109</v>
      </c>
      <c r="B3358">
        <v>4.4722</v>
      </c>
      <c r="C3358">
        <v>4.3208000000000002</v>
      </c>
      <c r="D3358">
        <v>33.807516</v>
      </c>
      <c r="E3358">
        <v>1766.481</v>
      </c>
      <c r="F3358">
        <v>1746.1479999999999</v>
      </c>
      <c r="G3358">
        <v>35.068600000000004</v>
      </c>
      <c r="H3358">
        <v>27.8065</v>
      </c>
      <c r="I3358">
        <v>3356.4789999999998</v>
      </c>
      <c r="J3358">
        <v>-1.7600000000000001E-2</v>
      </c>
      <c r="K3358">
        <v>197.65100000000001</v>
      </c>
      <c r="L3358">
        <v>1.4809000000000001</v>
      </c>
      <c r="M3358">
        <v>95.642499999999998</v>
      </c>
      <c r="N3358">
        <v>98.76</v>
      </c>
      <c r="O3358" s="2">
        <v>534.09</v>
      </c>
      <c r="P3358">
        <v>3.4000000000000002E-2</v>
      </c>
      <c r="Q3358">
        <v>-5.9999999999999995E-4</v>
      </c>
      <c r="R3358">
        <v>482930723</v>
      </c>
      <c r="S3358">
        <v>27.790099999999999</v>
      </c>
      <c r="T3358">
        <v>1746.1479999999999</v>
      </c>
      <c r="U3358">
        <v>4.3207000000000004</v>
      </c>
      <c r="V3358">
        <v>35.068899999999999</v>
      </c>
    </row>
    <row r="3359" spans="1:22" x14ac:dyDescent="0.3">
      <c r="A3359" s="3">
        <v>42115.475766377313</v>
      </c>
      <c r="B3359">
        <v>4.4740000000000002</v>
      </c>
      <c r="C3359">
        <v>4.3226000000000004</v>
      </c>
      <c r="D3359">
        <v>33.808619999999998</v>
      </c>
      <c r="E3359">
        <v>1765.713</v>
      </c>
      <c r="F3359">
        <v>1745.3920000000001</v>
      </c>
      <c r="G3359">
        <v>35.068399999999997</v>
      </c>
      <c r="H3359">
        <v>27.806100000000001</v>
      </c>
      <c r="I3359">
        <v>3357.4789999999998</v>
      </c>
      <c r="J3359">
        <v>-1.7600000000000001E-2</v>
      </c>
      <c r="K3359">
        <v>197.85300000000001</v>
      </c>
      <c r="L3359">
        <v>1.4809000000000001</v>
      </c>
      <c r="M3359">
        <v>95.643500000000003</v>
      </c>
      <c r="N3359">
        <v>85.68</v>
      </c>
      <c r="O3359" s="2">
        <v>541.5</v>
      </c>
      <c r="P3359">
        <v>3.2000000000000001E-2</v>
      </c>
      <c r="Q3359">
        <v>-5.9999999999999995E-4</v>
      </c>
      <c r="R3359">
        <v>482930724</v>
      </c>
      <c r="S3359">
        <v>27.7897</v>
      </c>
      <c r="T3359">
        <v>1745.3920000000001</v>
      </c>
      <c r="U3359">
        <v>4.3226000000000004</v>
      </c>
      <c r="V3359">
        <v>35.0687</v>
      </c>
    </row>
    <row r="3360" spans="1:22" x14ac:dyDescent="0.3">
      <c r="A3360" s="3">
        <v>42115.475777893516</v>
      </c>
      <c r="B3360">
        <v>4.4736000000000002</v>
      </c>
      <c r="C3360">
        <v>4.3221999999999996</v>
      </c>
      <c r="D3360">
        <v>33.808169999999997</v>
      </c>
      <c r="E3360">
        <v>1765.0070000000001</v>
      </c>
      <c r="F3360">
        <v>1744.6969999999999</v>
      </c>
      <c r="G3360">
        <v>35.068600000000004</v>
      </c>
      <c r="H3360">
        <v>27.8063</v>
      </c>
      <c r="I3360">
        <v>3358.4789999999998</v>
      </c>
      <c r="J3360">
        <v>-1.7600000000000001E-2</v>
      </c>
      <c r="K3360">
        <v>197.405</v>
      </c>
      <c r="L3360">
        <v>1.4810000000000001</v>
      </c>
      <c r="M3360">
        <v>95.64</v>
      </c>
      <c r="N3360">
        <v>69.58</v>
      </c>
      <c r="O3360" s="2">
        <v>559.36</v>
      </c>
      <c r="P3360">
        <v>3.3000000000000002E-2</v>
      </c>
      <c r="Q3360">
        <v>-5.9999999999999995E-4</v>
      </c>
      <c r="R3360">
        <v>482930725</v>
      </c>
      <c r="S3360">
        <v>27.789899999999999</v>
      </c>
      <c r="T3360">
        <v>1744.6969999999999</v>
      </c>
      <c r="U3360">
        <v>4.3223000000000003</v>
      </c>
      <c r="V3360">
        <v>35.068899999999999</v>
      </c>
    </row>
    <row r="3361" spans="1:22" x14ac:dyDescent="0.3">
      <c r="A3361" s="3">
        <v>42115.47578940972</v>
      </c>
      <c r="B3361">
        <v>4.4739000000000004</v>
      </c>
      <c r="C3361">
        <v>4.3226000000000004</v>
      </c>
      <c r="D3361">
        <v>33.807929000000001</v>
      </c>
      <c r="E3361">
        <v>1764.2940000000001</v>
      </c>
      <c r="F3361">
        <v>1743.9960000000001</v>
      </c>
      <c r="G3361">
        <v>35.068399999999997</v>
      </c>
      <c r="H3361">
        <v>27.8062</v>
      </c>
      <c r="I3361">
        <v>3359.4789999999998</v>
      </c>
      <c r="J3361">
        <v>-1.7600000000000001E-2</v>
      </c>
      <c r="K3361">
        <v>198.571</v>
      </c>
      <c r="L3361">
        <v>1.4814000000000001</v>
      </c>
      <c r="M3361">
        <v>95.609700000000004</v>
      </c>
      <c r="N3361">
        <v>98.76</v>
      </c>
      <c r="O3361" s="2">
        <v>599.91999999999996</v>
      </c>
      <c r="P3361">
        <v>3.2000000000000001E-2</v>
      </c>
      <c r="Q3361">
        <v>-5.9999999999999995E-4</v>
      </c>
      <c r="R3361">
        <v>482930726</v>
      </c>
      <c r="S3361">
        <v>27.7897</v>
      </c>
      <c r="T3361">
        <v>1743.9949999999999</v>
      </c>
      <c r="U3361">
        <v>4.3226000000000004</v>
      </c>
      <c r="V3361">
        <v>35.0687</v>
      </c>
    </row>
    <row r="3362" spans="1:22" x14ac:dyDescent="0.3">
      <c r="A3362" s="3">
        <v>42115.475800925924</v>
      </c>
      <c r="B3362">
        <v>4.4730999999999996</v>
      </c>
      <c r="C3362">
        <v>4.3220000000000001</v>
      </c>
      <c r="D3362">
        <v>33.807242000000002</v>
      </c>
      <c r="E3362">
        <v>1763.511</v>
      </c>
      <c r="F3362">
        <v>1743.2249999999999</v>
      </c>
      <c r="G3362">
        <v>35.068800000000003</v>
      </c>
      <c r="H3362">
        <v>27.8066</v>
      </c>
      <c r="I3362">
        <v>3360.4789999999998</v>
      </c>
      <c r="J3362">
        <v>-1.7600000000000001E-2</v>
      </c>
      <c r="K3362">
        <v>198.018</v>
      </c>
      <c r="L3362">
        <v>1.4813000000000001</v>
      </c>
      <c r="M3362">
        <v>95.634100000000004</v>
      </c>
      <c r="N3362">
        <v>85.58</v>
      </c>
      <c r="O3362" s="2">
        <v>667.28</v>
      </c>
      <c r="P3362">
        <v>3.4000000000000002E-2</v>
      </c>
      <c r="Q3362">
        <v>-5.9999999999999995E-4</v>
      </c>
      <c r="R3362">
        <v>482930727</v>
      </c>
      <c r="S3362">
        <v>27.790099999999999</v>
      </c>
      <c r="T3362">
        <v>1743.2239999999999</v>
      </c>
      <c r="U3362">
        <v>4.3220000000000001</v>
      </c>
      <c r="V3362">
        <v>35.069000000000003</v>
      </c>
    </row>
    <row r="3363" spans="1:22" x14ac:dyDescent="0.3">
      <c r="A3363" s="3">
        <v>42115.475812442128</v>
      </c>
      <c r="B3363">
        <v>4.4733000000000001</v>
      </c>
      <c r="C3363">
        <v>4.3221999999999996</v>
      </c>
      <c r="D3363">
        <v>33.806894</v>
      </c>
      <c r="E3363">
        <v>1762.7070000000001</v>
      </c>
      <c r="F3363">
        <v>1742.433</v>
      </c>
      <c r="G3363">
        <v>35.0687</v>
      </c>
      <c r="H3363">
        <v>27.8064</v>
      </c>
      <c r="I3363">
        <v>3361.4789999999998</v>
      </c>
      <c r="J3363">
        <v>-1.7600000000000001E-2</v>
      </c>
      <c r="K3363">
        <v>197.48699999999999</v>
      </c>
      <c r="L3363">
        <v>1.4818</v>
      </c>
      <c r="M3363">
        <v>95.634299999999996</v>
      </c>
      <c r="N3363">
        <v>69.38</v>
      </c>
      <c r="O3363" s="2">
        <v>729.9</v>
      </c>
      <c r="P3363">
        <v>3.3000000000000002E-2</v>
      </c>
      <c r="Q3363">
        <v>-5.9999999999999995E-4</v>
      </c>
      <c r="R3363">
        <v>482930728</v>
      </c>
      <c r="S3363">
        <v>27.789899999999999</v>
      </c>
      <c r="T3363">
        <v>1742.433</v>
      </c>
      <c r="U3363">
        <v>4.3221999999999996</v>
      </c>
      <c r="V3363">
        <v>35.068899999999999</v>
      </c>
    </row>
    <row r="3364" spans="1:22" x14ac:dyDescent="0.3">
      <c r="A3364" s="3">
        <v>42115.475823958332</v>
      </c>
      <c r="B3364">
        <v>4.4737</v>
      </c>
      <c r="C3364">
        <v>4.3227000000000002</v>
      </c>
      <c r="D3364">
        <v>33.806925999999997</v>
      </c>
      <c r="E3364">
        <v>1762.0070000000001</v>
      </c>
      <c r="F3364">
        <v>1741.7439999999999</v>
      </c>
      <c r="G3364">
        <v>35.0687</v>
      </c>
      <c r="H3364">
        <v>27.8063</v>
      </c>
      <c r="I3364">
        <v>3362.4789999999998</v>
      </c>
      <c r="J3364">
        <v>-1.7600000000000001E-2</v>
      </c>
      <c r="K3364">
        <v>197.53899999999999</v>
      </c>
      <c r="L3364">
        <v>1.4816</v>
      </c>
      <c r="M3364">
        <v>95.639200000000002</v>
      </c>
      <c r="N3364">
        <v>98.75</v>
      </c>
      <c r="O3364" s="2">
        <v>762.12</v>
      </c>
      <c r="P3364">
        <v>3.5000000000000003E-2</v>
      </c>
      <c r="Q3364">
        <v>-5.9999999999999995E-4</v>
      </c>
      <c r="R3364">
        <v>482930729</v>
      </c>
      <c r="S3364">
        <v>27.7898</v>
      </c>
      <c r="T3364">
        <v>1741.7439999999999</v>
      </c>
      <c r="U3364">
        <v>4.3227000000000002</v>
      </c>
      <c r="V3364">
        <v>35.068800000000003</v>
      </c>
    </row>
    <row r="3365" spans="1:22" x14ac:dyDescent="0.3">
      <c r="A3365" s="3">
        <v>42115.475835474535</v>
      </c>
      <c r="B3365">
        <v>4.4753999999999996</v>
      </c>
      <c r="C3365">
        <v>4.3243999999999998</v>
      </c>
      <c r="D3365">
        <v>33.808464999999998</v>
      </c>
      <c r="E3365">
        <v>1761.452</v>
      </c>
      <c r="F3365">
        <v>1741.1980000000001</v>
      </c>
      <c r="G3365">
        <v>35.068899999999999</v>
      </c>
      <c r="H3365">
        <v>27.8063</v>
      </c>
      <c r="I3365">
        <v>3363.4789999999998</v>
      </c>
      <c r="J3365">
        <v>-1.7600000000000001E-2</v>
      </c>
      <c r="K3365">
        <v>197.59100000000001</v>
      </c>
      <c r="L3365">
        <v>1.4817</v>
      </c>
      <c r="M3365">
        <v>95.645899999999997</v>
      </c>
      <c r="N3365">
        <v>85.62</v>
      </c>
      <c r="O3365" s="2">
        <v>777.48</v>
      </c>
      <c r="P3365">
        <v>3.4000000000000002E-2</v>
      </c>
      <c r="Q3365">
        <v>-5.9999999999999995E-4</v>
      </c>
      <c r="R3365">
        <v>482930730</v>
      </c>
      <c r="S3365">
        <v>27.789899999999999</v>
      </c>
      <c r="T3365">
        <v>1741.1980000000001</v>
      </c>
      <c r="U3365">
        <v>4.3243999999999998</v>
      </c>
      <c r="V3365">
        <v>35.069099999999999</v>
      </c>
    </row>
    <row r="3366" spans="1:22" x14ac:dyDescent="0.3">
      <c r="A3366" s="3">
        <v>42115.475846990739</v>
      </c>
      <c r="B3366">
        <v>4.4779</v>
      </c>
      <c r="C3366">
        <v>4.3269000000000002</v>
      </c>
      <c r="D3366">
        <v>33.810453000000003</v>
      </c>
      <c r="E3366">
        <v>1760.6479999999999</v>
      </c>
      <c r="F3366">
        <v>1740.4059999999999</v>
      </c>
      <c r="G3366">
        <v>35.068899999999999</v>
      </c>
      <c r="H3366">
        <v>27.806100000000001</v>
      </c>
      <c r="I3366">
        <v>3364.4789999999998</v>
      </c>
      <c r="J3366">
        <v>-1.7600000000000001E-2</v>
      </c>
      <c r="K3366">
        <v>197.56299999999999</v>
      </c>
      <c r="L3366">
        <v>1.4826999999999999</v>
      </c>
      <c r="M3366">
        <v>95.623999999999995</v>
      </c>
      <c r="N3366">
        <v>69.36</v>
      </c>
      <c r="O3366" s="2">
        <v>799.41</v>
      </c>
      <c r="P3366">
        <v>3.3000000000000002E-2</v>
      </c>
      <c r="Q3366">
        <v>-5.9999999999999995E-4</v>
      </c>
      <c r="R3366">
        <v>482930731</v>
      </c>
      <c r="S3366">
        <v>27.7897</v>
      </c>
      <c r="T3366">
        <v>1740.4059999999999</v>
      </c>
      <c r="U3366">
        <v>4.3269000000000002</v>
      </c>
      <c r="V3366">
        <v>35.069200000000002</v>
      </c>
    </row>
    <row r="3367" spans="1:22" x14ac:dyDescent="0.3">
      <c r="A3367" s="3">
        <v>42115.475858506943</v>
      </c>
      <c r="B3367">
        <v>4.4786000000000001</v>
      </c>
      <c r="C3367">
        <v>4.3277999999999999</v>
      </c>
      <c r="D3367">
        <v>33.810917000000003</v>
      </c>
      <c r="E3367">
        <v>1759.375</v>
      </c>
      <c r="F3367">
        <v>1739.153</v>
      </c>
      <c r="G3367">
        <v>35.069299999999998</v>
      </c>
      <c r="H3367">
        <v>27.8063</v>
      </c>
      <c r="I3367">
        <v>3365.4789999999998</v>
      </c>
      <c r="J3367">
        <v>-1.7600000000000001E-2</v>
      </c>
      <c r="K3367">
        <v>197.46199999999999</v>
      </c>
      <c r="L3367">
        <v>1.4825999999999999</v>
      </c>
      <c r="M3367">
        <v>95.620900000000006</v>
      </c>
      <c r="N3367">
        <v>98.75</v>
      </c>
      <c r="O3367" s="2">
        <v>824.3</v>
      </c>
      <c r="P3367">
        <v>3.4000000000000002E-2</v>
      </c>
      <c r="Q3367">
        <v>-5.9999999999999995E-4</v>
      </c>
      <c r="R3367">
        <v>482930732</v>
      </c>
      <c r="S3367">
        <v>27.789899999999999</v>
      </c>
      <c r="T3367">
        <v>1739.153</v>
      </c>
      <c r="U3367">
        <v>4.3277999999999999</v>
      </c>
      <c r="V3367">
        <v>35.069499999999998</v>
      </c>
    </row>
    <row r="3368" spans="1:22" x14ac:dyDescent="0.3">
      <c r="A3368" s="3">
        <v>42115.475870023147</v>
      </c>
      <c r="B3368">
        <v>4.4805000000000001</v>
      </c>
      <c r="C3368">
        <v>4.3297999999999996</v>
      </c>
      <c r="D3368">
        <v>33.812488999999999</v>
      </c>
      <c r="E3368">
        <v>1757.9770000000001</v>
      </c>
      <c r="F3368">
        <v>1737.777</v>
      </c>
      <c r="G3368">
        <v>35.069800000000001</v>
      </c>
      <c r="H3368">
        <v>27.8064</v>
      </c>
      <c r="I3368">
        <v>3366.4789999999998</v>
      </c>
      <c r="J3368">
        <v>-1.7600000000000001E-2</v>
      </c>
      <c r="K3368">
        <v>197.43700000000001</v>
      </c>
      <c r="L3368">
        <v>1.4825999999999999</v>
      </c>
      <c r="M3368">
        <v>95.627099999999999</v>
      </c>
      <c r="N3368">
        <v>85.17</v>
      </c>
      <c r="O3368" s="2">
        <v>848.62</v>
      </c>
      <c r="P3368">
        <v>3.2000000000000001E-2</v>
      </c>
      <c r="Q3368">
        <v>-5.9999999999999995E-4</v>
      </c>
      <c r="R3368">
        <v>482930733</v>
      </c>
      <c r="S3368">
        <v>27.790099999999999</v>
      </c>
      <c r="T3368">
        <v>1737.777</v>
      </c>
      <c r="U3368">
        <v>4.3297999999999996</v>
      </c>
      <c r="V3368">
        <v>35.07</v>
      </c>
    </row>
    <row r="3369" spans="1:22" x14ac:dyDescent="0.3">
      <c r="A3369" s="3">
        <v>42115.475881539351</v>
      </c>
      <c r="B3369">
        <v>4.4833999999999996</v>
      </c>
      <c r="C3369">
        <v>4.3327</v>
      </c>
      <c r="D3369">
        <v>33.814459999999997</v>
      </c>
      <c r="E3369">
        <v>1756.7550000000001</v>
      </c>
      <c r="F3369">
        <v>1736.5740000000001</v>
      </c>
      <c r="G3369">
        <v>35.069699999999997</v>
      </c>
      <c r="H3369">
        <v>27.806000000000001</v>
      </c>
      <c r="I3369">
        <v>3367.4789999999998</v>
      </c>
      <c r="J3369">
        <v>-1.7600000000000001E-2</v>
      </c>
      <c r="K3369">
        <v>197.41499999999999</v>
      </c>
      <c r="L3369">
        <v>1.4825999999999999</v>
      </c>
      <c r="M3369">
        <v>95.641099999999994</v>
      </c>
      <c r="N3369">
        <v>68.59</v>
      </c>
      <c r="O3369" s="2">
        <v>860.62</v>
      </c>
      <c r="P3369">
        <v>3.3000000000000002E-2</v>
      </c>
      <c r="Q3369">
        <v>-5.9999999999999995E-4</v>
      </c>
      <c r="R3369">
        <v>482930734</v>
      </c>
      <c r="S3369">
        <v>27.7897</v>
      </c>
      <c r="T3369">
        <v>1736.5740000000001</v>
      </c>
      <c r="U3369">
        <v>4.3327</v>
      </c>
      <c r="V3369">
        <v>35.069899999999997</v>
      </c>
    </row>
    <row r="3370" spans="1:22" x14ac:dyDescent="0.3">
      <c r="A3370" s="3">
        <v>42115.475893055554</v>
      </c>
      <c r="B3370">
        <v>4.4842000000000004</v>
      </c>
      <c r="C3370">
        <v>4.3337000000000003</v>
      </c>
      <c r="D3370">
        <v>33.815181000000003</v>
      </c>
      <c r="E3370">
        <v>1755.769</v>
      </c>
      <c r="F3370">
        <v>1735.6030000000001</v>
      </c>
      <c r="G3370">
        <v>35.07</v>
      </c>
      <c r="H3370">
        <v>27.8062</v>
      </c>
      <c r="I3370">
        <v>3368.4789999999998</v>
      </c>
      <c r="J3370">
        <v>-1.7600000000000001E-2</v>
      </c>
      <c r="K3370">
        <v>197.38200000000001</v>
      </c>
      <c r="L3370">
        <v>1.4826999999999999</v>
      </c>
      <c r="M3370">
        <v>95.640100000000004</v>
      </c>
      <c r="N3370">
        <v>98.76</v>
      </c>
      <c r="O3370" s="2">
        <v>837.84</v>
      </c>
      <c r="P3370">
        <v>3.3000000000000002E-2</v>
      </c>
      <c r="Q3370">
        <v>-5.9999999999999995E-4</v>
      </c>
      <c r="R3370">
        <v>482930735</v>
      </c>
      <c r="S3370">
        <v>27.789899999999999</v>
      </c>
      <c r="T3370">
        <v>1735.6030000000001</v>
      </c>
      <c r="U3370">
        <v>4.3337000000000003</v>
      </c>
      <c r="V3370">
        <v>35.070300000000003</v>
      </c>
    </row>
    <row r="3371" spans="1:22" x14ac:dyDescent="0.3">
      <c r="A3371" s="3">
        <v>42115.475904571758</v>
      </c>
      <c r="B3371">
        <v>4.4855</v>
      </c>
      <c r="C3371">
        <v>4.3350999999999997</v>
      </c>
      <c r="D3371">
        <v>33.816384999999997</v>
      </c>
      <c r="E3371">
        <v>1754.933</v>
      </c>
      <c r="F3371">
        <v>1734.78</v>
      </c>
      <c r="G3371">
        <v>35.070500000000003</v>
      </c>
      <c r="H3371">
        <v>27.8064</v>
      </c>
      <c r="I3371">
        <v>3369.4789999999998</v>
      </c>
      <c r="J3371">
        <v>-1.7600000000000001E-2</v>
      </c>
      <c r="K3371">
        <v>197.47</v>
      </c>
      <c r="L3371">
        <v>1.4826999999999999</v>
      </c>
      <c r="M3371">
        <v>95.627099999999999</v>
      </c>
      <c r="N3371">
        <v>85.52</v>
      </c>
      <c r="O3371" s="2">
        <v>769.85</v>
      </c>
      <c r="P3371">
        <v>3.3000000000000002E-2</v>
      </c>
      <c r="Q3371">
        <v>-5.9999999999999995E-4</v>
      </c>
      <c r="R3371">
        <v>482930736</v>
      </c>
      <c r="S3371">
        <v>27.790099999999999</v>
      </c>
      <c r="T3371">
        <v>1734.7809999999999</v>
      </c>
      <c r="U3371">
        <v>4.3350999999999997</v>
      </c>
      <c r="V3371">
        <v>35.070799999999998</v>
      </c>
    </row>
    <row r="3372" spans="1:22" x14ac:dyDescent="0.3">
      <c r="A3372" s="3">
        <v>42115.475916087962</v>
      </c>
      <c r="B3372">
        <v>4.4870999999999999</v>
      </c>
      <c r="C3372">
        <v>4.3365999999999998</v>
      </c>
      <c r="D3372">
        <v>33.817151000000003</v>
      </c>
      <c r="E3372">
        <v>1754.152</v>
      </c>
      <c r="F3372">
        <v>1734.0119999999999</v>
      </c>
      <c r="G3372">
        <v>35.070099999999996</v>
      </c>
      <c r="H3372">
        <v>27.806000000000001</v>
      </c>
      <c r="I3372">
        <v>3370.4789999999998</v>
      </c>
      <c r="J3372">
        <v>-1.7600000000000001E-2</v>
      </c>
      <c r="K3372">
        <v>197.37299999999999</v>
      </c>
      <c r="L3372">
        <v>1.4826999999999999</v>
      </c>
      <c r="M3372">
        <v>95.640299999999996</v>
      </c>
      <c r="N3372">
        <v>69.099999999999994</v>
      </c>
      <c r="O3372" s="2">
        <v>684.29</v>
      </c>
      <c r="P3372">
        <v>3.2000000000000001E-2</v>
      </c>
      <c r="Q3372">
        <v>-5.9999999999999995E-4</v>
      </c>
      <c r="R3372">
        <v>482930737</v>
      </c>
      <c r="S3372">
        <v>27.7896</v>
      </c>
      <c r="T3372">
        <v>1734.0119999999999</v>
      </c>
      <c r="U3372">
        <v>4.3365999999999998</v>
      </c>
      <c r="V3372">
        <v>35.070399999999999</v>
      </c>
    </row>
    <row r="3373" spans="1:22" x14ac:dyDescent="0.3">
      <c r="A3373" s="3">
        <v>42115.475927604166</v>
      </c>
      <c r="B3373">
        <v>4.4880000000000004</v>
      </c>
      <c r="C3373">
        <v>4.3376999999999999</v>
      </c>
      <c r="D3373">
        <v>33.817889999999998</v>
      </c>
      <c r="E3373">
        <v>1753.3610000000001</v>
      </c>
      <c r="F3373">
        <v>1733.232</v>
      </c>
      <c r="G3373">
        <v>35.070399999999999</v>
      </c>
      <c r="H3373">
        <v>27.806000000000001</v>
      </c>
      <c r="I3373">
        <v>3371.4789999999998</v>
      </c>
      <c r="J3373">
        <v>-1.7600000000000001E-2</v>
      </c>
      <c r="K3373">
        <v>197.21899999999999</v>
      </c>
      <c r="L3373">
        <v>1.4826999999999999</v>
      </c>
      <c r="M3373">
        <v>95.644999999999996</v>
      </c>
      <c r="N3373">
        <v>98.76</v>
      </c>
      <c r="O3373" s="2">
        <v>622.53</v>
      </c>
      <c r="P3373">
        <v>3.2000000000000001E-2</v>
      </c>
      <c r="Q3373">
        <v>-5.9999999999999995E-4</v>
      </c>
      <c r="R3373">
        <v>482930738</v>
      </c>
      <c r="S3373">
        <v>27.7897</v>
      </c>
      <c r="T3373">
        <v>1733.232</v>
      </c>
      <c r="U3373">
        <v>4.3376999999999999</v>
      </c>
      <c r="V3373">
        <v>35.070599999999999</v>
      </c>
    </row>
    <row r="3374" spans="1:22" x14ac:dyDescent="0.3">
      <c r="A3374" s="3">
        <v>42115.47593912037</v>
      </c>
      <c r="B3374">
        <v>4.4877000000000002</v>
      </c>
      <c r="C3374">
        <v>4.3373999999999997</v>
      </c>
      <c r="D3374">
        <v>33.817096999999997</v>
      </c>
      <c r="E3374">
        <v>1752.4169999999999</v>
      </c>
      <c r="F3374">
        <v>1732.3030000000001</v>
      </c>
      <c r="G3374">
        <v>35.070300000000003</v>
      </c>
      <c r="H3374">
        <v>27.806000000000001</v>
      </c>
      <c r="I3374">
        <v>3372.4789999999998</v>
      </c>
      <c r="J3374">
        <v>-1.7600000000000001E-2</v>
      </c>
      <c r="K3374">
        <v>197.35499999999999</v>
      </c>
      <c r="L3374">
        <v>1.4826999999999999</v>
      </c>
      <c r="M3374">
        <v>95.641099999999994</v>
      </c>
      <c r="N3374">
        <v>85.5</v>
      </c>
      <c r="O3374" s="2">
        <v>596.05999999999995</v>
      </c>
      <c r="P3374">
        <v>3.3000000000000002E-2</v>
      </c>
      <c r="Q3374">
        <v>-5.9999999999999995E-4</v>
      </c>
      <c r="R3374">
        <v>482930739</v>
      </c>
      <c r="S3374">
        <v>27.7896</v>
      </c>
      <c r="T3374">
        <v>1732.3030000000001</v>
      </c>
      <c r="U3374">
        <v>4.3373999999999997</v>
      </c>
      <c r="V3374">
        <v>35.070500000000003</v>
      </c>
    </row>
    <row r="3375" spans="1:22" x14ac:dyDescent="0.3">
      <c r="A3375" s="3">
        <v>42115.475950636574</v>
      </c>
      <c r="B3375">
        <v>4.4907000000000004</v>
      </c>
      <c r="C3375">
        <v>4.3404999999999996</v>
      </c>
      <c r="D3375">
        <v>33.820126999999999</v>
      </c>
      <c r="E3375">
        <v>1751.3720000000001</v>
      </c>
      <c r="F3375">
        <v>1731.2750000000001</v>
      </c>
      <c r="G3375">
        <v>35.070999999999998</v>
      </c>
      <c r="H3375">
        <v>27.8063</v>
      </c>
      <c r="I3375">
        <v>3373.4789999999998</v>
      </c>
      <c r="J3375">
        <v>-1.7600000000000001E-2</v>
      </c>
      <c r="K3375">
        <v>197.23599999999999</v>
      </c>
      <c r="L3375">
        <v>1.4826999999999999</v>
      </c>
      <c r="M3375">
        <v>95.616399999999999</v>
      </c>
      <c r="N3375">
        <v>68.959999999999994</v>
      </c>
      <c r="O3375" s="2">
        <v>576.52</v>
      </c>
      <c r="P3375">
        <v>3.3000000000000002E-2</v>
      </c>
      <c r="Q3375">
        <v>-5.9999999999999995E-4</v>
      </c>
      <c r="R3375">
        <v>482930740</v>
      </c>
      <c r="S3375">
        <v>27.79</v>
      </c>
      <c r="T3375">
        <v>1731.2750000000001</v>
      </c>
      <c r="U3375">
        <v>4.3404999999999996</v>
      </c>
      <c r="V3375">
        <v>35.071300000000001</v>
      </c>
    </row>
    <row r="3376" spans="1:22" x14ac:dyDescent="0.3">
      <c r="A3376" s="3">
        <v>42115.475962152777</v>
      </c>
      <c r="B3376">
        <v>4.4936999999999996</v>
      </c>
      <c r="C3376">
        <v>4.3436000000000003</v>
      </c>
      <c r="D3376">
        <v>33.822411000000002</v>
      </c>
      <c r="E3376">
        <v>1750.489</v>
      </c>
      <c r="F3376">
        <v>1730.4059999999999</v>
      </c>
      <c r="G3376">
        <v>35.070999999999998</v>
      </c>
      <c r="H3376">
        <v>27.805900000000001</v>
      </c>
      <c r="I3376">
        <v>3374.4789999999998</v>
      </c>
      <c r="J3376">
        <v>-1.7600000000000001E-2</v>
      </c>
      <c r="K3376">
        <v>197.32</v>
      </c>
      <c r="L3376">
        <v>1.4827999999999999</v>
      </c>
      <c r="M3376">
        <v>95.635000000000005</v>
      </c>
      <c r="N3376">
        <v>98.75</v>
      </c>
      <c r="O3376" s="2">
        <v>552.61</v>
      </c>
      <c r="P3376">
        <v>3.4000000000000002E-2</v>
      </c>
      <c r="Q3376">
        <v>-5.9999999999999995E-4</v>
      </c>
      <c r="R3376">
        <v>482930741</v>
      </c>
      <c r="S3376">
        <v>27.7896</v>
      </c>
      <c r="T3376">
        <v>1730.4059999999999</v>
      </c>
      <c r="U3376">
        <v>4.3436000000000003</v>
      </c>
      <c r="V3376">
        <v>35.071300000000001</v>
      </c>
    </row>
    <row r="3377" spans="1:22" x14ac:dyDescent="0.3">
      <c r="A3377" s="3">
        <v>42115.475973668981</v>
      </c>
      <c r="B3377">
        <v>4.4962</v>
      </c>
      <c r="C3377">
        <v>4.3460000000000001</v>
      </c>
      <c r="D3377">
        <v>33.824770999999998</v>
      </c>
      <c r="E3377">
        <v>1749.9469999999999</v>
      </c>
      <c r="F3377">
        <v>1729.8720000000001</v>
      </c>
      <c r="G3377">
        <v>35.071399999999997</v>
      </c>
      <c r="H3377">
        <v>27.805900000000001</v>
      </c>
      <c r="I3377">
        <v>3375.4789999999998</v>
      </c>
      <c r="J3377">
        <v>-1.7600000000000001E-2</v>
      </c>
      <c r="K3377">
        <v>197.36699999999999</v>
      </c>
      <c r="L3377">
        <v>1.4827999999999999</v>
      </c>
      <c r="M3377">
        <v>95.645300000000006</v>
      </c>
      <c r="N3377">
        <v>85.45</v>
      </c>
      <c r="O3377" s="2">
        <v>534.44000000000005</v>
      </c>
      <c r="P3377">
        <v>3.3000000000000002E-2</v>
      </c>
      <c r="Q3377">
        <v>-5.9999999999999995E-4</v>
      </c>
      <c r="R3377">
        <v>482930742</v>
      </c>
      <c r="S3377">
        <v>27.7897</v>
      </c>
      <c r="T3377">
        <v>1729.8710000000001</v>
      </c>
      <c r="U3377">
        <v>4.3460000000000001</v>
      </c>
      <c r="V3377">
        <v>35.0717</v>
      </c>
    </row>
    <row r="3378" spans="1:22" x14ac:dyDescent="0.3">
      <c r="A3378" s="3">
        <v>42115.475985185185</v>
      </c>
      <c r="B3378">
        <v>4.4977</v>
      </c>
      <c r="C3378">
        <v>4.3475000000000001</v>
      </c>
      <c r="D3378">
        <v>33.825901000000002</v>
      </c>
      <c r="E3378">
        <v>1749.752</v>
      </c>
      <c r="F3378">
        <v>1729.68</v>
      </c>
      <c r="G3378">
        <v>35.071199999999997</v>
      </c>
      <c r="H3378">
        <v>27.805599999999998</v>
      </c>
      <c r="I3378">
        <v>3376.4789999999998</v>
      </c>
      <c r="J3378">
        <v>-1.7600000000000001E-2</v>
      </c>
      <c r="K3378">
        <v>197.93799999999999</v>
      </c>
      <c r="L3378">
        <v>1.4827999999999999</v>
      </c>
      <c r="M3378">
        <v>95.642899999999997</v>
      </c>
      <c r="N3378">
        <v>68.819999999999993</v>
      </c>
      <c r="O3378" s="2">
        <v>532.61</v>
      </c>
      <c r="P3378">
        <v>3.3000000000000002E-2</v>
      </c>
      <c r="Q3378">
        <v>-5.9999999999999995E-4</v>
      </c>
      <c r="R3378">
        <v>482930743</v>
      </c>
      <c r="S3378">
        <v>27.789400000000001</v>
      </c>
      <c r="T3378">
        <v>1729.68</v>
      </c>
      <c r="U3378">
        <v>4.3475000000000001</v>
      </c>
      <c r="V3378">
        <v>35.071599999999997</v>
      </c>
    </row>
    <row r="3379" spans="1:22" x14ac:dyDescent="0.3">
      <c r="A3379" s="3">
        <v>42115.475996701389</v>
      </c>
      <c r="B3379">
        <v>4.4980000000000002</v>
      </c>
      <c r="C3379">
        <v>4.3478000000000003</v>
      </c>
      <c r="D3379">
        <v>33.826061000000003</v>
      </c>
      <c r="E3379">
        <v>1749.6479999999999</v>
      </c>
      <c r="F3379">
        <v>1729.578</v>
      </c>
      <c r="G3379">
        <v>35.071199999999997</v>
      </c>
      <c r="H3379">
        <v>27.805599999999998</v>
      </c>
      <c r="I3379">
        <v>3377.4789999999998</v>
      </c>
      <c r="J3379">
        <v>-1.7600000000000001E-2</v>
      </c>
      <c r="K3379">
        <v>197.535</v>
      </c>
      <c r="L3379">
        <v>1.4827999999999999</v>
      </c>
      <c r="M3379">
        <v>95.634699999999995</v>
      </c>
      <c r="N3379">
        <v>98.76</v>
      </c>
      <c r="O3379" s="2">
        <v>539.37</v>
      </c>
      <c r="P3379">
        <v>3.7999999999999999E-2</v>
      </c>
      <c r="Q3379">
        <v>-5.9999999999999995E-4</v>
      </c>
      <c r="R3379">
        <v>482930744</v>
      </c>
      <c r="S3379">
        <v>27.789300000000001</v>
      </c>
      <c r="T3379">
        <v>1729.578</v>
      </c>
      <c r="U3379">
        <v>4.3478000000000003</v>
      </c>
      <c r="V3379">
        <v>35.0715</v>
      </c>
    </row>
    <row r="3380" spans="1:22" x14ac:dyDescent="0.3">
      <c r="A3380" s="3">
        <v>42115.476008217593</v>
      </c>
      <c r="B3380">
        <v>4.4991000000000003</v>
      </c>
      <c r="C3380">
        <v>4.3490000000000002</v>
      </c>
      <c r="D3380">
        <v>33.827120999999998</v>
      </c>
      <c r="E3380">
        <v>1749</v>
      </c>
      <c r="F3380">
        <v>1728.9390000000001</v>
      </c>
      <c r="G3380">
        <v>35.071599999999997</v>
      </c>
      <c r="H3380">
        <v>27.805800000000001</v>
      </c>
      <c r="I3380">
        <v>3378.4789999999998</v>
      </c>
      <c r="J3380">
        <v>-1.7600000000000001E-2</v>
      </c>
      <c r="K3380">
        <v>198.39</v>
      </c>
      <c r="L3380">
        <v>1.4827999999999999</v>
      </c>
      <c r="M3380">
        <v>95.640699999999995</v>
      </c>
      <c r="N3380">
        <v>85.34</v>
      </c>
      <c r="O3380" s="2">
        <v>549.20000000000005</v>
      </c>
      <c r="P3380">
        <v>3.3000000000000002E-2</v>
      </c>
      <c r="Q3380">
        <v>-5.9999999999999995E-4</v>
      </c>
      <c r="R3380">
        <v>482930745</v>
      </c>
      <c r="S3380">
        <v>27.7895</v>
      </c>
      <c r="T3380">
        <v>1728.9390000000001</v>
      </c>
      <c r="U3380">
        <v>4.3490000000000002</v>
      </c>
      <c r="V3380">
        <v>35.071899999999999</v>
      </c>
    </row>
    <row r="3381" spans="1:22" x14ac:dyDescent="0.3">
      <c r="A3381" s="3">
        <v>42115.476019733796</v>
      </c>
      <c r="B3381">
        <v>4.5035999999999996</v>
      </c>
      <c r="C3381">
        <v>4.3535000000000004</v>
      </c>
      <c r="D3381">
        <v>33.831231000000002</v>
      </c>
      <c r="E3381">
        <v>1747.5309999999999</v>
      </c>
      <c r="F3381">
        <v>1727.4929999999999</v>
      </c>
      <c r="G3381">
        <v>35.072299999999998</v>
      </c>
      <c r="H3381">
        <v>27.805800000000001</v>
      </c>
      <c r="I3381">
        <v>3379.4789999999998</v>
      </c>
      <c r="J3381">
        <v>-1.7600000000000001E-2</v>
      </c>
      <c r="K3381">
        <v>197.67099999999999</v>
      </c>
      <c r="L3381">
        <v>1.4827999999999999</v>
      </c>
      <c r="M3381">
        <v>95.637100000000004</v>
      </c>
      <c r="N3381">
        <v>68.599999999999994</v>
      </c>
      <c r="O3381" s="2">
        <v>564.16999999999996</v>
      </c>
      <c r="P3381">
        <v>3.2000000000000001E-2</v>
      </c>
      <c r="Q3381">
        <v>-5.9999999999999995E-4</v>
      </c>
      <c r="R3381">
        <v>482930746</v>
      </c>
      <c r="S3381">
        <v>27.7895</v>
      </c>
      <c r="T3381">
        <v>1727.4929999999999</v>
      </c>
      <c r="U3381">
        <v>4.3536000000000001</v>
      </c>
      <c r="V3381">
        <v>35.072600000000001</v>
      </c>
    </row>
    <row r="3382" spans="1:22" x14ac:dyDescent="0.3">
      <c r="A3382" s="3">
        <v>42115.47603125</v>
      </c>
      <c r="B3382">
        <v>4.5049999999999999</v>
      </c>
      <c r="C3382">
        <v>4.3552</v>
      </c>
      <c r="D3382">
        <v>33.831814000000001</v>
      </c>
      <c r="E3382">
        <v>1745.588</v>
      </c>
      <c r="F3382">
        <v>1725.58</v>
      </c>
      <c r="G3382">
        <v>35.072299999999998</v>
      </c>
      <c r="H3382">
        <v>27.805700000000002</v>
      </c>
      <c r="I3382">
        <v>3380.4789999999998</v>
      </c>
      <c r="J3382">
        <v>-1.7600000000000001E-2</v>
      </c>
      <c r="K3382">
        <v>197.56800000000001</v>
      </c>
      <c r="L3382">
        <v>1.4830000000000001</v>
      </c>
      <c r="M3382">
        <v>95.633600000000001</v>
      </c>
      <c r="N3382">
        <v>98.75</v>
      </c>
      <c r="O3382" s="2">
        <v>587.70000000000005</v>
      </c>
      <c r="P3382">
        <v>3.3000000000000002E-2</v>
      </c>
      <c r="Q3382">
        <v>-5.9999999999999995E-4</v>
      </c>
      <c r="R3382">
        <v>482930747</v>
      </c>
      <c r="S3382">
        <v>27.7895</v>
      </c>
      <c r="T3382">
        <v>1725.58</v>
      </c>
      <c r="U3382">
        <v>4.3552</v>
      </c>
      <c r="V3382">
        <v>35.072699999999998</v>
      </c>
    </row>
    <row r="3383" spans="1:22" x14ac:dyDescent="0.3">
      <c r="A3383" s="3">
        <v>42115.476042766204</v>
      </c>
      <c r="B3383">
        <v>4.5086000000000004</v>
      </c>
      <c r="C3383">
        <v>4.3589000000000002</v>
      </c>
      <c r="D3383">
        <v>33.834609</v>
      </c>
      <c r="E3383">
        <v>1743.6079999999999</v>
      </c>
      <c r="F3383">
        <v>1723.6320000000001</v>
      </c>
      <c r="G3383">
        <v>35.072699999999998</v>
      </c>
      <c r="H3383">
        <v>27.805599999999998</v>
      </c>
      <c r="I3383">
        <v>3381.4789999999998</v>
      </c>
      <c r="J3383">
        <v>-1.7600000000000001E-2</v>
      </c>
      <c r="K3383">
        <v>197.22200000000001</v>
      </c>
      <c r="L3383">
        <v>1.4838</v>
      </c>
      <c r="M3383">
        <v>95.639600000000002</v>
      </c>
      <c r="N3383">
        <v>85.12</v>
      </c>
      <c r="O3383" s="2">
        <v>619.92999999999995</v>
      </c>
      <c r="P3383">
        <v>3.2000000000000001E-2</v>
      </c>
      <c r="Q3383">
        <v>-5.9999999999999995E-4</v>
      </c>
      <c r="R3383">
        <v>482930748</v>
      </c>
      <c r="S3383">
        <v>27.789400000000001</v>
      </c>
      <c r="T3383">
        <v>1723.6310000000001</v>
      </c>
      <c r="U3383">
        <v>4.3589000000000002</v>
      </c>
      <c r="V3383">
        <v>35.073099999999997</v>
      </c>
    </row>
    <row r="3384" spans="1:22" x14ac:dyDescent="0.3">
      <c r="A3384" s="3">
        <v>42115.476054282408</v>
      </c>
      <c r="B3384">
        <v>4.5137</v>
      </c>
      <c r="C3384">
        <v>4.3642000000000003</v>
      </c>
      <c r="D3384">
        <v>33.839317000000001</v>
      </c>
      <c r="E3384">
        <v>1741.999</v>
      </c>
      <c r="F3384">
        <v>1722.047</v>
      </c>
      <c r="G3384">
        <v>35.073500000000003</v>
      </c>
      <c r="H3384">
        <v>27.805599999999998</v>
      </c>
      <c r="I3384">
        <v>3382.4789999999998</v>
      </c>
      <c r="J3384">
        <v>-1.7600000000000001E-2</v>
      </c>
      <c r="K3384">
        <v>197.59100000000001</v>
      </c>
      <c r="L3384">
        <v>1.4837</v>
      </c>
      <c r="M3384">
        <v>95.638199999999998</v>
      </c>
      <c r="N3384">
        <v>68.150000000000006</v>
      </c>
      <c r="O3384" s="2">
        <v>654</v>
      </c>
      <c r="P3384">
        <v>3.3000000000000002E-2</v>
      </c>
      <c r="Q3384">
        <v>-5.9999999999999995E-4</v>
      </c>
      <c r="R3384">
        <v>482930749</v>
      </c>
      <c r="S3384">
        <v>27.7896</v>
      </c>
      <c r="T3384">
        <v>1722.047</v>
      </c>
      <c r="U3384">
        <v>4.3640999999999996</v>
      </c>
      <c r="V3384">
        <v>35.074100000000001</v>
      </c>
    </row>
    <row r="3385" spans="1:22" x14ac:dyDescent="0.3">
      <c r="A3385" s="3">
        <v>42115.476065798612</v>
      </c>
      <c r="B3385">
        <v>4.5244999999999997</v>
      </c>
      <c r="C3385">
        <v>4.3747999999999996</v>
      </c>
      <c r="D3385">
        <v>33.850126000000003</v>
      </c>
      <c r="E3385">
        <v>1741.0719999999999</v>
      </c>
      <c r="F3385">
        <v>1721.135</v>
      </c>
      <c r="G3385">
        <v>35.075000000000003</v>
      </c>
      <c r="H3385">
        <v>27.805700000000002</v>
      </c>
      <c r="I3385">
        <v>3383.4789999999998</v>
      </c>
      <c r="J3385">
        <v>-1.7600000000000001E-2</v>
      </c>
      <c r="K3385">
        <v>197.30199999999999</v>
      </c>
      <c r="L3385">
        <v>1.4850000000000001</v>
      </c>
      <c r="M3385">
        <v>95.638999999999996</v>
      </c>
      <c r="N3385">
        <v>98.76</v>
      </c>
      <c r="O3385" s="2">
        <v>678.24</v>
      </c>
      <c r="P3385">
        <v>3.2000000000000001E-2</v>
      </c>
      <c r="Q3385">
        <v>-5.9999999999999995E-4</v>
      </c>
      <c r="R3385">
        <v>482930750</v>
      </c>
      <c r="S3385">
        <v>27.7897</v>
      </c>
      <c r="T3385">
        <v>1721.135</v>
      </c>
      <c r="U3385">
        <v>4.3747999999999996</v>
      </c>
      <c r="V3385">
        <v>35.075699999999998</v>
      </c>
    </row>
    <row r="3386" spans="1:22" x14ac:dyDescent="0.3">
      <c r="A3386" s="3">
        <v>42115.476077314815</v>
      </c>
      <c r="B3386">
        <v>4.5252999999999997</v>
      </c>
      <c r="C3386">
        <v>4.3757000000000001</v>
      </c>
      <c r="D3386">
        <v>33.850628</v>
      </c>
      <c r="E3386">
        <v>1741.069</v>
      </c>
      <c r="F3386">
        <v>1721.1320000000001</v>
      </c>
      <c r="G3386">
        <v>35.0747</v>
      </c>
      <c r="H3386">
        <v>27.805399999999999</v>
      </c>
      <c r="I3386">
        <v>3384.4789999999998</v>
      </c>
      <c r="J3386">
        <v>-1.7600000000000001E-2</v>
      </c>
      <c r="K3386">
        <v>197.26</v>
      </c>
      <c r="L3386">
        <v>1.4844999999999999</v>
      </c>
      <c r="M3386">
        <v>95.633600000000001</v>
      </c>
      <c r="N3386">
        <v>85.02</v>
      </c>
      <c r="O3386" s="2">
        <v>678.63</v>
      </c>
      <c r="P3386">
        <v>3.2000000000000001E-2</v>
      </c>
      <c r="Q3386">
        <v>-5.9999999999999995E-4</v>
      </c>
      <c r="R3386">
        <v>482930751</v>
      </c>
      <c r="S3386">
        <v>27.789400000000001</v>
      </c>
      <c r="T3386">
        <v>1721.1310000000001</v>
      </c>
      <c r="U3386">
        <v>4.3757000000000001</v>
      </c>
      <c r="V3386">
        <v>35.075499999999998</v>
      </c>
    </row>
    <row r="3387" spans="1:22" x14ac:dyDescent="0.3">
      <c r="A3387" s="3">
        <v>42115.476088831019</v>
      </c>
      <c r="B3387">
        <v>4.5220000000000002</v>
      </c>
      <c r="C3387">
        <v>4.3723000000000001</v>
      </c>
      <c r="D3387">
        <v>33.846902999999998</v>
      </c>
      <c r="E3387">
        <v>1741.454</v>
      </c>
      <c r="F3387">
        <v>1721.511</v>
      </c>
      <c r="G3387">
        <v>35.073900000000002</v>
      </c>
      <c r="H3387">
        <v>27.805099999999999</v>
      </c>
      <c r="I3387">
        <v>3385.4789999999998</v>
      </c>
      <c r="J3387">
        <v>-1.7600000000000001E-2</v>
      </c>
      <c r="K3387">
        <v>197.59299999999999</v>
      </c>
      <c r="L3387">
        <v>1.4850000000000001</v>
      </c>
      <c r="M3387">
        <v>95.632499999999993</v>
      </c>
      <c r="N3387">
        <v>67.989999999999995</v>
      </c>
      <c r="O3387" s="2">
        <v>666.11</v>
      </c>
      <c r="P3387">
        <v>3.3000000000000002E-2</v>
      </c>
      <c r="Q3387">
        <v>-5.9999999999999995E-4</v>
      </c>
      <c r="R3387">
        <v>482930752</v>
      </c>
      <c r="S3387">
        <v>27.788900000000002</v>
      </c>
      <c r="T3387">
        <v>1721.511</v>
      </c>
      <c r="U3387">
        <v>4.3723000000000001</v>
      </c>
      <c r="V3387">
        <v>35.074399999999997</v>
      </c>
    </row>
    <row r="3388" spans="1:22" x14ac:dyDescent="0.3">
      <c r="A3388" s="3">
        <v>42115.476100347223</v>
      </c>
      <c r="B3388">
        <v>4.5190000000000001</v>
      </c>
      <c r="C3388">
        <v>4.3693999999999997</v>
      </c>
      <c r="D3388">
        <v>33.844037</v>
      </c>
      <c r="E3388">
        <v>1741.3530000000001</v>
      </c>
      <c r="F3388">
        <v>1721.4110000000001</v>
      </c>
      <c r="G3388">
        <v>35.073999999999998</v>
      </c>
      <c r="H3388">
        <v>27.805399999999999</v>
      </c>
      <c r="I3388">
        <v>3386.4789999999998</v>
      </c>
      <c r="J3388">
        <v>-1.7600000000000001E-2</v>
      </c>
      <c r="K3388">
        <v>197.21899999999999</v>
      </c>
      <c r="L3388">
        <v>1.4845999999999999</v>
      </c>
      <c r="M3388">
        <v>95.629300000000001</v>
      </c>
      <c r="N3388">
        <v>98.76</v>
      </c>
      <c r="O3388" s="2">
        <v>661.43</v>
      </c>
      <c r="P3388">
        <v>3.3000000000000002E-2</v>
      </c>
      <c r="Q3388">
        <v>-5.9999999999999995E-4</v>
      </c>
      <c r="R3388">
        <v>482930753</v>
      </c>
      <c r="S3388">
        <v>27.789200000000001</v>
      </c>
      <c r="T3388">
        <v>1721.4110000000001</v>
      </c>
      <c r="U3388">
        <v>4.3693999999999997</v>
      </c>
      <c r="V3388">
        <v>35.074300000000001</v>
      </c>
    </row>
    <row r="3389" spans="1:22" x14ac:dyDescent="0.3">
      <c r="A3389" s="3">
        <v>42115.476111863427</v>
      </c>
      <c r="B3389">
        <v>4.5244999999999997</v>
      </c>
      <c r="C3389">
        <v>4.3749000000000002</v>
      </c>
      <c r="D3389">
        <v>33.848953999999999</v>
      </c>
      <c r="E3389">
        <v>1740.306</v>
      </c>
      <c r="F3389">
        <v>1720.38</v>
      </c>
      <c r="G3389">
        <v>35.074300000000001</v>
      </c>
      <c r="H3389">
        <v>27.805099999999999</v>
      </c>
      <c r="I3389">
        <v>3387.4789999999998</v>
      </c>
      <c r="J3389">
        <v>-1.7600000000000001E-2</v>
      </c>
      <c r="K3389">
        <v>197.178</v>
      </c>
      <c r="L3389">
        <v>1.4852000000000001</v>
      </c>
      <c r="M3389">
        <v>95.637100000000004</v>
      </c>
      <c r="N3389">
        <v>85.1</v>
      </c>
      <c r="O3389" s="2">
        <v>663.72</v>
      </c>
      <c r="P3389">
        <v>3.4000000000000002E-2</v>
      </c>
      <c r="Q3389">
        <v>-5.9999999999999995E-4</v>
      </c>
      <c r="R3389">
        <v>482930754</v>
      </c>
      <c r="S3389">
        <v>27.788900000000002</v>
      </c>
      <c r="T3389">
        <v>1720.38</v>
      </c>
      <c r="U3389">
        <v>4.3749000000000002</v>
      </c>
      <c r="V3389">
        <v>35.074800000000003</v>
      </c>
    </row>
    <row r="3390" spans="1:22" x14ac:dyDescent="0.3">
      <c r="A3390" s="3">
        <v>42115.476123379631</v>
      </c>
      <c r="B3390">
        <v>4.5297999999999998</v>
      </c>
      <c r="C3390">
        <v>4.3803000000000001</v>
      </c>
      <c r="D3390">
        <v>33.854086000000002</v>
      </c>
      <c r="E3390">
        <v>1738.8009999999999</v>
      </c>
      <c r="F3390">
        <v>1718.8989999999999</v>
      </c>
      <c r="G3390">
        <v>35.075299999999999</v>
      </c>
      <c r="H3390">
        <v>27.805299999999999</v>
      </c>
      <c r="I3390">
        <v>3388.4789999999998</v>
      </c>
      <c r="J3390">
        <v>-1.7600000000000001E-2</v>
      </c>
      <c r="K3390">
        <v>197.185</v>
      </c>
      <c r="L3390">
        <v>1.4846999999999999</v>
      </c>
      <c r="M3390">
        <v>95.645300000000006</v>
      </c>
      <c r="N3390">
        <v>68.02</v>
      </c>
      <c r="O3390" s="2">
        <v>668.2</v>
      </c>
      <c r="P3390">
        <v>3.2000000000000001E-2</v>
      </c>
      <c r="Q3390">
        <v>-5.9999999999999995E-4</v>
      </c>
      <c r="R3390">
        <v>482930755</v>
      </c>
      <c r="S3390">
        <v>27.789200000000001</v>
      </c>
      <c r="T3390">
        <v>1718.8989999999999</v>
      </c>
      <c r="U3390">
        <v>4.3803000000000001</v>
      </c>
      <c r="V3390">
        <v>35.075899999999997</v>
      </c>
    </row>
    <row r="3391" spans="1:22" x14ac:dyDescent="0.3">
      <c r="A3391" s="3">
        <v>42115.476134895835</v>
      </c>
      <c r="B3391">
        <v>4.5339</v>
      </c>
      <c r="C3391">
        <v>4.3844000000000003</v>
      </c>
      <c r="D3391">
        <v>33.857553000000003</v>
      </c>
      <c r="E3391">
        <v>1737.31</v>
      </c>
      <c r="F3391">
        <v>1717.431</v>
      </c>
      <c r="G3391">
        <v>35.075699999999998</v>
      </c>
      <c r="H3391">
        <v>27.805199999999999</v>
      </c>
      <c r="I3391">
        <v>3389.4789999999998</v>
      </c>
      <c r="J3391">
        <v>-1.7600000000000001E-2</v>
      </c>
      <c r="K3391">
        <v>197.16499999999999</v>
      </c>
      <c r="L3391">
        <v>1.4851000000000001</v>
      </c>
      <c r="M3391">
        <v>95.633200000000002</v>
      </c>
      <c r="N3391">
        <v>98.76</v>
      </c>
      <c r="O3391" s="2">
        <v>683.97</v>
      </c>
      <c r="P3391">
        <v>3.2000000000000001E-2</v>
      </c>
      <c r="Q3391">
        <v>-5.9999999999999995E-4</v>
      </c>
      <c r="R3391">
        <v>482930756</v>
      </c>
      <c r="S3391">
        <v>27.789100000000001</v>
      </c>
      <c r="T3391">
        <v>1717.431</v>
      </c>
      <c r="U3391">
        <v>4.3845000000000001</v>
      </c>
      <c r="V3391">
        <v>35.0764</v>
      </c>
    </row>
    <row r="3392" spans="1:22" x14ac:dyDescent="0.3">
      <c r="A3392" s="3">
        <v>42115.476146412038</v>
      </c>
      <c r="B3392">
        <v>4.5393999999999997</v>
      </c>
      <c r="C3392">
        <v>4.3901000000000003</v>
      </c>
      <c r="D3392">
        <v>33.862644000000003</v>
      </c>
      <c r="E3392">
        <v>1735.998</v>
      </c>
      <c r="F3392">
        <v>1716.1389999999999</v>
      </c>
      <c r="G3392">
        <v>35.076300000000003</v>
      </c>
      <c r="H3392">
        <v>27.805</v>
      </c>
      <c r="I3392">
        <v>3390.4789999999998</v>
      </c>
      <c r="J3392">
        <v>-1.7600000000000001E-2</v>
      </c>
      <c r="K3392">
        <v>197.11799999999999</v>
      </c>
      <c r="L3392">
        <v>1.4852000000000001</v>
      </c>
      <c r="M3392">
        <v>95.633600000000001</v>
      </c>
      <c r="N3392">
        <v>85.13</v>
      </c>
      <c r="O3392" s="2">
        <v>713.41</v>
      </c>
      <c r="P3392">
        <v>3.3000000000000002E-2</v>
      </c>
      <c r="Q3392">
        <v>-5.9999999999999995E-4</v>
      </c>
      <c r="R3392">
        <v>482930757</v>
      </c>
      <c r="S3392">
        <v>27.789100000000001</v>
      </c>
      <c r="T3392">
        <v>1716.1389999999999</v>
      </c>
      <c r="U3392">
        <v>4.3901000000000003</v>
      </c>
      <c r="V3392">
        <v>35.076999999999998</v>
      </c>
    </row>
    <row r="3393" spans="1:22" x14ac:dyDescent="0.3">
      <c r="A3393" s="3">
        <v>42115.476157928242</v>
      </c>
      <c r="B3393">
        <v>4.5433000000000003</v>
      </c>
      <c r="C3393">
        <v>4.3940000000000001</v>
      </c>
      <c r="D3393">
        <v>33.866391999999998</v>
      </c>
      <c r="E3393">
        <v>1735.1790000000001</v>
      </c>
      <c r="F3393">
        <v>1715.3320000000001</v>
      </c>
      <c r="G3393">
        <v>35.076999999999998</v>
      </c>
      <c r="H3393">
        <v>27.805199999999999</v>
      </c>
      <c r="I3393">
        <v>3391.4789999999998</v>
      </c>
      <c r="J3393">
        <v>-1.7600000000000001E-2</v>
      </c>
      <c r="K3393">
        <v>197.04599999999999</v>
      </c>
      <c r="L3393">
        <v>1.4852000000000001</v>
      </c>
      <c r="M3393">
        <v>95.644300000000001</v>
      </c>
      <c r="N3393">
        <v>68</v>
      </c>
      <c r="O3393" s="2">
        <v>747.95</v>
      </c>
      <c r="P3393">
        <v>3.2000000000000001E-2</v>
      </c>
      <c r="Q3393">
        <v>-8.0000000000000004E-4</v>
      </c>
      <c r="R3393">
        <v>482930758</v>
      </c>
      <c r="S3393">
        <v>27.789200000000001</v>
      </c>
      <c r="T3393">
        <v>1715.3320000000001</v>
      </c>
      <c r="U3393">
        <v>4.3940000000000001</v>
      </c>
      <c r="V3393">
        <v>35.0777</v>
      </c>
    </row>
    <row r="3394" spans="1:22" x14ac:dyDescent="0.3">
      <c r="A3394" s="3">
        <v>42115.476169444446</v>
      </c>
      <c r="B3394">
        <v>4.5452000000000004</v>
      </c>
      <c r="C3394">
        <v>4.3958000000000004</v>
      </c>
      <c r="D3394">
        <v>33.867913999999999</v>
      </c>
      <c r="E3394">
        <v>1735.086</v>
      </c>
      <c r="F3394">
        <v>1715.242</v>
      </c>
      <c r="G3394">
        <v>35.076999999999998</v>
      </c>
      <c r="H3394">
        <v>27.8049</v>
      </c>
      <c r="I3394">
        <v>3392.4789999999998</v>
      </c>
      <c r="J3394">
        <v>-1.7600000000000001E-2</v>
      </c>
      <c r="K3394">
        <v>196.96899999999999</v>
      </c>
      <c r="L3394">
        <v>1.4852000000000001</v>
      </c>
      <c r="M3394">
        <v>95.6357</v>
      </c>
      <c r="N3394">
        <v>98.76</v>
      </c>
      <c r="O3394" s="2">
        <v>780.77</v>
      </c>
      <c r="P3394">
        <v>3.3000000000000002E-2</v>
      </c>
      <c r="Q3394">
        <v>-1.2999999999999999E-3</v>
      </c>
      <c r="R3394">
        <v>482930759</v>
      </c>
      <c r="S3394">
        <v>27.788900000000002</v>
      </c>
      <c r="T3394">
        <v>1715.241</v>
      </c>
      <c r="U3394">
        <v>4.3958000000000004</v>
      </c>
      <c r="V3394">
        <v>35.077599999999997</v>
      </c>
    </row>
    <row r="3395" spans="1:22" x14ac:dyDescent="0.3">
      <c r="A3395" s="3">
        <v>42115.47618096065</v>
      </c>
      <c r="B3395">
        <v>4.5446</v>
      </c>
      <c r="C3395">
        <v>4.3952</v>
      </c>
      <c r="D3395">
        <v>33.867286</v>
      </c>
      <c r="E3395">
        <v>1735.239</v>
      </c>
      <c r="F3395">
        <v>1715.3920000000001</v>
      </c>
      <c r="G3395">
        <v>35.076799999999999</v>
      </c>
      <c r="H3395">
        <v>27.8048</v>
      </c>
      <c r="I3395">
        <v>3393.4789999999998</v>
      </c>
      <c r="J3395">
        <v>-1.7600000000000001E-2</v>
      </c>
      <c r="K3395">
        <v>196.90899999999999</v>
      </c>
      <c r="L3395">
        <v>1.4852000000000001</v>
      </c>
      <c r="M3395">
        <v>95.638900000000007</v>
      </c>
      <c r="N3395">
        <v>84.58</v>
      </c>
      <c r="O3395" s="2">
        <v>815.36</v>
      </c>
      <c r="P3395">
        <v>3.2000000000000001E-2</v>
      </c>
      <c r="Q3395">
        <v>-5.9999999999999995E-4</v>
      </c>
      <c r="R3395">
        <v>482930760</v>
      </c>
      <c r="S3395">
        <v>27.788799999999998</v>
      </c>
      <c r="T3395">
        <v>1715.3920000000001</v>
      </c>
      <c r="U3395">
        <v>4.3952</v>
      </c>
      <c r="V3395">
        <v>35.077399999999997</v>
      </c>
    </row>
    <row r="3396" spans="1:22" x14ac:dyDescent="0.3">
      <c r="A3396" s="3">
        <v>42115.476192476854</v>
      </c>
      <c r="B3396">
        <v>4.5452000000000004</v>
      </c>
      <c r="C3396">
        <v>4.3959000000000001</v>
      </c>
      <c r="D3396">
        <v>33.867409000000002</v>
      </c>
      <c r="E3396">
        <v>1734.5519999999999</v>
      </c>
      <c r="F3396">
        <v>1714.7149999999999</v>
      </c>
      <c r="G3396">
        <v>35.076799999999999</v>
      </c>
      <c r="H3396">
        <v>27.8047</v>
      </c>
      <c r="I3396">
        <v>3394.4789999999998</v>
      </c>
      <c r="J3396">
        <v>-1.7600000000000001E-2</v>
      </c>
      <c r="K3396">
        <v>196.90199999999999</v>
      </c>
      <c r="L3396">
        <v>1.4852000000000001</v>
      </c>
      <c r="M3396">
        <v>95.643500000000003</v>
      </c>
      <c r="N3396">
        <v>67.06</v>
      </c>
      <c r="O3396" s="2">
        <v>852.31</v>
      </c>
      <c r="P3396">
        <v>3.2000000000000001E-2</v>
      </c>
      <c r="Q3396">
        <v>-5.9999999999999995E-4</v>
      </c>
      <c r="R3396">
        <v>482930761</v>
      </c>
      <c r="S3396">
        <v>27.788599999999999</v>
      </c>
      <c r="T3396">
        <v>1714.7149999999999</v>
      </c>
      <c r="U3396">
        <v>4.3959000000000001</v>
      </c>
      <c r="V3396">
        <v>35.077300000000001</v>
      </c>
    </row>
    <row r="3397" spans="1:22" x14ac:dyDescent="0.3">
      <c r="A3397" s="3">
        <v>42115.476203993057</v>
      </c>
      <c r="B3397">
        <v>4.5461</v>
      </c>
      <c r="C3397">
        <v>4.3970000000000002</v>
      </c>
      <c r="D3397">
        <v>33.867828000000003</v>
      </c>
      <c r="E3397">
        <v>1732.9269999999999</v>
      </c>
      <c r="F3397">
        <v>1713.116</v>
      </c>
      <c r="G3397">
        <v>35.077100000000002</v>
      </c>
      <c r="H3397">
        <v>27.8049</v>
      </c>
      <c r="I3397">
        <v>3395.4789999999998</v>
      </c>
      <c r="J3397">
        <v>-1.7600000000000001E-2</v>
      </c>
      <c r="K3397">
        <v>196.91900000000001</v>
      </c>
      <c r="L3397">
        <v>1.4852000000000001</v>
      </c>
      <c r="M3397">
        <v>95.639700000000005</v>
      </c>
      <c r="N3397">
        <v>98.75</v>
      </c>
      <c r="O3397" s="2">
        <v>880.75</v>
      </c>
      <c r="P3397">
        <v>3.3000000000000002E-2</v>
      </c>
      <c r="Q3397">
        <v>-5.9999999999999995E-4</v>
      </c>
      <c r="R3397">
        <v>482930762</v>
      </c>
      <c r="S3397">
        <v>27.788699999999999</v>
      </c>
      <c r="T3397">
        <v>1713.116</v>
      </c>
      <c r="U3397">
        <v>4.3970000000000002</v>
      </c>
      <c r="V3397">
        <v>35.077500000000001</v>
      </c>
    </row>
    <row r="3398" spans="1:22" x14ac:dyDescent="0.3">
      <c r="A3398" s="3">
        <v>42115.476215509261</v>
      </c>
      <c r="B3398">
        <v>4.5505000000000004</v>
      </c>
      <c r="C3398">
        <v>4.4013999999999998</v>
      </c>
      <c r="D3398">
        <v>33.871617000000001</v>
      </c>
      <c r="E3398">
        <v>1731.0419999999999</v>
      </c>
      <c r="F3398">
        <v>1711.26</v>
      </c>
      <c r="G3398">
        <v>35.0777</v>
      </c>
      <c r="H3398">
        <v>27.8049</v>
      </c>
      <c r="I3398">
        <v>3396.4789999999998</v>
      </c>
      <c r="J3398">
        <v>-1.7600000000000001E-2</v>
      </c>
      <c r="K3398">
        <v>196.86</v>
      </c>
      <c r="L3398">
        <v>1.4852000000000001</v>
      </c>
      <c r="M3398">
        <v>95.631100000000004</v>
      </c>
      <c r="N3398">
        <v>84.72</v>
      </c>
      <c r="O3398" s="2">
        <v>905.25</v>
      </c>
      <c r="P3398">
        <v>3.2000000000000001E-2</v>
      </c>
      <c r="Q3398">
        <v>-5.9999999999999995E-4</v>
      </c>
      <c r="R3398">
        <v>482930763</v>
      </c>
      <c r="S3398">
        <v>27.788799999999998</v>
      </c>
      <c r="T3398">
        <v>1711.26</v>
      </c>
      <c r="U3398">
        <v>4.4013999999999998</v>
      </c>
      <c r="V3398">
        <v>35.078299999999999</v>
      </c>
    </row>
    <row r="3399" spans="1:22" x14ac:dyDescent="0.3">
      <c r="A3399" s="3">
        <v>42115.476227025465</v>
      </c>
      <c r="B3399">
        <v>4.5561999999999996</v>
      </c>
      <c r="C3399">
        <v>4.4073000000000002</v>
      </c>
      <c r="D3399">
        <v>33.876629999999999</v>
      </c>
      <c r="E3399">
        <v>1729.2370000000001</v>
      </c>
      <c r="F3399">
        <v>1709.4829999999999</v>
      </c>
      <c r="G3399">
        <v>35.078299999999999</v>
      </c>
      <c r="H3399">
        <v>27.8047</v>
      </c>
      <c r="I3399">
        <v>3397.4789999999998</v>
      </c>
      <c r="J3399">
        <v>-1.7600000000000001E-2</v>
      </c>
      <c r="K3399">
        <v>196.87700000000001</v>
      </c>
      <c r="L3399">
        <v>1.4852000000000001</v>
      </c>
      <c r="M3399">
        <v>95.642499999999998</v>
      </c>
      <c r="N3399">
        <v>67.22</v>
      </c>
      <c r="O3399" s="2">
        <v>927.15</v>
      </c>
      <c r="P3399">
        <v>3.3000000000000002E-2</v>
      </c>
      <c r="Q3399">
        <v>-5.9999999999999995E-4</v>
      </c>
      <c r="R3399">
        <v>482930764</v>
      </c>
      <c r="S3399">
        <v>27.788699999999999</v>
      </c>
      <c r="T3399">
        <v>1709.482</v>
      </c>
      <c r="U3399">
        <v>4.4073000000000002</v>
      </c>
      <c r="V3399">
        <v>35.078899999999997</v>
      </c>
    </row>
    <row r="3400" spans="1:22" x14ac:dyDescent="0.3">
      <c r="A3400" s="3">
        <v>42115.476238541669</v>
      </c>
      <c r="B3400">
        <v>4.5606</v>
      </c>
      <c r="C3400">
        <v>4.4116999999999997</v>
      </c>
      <c r="D3400">
        <v>33.880670000000002</v>
      </c>
      <c r="E3400">
        <v>1727.8330000000001</v>
      </c>
      <c r="F3400">
        <v>1708.1010000000001</v>
      </c>
      <c r="G3400">
        <v>35.079099999999997</v>
      </c>
      <c r="H3400">
        <v>27.8048</v>
      </c>
      <c r="I3400">
        <v>3398.4789999999998</v>
      </c>
      <c r="J3400">
        <v>-1.7600000000000001E-2</v>
      </c>
      <c r="K3400">
        <v>196.80699999999999</v>
      </c>
      <c r="L3400">
        <v>1.4852000000000001</v>
      </c>
      <c r="M3400">
        <v>95.636799999999994</v>
      </c>
      <c r="N3400">
        <v>98.75</v>
      </c>
      <c r="O3400" s="2">
        <v>933.37</v>
      </c>
      <c r="P3400">
        <v>3.3000000000000002E-2</v>
      </c>
      <c r="Q3400">
        <v>-5.9999999999999995E-4</v>
      </c>
      <c r="R3400">
        <v>482930765</v>
      </c>
      <c r="S3400">
        <v>27.788799999999998</v>
      </c>
      <c r="T3400">
        <v>1708.1010000000001</v>
      </c>
      <c r="U3400">
        <v>4.4118000000000004</v>
      </c>
      <c r="V3400">
        <v>35.079700000000003</v>
      </c>
    </row>
    <row r="3401" spans="1:22" x14ac:dyDescent="0.3">
      <c r="A3401" s="3">
        <v>42115.476250057873</v>
      </c>
      <c r="B3401">
        <v>4.5641999999999996</v>
      </c>
      <c r="C3401">
        <v>4.4153000000000002</v>
      </c>
      <c r="D3401">
        <v>33.883673999999999</v>
      </c>
      <c r="E3401">
        <v>1727.26</v>
      </c>
      <c r="F3401">
        <v>1707.5360000000001</v>
      </c>
      <c r="G3401">
        <v>35.079099999999997</v>
      </c>
      <c r="H3401">
        <v>27.804400000000001</v>
      </c>
      <c r="I3401">
        <v>3399.4789999999998</v>
      </c>
      <c r="J3401">
        <v>-1.7600000000000001E-2</v>
      </c>
      <c r="K3401">
        <v>196.74100000000001</v>
      </c>
      <c r="L3401">
        <v>1.4852000000000001</v>
      </c>
      <c r="M3401">
        <v>95.647000000000006</v>
      </c>
      <c r="N3401">
        <v>84.27</v>
      </c>
      <c r="O3401" s="2">
        <v>935.74</v>
      </c>
      <c r="P3401">
        <v>3.3000000000000002E-2</v>
      </c>
      <c r="Q3401">
        <v>-5.9999999999999995E-4</v>
      </c>
      <c r="R3401">
        <v>482930766</v>
      </c>
      <c r="S3401">
        <v>27.788399999999999</v>
      </c>
      <c r="T3401">
        <v>1707.5360000000001</v>
      </c>
      <c r="U3401">
        <v>4.4154</v>
      </c>
      <c r="V3401">
        <v>35.079700000000003</v>
      </c>
    </row>
    <row r="3402" spans="1:22" x14ac:dyDescent="0.3">
      <c r="A3402" s="3">
        <v>42115.476261574076</v>
      </c>
      <c r="B3402">
        <v>4.5639000000000003</v>
      </c>
      <c r="C3402">
        <v>4.415</v>
      </c>
      <c r="D3402">
        <v>33.883583999999999</v>
      </c>
      <c r="E3402">
        <v>1727.568</v>
      </c>
      <c r="F3402">
        <v>1707.8389999999999</v>
      </c>
      <c r="G3402">
        <v>35.0792</v>
      </c>
      <c r="H3402">
        <v>27.804500000000001</v>
      </c>
      <c r="I3402">
        <v>3400.4789999999998</v>
      </c>
      <c r="J3402">
        <v>-1.7600000000000001E-2</v>
      </c>
      <c r="K3402">
        <v>196.72900000000001</v>
      </c>
      <c r="L3402">
        <v>1.4852000000000001</v>
      </c>
      <c r="M3402">
        <v>95.641199999999998</v>
      </c>
      <c r="N3402">
        <v>66.42</v>
      </c>
      <c r="O3402" s="2">
        <v>940.62</v>
      </c>
      <c r="P3402">
        <v>3.3000000000000002E-2</v>
      </c>
      <c r="Q3402">
        <v>-5.9999999999999995E-4</v>
      </c>
      <c r="R3402">
        <v>482930767</v>
      </c>
      <c r="S3402">
        <v>27.788499999999999</v>
      </c>
      <c r="T3402">
        <v>1707.8389999999999</v>
      </c>
      <c r="U3402">
        <v>4.415</v>
      </c>
      <c r="V3402">
        <v>35.079700000000003</v>
      </c>
    </row>
    <row r="3403" spans="1:22" x14ac:dyDescent="0.3">
      <c r="A3403" s="3">
        <v>42115.47627309028</v>
      </c>
      <c r="B3403">
        <v>4.5609000000000002</v>
      </c>
      <c r="C3403">
        <v>4.4120999999999997</v>
      </c>
      <c r="D3403">
        <v>33.880363000000003</v>
      </c>
      <c r="E3403">
        <v>1727.7860000000001</v>
      </c>
      <c r="F3403">
        <v>1708.0540000000001</v>
      </c>
      <c r="G3403">
        <v>35.078600000000002</v>
      </c>
      <c r="H3403">
        <v>27.804400000000001</v>
      </c>
      <c r="I3403">
        <v>3401.4789999999998</v>
      </c>
      <c r="J3403">
        <v>-1.7600000000000001E-2</v>
      </c>
      <c r="K3403">
        <v>196.71600000000001</v>
      </c>
      <c r="L3403">
        <v>1.4852000000000001</v>
      </c>
      <c r="M3403">
        <v>95.643799999999999</v>
      </c>
      <c r="N3403">
        <v>98.75</v>
      </c>
      <c r="O3403" s="2">
        <v>919.49</v>
      </c>
      <c r="P3403">
        <v>3.3000000000000002E-2</v>
      </c>
      <c r="Q3403">
        <v>-8.9999999999999998E-4</v>
      </c>
      <c r="R3403">
        <v>482930768</v>
      </c>
      <c r="S3403">
        <v>27.7882</v>
      </c>
      <c r="T3403">
        <v>1708.0540000000001</v>
      </c>
      <c r="U3403">
        <v>4.4120999999999997</v>
      </c>
      <c r="V3403">
        <v>35.079000000000001</v>
      </c>
    </row>
    <row r="3404" spans="1:22" x14ac:dyDescent="0.3">
      <c r="A3404" s="3">
        <v>42115.476284606484</v>
      </c>
      <c r="B3404">
        <v>4.5625</v>
      </c>
      <c r="C3404">
        <v>4.4137000000000004</v>
      </c>
      <c r="D3404">
        <v>33.881861000000001</v>
      </c>
      <c r="E3404">
        <v>1726.931</v>
      </c>
      <c r="F3404">
        <v>1707.212</v>
      </c>
      <c r="G3404">
        <v>35.079099999999997</v>
      </c>
      <c r="H3404">
        <v>27.804600000000001</v>
      </c>
      <c r="I3404">
        <v>3402.4789999999998</v>
      </c>
      <c r="J3404">
        <v>-1.7600000000000001E-2</v>
      </c>
      <c r="K3404">
        <v>196.71700000000001</v>
      </c>
      <c r="L3404">
        <v>1.4852000000000001</v>
      </c>
      <c r="M3404">
        <v>95.649299999999997</v>
      </c>
      <c r="N3404">
        <v>84.71</v>
      </c>
      <c r="O3404" s="2">
        <v>857.73</v>
      </c>
      <c r="P3404">
        <v>3.3000000000000002E-2</v>
      </c>
      <c r="Q3404">
        <v>-8.9999999999999998E-4</v>
      </c>
      <c r="R3404">
        <v>482930769</v>
      </c>
      <c r="S3404">
        <v>27.788499999999999</v>
      </c>
      <c r="T3404">
        <v>1707.212</v>
      </c>
      <c r="U3404">
        <v>4.4137000000000004</v>
      </c>
      <c r="V3404">
        <v>35.079500000000003</v>
      </c>
    </row>
    <row r="3405" spans="1:22" x14ac:dyDescent="0.3">
      <c r="A3405" s="3">
        <v>42115.476296122688</v>
      </c>
      <c r="B3405">
        <v>4.5678000000000001</v>
      </c>
      <c r="C3405">
        <v>4.4191000000000003</v>
      </c>
      <c r="D3405">
        <v>33.886423999999998</v>
      </c>
      <c r="E3405">
        <v>1725.307</v>
      </c>
      <c r="F3405">
        <v>1705.6130000000001</v>
      </c>
      <c r="G3405">
        <v>35.079500000000003</v>
      </c>
      <c r="H3405">
        <v>27.804400000000001</v>
      </c>
      <c r="I3405">
        <v>3403.4789999999998</v>
      </c>
      <c r="J3405">
        <v>-1.7600000000000001E-2</v>
      </c>
      <c r="K3405">
        <v>196.541</v>
      </c>
      <c r="L3405">
        <v>1.4852000000000001</v>
      </c>
      <c r="M3405">
        <v>95.647800000000004</v>
      </c>
      <c r="N3405">
        <v>67.03</v>
      </c>
      <c r="O3405" s="2">
        <v>784.01</v>
      </c>
      <c r="P3405">
        <v>3.3000000000000002E-2</v>
      </c>
      <c r="Q3405">
        <v>-5.9999999999999995E-4</v>
      </c>
      <c r="R3405">
        <v>482930770</v>
      </c>
      <c r="S3405">
        <v>27.7883</v>
      </c>
      <c r="T3405">
        <v>1705.6130000000001</v>
      </c>
      <c r="U3405">
        <v>4.4191000000000003</v>
      </c>
      <c r="V3405">
        <v>35.08</v>
      </c>
    </row>
    <row r="3406" spans="1:22" x14ac:dyDescent="0.3">
      <c r="A3406" s="3">
        <v>42115.476307638892</v>
      </c>
      <c r="B3406">
        <v>4.5728999999999997</v>
      </c>
      <c r="C3406">
        <v>4.4242999999999997</v>
      </c>
      <c r="D3406">
        <v>33.891444</v>
      </c>
      <c r="E3406">
        <v>1723.829</v>
      </c>
      <c r="F3406">
        <v>1704.1579999999999</v>
      </c>
      <c r="G3406">
        <v>35.080599999999997</v>
      </c>
      <c r="H3406">
        <v>27.8047</v>
      </c>
      <c r="I3406">
        <v>3404.4789999999998</v>
      </c>
      <c r="J3406">
        <v>-1.7600000000000001E-2</v>
      </c>
      <c r="K3406">
        <v>196.80500000000001</v>
      </c>
      <c r="L3406">
        <v>1.4852000000000001</v>
      </c>
      <c r="M3406">
        <v>95.646000000000001</v>
      </c>
      <c r="N3406">
        <v>98.76</v>
      </c>
      <c r="O3406" s="2">
        <v>699.84</v>
      </c>
      <c r="P3406">
        <v>3.2000000000000001E-2</v>
      </c>
      <c r="Q3406">
        <v>-5.9999999999999995E-4</v>
      </c>
      <c r="R3406">
        <v>482930771</v>
      </c>
      <c r="S3406">
        <v>27.788599999999999</v>
      </c>
      <c r="T3406">
        <v>1704.1579999999999</v>
      </c>
      <c r="U3406">
        <v>4.4242999999999997</v>
      </c>
      <c r="V3406">
        <v>35.081200000000003</v>
      </c>
    </row>
    <row r="3407" spans="1:22" x14ac:dyDescent="0.3">
      <c r="A3407" s="3">
        <v>42115.476319155096</v>
      </c>
      <c r="B3407">
        <v>4.5801999999999996</v>
      </c>
      <c r="C3407">
        <v>4.4316000000000004</v>
      </c>
      <c r="D3407">
        <v>33.898294999999997</v>
      </c>
      <c r="E3407">
        <v>1722.7729999999999</v>
      </c>
      <c r="F3407">
        <v>1703.1189999999999</v>
      </c>
      <c r="G3407">
        <v>35.081299999999999</v>
      </c>
      <c r="H3407">
        <v>27.804400000000001</v>
      </c>
      <c r="I3407">
        <v>3405.4789999999998</v>
      </c>
      <c r="J3407">
        <v>-1.7600000000000001E-2</v>
      </c>
      <c r="K3407">
        <v>197.00399999999999</v>
      </c>
      <c r="L3407">
        <v>1.4852000000000001</v>
      </c>
      <c r="M3407">
        <v>95.644400000000005</v>
      </c>
      <c r="N3407">
        <v>84.53</v>
      </c>
      <c r="O3407" s="2">
        <v>620.32000000000005</v>
      </c>
      <c r="P3407">
        <v>3.4000000000000002E-2</v>
      </c>
      <c r="Q3407">
        <v>-5.9999999999999995E-4</v>
      </c>
      <c r="R3407">
        <v>482930772</v>
      </c>
      <c r="S3407">
        <v>27.788499999999999</v>
      </c>
      <c r="T3407">
        <v>1703.1189999999999</v>
      </c>
      <c r="U3407">
        <v>4.4316000000000004</v>
      </c>
      <c r="V3407">
        <v>35.082000000000001</v>
      </c>
    </row>
    <row r="3408" spans="1:22" x14ac:dyDescent="0.3">
      <c r="A3408" s="3">
        <v>42115.476330671299</v>
      </c>
      <c r="B3408">
        <v>4.5826000000000002</v>
      </c>
      <c r="C3408">
        <v>4.4340999999999999</v>
      </c>
      <c r="D3408">
        <v>33.900689999999997</v>
      </c>
      <c r="E3408">
        <v>1722.1469999999999</v>
      </c>
      <c r="F3408">
        <v>1702.502</v>
      </c>
      <c r="G3408">
        <v>35.081899999999997</v>
      </c>
      <c r="H3408">
        <v>27.804600000000001</v>
      </c>
      <c r="I3408">
        <v>3406.4789999999998</v>
      </c>
      <c r="J3408">
        <v>-1.7600000000000001E-2</v>
      </c>
      <c r="K3408">
        <v>196.65299999999999</v>
      </c>
      <c r="L3408">
        <v>1.4853000000000001</v>
      </c>
      <c r="M3408">
        <v>95.644999999999996</v>
      </c>
      <c r="N3408">
        <v>66.72</v>
      </c>
      <c r="O3408" s="2">
        <v>564.38</v>
      </c>
      <c r="P3408">
        <v>3.2000000000000001E-2</v>
      </c>
      <c r="Q3408">
        <v>-5.9999999999999995E-4</v>
      </c>
      <c r="R3408">
        <v>482930773</v>
      </c>
      <c r="S3408">
        <v>27.788699999999999</v>
      </c>
      <c r="T3408">
        <v>1702.502</v>
      </c>
      <c r="U3408">
        <v>4.4340000000000002</v>
      </c>
      <c r="V3408">
        <v>35.082599999999999</v>
      </c>
    </row>
    <row r="3409" spans="1:22" x14ac:dyDescent="0.3">
      <c r="A3409" s="3">
        <v>42115.476342187503</v>
      </c>
      <c r="B3409">
        <v>4.5864000000000003</v>
      </c>
      <c r="C3409">
        <v>4.4378000000000002</v>
      </c>
      <c r="D3409">
        <v>33.903745000000001</v>
      </c>
      <c r="E3409">
        <v>1721.732</v>
      </c>
      <c r="F3409">
        <v>1702.0930000000001</v>
      </c>
      <c r="G3409">
        <v>35.081699999999998</v>
      </c>
      <c r="H3409">
        <v>27.803999999999998</v>
      </c>
      <c r="I3409">
        <v>3407.4789999999998</v>
      </c>
      <c r="J3409">
        <v>-1.7600000000000001E-2</v>
      </c>
      <c r="K3409">
        <v>196.97300000000001</v>
      </c>
      <c r="L3409">
        <v>1.4853000000000001</v>
      </c>
      <c r="M3409">
        <v>95.6417</v>
      </c>
      <c r="N3409">
        <v>98.76</v>
      </c>
      <c r="O3409" s="2">
        <v>548.97</v>
      </c>
      <c r="P3409">
        <v>3.3000000000000002E-2</v>
      </c>
      <c r="Q3409">
        <v>-5.9999999999999995E-4</v>
      </c>
      <c r="R3409">
        <v>482930774</v>
      </c>
      <c r="S3409">
        <v>27.788</v>
      </c>
      <c r="T3409">
        <v>1702.0930000000001</v>
      </c>
      <c r="U3409">
        <v>4.4378000000000002</v>
      </c>
      <c r="V3409">
        <v>35.082299999999996</v>
      </c>
    </row>
    <row r="3410" spans="1:22" x14ac:dyDescent="0.3">
      <c r="A3410" s="3">
        <v>42115.476353703707</v>
      </c>
      <c r="B3410">
        <v>4.5884999999999998</v>
      </c>
      <c r="C3410">
        <v>4.4398999999999997</v>
      </c>
      <c r="D3410">
        <v>33.905262999999998</v>
      </c>
      <c r="E3410">
        <v>1721.0840000000001</v>
      </c>
      <c r="F3410">
        <v>1701.4559999999999</v>
      </c>
      <c r="G3410">
        <v>35.081600000000002</v>
      </c>
      <c r="H3410">
        <v>27.803699999999999</v>
      </c>
      <c r="I3410">
        <v>3408.4789999999998</v>
      </c>
      <c r="J3410">
        <v>-1.7600000000000001E-2</v>
      </c>
      <c r="K3410">
        <v>196.863</v>
      </c>
      <c r="L3410">
        <v>1.4853000000000001</v>
      </c>
      <c r="M3410">
        <v>95.642899999999997</v>
      </c>
      <c r="N3410">
        <v>84.27</v>
      </c>
      <c r="O3410" s="2">
        <v>559.58000000000004</v>
      </c>
      <c r="P3410">
        <v>3.1E-2</v>
      </c>
      <c r="Q3410">
        <v>-5.9999999999999995E-4</v>
      </c>
      <c r="R3410">
        <v>482930775</v>
      </c>
      <c r="S3410">
        <v>27.787700000000001</v>
      </c>
      <c r="T3410">
        <v>1701.4549999999999</v>
      </c>
      <c r="U3410">
        <v>4.4398999999999997</v>
      </c>
      <c r="V3410">
        <v>35.082299999999996</v>
      </c>
    </row>
    <row r="3411" spans="1:22" x14ac:dyDescent="0.3">
      <c r="A3411" s="3">
        <v>42115.476365219911</v>
      </c>
      <c r="B3411">
        <v>4.5891999999999999</v>
      </c>
      <c r="C3411">
        <v>4.4408000000000003</v>
      </c>
      <c r="D3411">
        <v>33.905687</v>
      </c>
      <c r="E3411">
        <v>1720.0139999999999</v>
      </c>
      <c r="F3411">
        <v>1700.403</v>
      </c>
      <c r="G3411">
        <v>35.081899999999997</v>
      </c>
      <c r="H3411">
        <v>27.803899999999999</v>
      </c>
      <c r="I3411">
        <v>3409.4789999999998</v>
      </c>
      <c r="J3411">
        <v>-1.7600000000000001E-2</v>
      </c>
      <c r="K3411">
        <v>196.93700000000001</v>
      </c>
      <c r="L3411">
        <v>1.4856</v>
      </c>
      <c r="M3411">
        <v>95.644900000000007</v>
      </c>
      <c r="N3411">
        <v>66.25</v>
      </c>
      <c r="O3411" s="2">
        <v>594.16999999999996</v>
      </c>
      <c r="P3411">
        <v>3.2000000000000001E-2</v>
      </c>
      <c r="Q3411">
        <v>-5.9999999999999995E-4</v>
      </c>
      <c r="R3411">
        <v>482930776</v>
      </c>
      <c r="S3411">
        <v>27.787800000000001</v>
      </c>
      <c r="T3411">
        <v>1700.402</v>
      </c>
      <c r="U3411">
        <v>4.4408000000000003</v>
      </c>
      <c r="V3411">
        <v>35.082500000000003</v>
      </c>
    </row>
    <row r="3412" spans="1:22" x14ac:dyDescent="0.3">
      <c r="A3412" s="3">
        <v>42115.476376736115</v>
      </c>
      <c r="B3412">
        <v>4.5907</v>
      </c>
      <c r="C3412">
        <v>4.4424000000000001</v>
      </c>
      <c r="D3412">
        <v>33.907063000000001</v>
      </c>
      <c r="E3412">
        <v>1718.6990000000001</v>
      </c>
      <c r="F3412">
        <v>1699.1079999999999</v>
      </c>
      <c r="G3412">
        <v>35.082500000000003</v>
      </c>
      <c r="H3412">
        <v>27.804200000000002</v>
      </c>
      <c r="I3412">
        <v>3410.4789999999998</v>
      </c>
      <c r="J3412">
        <v>-1.7600000000000001E-2</v>
      </c>
      <c r="K3412">
        <v>196.608</v>
      </c>
      <c r="L3412">
        <v>1.4858</v>
      </c>
      <c r="M3412">
        <v>95.643900000000002</v>
      </c>
      <c r="N3412">
        <v>98.75</v>
      </c>
      <c r="O3412" s="2">
        <v>649.88</v>
      </c>
      <c r="P3412">
        <v>3.1E-2</v>
      </c>
      <c r="Q3412">
        <v>-1.5E-3</v>
      </c>
      <c r="R3412">
        <v>482930777</v>
      </c>
      <c r="S3412">
        <v>27.7881</v>
      </c>
      <c r="T3412">
        <v>1699.107</v>
      </c>
      <c r="U3412">
        <v>4.4424000000000001</v>
      </c>
      <c r="V3412">
        <v>35.083100000000002</v>
      </c>
    </row>
    <row r="3413" spans="1:22" x14ac:dyDescent="0.3">
      <c r="A3413" s="3">
        <v>42115.476388252318</v>
      </c>
      <c r="B3413">
        <v>4.5964999999999998</v>
      </c>
      <c r="C3413">
        <v>4.4481999999999999</v>
      </c>
      <c r="D3413">
        <v>33.912807999999998</v>
      </c>
      <c r="E3413">
        <v>1717.4349999999999</v>
      </c>
      <c r="F3413">
        <v>1697.8630000000001</v>
      </c>
      <c r="G3413">
        <v>35.083599999999997</v>
      </c>
      <c r="H3413">
        <v>27.804400000000001</v>
      </c>
      <c r="I3413">
        <v>3411.4789999999998</v>
      </c>
      <c r="J3413">
        <v>-1.7600000000000001E-2</v>
      </c>
      <c r="K3413">
        <v>195.941</v>
      </c>
      <c r="L3413">
        <v>1.4857</v>
      </c>
      <c r="M3413">
        <v>95.649000000000001</v>
      </c>
      <c r="N3413">
        <v>84.29</v>
      </c>
      <c r="O3413" s="2">
        <v>703.95</v>
      </c>
      <c r="P3413">
        <v>3.3000000000000002E-2</v>
      </c>
      <c r="Q3413">
        <v>-1.4E-3</v>
      </c>
      <c r="R3413">
        <v>482930778</v>
      </c>
      <c r="S3413">
        <v>27.788499999999999</v>
      </c>
      <c r="T3413">
        <v>1697.8630000000001</v>
      </c>
      <c r="U3413">
        <v>4.4481999999999999</v>
      </c>
      <c r="V3413">
        <v>35.084299999999999</v>
      </c>
    </row>
    <row r="3414" spans="1:22" x14ac:dyDescent="0.3">
      <c r="A3414" s="3">
        <v>42115.476399768515</v>
      </c>
      <c r="B3414">
        <v>4.6055999999999999</v>
      </c>
      <c r="C3414">
        <v>4.4573</v>
      </c>
      <c r="D3414">
        <v>33.921056999999998</v>
      </c>
      <c r="E3414">
        <v>1716.43</v>
      </c>
      <c r="F3414">
        <v>1696.873</v>
      </c>
      <c r="G3414">
        <v>35.084000000000003</v>
      </c>
      <c r="H3414">
        <v>27.803699999999999</v>
      </c>
      <c r="I3414">
        <v>3412.4789999999998</v>
      </c>
      <c r="J3414">
        <v>-1.7600000000000001E-2</v>
      </c>
      <c r="K3414">
        <v>197.36799999999999</v>
      </c>
      <c r="L3414">
        <v>1.4862</v>
      </c>
      <c r="M3414">
        <v>95.644900000000007</v>
      </c>
      <c r="N3414">
        <v>66.19</v>
      </c>
      <c r="O3414" s="2">
        <v>722.37</v>
      </c>
      <c r="P3414">
        <v>3.2000000000000001E-2</v>
      </c>
      <c r="Q3414">
        <v>-6.9999999999999999E-4</v>
      </c>
      <c r="R3414">
        <v>482930779</v>
      </c>
      <c r="S3414">
        <v>27.787800000000001</v>
      </c>
      <c r="T3414">
        <v>1696.873</v>
      </c>
      <c r="U3414">
        <v>4.4573</v>
      </c>
      <c r="V3414">
        <v>35.084800000000001</v>
      </c>
    </row>
    <row r="3415" spans="1:22" x14ac:dyDescent="0.3">
      <c r="A3415" s="3">
        <v>42115.476411284719</v>
      </c>
      <c r="B3415">
        <v>4.6085000000000003</v>
      </c>
      <c r="C3415">
        <v>4.4603000000000002</v>
      </c>
      <c r="D3415">
        <v>33.923762000000004</v>
      </c>
      <c r="E3415">
        <v>1715.739</v>
      </c>
      <c r="F3415">
        <v>1696.193</v>
      </c>
      <c r="G3415">
        <v>35.084400000000002</v>
      </c>
      <c r="H3415">
        <v>27.803699999999999</v>
      </c>
      <c r="I3415">
        <v>3413.4789999999998</v>
      </c>
      <c r="J3415">
        <v>-1.7600000000000001E-2</v>
      </c>
      <c r="K3415">
        <v>197.10499999999999</v>
      </c>
      <c r="L3415">
        <v>1.4863999999999999</v>
      </c>
      <c r="M3415">
        <v>95.647999999999996</v>
      </c>
      <c r="N3415">
        <v>98.76</v>
      </c>
      <c r="O3415" s="2">
        <v>690.83</v>
      </c>
      <c r="P3415">
        <v>3.3000000000000002E-2</v>
      </c>
      <c r="Q3415">
        <v>-5.9999999999999995E-4</v>
      </c>
      <c r="R3415">
        <v>482930780</v>
      </c>
      <c r="S3415">
        <v>27.787800000000001</v>
      </c>
      <c r="T3415">
        <v>1696.193</v>
      </c>
      <c r="U3415">
        <v>4.4603000000000002</v>
      </c>
      <c r="V3415">
        <v>35.0852</v>
      </c>
    </row>
    <row r="3416" spans="1:22" x14ac:dyDescent="0.3">
      <c r="A3416" s="3">
        <v>42115.476422800923</v>
      </c>
      <c r="B3416">
        <v>4.6113</v>
      </c>
      <c r="C3416">
        <v>4.4630999999999998</v>
      </c>
      <c r="D3416">
        <v>33.926169999999999</v>
      </c>
      <c r="E3416">
        <v>1715.211</v>
      </c>
      <c r="F3416">
        <v>1695.673</v>
      </c>
      <c r="G3416">
        <v>35.084600000000002</v>
      </c>
      <c r="H3416">
        <v>27.803599999999999</v>
      </c>
      <c r="I3416">
        <v>3414.4789999999998</v>
      </c>
      <c r="J3416">
        <v>-1.7600000000000001E-2</v>
      </c>
      <c r="K3416">
        <v>196.35300000000001</v>
      </c>
      <c r="L3416">
        <v>1.4865999999999999</v>
      </c>
      <c r="M3416">
        <v>95.617000000000004</v>
      </c>
      <c r="N3416">
        <v>84.45</v>
      </c>
      <c r="O3416" s="2">
        <v>637.26</v>
      </c>
      <c r="P3416">
        <v>3.2000000000000001E-2</v>
      </c>
      <c r="Q3416">
        <v>-5.9999999999999995E-4</v>
      </c>
      <c r="R3416">
        <v>482930781</v>
      </c>
      <c r="S3416">
        <v>27.787600000000001</v>
      </c>
      <c r="T3416">
        <v>1695.672</v>
      </c>
      <c r="U3416">
        <v>4.4630999999999998</v>
      </c>
      <c r="V3416">
        <v>35.0854</v>
      </c>
    </row>
    <row r="3417" spans="1:22" x14ac:dyDescent="0.3">
      <c r="A3417" s="3">
        <v>42115.476434317126</v>
      </c>
      <c r="B3417">
        <v>4.6157000000000004</v>
      </c>
      <c r="C3417">
        <v>4.4675000000000002</v>
      </c>
      <c r="D3417">
        <v>33.930903999999998</v>
      </c>
      <c r="E3417">
        <v>1714.615</v>
      </c>
      <c r="F3417">
        <v>1695.086</v>
      </c>
      <c r="G3417">
        <v>35.085700000000003</v>
      </c>
      <c r="H3417">
        <v>27.803999999999998</v>
      </c>
      <c r="I3417">
        <v>3415.4789999999998</v>
      </c>
      <c r="J3417">
        <v>-1.7600000000000001E-2</v>
      </c>
      <c r="K3417">
        <v>197.14099999999999</v>
      </c>
      <c r="L3417">
        <v>1.4863999999999999</v>
      </c>
      <c r="M3417">
        <v>95.647199999999998</v>
      </c>
      <c r="N3417">
        <v>66.42</v>
      </c>
      <c r="O3417" s="2">
        <v>602.97</v>
      </c>
      <c r="P3417">
        <v>3.3000000000000002E-2</v>
      </c>
      <c r="Q3417">
        <v>-5.9999999999999995E-4</v>
      </c>
      <c r="R3417">
        <v>482930782</v>
      </c>
      <c r="S3417">
        <v>27.7881</v>
      </c>
      <c r="T3417">
        <v>1695.086</v>
      </c>
      <c r="U3417">
        <v>4.4673999999999996</v>
      </c>
      <c r="V3417">
        <v>35.086599999999997</v>
      </c>
    </row>
    <row r="3418" spans="1:22" x14ac:dyDescent="0.3">
      <c r="A3418" s="3">
        <v>42115.47644583333</v>
      </c>
      <c r="B3418">
        <v>4.6189</v>
      </c>
      <c r="C3418">
        <v>4.4706000000000001</v>
      </c>
      <c r="D3418">
        <v>33.933149</v>
      </c>
      <c r="E3418">
        <v>1713.856</v>
      </c>
      <c r="F3418">
        <v>1694.338</v>
      </c>
      <c r="G3418">
        <v>35.0854</v>
      </c>
      <c r="H3418">
        <v>27.8034</v>
      </c>
      <c r="I3418">
        <v>3416.4789999999998</v>
      </c>
      <c r="J3418">
        <v>-1.7600000000000001E-2</v>
      </c>
      <c r="K3418">
        <v>196.38300000000001</v>
      </c>
      <c r="L3418">
        <v>1.4863</v>
      </c>
      <c r="M3418">
        <v>95.645700000000005</v>
      </c>
      <c r="N3418">
        <v>98.75</v>
      </c>
      <c r="O3418" s="2">
        <v>592.02</v>
      </c>
      <c r="P3418">
        <v>3.1E-2</v>
      </c>
      <c r="Q3418">
        <v>2.4799999999999999E-2</v>
      </c>
      <c r="R3418">
        <v>482930783</v>
      </c>
      <c r="S3418">
        <v>27.787400000000002</v>
      </c>
      <c r="T3418">
        <v>1694.338</v>
      </c>
      <c r="U3418">
        <v>4.4706000000000001</v>
      </c>
      <c r="V3418">
        <v>35.086199999999998</v>
      </c>
    </row>
    <row r="3419" spans="1:22" x14ac:dyDescent="0.3">
      <c r="A3419" s="3">
        <v>42115.476457349534</v>
      </c>
      <c r="B3419">
        <v>4.6184000000000003</v>
      </c>
      <c r="C3419">
        <v>4.4702999999999999</v>
      </c>
      <c r="D3419">
        <v>33.932490999999999</v>
      </c>
      <c r="E3419">
        <v>1712.875</v>
      </c>
      <c r="F3419">
        <v>1693.374</v>
      </c>
      <c r="G3419">
        <v>35.085700000000003</v>
      </c>
      <c r="H3419">
        <v>27.803699999999999</v>
      </c>
      <c r="I3419">
        <v>3417.4789999999998</v>
      </c>
      <c r="J3419">
        <v>-1.7600000000000001E-2</v>
      </c>
      <c r="K3419">
        <v>196.36699999999999</v>
      </c>
      <c r="L3419">
        <v>1.4873000000000001</v>
      </c>
      <c r="M3419">
        <v>95.650099999999995</v>
      </c>
      <c r="N3419">
        <v>84.37</v>
      </c>
      <c r="O3419" s="2">
        <v>599.65</v>
      </c>
      <c r="P3419">
        <v>3.2000000000000001E-2</v>
      </c>
      <c r="Q3419">
        <v>1.6E-2</v>
      </c>
      <c r="R3419">
        <v>482930784</v>
      </c>
      <c r="S3419">
        <v>27.787700000000001</v>
      </c>
      <c r="T3419">
        <v>1693.373</v>
      </c>
      <c r="U3419">
        <v>4.4702999999999999</v>
      </c>
      <c r="V3419">
        <v>35.086399999999998</v>
      </c>
    </row>
    <row r="3420" spans="1:22" x14ac:dyDescent="0.3">
      <c r="A3420" s="3">
        <v>42115.476468865738</v>
      </c>
      <c r="B3420">
        <v>4.6231</v>
      </c>
      <c r="C3420">
        <v>4.4751000000000003</v>
      </c>
      <c r="D3420">
        <v>33.936610000000002</v>
      </c>
      <c r="E3420">
        <v>1711.5609999999999</v>
      </c>
      <c r="F3420">
        <v>1692.079</v>
      </c>
      <c r="G3420">
        <v>35.086100000000002</v>
      </c>
      <c r="H3420">
        <v>27.8034</v>
      </c>
      <c r="I3420">
        <v>3418.4789999999998</v>
      </c>
      <c r="J3420">
        <v>-1.7600000000000001E-2</v>
      </c>
      <c r="K3420">
        <v>196.30500000000001</v>
      </c>
      <c r="L3420">
        <v>1.4869000000000001</v>
      </c>
      <c r="M3420">
        <v>95.640299999999996</v>
      </c>
      <c r="N3420">
        <v>66.19</v>
      </c>
      <c r="O3420" s="2">
        <v>622.17999999999995</v>
      </c>
      <c r="P3420">
        <v>3.3000000000000002E-2</v>
      </c>
      <c r="Q3420">
        <v>-5.9999999999999995E-4</v>
      </c>
      <c r="R3420">
        <v>482930785</v>
      </c>
      <c r="S3420">
        <v>27.787500000000001</v>
      </c>
      <c r="T3420">
        <v>1692.079</v>
      </c>
      <c r="U3420">
        <v>4.4751000000000003</v>
      </c>
      <c r="V3420">
        <v>35.0869</v>
      </c>
    </row>
    <row r="3421" spans="1:22" x14ac:dyDescent="0.3">
      <c r="A3421" s="3">
        <v>42115.476480381942</v>
      </c>
      <c r="B3421">
        <v>4.6325000000000003</v>
      </c>
      <c r="C3421">
        <v>4.4844999999999997</v>
      </c>
      <c r="D3421">
        <v>33.946193000000001</v>
      </c>
      <c r="E3421">
        <v>1710.05</v>
      </c>
      <c r="F3421">
        <v>1690.5909999999999</v>
      </c>
      <c r="G3421">
        <v>35.088000000000001</v>
      </c>
      <c r="H3421">
        <v>27.803899999999999</v>
      </c>
      <c r="I3421">
        <v>3419.4789999999998</v>
      </c>
      <c r="J3421">
        <v>-1.7600000000000001E-2</v>
      </c>
      <c r="K3421">
        <v>196.28100000000001</v>
      </c>
      <c r="L3421">
        <v>1.4875</v>
      </c>
      <c r="M3421">
        <v>95.649699999999996</v>
      </c>
      <c r="N3421">
        <v>98.76</v>
      </c>
      <c r="O3421" s="2">
        <v>649.59</v>
      </c>
      <c r="P3421">
        <v>3.1E-2</v>
      </c>
      <c r="Q3421">
        <v>-5.9999999999999995E-4</v>
      </c>
      <c r="R3421">
        <v>482930786</v>
      </c>
      <c r="S3421">
        <v>27.788</v>
      </c>
      <c r="T3421">
        <v>1690.5909999999999</v>
      </c>
      <c r="U3421">
        <v>4.4844999999999997</v>
      </c>
      <c r="V3421">
        <v>35.088900000000002</v>
      </c>
    </row>
    <row r="3422" spans="1:22" x14ac:dyDescent="0.3">
      <c r="A3422" s="3">
        <v>42115.476491898145</v>
      </c>
      <c r="B3422">
        <v>4.6519000000000004</v>
      </c>
      <c r="C3422">
        <v>4.5037000000000003</v>
      </c>
      <c r="D3422">
        <v>33.965713999999998</v>
      </c>
      <c r="E3422">
        <v>1708.7539999999999</v>
      </c>
      <c r="F3422">
        <v>1689.3150000000001</v>
      </c>
      <c r="G3422">
        <v>35.090499999999999</v>
      </c>
      <c r="H3422">
        <v>27.803699999999999</v>
      </c>
      <c r="I3422">
        <v>3420.4789999999998</v>
      </c>
      <c r="J3422">
        <v>-1.7600000000000001E-2</v>
      </c>
      <c r="K3422">
        <v>196.24299999999999</v>
      </c>
      <c r="L3422">
        <v>1.4877</v>
      </c>
      <c r="M3422">
        <v>95.653899999999993</v>
      </c>
      <c r="N3422">
        <v>84.21</v>
      </c>
      <c r="O3422" s="2">
        <v>672.7</v>
      </c>
      <c r="P3422">
        <v>3.3000000000000002E-2</v>
      </c>
      <c r="Q3422">
        <v>-5.9999999999999995E-4</v>
      </c>
      <c r="R3422">
        <v>482930787</v>
      </c>
      <c r="S3422">
        <v>27.7882</v>
      </c>
      <c r="T3422">
        <v>1689.3150000000001</v>
      </c>
      <c r="U3422">
        <v>4.5037000000000003</v>
      </c>
      <c r="V3422">
        <v>35.091799999999999</v>
      </c>
    </row>
    <row r="3423" spans="1:22" x14ac:dyDescent="0.3">
      <c r="A3423" s="3">
        <v>42115.476503414349</v>
      </c>
      <c r="B3423">
        <v>4.6642000000000001</v>
      </c>
      <c r="C3423">
        <v>4.516</v>
      </c>
      <c r="D3423">
        <v>33.977632999999997</v>
      </c>
      <c r="E3423">
        <v>1708.0550000000001</v>
      </c>
      <c r="F3423">
        <v>1688.627</v>
      </c>
      <c r="G3423">
        <v>35.091500000000003</v>
      </c>
      <c r="H3423">
        <v>27.8032</v>
      </c>
      <c r="I3423">
        <v>3421.4789999999998</v>
      </c>
      <c r="J3423">
        <v>-1.7600000000000001E-2</v>
      </c>
      <c r="K3423">
        <v>196.214</v>
      </c>
      <c r="L3423">
        <v>1.4877</v>
      </c>
      <c r="M3423">
        <v>95.655000000000001</v>
      </c>
      <c r="N3423">
        <v>65.88</v>
      </c>
      <c r="O3423" s="2">
        <v>673.35</v>
      </c>
      <c r="P3423">
        <v>3.2000000000000001E-2</v>
      </c>
      <c r="Q3423">
        <v>-5.9999999999999995E-4</v>
      </c>
      <c r="R3423">
        <v>482930788</v>
      </c>
      <c r="S3423">
        <v>27.787800000000001</v>
      </c>
      <c r="T3423">
        <v>1688.627</v>
      </c>
      <c r="U3423">
        <v>4.5159000000000002</v>
      </c>
      <c r="V3423">
        <v>35.0931</v>
      </c>
    </row>
    <row r="3424" spans="1:22" x14ac:dyDescent="0.3">
      <c r="A3424" s="3">
        <v>42115.476514930553</v>
      </c>
      <c r="B3424">
        <v>4.6708999999999996</v>
      </c>
      <c r="C3424">
        <v>4.5225999999999997</v>
      </c>
      <c r="D3424">
        <v>33.983812</v>
      </c>
      <c r="E3424">
        <v>1707.854</v>
      </c>
      <c r="F3424">
        <v>1688.4290000000001</v>
      </c>
      <c r="G3424">
        <v>35.091700000000003</v>
      </c>
      <c r="H3424">
        <v>27.802600000000002</v>
      </c>
      <c r="I3424">
        <v>3422.4789999999998</v>
      </c>
      <c r="J3424">
        <v>-1.7600000000000001E-2</v>
      </c>
      <c r="K3424">
        <v>196.185</v>
      </c>
      <c r="L3424">
        <v>1.4877</v>
      </c>
      <c r="M3424">
        <v>95.647800000000004</v>
      </c>
      <c r="N3424">
        <v>98.75</v>
      </c>
      <c r="O3424" s="2">
        <v>647.67999999999995</v>
      </c>
      <c r="P3424">
        <v>3.2000000000000001E-2</v>
      </c>
      <c r="Q3424">
        <v>-5.9999999999999995E-4</v>
      </c>
      <c r="R3424">
        <v>482930789</v>
      </c>
      <c r="S3424">
        <v>27.787199999999999</v>
      </c>
      <c r="T3424">
        <v>1688.4290000000001</v>
      </c>
      <c r="U3424">
        <v>4.5225999999999997</v>
      </c>
      <c r="V3424">
        <v>35.093299999999999</v>
      </c>
    </row>
    <row r="3425" spans="1:22" x14ac:dyDescent="0.3">
      <c r="A3425" s="3">
        <v>42115.476526446757</v>
      </c>
      <c r="B3425">
        <v>4.6718999999999999</v>
      </c>
      <c r="C3425">
        <v>4.5236999999999998</v>
      </c>
      <c r="D3425">
        <v>33.984732999999999</v>
      </c>
      <c r="E3425">
        <v>1707.5350000000001</v>
      </c>
      <c r="F3425">
        <v>1688.115</v>
      </c>
      <c r="G3425">
        <v>35.092100000000002</v>
      </c>
      <c r="H3425">
        <v>27.802800000000001</v>
      </c>
      <c r="I3425">
        <v>3423.4789999999998</v>
      </c>
      <c r="J3425">
        <v>-1.7600000000000001E-2</v>
      </c>
      <c r="K3425">
        <v>196.12899999999999</v>
      </c>
      <c r="L3425">
        <v>1.4877</v>
      </c>
      <c r="M3425">
        <v>95.645799999999994</v>
      </c>
      <c r="N3425">
        <v>83.92</v>
      </c>
      <c r="O3425" s="2">
        <v>621.72</v>
      </c>
      <c r="P3425">
        <v>3.2000000000000001E-2</v>
      </c>
      <c r="Q3425">
        <v>-5.9999999999999995E-4</v>
      </c>
      <c r="R3425">
        <v>482930790</v>
      </c>
      <c r="S3425">
        <v>27.787199999999999</v>
      </c>
      <c r="T3425">
        <v>1688.115</v>
      </c>
      <c r="U3425">
        <v>4.5236000000000001</v>
      </c>
      <c r="V3425">
        <v>35.093400000000003</v>
      </c>
    </row>
    <row r="3426" spans="1:22" x14ac:dyDescent="0.3">
      <c r="A3426" s="3">
        <v>42115.476537962961</v>
      </c>
      <c r="B3426">
        <v>4.6730999999999998</v>
      </c>
      <c r="C3426">
        <v>4.5248999999999997</v>
      </c>
      <c r="D3426">
        <v>33.985416999999998</v>
      </c>
      <c r="E3426">
        <v>1706.8530000000001</v>
      </c>
      <c r="F3426">
        <v>1687.443</v>
      </c>
      <c r="G3426">
        <v>35.092100000000002</v>
      </c>
      <c r="H3426">
        <v>27.802700000000002</v>
      </c>
      <c r="I3426">
        <v>3424.4789999999998</v>
      </c>
      <c r="J3426">
        <v>-1.7600000000000001E-2</v>
      </c>
      <c r="K3426">
        <v>196.05799999999999</v>
      </c>
      <c r="L3426">
        <v>1.4877</v>
      </c>
      <c r="M3426">
        <v>95.657399999999996</v>
      </c>
      <c r="N3426">
        <v>65.349999999999994</v>
      </c>
      <c r="O3426" s="2">
        <v>617.97</v>
      </c>
      <c r="P3426">
        <v>3.2000000000000001E-2</v>
      </c>
      <c r="Q3426">
        <v>-5.9999999999999995E-4</v>
      </c>
      <c r="R3426">
        <v>482930791</v>
      </c>
      <c r="S3426">
        <v>27.786999999999999</v>
      </c>
      <c r="T3426">
        <v>1687.443</v>
      </c>
      <c r="U3426">
        <v>4.5248999999999997</v>
      </c>
      <c r="V3426">
        <v>35.093299999999999</v>
      </c>
    </row>
    <row r="3427" spans="1:22" x14ac:dyDescent="0.3">
      <c r="A3427" s="3">
        <v>42115.476549479165</v>
      </c>
      <c r="B3427">
        <v>4.6769999999999996</v>
      </c>
      <c r="C3427">
        <v>4.5288000000000004</v>
      </c>
      <c r="D3427">
        <v>33.989569000000003</v>
      </c>
      <c r="E3427">
        <v>1706.1990000000001</v>
      </c>
      <c r="F3427">
        <v>1686.8</v>
      </c>
      <c r="G3427">
        <v>35.0931</v>
      </c>
      <c r="H3427">
        <v>27.803000000000001</v>
      </c>
      <c r="I3427">
        <v>3425.4789999999998</v>
      </c>
      <c r="J3427">
        <v>-1.7600000000000001E-2</v>
      </c>
      <c r="K3427">
        <v>196.001</v>
      </c>
      <c r="L3427">
        <v>1.4877</v>
      </c>
      <c r="M3427">
        <v>95.643299999999996</v>
      </c>
      <c r="N3427">
        <v>98.76</v>
      </c>
      <c r="O3427" s="2">
        <v>640.4</v>
      </c>
      <c r="P3427">
        <v>3.4000000000000002E-2</v>
      </c>
      <c r="Q3427">
        <v>-5.9999999999999995E-4</v>
      </c>
      <c r="R3427">
        <v>482930792</v>
      </c>
      <c r="S3427">
        <v>27.787299999999998</v>
      </c>
      <c r="T3427">
        <v>1686.799</v>
      </c>
      <c r="U3427">
        <v>4.5288000000000004</v>
      </c>
      <c r="V3427">
        <v>35.094299999999997</v>
      </c>
    </row>
    <row r="3428" spans="1:22" x14ac:dyDescent="0.3">
      <c r="A3428" s="3">
        <v>42115.476560995368</v>
      </c>
      <c r="B3428">
        <v>4.68</v>
      </c>
      <c r="C3428">
        <v>4.5317999999999996</v>
      </c>
      <c r="D3428">
        <v>33.991298</v>
      </c>
      <c r="E3428">
        <v>1705.6220000000001</v>
      </c>
      <c r="F3428">
        <v>1686.231</v>
      </c>
      <c r="G3428">
        <v>35.092399999999998</v>
      </c>
      <c r="H3428">
        <v>27.802099999999999</v>
      </c>
      <c r="I3428">
        <v>3426.4789999999998</v>
      </c>
      <c r="J3428">
        <v>-1.7600000000000001E-2</v>
      </c>
      <c r="K3428">
        <v>195.96299999999999</v>
      </c>
      <c r="L3428">
        <v>1.4877</v>
      </c>
      <c r="M3428">
        <v>95.652900000000002</v>
      </c>
      <c r="N3428">
        <v>83.64</v>
      </c>
      <c r="O3428" s="2">
        <v>673.6</v>
      </c>
      <c r="P3428">
        <v>3.3000000000000002E-2</v>
      </c>
      <c r="Q3428">
        <v>-5.9999999999999995E-4</v>
      </c>
      <c r="R3428">
        <v>482930793</v>
      </c>
      <c r="S3428">
        <v>27.786300000000001</v>
      </c>
      <c r="T3428">
        <v>1686.231</v>
      </c>
      <c r="U3428">
        <v>4.5317999999999996</v>
      </c>
      <c r="V3428">
        <v>35.093499999999999</v>
      </c>
    </row>
    <row r="3429" spans="1:22" x14ac:dyDescent="0.3">
      <c r="A3429" s="3">
        <v>42115.476572511572</v>
      </c>
      <c r="B3429">
        <v>4.6807999999999996</v>
      </c>
      <c r="C3429">
        <v>4.5327000000000002</v>
      </c>
      <c r="D3429">
        <v>33.992209000000003</v>
      </c>
      <c r="E3429">
        <v>1704.6690000000001</v>
      </c>
      <c r="F3429">
        <v>1685.2929999999999</v>
      </c>
      <c r="G3429">
        <v>35.093200000000003</v>
      </c>
      <c r="H3429">
        <v>27.802600000000002</v>
      </c>
      <c r="I3429">
        <v>3427.4789999999998</v>
      </c>
      <c r="J3429">
        <v>-1.7600000000000001E-2</v>
      </c>
      <c r="K3429">
        <v>195.93199999999999</v>
      </c>
      <c r="L3429">
        <v>1.4877</v>
      </c>
      <c r="M3429">
        <v>95.649600000000007</v>
      </c>
      <c r="N3429">
        <v>64.89</v>
      </c>
      <c r="O3429" s="2">
        <v>694.43</v>
      </c>
      <c r="P3429">
        <v>3.3000000000000002E-2</v>
      </c>
      <c r="Q3429">
        <v>-5.9999999999999995E-4</v>
      </c>
      <c r="R3429">
        <v>482930794</v>
      </c>
      <c r="S3429">
        <v>27.7867</v>
      </c>
      <c r="T3429">
        <v>1685.2929999999999</v>
      </c>
      <c r="U3429">
        <v>4.5327000000000002</v>
      </c>
      <c r="V3429">
        <v>35.094099999999997</v>
      </c>
    </row>
    <row r="3430" spans="1:22" x14ac:dyDescent="0.3">
      <c r="A3430" s="3">
        <v>42115.476584027776</v>
      </c>
      <c r="B3430">
        <v>4.6844000000000001</v>
      </c>
      <c r="C3430">
        <v>4.5364000000000004</v>
      </c>
      <c r="D3430">
        <v>33.995168</v>
      </c>
      <c r="E3430">
        <v>1703.2460000000001</v>
      </c>
      <c r="F3430">
        <v>1683.8910000000001</v>
      </c>
      <c r="G3430">
        <v>35.093499999999999</v>
      </c>
      <c r="H3430">
        <v>27.802499999999998</v>
      </c>
      <c r="I3430">
        <v>3428.4789999999998</v>
      </c>
      <c r="J3430">
        <v>-1.7600000000000001E-2</v>
      </c>
      <c r="K3430">
        <v>195.916</v>
      </c>
      <c r="L3430">
        <v>1.4877</v>
      </c>
      <c r="M3430">
        <v>95.651799999999994</v>
      </c>
      <c r="N3430">
        <v>98.76</v>
      </c>
      <c r="O3430" s="2">
        <v>694.53</v>
      </c>
      <c r="P3430">
        <v>3.2000000000000001E-2</v>
      </c>
      <c r="Q3430">
        <v>-5.9999999999999995E-4</v>
      </c>
      <c r="R3430">
        <v>482930795</v>
      </c>
      <c r="S3430">
        <v>27.7866</v>
      </c>
      <c r="T3430">
        <v>1683.8910000000001</v>
      </c>
      <c r="U3430">
        <v>4.5364000000000004</v>
      </c>
      <c r="V3430">
        <v>35.094499999999996</v>
      </c>
    </row>
    <row r="3431" spans="1:22" x14ac:dyDescent="0.3">
      <c r="A3431" s="3">
        <v>42115.47659554398</v>
      </c>
      <c r="B3431">
        <v>4.6901000000000002</v>
      </c>
      <c r="C3431">
        <v>4.5422000000000002</v>
      </c>
      <c r="D3431">
        <v>34.000487999999997</v>
      </c>
      <c r="E3431">
        <v>1701.67</v>
      </c>
      <c r="F3431">
        <v>1682.34</v>
      </c>
      <c r="G3431">
        <v>35.0944</v>
      </c>
      <c r="H3431">
        <v>27.802600000000002</v>
      </c>
      <c r="I3431">
        <v>3429.4789999999998</v>
      </c>
      <c r="J3431">
        <v>-1.7600000000000001E-2</v>
      </c>
      <c r="K3431">
        <v>195.85300000000001</v>
      </c>
      <c r="L3431">
        <v>1.4877</v>
      </c>
      <c r="M3431">
        <v>95.645700000000005</v>
      </c>
      <c r="N3431">
        <v>84.03</v>
      </c>
      <c r="O3431" s="2">
        <v>677.17</v>
      </c>
      <c r="P3431">
        <v>3.3000000000000002E-2</v>
      </c>
      <c r="Q3431">
        <v>-5.9999999999999995E-4</v>
      </c>
      <c r="R3431">
        <v>482930796</v>
      </c>
      <c r="S3431">
        <v>27.7867</v>
      </c>
      <c r="T3431">
        <v>1682.3389999999999</v>
      </c>
      <c r="U3431">
        <v>4.5422000000000002</v>
      </c>
      <c r="V3431">
        <v>35.095399999999998</v>
      </c>
    </row>
    <row r="3432" spans="1:22" x14ac:dyDescent="0.3">
      <c r="A3432" s="3">
        <v>42115.476607060184</v>
      </c>
      <c r="B3432">
        <v>4.694</v>
      </c>
      <c r="C3432">
        <v>4.5461</v>
      </c>
      <c r="D3432">
        <v>34.003525000000003</v>
      </c>
      <c r="E3432">
        <v>1700.2080000000001</v>
      </c>
      <c r="F3432">
        <v>1680.9</v>
      </c>
      <c r="G3432">
        <v>35.0946</v>
      </c>
      <c r="H3432">
        <v>27.802299999999999</v>
      </c>
      <c r="I3432">
        <v>3430.4789999999998</v>
      </c>
      <c r="J3432">
        <v>-1.7600000000000001E-2</v>
      </c>
      <c r="K3432">
        <v>195.91300000000001</v>
      </c>
      <c r="L3432">
        <v>1.4877</v>
      </c>
      <c r="M3432">
        <v>95.656800000000004</v>
      </c>
      <c r="N3432">
        <v>65.42</v>
      </c>
      <c r="O3432" s="2">
        <v>642.16999999999996</v>
      </c>
      <c r="P3432">
        <v>3.3000000000000002E-2</v>
      </c>
      <c r="Q3432">
        <v>-5.9999999999999995E-4</v>
      </c>
      <c r="R3432">
        <v>482930797</v>
      </c>
      <c r="S3432">
        <v>27.7864</v>
      </c>
      <c r="T3432">
        <v>1680.9</v>
      </c>
      <c r="U3432">
        <v>4.5461</v>
      </c>
      <c r="V3432">
        <v>35.095599999999997</v>
      </c>
    </row>
    <row r="3433" spans="1:22" x14ac:dyDescent="0.3">
      <c r="A3433" s="3">
        <v>42115.476618576387</v>
      </c>
      <c r="B3433">
        <v>4.6951000000000001</v>
      </c>
      <c r="C3433">
        <v>4.5473999999999997</v>
      </c>
      <c r="D3433">
        <v>34.004373000000001</v>
      </c>
      <c r="E3433">
        <v>1698.98</v>
      </c>
      <c r="F3433">
        <v>1679.691</v>
      </c>
      <c r="G3433">
        <v>35.095100000000002</v>
      </c>
      <c r="H3433">
        <v>27.802499999999998</v>
      </c>
      <c r="I3433">
        <v>3431.4789999999998</v>
      </c>
      <c r="J3433">
        <v>-1.7600000000000001E-2</v>
      </c>
      <c r="K3433">
        <v>195.87</v>
      </c>
      <c r="L3433">
        <v>1.4877</v>
      </c>
      <c r="M3433">
        <v>95.656099999999995</v>
      </c>
      <c r="N3433">
        <v>98.76</v>
      </c>
      <c r="O3433" s="2">
        <v>603.16</v>
      </c>
      <c r="P3433">
        <v>3.4000000000000002E-2</v>
      </c>
      <c r="Q3433">
        <v>-5.9999999999999995E-4</v>
      </c>
      <c r="R3433">
        <v>482930798</v>
      </c>
      <c r="S3433">
        <v>27.7866</v>
      </c>
      <c r="T3433">
        <v>1679.69</v>
      </c>
      <c r="U3433">
        <v>4.5473999999999997</v>
      </c>
      <c r="V3433">
        <v>35.095999999999997</v>
      </c>
    </row>
    <row r="3434" spans="1:22" x14ac:dyDescent="0.3">
      <c r="A3434" s="3">
        <v>42115.476630092591</v>
      </c>
      <c r="B3434">
        <v>4.6967999999999996</v>
      </c>
      <c r="C3434">
        <v>4.5491999999999999</v>
      </c>
      <c r="D3434">
        <v>34.005642999999999</v>
      </c>
      <c r="E3434">
        <v>1698.1289999999999</v>
      </c>
      <c r="F3434">
        <v>1678.8530000000001</v>
      </c>
      <c r="G3434">
        <v>35.095199999999998</v>
      </c>
      <c r="H3434">
        <v>27.802399999999999</v>
      </c>
      <c r="I3434">
        <v>3432.4789999999998</v>
      </c>
      <c r="J3434">
        <v>-1.7600000000000001E-2</v>
      </c>
      <c r="K3434">
        <v>195.81200000000001</v>
      </c>
      <c r="L3434">
        <v>1.4877</v>
      </c>
      <c r="M3434">
        <v>95.656800000000004</v>
      </c>
      <c r="N3434">
        <v>83.53</v>
      </c>
      <c r="O3434" s="2">
        <v>575.70000000000005</v>
      </c>
      <c r="P3434">
        <v>3.2000000000000001E-2</v>
      </c>
      <c r="Q3434">
        <v>-5.9999999999999995E-4</v>
      </c>
      <c r="R3434">
        <v>482930799</v>
      </c>
      <c r="S3434">
        <v>27.7864</v>
      </c>
      <c r="T3434">
        <v>1678.8530000000001</v>
      </c>
      <c r="U3434">
        <v>4.5491000000000001</v>
      </c>
      <c r="V3434">
        <v>35.095999999999997</v>
      </c>
    </row>
    <row r="3435" spans="1:22" x14ac:dyDescent="0.3">
      <c r="A3435" s="3">
        <v>42115.476641608795</v>
      </c>
      <c r="B3435">
        <v>4.6981999999999999</v>
      </c>
      <c r="C3435">
        <v>4.5505000000000004</v>
      </c>
      <c r="D3435">
        <v>34.006878</v>
      </c>
      <c r="E3435">
        <v>1697.798</v>
      </c>
      <c r="F3435">
        <v>1678.527</v>
      </c>
      <c r="G3435">
        <v>35.095500000000001</v>
      </c>
      <c r="H3435">
        <v>27.802499999999998</v>
      </c>
      <c r="I3435">
        <v>3433.4789999999998</v>
      </c>
      <c r="J3435">
        <v>-1.7600000000000001E-2</v>
      </c>
      <c r="K3435">
        <v>195.76300000000001</v>
      </c>
      <c r="L3435">
        <v>1.4877</v>
      </c>
      <c r="M3435">
        <v>95.65</v>
      </c>
      <c r="N3435">
        <v>64.510000000000005</v>
      </c>
      <c r="O3435" s="2">
        <v>562.4</v>
      </c>
      <c r="P3435">
        <v>3.3000000000000002E-2</v>
      </c>
      <c r="Q3435">
        <v>-5.9999999999999995E-4</v>
      </c>
      <c r="R3435">
        <v>482930800</v>
      </c>
      <c r="S3435">
        <v>27.7865</v>
      </c>
      <c r="T3435">
        <v>1678.527</v>
      </c>
      <c r="U3435">
        <v>4.5505000000000004</v>
      </c>
      <c r="V3435">
        <v>35.096299999999999</v>
      </c>
    </row>
    <row r="3436" spans="1:22" x14ac:dyDescent="0.3">
      <c r="A3436" s="3">
        <v>42115.476653124999</v>
      </c>
      <c r="B3436">
        <v>4.6984000000000004</v>
      </c>
      <c r="C3436">
        <v>4.5507999999999997</v>
      </c>
      <c r="D3436">
        <v>34.006749999999997</v>
      </c>
      <c r="E3436">
        <v>1697.5530000000001</v>
      </c>
      <c r="F3436">
        <v>1678.2860000000001</v>
      </c>
      <c r="G3436">
        <v>35.095300000000002</v>
      </c>
      <c r="H3436">
        <v>27.802299999999999</v>
      </c>
      <c r="I3436">
        <v>3434.4789999999998</v>
      </c>
      <c r="J3436">
        <v>-1.7600000000000001E-2</v>
      </c>
      <c r="K3436">
        <v>195.726</v>
      </c>
      <c r="L3436">
        <v>1.4876</v>
      </c>
      <c r="M3436">
        <v>95.6571</v>
      </c>
      <c r="N3436">
        <v>98.76</v>
      </c>
      <c r="O3436" s="2">
        <v>558.53</v>
      </c>
      <c r="P3436">
        <v>3.2000000000000001E-2</v>
      </c>
      <c r="Q3436">
        <v>-6.9999999999999999E-4</v>
      </c>
      <c r="R3436">
        <v>482930801</v>
      </c>
      <c r="S3436">
        <v>27.786200000000001</v>
      </c>
      <c r="T3436">
        <v>1678.2860000000001</v>
      </c>
      <c r="U3436">
        <v>4.5507999999999997</v>
      </c>
      <c r="V3436">
        <v>35.0959</v>
      </c>
    </row>
    <row r="3437" spans="1:22" x14ac:dyDescent="0.3">
      <c r="A3437" s="3">
        <v>42115.476664641203</v>
      </c>
      <c r="B3437">
        <v>4.6981999999999999</v>
      </c>
      <c r="C3437">
        <v>4.5506000000000002</v>
      </c>
      <c r="D3437">
        <v>34.006146999999999</v>
      </c>
      <c r="E3437">
        <v>1696.6610000000001</v>
      </c>
      <c r="F3437">
        <v>1677.4069999999999</v>
      </c>
      <c r="G3437">
        <v>35.095399999999998</v>
      </c>
      <c r="H3437">
        <v>27.802399999999999</v>
      </c>
      <c r="I3437">
        <v>3435.4789999999998</v>
      </c>
      <c r="J3437">
        <v>-1.7600000000000001E-2</v>
      </c>
      <c r="K3437">
        <v>195.72</v>
      </c>
      <c r="L3437">
        <v>1.4877</v>
      </c>
      <c r="M3437">
        <v>95.650700000000001</v>
      </c>
      <c r="N3437">
        <v>83.96</v>
      </c>
      <c r="O3437" s="2">
        <v>556.85</v>
      </c>
      <c r="P3437">
        <v>3.3000000000000002E-2</v>
      </c>
      <c r="Q3437">
        <v>-2E-3</v>
      </c>
      <c r="R3437">
        <v>482930802</v>
      </c>
      <c r="S3437">
        <v>27.786200000000001</v>
      </c>
      <c r="T3437">
        <v>1677.4069999999999</v>
      </c>
      <c r="U3437">
        <v>4.5506000000000002</v>
      </c>
      <c r="V3437">
        <v>35.0959</v>
      </c>
    </row>
    <row r="3438" spans="1:22" x14ac:dyDescent="0.3">
      <c r="A3438" s="3">
        <v>42115.476676157406</v>
      </c>
      <c r="B3438">
        <v>4.6997999999999998</v>
      </c>
      <c r="C3438">
        <v>4.5522999999999998</v>
      </c>
      <c r="D3438">
        <v>34.007573000000001</v>
      </c>
      <c r="E3438">
        <v>1695.501</v>
      </c>
      <c r="F3438">
        <v>1676.2660000000001</v>
      </c>
      <c r="G3438">
        <v>35.0959</v>
      </c>
      <c r="H3438">
        <v>27.802600000000002</v>
      </c>
      <c r="I3438">
        <v>3436.4789999999998</v>
      </c>
      <c r="J3438">
        <v>-1.7600000000000001E-2</v>
      </c>
      <c r="K3438">
        <v>195.684</v>
      </c>
      <c r="L3438">
        <v>1.4877</v>
      </c>
      <c r="M3438">
        <v>95.658199999999994</v>
      </c>
      <c r="N3438">
        <v>65.17</v>
      </c>
      <c r="O3438" s="2">
        <v>581.54999999999995</v>
      </c>
      <c r="P3438">
        <v>3.3000000000000002E-2</v>
      </c>
      <c r="Q3438">
        <v>-1.1000000000000001E-3</v>
      </c>
      <c r="R3438">
        <v>482930803</v>
      </c>
      <c r="S3438">
        <v>27.7864</v>
      </c>
      <c r="T3438">
        <v>1676.2650000000001</v>
      </c>
      <c r="U3438">
        <v>4.5522999999999998</v>
      </c>
      <c r="V3438">
        <v>35.096400000000003</v>
      </c>
    </row>
    <row r="3439" spans="1:22" x14ac:dyDescent="0.3">
      <c r="A3439" s="3">
        <v>42115.47668767361</v>
      </c>
      <c r="B3439">
        <v>4.7026000000000003</v>
      </c>
      <c r="C3439">
        <v>4.5552000000000001</v>
      </c>
      <c r="D3439">
        <v>34.00976</v>
      </c>
      <c r="E3439">
        <v>1694.5840000000001</v>
      </c>
      <c r="F3439">
        <v>1675.3620000000001</v>
      </c>
      <c r="G3439">
        <v>35.0959</v>
      </c>
      <c r="H3439">
        <v>27.802299999999999</v>
      </c>
      <c r="I3439">
        <v>3437.4789999999998</v>
      </c>
      <c r="J3439">
        <v>-1.7600000000000001E-2</v>
      </c>
      <c r="K3439">
        <v>195.626</v>
      </c>
      <c r="L3439">
        <v>1.4877</v>
      </c>
      <c r="M3439">
        <v>95.6571</v>
      </c>
      <c r="N3439">
        <v>98.76</v>
      </c>
      <c r="O3439" s="2">
        <v>650.41</v>
      </c>
      <c r="P3439">
        <v>3.3000000000000002E-2</v>
      </c>
      <c r="Q3439">
        <v>-5.9999999999999995E-4</v>
      </c>
      <c r="R3439">
        <v>482930804</v>
      </c>
      <c r="S3439">
        <v>27.786100000000001</v>
      </c>
      <c r="T3439">
        <v>1675.3620000000001</v>
      </c>
      <c r="U3439">
        <v>4.5552000000000001</v>
      </c>
      <c r="V3439">
        <v>35.096400000000003</v>
      </c>
    </row>
    <row r="3440" spans="1:22" x14ac:dyDescent="0.3">
      <c r="A3440" s="3">
        <v>42115.476699189814</v>
      </c>
      <c r="B3440">
        <v>4.7087000000000003</v>
      </c>
      <c r="C3440">
        <v>4.5613000000000001</v>
      </c>
      <c r="D3440">
        <v>34.015962999999999</v>
      </c>
      <c r="E3440">
        <v>1693.9749999999999</v>
      </c>
      <c r="F3440">
        <v>1674.7629999999999</v>
      </c>
      <c r="G3440">
        <v>35.096899999999998</v>
      </c>
      <c r="H3440">
        <v>27.802399999999999</v>
      </c>
      <c r="I3440">
        <v>3438.4789999999998</v>
      </c>
      <c r="J3440">
        <v>-1.7600000000000001E-2</v>
      </c>
      <c r="K3440">
        <v>195.43299999999999</v>
      </c>
      <c r="L3440">
        <v>1.4877</v>
      </c>
      <c r="M3440">
        <v>95.656099999999995</v>
      </c>
      <c r="N3440">
        <v>83.45</v>
      </c>
      <c r="O3440" s="2">
        <v>774.13</v>
      </c>
      <c r="P3440">
        <v>3.2000000000000001E-2</v>
      </c>
      <c r="Q3440">
        <v>-5.9999999999999995E-4</v>
      </c>
      <c r="R3440">
        <v>482930805</v>
      </c>
      <c r="S3440">
        <v>27.786300000000001</v>
      </c>
      <c r="T3440">
        <v>1674.7629999999999</v>
      </c>
      <c r="U3440">
        <v>4.5613000000000001</v>
      </c>
      <c r="V3440">
        <v>35.097499999999997</v>
      </c>
    </row>
    <row r="3441" spans="1:22" x14ac:dyDescent="0.3">
      <c r="A3441" s="3">
        <v>42115.476710706018</v>
      </c>
      <c r="B3441">
        <v>4.7138999999999998</v>
      </c>
      <c r="C3441">
        <v>4.5664999999999996</v>
      </c>
      <c r="D3441">
        <v>34.021006</v>
      </c>
      <c r="E3441">
        <v>1693.5920000000001</v>
      </c>
      <c r="F3441">
        <v>1674.385</v>
      </c>
      <c r="G3441">
        <v>35.0974</v>
      </c>
      <c r="H3441">
        <v>27.802199999999999</v>
      </c>
      <c r="I3441">
        <v>3439.4789999999998</v>
      </c>
      <c r="J3441">
        <v>-1.7600000000000001E-2</v>
      </c>
      <c r="K3441">
        <v>195.53200000000001</v>
      </c>
      <c r="L3441">
        <v>1.4877</v>
      </c>
      <c r="M3441">
        <v>95.653899999999993</v>
      </c>
      <c r="N3441">
        <v>64.27</v>
      </c>
      <c r="O3441" s="2">
        <v>924.86</v>
      </c>
      <c r="P3441">
        <v>3.2000000000000001E-2</v>
      </c>
      <c r="Q3441">
        <v>-5.9999999999999995E-4</v>
      </c>
      <c r="R3441">
        <v>482930806</v>
      </c>
      <c r="S3441">
        <v>27.786100000000001</v>
      </c>
      <c r="T3441">
        <v>1674.385</v>
      </c>
      <c r="U3441">
        <v>4.5664999999999996</v>
      </c>
      <c r="V3441">
        <v>35.098100000000002</v>
      </c>
    </row>
    <row r="3442" spans="1:22" x14ac:dyDescent="0.3">
      <c r="A3442" s="3">
        <v>42115.476722222222</v>
      </c>
      <c r="B3442">
        <v>4.7137000000000002</v>
      </c>
      <c r="C3442">
        <v>4.5663</v>
      </c>
      <c r="D3442">
        <v>34.020155000000003</v>
      </c>
      <c r="E3442">
        <v>1693.277</v>
      </c>
      <c r="F3442">
        <v>1674.075</v>
      </c>
      <c r="G3442">
        <v>35.096899999999998</v>
      </c>
      <c r="H3442">
        <v>27.8018</v>
      </c>
      <c r="I3442">
        <v>3440.4789999999998</v>
      </c>
      <c r="J3442">
        <v>-1.7600000000000001E-2</v>
      </c>
      <c r="K3442">
        <v>195.452</v>
      </c>
      <c r="L3442">
        <v>1.4877</v>
      </c>
      <c r="M3442">
        <v>95.655000000000001</v>
      </c>
      <c r="N3442">
        <v>98.76</v>
      </c>
      <c r="O3442" s="2">
        <v>1024.2</v>
      </c>
      <c r="P3442">
        <v>3.3000000000000002E-2</v>
      </c>
      <c r="Q3442">
        <v>-5.9999999999999995E-4</v>
      </c>
      <c r="R3442">
        <v>482930807</v>
      </c>
      <c r="S3442">
        <v>27.785699999999999</v>
      </c>
      <c r="T3442">
        <v>1674.075</v>
      </c>
      <c r="U3442">
        <v>4.5663</v>
      </c>
      <c r="V3442">
        <v>35.097499999999997</v>
      </c>
    </row>
    <row r="3443" spans="1:22" x14ac:dyDescent="0.3">
      <c r="A3443" s="3">
        <v>42115.476733738426</v>
      </c>
      <c r="B3443">
        <v>4.7168000000000001</v>
      </c>
      <c r="C3443">
        <v>4.5693999999999999</v>
      </c>
      <c r="D3443">
        <v>34.023097</v>
      </c>
      <c r="E3443">
        <v>1692.521</v>
      </c>
      <c r="F3443">
        <v>1673.3309999999999</v>
      </c>
      <c r="G3443">
        <v>35.0974</v>
      </c>
      <c r="H3443">
        <v>27.8019</v>
      </c>
      <c r="I3443">
        <v>3441.4789999999998</v>
      </c>
      <c r="J3443">
        <v>-1.7600000000000001E-2</v>
      </c>
      <c r="K3443">
        <v>195.35</v>
      </c>
      <c r="L3443">
        <v>1.4877</v>
      </c>
      <c r="M3443">
        <v>95.654899999999998</v>
      </c>
      <c r="N3443">
        <v>83.69</v>
      </c>
      <c r="O3443" s="2">
        <v>1040.0999999999999</v>
      </c>
      <c r="P3443">
        <v>3.4000000000000002E-2</v>
      </c>
      <c r="Q3443">
        <v>-5.9999999999999995E-4</v>
      </c>
      <c r="R3443">
        <v>482930808</v>
      </c>
      <c r="S3443">
        <v>27.785699999999999</v>
      </c>
      <c r="T3443">
        <v>1673.3309999999999</v>
      </c>
      <c r="U3443">
        <v>4.5693999999999999</v>
      </c>
      <c r="V3443">
        <v>35.097999999999999</v>
      </c>
    </row>
    <row r="3444" spans="1:22" x14ac:dyDescent="0.3">
      <c r="A3444" s="3">
        <v>42115.476745254629</v>
      </c>
      <c r="B3444">
        <v>4.7209000000000003</v>
      </c>
      <c r="C3444">
        <v>4.5735999999999999</v>
      </c>
      <c r="D3444">
        <v>34.027225999999999</v>
      </c>
      <c r="E3444">
        <v>1691.1310000000001</v>
      </c>
      <c r="F3444">
        <v>1671.962</v>
      </c>
      <c r="G3444">
        <v>35.098500000000001</v>
      </c>
      <c r="H3444">
        <v>27.802299999999999</v>
      </c>
      <c r="I3444">
        <v>3442.4789999999998</v>
      </c>
      <c r="J3444">
        <v>-1.7600000000000001E-2</v>
      </c>
      <c r="K3444">
        <v>195.37299999999999</v>
      </c>
      <c r="L3444">
        <v>1.4877</v>
      </c>
      <c r="M3444">
        <v>95.657200000000003</v>
      </c>
      <c r="N3444">
        <v>64.58</v>
      </c>
      <c r="O3444" s="2">
        <v>1014</v>
      </c>
      <c r="P3444">
        <v>3.4000000000000002E-2</v>
      </c>
      <c r="Q3444">
        <v>-5.9999999999999995E-4</v>
      </c>
      <c r="R3444">
        <v>482930809</v>
      </c>
      <c r="S3444">
        <v>27.786200000000001</v>
      </c>
      <c r="T3444">
        <v>1671.962</v>
      </c>
      <c r="U3444">
        <v>4.5735999999999999</v>
      </c>
      <c r="V3444">
        <v>35.099200000000003</v>
      </c>
    </row>
    <row r="3445" spans="1:22" x14ac:dyDescent="0.3">
      <c r="A3445" s="3">
        <v>42115.476756770833</v>
      </c>
      <c r="B3445">
        <v>4.7279</v>
      </c>
      <c r="C3445">
        <v>4.5807000000000002</v>
      </c>
      <c r="D3445">
        <v>34.033197000000001</v>
      </c>
      <c r="E3445">
        <v>1689.396</v>
      </c>
      <c r="F3445">
        <v>1670.2529999999999</v>
      </c>
      <c r="G3445">
        <v>35.0989</v>
      </c>
      <c r="H3445">
        <v>27.8018</v>
      </c>
      <c r="I3445">
        <v>3443.4789999999998</v>
      </c>
      <c r="J3445">
        <v>-1.7600000000000001E-2</v>
      </c>
      <c r="K3445">
        <v>195.352</v>
      </c>
      <c r="L3445">
        <v>1.4876</v>
      </c>
      <c r="M3445">
        <v>95.658100000000005</v>
      </c>
      <c r="N3445">
        <v>98.76</v>
      </c>
      <c r="O3445" s="2">
        <v>1000.1</v>
      </c>
      <c r="P3445">
        <v>3.3000000000000002E-2</v>
      </c>
      <c r="Q3445">
        <v>-5.9999999999999995E-4</v>
      </c>
      <c r="R3445">
        <v>482930810</v>
      </c>
      <c r="S3445">
        <v>27.785699999999999</v>
      </c>
      <c r="T3445">
        <v>1670.2539999999999</v>
      </c>
      <c r="U3445">
        <v>4.5807000000000002</v>
      </c>
      <c r="V3445">
        <v>35.099600000000002</v>
      </c>
    </row>
    <row r="3446" spans="1:22" x14ac:dyDescent="0.3">
      <c r="A3446" s="3">
        <v>42115.476768287037</v>
      </c>
      <c r="B3446">
        <v>4.7313000000000001</v>
      </c>
      <c r="C3446">
        <v>4.5842000000000001</v>
      </c>
      <c r="D3446">
        <v>34.035989999999998</v>
      </c>
      <c r="E3446">
        <v>1687.6669999999999</v>
      </c>
      <c r="F3446">
        <v>1668.5509999999999</v>
      </c>
      <c r="G3446">
        <v>35.099299999999999</v>
      </c>
      <c r="H3446">
        <v>27.8017</v>
      </c>
      <c r="I3446">
        <v>3444.4789999999998</v>
      </c>
      <c r="J3446">
        <v>-1.7600000000000001E-2</v>
      </c>
      <c r="K3446">
        <v>195.28</v>
      </c>
      <c r="L3446">
        <v>1.4877</v>
      </c>
      <c r="M3446">
        <v>95.656099999999995</v>
      </c>
      <c r="N3446">
        <v>83.42</v>
      </c>
      <c r="O3446" s="2">
        <v>1017.4</v>
      </c>
      <c r="P3446">
        <v>3.3000000000000002E-2</v>
      </c>
      <c r="Q3446">
        <v>-1.4E-3</v>
      </c>
      <c r="R3446">
        <v>482930811</v>
      </c>
      <c r="S3446">
        <v>27.785699999999999</v>
      </c>
      <c r="T3446">
        <v>1668.5509999999999</v>
      </c>
      <c r="U3446">
        <v>4.5842000000000001</v>
      </c>
      <c r="V3446">
        <v>35.100099999999998</v>
      </c>
    </row>
    <row r="3447" spans="1:22" x14ac:dyDescent="0.3">
      <c r="A3447" s="3">
        <v>42115.476779803241</v>
      </c>
      <c r="B3447">
        <v>4.7378</v>
      </c>
      <c r="C3447">
        <v>4.5907</v>
      </c>
      <c r="D3447">
        <v>34.042405000000002</v>
      </c>
      <c r="E3447">
        <v>1686.242</v>
      </c>
      <c r="F3447">
        <v>1667.1479999999999</v>
      </c>
      <c r="G3447">
        <v>35.100499999999997</v>
      </c>
      <c r="H3447">
        <v>27.802</v>
      </c>
      <c r="I3447">
        <v>3445.4789999999998</v>
      </c>
      <c r="J3447">
        <v>-1.7600000000000001E-2</v>
      </c>
      <c r="K3447">
        <v>195.22300000000001</v>
      </c>
      <c r="L3447">
        <v>1.4877</v>
      </c>
      <c r="M3447">
        <v>95.6571</v>
      </c>
      <c r="N3447">
        <v>64.12</v>
      </c>
      <c r="O3447" s="2">
        <v>1057.5</v>
      </c>
      <c r="P3447">
        <v>3.3000000000000002E-2</v>
      </c>
      <c r="Q3447">
        <v>-5.9999999999999995E-4</v>
      </c>
      <c r="R3447">
        <v>482930812</v>
      </c>
      <c r="S3447">
        <v>27.786000000000001</v>
      </c>
      <c r="T3447">
        <v>1667.1479999999999</v>
      </c>
      <c r="U3447">
        <v>4.5907</v>
      </c>
      <c r="V3447">
        <v>35.101399999999998</v>
      </c>
    </row>
    <row r="3448" spans="1:22" x14ac:dyDescent="0.3">
      <c r="A3448" s="3">
        <v>42115.476791319445</v>
      </c>
      <c r="B3448">
        <v>4.7451999999999996</v>
      </c>
      <c r="C3448">
        <v>4.5980999999999996</v>
      </c>
      <c r="D3448">
        <v>34.048986999999997</v>
      </c>
      <c r="E3448">
        <v>1685.3710000000001</v>
      </c>
      <c r="F3448">
        <v>1666.29</v>
      </c>
      <c r="G3448">
        <v>35.100700000000003</v>
      </c>
      <c r="H3448">
        <v>27.801300000000001</v>
      </c>
      <c r="I3448">
        <v>3446.4789999999998</v>
      </c>
      <c r="J3448">
        <v>-1.7600000000000001E-2</v>
      </c>
      <c r="K3448">
        <v>195.363</v>
      </c>
      <c r="L3448">
        <v>1.4877</v>
      </c>
      <c r="M3448">
        <v>95.652900000000002</v>
      </c>
      <c r="N3448">
        <v>98.76</v>
      </c>
      <c r="O3448" s="2">
        <v>1074.7</v>
      </c>
      <c r="P3448">
        <v>3.2000000000000001E-2</v>
      </c>
      <c r="Q3448">
        <v>-8.0000000000000004E-4</v>
      </c>
      <c r="R3448">
        <v>482930813</v>
      </c>
      <c r="S3448">
        <v>27.785399999999999</v>
      </c>
      <c r="T3448">
        <v>1666.289</v>
      </c>
      <c r="U3448">
        <v>4.5982000000000003</v>
      </c>
      <c r="V3448">
        <v>35.101700000000001</v>
      </c>
    </row>
    <row r="3449" spans="1:22" x14ac:dyDescent="0.3">
      <c r="A3449" s="3">
        <v>42115.476802835648</v>
      </c>
      <c r="B3449">
        <v>4.7472000000000003</v>
      </c>
      <c r="C3449">
        <v>4.6002000000000001</v>
      </c>
      <c r="D3449">
        <v>34.050814000000003</v>
      </c>
      <c r="E3449">
        <v>1684.963</v>
      </c>
      <c r="F3449">
        <v>1665.8879999999999</v>
      </c>
      <c r="G3449">
        <v>35.100999999999999</v>
      </c>
      <c r="H3449">
        <v>27.801300000000001</v>
      </c>
      <c r="I3449">
        <v>3447.4789999999998</v>
      </c>
      <c r="J3449">
        <v>-1.7600000000000001E-2</v>
      </c>
      <c r="K3449">
        <v>195.22300000000001</v>
      </c>
      <c r="L3449">
        <v>1.4877</v>
      </c>
      <c r="M3449">
        <v>95.658199999999994</v>
      </c>
      <c r="N3449">
        <v>83.82</v>
      </c>
      <c r="O3449" s="2">
        <v>1068</v>
      </c>
      <c r="P3449">
        <v>3.3000000000000002E-2</v>
      </c>
      <c r="Q3449">
        <v>-5.9999999999999995E-4</v>
      </c>
      <c r="R3449">
        <v>482930814</v>
      </c>
      <c r="S3449">
        <v>27.785399999999999</v>
      </c>
      <c r="T3449">
        <v>1665.8889999999999</v>
      </c>
      <c r="U3449">
        <v>4.6002000000000001</v>
      </c>
      <c r="V3449">
        <v>35.101900000000001</v>
      </c>
    </row>
    <row r="3450" spans="1:22" x14ac:dyDescent="0.3">
      <c r="A3450" s="3">
        <v>42115.476814351852</v>
      </c>
      <c r="B3450">
        <v>4.7484000000000002</v>
      </c>
      <c r="C3450">
        <v>4.6013999999999999</v>
      </c>
      <c r="D3450">
        <v>34.051819999999999</v>
      </c>
      <c r="E3450">
        <v>1684.6369999999999</v>
      </c>
      <c r="F3450">
        <v>1665.567</v>
      </c>
      <c r="G3450">
        <v>35.101100000000002</v>
      </c>
      <c r="H3450">
        <v>27.801300000000001</v>
      </c>
      <c r="I3450">
        <v>3448.4789999999998</v>
      </c>
      <c r="J3450">
        <v>-1.7600000000000001E-2</v>
      </c>
      <c r="K3450">
        <v>195.209</v>
      </c>
      <c r="L3450">
        <v>1.4877</v>
      </c>
      <c r="M3450">
        <v>95.656099999999995</v>
      </c>
      <c r="N3450">
        <v>64.63</v>
      </c>
      <c r="O3450" s="2">
        <v>1032.2</v>
      </c>
      <c r="P3450">
        <v>3.3000000000000002E-2</v>
      </c>
      <c r="Q3450">
        <v>-5.9999999999999995E-4</v>
      </c>
      <c r="R3450">
        <v>482930815</v>
      </c>
      <c r="S3450">
        <v>27.785299999999999</v>
      </c>
      <c r="T3450">
        <v>1665.567</v>
      </c>
      <c r="U3450">
        <v>4.6013999999999999</v>
      </c>
      <c r="V3450">
        <v>35.101900000000001</v>
      </c>
    </row>
    <row r="3451" spans="1:22" x14ac:dyDescent="0.3">
      <c r="A3451" s="3">
        <v>42115.476825868056</v>
      </c>
      <c r="B3451">
        <v>4.7493999999999996</v>
      </c>
      <c r="C3451">
        <v>4.6024000000000003</v>
      </c>
      <c r="D3451">
        <v>34.052416000000001</v>
      </c>
      <c r="E3451">
        <v>1684.0219999999999</v>
      </c>
      <c r="F3451">
        <v>1664.962</v>
      </c>
      <c r="G3451">
        <v>35.101199999999999</v>
      </c>
      <c r="H3451">
        <v>27.801200000000001</v>
      </c>
      <c r="I3451">
        <v>3449.4789999999998</v>
      </c>
      <c r="J3451">
        <v>-1.7600000000000001E-2</v>
      </c>
      <c r="K3451">
        <v>195.25899999999999</v>
      </c>
      <c r="L3451">
        <v>1.4877</v>
      </c>
      <c r="M3451">
        <v>95.658199999999994</v>
      </c>
      <c r="N3451">
        <v>98.76</v>
      </c>
      <c r="O3451" s="2">
        <v>980.39</v>
      </c>
      <c r="P3451">
        <v>3.3000000000000002E-2</v>
      </c>
      <c r="Q3451">
        <v>-1.4E-3</v>
      </c>
      <c r="R3451">
        <v>482930816</v>
      </c>
      <c r="S3451">
        <v>27.7851</v>
      </c>
      <c r="T3451">
        <v>1664.962</v>
      </c>
      <c r="U3451">
        <v>4.6024000000000003</v>
      </c>
      <c r="V3451">
        <v>35.101900000000001</v>
      </c>
    </row>
    <row r="3452" spans="1:22" x14ac:dyDescent="0.3">
      <c r="A3452" s="3">
        <v>42115.47683738426</v>
      </c>
      <c r="B3452">
        <v>4.7504</v>
      </c>
      <c r="C3452">
        <v>4.6035000000000004</v>
      </c>
      <c r="D3452">
        <v>34.053189000000003</v>
      </c>
      <c r="E3452">
        <v>1683.223</v>
      </c>
      <c r="F3452">
        <v>1664.175</v>
      </c>
      <c r="G3452">
        <v>35.101399999999998</v>
      </c>
      <c r="H3452">
        <v>27.801200000000001</v>
      </c>
      <c r="I3452">
        <v>3450.4789999999998</v>
      </c>
      <c r="J3452">
        <v>-1.7600000000000001E-2</v>
      </c>
      <c r="K3452">
        <v>195.07300000000001</v>
      </c>
      <c r="L3452">
        <v>1.4877</v>
      </c>
      <c r="M3452">
        <v>95.6571</v>
      </c>
      <c r="N3452">
        <v>83.21</v>
      </c>
      <c r="O3452" s="2">
        <v>914.78</v>
      </c>
      <c r="P3452">
        <v>3.2000000000000001E-2</v>
      </c>
      <c r="Q3452">
        <v>-8.0000000000000004E-4</v>
      </c>
      <c r="R3452">
        <v>482930817</v>
      </c>
      <c r="S3452">
        <v>27.7851</v>
      </c>
      <c r="T3452">
        <v>1664.175</v>
      </c>
      <c r="U3452">
        <v>4.6035000000000004</v>
      </c>
      <c r="V3452">
        <v>35.1021</v>
      </c>
    </row>
    <row r="3453" spans="1:22" x14ac:dyDescent="0.3">
      <c r="A3453" s="3">
        <v>42115.476848900464</v>
      </c>
      <c r="B3453">
        <v>4.7500999999999998</v>
      </c>
      <c r="C3453">
        <v>4.6032999999999999</v>
      </c>
      <c r="D3453">
        <v>34.052675000000001</v>
      </c>
      <c r="E3453">
        <v>1682.501</v>
      </c>
      <c r="F3453">
        <v>1663.4639999999999</v>
      </c>
      <c r="G3453">
        <v>35.101599999999998</v>
      </c>
      <c r="H3453">
        <v>27.801400000000001</v>
      </c>
      <c r="I3453">
        <v>3451.4789999999998</v>
      </c>
      <c r="J3453">
        <v>-1.7600000000000001E-2</v>
      </c>
      <c r="K3453">
        <v>195.21700000000001</v>
      </c>
      <c r="L3453">
        <v>1.4878</v>
      </c>
      <c r="M3453">
        <v>95.658199999999994</v>
      </c>
      <c r="N3453">
        <v>63.62</v>
      </c>
      <c r="O3453" s="2">
        <v>838.38</v>
      </c>
      <c r="P3453">
        <v>3.3000000000000002E-2</v>
      </c>
      <c r="Q3453">
        <v>-5.9999999999999995E-4</v>
      </c>
      <c r="R3453">
        <v>482930818</v>
      </c>
      <c r="S3453">
        <v>27.785299999999999</v>
      </c>
      <c r="T3453">
        <v>1663.4639999999999</v>
      </c>
      <c r="U3453">
        <v>4.6032999999999999</v>
      </c>
      <c r="V3453">
        <v>35.102200000000003</v>
      </c>
    </row>
    <row r="3454" spans="1:22" x14ac:dyDescent="0.3">
      <c r="A3454" s="3">
        <v>42115.476860416667</v>
      </c>
      <c r="B3454">
        <v>4.7515999999999998</v>
      </c>
      <c r="C3454">
        <v>4.6048</v>
      </c>
      <c r="D3454">
        <v>34.054048000000002</v>
      </c>
      <c r="E3454">
        <v>1682.0319999999999</v>
      </c>
      <c r="F3454">
        <v>1663.002</v>
      </c>
      <c r="G3454">
        <v>35.101900000000001</v>
      </c>
      <c r="H3454">
        <v>27.801500000000001</v>
      </c>
      <c r="I3454">
        <v>3452.4789999999998</v>
      </c>
      <c r="J3454">
        <v>-1.7600000000000001E-2</v>
      </c>
      <c r="K3454">
        <v>195.041</v>
      </c>
      <c r="L3454">
        <v>1.4877</v>
      </c>
      <c r="M3454">
        <v>95.658199999999994</v>
      </c>
      <c r="N3454">
        <v>98.76</v>
      </c>
      <c r="O3454" s="2">
        <v>758.49</v>
      </c>
      <c r="P3454">
        <v>3.2000000000000001E-2</v>
      </c>
      <c r="Q3454">
        <v>-5.9999999999999995E-4</v>
      </c>
      <c r="R3454">
        <v>482930819</v>
      </c>
      <c r="S3454">
        <v>27.785299999999999</v>
      </c>
      <c r="T3454">
        <v>1663.002</v>
      </c>
      <c r="U3454">
        <v>4.6048</v>
      </c>
      <c r="V3454">
        <v>35.102400000000003</v>
      </c>
    </row>
    <row r="3455" spans="1:22" x14ac:dyDescent="0.3">
      <c r="A3455" s="3">
        <v>42115.476871932871</v>
      </c>
      <c r="B3455">
        <v>4.7525000000000004</v>
      </c>
      <c r="C3455">
        <v>4.6056999999999997</v>
      </c>
      <c r="D3455">
        <v>34.054561999999997</v>
      </c>
      <c r="E3455">
        <v>1681.7080000000001</v>
      </c>
      <c r="F3455">
        <v>1662.682</v>
      </c>
      <c r="G3455">
        <v>35.101799999999997</v>
      </c>
      <c r="H3455">
        <v>27.801300000000001</v>
      </c>
      <c r="I3455">
        <v>3453.4789999999998</v>
      </c>
      <c r="J3455">
        <v>-1.7600000000000001E-2</v>
      </c>
      <c r="K3455">
        <v>195.21100000000001</v>
      </c>
      <c r="L3455">
        <v>1.4878</v>
      </c>
      <c r="M3455">
        <v>95.658199999999994</v>
      </c>
      <c r="N3455">
        <v>83.54</v>
      </c>
      <c r="O3455" s="2">
        <v>709.31</v>
      </c>
      <c r="P3455">
        <v>3.3000000000000002E-2</v>
      </c>
      <c r="Q3455">
        <v>-5.9999999999999995E-4</v>
      </c>
      <c r="R3455">
        <v>482930820</v>
      </c>
      <c r="S3455">
        <v>27.785</v>
      </c>
      <c r="T3455">
        <v>1662.682</v>
      </c>
      <c r="U3455">
        <v>4.6056999999999997</v>
      </c>
      <c r="V3455">
        <v>35.102200000000003</v>
      </c>
    </row>
    <row r="3456" spans="1:22" x14ac:dyDescent="0.3">
      <c r="A3456" s="3">
        <v>42115.476883449075</v>
      </c>
      <c r="B3456">
        <v>4.7523999999999997</v>
      </c>
      <c r="C3456">
        <v>4.6056999999999997</v>
      </c>
      <c r="D3456">
        <v>34.054220999999998</v>
      </c>
      <c r="E3456">
        <v>1680.9929999999999</v>
      </c>
      <c r="F3456">
        <v>1661.979</v>
      </c>
      <c r="G3456">
        <v>35.101799999999997</v>
      </c>
      <c r="H3456">
        <v>27.801300000000001</v>
      </c>
      <c r="I3456">
        <v>3454.4789999999998</v>
      </c>
      <c r="J3456">
        <v>-1.7600000000000001E-2</v>
      </c>
      <c r="K3456">
        <v>195.22800000000001</v>
      </c>
      <c r="L3456">
        <v>1.4877</v>
      </c>
      <c r="M3456">
        <v>95.6571</v>
      </c>
      <c r="N3456">
        <v>64.069999999999993</v>
      </c>
      <c r="O3456" s="2">
        <v>691.77</v>
      </c>
      <c r="P3456">
        <v>3.2000000000000001E-2</v>
      </c>
      <c r="Q3456">
        <v>-5.9999999999999995E-4</v>
      </c>
      <c r="R3456">
        <v>482930821</v>
      </c>
      <c r="S3456">
        <v>27.785</v>
      </c>
      <c r="T3456">
        <v>1661.979</v>
      </c>
      <c r="U3456">
        <v>4.6056999999999997</v>
      </c>
      <c r="V3456">
        <v>35.102200000000003</v>
      </c>
    </row>
    <row r="3457" spans="1:22" x14ac:dyDescent="0.3">
      <c r="A3457" s="3">
        <v>42115.476894965279</v>
      </c>
      <c r="B3457">
        <v>4.7538999999999998</v>
      </c>
      <c r="C3457">
        <v>4.6073000000000004</v>
      </c>
      <c r="D3457">
        <v>34.055287999999997</v>
      </c>
      <c r="E3457">
        <v>1679.7909999999999</v>
      </c>
      <c r="F3457">
        <v>1660.7950000000001</v>
      </c>
      <c r="G3457">
        <v>35.1021</v>
      </c>
      <c r="H3457">
        <v>27.801300000000001</v>
      </c>
      <c r="I3457">
        <v>3455.4789999999998</v>
      </c>
      <c r="J3457">
        <v>-1.7600000000000001E-2</v>
      </c>
      <c r="K3457">
        <v>195.40199999999999</v>
      </c>
      <c r="L3457">
        <v>1.4877</v>
      </c>
      <c r="M3457">
        <v>95.656000000000006</v>
      </c>
      <c r="N3457">
        <v>98.76</v>
      </c>
      <c r="O3457" s="2">
        <v>681.15</v>
      </c>
      <c r="P3457">
        <v>3.1E-2</v>
      </c>
      <c r="Q3457">
        <v>-5.9999999999999995E-4</v>
      </c>
      <c r="R3457">
        <v>482930822</v>
      </c>
      <c r="S3457">
        <v>27.785</v>
      </c>
      <c r="T3457">
        <v>1660.7950000000001</v>
      </c>
      <c r="U3457">
        <v>4.6073000000000004</v>
      </c>
      <c r="V3457">
        <v>35.102499999999999</v>
      </c>
    </row>
    <row r="3458" spans="1:22" x14ac:dyDescent="0.3">
      <c r="A3458" s="3">
        <v>42115.476906481483</v>
      </c>
      <c r="B3458">
        <v>4.7554999999999996</v>
      </c>
      <c r="C3458">
        <v>4.609</v>
      </c>
      <c r="D3458">
        <v>34.056234000000003</v>
      </c>
      <c r="E3458">
        <v>1678.377</v>
      </c>
      <c r="F3458">
        <v>1659.402</v>
      </c>
      <c r="G3458">
        <v>35.102200000000003</v>
      </c>
      <c r="H3458">
        <v>27.801200000000001</v>
      </c>
      <c r="I3458">
        <v>3456.4789999999998</v>
      </c>
      <c r="J3458">
        <v>-1.7600000000000001E-2</v>
      </c>
      <c r="K3458">
        <v>194.96700000000001</v>
      </c>
      <c r="L3458">
        <v>1.4878</v>
      </c>
      <c r="M3458">
        <v>95.652900000000002</v>
      </c>
      <c r="N3458">
        <v>83.53</v>
      </c>
      <c r="O3458" s="2">
        <v>682.08</v>
      </c>
      <c r="P3458">
        <v>3.3000000000000002E-2</v>
      </c>
      <c r="Q3458">
        <v>-5.9999999999999995E-4</v>
      </c>
      <c r="R3458">
        <v>482930823</v>
      </c>
      <c r="S3458">
        <v>27.785</v>
      </c>
      <c r="T3458">
        <v>1659.402</v>
      </c>
      <c r="U3458">
        <v>4.609</v>
      </c>
      <c r="V3458">
        <v>35.102600000000002</v>
      </c>
    </row>
    <row r="3459" spans="1:22" x14ac:dyDescent="0.3">
      <c r="A3459" s="3">
        <v>42115.476917997687</v>
      </c>
      <c r="B3459">
        <v>4.7587999999999999</v>
      </c>
      <c r="C3459">
        <v>4.6124000000000001</v>
      </c>
      <c r="D3459">
        <v>34.059269</v>
      </c>
      <c r="E3459">
        <v>1676.8689999999999</v>
      </c>
      <c r="F3459">
        <v>1657.9179999999999</v>
      </c>
      <c r="G3459">
        <v>35.103000000000002</v>
      </c>
      <c r="H3459">
        <v>27.801400000000001</v>
      </c>
      <c r="I3459">
        <v>3457.4789999999998</v>
      </c>
      <c r="J3459">
        <v>-1.7600000000000001E-2</v>
      </c>
      <c r="K3459">
        <v>195.28100000000001</v>
      </c>
      <c r="L3459">
        <v>1.4877</v>
      </c>
      <c r="M3459">
        <v>95.658199999999994</v>
      </c>
      <c r="N3459">
        <v>63.96</v>
      </c>
      <c r="O3459" s="2">
        <v>699.43</v>
      </c>
      <c r="P3459">
        <v>3.2000000000000001E-2</v>
      </c>
      <c r="Q3459">
        <v>-5.9999999999999995E-4</v>
      </c>
      <c r="R3459">
        <v>482930824</v>
      </c>
      <c r="S3459">
        <v>27.7852</v>
      </c>
      <c r="T3459">
        <v>1657.9179999999999</v>
      </c>
      <c r="U3459">
        <v>4.6124000000000001</v>
      </c>
      <c r="V3459">
        <v>35.103400000000001</v>
      </c>
    </row>
    <row r="3460" spans="1:22" x14ac:dyDescent="0.3">
      <c r="A3460" s="3">
        <v>42115.47692951389</v>
      </c>
      <c r="B3460">
        <v>4.7606000000000002</v>
      </c>
      <c r="C3460">
        <v>4.6143999999999998</v>
      </c>
      <c r="D3460">
        <v>34.060175999999998</v>
      </c>
      <c r="E3460">
        <v>1675.33</v>
      </c>
      <c r="F3460">
        <v>1656.402</v>
      </c>
      <c r="G3460">
        <v>35.102800000000002</v>
      </c>
      <c r="H3460">
        <v>27.801200000000001</v>
      </c>
      <c r="I3460">
        <v>3458.4789999999998</v>
      </c>
      <c r="J3460">
        <v>-1.7600000000000001E-2</v>
      </c>
      <c r="K3460">
        <v>195.27199999999999</v>
      </c>
      <c r="L3460">
        <v>1.488</v>
      </c>
      <c r="M3460">
        <v>95.656099999999995</v>
      </c>
      <c r="N3460">
        <v>98.77</v>
      </c>
      <c r="O3460" s="2">
        <v>721</v>
      </c>
      <c r="P3460">
        <v>3.2000000000000001E-2</v>
      </c>
      <c r="Q3460">
        <v>-5.9999999999999995E-4</v>
      </c>
      <c r="R3460">
        <v>482930825</v>
      </c>
      <c r="S3460">
        <v>27.7849</v>
      </c>
      <c r="T3460">
        <v>1656.4010000000001</v>
      </c>
      <c r="U3460">
        <v>4.6143999999999998</v>
      </c>
      <c r="V3460">
        <v>35.103299999999997</v>
      </c>
    </row>
    <row r="3461" spans="1:22" x14ac:dyDescent="0.3">
      <c r="A3461" s="3">
        <v>42115.476941030094</v>
      </c>
      <c r="B3461">
        <v>4.7632000000000003</v>
      </c>
      <c r="C3461">
        <v>4.6170999999999998</v>
      </c>
      <c r="D3461">
        <v>34.062074000000003</v>
      </c>
      <c r="E3461">
        <v>1673.8050000000001</v>
      </c>
      <c r="F3461">
        <v>1654.9</v>
      </c>
      <c r="G3461">
        <v>35.103000000000002</v>
      </c>
      <c r="H3461">
        <v>27.800999999999998</v>
      </c>
      <c r="I3461">
        <v>3459.4789999999998</v>
      </c>
      <c r="J3461">
        <v>-1.7600000000000001E-2</v>
      </c>
      <c r="K3461">
        <v>194.79</v>
      </c>
      <c r="L3461">
        <v>1.488</v>
      </c>
      <c r="M3461">
        <v>95.658199999999994</v>
      </c>
      <c r="N3461">
        <v>83.13</v>
      </c>
      <c r="O3461" s="2">
        <v>735.13</v>
      </c>
      <c r="P3461">
        <v>3.2000000000000001E-2</v>
      </c>
      <c r="Q3461">
        <v>-5.9999999999999995E-4</v>
      </c>
      <c r="R3461">
        <v>482930826</v>
      </c>
      <c r="S3461">
        <v>27.784800000000001</v>
      </c>
      <c r="T3461">
        <v>1654.9</v>
      </c>
      <c r="U3461">
        <v>4.6170999999999998</v>
      </c>
      <c r="V3461">
        <v>35.103499999999997</v>
      </c>
    </row>
    <row r="3462" spans="1:22" x14ac:dyDescent="0.3">
      <c r="A3462" s="3">
        <v>42115.476952546298</v>
      </c>
      <c r="B3462">
        <v>4.7652999999999999</v>
      </c>
      <c r="C3462">
        <v>4.6193</v>
      </c>
      <c r="D3462">
        <v>34.063628999999999</v>
      </c>
      <c r="E3462">
        <v>1672.4570000000001</v>
      </c>
      <c r="F3462">
        <v>1653.5719999999999</v>
      </c>
      <c r="G3462">
        <v>35.103299999999997</v>
      </c>
      <c r="H3462">
        <v>27.800999999999998</v>
      </c>
      <c r="I3462">
        <v>3460.4789999999998</v>
      </c>
      <c r="J3462">
        <v>-1.7600000000000001E-2</v>
      </c>
      <c r="K3462">
        <v>195.274</v>
      </c>
      <c r="L3462">
        <v>1.4884999999999999</v>
      </c>
      <c r="M3462">
        <v>95.655000000000001</v>
      </c>
      <c r="N3462">
        <v>63.28</v>
      </c>
      <c r="O3462" s="2">
        <v>723.88</v>
      </c>
      <c r="P3462">
        <v>3.3000000000000002E-2</v>
      </c>
      <c r="Q3462">
        <v>-5.9999999999999995E-4</v>
      </c>
      <c r="R3462">
        <v>482930827</v>
      </c>
      <c r="S3462">
        <v>27.784700000000001</v>
      </c>
      <c r="T3462">
        <v>1653.5719999999999</v>
      </c>
      <c r="U3462">
        <v>4.6193</v>
      </c>
      <c r="V3462">
        <v>35.103700000000003</v>
      </c>
    </row>
    <row r="3463" spans="1:22" x14ac:dyDescent="0.3">
      <c r="A3463" s="3">
        <v>42115.476964062502</v>
      </c>
      <c r="B3463">
        <v>4.7652000000000001</v>
      </c>
      <c r="C3463">
        <v>4.6192000000000002</v>
      </c>
      <c r="D3463">
        <v>34.063428999999999</v>
      </c>
      <c r="E3463">
        <v>1671.6869999999999</v>
      </c>
      <c r="F3463">
        <v>1652.8150000000001</v>
      </c>
      <c r="G3463">
        <v>35.1036</v>
      </c>
      <c r="H3463">
        <v>27.801200000000001</v>
      </c>
      <c r="I3463">
        <v>3461.4789999999998</v>
      </c>
      <c r="J3463">
        <v>-1.7600000000000001E-2</v>
      </c>
      <c r="K3463">
        <v>195.143</v>
      </c>
      <c r="L3463">
        <v>1.4882</v>
      </c>
      <c r="M3463">
        <v>95.658199999999994</v>
      </c>
      <c r="N3463">
        <v>98.76</v>
      </c>
      <c r="O3463" s="2">
        <v>679.36</v>
      </c>
      <c r="P3463">
        <v>3.1E-2</v>
      </c>
      <c r="Q3463">
        <v>-5.9999999999999995E-4</v>
      </c>
      <c r="R3463">
        <v>482930828</v>
      </c>
      <c r="S3463">
        <v>27.785</v>
      </c>
      <c r="T3463">
        <v>1652.8140000000001</v>
      </c>
      <c r="U3463">
        <v>4.6192000000000002</v>
      </c>
      <c r="V3463">
        <v>35.103999999999999</v>
      </c>
    </row>
    <row r="3464" spans="1:22" x14ac:dyDescent="0.3">
      <c r="A3464" s="3">
        <v>42115.476975578706</v>
      </c>
      <c r="B3464">
        <v>4.7652000000000001</v>
      </c>
      <c r="C3464">
        <v>4.6192000000000002</v>
      </c>
      <c r="D3464">
        <v>34.063662999999998</v>
      </c>
      <c r="E3464">
        <v>1671.912</v>
      </c>
      <c r="F3464">
        <v>1653.0360000000001</v>
      </c>
      <c r="G3464">
        <v>35.1038</v>
      </c>
      <c r="H3464">
        <v>27.801400000000001</v>
      </c>
      <c r="I3464">
        <v>3462.4789999999998</v>
      </c>
      <c r="J3464">
        <v>-1.7600000000000001E-2</v>
      </c>
      <c r="K3464">
        <v>195.12700000000001</v>
      </c>
      <c r="L3464">
        <v>1.4886999999999999</v>
      </c>
      <c r="M3464">
        <v>95.653899999999993</v>
      </c>
      <c r="N3464">
        <v>83.04</v>
      </c>
      <c r="O3464" s="2">
        <v>636.14</v>
      </c>
      <c r="P3464">
        <v>3.2000000000000001E-2</v>
      </c>
      <c r="Q3464">
        <v>-6.9999999999999999E-4</v>
      </c>
      <c r="R3464">
        <v>482930829</v>
      </c>
      <c r="S3464">
        <v>27.7851</v>
      </c>
      <c r="T3464">
        <v>1653.0360000000001</v>
      </c>
      <c r="U3464">
        <v>4.6192000000000002</v>
      </c>
      <c r="V3464">
        <v>35.104199999999999</v>
      </c>
    </row>
    <row r="3465" spans="1:22" x14ac:dyDescent="0.3">
      <c r="A3465" s="3">
        <v>42115.476987094909</v>
      </c>
      <c r="B3465">
        <v>4.7653999999999996</v>
      </c>
      <c r="C3465">
        <v>4.6193999999999997</v>
      </c>
      <c r="D3465">
        <v>34.063822999999999</v>
      </c>
      <c r="E3465">
        <v>1672.444</v>
      </c>
      <c r="F3465">
        <v>1653.56</v>
      </c>
      <c r="G3465">
        <v>35.103499999999997</v>
      </c>
      <c r="H3465">
        <v>27.801100000000002</v>
      </c>
      <c r="I3465">
        <v>3463.4789999999998</v>
      </c>
      <c r="J3465">
        <v>-1.7600000000000001E-2</v>
      </c>
      <c r="K3465">
        <v>195.36699999999999</v>
      </c>
      <c r="L3465">
        <v>1.4884999999999999</v>
      </c>
      <c r="M3465">
        <v>95.658199999999994</v>
      </c>
      <c r="N3465">
        <v>63.06</v>
      </c>
      <c r="O3465" s="2">
        <v>619.13</v>
      </c>
      <c r="P3465">
        <v>3.2000000000000001E-2</v>
      </c>
      <c r="Q3465">
        <v>-5.9999999999999995E-4</v>
      </c>
      <c r="R3465">
        <v>482930830</v>
      </c>
      <c r="S3465">
        <v>27.784800000000001</v>
      </c>
      <c r="T3465">
        <v>1653.56</v>
      </c>
      <c r="U3465">
        <v>4.6193999999999997</v>
      </c>
      <c r="V3465">
        <v>35.1038</v>
      </c>
    </row>
    <row r="3466" spans="1:22" x14ac:dyDescent="0.3">
      <c r="A3466" s="3">
        <v>42115.476998611113</v>
      </c>
      <c r="B3466">
        <v>4.7653999999999996</v>
      </c>
      <c r="C3466">
        <v>4.6193999999999997</v>
      </c>
      <c r="D3466">
        <v>34.063654999999997</v>
      </c>
      <c r="E3466">
        <v>1672.2470000000001</v>
      </c>
      <c r="F3466">
        <v>1653.366</v>
      </c>
      <c r="G3466">
        <v>35.103499999999997</v>
      </c>
      <c r="H3466">
        <v>27.801100000000002</v>
      </c>
      <c r="I3466">
        <v>3464.4789999999998</v>
      </c>
      <c r="J3466">
        <v>-1.7600000000000001E-2</v>
      </c>
      <c r="K3466">
        <v>195.72300000000001</v>
      </c>
      <c r="L3466">
        <v>1.4882</v>
      </c>
      <c r="M3466">
        <v>95.658199999999994</v>
      </c>
      <c r="N3466">
        <v>98.76</v>
      </c>
      <c r="O3466" s="2">
        <v>626.42999999999995</v>
      </c>
      <c r="P3466">
        <v>3.2000000000000001E-2</v>
      </c>
      <c r="Q3466">
        <v>-5.9999999999999995E-4</v>
      </c>
      <c r="R3466">
        <v>482930831</v>
      </c>
      <c r="S3466">
        <v>27.784700000000001</v>
      </c>
      <c r="T3466">
        <v>1653.365</v>
      </c>
      <c r="U3466">
        <v>4.6193999999999997</v>
      </c>
      <c r="V3466">
        <v>35.103700000000003</v>
      </c>
    </row>
    <row r="3467" spans="1:22" x14ac:dyDescent="0.3">
      <c r="A3467" s="3">
        <v>42115.477010127317</v>
      </c>
      <c r="B3467">
        <v>4.7657999999999996</v>
      </c>
      <c r="C3467">
        <v>4.6199000000000003</v>
      </c>
      <c r="D3467">
        <v>34.063274999999997</v>
      </c>
      <c r="E3467">
        <v>1670.761</v>
      </c>
      <c r="F3467">
        <v>1651.903</v>
      </c>
      <c r="G3467">
        <v>35.103400000000001</v>
      </c>
      <c r="H3467">
        <v>27.800999999999998</v>
      </c>
      <c r="I3467">
        <v>3465.4789999999998</v>
      </c>
      <c r="J3467">
        <v>-1.7600000000000001E-2</v>
      </c>
      <c r="K3467">
        <v>195.44900000000001</v>
      </c>
      <c r="L3467">
        <v>1.4888999999999999</v>
      </c>
      <c r="M3467">
        <v>95.653899999999993</v>
      </c>
      <c r="N3467">
        <v>82.87</v>
      </c>
      <c r="O3467" s="2">
        <v>646.98</v>
      </c>
      <c r="P3467">
        <v>3.3000000000000002E-2</v>
      </c>
      <c r="Q3467">
        <v>-5.9999999999999995E-4</v>
      </c>
      <c r="R3467">
        <v>482930832</v>
      </c>
      <c r="S3467">
        <v>27.784600000000001</v>
      </c>
      <c r="T3467">
        <v>1651.902</v>
      </c>
      <c r="U3467">
        <v>4.6199000000000003</v>
      </c>
      <c r="V3467">
        <v>35.1036</v>
      </c>
    </row>
    <row r="3468" spans="1:22" x14ac:dyDescent="0.3">
      <c r="A3468" s="3">
        <v>42115.477021643521</v>
      </c>
      <c r="B3468">
        <v>4.7682000000000002</v>
      </c>
      <c r="C3468">
        <v>4.6224999999999996</v>
      </c>
      <c r="D3468">
        <v>34.065314999999998</v>
      </c>
      <c r="E3468">
        <v>1668.943</v>
      </c>
      <c r="F3468">
        <v>1650.1120000000001</v>
      </c>
      <c r="G3468">
        <v>35.103999999999999</v>
      </c>
      <c r="H3468">
        <v>27.801200000000001</v>
      </c>
      <c r="I3468">
        <v>3466.4789999999998</v>
      </c>
      <c r="J3468">
        <v>-1.7600000000000001E-2</v>
      </c>
      <c r="K3468">
        <v>194.678</v>
      </c>
      <c r="L3468">
        <v>1.4884999999999999</v>
      </c>
      <c r="M3468">
        <v>95.658199999999994</v>
      </c>
      <c r="N3468">
        <v>62.72</v>
      </c>
      <c r="O3468" s="2">
        <v>666.57</v>
      </c>
      <c r="P3468">
        <v>3.3000000000000002E-2</v>
      </c>
      <c r="Q3468">
        <v>-5.9999999999999995E-4</v>
      </c>
      <c r="R3468">
        <v>482930833</v>
      </c>
      <c r="S3468">
        <v>27.784800000000001</v>
      </c>
      <c r="T3468">
        <v>1650.1120000000001</v>
      </c>
      <c r="U3468">
        <v>4.6224999999999996</v>
      </c>
      <c r="V3468">
        <v>35.104300000000002</v>
      </c>
    </row>
    <row r="3469" spans="1:22" x14ac:dyDescent="0.3">
      <c r="A3469" s="3">
        <v>42115.477033159725</v>
      </c>
      <c r="B3469">
        <v>4.7728000000000002</v>
      </c>
      <c r="C3469">
        <v>4.6272000000000002</v>
      </c>
      <c r="D3469">
        <v>34.069356999999997</v>
      </c>
      <c r="E3469">
        <v>1667.451</v>
      </c>
      <c r="F3469">
        <v>1648.6420000000001</v>
      </c>
      <c r="G3469">
        <v>35.104500000000002</v>
      </c>
      <c r="H3469">
        <v>27.800999999999998</v>
      </c>
      <c r="I3469">
        <v>3467.4789999999998</v>
      </c>
      <c r="J3469">
        <v>-1.7600000000000001E-2</v>
      </c>
      <c r="K3469">
        <v>195.26300000000001</v>
      </c>
      <c r="L3469">
        <v>1.4891000000000001</v>
      </c>
      <c r="M3469">
        <v>95.655299999999997</v>
      </c>
      <c r="N3469">
        <v>98.77</v>
      </c>
      <c r="O3469" s="2">
        <v>662.92</v>
      </c>
      <c r="P3469">
        <v>3.4000000000000002E-2</v>
      </c>
      <c r="Q3469">
        <v>-5.9999999999999995E-4</v>
      </c>
      <c r="R3469">
        <v>482930834</v>
      </c>
      <c r="S3469">
        <v>27.784800000000001</v>
      </c>
      <c r="T3469">
        <v>1648.6420000000001</v>
      </c>
      <c r="U3469">
        <v>4.6272000000000002</v>
      </c>
      <c r="V3469">
        <v>35.104900000000001</v>
      </c>
    </row>
    <row r="3470" spans="1:22" x14ac:dyDescent="0.3">
      <c r="A3470" s="3">
        <v>42115.477044675928</v>
      </c>
      <c r="B3470">
        <v>4.7793999999999999</v>
      </c>
      <c r="C3470">
        <v>4.6337999999999999</v>
      </c>
      <c r="D3470">
        <v>34.076019000000002</v>
      </c>
      <c r="E3470">
        <v>1666.6030000000001</v>
      </c>
      <c r="F3470">
        <v>1647.808</v>
      </c>
      <c r="G3470">
        <v>35.105600000000003</v>
      </c>
      <c r="H3470">
        <v>27.801100000000002</v>
      </c>
      <c r="I3470">
        <v>3468.4789999999998</v>
      </c>
      <c r="J3470">
        <v>-1.7600000000000001E-2</v>
      </c>
      <c r="K3470">
        <v>195.65600000000001</v>
      </c>
      <c r="L3470">
        <v>1.4892000000000001</v>
      </c>
      <c r="M3470">
        <v>95.656899999999993</v>
      </c>
      <c r="N3470">
        <v>82.63</v>
      </c>
      <c r="O3470" s="2">
        <v>638.79</v>
      </c>
      <c r="P3470">
        <v>3.2000000000000001E-2</v>
      </c>
      <c r="Q3470">
        <v>-5.9999999999999995E-4</v>
      </c>
      <c r="R3470">
        <v>482930835</v>
      </c>
      <c r="S3470">
        <v>27.785</v>
      </c>
      <c r="T3470">
        <v>1647.807</v>
      </c>
      <c r="U3470">
        <v>4.6337999999999999</v>
      </c>
      <c r="V3470">
        <v>35.106099999999998</v>
      </c>
    </row>
    <row r="3471" spans="1:22" x14ac:dyDescent="0.3">
      <c r="A3471" s="3">
        <v>42115.477056192132</v>
      </c>
      <c r="B3471">
        <v>4.7798999999999996</v>
      </c>
      <c r="C3471">
        <v>4.6342999999999996</v>
      </c>
      <c r="D3471">
        <v>34.075997000000001</v>
      </c>
      <c r="E3471">
        <v>1666.4159999999999</v>
      </c>
      <c r="F3471">
        <v>1647.623</v>
      </c>
      <c r="G3471">
        <v>35.105200000000004</v>
      </c>
      <c r="H3471">
        <v>27.800799999999999</v>
      </c>
      <c r="I3471">
        <v>3469.4789999999998</v>
      </c>
      <c r="J3471">
        <v>-1.7600000000000001E-2</v>
      </c>
      <c r="K3471">
        <v>194.94900000000001</v>
      </c>
      <c r="L3471">
        <v>1.4898</v>
      </c>
      <c r="M3471">
        <v>95.6571</v>
      </c>
      <c r="N3471">
        <v>62.27</v>
      </c>
      <c r="O3471" s="2">
        <v>618.66999999999996</v>
      </c>
      <c r="P3471">
        <v>3.3000000000000002E-2</v>
      </c>
      <c r="Q3471">
        <v>-6.9999999999999999E-4</v>
      </c>
      <c r="R3471">
        <v>482930836</v>
      </c>
      <c r="S3471">
        <v>27.784600000000001</v>
      </c>
      <c r="T3471">
        <v>1647.623</v>
      </c>
      <c r="U3471">
        <v>4.6342999999999996</v>
      </c>
      <c r="V3471">
        <v>35.105600000000003</v>
      </c>
    </row>
    <row r="3472" spans="1:22" x14ac:dyDescent="0.3">
      <c r="A3472" s="3">
        <v>42115.477067708336</v>
      </c>
      <c r="B3472">
        <v>4.7805</v>
      </c>
      <c r="C3472">
        <v>4.6349</v>
      </c>
      <c r="D3472">
        <v>34.076684999999998</v>
      </c>
      <c r="E3472">
        <v>1666.3140000000001</v>
      </c>
      <c r="F3472">
        <v>1647.5229999999999</v>
      </c>
      <c r="G3472">
        <v>35.105499999999999</v>
      </c>
      <c r="H3472">
        <v>27.800899999999999</v>
      </c>
      <c r="I3472">
        <v>3470.4789999999998</v>
      </c>
      <c r="J3472">
        <v>-1.7600000000000001E-2</v>
      </c>
      <c r="K3472">
        <v>194.90199999999999</v>
      </c>
      <c r="L3472">
        <v>1.4898</v>
      </c>
      <c r="M3472">
        <v>95.653899999999993</v>
      </c>
      <c r="N3472">
        <v>98.77</v>
      </c>
      <c r="O3472" s="2">
        <v>625.99</v>
      </c>
      <c r="P3472">
        <v>3.2000000000000001E-2</v>
      </c>
      <c r="Q3472">
        <v>-5.9999999999999995E-4</v>
      </c>
      <c r="R3472">
        <v>482930837</v>
      </c>
      <c r="S3472">
        <v>27.784700000000001</v>
      </c>
      <c r="T3472">
        <v>1647.5229999999999</v>
      </c>
      <c r="U3472">
        <v>4.6349</v>
      </c>
      <c r="V3472">
        <v>35.105899999999998</v>
      </c>
    </row>
    <row r="3473" spans="1:22" x14ac:dyDescent="0.3">
      <c r="A3473" s="3">
        <v>42115.47707922454</v>
      </c>
      <c r="B3473">
        <v>4.7801999999999998</v>
      </c>
      <c r="C3473">
        <v>4.6346999999999996</v>
      </c>
      <c r="D3473">
        <v>34.075907000000001</v>
      </c>
      <c r="E3473">
        <v>1665.633</v>
      </c>
      <c r="F3473">
        <v>1646.8520000000001</v>
      </c>
      <c r="G3473">
        <v>35.105200000000004</v>
      </c>
      <c r="H3473">
        <v>27.800799999999999</v>
      </c>
      <c r="I3473">
        <v>3471.4789999999998</v>
      </c>
      <c r="J3473">
        <v>-1.7600000000000001E-2</v>
      </c>
      <c r="K3473">
        <v>194.95599999999999</v>
      </c>
      <c r="L3473">
        <v>1.4894000000000001</v>
      </c>
      <c r="M3473">
        <v>95.658199999999994</v>
      </c>
      <c r="N3473">
        <v>82.53</v>
      </c>
      <c r="O3473" s="2">
        <v>653.76</v>
      </c>
      <c r="P3473">
        <v>3.2000000000000001E-2</v>
      </c>
      <c r="Q3473">
        <v>-1.5E-3</v>
      </c>
      <c r="R3473">
        <v>482930838</v>
      </c>
      <c r="S3473">
        <v>27.784500000000001</v>
      </c>
      <c r="T3473">
        <v>1646.8520000000001</v>
      </c>
      <c r="U3473">
        <v>4.6346999999999996</v>
      </c>
      <c r="V3473">
        <v>35.105600000000003</v>
      </c>
    </row>
    <row r="3474" spans="1:22" x14ac:dyDescent="0.3">
      <c r="A3474" s="3">
        <v>42115.477090740744</v>
      </c>
      <c r="B3474">
        <v>4.7843999999999998</v>
      </c>
      <c r="C3474">
        <v>4.6388999999999996</v>
      </c>
      <c r="D3474">
        <v>34.079582000000002</v>
      </c>
      <c r="E3474">
        <v>1664.4590000000001</v>
      </c>
      <c r="F3474">
        <v>1645.6959999999999</v>
      </c>
      <c r="G3474">
        <v>35.105600000000003</v>
      </c>
      <c r="H3474">
        <v>27.800599999999999</v>
      </c>
      <c r="I3474">
        <v>3472.4789999999998</v>
      </c>
      <c r="J3474">
        <v>-1.7600000000000001E-2</v>
      </c>
      <c r="K3474">
        <v>194.851</v>
      </c>
      <c r="L3474">
        <v>1.4901</v>
      </c>
      <c r="M3474">
        <v>95.658199999999994</v>
      </c>
      <c r="N3474">
        <v>62.04</v>
      </c>
      <c r="O3474" s="2">
        <v>687.61</v>
      </c>
      <c r="P3474">
        <v>3.2000000000000001E-2</v>
      </c>
      <c r="Q3474">
        <v>-2.5000000000000001E-3</v>
      </c>
      <c r="R3474">
        <v>482930839</v>
      </c>
      <c r="S3474">
        <v>27.784400000000002</v>
      </c>
      <c r="T3474">
        <v>1645.6959999999999</v>
      </c>
      <c r="U3474">
        <v>4.6388999999999996</v>
      </c>
      <c r="V3474">
        <v>35.106000000000002</v>
      </c>
    </row>
    <row r="3475" spans="1:22" x14ac:dyDescent="0.3">
      <c r="A3475" s="3">
        <v>42115.477102256948</v>
      </c>
      <c r="B3475">
        <v>4.7895000000000003</v>
      </c>
      <c r="C3475">
        <v>4.6440999999999999</v>
      </c>
      <c r="D3475">
        <v>34.084169000000003</v>
      </c>
      <c r="E3475">
        <v>1663.0429999999999</v>
      </c>
      <c r="F3475">
        <v>1644.3009999999999</v>
      </c>
      <c r="G3475">
        <v>35.106099999999998</v>
      </c>
      <c r="H3475">
        <v>27.8004</v>
      </c>
      <c r="I3475">
        <v>3473.4789999999998</v>
      </c>
      <c r="J3475">
        <v>-1.7600000000000001E-2</v>
      </c>
      <c r="K3475">
        <v>194.864</v>
      </c>
      <c r="L3475">
        <v>1.4902</v>
      </c>
      <c r="M3475">
        <v>95.658199999999994</v>
      </c>
      <c r="N3475">
        <v>98.77</v>
      </c>
      <c r="O3475" s="2">
        <v>727.34</v>
      </c>
      <c r="P3475">
        <v>3.2000000000000001E-2</v>
      </c>
      <c r="Q3475">
        <v>-8.9999999999999998E-4</v>
      </c>
      <c r="R3475">
        <v>482930840</v>
      </c>
      <c r="S3475">
        <v>27.784300000000002</v>
      </c>
      <c r="T3475">
        <v>1644.3019999999999</v>
      </c>
      <c r="U3475">
        <v>4.6440999999999999</v>
      </c>
      <c r="V3475">
        <v>35.1066</v>
      </c>
    </row>
    <row r="3476" spans="1:22" x14ac:dyDescent="0.3">
      <c r="A3476" s="3">
        <v>42115.477113773151</v>
      </c>
      <c r="B3476">
        <v>4.7950999999999997</v>
      </c>
      <c r="C3476">
        <v>4.6497999999999999</v>
      </c>
      <c r="D3476">
        <v>34.089441999999998</v>
      </c>
      <c r="E3476">
        <v>1661.3219999999999</v>
      </c>
      <c r="F3476">
        <v>1642.607</v>
      </c>
      <c r="G3476">
        <v>35.106999999999999</v>
      </c>
      <c r="H3476">
        <v>27.8005</v>
      </c>
      <c r="I3476">
        <v>3474.4789999999998</v>
      </c>
      <c r="J3476">
        <v>-1.7600000000000001E-2</v>
      </c>
      <c r="K3476">
        <v>194.88</v>
      </c>
      <c r="L3476">
        <v>1.4901</v>
      </c>
      <c r="M3476">
        <v>95.6571</v>
      </c>
      <c r="N3476">
        <v>82.51</v>
      </c>
      <c r="O3476" s="2">
        <v>773.92</v>
      </c>
      <c r="P3476">
        <v>3.3000000000000002E-2</v>
      </c>
      <c r="Q3476">
        <v>-5.9999999999999995E-4</v>
      </c>
      <c r="R3476">
        <v>482930841</v>
      </c>
      <c r="S3476">
        <v>27.784500000000001</v>
      </c>
      <c r="T3476">
        <v>1642.607</v>
      </c>
      <c r="U3476">
        <v>4.6497999999999999</v>
      </c>
      <c r="V3476">
        <v>35.107700000000001</v>
      </c>
    </row>
    <row r="3477" spans="1:22" x14ac:dyDescent="0.3">
      <c r="A3477" s="3">
        <v>42115.477125289355</v>
      </c>
      <c r="B3477">
        <v>4.7976000000000001</v>
      </c>
      <c r="C3477">
        <v>4.6524999999999999</v>
      </c>
      <c r="D3477">
        <v>34.091220999999997</v>
      </c>
      <c r="E3477">
        <v>1659.4770000000001</v>
      </c>
      <c r="F3477">
        <v>1640.789</v>
      </c>
      <c r="G3477">
        <v>35.107399999999998</v>
      </c>
      <c r="H3477">
        <v>27.8004</v>
      </c>
      <c r="I3477">
        <v>3475.4789999999998</v>
      </c>
      <c r="J3477">
        <v>-1.7600000000000001E-2</v>
      </c>
      <c r="K3477">
        <v>194.88200000000001</v>
      </c>
      <c r="L3477">
        <v>1.4902</v>
      </c>
      <c r="M3477">
        <v>95.656400000000005</v>
      </c>
      <c r="N3477">
        <v>61.96</v>
      </c>
      <c r="O3477" s="2">
        <v>792.74</v>
      </c>
      <c r="P3477">
        <v>3.2000000000000001E-2</v>
      </c>
      <c r="Q3477">
        <v>-5.9999999999999995E-4</v>
      </c>
      <c r="R3477">
        <v>482930842</v>
      </c>
      <c r="S3477">
        <v>27.784400000000002</v>
      </c>
      <c r="T3477">
        <v>1640.789</v>
      </c>
      <c r="U3477">
        <v>4.6524999999999999</v>
      </c>
      <c r="V3477">
        <v>35.107900000000001</v>
      </c>
    </row>
    <row r="3478" spans="1:22" x14ac:dyDescent="0.3">
      <c r="A3478" s="3">
        <v>42115.477136805559</v>
      </c>
      <c r="B3478">
        <v>4.8</v>
      </c>
      <c r="C3478">
        <v>4.6550000000000002</v>
      </c>
      <c r="D3478">
        <v>34.092883</v>
      </c>
      <c r="E3478">
        <v>1657.9739999999999</v>
      </c>
      <c r="F3478">
        <v>1639.309</v>
      </c>
      <c r="G3478">
        <v>35.107500000000002</v>
      </c>
      <c r="H3478">
        <v>27.8003</v>
      </c>
      <c r="I3478">
        <v>3476.4789999999998</v>
      </c>
      <c r="J3478">
        <v>-1.7600000000000001E-2</v>
      </c>
      <c r="K3478">
        <v>194.846</v>
      </c>
      <c r="L3478">
        <v>1.4902</v>
      </c>
      <c r="M3478">
        <v>95.655699999999996</v>
      </c>
      <c r="N3478">
        <v>98.77</v>
      </c>
      <c r="O3478" s="2">
        <v>765.28</v>
      </c>
      <c r="P3478">
        <v>3.3000000000000002E-2</v>
      </c>
      <c r="Q3478">
        <v>-5.9999999999999995E-4</v>
      </c>
      <c r="R3478">
        <v>482930843</v>
      </c>
      <c r="S3478">
        <v>27.784300000000002</v>
      </c>
      <c r="T3478">
        <v>1639.309</v>
      </c>
      <c r="U3478">
        <v>4.6550000000000002</v>
      </c>
      <c r="V3478">
        <v>35.1081</v>
      </c>
    </row>
    <row r="3479" spans="1:22" x14ac:dyDescent="0.3">
      <c r="A3479" s="3">
        <v>42115.477148321763</v>
      </c>
      <c r="B3479">
        <v>4.8015999999999996</v>
      </c>
      <c r="C3479">
        <v>4.6566000000000001</v>
      </c>
      <c r="D3479">
        <v>34.094479999999997</v>
      </c>
      <c r="E3479">
        <v>1657.385</v>
      </c>
      <c r="F3479">
        <v>1638.729</v>
      </c>
      <c r="G3479">
        <v>35.107999999999997</v>
      </c>
      <c r="H3479">
        <v>27.8005</v>
      </c>
      <c r="I3479">
        <v>3477.4789999999998</v>
      </c>
      <c r="J3479">
        <v>-1.7600000000000001E-2</v>
      </c>
      <c r="K3479">
        <v>194.79900000000001</v>
      </c>
      <c r="L3479">
        <v>1.4902</v>
      </c>
      <c r="M3479">
        <v>95.6571</v>
      </c>
      <c r="N3479">
        <v>82.44</v>
      </c>
      <c r="O3479" s="2">
        <v>727.26</v>
      </c>
      <c r="P3479">
        <v>3.2000000000000001E-2</v>
      </c>
      <c r="Q3479">
        <v>-5.9999999999999995E-4</v>
      </c>
      <c r="R3479">
        <v>482930844</v>
      </c>
      <c r="S3479">
        <v>27.784500000000001</v>
      </c>
      <c r="T3479">
        <v>1638.729</v>
      </c>
      <c r="U3479">
        <v>4.6566000000000001</v>
      </c>
      <c r="V3479">
        <v>35.108600000000003</v>
      </c>
    </row>
    <row r="3480" spans="1:22" x14ac:dyDescent="0.3">
      <c r="A3480" s="3">
        <v>42115.477159837959</v>
      </c>
      <c r="B3480">
        <v>4.8014000000000001</v>
      </c>
      <c r="C3480">
        <v>4.6563999999999997</v>
      </c>
      <c r="D3480">
        <v>34.094290000000001</v>
      </c>
      <c r="E3480">
        <v>1657.8440000000001</v>
      </c>
      <c r="F3480">
        <v>1639.181</v>
      </c>
      <c r="G3480">
        <v>35.107900000000001</v>
      </c>
      <c r="H3480">
        <v>27.8004</v>
      </c>
      <c r="I3480">
        <v>3478.4789999999998</v>
      </c>
      <c r="J3480">
        <v>-1.7600000000000001E-2</v>
      </c>
      <c r="K3480">
        <v>194.73699999999999</v>
      </c>
      <c r="L3480">
        <v>1.4902</v>
      </c>
      <c r="M3480">
        <v>95.658199999999994</v>
      </c>
      <c r="N3480">
        <v>61.77</v>
      </c>
      <c r="O3480" s="2">
        <v>713.92</v>
      </c>
      <c r="P3480">
        <v>3.2000000000000001E-2</v>
      </c>
      <c r="Q3480">
        <v>-5.9999999999999995E-4</v>
      </c>
      <c r="R3480">
        <v>482930845</v>
      </c>
      <c r="S3480">
        <v>27.784300000000002</v>
      </c>
      <c r="T3480">
        <v>1639.181</v>
      </c>
      <c r="U3480">
        <v>4.6563999999999997</v>
      </c>
      <c r="V3480">
        <v>35.1083</v>
      </c>
    </row>
    <row r="3481" spans="1:22" x14ac:dyDescent="0.3">
      <c r="A3481" s="3">
        <v>42115.477171354163</v>
      </c>
      <c r="B3481">
        <v>4.8010000000000002</v>
      </c>
      <c r="C3481">
        <v>4.6558999999999999</v>
      </c>
      <c r="D3481">
        <v>34.093960000000003</v>
      </c>
      <c r="E3481">
        <v>1658.364</v>
      </c>
      <c r="F3481">
        <v>1639.693</v>
      </c>
      <c r="G3481">
        <v>35.107700000000001</v>
      </c>
      <c r="H3481">
        <v>27.8004</v>
      </c>
      <c r="I3481">
        <v>3479.4789999999998</v>
      </c>
      <c r="J3481">
        <v>-1.7600000000000001E-2</v>
      </c>
      <c r="K3481">
        <v>194.64599999999999</v>
      </c>
      <c r="L3481">
        <v>1.4902</v>
      </c>
      <c r="M3481">
        <v>95.656099999999995</v>
      </c>
      <c r="N3481">
        <v>98.76</v>
      </c>
      <c r="O3481" s="2">
        <v>683.48</v>
      </c>
      <c r="P3481">
        <v>3.3000000000000002E-2</v>
      </c>
      <c r="Q3481">
        <v>-5.9999999999999995E-4</v>
      </c>
      <c r="R3481">
        <v>482930846</v>
      </c>
      <c r="S3481">
        <v>27.784099999999999</v>
      </c>
      <c r="T3481">
        <v>1639.693</v>
      </c>
      <c r="U3481">
        <v>4.6558999999999999</v>
      </c>
      <c r="V3481">
        <v>35.1081</v>
      </c>
    </row>
    <row r="3482" spans="1:22" x14ac:dyDescent="0.3">
      <c r="A3482" s="3">
        <v>42115.477182870367</v>
      </c>
      <c r="B3482">
        <v>4.8000999999999996</v>
      </c>
      <c r="C3482">
        <v>4.6551</v>
      </c>
      <c r="D3482">
        <v>34.092906999999997</v>
      </c>
      <c r="E3482">
        <v>1658.277</v>
      </c>
      <c r="F3482">
        <v>1639.607</v>
      </c>
      <c r="G3482">
        <v>35.107599999999998</v>
      </c>
      <c r="H3482">
        <v>27.8003</v>
      </c>
      <c r="I3482">
        <v>3480.4789999999998</v>
      </c>
      <c r="J3482">
        <v>-1.7600000000000001E-2</v>
      </c>
      <c r="K3482">
        <v>194.59399999999999</v>
      </c>
      <c r="L3482">
        <v>1.4902</v>
      </c>
      <c r="M3482">
        <v>95.6571</v>
      </c>
      <c r="N3482">
        <v>83.1</v>
      </c>
      <c r="O3482" s="2">
        <v>634.54999999999995</v>
      </c>
      <c r="P3482">
        <v>3.2000000000000001E-2</v>
      </c>
      <c r="Q3482">
        <v>-5.9999999999999995E-4</v>
      </c>
      <c r="R3482">
        <v>482930847</v>
      </c>
      <c r="S3482">
        <v>27.784099999999999</v>
      </c>
      <c r="T3482">
        <v>1639.607</v>
      </c>
      <c r="U3482">
        <v>4.6551</v>
      </c>
      <c r="V3482">
        <v>35.107900000000001</v>
      </c>
    </row>
    <row r="3483" spans="1:22" x14ac:dyDescent="0.3">
      <c r="A3483" s="3">
        <v>42115.477194386571</v>
      </c>
      <c r="B3483">
        <v>4.8015999999999996</v>
      </c>
      <c r="C3483">
        <v>4.6566000000000001</v>
      </c>
      <c r="D3483">
        <v>34.093750999999997</v>
      </c>
      <c r="E3483">
        <v>1657.146</v>
      </c>
      <c r="F3483">
        <v>1638.4939999999999</v>
      </c>
      <c r="G3483">
        <v>35.107599999999998</v>
      </c>
      <c r="H3483">
        <v>27.8002</v>
      </c>
      <c r="I3483">
        <v>3481.4789999999998</v>
      </c>
      <c r="J3483">
        <v>-1.7600000000000001E-2</v>
      </c>
      <c r="K3483">
        <v>194.571</v>
      </c>
      <c r="L3483">
        <v>1.4902</v>
      </c>
      <c r="M3483">
        <v>95.653899999999993</v>
      </c>
      <c r="N3483">
        <v>62.68</v>
      </c>
      <c r="O3483" s="2">
        <v>612.13</v>
      </c>
      <c r="P3483">
        <v>3.3000000000000002E-2</v>
      </c>
      <c r="Q3483">
        <v>-5.9999999999999995E-4</v>
      </c>
      <c r="R3483">
        <v>482930848</v>
      </c>
      <c r="S3483">
        <v>27.783899999999999</v>
      </c>
      <c r="T3483">
        <v>1638.4939999999999</v>
      </c>
      <c r="U3483">
        <v>4.6566000000000001</v>
      </c>
      <c r="V3483">
        <v>35.107900000000001</v>
      </c>
    </row>
    <row r="3484" spans="1:22" x14ac:dyDescent="0.3">
      <c r="A3484" s="3">
        <v>42115.477205902775</v>
      </c>
      <c r="B3484">
        <v>4.8023999999999996</v>
      </c>
      <c r="C3484">
        <v>4.6576000000000004</v>
      </c>
      <c r="D3484">
        <v>34.094079999999998</v>
      </c>
      <c r="E3484">
        <v>1655.44</v>
      </c>
      <c r="F3484">
        <v>1636.8140000000001</v>
      </c>
      <c r="G3484">
        <v>35.107900000000001</v>
      </c>
      <c r="H3484">
        <v>27.8003</v>
      </c>
      <c r="I3484">
        <v>3482.4789999999998</v>
      </c>
      <c r="J3484">
        <v>-1.7600000000000001E-2</v>
      </c>
      <c r="K3484">
        <v>194.55500000000001</v>
      </c>
      <c r="L3484">
        <v>1.4902</v>
      </c>
      <c r="M3484">
        <v>95.653899999999993</v>
      </c>
      <c r="N3484">
        <v>98.76</v>
      </c>
      <c r="O3484" s="2">
        <v>610.54999999999995</v>
      </c>
      <c r="P3484">
        <v>3.2000000000000001E-2</v>
      </c>
      <c r="Q3484">
        <v>-5.9999999999999995E-4</v>
      </c>
      <c r="R3484">
        <v>482930849</v>
      </c>
      <c r="S3484">
        <v>27.783999999999999</v>
      </c>
      <c r="T3484">
        <v>1636.8140000000001</v>
      </c>
      <c r="U3484">
        <v>4.6576000000000004</v>
      </c>
      <c r="V3484">
        <v>35.108199999999997</v>
      </c>
    </row>
    <row r="3485" spans="1:22" x14ac:dyDescent="0.3">
      <c r="A3485" s="3">
        <v>42115.477217418978</v>
      </c>
      <c r="B3485">
        <v>4.8053999999999997</v>
      </c>
      <c r="C3485">
        <v>4.6607000000000003</v>
      </c>
      <c r="D3485">
        <v>34.096803000000001</v>
      </c>
      <c r="E3485">
        <v>1653.654</v>
      </c>
      <c r="F3485">
        <v>1635.0540000000001</v>
      </c>
      <c r="G3485">
        <v>35.108699999999999</v>
      </c>
      <c r="H3485">
        <v>27.800599999999999</v>
      </c>
      <c r="I3485">
        <v>3483.4789999999998</v>
      </c>
      <c r="J3485">
        <v>-1.7600000000000001E-2</v>
      </c>
      <c r="K3485">
        <v>194.64500000000001</v>
      </c>
      <c r="L3485">
        <v>1.4902</v>
      </c>
      <c r="M3485">
        <v>95.650700000000001</v>
      </c>
      <c r="N3485">
        <v>82.44</v>
      </c>
      <c r="O3485" s="2">
        <v>614.28</v>
      </c>
      <c r="P3485">
        <v>3.2000000000000001E-2</v>
      </c>
      <c r="Q3485">
        <v>-5.9999999999999995E-4</v>
      </c>
      <c r="R3485">
        <v>482930850</v>
      </c>
      <c r="S3485">
        <v>27.784400000000002</v>
      </c>
      <c r="T3485">
        <v>1635.0540000000001</v>
      </c>
      <c r="U3485">
        <v>4.6607000000000003</v>
      </c>
      <c r="V3485">
        <v>35.109099999999998</v>
      </c>
    </row>
    <row r="3486" spans="1:22" x14ac:dyDescent="0.3">
      <c r="A3486" s="3">
        <v>42115.477228935182</v>
      </c>
      <c r="B3486">
        <v>4.8151000000000002</v>
      </c>
      <c r="C3486">
        <v>4.6704999999999997</v>
      </c>
      <c r="D3486">
        <v>34.105849999999997</v>
      </c>
      <c r="E3486">
        <v>1652.0909999999999</v>
      </c>
      <c r="F3486">
        <v>1633.5150000000001</v>
      </c>
      <c r="G3486">
        <v>35.1096</v>
      </c>
      <c r="H3486">
        <v>27.8001</v>
      </c>
      <c r="I3486">
        <v>3484.4789999999998</v>
      </c>
      <c r="J3486">
        <v>-1.7600000000000001E-2</v>
      </c>
      <c r="K3486">
        <v>194.541</v>
      </c>
      <c r="L3486">
        <v>1.4902</v>
      </c>
      <c r="M3486">
        <v>95.647599999999997</v>
      </c>
      <c r="N3486">
        <v>61.61</v>
      </c>
      <c r="O3486" s="2">
        <v>634.62</v>
      </c>
      <c r="P3486">
        <v>3.3000000000000002E-2</v>
      </c>
      <c r="Q3486">
        <v>-5.9999999999999995E-4</v>
      </c>
      <c r="R3486">
        <v>482930851</v>
      </c>
      <c r="S3486">
        <v>27.784099999999999</v>
      </c>
      <c r="T3486">
        <v>1633.5150000000001</v>
      </c>
      <c r="U3486">
        <v>4.6704999999999997</v>
      </c>
      <c r="V3486">
        <v>35.110100000000003</v>
      </c>
    </row>
    <row r="3487" spans="1:22" x14ac:dyDescent="0.3">
      <c r="A3487" s="3">
        <v>42115.477240451386</v>
      </c>
      <c r="B3487">
        <v>4.8197000000000001</v>
      </c>
      <c r="C3487">
        <v>4.6752000000000002</v>
      </c>
      <c r="D3487">
        <v>34.110255000000002</v>
      </c>
      <c r="E3487">
        <v>1651.0319999999999</v>
      </c>
      <c r="F3487">
        <v>1632.472</v>
      </c>
      <c r="G3487">
        <v>35.110199999999999</v>
      </c>
      <c r="H3487">
        <v>27.8002</v>
      </c>
      <c r="I3487">
        <v>3485.4789999999998</v>
      </c>
      <c r="J3487">
        <v>-1.7600000000000001E-2</v>
      </c>
      <c r="K3487">
        <v>194.56800000000001</v>
      </c>
      <c r="L3487">
        <v>1.4902</v>
      </c>
      <c r="M3487">
        <v>95.6571</v>
      </c>
      <c r="N3487">
        <v>98.77</v>
      </c>
      <c r="O3487" s="2">
        <v>676.39</v>
      </c>
      <c r="P3487">
        <v>3.2000000000000001E-2</v>
      </c>
      <c r="Q3487">
        <v>-2.0999999999999999E-3</v>
      </c>
      <c r="R3487">
        <v>482930852</v>
      </c>
      <c r="S3487">
        <v>27.784199999999998</v>
      </c>
      <c r="T3487">
        <v>1632.472</v>
      </c>
      <c r="U3487">
        <v>4.6750999999999996</v>
      </c>
      <c r="V3487">
        <v>35.110900000000001</v>
      </c>
    </row>
    <row r="3488" spans="1:22" x14ac:dyDescent="0.3">
      <c r="A3488" s="3">
        <v>42115.47725196759</v>
      </c>
      <c r="B3488">
        <v>4.8224</v>
      </c>
      <c r="C3488">
        <v>4.6778000000000004</v>
      </c>
      <c r="D3488">
        <v>34.112456999999999</v>
      </c>
      <c r="E3488">
        <v>1650.62</v>
      </c>
      <c r="F3488">
        <v>1632.066</v>
      </c>
      <c r="G3488">
        <v>35.110199999999999</v>
      </c>
      <c r="H3488">
        <v>27.799900000000001</v>
      </c>
      <c r="I3488">
        <v>3486.4789999999998</v>
      </c>
      <c r="J3488">
        <v>-1.7600000000000001E-2</v>
      </c>
      <c r="K3488">
        <v>194.34</v>
      </c>
      <c r="L3488">
        <v>1.4902</v>
      </c>
      <c r="M3488">
        <v>95.656099999999995</v>
      </c>
      <c r="N3488">
        <v>82.91</v>
      </c>
      <c r="O3488" s="2">
        <v>711.94</v>
      </c>
      <c r="P3488">
        <v>3.3000000000000002E-2</v>
      </c>
      <c r="Q3488">
        <v>-3.2000000000000002E-3</v>
      </c>
      <c r="R3488">
        <v>482930853</v>
      </c>
      <c r="S3488">
        <v>27.783899999999999</v>
      </c>
      <c r="T3488">
        <v>1632.066</v>
      </c>
      <c r="U3488">
        <v>4.6778000000000004</v>
      </c>
      <c r="V3488">
        <v>35.110900000000001</v>
      </c>
    </row>
    <row r="3489" spans="1:22" x14ac:dyDescent="0.3">
      <c r="A3489" s="3">
        <v>42115.477263483794</v>
      </c>
      <c r="B3489">
        <v>4.8247999999999998</v>
      </c>
      <c r="C3489">
        <v>4.6802000000000001</v>
      </c>
      <c r="D3489">
        <v>34.114888000000001</v>
      </c>
      <c r="E3489">
        <v>1650.5050000000001</v>
      </c>
      <c r="F3489">
        <v>1631.953</v>
      </c>
      <c r="G3489">
        <v>35.110599999999998</v>
      </c>
      <c r="H3489">
        <v>27.799900000000001</v>
      </c>
      <c r="I3489">
        <v>3487.4789999999998</v>
      </c>
      <c r="J3489">
        <v>-1.7600000000000001E-2</v>
      </c>
      <c r="K3489">
        <v>194.61799999999999</v>
      </c>
      <c r="L3489">
        <v>1.4902</v>
      </c>
      <c r="M3489">
        <v>95.650700000000001</v>
      </c>
      <c r="N3489">
        <v>62.25</v>
      </c>
      <c r="O3489" s="2">
        <v>736.22</v>
      </c>
      <c r="P3489">
        <v>3.2000000000000001E-2</v>
      </c>
      <c r="Q3489">
        <v>-1.9E-3</v>
      </c>
      <c r="R3489">
        <v>482930854</v>
      </c>
      <c r="S3489">
        <v>27.783899999999999</v>
      </c>
      <c r="T3489">
        <v>1631.953</v>
      </c>
      <c r="U3489">
        <v>4.6802000000000001</v>
      </c>
      <c r="V3489">
        <v>35.111199999999997</v>
      </c>
    </row>
    <row r="3490" spans="1:22" x14ac:dyDescent="0.3">
      <c r="A3490" s="3">
        <v>42115.477274999997</v>
      </c>
      <c r="B3490">
        <v>4.8269000000000002</v>
      </c>
      <c r="C3490">
        <v>4.6824000000000003</v>
      </c>
      <c r="D3490">
        <v>34.115932999999998</v>
      </c>
      <c r="E3490">
        <v>1650.02</v>
      </c>
      <c r="F3490">
        <v>1631.4749999999999</v>
      </c>
      <c r="G3490">
        <v>35.1098</v>
      </c>
      <c r="H3490">
        <v>27.798999999999999</v>
      </c>
      <c r="I3490">
        <v>3488.4789999999998</v>
      </c>
      <c r="J3490">
        <v>-1.7600000000000001E-2</v>
      </c>
      <c r="K3490">
        <v>194.78200000000001</v>
      </c>
      <c r="L3490">
        <v>1.4903</v>
      </c>
      <c r="M3490">
        <v>95.651499999999999</v>
      </c>
      <c r="N3490">
        <v>98.77</v>
      </c>
      <c r="O3490" s="2">
        <v>772.69</v>
      </c>
      <c r="P3490">
        <v>3.2000000000000001E-2</v>
      </c>
      <c r="Q3490">
        <v>-5.9999999999999995E-4</v>
      </c>
      <c r="R3490">
        <v>482930855</v>
      </c>
      <c r="S3490">
        <v>27.783000000000001</v>
      </c>
      <c r="T3490">
        <v>1631.4749999999999</v>
      </c>
      <c r="U3490">
        <v>4.6824000000000003</v>
      </c>
      <c r="V3490">
        <v>35.110399999999998</v>
      </c>
    </row>
    <row r="3491" spans="1:22" x14ac:dyDescent="0.3">
      <c r="A3491" s="3">
        <v>42115.477286516201</v>
      </c>
      <c r="B3491">
        <v>4.8270999999999997</v>
      </c>
      <c r="C3491">
        <v>4.6825999999999999</v>
      </c>
      <c r="D3491">
        <v>34.116401000000003</v>
      </c>
      <c r="E3491">
        <v>1648.989</v>
      </c>
      <c r="F3491">
        <v>1630.461</v>
      </c>
      <c r="G3491">
        <v>35.110700000000001</v>
      </c>
      <c r="H3491">
        <v>27.799700000000001</v>
      </c>
      <c r="I3491">
        <v>3489.4789999999998</v>
      </c>
      <c r="J3491">
        <v>-1.7600000000000001E-2</v>
      </c>
      <c r="K3491">
        <v>194.316</v>
      </c>
      <c r="L3491">
        <v>1.4903</v>
      </c>
      <c r="M3491">
        <v>95.656400000000005</v>
      </c>
      <c r="N3491">
        <v>82.58</v>
      </c>
      <c r="O3491" s="2">
        <v>805.77</v>
      </c>
      <c r="P3491">
        <v>3.2000000000000001E-2</v>
      </c>
      <c r="Q3491">
        <v>-6.9999999999999999E-4</v>
      </c>
      <c r="R3491">
        <v>482930856</v>
      </c>
      <c r="S3491">
        <v>27.7836</v>
      </c>
      <c r="T3491">
        <v>1630.46</v>
      </c>
      <c r="U3491">
        <v>4.6825999999999999</v>
      </c>
      <c r="V3491">
        <v>35.111199999999997</v>
      </c>
    </row>
    <row r="3492" spans="1:22" x14ac:dyDescent="0.3">
      <c r="A3492" s="3">
        <v>42115.477298032405</v>
      </c>
      <c r="B3492">
        <v>4.8310000000000004</v>
      </c>
      <c r="C3492">
        <v>4.6866000000000003</v>
      </c>
      <c r="D3492">
        <v>34.119615000000003</v>
      </c>
      <c r="E3492">
        <v>1647.6669999999999</v>
      </c>
      <c r="F3492">
        <v>1629.1579999999999</v>
      </c>
      <c r="G3492">
        <v>35.110999999999997</v>
      </c>
      <c r="H3492">
        <v>27.799399999999999</v>
      </c>
      <c r="I3492">
        <v>3490.4789999999998</v>
      </c>
      <c r="J3492">
        <v>-1.7600000000000001E-2</v>
      </c>
      <c r="K3492">
        <v>194.483</v>
      </c>
      <c r="L3492">
        <v>1.4903</v>
      </c>
      <c r="M3492">
        <v>95.653999999999996</v>
      </c>
      <c r="N3492">
        <v>61.65</v>
      </c>
      <c r="O3492" s="2">
        <v>829.4</v>
      </c>
      <c r="P3492">
        <v>3.2000000000000001E-2</v>
      </c>
      <c r="Q3492">
        <v>-1.2999999999999999E-3</v>
      </c>
      <c r="R3492">
        <v>482930857</v>
      </c>
      <c r="S3492">
        <v>27.7834</v>
      </c>
      <c r="T3492">
        <v>1629.1579999999999</v>
      </c>
      <c r="U3492">
        <v>4.6866000000000003</v>
      </c>
      <c r="V3492">
        <v>35.111499999999999</v>
      </c>
    </row>
    <row r="3493" spans="1:22" x14ac:dyDescent="0.3">
      <c r="A3493" s="3">
        <v>42115.477309548609</v>
      </c>
      <c r="B3493">
        <v>4.8373999999999997</v>
      </c>
      <c r="C3493">
        <v>4.6931000000000003</v>
      </c>
      <c r="D3493">
        <v>34.125996999999998</v>
      </c>
      <c r="E3493">
        <v>1646.1379999999999</v>
      </c>
      <c r="F3493">
        <v>1627.652</v>
      </c>
      <c r="G3493">
        <v>35.112200000000001</v>
      </c>
      <c r="H3493">
        <v>27.799700000000001</v>
      </c>
      <c r="I3493">
        <v>3491.4789999999998</v>
      </c>
      <c r="J3493">
        <v>-1.7600000000000001E-2</v>
      </c>
      <c r="K3493">
        <v>194.696</v>
      </c>
      <c r="L3493">
        <v>1.4903</v>
      </c>
      <c r="M3493">
        <v>95.655900000000003</v>
      </c>
      <c r="N3493">
        <v>98.77</v>
      </c>
      <c r="O3493" s="2">
        <v>845.17</v>
      </c>
      <c r="P3493">
        <v>3.2000000000000001E-2</v>
      </c>
      <c r="Q3493">
        <v>-1.6000000000000001E-3</v>
      </c>
      <c r="R3493">
        <v>482930858</v>
      </c>
      <c r="S3493">
        <v>27.7837</v>
      </c>
      <c r="T3493">
        <v>1627.652</v>
      </c>
      <c r="U3493">
        <v>4.6931000000000003</v>
      </c>
      <c r="V3493">
        <v>35.112900000000003</v>
      </c>
    </row>
    <row r="3494" spans="1:22" x14ac:dyDescent="0.3">
      <c r="A3494" s="3">
        <v>42115.477321064813</v>
      </c>
      <c r="B3494">
        <v>4.8428000000000004</v>
      </c>
      <c r="C3494">
        <v>4.6985999999999999</v>
      </c>
      <c r="D3494">
        <v>34.130639000000002</v>
      </c>
      <c r="E3494">
        <v>1644.6489999999999</v>
      </c>
      <c r="F3494">
        <v>1626.1849999999999</v>
      </c>
      <c r="G3494">
        <v>35.112499999999997</v>
      </c>
      <c r="H3494">
        <v>27.799299999999999</v>
      </c>
      <c r="I3494">
        <v>3492.4789999999998</v>
      </c>
      <c r="J3494">
        <v>-1.7600000000000001E-2</v>
      </c>
      <c r="K3494">
        <v>193.994</v>
      </c>
      <c r="L3494">
        <v>1.4906999999999999</v>
      </c>
      <c r="M3494">
        <v>95.649699999999996</v>
      </c>
      <c r="N3494">
        <v>82.46</v>
      </c>
      <c r="O3494" s="2">
        <v>829.74</v>
      </c>
      <c r="P3494">
        <v>3.3000000000000002E-2</v>
      </c>
      <c r="Q3494">
        <v>-2.8E-3</v>
      </c>
      <c r="R3494">
        <v>482930859</v>
      </c>
      <c r="S3494">
        <v>27.7834</v>
      </c>
      <c r="T3494">
        <v>1626.1849999999999</v>
      </c>
      <c r="U3494">
        <v>4.6985999999999999</v>
      </c>
      <c r="V3494">
        <v>35.113300000000002</v>
      </c>
    </row>
    <row r="3495" spans="1:22" x14ac:dyDescent="0.3">
      <c r="A3495" s="3">
        <v>42115.477332581017</v>
      </c>
      <c r="B3495">
        <v>4.8460000000000001</v>
      </c>
      <c r="C3495">
        <v>4.7018000000000004</v>
      </c>
      <c r="D3495">
        <v>34.133665000000001</v>
      </c>
      <c r="E3495">
        <v>1643.75</v>
      </c>
      <c r="F3495">
        <v>1625.299</v>
      </c>
      <c r="G3495">
        <v>35.113199999999999</v>
      </c>
      <c r="H3495">
        <v>27.799499999999998</v>
      </c>
      <c r="I3495">
        <v>3493.4789999999998</v>
      </c>
      <c r="J3495">
        <v>-1.7600000000000001E-2</v>
      </c>
      <c r="K3495">
        <v>194.345</v>
      </c>
      <c r="L3495">
        <v>1.4907999999999999</v>
      </c>
      <c r="M3495">
        <v>95.652900000000002</v>
      </c>
      <c r="N3495">
        <v>61.39</v>
      </c>
      <c r="O3495" s="2">
        <v>790.57</v>
      </c>
      <c r="P3495">
        <v>3.2000000000000001E-2</v>
      </c>
      <c r="Q3495">
        <v>-5.9999999999999995E-4</v>
      </c>
      <c r="R3495">
        <v>482930860</v>
      </c>
      <c r="S3495">
        <v>27.7835</v>
      </c>
      <c r="T3495">
        <v>1625.299</v>
      </c>
      <c r="U3495">
        <v>4.7018000000000004</v>
      </c>
      <c r="V3495">
        <v>35.113900000000001</v>
      </c>
    </row>
    <row r="3496" spans="1:22" x14ac:dyDescent="0.3">
      <c r="A3496" s="3">
        <v>42115.47734409722</v>
      </c>
      <c r="B3496">
        <v>4.8475000000000001</v>
      </c>
      <c r="C3496">
        <v>4.7031999999999998</v>
      </c>
      <c r="D3496">
        <v>34.135052999999999</v>
      </c>
      <c r="E3496">
        <v>1643.904</v>
      </c>
      <c r="F3496">
        <v>1625.451</v>
      </c>
      <c r="G3496">
        <v>35.113199999999999</v>
      </c>
      <c r="H3496">
        <v>27.799299999999999</v>
      </c>
      <c r="I3496">
        <v>3494.4789999999998</v>
      </c>
      <c r="J3496">
        <v>-1.7600000000000001E-2</v>
      </c>
      <c r="K3496">
        <v>194.47800000000001</v>
      </c>
      <c r="L3496">
        <v>1.4905999999999999</v>
      </c>
      <c r="M3496">
        <v>95.645300000000006</v>
      </c>
      <c r="N3496">
        <v>98.77</v>
      </c>
      <c r="O3496" s="2">
        <v>762.17</v>
      </c>
      <c r="P3496">
        <v>3.2000000000000001E-2</v>
      </c>
      <c r="Q3496">
        <v>-5.9999999999999995E-4</v>
      </c>
      <c r="R3496">
        <v>482930861</v>
      </c>
      <c r="S3496">
        <v>27.7834</v>
      </c>
      <c r="T3496">
        <v>1625.451</v>
      </c>
      <c r="U3496">
        <v>4.7032999999999996</v>
      </c>
      <c r="V3496">
        <v>35.113900000000001</v>
      </c>
    </row>
    <row r="3497" spans="1:22" x14ac:dyDescent="0.3">
      <c r="A3497" s="3">
        <v>42115.477355613424</v>
      </c>
      <c r="B3497">
        <v>4.8459000000000003</v>
      </c>
      <c r="C3497">
        <v>4.7016999999999998</v>
      </c>
      <c r="D3497">
        <v>34.133425000000003</v>
      </c>
      <c r="E3497">
        <v>1644.3689999999999</v>
      </c>
      <c r="F3497">
        <v>1625.91</v>
      </c>
      <c r="G3497">
        <v>35.112900000000003</v>
      </c>
      <c r="H3497">
        <v>27.799199999999999</v>
      </c>
      <c r="I3497">
        <v>3495.4789999999998</v>
      </c>
      <c r="J3497">
        <v>-1.7600000000000001E-2</v>
      </c>
      <c r="K3497">
        <v>194.71</v>
      </c>
      <c r="L3497">
        <v>1.4910000000000001</v>
      </c>
      <c r="M3497">
        <v>95.658199999999994</v>
      </c>
      <c r="N3497">
        <v>82.62</v>
      </c>
      <c r="O3497" s="2">
        <v>745.93</v>
      </c>
      <c r="P3497">
        <v>3.1E-2</v>
      </c>
      <c r="Q3497">
        <v>-6.9999999999999999E-4</v>
      </c>
      <c r="R3497">
        <v>482930862</v>
      </c>
      <c r="S3497">
        <v>27.783200000000001</v>
      </c>
      <c r="T3497">
        <v>1625.91</v>
      </c>
      <c r="U3497">
        <v>4.7016999999999998</v>
      </c>
      <c r="V3497">
        <v>35.113399999999999</v>
      </c>
    </row>
    <row r="3498" spans="1:22" x14ac:dyDescent="0.3">
      <c r="A3498" s="3">
        <v>42115.477367129628</v>
      </c>
      <c r="B3498">
        <v>4.8465999999999996</v>
      </c>
      <c r="C3498">
        <v>4.7023999999999999</v>
      </c>
      <c r="D3498">
        <v>34.133699</v>
      </c>
      <c r="E3498">
        <v>1643.7809999999999</v>
      </c>
      <c r="F3498">
        <v>1625.33</v>
      </c>
      <c r="G3498">
        <v>35.1128</v>
      </c>
      <c r="H3498">
        <v>27.799099999999999</v>
      </c>
      <c r="I3498">
        <v>3496.4789999999998</v>
      </c>
      <c r="J3498">
        <v>-1.7600000000000001E-2</v>
      </c>
      <c r="K3498">
        <v>194.28800000000001</v>
      </c>
      <c r="L3498">
        <v>1.4910000000000001</v>
      </c>
      <c r="M3498">
        <v>95.657499999999999</v>
      </c>
      <c r="N3498">
        <v>61.58</v>
      </c>
      <c r="O3498" s="2">
        <v>732.36</v>
      </c>
      <c r="P3498">
        <v>3.3000000000000002E-2</v>
      </c>
      <c r="Q3498">
        <v>-1.9E-3</v>
      </c>
      <c r="R3498">
        <v>482930863</v>
      </c>
      <c r="S3498">
        <v>27.783000000000001</v>
      </c>
      <c r="T3498">
        <v>1625.33</v>
      </c>
      <c r="U3498">
        <v>4.7023999999999999</v>
      </c>
      <c r="V3498">
        <v>35.113300000000002</v>
      </c>
    </row>
    <row r="3499" spans="1:22" x14ac:dyDescent="0.3">
      <c r="A3499" s="3">
        <v>42115.477378645832</v>
      </c>
      <c r="B3499">
        <v>4.8491</v>
      </c>
      <c r="C3499">
        <v>4.7050000000000001</v>
      </c>
      <c r="D3499">
        <v>34.135644999999997</v>
      </c>
      <c r="E3499">
        <v>1642.0250000000001</v>
      </c>
      <c r="F3499">
        <v>1623.6010000000001</v>
      </c>
      <c r="G3499">
        <v>35.113300000000002</v>
      </c>
      <c r="H3499">
        <v>27.799199999999999</v>
      </c>
      <c r="I3499">
        <v>3497.4789999999998</v>
      </c>
      <c r="J3499">
        <v>-1.7600000000000001E-2</v>
      </c>
      <c r="K3499">
        <v>194.82</v>
      </c>
      <c r="L3499">
        <v>1.4906999999999999</v>
      </c>
      <c r="M3499">
        <v>95.650400000000005</v>
      </c>
      <c r="N3499">
        <v>98.78</v>
      </c>
      <c r="O3499" s="2">
        <v>714.12</v>
      </c>
      <c r="P3499">
        <v>3.1E-2</v>
      </c>
      <c r="Q3499">
        <v>-6.9999999999999999E-4</v>
      </c>
      <c r="R3499">
        <v>482930864</v>
      </c>
      <c r="S3499">
        <v>27.783100000000001</v>
      </c>
      <c r="T3499">
        <v>1623.6</v>
      </c>
      <c r="U3499">
        <v>4.7050000000000001</v>
      </c>
      <c r="V3499">
        <v>35.113799999999998</v>
      </c>
    </row>
    <row r="3500" spans="1:22" x14ac:dyDescent="0.3">
      <c r="A3500" s="3">
        <v>42115.477390162036</v>
      </c>
      <c r="B3500">
        <v>4.8521000000000001</v>
      </c>
      <c r="C3500">
        <v>4.7081999999999997</v>
      </c>
      <c r="D3500">
        <v>34.137988</v>
      </c>
      <c r="E3500">
        <v>1640.1759999999999</v>
      </c>
      <c r="F3500">
        <v>1621.779</v>
      </c>
      <c r="G3500">
        <v>35.113700000000001</v>
      </c>
      <c r="H3500">
        <v>27.799199999999999</v>
      </c>
      <c r="I3500">
        <v>3498.4789999999998</v>
      </c>
      <c r="J3500">
        <v>-1.7600000000000001E-2</v>
      </c>
      <c r="K3500">
        <v>194.20400000000001</v>
      </c>
      <c r="L3500">
        <v>1.4907999999999999</v>
      </c>
      <c r="M3500">
        <v>95.652900000000002</v>
      </c>
      <c r="N3500">
        <v>82.56</v>
      </c>
      <c r="O3500" s="2">
        <v>696.59</v>
      </c>
      <c r="P3500">
        <v>3.2000000000000001E-2</v>
      </c>
      <c r="Q3500">
        <v>-5.9999999999999995E-4</v>
      </c>
      <c r="R3500">
        <v>482930865</v>
      </c>
      <c r="S3500">
        <v>27.783100000000001</v>
      </c>
      <c r="T3500">
        <v>1621.779</v>
      </c>
      <c r="U3500">
        <v>4.7081999999999997</v>
      </c>
      <c r="V3500">
        <v>35.114199999999997</v>
      </c>
    </row>
    <row r="3501" spans="1:22" x14ac:dyDescent="0.3">
      <c r="A3501" s="3">
        <v>42115.477401678239</v>
      </c>
      <c r="B3501">
        <v>4.8623000000000003</v>
      </c>
      <c r="C3501">
        <v>4.7183999999999999</v>
      </c>
      <c r="D3501">
        <v>34.148328999999997</v>
      </c>
      <c r="E3501">
        <v>1638.6610000000001</v>
      </c>
      <c r="F3501">
        <v>1620.287</v>
      </c>
      <c r="G3501">
        <v>35.115400000000001</v>
      </c>
      <c r="H3501">
        <v>27.799399999999999</v>
      </c>
      <c r="I3501">
        <v>3499.4789999999998</v>
      </c>
      <c r="J3501">
        <v>-1.7600000000000001E-2</v>
      </c>
      <c r="K3501">
        <v>194.02500000000001</v>
      </c>
      <c r="L3501">
        <v>1.4911000000000001</v>
      </c>
      <c r="M3501">
        <v>95.652699999999996</v>
      </c>
      <c r="N3501">
        <v>61.39</v>
      </c>
      <c r="O3501" s="2">
        <v>678.59</v>
      </c>
      <c r="P3501">
        <v>3.3000000000000002E-2</v>
      </c>
      <c r="Q3501">
        <v>-1.1999999999999999E-3</v>
      </c>
      <c r="R3501">
        <v>482930866</v>
      </c>
      <c r="S3501">
        <v>27.7835</v>
      </c>
      <c r="T3501">
        <v>1620.287</v>
      </c>
      <c r="U3501">
        <v>4.7183999999999999</v>
      </c>
      <c r="V3501">
        <v>35.116199999999999</v>
      </c>
    </row>
    <row r="3502" spans="1:22" x14ac:dyDescent="0.3">
      <c r="A3502" s="3">
        <v>42115.477413194443</v>
      </c>
      <c r="B3502">
        <v>4.8719000000000001</v>
      </c>
      <c r="C3502">
        <v>4.7279999999999998</v>
      </c>
      <c r="D3502">
        <v>34.157210999999997</v>
      </c>
      <c r="E3502">
        <v>1637.6669999999999</v>
      </c>
      <c r="F3502">
        <v>1619.309</v>
      </c>
      <c r="G3502">
        <v>35.116</v>
      </c>
      <c r="H3502">
        <v>27.7987</v>
      </c>
      <c r="I3502">
        <v>3500.4789999999998</v>
      </c>
      <c r="J3502">
        <v>-1.7600000000000001E-2</v>
      </c>
      <c r="K3502">
        <v>194.755</v>
      </c>
      <c r="L3502">
        <v>1.4915</v>
      </c>
      <c r="M3502">
        <v>95.652900000000002</v>
      </c>
      <c r="N3502">
        <v>98.77</v>
      </c>
      <c r="O3502" s="2">
        <v>664.44</v>
      </c>
      <c r="P3502">
        <v>3.2000000000000001E-2</v>
      </c>
      <c r="Q3502">
        <v>-6.9999999999999999E-4</v>
      </c>
      <c r="R3502">
        <v>482930867</v>
      </c>
      <c r="S3502">
        <v>27.782900000000001</v>
      </c>
      <c r="T3502">
        <v>1619.308</v>
      </c>
      <c r="U3502">
        <v>4.7279999999999998</v>
      </c>
      <c r="V3502">
        <v>35.116900000000001</v>
      </c>
    </row>
    <row r="3503" spans="1:22" x14ac:dyDescent="0.3">
      <c r="A3503" s="3">
        <v>42115.477424710647</v>
      </c>
      <c r="B3503">
        <v>4.8784000000000001</v>
      </c>
      <c r="C3503">
        <v>4.7344999999999997</v>
      </c>
      <c r="D3503">
        <v>34.163519999999998</v>
      </c>
      <c r="E3503">
        <v>1637.1289999999999</v>
      </c>
      <c r="F3503">
        <v>1618.779</v>
      </c>
      <c r="G3503">
        <v>35.116599999999998</v>
      </c>
      <c r="H3503">
        <v>27.798500000000001</v>
      </c>
      <c r="I3503">
        <v>3501.4789999999998</v>
      </c>
      <c r="J3503">
        <v>-1.7600000000000001E-2</v>
      </c>
      <c r="K3503">
        <v>194.357</v>
      </c>
      <c r="L3503">
        <v>1.4916</v>
      </c>
      <c r="M3503">
        <v>95.648600000000002</v>
      </c>
      <c r="N3503">
        <v>82.26</v>
      </c>
      <c r="O3503" s="2">
        <v>651.28</v>
      </c>
      <c r="P3503">
        <v>3.2000000000000001E-2</v>
      </c>
      <c r="Q3503">
        <v>-8.9999999999999998E-4</v>
      </c>
      <c r="R3503">
        <v>482930868</v>
      </c>
      <c r="S3503">
        <v>27.782800000000002</v>
      </c>
      <c r="T3503">
        <v>1618.778</v>
      </c>
      <c r="U3503">
        <v>4.7344999999999997</v>
      </c>
      <c r="V3503">
        <v>35.117600000000003</v>
      </c>
    </row>
    <row r="3504" spans="1:22" x14ac:dyDescent="0.3">
      <c r="A3504" s="3">
        <v>42115.477436226851</v>
      </c>
      <c r="B3504">
        <v>4.8788999999999998</v>
      </c>
      <c r="C3504">
        <v>4.7350000000000003</v>
      </c>
      <c r="D3504">
        <v>34.163311</v>
      </c>
      <c r="E3504">
        <v>1636.5350000000001</v>
      </c>
      <c r="F3504">
        <v>1618.193</v>
      </c>
      <c r="G3504">
        <v>35.116199999999999</v>
      </c>
      <c r="H3504">
        <v>27.798100000000002</v>
      </c>
      <c r="I3504">
        <v>3502.4789999999998</v>
      </c>
      <c r="J3504">
        <v>-1.7600000000000001E-2</v>
      </c>
      <c r="K3504">
        <v>193.494</v>
      </c>
      <c r="L3504">
        <v>1.492</v>
      </c>
      <c r="M3504">
        <v>95.658199999999994</v>
      </c>
      <c r="N3504">
        <v>60.85</v>
      </c>
      <c r="O3504" s="2">
        <v>635.1</v>
      </c>
      <c r="P3504">
        <v>3.2000000000000001E-2</v>
      </c>
      <c r="Q3504">
        <v>-1.1000000000000001E-3</v>
      </c>
      <c r="R3504">
        <v>482930869</v>
      </c>
      <c r="S3504">
        <v>27.782299999999999</v>
      </c>
      <c r="T3504">
        <v>1618.193</v>
      </c>
      <c r="U3504">
        <v>4.7351000000000001</v>
      </c>
      <c r="V3504">
        <v>35.117100000000001</v>
      </c>
    </row>
    <row r="3505" spans="1:22" x14ac:dyDescent="0.3">
      <c r="A3505" s="3">
        <v>42115.477447743055</v>
      </c>
      <c r="B3505">
        <v>4.8783000000000003</v>
      </c>
      <c r="C3505">
        <v>4.7344999999999997</v>
      </c>
      <c r="D3505">
        <v>34.162694000000002</v>
      </c>
      <c r="E3505">
        <v>1635.6759999999999</v>
      </c>
      <c r="F3505">
        <v>1617.347</v>
      </c>
      <c r="G3505">
        <v>35.116799999999998</v>
      </c>
      <c r="H3505">
        <v>27.7986</v>
      </c>
      <c r="I3505">
        <v>3503.4789999999998</v>
      </c>
      <c r="J3505">
        <v>-1.7600000000000001E-2</v>
      </c>
      <c r="K3505">
        <v>194.107</v>
      </c>
      <c r="L3505">
        <v>1.4919</v>
      </c>
      <c r="M3505">
        <v>95.652900000000002</v>
      </c>
      <c r="N3505">
        <v>98.78</v>
      </c>
      <c r="O3505" s="2">
        <v>635.21</v>
      </c>
      <c r="P3505">
        <v>3.2000000000000001E-2</v>
      </c>
      <c r="Q3505">
        <v>-1.1000000000000001E-3</v>
      </c>
      <c r="R3505">
        <v>482930870</v>
      </c>
      <c r="S3505">
        <v>27.782699999999998</v>
      </c>
      <c r="T3505">
        <v>1617.347</v>
      </c>
      <c r="U3505">
        <v>4.7344999999999997</v>
      </c>
      <c r="V3505">
        <v>35.1175</v>
      </c>
    </row>
    <row r="3506" spans="1:22" x14ac:dyDescent="0.3">
      <c r="A3506" s="3">
        <v>42115.477459259258</v>
      </c>
      <c r="B3506">
        <v>4.8796999999999997</v>
      </c>
      <c r="C3506">
        <v>4.7359999999999998</v>
      </c>
      <c r="D3506">
        <v>34.164226999999997</v>
      </c>
      <c r="E3506">
        <v>1635.0070000000001</v>
      </c>
      <c r="F3506">
        <v>1616.6880000000001</v>
      </c>
      <c r="G3506">
        <v>35.1173</v>
      </c>
      <c r="H3506">
        <v>27.7989</v>
      </c>
      <c r="I3506">
        <v>3504.4789999999998</v>
      </c>
      <c r="J3506">
        <v>-1.7600000000000001E-2</v>
      </c>
      <c r="K3506">
        <v>194.09899999999999</v>
      </c>
      <c r="L3506">
        <v>1.4916</v>
      </c>
      <c r="M3506">
        <v>95.645399999999995</v>
      </c>
      <c r="N3506">
        <v>82.45</v>
      </c>
      <c r="O3506" s="2">
        <v>654.66</v>
      </c>
      <c r="P3506">
        <v>3.1E-2</v>
      </c>
      <c r="Q3506">
        <v>-1.6999999999999999E-3</v>
      </c>
      <c r="R3506">
        <v>482930871</v>
      </c>
      <c r="S3506">
        <v>27.782900000000001</v>
      </c>
      <c r="T3506">
        <v>1616.6880000000001</v>
      </c>
      <c r="U3506">
        <v>4.7359999999999998</v>
      </c>
      <c r="V3506">
        <v>35.118000000000002</v>
      </c>
    </row>
    <row r="3507" spans="1:22" x14ac:dyDescent="0.3">
      <c r="A3507" s="3">
        <v>42115.477470775462</v>
      </c>
      <c r="B3507">
        <v>4.8807</v>
      </c>
      <c r="C3507">
        <v>4.7369000000000003</v>
      </c>
      <c r="D3507">
        <v>34.164779000000003</v>
      </c>
      <c r="E3507">
        <v>1634.845</v>
      </c>
      <c r="F3507">
        <v>1616.528</v>
      </c>
      <c r="G3507">
        <v>35.117199999999997</v>
      </c>
      <c r="H3507">
        <v>27.7987</v>
      </c>
      <c r="I3507">
        <v>3505.4789999999998</v>
      </c>
      <c r="J3507">
        <v>-1.7600000000000001E-2</v>
      </c>
      <c r="K3507">
        <v>194.27500000000001</v>
      </c>
      <c r="L3507">
        <v>1.4923999999999999</v>
      </c>
      <c r="M3507">
        <v>95.658100000000005</v>
      </c>
      <c r="N3507">
        <v>61.1</v>
      </c>
      <c r="O3507" s="2">
        <v>677.92</v>
      </c>
      <c r="P3507">
        <v>3.2000000000000001E-2</v>
      </c>
      <c r="Q3507">
        <v>-2.0999999999999999E-3</v>
      </c>
      <c r="R3507">
        <v>482930872</v>
      </c>
      <c r="S3507">
        <v>27.782599999999999</v>
      </c>
      <c r="T3507">
        <v>1616.528</v>
      </c>
      <c r="U3507">
        <v>4.7370000000000001</v>
      </c>
      <c r="V3507">
        <v>35.117800000000003</v>
      </c>
    </row>
    <row r="3508" spans="1:22" x14ac:dyDescent="0.3">
      <c r="A3508" s="3">
        <v>42115.477482291666</v>
      </c>
      <c r="B3508">
        <v>4.8814000000000002</v>
      </c>
      <c r="C3508">
        <v>4.7377000000000002</v>
      </c>
      <c r="D3508">
        <v>34.165253</v>
      </c>
      <c r="E3508">
        <v>1634.741</v>
      </c>
      <c r="F3508">
        <v>1616.4269999999999</v>
      </c>
      <c r="G3508">
        <v>35.117100000000001</v>
      </c>
      <c r="H3508">
        <v>27.798500000000001</v>
      </c>
      <c r="I3508">
        <v>3506.4789999999998</v>
      </c>
      <c r="J3508">
        <v>-1.7600000000000001E-2</v>
      </c>
      <c r="K3508">
        <v>194.029</v>
      </c>
      <c r="L3508">
        <v>1.4921</v>
      </c>
      <c r="M3508">
        <v>95.652900000000002</v>
      </c>
      <c r="N3508">
        <v>98.78</v>
      </c>
      <c r="O3508" s="2">
        <v>725.07</v>
      </c>
      <c r="P3508">
        <v>3.2000000000000001E-2</v>
      </c>
      <c r="Q3508">
        <v>-5.9999999999999995E-4</v>
      </c>
      <c r="R3508">
        <v>482930873</v>
      </c>
      <c r="S3508">
        <v>27.782399999999999</v>
      </c>
      <c r="T3508">
        <v>1616.4259999999999</v>
      </c>
      <c r="U3508">
        <v>4.7377000000000002</v>
      </c>
      <c r="V3508">
        <v>35.117600000000003</v>
      </c>
    </row>
    <row r="3509" spans="1:22" x14ac:dyDescent="0.3">
      <c r="A3509" s="3">
        <v>42115.47749380787</v>
      </c>
      <c r="B3509">
        <v>4.8856999999999999</v>
      </c>
      <c r="C3509">
        <v>4.742</v>
      </c>
      <c r="D3509">
        <v>34.169412999999999</v>
      </c>
      <c r="E3509">
        <v>1633.8230000000001</v>
      </c>
      <c r="F3509">
        <v>1615.5219999999999</v>
      </c>
      <c r="G3509">
        <v>35.117800000000003</v>
      </c>
      <c r="H3509">
        <v>27.7986</v>
      </c>
      <c r="I3509">
        <v>3507.4789999999998</v>
      </c>
      <c r="J3509">
        <v>-1.7600000000000001E-2</v>
      </c>
      <c r="K3509">
        <v>194.51400000000001</v>
      </c>
      <c r="L3509">
        <v>1.4915</v>
      </c>
      <c r="M3509">
        <v>95.656099999999995</v>
      </c>
      <c r="N3509">
        <v>81.86</v>
      </c>
      <c r="O3509" s="2">
        <v>816</v>
      </c>
      <c r="P3509">
        <v>3.2000000000000001E-2</v>
      </c>
      <c r="Q3509">
        <v>-5.9999999999999995E-4</v>
      </c>
      <c r="R3509">
        <v>482930874</v>
      </c>
      <c r="S3509">
        <v>27.782499999999999</v>
      </c>
      <c r="T3509">
        <v>1615.5219999999999</v>
      </c>
      <c r="U3509">
        <v>4.742</v>
      </c>
      <c r="V3509">
        <v>35.118400000000001</v>
      </c>
    </row>
    <row r="3510" spans="1:22" x14ac:dyDescent="0.3">
      <c r="A3510" s="3">
        <v>42115.477505324074</v>
      </c>
      <c r="B3510">
        <v>4.8925999999999998</v>
      </c>
      <c r="C3510">
        <v>4.7489999999999997</v>
      </c>
      <c r="D3510">
        <v>34.175573</v>
      </c>
      <c r="E3510">
        <v>1632.203</v>
      </c>
      <c r="F3510">
        <v>1613.9269999999999</v>
      </c>
      <c r="G3510">
        <v>35.118299999999998</v>
      </c>
      <c r="H3510">
        <v>27.798100000000002</v>
      </c>
      <c r="I3510">
        <v>3508.4789999999998</v>
      </c>
      <c r="J3510">
        <v>-1.7600000000000001E-2</v>
      </c>
      <c r="K3510">
        <v>194.13200000000001</v>
      </c>
      <c r="L3510">
        <v>1.492</v>
      </c>
      <c r="M3510">
        <v>95.650700000000001</v>
      </c>
      <c r="N3510">
        <v>60.09</v>
      </c>
      <c r="O3510" s="2">
        <v>950.09</v>
      </c>
      <c r="P3510">
        <v>3.1E-2</v>
      </c>
      <c r="Q3510">
        <v>-6.9999999999999999E-4</v>
      </c>
      <c r="R3510">
        <v>482930875</v>
      </c>
      <c r="S3510">
        <v>27.7822</v>
      </c>
      <c r="T3510">
        <v>1613.9259999999999</v>
      </c>
      <c r="U3510">
        <v>4.7491000000000003</v>
      </c>
      <c r="V3510">
        <v>35.119</v>
      </c>
    </row>
    <row r="3511" spans="1:22" x14ac:dyDescent="0.3">
      <c r="A3511" s="3">
        <v>42115.477516840278</v>
      </c>
      <c r="B3511">
        <v>4.8977000000000004</v>
      </c>
      <c r="C3511">
        <v>4.7542</v>
      </c>
      <c r="D3511">
        <v>34.180492999999998</v>
      </c>
      <c r="E3511">
        <v>1630.2470000000001</v>
      </c>
      <c r="F3511">
        <v>1611.999</v>
      </c>
      <c r="G3511">
        <v>35.119500000000002</v>
      </c>
      <c r="H3511">
        <v>27.798500000000001</v>
      </c>
      <c r="I3511">
        <v>3509.4789999999998</v>
      </c>
      <c r="J3511">
        <v>-1.7600000000000001E-2</v>
      </c>
      <c r="K3511">
        <v>193.65</v>
      </c>
      <c r="L3511">
        <v>1.4918</v>
      </c>
      <c r="M3511">
        <v>95.645700000000005</v>
      </c>
      <c r="N3511">
        <v>98.78</v>
      </c>
      <c r="O3511" s="2">
        <v>1079.9000000000001</v>
      </c>
      <c r="P3511">
        <v>3.3000000000000002E-2</v>
      </c>
      <c r="Q3511">
        <v>-5.9999999999999995E-4</v>
      </c>
      <c r="R3511">
        <v>482930876</v>
      </c>
      <c r="S3511">
        <v>27.782599999999999</v>
      </c>
      <c r="T3511">
        <v>1611.999</v>
      </c>
      <c r="U3511">
        <v>4.7542</v>
      </c>
      <c r="V3511">
        <v>35.1203</v>
      </c>
    </row>
    <row r="3512" spans="1:22" x14ac:dyDescent="0.3">
      <c r="A3512" s="3">
        <v>42115.477528356481</v>
      </c>
      <c r="B3512">
        <v>4.9010999999999996</v>
      </c>
      <c r="C3512">
        <v>4.7576999999999998</v>
      </c>
      <c r="D3512">
        <v>34.182692000000003</v>
      </c>
      <c r="E3512">
        <v>1628.287</v>
      </c>
      <c r="F3512">
        <v>1610.069</v>
      </c>
      <c r="G3512">
        <v>35.119399999999999</v>
      </c>
      <c r="H3512">
        <v>27.798100000000002</v>
      </c>
      <c r="I3512">
        <v>3510.4789999999998</v>
      </c>
      <c r="J3512">
        <v>-1.7600000000000001E-2</v>
      </c>
      <c r="K3512">
        <v>193.804</v>
      </c>
      <c r="L3512">
        <v>1.4922</v>
      </c>
      <c r="M3512">
        <v>95.648899999999998</v>
      </c>
      <c r="N3512">
        <v>81.88</v>
      </c>
      <c r="O3512" s="2">
        <v>1142.7</v>
      </c>
      <c r="P3512">
        <v>3.2000000000000001E-2</v>
      </c>
      <c r="Q3512">
        <v>-5.9999999999999995E-4</v>
      </c>
      <c r="R3512">
        <v>482930877</v>
      </c>
      <c r="S3512">
        <v>27.7822</v>
      </c>
      <c r="T3512">
        <v>1610.069</v>
      </c>
      <c r="U3512">
        <v>4.7577999999999996</v>
      </c>
      <c r="V3512">
        <v>35.120199999999997</v>
      </c>
    </row>
    <row r="3513" spans="1:22" x14ac:dyDescent="0.3">
      <c r="A3513" s="3">
        <v>42115.477539872685</v>
      </c>
      <c r="B3513">
        <v>4.9013999999999998</v>
      </c>
      <c r="C3513">
        <v>4.7582000000000004</v>
      </c>
      <c r="D3513">
        <v>34.182507999999999</v>
      </c>
      <c r="E3513">
        <v>1626.7739999999999</v>
      </c>
      <c r="F3513">
        <v>1608.579</v>
      </c>
      <c r="G3513">
        <v>35.119700000000002</v>
      </c>
      <c r="H3513">
        <v>27.798200000000001</v>
      </c>
      <c r="I3513">
        <v>3511.4789999999998</v>
      </c>
      <c r="J3513">
        <v>-1.7600000000000001E-2</v>
      </c>
      <c r="K3513">
        <v>194.03399999999999</v>
      </c>
      <c r="L3513">
        <v>1.4923</v>
      </c>
      <c r="M3513">
        <v>95.639499999999998</v>
      </c>
      <c r="N3513">
        <v>60.05</v>
      </c>
      <c r="O3513" s="2">
        <v>1092.5999999999999</v>
      </c>
      <c r="P3513">
        <v>3.3000000000000002E-2</v>
      </c>
      <c r="Q3513">
        <v>-6.9999999999999999E-4</v>
      </c>
      <c r="R3513">
        <v>482930878</v>
      </c>
      <c r="S3513">
        <v>27.782299999999999</v>
      </c>
      <c r="T3513">
        <v>1608.579</v>
      </c>
      <c r="U3513">
        <v>4.7582000000000004</v>
      </c>
      <c r="V3513">
        <v>35.120399999999997</v>
      </c>
    </row>
    <row r="3514" spans="1:22" x14ac:dyDescent="0.3">
      <c r="A3514" s="3">
        <v>42115.477551388889</v>
      </c>
      <c r="B3514">
        <v>4.9013999999999998</v>
      </c>
      <c r="C3514">
        <v>4.7582000000000004</v>
      </c>
      <c r="D3514">
        <v>34.182507000000001</v>
      </c>
      <c r="E3514">
        <v>1626.3489999999999</v>
      </c>
      <c r="F3514">
        <v>1608.16</v>
      </c>
      <c r="G3514">
        <v>35.120100000000001</v>
      </c>
      <c r="H3514">
        <v>27.798500000000001</v>
      </c>
      <c r="I3514">
        <v>3512.4789999999998</v>
      </c>
      <c r="J3514">
        <v>-1.7600000000000001E-2</v>
      </c>
      <c r="K3514">
        <v>193.858</v>
      </c>
      <c r="L3514">
        <v>1.4925999999999999</v>
      </c>
      <c r="M3514">
        <v>95.648700000000005</v>
      </c>
      <c r="N3514">
        <v>98.78</v>
      </c>
      <c r="O3514" s="2">
        <v>975.56</v>
      </c>
      <c r="P3514">
        <v>3.3000000000000002E-2</v>
      </c>
      <c r="Q3514">
        <v>-3.0999999999999999E-3</v>
      </c>
      <c r="R3514">
        <v>482930879</v>
      </c>
      <c r="S3514">
        <v>27.782499999999999</v>
      </c>
      <c r="T3514">
        <v>1608.16</v>
      </c>
      <c r="U3514">
        <v>4.7582000000000004</v>
      </c>
      <c r="V3514">
        <v>35.120699999999999</v>
      </c>
    </row>
    <row r="3515" spans="1:22" x14ac:dyDescent="0.3">
      <c r="A3515" s="3">
        <v>42115.477562905093</v>
      </c>
      <c r="B3515">
        <v>4.9013999999999998</v>
      </c>
      <c r="C3515">
        <v>4.7582000000000004</v>
      </c>
      <c r="D3515">
        <v>34.182746000000002</v>
      </c>
      <c r="E3515">
        <v>1626.971</v>
      </c>
      <c r="F3515">
        <v>1608.7729999999999</v>
      </c>
      <c r="G3515">
        <v>35.119999999999997</v>
      </c>
      <c r="H3515">
        <v>27.798500000000001</v>
      </c>
      <c r="I3515">
        <v>3513.4789999999998</v>
      </c>
      <c r="J3515">
        <v>-1.7600000000000001E-2</v>
      </c>
      <c r="K3515">
        <v>193.98</v>
      </c>
      <c r="L3515">
        <v>1.4925999999999999</v>
      </c>
      <c r="M3515">
        <v>95.654300000000006</v>
      </c>
      <c r="N3515">
        <v>82.02</v>
      </c>
      <c r="O3515" s="2">
        <v>879.58</v>
      </c>
      <c r="P3515">
        <v>3.2000000000000001E-2</v>
      </c>
      <c r="Q3515">
        <v>-6.9999999999999999E-4</v>
      </c>
      <c r="R3515">
        <v>482930880</v>
      </c>
      <c r="S3515">
        <v>27.782399999999999</v>
      </c>
      <c r="T3515">
        <v>1608.7719999999999</v>
      </c>
      <c r="U3515">
        <v>4.7582000000000004</v>
      </c>
      <c r="V3515">
        <v>35.1205</v>
      </c>
    </row>
    <row r="3516" spans="1:22" x14ac:dyDescent="0.3">
      <c r="A3516" s="3">
        <v>42115.477574421297</v>
      </c>
      <c r="B3516">
        <v>4.9013</v>
      </c>
      <c r="C3516">
        <v>4.758</v>
      </c>
      <c r="D3516">
        <v>34.182547999999997</v>
      </c>
      <c r="E3516">
        <v>1627.5239999999999</v>
      </c>
      <c r="F3516">
        <v>1609.318</v>
      </c>
      <c r="G3516">
        <v>35.119799999999998</v>
      </c>
      <c r="H3516">
        <v>27.798300000000001</v>
      </c>
      <c r="I3516">
        <v>3514.4789999999998</v>
      </c>
      <c r="J3516">
        <v>-1.7600000000000001E-2</v>
      </c>
      <c r="K3516">
        <v>193.88399999999999</v>
      </c>
      <c r="L3516">
        <v>1.4921</v>
      </c>
      <c r="M3516">
        <v>95.648200000000003</v>
      </c>
      <c r="N3516">
        <v>60.15</v>
      </c>
      <c r="O3516" s="2">
        <v>832.29</v>
      </c>
      <c r="P3516">
        <v>3.2000000000000001E-2</v>
      </c>
      <c r="Q3516">
        <v>-5.9999999999999995E-4</v>
      </c>
      <c r="R3516">
        <v>482930881</v>
      </c>
      <c r="S3516">
        <v>27.7822</v>
      </c>
      <c r="T3516">
        <v>1609.317</v>
      </c>
      <c r="U3516">
        <v>4.758</v>
      </c>
      <c r="V3516">
        <v>35.120199999999997</v>
      </c>
    </row>
    <row r="3517" spans="1:22" x14ac:dyDescent="0.3">
      <c r="A3517" s="3">
        <v>42115.4775859375</v>
      </c>
      <c r="B3517">
        <v>4.9010999999999996</v>
      </c>
      <c r="C3517">
        <v>4.7579000000000002</v>
      </c>
      <c r="D3517">
        <v>34.182073000000003</v>
      </c>
      <c r="E3517">
        <v>1627.14</v>
      </c>
      <c r="F3517">
        <v>1608.94</v>
      </c>
      <c r="G3517">
        <v>35.119700000000002</v>
      </c>
      <c r="H3517">
        <v>27.798200000000001</v>
      </c>
      <c r="I3517">
        <v>3515.4789999999998</v>
      </c>
      <c r="J3517">
        <v>-1.7600000000000001E-2</v>
      </c>
      <c r="K3517">
        <v>194.06800000000001</v>
      </c>
      <c r="L3517">
        <v>1.4923999999999999</v>
      </c>
      <c r="M3517">
        <v>95.651300000000006</v>
      </c>
      <c r="N3517">
        <v>98.78</v>
      </c>
      <c r="O3517" s="2">
        <v>801.91</v>
      </c>
      <c r="P3517">
        <v>3.2000000000000001E-2</v>
      </c>
      <c r="Q3517">
        <v>-8.0000000000000004E-4</v>
      </c>
      <c r="R3517">
        <v>482930882</v>
      </c>
      <c r="S3517">
        <v>27.7821</v>
      </c>
      <c r="T3517">
        <v>1608.94</v>
      </c>
      <c r="U3517">
        <v>4.7579000000000002</v>
      </c>
      <c r="V3517">
        <v>35.120100000000001</v>
      </c>
    </row>
    <row r="3518" spans="1:22" x14ac:dyDescent="0.3">
      <c r="A3518" s="3">
        <v>42115.477597453704</v>
      </c>
      <c r="B3518">
        <v>4.9016000000000002</v>
      </c>
      <c r="C3518">
        <v>4.7586000000000004</v>
      </c>
      <c r="D3518">
        <v>34.181941000000002</v>
      </c>
      <c r="E3518">
        <v>1625.5229999999999</v>
      </c>
      <c r="F3518">
        <v>1607.346</v>
      </c>
      <c r="G3518">
        <v>35.119799999999998</v>
      </c>
      <c r="H3518">
        <v>27.798200000000001</v>
      </c>
      <c r="I3518">
        <v>3516.4789999999998</v>
      </c>
      <c r="J3518">
        <v>-1.7600000000000001E-2</v>
      </c>
      <c r="K3518">
        <v>193.69200000000001</v>
      </c>
      <c r="L3518">
        <v>1.4922</v>
      </c>
      <c r="M3518">
        <v>95.652900000000002</v>
      </c>
      <c r="N3518">
        <v>81.93</v>
      </c>
      <c r="O3518" s="2">
        <v>758.22</v>
      </c>
      <c r="P3518">
        <v>3.3000000000000002E-2</v>
      </c>
      <c r="Q3518">
        <v>-8.9999999999999998E-4</v>
      </c>
      <c r="R3518">
        <v>482930883</v>
      </c>
      <c r="S3518">
        <v>27.782</v>
      </c>
      <c r="T3518">
        <v>1607.346</v>
      </c>
      <c r="U3518">
        <v>4.7586000000000004</v>
      </c>
      <c r="V3518">
        <v>35.120100000000001</v>
      </c>
    </row>
    <row r="3519" spans="1:22" x14ac:dyDescent="0.3">
      <c r="A3519" s="3">
        <v>42115.477608969908</v>
      </c>
      <c r="B3519">
        <v>4.9016000000000002</v>
      </c>
      <c r="C3519">
        <v>4.7587999999999999</v>
      </c>
      <c r="D3519">
        <v>34.181694999999998</v>
      </c>
      <c r="E3519">
        <v>1623.624</v>
      </c>
      <c r="F3519">
        <v>1605.4760000000001</v>
      </c>
      <c r="G3519">
        <v>35.1205</v>
      </c>
      <c r="H3519">
        <v>27.7988</v>
      </c>
      <c r="I3519">
        <v>3517.4789999999998</v>
      </c>
      <c r="J3519">
        <v>-1.7600000000000001E-2</v>
      </c>
      <c r="K3519">
        <v>194.108</v>
      </c>
      <c r="L3519">
        <v>1.4923</v>
      </c>
      <c r="M3519">
        <v>95.644300000000001</v>
      </c>
      <c r="N3519">
        <v>59.91</v>
      </c>
      <c r="O3519" s="2">
        <v>686.05</v>
      </c>
      <c r="P3519">
        <v>3.1E-2</v>
      </c>
      <c r="Q3519">
        <v>-5.9999999999999995E-4</v>
      </c>
      <c r="R3519">
        <v>482930884</v>
      </c>
      <c r="S3519">
        <v>27.782599999999999</v>
      </c>
      <c r="T3519">
        <v>1605.4760000000001</v>
      </c>
      <c r="U3519">
        <v>4.7587999999999999</v>
      </c>
      <c r="V3519">
        <v>35.120699999999999</v>
      </c>
    </row>
    <row r="3520" spans="1:22" x14ac:dyDescent="0.3">
      <c r="A3520" s="3">
        <v>42115.477620486112</v>
      </c>
      <c r="B3520">
        <v>4.9020999999999999</v>
      </c>
      <c r="C3520">
        <v>4.7594000000000003</v>
      </c>
      <c r="D3520">
        <v>34.181409000000002</v>
      </c>
      <c r="E3520">
        <v>1621.8779999999999</v>
      </c>
      <c r="F3520">
        <v>1603.7560000000001</v>
      </c>
      <c r="G3520">
        <v>35.1205</v>
      </c>
      <c r="H3520">
        <v>27.7987</v>
      </c>
      <c r="I3520">
        <v>3518.4789999999998</v>
      </c>
      <c r="J3520">
        <v>-1.7600000000000001E-2</v>
      </c>
      <c r="K3520">
        <v>193.86799999999999</v>
      </c>
      <c r="L3520">
        <v>1.4923999999999999</v>
      </c>
      <c r="M3520">
        <v>95.656099999999995</v>
      </c>
      <c r="N3520">
        <v>98.78</v>
      </c>
      <c r="O3520" s="2">
        <v>610.04999999999995</v>
      </c>
      <c r="P3520">
        <v>3.2000000000000001E-2</v>
      </c>
      <c r="Q3520">
        <v>-5.9999999999999995E-4</v>
      </c>
      <c r="R3520">
        <v>482930885</v>
      </c>
      <c r="S3520">
        <v>27.782499999999999</v>
      </c>
      <c r="T3520">
        <v>1603.7550000000001</v>
      </c>
      <c r="U3520">
        <v>4.7594000000000003</v>
      </c>
      <c r="V3520">
        <v>35.120699999999999</v>
      </c>
    </row>
    <row r="3521" spans="1:22" x14ac:dyDescent="0.3">
      <c r="A3521" s="3">
        <v>42115.477632002316</v>
      </c>
      <c r="B3521">
        <v>4.9025999999999996</v>
      </c>
      <c r="C3521">
        <v>4.7601000000000004</v>
      </c>
      <c r="D3521">
        <v>34.180562000000002</v>
      </c>
      <c r="E3521">
        <v>1620.4480000000001</v>
      </c>
      <c r="F3521">
        <v>1602.347</v>
      </c>
      <c r="G3521">
        <v>35.119599999999998</v>
      </c>
      <c r="H3521">
        <v>27.797999999999998</v>
      </c>
      <c r="I3521">
        <v>3519.4789999999998</v>
      </c>
      <c r="J3521">
        <v>-1.7600000000000001E-2</v>
      </c>
      <c r="K3521">
        <v>193.70099999999999</v>
      </c>
      <c r="L3521">
        <v>1.4924999999999999</v>
      </c>
      <c r="M3521">
        <v>95.655100000000004</v>
      </c>
      <c r="N3521">
        <v>81.91</v>
      </c>
      <c r="O3521" s="2">
        <v>564.62</v>
      </c>
      <c r="P3521">
        <v>3.4000000000000002E-2</v>
      </c>
      <c r="Q3521">
        <v>-3.5000000000000001E-3</v>
      </c>
      <c r="R3521">
        <v>482930886</v>
      </c>
      <c r="S3521">
        <v>27.7818</v>
      </c>
      <c r="T3521">
        <v>1602.347</v>
      </c>
      <c r="U3521">
        <v>4.7601000000000004</v>
      </c>
      <c r="V3521">
        <v>35.119900000000001</v>
      </c>
    </row>
    <row r="3522" spans="1:22" x14ac:dyDescent="0.3">
      <c r="A3522" s="3">
        <v>42115.477643518519</v>
      </c>
      <c r="B3522">
        <v>4.9024999999999999</v>
      </c>
      <c r="C3522">
        <v>4.76</v>
      </c>
      <c r="D3522">
        <v>34.180059</v>
      </c>
      <c r="E3522">
        <v>1619.6179999999999</v>
      </c>
      <c r="F3522">
        <v>1601.53</v>
      </c>
      <c r="G3522">
        <v>35.119700000000002</v>
      </c>
      <c r="H3522">
        <v>27.797999999999998</v>
      </c>
      <c r="I3522">
        <v>3520.4789999999998</v>
      </c>
      <c r="J3522">
        <v>-1.7600000000000001E-2</v>
      </c>
      <c r="K3522">
        <v>193.84800000000001</v>
      </c>
      <c r="L3522">
        <v>1.4925999999999999</v>
      </c>
      <c r="M3522">
        <v>95.652500000000003</v>
      </c>
      <c r="N3522">
        <v>59.82</v>
      </c>
      <c r="O3522" s="2">
        <v>554.73</v>
      </c>
      <c r="P3522">
        <v>3.2000000000000001E-2</v>
      </c>
      <c r="Q3522">
        <v>-3.0000000000000001E-3</v>
      </c>
      <c r="R3522">
        <v>482930887</v>
      </c>
      <c r="S3522">
        <v>27.7818</v>
      </c>
      <c r="T3522">
        <v>1601.529</v>
      </c>
      <c r="U3522">
        <v>4.76</v>
      </c>
      <c r="V3522">
        <v>35.119900000000001</v>
      </c>
    </row>
    <row r="3523" spans="1:22" x14ac:dyDescent="0.3">
      <c r="A3523" s="3">
        <v>42115.477655034723</v>
      </c>
      <c r="B3523">
        <v>4.9023000000000003</v>
      </c>
      <c r="C3523">
        <v>4.7598000000000003</v>
      </c>
      <c r="D3523">
        <v>34.180356000000003</v>
      </c>
      <c r="E3523">
        <v>1619.7180000000001</v>
      </c>
      <c r="F3523">
        <v>1601.6279999999999</v>
      </c>
      <c r="G3523">
        <v>35.120199999999997</v>
      </c>
      <c r="H3523">
        <v>27.798400000000001</v>
      </c>
      <c r="I3523">
        <v>3521.4789999999998</v>
      </c>
      <c r="J3523">
        <v>-1.7600000000000001E-2</v>
      </c>
      <c r="K3523">
        <v>193.63200000000001</v>
      </c>
      <c r="L3523">
        <v>1.4923999999999999</v>
      </c>
      <c r="M3523">
        <v>95.645600000000002</v>
      </c>
      <c r="N3523">
        <v>98.78</v>
      </c>
      <c r="O3523" s="2">
        <v>556.46</v>
      </c>
      <c r="P3523">
        <v>3.3000000000000002E-2</v>
      </c>
      <c r="Q3523">
        <v>-1.4E-3</v>
      </c>
      <c r="R3523">
        <v>482930888</v>
      </c>
      <c r="S3523">
        <v>27.7822</v>
      </c>
      <c r="T3523">
        <v>1601.6279999999999</v>
      </c>
      <c r="U3523">
        <v>4.7598000000000003</v>
      </c>
      <c r="V3523">
        <v>35.1203</v>
      </c>
    </row>
    <row r="3524" spans="1:22" x14ac:dyDescent="0.3">
      <c r="A3524" s="3">
        <v>42115.477666550927</v>
      </c>
      <c r="B3524">
        <v>4.9025999999999996</v>
      </c>
      <c r="C3524">
        <v>4.7601000000000004</v>
      </c>
      <c r="D3524">
        <v>34.180753000000003</v>
      </c>
      <c r="E3524">
        <v>1620.0309999999999</v>
      </c>
      <c r="F3524">
        <v>1601.9359999999999</v>
      </c>
      <c r="G3524">
        <v>35.120199999999997</v>
      </c>
      <c r="H3524">
        <v>27.798400000000001</v>
      </c>
      <c r="I3524">
        <v>3522.4789999999998</v>
      </c>
      <c r="J3524">
        <v>-1.7600000000000001E-2</v>
      </c>
      <c r="K3524">
        <v>193.499</v>
      </c>
      <c r="L3524">
        <v>1.4926999999999999</v>
      </c>
      <c r="M3524">
        <v>95.6494</v>
      </c>
      <c r="N3524">
        <v>81.430000000000007</v>
      </c>
      <c r="O3524" s="2">
        <v>560.82000000000005</v>
      </c>
      <c r="P3524">
        <v>3.2000000000000001E-2</v>
      </c>
      <c r="Q3524">
        <v>-5.9999999999999995E-4</v>
      </c>
      <c r="R3524">
        <v>482930889</v>
      </c>
      <c r="S3524">
        <v>27.7821</v>
      </c>
      <c r="T3524">
        <v>1601.9359999999999</v>
      </c>
      <c r="U3524">
        <v>4.7601000000000004</v>
      </c>
      <c r="V3524">
        <v>35.1203</v>
      </c>
    </row>
    <row r="3525" spans="1:22" x14ac:dyDescent="0.3">
      <c r="A3525" s="3">
        <v>42115.477678067131</v>
      </c>
      <c r="B3525">
        <v>4.9024999999999999</v>
      </c>
      <c r="C3525">
        <v>4.7601000000000004</v>
      </c>
      <c r="D3525">
        <v>34.180152999999997</v>
      </c>
      <c r="E3525">
        <v>1619.395</v>
      </c>
      <c r="F3525">
        <v>1601.31</v>
      </c>
      <c r="G3525">
        <v>35.119900000000001</v>
      </c>
      <c r="H3525">
        <v>27.798200000000001</v>
      </c>
      <c r="I3525">
        <v>3523.4789999999998</v>
      </c>
      <c r="J3525">
        <v>-1.7600000000000001E-2</v>
      </c>
      <c r="K3525">
        <v>193.649</v>
      </c>
      <c r="L3525">
        <v>1.4925999999999999</v>
      </c>
      <c r="M3525">
        <v>95.649500000000003</v>
      </c>
      <c r="N3525">
        <v>59.01</v>
      </c>
      <c r="O3525" s="2">
        <v>558.37</v>
      </c>
      <c r="P3525">
        <v>3.3000000000000002E-2</v>
      </c>
      <c r="Q3525">
        <v>-1.1999999999999999E-3</v>
      </c>
      <c r="R3525">
        <v>482930890</v>
      </c>
      <c r="S3525">
        <v>27.7819</v>
      </c>
      <c r="T3525">
        <v>1601.31</v>
      </c>
      <c r="U3525">
        <v>4.7601000000000004</v>
      </c>
      <c r="V3525">
        <v>35.119999999999997</v>
      </c>
    </row>
    <row r="3526" spans="1:22" x14ac:dyDescent="0.3">
      <c r="A3526" s="3">
        <v>42115.477689583335</v>
      </c>
      <c r="B3526">
        <v>4.9023000000000003</v>
      </c>
      <c r="C3526">
        <v>4.76</v>
      </c>
      <c r="D3526">
        <v>34.179369000000001</v>
      </c>
      <c r="E3526">
        <v>1617.7629999999999</v>
      </c>
      <c r="F3526">
        <v>1599.703</v>
      </c>
      <c r="G3526">
        <v>35.119999999999997</v>
      </c>
      <c r="H3526">
        <v>27.798300000000001</v>
      </c>
      <c r="I3526">
        <v>3524.4789999999998</v>
      </c>
      <c r="J3526">
        <v>-1.7600000000000001E-2</v>
      </c>
      <c r="K3526">
        <v>193.65</v>
      </c>
      <c r="L3526">
        <v>1.4925999999999999</v>
      </c>
      <c r="M3526">
        <v>95.645700000000005</v>
      </c>
      <c r="N3526">
        <v>98.78</v>
      </c>
      <c r="O3526" s="2">
        <v>555.61</v>
      </c>
      <c r="P3526">
        <v>3.2000000000000001E-2</v>
      </c>
      <c r="Q3526">
        <v>-5.9999999999999995E-4</v>
      </c>
      <c r="R3526">
        <v>482930891</v>
      </c>
      <c r="S3526">
        <v>27.782</v>
      </c>
      <c r="T3526">
        <v>1599.703</v>
      </c>
      <c r="U3526">
        <v>4.76</v>
      </c>
      <c r="V3526">
        <v>35.120199999999997</v>
      </c>
    </row>
    <row r="3527" spans="1:22" x14ac:dyDescent="0.3">
      <c r="A3527" s="3">
        <v>42115.477701099539</v>
      </c>
      <c r="B3527">
        <v>4.9097</v>
      </c>
      <c r="C3527">
        <v>4.7675999999999998</v>
      </c>
      <c r="D3527">
        <v>34.187252999999998</v>
      </c>
      <c r="E3527">
        <v>1616.0319999999999</v>
      </c>
      <c r="F3527">
        <v>1597.9970000000001</v>
      </c>
      <c r="G3527">
        <v>35.121899999999997</v>
      </c>
      <c r="H3527">
        <v>27.7989</v>
      </c>
      <c r="I3527">
        <v>3525.4789999999998</v>
      </c>
      <c r="J3527">
        <v>-1.7600000000000001E-2</v>
      </c>
      <c r="K3527">
        <v>193.42599999999999</v>
      </c>
      <c r="L3527">
        <v>1.4925999999999999</v>
      </c>
      <c r="M3527">
        <v>95.6494</v>
      </c>
      <c r="N3527">
        <v>81.73</v>
      </c>
      <c r="O3527" s="2">
        <v>570.44000000000005</v>
      </c>
      <c r="P3527">
        <v>3.3000000000000002E-2</v>
      </c>
      <c r="Q3527">
        <v>-5.9999999999999995E-4</v>
      </c>
      <c r="R3527">
        <v>482930892</v>
      </c>
      <c r="S3527">
        <v>27.782900000000001</v>
      </c>
      <c r="T3527">
        <v>1597.9970000000001</v>
      </c>
      <c r="U3527">
        <v>4.7675000000000001</v>
      </c>
      <c r="V3527">
        <v>35.122300000000003</v>
      </c>
    </row>
    <row r="3528" spans="1:22" x14ac:dyDescent="0.3">
      <c r="A3528" s="3">
        <v>42115.477712615742</v>
      </c>
      <c r="B3528">
        <v>4.9314</v>
      </c>
      <c r="C3528">
        <v>4.7889999999999997</v>
      </c>
      <c r="D3528">
        <v>34.207526000000001</v>
      </c>
      <c r="E3528">
        <v>1614.4659999999999</v>
      </c>
      <c r="F3528">
        <v>1596.4549999999999</v>
      </c>
      <c r="G3528">
        <v>35.122999999999998</v>
      </c>
      <c r="H3528">
        <v>27.7973</v>
      </c>
      <c r="I3528">
        <v>3526.4789999999998</v>
      </c>
      <c r="J3528">
        <v>-1.7600000000000001E-2</v>
      </c>
      <c r="K3528">
        <v>193.61699999999999</v>
      </c>
      <c r="L3528">
        <v>1.4926999999999999</v>
      </c>
      <c r="M3528">
        <v>95.653800000000004</v>
      </c>
      <c r="N3528">
        <v>59.37</v>
      </c>
      <c r="O3528" s="2">
        <v>601.66</v>
      </c>
      <c r="P3528">
        <v>3.2000000000000001E-2</v>
      </c>
      <c r="Q3528">
        <v>-8.9999999999999998E-4</v>
      </c>
      <c r="R3528">
        <v>482930893</v>
      </c>
      <c r="S3528">
        <v>27.781500000000001</v>
      </c>
      <c r="T3528">
        <v>1596.4549999999999</v>
      </c>
      <c r="U3528">
        <v>4.7891000000000004</v>
      </c>
      <c r="V3528">
        <v>35.123699999999999</v>
      </c>
    </row>
    <row r="3529" spans="1:22" x14ac:dyDescent="0.3">
      <c r="A3529" s="3">
        <v>42115.477724131946</v>
      </c>
      <c r="B3529">
        <v>4.9366000000000003</v>
      </c>
      <c r="C3529">
        <v>4.7942999999999998</v>
      </c>
      <c r="D3529">
        <v>34.213526000000002</v>
      </c>
      <c r="E3529">
        <v>1613.422</v>
      </c>
      <c r="F3529">
        <v>1595.4259999999999</v>
      </c>
      <c r="G3529">
        <v>35.1248</v>
      </c>
      <c r="H3529">
        <v>27.798200000000001</v>
      </c>
      <c r="I3529">
        <v>3527.4789999999998</v>
      </c>
      <c r="J3529">
        <v>-1.7600000000000001E-2</v>
      </c>
      <c r="K3529">
        <v>193.22900000000001</v>
      </c>
      <c r="L3529">
        <v>1.4926999999999999</v>
      </c>
      <c r="M3529">
        <v>95.644599999999997</v>
      </c>
      <c r="N3529">
        <v>98.78</v>
      </c>
      <c r="O3529" s="2">
        <v>649.15</v>
      </c>
      <c r="P3529">
        <v>3.3000000000000002E-2</v>
      </c>
      <c r="Q3529">
        <v>-1.5E-3</v>
      </c>
      <c r="R3529">
        <v>482930894</v>
      </c>
      <c r="S3529">
        <v>27.782499999999999</v>
      </c>
      <c r="T3529">
        <v>1595.4259999999999</v>
      </c>
      <c r="U3529">
        <v>4.7942999999999998</v>
      </c>
      <c r="V3529">
        <v>35.125799999999998</v>
      </c>
    </row>
    <row r="3530" spans="1:22" x14ac:dyDescent="0.3">
      <c r="A3530" s="3">
        <v>42115.47773564815</v>
      </c>
      <c r="B3530">
        <v>4.9393000000000002</v>
      </c>
      <c r="C3530">
        <v>4.7969999999999997</v>
      </c>
      <c r="D3530">
        <v>34.215741000000001</v>
      </c>
      <c r="E3530">
        <v>1613.3610000000001</v>
      </c>
      <c r="F3530">
        <v>1595.366</v>
      </c>
      <c r="G3530">
        <v>35.124600000000001</v>
      </c>
      <c r="H3530">
        <v>27.797699999999999</v>
      </c>
      <c r="I3530">
        <v>3528.4789999999998</v>
      </c>
      <c r="J3530">
        <v>-1.7600000000000001E-2</v>
      </c>
      <c r="K3530">
        <v>193.428</v>
      </c>
      <c r="L3530">
        <v>1.4928999999999999</v>
      </c>
      <c r="M3530">
        <v>95.650400000000005</v>
      </c>
      <c r="N3530">
        <v>81.39</v>
      </c>
      <c r="O3530" s="2">
        <v>713.2</v>
      </c>
      <c r="P3530">
        <v>3.3000000000000002E-2</v>
      </c>
      <c r="Q3530">
        <v>-5.9999999999999995E-4</v>
      </c>
      <c r="R3530">
        <v>482930895</v>
      </c>
      <c r="S3530">
        <v>27.7819</v>
      </c>
      <c r="T3530">
        <v>1595.366</v>
      </c>
      <c r="U3530">
        <v>4.7969999999999997</v>
      </c>
      <c r="V3530">
        <v>35.125500000000002</v>
      </c>
    </row>
    <row r="3531" spans="1:22" x14ac:dyDescent="0.3">
      <c r="A3531" s="3">
        <v>42115.477747164354</v>
      </c>
      <c r="B3531">
        <v>4.9377000000000004</v>
      </c>
      <c r="C3531">
        <v>4.7953999999999999</v>
      </c>
      <c r="D3531">
        <v>34.214359999999999</v>
      </c>
      <c r="E3531">
        <v>1613.8140000000001</v>
      </c>
      <c r="F3531">
        <v>1595.8119999999999</v>
      </c>
      <c r="G3531">
        <v>35.124600000000001</v>
      </c>
      <c r="H3531">
        <v>27.797899999999998</v>
      </c>
      <c r="I3531">
        <v>3529.4789999999998</v>
      </c>
      <c r="J3531">
        <v>-1.7600000000000001E-2</v>
      </c>
      <c r="K3531">
        <v>193.11500000000001</v>
      </c>
      <c r="L3531">
        <v>1.4926999999999999</v>
      </c>
      <c r="M3531">
        <v>95.650899999999993</v>
      </c>
      <c r="N3531">
        <v>58.77</v>
      </c>
      <c r="O3531" s="2">
        <v>783.32</v>
      </c>
      <c r="P3531">
        <v>3.4000000000000002E-2</v>
      </c>
      <c r="Q3531">
        <v>-5.9999999999999995E-4</v>
      </c>
      <c r="R3531">
        <v>482930896</v>
      </c>
      <c r="S3531">
        <v>27.782</v>
      </c>
      <c r="T3531">
        <v>1595.8119999999999</v>
      </c>
      <c r="U3531">
        <v>4.7953999999999999</v>
      </c>
      <c r="V3531">
        <v>35.125300000000003</v>
      </c>
    </row>
    <row r="3532" spans="1:22" x14ac:dyDescent="0.3">
      <c r="A3532" s="3">
        <v>42115.477758680558</v>
      </c>
      <c r="B3532">
        <v>4.9381000000000004</v>
      </c>
      <c r="C3532">
        <v>4.7957999999999998</v>
      </c>
      <c r="D3532">
        <v>34.214433999999997</v>
      </c>
      <c r="E3532">
        <v>1613.346</v>
      </c>
      <c r="F3532">
        <v>1595.3520000000001</v>
      </c>
      <c r="G3532">
        <v>35.124600000000001</v>
      </c>
      <c r="H3532">
        <v>27.797799999999999</v>
      </c>
      <c r="I3532">
        <v>3530.4789999999998</v>
      </c>
      <c r="J3532">
        <v>-1.7600000000000001E-2</v>
      </c>
      <c r="K3532">
        <v>193.21799999999999</v>
      </c>
      <c r="L3532">
        <v>1.4927999999999999</v>
      </c>
      <c r="M3532">
        <v>95.655100000000004</v>
      </c>
      <c r="N3532">
        <v>98.78</v>
      </c>
      <c r="O3532" s="2">
        <v>845.09</v>
      </c>
      <c r="P3532">
        <v>3.3000000000000002E-2</v>
      </c>
      <c r="Q3532">
        <v>-5.9999999999999995E-4</v>
      </c>
      <c r="R3532">
        <v>482930897</v>
      </c>
      <c r="S3532">
        <v>27.7819</v>
      </c>
      <c r="T3532">
        <v>1595.3510000000001</v>
      </c>
      <c r="U3532">
        <v>4.7957999999999998</v>
      </c>
      <c r="V3532">
        <v>35.1252</v>
      </c>
    </row>
    <row r="3533" spans="1:22" x14ac:dyDescent="0.3">
      <c r="A3533" s="3">
        <v>42115.477770196761</v>
      </c>
      <c r="B3533">
        <v>4.9450000000000003</v>
      </c>
      <c r="C3533">
        <v>4.8028000000000004</v>
      </c>
      <c r="D3533">
        <v>34.220970999999999</v>
      </c>
      <c r="E3533">
        <v>1611.55</v>
      </c>
      <c r="F3533">
        <v>1593.5820000000001</v>
      </c>
      <c r="G3533">
        <v>35.125700000000002</v>
      </c>
      <c r="H3533">
        <v>27.797899999999998</v>
      </c>
      <c r="I3533">
        <v>3531.4789999999998</v>
      </c>
      <c r="J3533">
        <v>-1.7600000000000001E-2</v>
      </c>
      <c r="K3533">
        <v>193.58600000000001</v>
      </c>
      <c r="L3533">
        <v>1.4927999999999999</v>
      </c>
      <c r="M3533">
        <v>95.648600000000002</v>
      </c>
      <c r="N3533">
        <v>81.33</v>
      </c>
      <c r="O3533" s="2">
        <v>909.37</v>
      </c>
      <c r="P3533">
        <v>3.3000000000000002E-2</v>
      </c>
      <c r="Q3533">
        <v>-5.9999999999999995E-4</v>
      </c>
      <c r="R3533">
        <v>482930898</v>
      </c>
      <c r="S3533">
        <v>27.782</v>
      </c>
      <c r="T3533">
        <v>1593.5820000000001</v>
      </c>
      <c r="U3533">
        <v>4.8028000000000004</v>
      </c>
      <c r="V3533">
        <v>35.126399999999997</v>
      </c>
    </row>
    <row r="3534" spans="1:22" x14ac:dyDescent="0.3">
      <c r="A3534" s="3">
        <v>42115.477781712965</v>
      </c>
      <c r="B3534">
        <v>4.9539</v>
      </c>
      <c r="C3534">
        <v>4.8117999999999999</v>
      </c>
      <c r="D3534">
        <v>34.229973999999999</v>
      </c>
      <c r="E3534">
        <v>1609.654</v>
      </c>
      <c r="F3534">
        <v>1591.7149999999999</v>
      </c>
      <c r="G3534">
        <v>35.127400000000002</v>
      </c>
      <c r="H3534">
        <v>27.798200000000001</v>
      </c>
      <c r="I3534">
        <v>3532.4789999999998</v>
      </c>
      <c r="J3534">
        <v>-1.7600000000000001E-2</v>
      </c>
      <c r="K3534">
        <v>193.03200000000001</v>
      </c>
      <c r="L3534">
        <v>1.4926999999999999</v>
      </c>
      <c r="M3534">
        <v>95.651799999999994</v>
      </c>
      <c r="N3534">
        <v>58.6</v>
      </c>
      <c r="O3534" s="2">
        <v>961.89</v>
      </c>
      <c r="P3534">
        <v>3.3000000000000002E-2</v>
      </c>
      <c r="Q3534">
        <v>-5.9999999999999995E-4</v>
      </c>
      <c r="R3534">
        <v>482930899</v>
      </c>
      <c r="S3534">
        <v>27.782499999999999</v>
      </c>
      <c r="T3534">
        <v>1591.7149999999999</v>
      </c>
      <c r="U3534">
        <v>4.8117999999999999</v>
      </c>
      <c r="V3534">
        <v>35.128399999999999</v>
      </c>
    </row>
    <row r="3535" spans="1:22" x14ac:dyDescent="0.3">
      <c r="A3535" s="3">
        <v>42115.477793229169</v>
      </c>
      <c r="B3535">
        <v>4.9650999999999996</v>
      </c>
      <c r="C3535">
        <v>4.8230000000000004</v>
      </c>
      <c r="D3535">
        <v>34.239918000000003</v>
      </c>
      <c r="E3535">
        <v>1608.182</v>
      </c>
      <c r="F3535">
        <v>1590.2650000000001</v>
      </c>
      <c r="G3535">
        <v>35.127699999999997</v>
      </c>
      <c r="H3535">
        <v>27.7972</v>
      </c>
      <c r="I3535">
        <v>3533.4789999999998</v>
      </c>
      <c r="J3535">
        <v>-1.7600000000000001E-2</v>
      </c>
      <c r="K3535">
        <v>193.14</v>
      </c>
      <c r="L3535">
        <v>1.4928999999999999</v>
      </c>
      <c r="M3535">
        <v>95.644599999999997</v>
      </c>
      <c r="N3535">
        <v>98.78</v>
      </c>
      <c r="O3535" s="2">
        <v>974.69</v>
      </c>
      <c r="P3535">
        <v>3.3000000000000002E-2</v>
      </c>
      <c r="Q3535">
        <v>-1.1999999999999999E-3</v>
      </c>
      <c r="R3535">
        <v>482930900</v>
      </c>
      <c r="S3535">
        <v>27.781600000000001</v>
      </c>
      <c r="T3535">
        <v>1590.2639999999999</v>
      </c>
      <c r="U3535">
        <v>4.8230000000000004</v>
      </c>
      <c r="V3535">
        <v>35.128799999999998</v>
      </c>
    </row>
    <row r="3536" spans="1:22" x14ac:dyDescent="0.3">
      <c r="A3536" s="3">
        <v>42115.477804745373</v>
      </c>
      <c r="B3536">
        <v>4.9707999999999997</v>
      </c>
      <c r="C3536">
        <v>4.8287000000000004</v>
      </c>
      <c r="D3536">
        <v>34.245927999999999</v>
      </c>
      <c r="E3536">
        <v>1607.386</v>
      </c>
      <c r="F3536">
        <v>1589.48</v>
      </c>
      <c r="G3536">
        <v>35.129100000000001</v>
      </c>
      <c r="H3536">
        <v>27.797599999999999</v>
      </c>
      <c r="I3536">
        <v>3534.4789999999998</v>
      </c>
      <c r="J3536">
        <v>-1.7600000000000001E-2</v>
      </c>
      <c r="K3536">
        <v>192.98</v>
      </c>
      <c r="L3536">
        <v>1.4926999999999999</v>
      </c>
      <c r="M3536">
        <v>95.650300000000001</v>
      </c>
      <c r="N3536">
        <v>81.56</v>
      </c>
      <c r="O3536" s="2">
        <v>964.98</v>
      </c>
      <c r="P3536">
        <v>3.2000000000000001E-2</v>
      </c>
      <c r="Q3536">
        <v>-8.9999999999999998E-4</v>
      </c>
      <c r="R3536">
        <v>482930901</v>
      </c>
      <c r="S3536">
        <v>27.782</v>
      </c>
      <c r="T3536">
        <v>1589.48</v>
      </c>
      <c r="U3536">
        <v>4.8287000000000004</v>
      </c>
      <c r="V3536">
        <v>35.130200000000002</v>
      </c>
    </row>
    <row r="3537" spans="1:22" x14ac:dyDescent="0.3">
      <c r="A3537" s="3">
        <v>42115.477816261577</v>
      </c>
      <c r="B3537">
        <v>4.9726999999999997</v>
      </c>
      <c r="C3537">
        <v>4.8305999999999996</v>
      </c>
      <c r="D3537">
        <v>34.247238000000003</v>
      </c>
      <c r="E3537">
        <v>1607.2</v>
      </c>
      <c r="F3537">
        <v>1589.298</v>
      </c>
      <c r="G3537">
        <v>35.128799999999998</v>
      </c>
      <c r="H3537">
        <v>27.7972</v>
      </c>
      <c r="I3537">
        <v>3535.4789999999998</v>
      </c>
      <c r="J3537">
        <v>-1.7600000000000001E-2</v>
      </c>
      <c r="K3537">
        <v>192.917</v>
      </c>
      <c r="L3537">
        <v>1.4928999999999999</v>
      </c>
      <c r="M3537">
        <v>95.645399999999995</v>
      </c>
      <c r="N3537">
        <v>58.85</v>
      </c>
      <c r="O3537" s="2">
        <v>1000</v>
      </c>
      <c r="P3537">
        <v>3.2000000000000001E-2</v>
      </c>
      <c r="Q3537">
        <v>-1.1000000000000001E-3</v>
      </c>
      <c r="R3537">
        <v>482930902</v>
      </c>
      <c r="S3537">
        <v>27.781500000000001</v>
      </c>
      <c r="T3537">
        <v>1589.297</v>
      </c>
      <c r="U3537">
        <v>4.8305999999999996</v>
      </c>
      <c r="V3537">
        <v>35.129899999999999</v>
      </c>
    </row>
    <row r="3538" spans="1:22" x14ac:dyDescent="0.3">
      <c r="A3538" s="3">
        <v>42115.47782777778</v>
      </c>
      <c r="B3538">
        <v>4.9739000000000004</v>
      </c>
      <c r="C3538">
        <v>4.8318000000000003</v>
      </c>
      <c r="D3538">
        <v>34.247974999999997</v>
      </c>
      <c r="E3538">
        <v>1606.9929999999999</v>
      </c>
      <c r="F3538">
        <v>1589.0930000000001</v>
      </c>
      <c r="G3538">
        <v>35.128599999999999</v>
      </c>
      <c r="H3538">
        <v>27.796900000000001</v>
      </c>
      <c r="I3538">
        <v>3536.4789999999998</v>
      </c>
      <c r="J3538">
        <v>-1.7600000000000001E-2</v>
      </c>
      <c r="K3538">
        <v>193.02699999999999</v>
      </c>
      <c r="L3538">
        <v>1.4931000000000001</v>
      </c>
      <c r="M3538">
        <v>95.656099999999995</v>
      </c>
      <c r="N3538">
        <v>98.78</v>
      </c>
      <c r="O3538" s="2">
        <v>1075.8</v>
      </c>
      <c r="P3538">
        <v>3.3000000000000002E-2</v>
      </c>
      <c r="Q3538">
        <v>-1E-3</v>
      </c>
      <c r="R3538">
        <v>482930903</v>
      </c>
      <c r="S3538">
        <v>27.781099999999999</v>
      </c>
      <c r="T3538">
        <v>1589.0930000000001</v>
      </c>
      <c r="U3538">
        <v>4.8318000000000003</v>
      </c>
      <c r="V3538">
        <v>35.1295</v>
      </c>
    </row>
    <row r="3539" spans="1:22" x14ac:dyDescent="0.3">
      <c r="A3539" s="3">
        <v>42115.477839293984</v>
      </c>
      <c r="B3539">
        <v>4.9734999999999996</v>
      </c>
      <c r="C3539">
        <v>4.8315000000000001</v>
      </c>
      <c r="D3539">
        <v>34.247447999999999</v>
      </c>
      <c r="E3539">
        <v>1606.1079999999999</v>
      </c>
      <c r="F3539">
        <v>1588.221</v>
      </c>
      <c r="G3539">
        <v>35.128900000000002</v>
      </c>
      <c r="H3539">
        <v>27.7972</v>
      </c>
      <c r="I3539">
        <v>3537.4789999999998</v>
      </c>
      <c r="J3539">
        <v>-1.7600000000000001E-2</v>
      </c>
      <c r="K3539">
        <v>193.041</v>
      </c>
      <c r="L3539">
        <v>1.4928999999999999</v>
      </c>
      <c r="M3539">
        <v>95.654200000000003</v>
      </c>
      <c r="N3539">
        <v>81.05</v>
      </c>
      <c r="O3539" s="2">
        <v>1149.8</v>
      </c>
      <c r="P3539">
        <v>3.3000000000000002E-2</v>
      </c>
      <c r="Q3539">
        <v>-1.6999999999999999E-3</v>
      </c>
      <c r="R3539">
        <v>482930904</v>
      </c>
      <c r="S3539">
        <v>27.781300000000002</v>
      </c>
      <c r="T3539">
        <v>1588.221</v>
      </c>
      <c r="U3539">
        <v>4.8315000000000001</v>
      </c>
      <c r="V3539">
        <v>35.1297</v>
      </c>
    </row>
    <row r="3540" spans="1:22" x14ac:dyDescent="0.3">
      <c r="A3540" s="3">
        <v>42115.477850810188</v>
      </c>
      <c r="B3540">
        <v>4.9762000000000004</v>
      </c>
      <c r="C3540">
        <v>4.8342999999999998</v>
      </c>
      <c r="D3540">
        <v>34.24991</v>
      </c>
      <c r="E3540">
        <v>1604.875</v>
      </c>
      <c r="F3540">
        <v>1587.0070000000001</v>
      </c>
      <c r="G3540">
        <v>35.1295</v>
      </c>
      <c r="H3540">
        <v>27.7973</v>
      </c>
      <c r="I3540">
        <v>3538.4789999999998</v>
      </c>
      <c r="J3540">
        <v>-1.7600000000000001E-2</v>
      </c>
      <c r="K3540">
        <v>192.84200000000001</v>
      </c>
      <c r="L3540">
        <v>1.4928999999999999</v>
      </c>
      <c r="M3540">
        <v>95.649199999999993</v>
      </c>
      <c r="N3540">
        <v>58.04</v>
      </c>
      <c r="O3540" s="2">
        <v>1226.4000000000001</v>
      </c>
      <c r="P3540">
        <v>3.4000000000000002E-2</v>
      </c>
      <c r="Q3540">
        <v>-1.6999999999999999E-3</v>
      </c>
      <c r="R3540">
        <v>482930905</v>
      </c>
      <c r="S3540">
        <v>27.781400000000001</v>
      </c>
      <c r="T3540">
        <v>1587.0070000000001</v>
      </c>
      <c r="U3540">
        <v>4.8342999999999998</v>
      </c>
      <c r="V3540">
        <v>35.130299999999998</v>
      </c>
    </row>
    <row r="3541" spans="1:22" x14ac:dyDescent="0.3">
      <c r="A3541" s="3">
        <v>42115.477862326392</v>
      </c>
      <c r="B3541">
        <v>4.9786000000000001</v>
      </c>
      <c r="C3541">
        <v>4.8368000000000002</v>
      </c>
      <c r="D3541">
        <v>34.251772000000003</v>
      </c>
      <c r="E3541">
        <v>1603.702</v>
      </c>
      <c r="F3541">
        <v>1585.8510000000001</v>
      </c>
      <c r="G3541">
        <v>35.129800000000003</v>
      </c>
      <c r="H3541">
        <v>27.7972</v>
      </c>
      <c r="I3541">
        <v>3539.4789999999998</v>
      </c>
      <c r="J3541">
        <v>-1.7600000000000001E-2</v>
      </c>
      <c r="K3541">
        <v>192.98500000000001</v>
      </c>
      <c r="L3541">
        <v>1.4926999999999999</v>
      </c>
      <c r="M3541">
        <v>95.641400000000004</v>
      </c>
      <c r="N3541">
        <v>98.78</v>
      </c>
      <c r="O3541" s="2">
        <v>1298.7</v>
      </c>
      <c r="P3541">
        <v>3.2000000000000001E-2</v>
      </c>
      <c r="Q3541">
        <v>-1.4E-3</v>
      </c>
      <c r="R3541">
        <v>482930906</v>
      </c>
      <c r="S3541">
        <v>27.781300000000002</v>
      </c>
      <c r="T3541">
        <v>1585.8510000000001</v>
      </c>
      <c r="U3541">
        <v>4.8368000000000002</v>
      </c>
      <c r="V3541">
        <v>35.130499999999998</v>
      </c>
    </row>
    <row r="3542" spans="1:22" x14ac:dyDescent="0.3">
      <c r="A3542" s="3">
        <v>42115.477873842596</v>
      </c>
      <c r="B3542">
        <v>4.9809999999999999</v>
      </c>
      <c r="C3542">
        <v>4.8392999999999997</v>
      </c>
      <c r="D3542">
        <v>34.254041999999998</v>
      </c>
      <c r="E3542">
        <v>1602.6880000000001</v>
      </c>
      <c r="F3542">
        <v>1584.8530000000001</v>
      </c>
      <c r="G3542">
        <v>35.130400000000002</v>
      </c>
      <c r="H3542">
        <v>27.7974</v>
      </c>
      <c r="I3542">
        <v>3540.4789999999998</v>
      </c>
      <c r="J3542">
        <v>-1.7600000000000001E-2</v>
      </c>
      <c r="K3542">
        <v>192.88200000000001</v>
      </c>
      <c r="L3542">
        <v>1.4926999999999999</v>
      </c>
      <c r="M3542">
        <v>95.645399999999995</v>
      </c>
      <c r="N3542">
        <v>81.44</v>
      </c>
      <c r="O3542" s="2">
        <v>1352.5</v>
      </c>
      <c r="P3542">
        <v>3.3000000000000002E-2</v>
      </c>
      <c r="Q3542">
        <v>-1.6000000000000001E-3</v>
      </c>
      <c r="R3542">
        <v>482930907</v>
      </c>
      <c r="S3542">
        <v>27.781500000000001</v>
      </c>
      <c r="T3542">
        <v>1584.8520000000001</v>
      </c>
      <c r="U3542">
        <v>4.8392999999999997</v>
      </c>
      <c r="V3542">
        <v>35.131100000000004</v>
      </c>
    </row>
    <row r="3543" spans="1:22" x14ac:dyDescent="0.3">
      <c r="A3543" s="3">
        <v>42115.4778853588</v>
      </c>
      <c r="B3543">
        <v>4.9847000000000001</v>
      </c>
      <c r="C3543">
        <v>4.843</v>
      </c>
      <c r="D3543">
        <v>34.257392000000003</v>
      </c>
      <c r="E3543">
        <v>1601.8309999999999</v>
      </c>
      <c r="F3543">
        <v>1584.008</v>
      </c>
      <c r="G3543">
        <v>35.130800000000001</v>
      </c>
      <c r="H3543">
        <v>27.7973</v>
      </c>
      <c r="I3543">
        <v>3541.4789999999998</v>
      </c>
      <c r="J3543">
        <v>-1.7600000000000001E-2</v>
      </c>
      <c r="K3543">
        <v>192.82499999999999</v>
      </c>
      <c r="L3543">
        <v>1.4927999999999999</v>
      </c>
      <c r="M3543">
        <v>95.651300000000006</v>
      </c>
      <c r="N3543">
        <v>58.52</v>
      </c>
      <c r="O3543" s="2">
        <v>1370.7</v>
      </c>
      <c r="P3543">
        <v>3.2000000000000001E-2</v>
      </c>
      <c r="Q3543">
        <v>-5.9999999999999995E-4</v>
      </c>
      <c r="R3543">
        <v>482930908</v>
      </c>
      <c r="S3543">
        <v>27.781400000000001</v>
      </c>
      <c r="T3543">
        <v>1584.008</v>
      </c>
      <c r="U3543">
        <v>4.843</v>
      </c>
      <c r="V3543">
        <v>35.131500000000003</v>
      </c>
    </row>
    <row r="3544" spans="1:22" x14ac:dyDescent="0.3">
      <c r="A3544" s="3">
        <v>42115.477896875003</v>
      </c>
      <c r="B3544">
        <v>4.9856999999999996</v>
      </c>
      <c r="C3544">
        <v>4.8440000000000003</v>
      </c>
      <c r="D3544">
        <v>34.257919000000001</v>
      </c>
      <c r="E3544">
        <v>1601.0530000000001</v>
      </c>
      <c r="F3544">
        <v>1583.242</v>
      </c>
      <c r="G3544">
        <v>35.130800000000001</v>
      </c>
      <c r="H3544">
        <v>27.7972</v>
      </c>
      <c r="I3544">
        <v>3542.4789999999998</v>
      </c>
      <c r="J3544">
        <v>-1.7600000000000001E-2</v>
      </c>
      <c r="K3544">
        <v>192.84399999999999</v>
      </c>
      <c r="L3544">
        <v>1.4926999999999999</v>
      </c>
      <c r="M3544">
        <v>95.651899999999998</v>
      </c>
      <c r="N3544">
        <v>98.78</v>
      </c>
      <c r="O3544" s="2">
        <v>1374.4</v>
      </c>
      <c r="P3544">
        <v>3.3000000000000002E-2</v>
      </c>
      <c r="Q3544">
        <v>-5.9999999999999995E-4</v>
      </c>
      <c r="R3544">
        <v>482930909</v>
      </c>
      <c r="S3544">
        <v>27.781300000000002</v>
      </c>
      <c r="T3544">
        <v>1583.241</v>
      </c>
      <c r="U3544">
        <v>4.8440000000000003</v>
      </c>
      <c r="V3544">
        <v>35.131500000000003</v>
      </c>
    </row>
    <row r="3545" spans="1:22" x14ac:dyDescent="0.3">
      <c r="A3545" s="3">
        <v>42115.477908391207</v>
      </c>
      <c r="B3545">
        <v>4.9865000000000004</v>
      </c>
      <c r="C3545">
        <v>4.8449999999999998</v>
      </c>
      <c r="D3545">
        <v>34.258414999999999</v>
      </c>
      <c r="E3545">
        <v>1600.2429999999999</v>
      </c>
      <c r="F3545">
        <v>1582.443</v>
      </c>
      <c r="G3545">
        <v>35.131</v>
      </c>
      <c r="H3545">
        <v>27.7972</v>
      </c>
      <c r="I3545">
        <v>3543.4789999999998</v>
      </c>
      <c r="J3545">
        <v>-1.7600000000000001E-2</v>
      </c>
      <c r="K3545">
        <v>192.755</v>
      </c>
      <c r="L3545">
        <v>1.4926999999999999</v>
      </c>
      <c r="M3545">
        <v>95.6571</v>
      </c>
      <c r="N3545">
        <v>81.59</v>
      </c>
      <c r="O3545" s="2">
        <v>1379.1</v>
      </c>
      <c r="P3545">
        <v>3.2000000000000001E-2</v>
      </c>
      <c r="Q3545">
        <v>-5.9999999999999995E-4</v>
      </c>
      <c r="R3545">
        <v>482930910</v>
      </c>
      <c r="S3545">
        <v>27.781199999999998</v>
      </c>
      <c r="T3545">
        <v>1582.443</v>
      </c>
      <c r="U3545">
        <v>4.8449999999999998</v>
      </c>
      <c r="V3545">
        <v>35.131500000000003</v>
      </c>
    </row>
    <row r="3546" spans="1:22" x14ac:dyDescent="0.3">
      <c r="A3546" s="3">
        <v>42115.477919907411</v>
      </c>
      <c r="B3546">
        <v>4.9861000000000004</v>
      </c>
      <c r="C3546">
        <v>4.8445999999999998</v>
      </c>
      <c r="D3546">
        <v>34.257702000000002</v>
      </c>
      <c r="E3546">
        <v>1599.403</v>
      </c>
      <c r="F3546">
        <v>1581.617</v>
      </c>
      <c r="G3546">
        <v>35.131100000000004</v>
      </c>
      <c r="H3546">
        <v>27.7973</v>
      </c>
      <c r="I3546">
        <v>3544.4789999999998</v>
      </c>
      <c r="J3546">
        <v>-1.7600000000000001E-2</v>
      </c>
      <c r="K3546">
        <v>192.85900000000001</v>
      </c>
      <c r="L3546">
        <v>1.4927999999999999</v>
      </c>
      <c r="M3546">
        <v>95.656099999999995</v>
      </c>
      <c r="N3546">
        <v>58.64</v>
      </c>
      <c r="O3546" s="2">
        <v>1386</v>
      </c>
      <c r="P3546">
        <v>3.2000000000000001E-2</v>
      </c>
      <c r="Q3546">
        <v>-5.9999999999999995E-4</v>
      </c>
      <c r="R3546">
        <v>482930911</v>
      </c>
      <c r="S3546">
        <v>27.781300000000002</v>
      </c>
      <c r="T3546">
        <v>1581.616</v>
      </c>
      <c r="U3546">
        <v>4.8445999999999998</v>
      </c>
      <c r="V3546">
        <v>35.131599999999999</v>
      </c>
    </row>
    <row r="3547" spans="1:22" x14ac:dyDescent="0.3">
      <c r="A3547" s="3">
        <v>42115.477931423608</v>
      </c>
      <c r="B3547">
        <v>4.9927000000000001</v>
      </c>
      <c r="C3547">
        <v>4.8512000000000004</v>
      </c>
      <c r="D3547">
        <v>34.264234999999999</v>
      </c>
      <c r="E3547">
        <v>1598.662</v>
      </c>
      <c r="F3547">
        <v>1580.886</v>
      </c>
      <c r="G3547">
        <v>35.131900000000002</v>
      </c>
      <c r="H3547">
        <v>27.7972</v>
      </c>
      <c r="I3547">
        <v>3545.4789999999998</v>
      </c>
      <c r="J3547">
        <v>-1.7600000000000001E-2</v>
      </c>
      <c r="K3547">
        <v>192.96600000000001</v>
      </c>
      <c r="L3547">
        <v>1.4926999999999999</v>
      </c>
      <c r="M3547">
        <v>95.652500000000003</v>
      </c>
      <c r="N3547">
        <v>98.78</v>
      </c>
      <c r="O3547" s="2">
        <v>1361.4</v>
      </c>
      <c r="P3547">
        <v>3.2000000000000001E-2</v>
      </c>
      <c r="Q3547">
        <v>-5.9999999999999995E-4</v>
      </c>
      <c r="R3547">
        <v>482930912</v>
      </c>
      <c r="S3547">
        <v>27.781300000000002</v>
      </c>
      <c r="T3547">
        <v>1580.886</v>
      </c>
      <c r="U3547">
        <v>4.8512000000000004</v>
      </c>
      <c r="V3547">
        <v>35.1325</v>
      </c>
    </row>
    <row r="3548" spans="1:22" x14ac:dyDescent="0.3">
      <c r="A3548" s="3">
        <v>42115.477942939811</v>
      </c>
      <c r="B3548">
        <v>4.9943</v>
      </c>
      <c r="C3548">
        <v>4.8528000000000002</v>
      </c>
      <c r="D3548">
        <v>34.264732000000002</v>
      </c>
      <c r="E3548">
        <v>1597.97</v>
      </c>
      <c r="F3548">
        <v>1580.204</v>
      </c>
      <c r="G3548">
        <v>35.1312</v>
      </c>
      <c r="H3548">
        <v>27.796500000000002</v>
      </c>
      <c r="I3548">
        <v>3546.4789999999998</v>
      </c>
      <c r="J3548">
        <v>-1.7600000000000001E-2</v>
      </c>
      <c r="K3548">
        <v>192.727</v>
      </c>
      <c r="L3548">
        <v>1.4926999999999999</v>
      </c>
      <c r="M3548">
        <v>95.654600000000002</v>
      </c>
      <c r="N3548">
        <v>80.989999999999995</v>
      </c>
      <c r="O3548" s="2">
        <v>1305.8</v>
      </c>
      <c r="P3548">
        <v>3.2000000000000001E-2</v>
      </c>
      <c r="Q3548">
        <v>-5.9999999999999995E-4</v>
      </c>
      <c r="R3548">
        <v>482930913</v>
      </c>
      <c r="S3548">
        <v>27.7805</v>
      </c>
      <c r="T3548">
        <v>1580.204</v>
      </c>
      <c r="U3548">
        <v>4.8528000000000002</v>
      </c>
      <c r="V3548">
        <v>35.131799999999998</v>
      </c>
    </row>
    <row r="3549" spans="1:22" x14ac:dyDescent="0.3">
      <c r="A3549" s="3">
        <v>42115.477954456015</v>
      </c>
      <c r="B3549">
        <v>4.9992000000000001</v>
      </c>
      <c r="C3549">
        <v>4.8577000000000004</v>
      </c>
      <c r="D3549">
        <v>34.269710000000003</v>
      </c>
      <c r="E3549">
        <v>1597.038</v>
      </c>
      <c r="F3549">
        <v>1579.2860000000001</v>
      </c>
      <c r="G3549">
        <v>35.132199999999997</v>
      </c>
      <c r="H3549">
        <v>27.796800000000001</v>
      </c>
      <c r="I3549">
        <v>3547.4789999999998</v>
      </c>
      <c r="J3549">
        <v>-1.7600000000000001E-2</v>
      </c>
      <c r="K3549">
        <v>192.904</v>
      </c>
      <c r="L3549">
        <v>1.4926999999999999</v>
      </c>
      <c r="M3549">
        <v>95.656800000000004</v>
      </c>
      <c r="N3549">
        <v>57.63</v>
      </c>
      <c r="O3549" s="2">
        <v>1244.4000000000001</v>
      </c>
      <c r="P3549">
        <v>3.2000000000000001E-2</v>
      </c>
      <c r="Q3549">
        <v>-5.9999999999999995E-4</v>
      </c>
      <c r="R3549">
        <v>482930914</v>
      </c>
      <c r="S3549">
        <v>27.780799999999999</v>
      </c>
      <c r="T3549">
        <v>1579.2860000000001</v>
      </c>
      <c r="U3549">
        <v>4.8577000000000004</v>
      </c>
      <c r="V3549">
        <v>35.132899999999999</v>
      </c>
    </row>
    <row r="3550" spans="1:22" x14ac:dyDescent="0.3">
      <c r="A3550" s="3">
        <v>42115.477965972219</v>
      </c>
      <c r="B3550">
        <v>5.0007999999999999</v>
      </c>
      <c r="C3550">
        <v>4.8594999999999997</v>
      </c>
      <c r="D3550">
        <v>34.271529000000001</v>
      </c>
      <c r="E3550">
        <v>1595.8019999999999</v>
      </c>
      <c r="F3550">
        <v>1578.068</v>
      </c>
      <c r="G3550">
        <v>35.133299999999998</v>
      </c>
      <c r="H3550">
        <v>27.7974</v>
      </c>
      <c r="I3550">
        <v>3548.4789999999998</v>
      </c>
      <c r="J3550">
        <v>-1.7600000000000001E-2</v>
      </c>
      <c r="K3550">
        <v>193.17099999999999</v>
      </c>
      <c r="L3550">
        <v>1.4927999999999999</v>
      </c>
      <c r="M3550">
        <v>95.655000000000001</v>
      </c>
      <c r="N3550">
        <v>98.78</v>
      </c>
      <c r="O3550" s="2">
        <v>1188</v>
      </c>
      <c r="P3550">
        <v>3.3000000000000002E-2</v>
      </c>
      <c r="Q3550">
        <v>-5.9999999999999995E-4</v>
      </c>
      <c r="R3550">
        <v>482930915</v>
      </c>
      <c r="S3550">
        <v>27.781400000000001</v>
      </c>
      <c r="T3550">
        <v>1578.068</v>
      </c>
      <c r="U3550">
        <v>4.8593999999999999</v>
      </c>
      <c r="V3550">
        <v>35.133899999999997</v>
      </c>
    </row>
    <row r="3551" spans="1:22" x14ac:dyDescent="0.3">
      <c r="A3551" s="3">
        <v>42115.477977488423</v>
      </c>
      <c r="B3551">
        <v>5.0067000000000004</v>
      </c>
      <c r="C3551">
        <v>4.8654000000000002</v>
      </c>
      <c r="D3551">
        <v>34.276527000000002</v>
      </c>
      <c r="E3551">
        <v>1594.5550000000001</v>
      </c>
      <c r="F3551">
        <v>1576.84</v>
      </c>
      <c r="G3551">
        <v>35.133299999999998</v>
      </c>
      <c r="H3551">
        <v>27.796700000000001</v>
      </c>
      <c r="I3551">
        <v>3549.4789999999998</v>
      </c>
      <c r="J3551">
        <v>-1.7600000000000001E-2</v>
      </c>
      <c r="K3551">
        <v>192.75</v>
      </c>
      <c r="L3551">
        <v>1.4928999999999999</v>
      </c>
      <c r="M3551">
        <v>95.657899999999998</v>
      </c>
      <c r="N3551">
        <v>81.209999999999994</v>
      </c>
      <c r="O3551" s="2">
        <v>1153.5999999999999</v>
      </c>
      <c r="P3551">
        <v>3.2000000000000001E-2</v>
      </c>
      <c r="Q3551">
        <v>-5.9999999999999995E-4</v>
      </c>
      <c r="R3551">
        <v>482930916</v>
      </c>
      <c r="S3551">
        <v>27.780799999999999</v>
      </c>
      <c r="T3551">
        <v>1576.84</v>
      </c>
      <c r="U3551">
        <v>4.8654999999999999</v>
      </c>
      <c r="V3551">
        <v>35.134</v>
      </c>
    </row>
    <row r="3552" spans="1:22" x14ac:dyDescent="0.3">
      <c r="A3552" s="3">
        <v>42115.477989004627</v>
      </c>
      <c r="B3552">
        <v>5.0095999999999998</v>
      </c>
      <c r="C3552">
        <v>4.8684000000000003</v>
      </c>
      <c r="D3552">
        <v>34.278573000000002</v>
      </c>
      <c r="E3552">
        <v>1593.6179999999999</v>
      </c>
      <c r="F3552">
        <v>1575.9169999999999</v>
      </c>
      <c r="G3552">
        <v>35.133099999999999</v>
      </c>
      <c r="H3552">
        <v>27.796199999999999</v>
      </c>
      <c r="I3552">
        <v>3550.4789999999998</v>
      </c>
      <c r="J3552">
        <v>-1.7600000000000001E-2</v>
      </c>
      <c r="K3552">
        <v>192.56899999999999</v>
      </c>
      <c r="L3552">
        <v>1.4931000000000001</v>
      </c>
      <c r="M3552">
        <v>95.657499999999999</v>
      </c>
      <c r="N3552">
        <v>57.9</v>
      </c>
      <c r="O3552" s="2">
        <v>1159.7</v>
      </c>
      <c r="P3552">
        <v>3.2000000000000001E-2</v>
      </c>
      <c r="Q3552">
        <v>-1.4E-3</v>
      </c>
      <c r="R3552">
        <v>482930917</v>
      </c>
      <c r="S3552">
        <v>27.7803</v>
      </c>
      <c r="T3552">
        <v>1575.9169999999999</v>
      </c>
      <c r="U3552">
        <v>4.8684000000000003</v>
      </c>
      <c r="V3552">
        <v>35.133800000000001</v>
      </c>
    </row>
    <row r="3553" spans="1:22" x14ac:dyDescent="0.3">
      <c r="A3553" s="3">
        <v>42115.47800052083</v>
      </c>
      <c r="B3553">
        <v>5.01</v>
      </c>
      <c r="C3553">
        <v>4.8689</v>
      </c>
      <c r="D3553">
        <v>34.278793</v>
      </c>
      <c r="E3553">
        <v>1592.9090000000001</v>
      </c>
      <c r="F3553">
        <v>1575.2180000000001</v>
      </c>
      <c r="G3553">
        <v>35.133299999999998</v>
      </c>
      <c r="H3553">
        <v>27.796299999999999</v>
      </c>
      <c r="I3553">
        <v>3551.4789999999998</v>
      </c>
      <c r="J3553">
        <v>-1.7600000000000001E-2</v>
      </c>
      <c r="K3553">
        <v>192.86799999999999</v>
      </c>
      <c r="L3553">
        <v>1.4932000000000001</v>
      </c>
      <c r="M3553">
        <v>95.654899999999998</v>
      </c>
      <c r="N3553">
        <v>98.78</v>
      </c>
      <c r="O3553" s="2">
        <v>1199.7</v>
      </c>
      <c r="P3553">
        <v>3.3000000000000002E-2</v>
      </c>
      <c r="Q3553">
        <v>-3.2000000000000002E-3</v>
      </c>
      <c r="R3553">
        <v>482930918</v>
      </c>
      <c r="S3553">
        <v>27.7804</v>
      </c>
      <c r="T3553">
        <v>1575.2180000000001</v>
      </c>
      <c r="U3553">
        <v>4.8689</v>
      </c>
      <c r="V3553">
        <v>35.134</v>
      </c>
    </row>
    <row r="3554" spans="1:22" x14ac:dyDescent="0.3">
      <c r="A3554" s="3">
        <v>42115.478012037034</v>
      </c>
      <c r="B3554">
        <v>5.0103</v>
      </c>
      <c r="C3554">
        <v>4.8693</v>
      </c>
      <c r="D3554">
        <v>34.278695999999997</v>
      </c>
      <c r="E3554">
        <v>1591.9739999999999</v>
      </c>
      <c r="F3554">
        <v>1574.298</v>
      </c>
      <c r="G3554">
        <v>35.133400000000002</v>
      </c>
      <c r="H3554">
        <v>27.796299999999999</v>
      </c>
      <c r="I3554">
        <v>3552.4789999999998</v>
      </c>
      <c r="J3554">
        <v>-1.7600000000000001E-2</v>
      </c>
      <c r="K3554">
        <v>192.917</v>
      </c>
      <c r="L3554">
        <v>1.4933000000000001</v>
      </c>
      <c r="M3554">
        <v>95.6554</v>
      </c>
      <c r="N3554">
        <v>80.69</v>
      </c>
      <c r="O3554" s="2">
        <v>1226.7</v>
      </c>
      <c r="P3554">
        <v>3.1E-2</v>
      </c>
      <c r="Q3554">
        <v>-3.2000000000000002E-3</v>
      </c>
      <c r="R3554">
        <v>482930919</v>
      </c>
      <c r="S3554">
        <v>27.7803</v>
      </c>
      <c r="T3554">
        <v>1574.297</v>
      </c>
      <c r="U3554">
        <v>4.8693</v>
      </c>
      <c r="V3554">
        <v>35.134</v>
      </c>
    </row>
    <row r="3555" spans="1:22" x14ac:dyDescent="0.3">
      <c r="A3555" s="3">
        <v>42115.478023553238</v>
      </c>
      <c r="B3555">
        <v>5.0119999999999996</v>
      </c>
      <c r="C3555">
        <v>4.8710000000000004</v>
      </c>
      <c r="D3555">
        <v>34.280213000000003</v>
      </c>
      <c r="E3555">
        <v>1590.8140000000001</v>
      </c>
      <c r="F3555">
        <v>1573.154</v>
      </c>
      <c r="G3555">
        <v>35.134</v>
      </c>
      <c r="H3555">
        <v>27.796600000000002</v>
      </c>
      <c r="I3555">
        <v>3553.4789999999998</v>
      </c>
      <c r="J3555">
        <v>-1.7600000000000001E-2</v>
      </c>
      <c r="K3555">
        <v>193.21899999999999</v>
      </c>
      <c r="L3555">
        <v>1.4937</v>
      </c>
      <c r="M3555">
        <v>95.655699999999996</v>
      </c>
      <c r="N3555">
        <v>57.06</v>
      </c>
      <c r="O3555" s="2">
        <v>1196.5</v>
      </c>
      <c r="P3555">
        <v>3.3000000000000002E-2</v>
      </c>
      <c r="Q3555">
        <v>-2.3999999999999998E-3</v>
      </c>
      <c r="R3555">
        <v>482930920</v>
      </c>
      <c r="S3555">
        <v>27.7806</v>
      </c>
      <c r="T3555">
        <v>1573.154</v>
      </c>
      <c r="U3555">
        <v>4.8710000000000004</v>
      </c>
      <c r="V3555">
        <v>35.134500000000003</v>
      </c>
    </row>
    <row r="3556" spans="1:22" x14ac:dyDescent="0.3">
      <c r="A3556" s="3">
        <v>42115.478035069442</v>
      </c>
      <c r="B3556">
        <v>5.0175000000000001</v>
      </c>
      <c r="C3556">
        <v>4.8765999999999998</v>
      </c>
      <c r="D3556">
        <v>34.285615</v>
      </c>
      <c r="E3556">
        <v>1589.9780000000001</v>
      </c>
      <c r="F3556">
        <v>1572.3309999999999</v>
      </c>
      <c r="G3556">
        <v>35.134799999999998</v>
      </c>
      <c r="H3556">
        <v>27.796600000000002</v>
      </c>
      <c r="I3556">
        <v>3554.4789999999998</v>
      </c>
      <c r="J3556">
        <v>-1.7600000000000001E-2</v>
      </c>
      <c r="K3556">
        <v>192.90600000000001</v>
      </c>
      <c r="L3556">
        <v>1.4934000000000001</v>
      </c>
      <c r="M3556">
        <v>95.6571</v>
      </c>
      <c r="N3556">
        <v>98.78</v>
      </c>
      <c r="O3556" s="2">
        <v>1162.7</v>
      </c>
      <c r="P3556">
        <v>3.2000000000000001E-2</v>
      </c>
      <c r="Q3556">
        <v>-1.5E-3</v>
      </c>
      <c r="R3556">
        <v>482930921</v>
      </c>
      <c r="S3556">
        <v>27.7806</v>
      </c>
      <c r="T3556">
        <v>1572.3309999999999</v>
      </c>
      <c r="U3556">
        <v>4.8765999999999998</v>
      </c>
      <c r="V3556">
        <v>35.135399999999997</v>
      </c>
    </row>
    <row r="3557" spans="1:22" x14ac:dyDescent="0.3">
      <c r="A3557" s="3">
        <v>42115.478046585646</v>
      </c>
      <c r="B3557">
        <v>5.0202999999999998</v>
      </c>
      <c r="C3557">
        <v>4.8792999999999997</v>
      </c>
      <c r="D3557">
        <v>34.288114</v>
      </c>
      <c r="E3557">
        <v>1589.798</v>
      </c>
      <c r="F3557">
        <v>1572.153</v>
      </c>
      <c r="G3557">
        <v>35.134900000000002</v>
      </c>
      <c r="H3557">
        <v>27.796299999999999</v>
      </c>
      <c r="I3557">
        <v>3555.4789999999998</v>
      </c>
      <c r="J3557">
        <v>-1.7600000000000001E-2</v>
      </c>
      <c r="K3557">
        <v>193.042</v>
      </c>
      <c r="L3557">
        <v>1.4936</v>
      </c>
      <c r="M3557">
        <v>95.657200000000003</v>
      </c>
      <c r="N3557">
        <v>80.62</v>
      </c>
      <c r="O3557" s="2">
        <v>1154.8</v>
      </c>
      <c r="P3557">
        <v>3.2000000000000001E-2</v>
      </c>
      <c r="Q3557">
        <v>-5.9999999999999995E-4</v>
      </c>
      <c r="R3557">
        <v>482930922</v>
      </c>
      <c r="S3557">
        <v>27.7804</v>
      </c>
      <c r="T3557">
        <v>1572.153</v>
      </c>
      <c r="U3557">
        <v>4.8792999999999997</v>
      </c>
      <c r="V3557">
        <v>35.1355</v>
      </c>
    </row>
    <row r="3558" spans="1:22" x14ac:dyDescent="0.3">
      <c r="A3558" s="3">
        <v>42115.478058101849</v>
      </c>
      <c r="B3558">
        <v>5.0183</v>
      </c>
      <c r="C3558">
        <v>4.8773999999999997</v>
      </c>
      <c r="D3558">
        <v>34.286104999999999</v>
      </c>
      <c r="E3558">
        <v>1589.6510000000001</v>
      </c>
      <c r="F3558">
        <v>1572.009</v>
      </c>
      <c r="G3558">
        <v>35.134700000000002</v>
      </c>
      <c r="H3558">
        <v>27.796399999999998</v>
      </c>
      <c r="I3558">
        <v>3556.4789999999998</v>
      </c>
      <c r="J3558">
        <v>-1.7600000000000001E-2</v>
      </c>
      <c r="K3558">
        <v>192.71799999999999</v>
      </c>
      <c r="L3558">
        <v>1.4935</v>
      </c>
      <c r="M3558">
        <v>95.656000000000006</v>
      </c>
      <c r="N3558">
        <v>56.83</v>
      </c>
      <c r="O3558" s="2">
        <v>1169</v>
      </c>
      <c r="P3558">
        <v>3.2000000000000001E-2</v>
      </c>
      <c r="Q3558">
        <v>-8.9999999999999998E-4</v>
      </c>
      <c r="R3558">
        <v>482930923</v>
      </c>
      <c r="S3558">
        <v>27.7804</v>
      </c>
      <c r="T3558">
        <v>1572.009</v>
      </c>
      <c r="U3558">
        <v>4.8773999999999997</v>
      </c>
      <c r="V3558">
        <v>35.135199999999998</v>
      </c>
    </row>
    <row r="3559" spans="1:22" x14ac:dyDescent="0.3">
      <c r="A3559" s="3">
        <v>42115.478069618053</v>
      </c>
      <c r="B3559">
        <v>5.0248999999999997</v>
      </c>
      <c r="C3559">
        <v>4.8840000000000003</v>
      </c>
      <c r="D3559">
        <v>34.292546999999999</v>
      </c>
      <c r="E3559">
        <v>1588.5060000000001</v>
      </c>
      <c r="F3559">
        <v>1570.8810000000001</v>
      </c>
      <c r="G3559">
        <v>35.1357</v>
      </c>
      <c r="H3559">
        <v>27.796500000000002</v>
      </c>
      <c r="I3559">
        <v>3557.4789999999998</v>
      </c>
      <c r="J3559">
        <v>-1.7600000000000001E-2</v>
      </c>
      <c r="K3559">
        <v>192.76300000000001</v>
      </c>
      <c r="L3559">
        <v>1.4941</v>
      </c>
      <c r="M3559">
        <v>95.655100000000004</v>
      </c>
      <c r="N3559">
        <v>98.78</v>
      </c>
      <c r="O3559" s="2">
        <v>1180.7</v>
      </c>
      <c r="P3559">
        <v>3.2000000000000001E-2</v>
      </c>
      <c r="Q3559">
        <v>-1.6000000000000001E-3</v>
      </c>
      <c r="R3559">
        <v>482930924</v>
      </c>
      <c r="S3559">
        <v>27.7805</v>
      </c>
      <c r="T3559">
        <v>1570.8810000000001</v>
      </c>
      <c r="U3559">
        <v>4.8840000000000003</v>
      </c>
      <c r="V3559">
        <v>35.136299999999999</v>
      </c>
    </row>
    <row r="3560" spans="1:22" x14ac:dyDescent="0.3">
      <c r="A3560" s="3">
        <v>42115.478081134257</v>
      </c>
      <c r="B3560">
        <v>5.0373999999999999</v>
      </c>
      <c r="C3560">
        <v>4.8966000000000003</v>
      </c>
      <c r="D3560">
        <v>34.305430000000001</v>
      </c>
      <c r="E3560">
        <v>1586.7570000000001</v>
      </c>
      <c r="F3560">
        <v>1569.1579999999999</v>
      </c>
      <c r="G3560">
        <v>35.137999999999998</v>
      </c>
      <c r="H3560">
        <v>27.796800000000001</v>
      </c>
      <c r="I3560">
        <v>3558.4789999999998</v>
      </c>
      <c r="J3560">
        <v>-1.7600000000000001E-2</v>
      </c>
      <c r="K3560">
        <v>192.53700000000001</v>
      </c>
      <c r="L3560">
        <v>1.4944</v>
      </c>
      <c r="M3560">
        <v>95.655000000000001</v>
      </c>
      <c r="N3560">
        <v>80.91</v>
      </c>
      <c r="O3560" s="2">
        <v>1196.4000000000001</v>
      </c>
      <c r="P3560">
        <v>3.2000000000000001E-2</v>
      </c>
      <c r="Q3560">
        <v>-1.8E-3</v>
      </c>
      <c r="R3560">
        <v>482930925</v>
      </c>
      <c r="S3560">
        <v>27.781099999999999</v>
      </c>
      <c r="T3560">
        <v>1569.1569999999999</v>
      </c>
      <c r="U3560">
        <v>4.8966000000000003</v>
      </c>
      <c r="V3560">
        <v>35.1389</v>
      </c>
    </row>
    <row r="3561" spans="1:22" x14ac:dyDescent="0.3">
      <c r="A3561" s="3">
        <v>42115.478092650461</v>
      </c>
      <c r="B3561">
        <v>5.0557999999999996</v>
      </c>
      <c r="C3561">
        <v>4.9149000000000003</v>
      </c>
      <c r="D3561">
        <v>34.323005000000002</v>
      </c>
      <c r="E3561">
        <v>1585.126</v>
      </c>
      <c r="F3561">
        <v>1567.5509999999999</v>
      </c>
      <c r="G3561">
        <v>35.139400000000002</v>
      </c>
      <c r="H3561">
        <v>27.7958</v>
      </c>
      <c r="I3561">
        <v>3559.4789999999998</v>
      </c>
      <c r="J3561">
        <v>-1.7600000000000001E-2</v>
      </c>
      <c r="K3561">
        <v>192.178</v>
      </c>
      <c r="L3561">
        <v>1.4947999999999999</v>
      </c>
      <c r="M3561">
        <v>95.652900000000002</v>
      </c>
      <c r="N3561">
        <v>57.2</v>
      </c>
      <c r="O3561" s="2">
        <v>1199.2</v>
      </c>
      <c r="P3561">
        <v>3.2000000000000001E-2</v>
      </c>
      <c r="Q3561">
        <v>-1.6000000000000001E-3</v>
      </c>
      <c r="R3561">
        <v>482930926</v>
      </c>
      <c r="S3561">
        <v>27.7803</v>
      </c>
      <c r="T3561">
        <v>1567.5509999999999</v>
      </c>
      <c r="U3561">
        <v>4.9149000000000003</v>
      </c>
      <c r="V3561">
        <v>35.140700000000002</v>
      </c>
    </row>
    <row r="3562" spans="1:22" x14ac:dyDescent="0.3">
      <c r="A3562" s="3">
        <v>42115.478104166665</v>
      </c>
      <c r="B3562">
        <v>5.0632999999999999</v>
      </c>
      <c r="C3562">
        <v>4.9223999999999997</v>
      </c>
      <c r="D3562">
        <v>34.331015999999998</v>
      </c>
      <c r="E3562">
        <v>1584.173</v>
      </c>
      <c r="F3562">
        <v>1566.6120000000001</v>
      </c>
      <c r="G3562">
        <v>35.141199999999998</v>
      </c>
      <c r="H3562">
        <v>27.796299999999999</v>
      </c>
      <c r="I3562">
        <v>3560.4789999999998</v>
      </c>
      <c r="J3562">
        <v>-1.7600000000000001E-2</v>
      </c>
      <c r="K3562">
        <v>192.417</v>
      </c>
      <c r="L3562">
        <v>1.4948999999999999</v>
      </c>
      <c r="M3562">
        <v>95.6571</v>
      </c>
      <c r="N3562">
        <v>98.78</v>
      </c>
      <c r="O3562" s="2">
        <v>1154.0999999999999</v>
      </c>
      <c r="P3562">
        <v>3.3000000000000002E-2</v>
      </c>
      <c r="Q3562">
        <v>-5.9999999999999995E-4</v>
      </c>
      <c r="R3562">
        <v>482930927</v>
      </c>
      <c r="S3562">
        <v>27.780899999999999</v>
      </c>
      <c r="T3562">
        <v>1566.6120000000001</v>
      </c>
      <c r="U3562">
        <v>4.9223999999999997</v>
      </c>
      <c r="V3562">
        <v>35.142499999999998</v>
      </c>
    </row>
    <row r="3563" spans="1:22" x14ac:dyDescent="0.3">
      <c r="A3563" s="3">
        <v>42115.478115682869</v>
      </c>
      <c r="B3563">
        <v>5.0693000000000001</v>
      </c>
      <c r="C3563">
        <v>4.9283999999999999</v>
      </c>
      <c r="D3563">
        <v>34.336562999999998</v>
      </c>
      <c r="E3563">
        <v>1584.2819999999999</v>
      </c>
      <c r="F3563">
        <v>1566.7180000000001</v>
      </c>
      <c r="G3563">
        <v>35.141199999999998</v>
      </c>
      <c r="H3563">
        <v>27.7956</v>
      </c>
      <c r="I3563">
        <v>3561.4789999999998</v>
      </c>
      <c r="J3563">
        <v>-1.7600000000000001E-2</v>
      </c>
      <c r="K3563">
        <v>192.33</v>
      </c>
      <c r="L3563">
        <v>1.4952000000000001</v>
      </c>
      <c r="M3563">
        <v>95.653899999999993</v>
      </c>
      <c r="N3563">
        <v>80.97</v>
      </c>
      <c r="O3563" s="2">
        <v>1081.3</v>
      </c>
      <c r="P3563">
        <v>3.3000000000000002E-2</v>
      </c>
      <c r="Q3563">
        <v>-5.9999999999999995E-4</v>
      </c>
      <c r="R3563">
        <v>482930928</v>
      </c>
      <c r="S3563">
        <v>27.780200000000001</v>
      </c>
      <c r="T3563">
        <v>1566.7180000000001</v>
      </c>
      <c r="U3563">
        <v>4.9283000000000001</v>
      </c>
      <c r="V3563">
        <v>35.142499999999998</v>
      </c>
    </row>
    <row r="3564" spans="1:22" x14ac:dyDescent="0.3">
      <c r="A3564" s="3">
        <v>42115.478127199072</v>
      </c>
      <c r="B3564">
        <v>5.0640000000000001</v>
      </c>
      <c r="C3564">
        <v>4.923</v>
      </c>
      <c r="D3564">
        <v>34.330523999999997</v>
      </c>
      <c r="E3564">
        <v>1584.7560000000001</v>
      </c>
      <c r="F3564">
        <v>1567.1859999999999</v>
      </c>
      <c r="G3564">
        <v>35.14</v>
      </c>
      <c r="H3564">
        <v>27.795300000000001</v>
      </c>
      <c r="I3564">
        <v>3562.4789999999998</v>
      </c>
      <c r="J3564">
        <v>-1.7600000000000001E-2</v>
      </c>
      <c r="K3564">
        <v>192.24100000000001</v>
      </c>
      <c r="L3564">
        <v>1.4951000000000001</v>
      </c>
      <c r="M3564">
        <v>95.650700000000001</v>
      </c>
      <c r="N3564">
        <v>57.16</v>
      </c>
      <c r="O3564" s="2">
        <v>1024.4000000000001</v>
      </c>
      <c r="P3564">
        <v>3.2000000000000001E-2</v>
      </c>
      <c r="Q3564">
        <v>-8.0000000000000004E-4</v>
      </c>
      <c r="R3564">
        <v>482930929</v>
      </c>
      <c r="S3564">
        <v>27.779599999999999</v>
      </c>
      <c r="T3564">
        <v>1567.1859999999999</v>
      </c>
      <c r="U3564">
        <v>4.923</v>
      </c>
      <c r="V3564">
        <v>35.140999999999998</v>
      </c>
    </row>
    <row r="3565" spans="1:22" x14ac:dyDescent="0.3">
      <c r="A3565" s="3">
        <v>42115.478138715276</v>
      </c>
      <c r="B3565">
        <v>5.0625</v>
      </c>
      <c r="C3565">
        <v>4.9215999999999998</v>
      </c>
      <c r="D3565">
        <v>34.329925000000003</v>
      </c>
      <c r="E3565">
        <v>1584.425</v>
      </c>
      <c r="F3565">
        <v>1566.86</v>
      </c>
      <c r="G3565">
        <v>35.141100000000002</v>
      </c>
      <c r="H3565">
        <v>27.796399999999998</v>
      </c>
      <c r="I3565">
        <v>3563.4789999999998</v>
      </c>
      <c r="J3565">
        <v>-1.7600000000000001E-2</v>
      </c>
      <c r="K3565">
        <v>192.227</v>
      </c>
      <c r="L3565">
        <v>1.4950000000000001</v>
      </c>
      <c r="M3565">
        <v>95.650599999999997</v>
      </c>
      <c r="N3565">
        <v>98.78</v>
      </c>
      <c r="O3565" s="2">
        <v>1017.2</v>
      </c>
      <c r="P3565">
        <v>3.2000000000000001E-2</v>
      </c>
      <c r="Q3565">
        <v>-5.9999999999999995E-4</v>
      </c>
      <c r="R3565">
        <v>482930930</v>
      </c>
      <c r="S3565">
        <v>27.7806</v>
      </c>
      <c r="T3565">
        <v>1566.86</v>
      </c>
      <c r="U3565">
        <v>4.9215999999999998</v>
      </c>
      <c r="V3565">
        <v>35.142000000000003</v>
      </c>
    </row>
    <row r="3566" spans="1:22" x14ac:dyDescent="0.3">
      <c r="A3566" s="3">
        <v>42115.47815023148</v>
      </c>
      <c r="B3566">
        <v>5.0736999999999997</v>
      </c>
      <c r="C3566">
        <v>4.9328000000000003</v>
      </c>
      <c r="D3566">
        <v>34.340857</v>
      </c>
      <c r="E3566">
        <v>1582.769</v>
      </c>
      <c r="F3566">
        <v>1565.2280000000001</v>
      </c>
      <c r="G3566">
        <v>35.142600000000002</v>
      </c>
      <c r="H3566">
        <v>27.796199999999999</v>
      </c>
      <c r="I3566">
        <v>3564.4789999999998</v>
      </c>
      <c r="J3566">
        <v>-1.7600000000000001E-2</v>
      </c>
      <c r="K3566">
        <v>192.333</v>
      </c>
      <c r="L3566">
        <v>1.4947999999999999</v>
      </c>
      <c r="M3566">
        <v>95.646500000000003</v>
      </c>
      <c r="N3566">
        <v>80.5</v>
      </c>
      <c r="O3566" s="2">
        <v>1015.3</v>
      </c>
      <c r="P3566">
        <v>3.2000000000000001E-2</v>
      </c>
      <c r="Q3566">
        <v>-8.0000000000000004E-4</v>
      </c>
      <c r="R3566">
        <v>482930931</v>
      </c>
      <c r="S3566">
        <v>27.7806</v>
      </c>
      <c r="T3566">
        <v>1565.2280000000001</v>
      </c>
      <c r="U3566">
        <v>4.9328000000000003</v>
      </c>
      <c r="V3566">
        <v>35.143599999999999</v>
      </c>
    </row>
    <row r="3567" spans="1:22" x14ac:dyDescent="0.3">
      <c r="A3567" s="3">
        <v>42115.478161747684</v>
      </c>
      <c r="B3567">
        <v>5.0891000000000002</v>
      </c>
      <c r="C3567">
        <v>4.9482999999999997</v>
      </c>
      <c r="D3567">
        <v>34.355457000000001</v>
      </c>
      <c r="E3567">
        <v>1580.7139999999999</v>
      </c>
      <c r="F3567">
        <v>1563.204</v>
      </c>
      <c r="G3567">
        <v>35.143900000000002</v>
      </c>
      <c r="H3567">
        <v>27.795500000000001</v>
      </c>
      <c r="I3567">
        <v>3565.4789999999998</v>
      </c>
      <c r="J3567">
        <v>-1.7600000000000001E-2</v>
      </c>
      <c r="K3567">
        <v>192.119</v>
      </c>
      <c r="L3567">
        <v>1.4950000000000001</v>
      </c>
      <c r="M3567">
        <v>95.649900000000002</v>
      </c>
      <c r="N3567">
        <v>56.4</v>
      </c>
      <c r="O3567" s="2">
        <v>998.08</v>
      </c>
      <c r="P3567">
        <v>3.3000000000000002E-2</v>
      </c>
      <c r="Q3567">
        <v>-6.9999999999999999E-4</v>
      </c>
      <c r="R3567">
        <v>482930932</v>
      </c>
      <c r="S3567">
        <v>27.780100000000001</v>
      </c>
      <c r="T3567">
        <v>1563.204</v>
      </c>
      <c r="U3567">
        <v>4.9481999999999999</v>
      </c>
      <c r="V3567">
        <v>35.145299999999999</v>
      </c>
    </row>
    <row r="3568" spans="1:22" x14ac:dyDescent="0.3">
      <c r="A3568" s="3">
        <v>42115.478173263888</v>
      </c>
      <c r="B3568">
        <v>5.1003999999999996</v>
      </c>
      <c r="C3568">
        <v>4.9595000000000002</v>
      </c>
      <c r="D3568">
        <v>34.366109999999999</v>
      </c>
      <c r="E3568">
        <v>1578.72</v>
      </c>
      <c r="F3568">
        <v>1561.239</v>
      </c>
      <c r="G3568">
        <v>35.145200000000003</v>
      </c>
      <c r="H3568">
        <v>27.795300000000001</v>
      </c>
      <c r="I3568">
        <v>3566.4789999999998</v>
      </c>
      <c r="J3568">
        <v>-1.7600000000000001E-2</v>
      </c>
      <c r="K3568">
        <v>191.935</v>
      </c>
      <c r="L3568">
        <v>1.4947999999999999</v>
      </c>
      <c r="M3568">
        <v>95.654700000000005</v>
      </c>
      <c r="N3568">
        <v>98.78</v>
      </c>
      <c r="O3568" s="2">
        <v>1011.2</v>
      </c>
      <c r="P3568">
        <v>3.3000000000000002E-2</v>
      </c>
      <c r="Q3568">
        <v>-5.9999999999999995E-4</v>
      </c>
      <c r="R3568">
        <v>482930933</v>
      </c>
      <c r="S3568">
        <v>27.779800000000002</v>
      </c>
      <c r="T3568">
        <v>1561.239</v>
      </c>
      <c r="U3568">
        <v>4.9596</v>
      </c>
      <c r="V3568">
        <v>35.146700000000003</v>
      </c>
    </row>
    <row r="3569" spans="1:22" x14ac:dyDescent="0.3">
      <c r="A3569" s="3">
        <v>42115.478184780091</v>
      </c>
      <c r="B3569">
        <v>5.1062000000000003</v>
      </c>
      <c r="C3569">
        <v>4.9654999999999996</v>
      </c>
      <c r="D3569">
        <v>34.371268999999998</v>
      </c>
      <c r="E3569">
        <v>1577.04</v>
      </c>
      <c r="F3569">
        <v>1559.5840000000001</v>
      </c>
      <c r="G3569">
        <v>35.145899999999997</v>
      </c>
      <c r="H3569">
        <v>27.795000000000002</v>
      </c>
      <c r="I3569">
        <v>3567.4789999999998</v>
      </c>
      <c r="J3569">
        <v>-1.7600000000000001E-2</v>
      </c>
      <c r="K3569">
        <v>192.17400000000001</v>
      </c>
      <c r="L3569">
        <v>1.4952000000000001</v>
      </c>
      <c r="M3569">
        <v>95.652900000000002</v>
      </c>
      <c r="N3569">
        <v>80.81</v>
      </c>
      <c r="O3569" s="2">
        <v>1055.9000000000001</v>
      </c>
      <c r="P3569">
        <v>3.3000000000000002E-2</v>
      </c>
      <c r="Q3569">
        <v>-1.2999999999999999E-3</v>
      </c>
      <c r="R3569">
        <v>482930934</v>
      </c>
      <c r="S3569">
        <v>27.779699999999998</v>
      </c>
      <c r="T3569">
        <v>1559.5840000000001</v>
      </c>
      <c r="U3569">
        <v>4.9654999999999996</v>
      </c>
      <c r="V3569">
        <v>35.147300000000001</v>
      </c>
    </row>
    <row r="3570" spans="1:22" x14ac:dyDescent="0.3">
      <c r="A3570" s="3">
        <v>42115.478196296295</v>
      </c>
      <c r="B3570">
        <v>5.1078000000000001</v>
      </c>
      <c r="C3570">
        <v>4.9672000000000001</v>
      </c>
      <c r="D3570">
        <v>34.372900999999999</v>
      </c>
      <c r="E3570">
        <v>1576.029</v>
      </c>
      <c r="F3570">
        <v>1558.588</v>
      </c>
      <c r="G3570">
        <v>35.146700000000003</v>
      </c>
      <c r="H3570">
        <v>27.795500000000001</v>
      </c>
      <c r="I3570">
        <v>3568.4789999999998</v>
      </c>
      <c r="J3570">
        <v>-1.7600000000000001E-2</v>
      </c>
      <c r="K3570">
        <v>191.624</v>
      </c>
      <c r="L3570">
        <v>1.4950000000000001</v>
      </c>
      <c r="M3570">
        <v>95.650499999999994</v>
      </c>
      <c r="N3570">
        <v>56.78</v>
      </c>
      <c r="O3570" s="2">
        <v>1125.0999999999999</v>
      </c>
      <c r="P3570">
        <v>3.3000000000000002E-2</v>
      </c>
      <c r="Q3570">
        <v>-1.1999999999999999E-3</v>
      </c>
      <c r="R3570">
        <v>482930935</v>
      </c>
      <c r="S3570">
        <v>27.78</v>
      </c>
      <c r="T3570">
        <v>1558.587</v>
      </c>
      <c r="U3570">
        <v>4.9672000000000001</v>
      </c>
      <c r="V3570">
        <v>35.148000000000003</v>
      </c>
    </row>
    <row r="3571" spans="1:22" x14ac:dyDescent="0.3">
      <c r="A3571" s="3">
        <v>42115.478207812499</v>
      </c>
      <c r="B3571">
        <v>5.1093999999999999</v>
      </c>
      <c r="C3571">
        <v>4.9687000000000001</v>
      </c>
      <c r="D3571">
        <v>34.374271</v>
      </c>
      <c r="E3571">
        <v>1576.087</v>
      </c>
      <c r="F3571">
        <v>1558.645</v>
      </c>
      <c r="G3571">
        <v>35.146799999999999</v>
      </c>
      <c r="H3571">
        <v>27.795400000000001</v>
      </c>
      <c r="I3571">
        <v>3569.4789999999998</v>
      </c>
      <c r="J3571">
        <v>-1.7600000000000001E-2</v>
      </c>
      <c r="K3571">
        <v>191.75399999999999</v>
      </c>
      <c r="L3571">
        <v>1.4952000000000001</v>
      </c>
      <c r="M3571">
        <v>95.652799999999999</v>
      </c>
      <c r="N3571">
        <v>98.78</v>
      </c>
      <c r="O3571" s="2">
        <v>1214.9000000000001</v>
      </c>
      <c r="P3571">
        <v>3.3000000000000002E-2</v>
      </c>
      <c r="Q3571">
        <v>-8.0000000000000004E-4</v>
      </c>
      <c r="R3571">
        <v>482930936</v>
      </c>
      <c r="S3571">
        <v>27.779800000000002</v>
      </c>
      <c r="T3571">
        <v>1558.645</v>
      </c>
      <c r="U3571">
        <v>4.9687000000000001</v>
      </c>
      <c r="V3571">
        <v>35.148000000000003</v>
      </c>
    </row>
    <row r="3572" spans="1:22" x14ac:dyDescent="0.3">
      <c r="A3572" s="3">
        <v>42115.478219328703</v>
      </c>
      <c r="B3572">
        <v>5.1089000000000002</v>
      </c>
      <c r="C3572">
        <v>4.9682000000000004</v>
      </c>
      <c r="D3572">
        <v>34.373921000000003</v>
      </c>
      <c r="E3572">
        <v>1576.614</v>
      </c>
      <c r="F3572">
        <v>1559.165</v>
      </c>
      <c r="G3572">
        <v>35.146799999999999</v>
      </c>
      <c r="H3572">
        <v>27.795400000000001</v>
      </c>
      <c r="I3572">
        <v>3570.4789999999998</v>
      </c>
      <c r="J3572">
        <v>-1.7600000000000001E-2</v>
      </c>
      <c r="K3572">
        <v>191.71799999999999</v>
      </c>
      <c r="L3572">
        <v>1.4950000000000001</v>
      </c>
      <c r="M3572">
        <v>95.652100000000004</v>
      </c>
      <c r="N3572">
        <v>80.64</v>
      </c>
      <c r="O3572" s="2">
        <v>1269.2</v>
      </c>
      <c r="P3572">
        <v>3.2000000000000001E-2</v>
      </c>
      <c r="Q3572">
        <v>-5.9999999999999995E-4</v>
      </c>
      <c r="R3572">
        <v>482930937</v>
      </c>
      <c r="S3572">
        <v>27.779699999999998</v>
      </c>
      <c r="T3572">
        <v>1559.164</v>
      </c>
      <c r="U3572">
        <v>4.9682000000000004</v>
      </c>
      <c r="V3572">
        <v>35.1477</v>
      </c>
    </row>
    <row r="3573" spans="1:22" x14ac:dyDescent="0.3">
      <c r="A3573" s="3">
        <v>42115.478230844907</v>
      </c>
      <c r="B3573">
        <v>5.1082000000000001</v>
      </c>
      <c r="C3573">
        <v>4.9675000000000002</v>
      </c>
      <c r="D3573">
        <v>34.372630999999998</v>
      </c>
      <c r="E3573">
        <v>1576.5360000000001</v>
      </c>
      <c r="F3573">
        <v>1559.088</v>
      </c>
      <c r="G3573">
        <v>35.146299999999997</v>
      </c>
      <c r="H3573">
        <v>27.795100000000001</v>
      </c>
      <c r="I3573">
        <v>3571.4789999999998</v>
      </c>
      <c r="J3573">
        <v>-1.7600000000000001E-2</v>
      </c>
      <c r="K3573">
        <v>191.559</v>
      </c>
      <c r="L3573">
        <v>1.4948999999999999</v>
      </c>
      <c r="M3573">
        <v>95.650700000000001</v>
      </c>
      <c r="N3573">
        <v>56.46</v>
      </c>
      <c r="O3573" s="2">
        <v>1269.3</v>
      </c>
      <c r="P3573">
        <v>3.2000000000000001E-2</v>
      </c>
      <c r="Q3573">
        <v>-5.9999999999999995E-4</v>
      </c>
      <c r="R3573">
        <v>482930938</v>
      </c>
      <c r="S3573">
        <v>27.779199999999999</v>
      </c>
      <c r="T3573">
        <v>1559.088</v>
      </c>
      <c r="U3573">
        <v>4.9675000000000002</v>
      </c>
      <c r="V3573">
        <v>35.147100000000002</v>
      </c>
    </row>
    <row r="3574" spans="1:22" x14ac:dyDescent="0.3">
      <c r="A3574" s="3">
        <v>42115.47824236111</v>
      </c>
      <c r="B3574">
        <v>5.1086</v>
      </c>
      <c r="C3574">
        <v>4.9680999999999997</v>
      </c>
      <c r="D3574">
        <v>34.372717999999999</v>
      </c>
      <c r="E3574">
        <v>1575.318</v>
      </c>
      <c r="F3574">
        <v>1557.8879999999999</v>
      </c>
      <c r="G3574">
        <v>35.146500000000003</v>
      </c>
      <c r="H3574">
        <v>27.795300000000001</v>
      </c>
      <c r="I3574">
        <v>3572.4789999999998</v>
      </c>
      <c r="J3574">
        <v>-1.7600000000000001E-2</v>
      </c>
      <c r="K3574">
        <v>191.608</v>
      </c>
      <c r="L3574">
        <v>1.4950000000000001</v>
      </c>
      <c r="M3574">
        <v>95.653899999999993</v>
      </c>
      <c r="N3574">
        <v>98.78</v>
      </c>
      <c r="O3574" s="2">
        <v>1251.8</v>
      </c>
      <c r="P3574">
        <v>3.2000000000000001E-2</v>
      </c>
      <c r="Q3574">
        <v>-5.9999999999999995E-4</v>
      </c>
      <c r="R3574">
        <v>482930939</v>
      </c>
      <c r="S3574">
        <v>27.779299999999999</v>
      </c>
      <c r="T3574">
        <v>1557.8879999999999</v>
      </c>
      <c r="U3574">
        <v>4.9680999999999997</v>
      </c>
      <c r="V3574">
        <v>35.147300000000001</v>
      </c>
    </row>
    <row r="3575" spans="1:22" x14ac:dyDescent="0.3">
      <c r="A3575" s="3">
        <v>42115.478253877314</v>
      </c>
      <c r="B3575">
        <v>5.1097999999999999</v>
      </c>
      <c r="C3575">
        <v>4.9694000000000003</v>
      </c>
      <c r="D3575">
        <v>34.373427</v>
      </c>
      <c r="E3575">
        <v>1573.866</v>
      </c>
      <c r="F3575">
        <v>1556.4570000000001</v>
      </c>
      <c r="G3575">
        <v>35.146900000000002</v>
      </c>
      <c r="H3575">
        <v>27.795400000000001</v>
      </c>
      <c r="I3575">
        <v>3573.4789999999998</v>
      </c>
      <c r="J3575">
        <v>-1.7600000000000001E-2</v>
      </c>
      <c r="K3575">
        <v>191.09700000000001</v>
      </c>
      <c r="L3575">
        <v>1.4944</v>
      </c>
      <c r="M3575">
        <v>95.649900000000002</v>
      </c>
      <c r="N3575">
        <v>80.709999999999994</v>
      </c>
      <c r="O3575" s="2">
        <v>1230.3</v>
      </c>
      <c r="P3575">
        <v>3.2000000000000001E-2</v>
      </c>
      <c r="Q3575">
        <v>-1.6000000000000001E-3</v>
      </c>
      <c r="R3575">
        <v>482930940</v>
      </c>
      <c r="S3575">
        <v>27.779399999999999</v>
      </c>
      <c r="T3575">
        <v>1556.4570000000001</v>
      </c>
      <c r="U3575">
        <v>4.9694000000000003</v>
      </c>
      <c r="V3575">
        <v>35.147599999999997</v>
      </c>
    </row>
    <row r="3576" spans="1:22" x14ac:dyDescent="0.3">
      <c r="A3576" s="3">
        <v>42115.478265393518</v>
      </c>
      <c r="B3576">
        <v>5.1105999999999998</v>
      </c>
      <c r="C3576">
        <v>4.9702999999999999</v>
      </c>
      <c r="D3576">
        <v>34.373885999999999</v>
      </c>
      <c r="E3576">
        <v>1572.941</v>
      </c>
      <c r="F3576">
        <v>1555.5450000000001</v>
      </c>
      <c r="G3576">
        <v>35.146999999999998</v>
      </c>
      <c r="H3576">
        <v>27.795400000000001</v>
      </c>
      <c r="I3576">
        <v>3574.4789999999998</v>
      </c>
      <c r="J3576">
        <v>-1.7600000000000001E-2</v>
      </c>
      <c r="K3576">
        <v>191.70099999999999</v>
      </c>
      <c r="L3576">
        <v>1.4945999999999999</v>
      </c>
      <c r="M3576">
        <v>95.653999999999996</v>
      </c>
      <c r="N3576">
        <v>56.47</v>
      </c>
      <c r="O3576" s="2">
        <v>1206.9000000000001</v>
      </c>
      <c r="P3576">
        <v>3.3000000000000002E-2</v>
      </c>
      <c r="Q3576">
        <v>-2.3E-3</v>
      </c>
      <c r="R3576">
        <v>482930941</v>
      </c>
      <c r="S3576">
        <v>27.779399999999999</v>
      </c>
      <c r="T3576">
        <v>1555.5450000000001</v>
      </c>
      <c r="U3576">
        <v>4.9702999999999999</v>
      </c>
      <c r="V3576">
        <v>35.1477</v>
      </c>
    </row>
    <row r="3577" spans="1:22" x14ac:dyDescent="0.3">
      <c r="A3577" s="3">
        <v>42115.478276909722</v>
      </c>
      <c r="B3577">
        <v>5.1113</v>
      </c>
      <c r="C3577">
        <v>4.9710000000000001</v>
      </c>
      <c r="D3577">
        <v>34.374318000000002</v>
      </c>
      <c r="E3577">
        <v>1572.6130000000001</v>
      </c>
      <c r="F3577">
        <v>1555.223</v>
      </c>
      <c r="G3577">
        <v>35.147100000000002</v>
      </c>
      <c r="H3577">
        <v>27.795400000000001</v>
      </c>
      <c r="I3577">
        <v>3575.4789999999998</v>
      </c>
      <c r="J3577">
        <v>-1.7600000000000001E-2</v>
      </c>
      <c r="K3577">
        <v>192.22900000000001</v>
      </c>
      <c r="L3577">
        <v>1.494</v>
      </c>
      <c r="M3577">
        <v>95.642899999999997</v>
      </c>
      <c r="N3577">
        <v>98.78</v>
      </c>
      <c r="O3577" s="2">
        <v>1198.3</v>
      </c>
      <c r="P3577">
        <v>3.1E-2</v>
      </c>
      <c r="Q3577">
        <v>-5.9999999999999995E-4</v>
      </c>
      <c r="R3577">
        <v>482930942</v>
      </c>
      <c r="S3577">
        <v>27.779299999999999</v>
      </c>
      <c r="T3577">
        <v>1555.223</v>
      </c>
      <c r="U3577">
        <v>4.9710000000000001</v>
      </c>
      <c r="V3577">
        <v>35.1477</v>
      </c>
    </row>
    <row r="3578" spans="1:22" x14ac:dyDescent="0.3">
      <c r="A3578" s="3">
        <v>42115.478288425926</v>
      </c>
      <c r="B3578">
        <v>5.1112000000000002</v>
      </c>
      <c r="C3578">
        <v>4.9709000000000003</v>
      </c>
      <c r="D3578">
        <v>34.374130999999998</v>
      </c>
      <c r="E3578">
        <v>1572.201</v>
      </c>
      <c r="F3578">
        <v>1554.817</v>
      </c>
      <c r="G3578">
        <v>35.147199999999998</v>
      </c>
      <c r="H3578">
        <v>27.795500000000001</v>
      </c>
      <c r="I3578">
        <v>3576.4789999999998</v>
      </c>
      <c r="J3578">
        <v>-1.7600000000000001E-2</v>
      </c>
      <c r="K3578">
        <v>191.965</v>
      </c>
      <c r="L3578">
        <v>1.4942</v>
      </c>
      <c r="M3578">
        <v>95.649600000000007</v>
      </c>
      <c r="N3578">
        <v>80.64</v>
      </c>
      <c r="O3578" s="2">
        <v>1231.2</v>
      </c>
      <c r="P3578">
        <v>3.2000000000000001E-2</v>
      </c>
      <c r="Q3578">
        <v>-8.9999999999999998E-4</v>
      </c>
      <c r="R3578">
        <v>482930943</v>
      </c>
      <c r="S3578">
        <v>27.779399999999999</v>
      </c>
      <c r="T3578">
        <v>1554.817</v>
      </c>
      <c r="U3578">
        <v>4.9709000000000003</v>
      </c>
      <c r="V3578">
        <v>35.1477</v>
      </c>
    </row>
    <row r="3579" spans="1:22" x14ac:dyDescent="0.3">
      <c r="A3579" s="3">
        <v>42115.47829994213</v>
      </c>
      <c r="B3579">
        <v>5.1139000000000001</v>
      </c>
      <c r="C3579">
        <v>4.9737</v>
      </c>
      <c r="D3579">
        <v>34.376379999999997</v>
      </c>
      <c r="E3579">
        <v>1570.91</v>
      </c>
      <c r="F3579">
        <v>1553.5440000000001</v>
      </c>
      <c r="G3579">
        <v>35.147599999999997</v>
      </c>
      <c r="H3579">
        <v>27.795500000000001</v>
      </c>
      <c r="I3579">
        <v>3577.4789999999998</v>
      </c>
      <c r="J3579">
        <v>-1.7600000000000001E-2</v>
      </c>
      <c r="K3579">
        <v>192.01400000000001</v>
      </c>
      <c r="L3579">
        <v>1.4938</v>
      </c>
      <c r="M3579">
        <v>95.649699999999996</v>
      </c>
      <c r="N3579">
        <v>56.25</v>
      </c>
      <c r="O3579" s="2">
        <v>1303.0999999999999</v>
      </c>
      <c r="P3579">
        <v>3.2000000000000001E-2</v>
      </c>
      <c r="Q3579">
        <v>-1.4E-3</v>
      </c>
      <c r="R3579">
        <v>482930944</v>
      </c>
      <c r="S3579">
        <v>27.779299999999999</v>
      </c>
      <c r="T3579">
        <v>1553.5440000000001</v>
      </c>
      <c r="U3579">
        <v>4.9737</v>
      </c>
      <c r="V3579">
        <v>35.148099999999999</v>
      </c>
    </row>
    <row r="3580" spans="1:22" x14ac:dyDescent="0.3">
      <c r="A3580" s="3">
        <v>42115.478311458333</v>
      </c>
      <c r="B3580">
        <v>5.12</v>
      </c>
      <c r="C3580">
        <v>4.9798999999999998</v>
      </c>
      <c r="D3580">
        <v>34.381653</v>
      </c>
      <c r="E3580">
        <v>1569.1890000000001</v>
      </c>
      <c r="F3580">
        <v>1551.848</v>
      </c>
      <c r="G3580">
        <v>35.148000000000003</v>
      </c>
      <c r="H3580">
        <v>27.795000000000002</v>
      </c>
      <c r="I3580">
        <v>3578.4789999999998</v>
      </c>
      <c r="J3580">
        <v>-1.7600000000000001E-2</v>
      </c>
      <c r="K3580">
        <v>191.91</v>
      </c>
      <c r="L3580">
        <v>1.4932000000000001</v>
      </c>
      <c r="M3580">
        <v>95.658100000000005</v>
      </c>
      <c r="N3580">
        <v>98.78</v>
      </c>
      <c r="O3580" s="2">
        <v>1376.5</v>
      </c>
      <c r="P3580">
        <v>3.2000000000000001E-2</v>
      </c>
      <c r="Q3580">
        <v>-8.0000000000000004E-4</v>
      </c>
      <c r="R3580">
        <v>482930945</v>
      </c>
      <c r="S3580">
        <v>27.779</v>
      </c>
      <c r="T3580">
        <v>1551.848</v>
      </c>
      <c r="U3580">
        <v>4.9798999999999998</v>
      </c>
      <c r="V3580">
        <v>35.148600000000002</v>
      </c>
    </row>
    <row r="3581" spans="1:22" x14ac:dyDescent="0.3">
      <c r="A3581" s="3">
        <v>42115.478322974537</v>
      </c>
      <c r="B3581">
        <v>5.1237000000000004</v>
      </c>
      <c r="C3581">
        <v>4.9836999999999998</v>
      </c>
      <c r="D3581">
        <v>34.384858000000001</v>
      </c>
      <c r="E3581">
        <v>1567.5250000000001</v>
      </c>
      <c r="F3581">
        <v>1550.2090000000001</v>
      </c>
      <c r="G3581">
        <v>35.148600000000002</v>
      </c>
      <c r="H3581">
        <v>27.795100000000001</v>
      </c>
      <c r="I3581">
        <v>3579.4789999999998</v>
      </c>
      <c r="J3581">
        <v>-1.7600000000000001E-2</v>
      </c>
      <c r="K3581">
        <v>191.32900000000001</v>
      </c>
      <c r="L3581">
        <v>1.4939</v>
      </c>
      <c r="M3581">
        <v>95.655100000000004</v>
      </c>
      <c r="N3581">
        <v>80.56</v>
      </c>
      <c r="O3581" s="2">
        <v>1426.5</v>
      </c>
      <c r="P3581">
        <v>3.2000000000000001E-2</v>
      </c>
      <c r="Q3581">
        <v>-1.1000000000000001E-3</v>
      </c>
      <c r="R3581">
        <v>482930946</v>
      </c>
      <c r="S3581">
        <v>27.7791</v>
      </c>
      <c r="T3581">
        <v>1550.2090000000001</v>
      </c>
      <c r="U3581">
        <v>4.9836999999999998</v>
      </c>
      <c r="V3581">
        <v>35.1492</v>
      </c>
    </row>
    <row r="3582" spans="1:22" x14ac:dyDescent="0.3">
      <c r="A3582" s="3">
        <v>42115.478334490741</v>
      </c>
      <c r="B3582">
        <v>5.1260000000000003</v>
      </c>
      <c r="C3582">
        <v>4.9862000000000002</v>
      </c>
      <c r="D3582">
        <v>34.386814000000001</v>
      </c>
      <c r="E3582">
        <v>1566.1479999999999</v>
      </c>
      <c r="F3582">
        <v>1548.8520000000001</v>
      </c>
      <c r="G3582">
        <v>35.149099999999997</v>
      </c>
      <c r="H3582">
        <v>27.795200000000001</v>
      </c>
      <c r="I3582">
        <v>3580.4789999999998</v>
      </c>
      <c r="J3582">
        <v>-1.7600000000000001E-2</v>
      </c>
      <c r="K3582">
        <v>192.12200000000001</v>
      </c>
      <c r="L3582">
        <v>1.4943</v>
      </c>
      <c r="M3582">
        <v>95.652799999999999</v>
      </c>
      <c r="N3582">
        <v>56.03</v>
      </c>
      <c r="O3582" s="2">
        <v>1451.6</v>
      </c>
      <c r="P3582">
        <v>3.1E-2</v>
      </c>
      <c r="Q3582">
        <v>-1.6999999999999999E-3</v>
      </c>
      <c r="R3582">
        <v>482930947</v>
      </c>
      <c r="S3582">
        <v>27.779199999999999</v>
      </c>
      <c r="T3582">
        <v>1548.8520000000001</v>
      </c>
      <c r="U3582">
        <v>4.9861000000000004</v>
      </c>
      <c r="V3582">
        <v>35.149799999999999</v>
      </c>
    </row>
    <row r="3583" spans="1:22" x14ac:dyDescent="0.3">
      <c r="A3583" s="3">
        <v>42115.478346006945</v>
      </c>
      <c r="B3583">
        <v>5.1275000000000004</v>
      </c>
      <c r="C3583">
        <v>4.9877000000000002</v>
      </c>
      <c r="D3583">
        <v>34.387900000000002</v>
      </c>
      <c r="E3583">
        <v>1565.1790000000001</v>
      </c>
      <c r="F3583">
        <v>1547.8979999999999</v>
      </c>
      <c r="G3583">
        <v>35.149299999999997</v>
      </c>
      <c r="H3583">
        <v>27.795200000000001</v>
      </c>
      <c r="I3583">
        <v>3581.4789999999998</v>
      </c>
      <c r="J3583">
        <v>-1.7600000000000001E-2</v>
      </c>
      <c r="K3583">
        <v>191.43199999999999</v>
      </c>
      <c r="L3583">
        <v>1.4944</v>
      </c>
      <c r="M3583">
        <v>95.655699999999996</v>
      </c>
      <c r="N3583">
        <v>98.78</v>
      </c>
      <c r="O3583" s="2">
        <v>1452.9</v>
      </c>
      <c r="P3583">
        <v>3.1E-2</v>
      </c>
      <c r="Q3583">
        <v>-5.9999999999999995E-4</v>
      </c>
      <c r="R3583">
        <v>482930948</v>
      </c>
      <c r="S3583">
        <v>27.7791</v>
      </c>
      <c r="T3583">
        <v>1547.8969999999999</v>
      </c>
      <c r="U3583">
        <v>4.9877000000000002</v>
      </c>
      <c r="V3583">
        <v>35.149900000000002</v>
      </c>
    </row>
    <row r="3584" spans="1:22" x14ac:dyDescent="0.3">
      <c r="A3584" s="3">
        <v>42115.478357523149</v>
      </c>
      <c r="B3584">
        <v>5.1288</v>
      </c>
      <c r="C3584">
        <v>4.9890999999999996</v>
      </c>
      <c r="D3584">
        <v>34.388821</v>
      </c>
      <c r="E3584">
        <v>1564.6179999999999</v>
      </c>
      <c r="F3584">
        <v>1547.346</v>
      </c>
      <c r="G3584">
        <v>35.149299999999997</v>
      </c>
      <c r="H3584">
        <v>27.795000000000002</v>
      </c>
      <c r="I3584">
        <v>3582.4789999999998</v>
      </c>
      <c r="J3584">
        <v>-1.7600000000000001E-2</v>
      </c>
      <c r="K3584">
        <v>191.48</v>
      </c>
      <c r="L3584">
        <v>1.4946999999999999</v>
      </c>
      <c r="M3584">
        <v>95.653199999999998</v>
      </c>
      <c r="N3584">
        <v>80.22</v>
      </c>
      <c r="O3584" s="2">
        <v>1434.5</v>
      </c>
      <c r="P3584">
        <v>3.1E-2</v>
      </c>
      <c r="Q3584">
        <v>-5.9999999999999995E-4</v>
      </c>
      <c r="R3584">
        <v>482930949</v>
      </c>
      <c r="S3584">
        <v>27.779</v>
      </c>
      <c r="T3584">
        <v>1547.345</v>
      </c>
      <c r="U3584">
        <v>4.9890999999999996</v>
      </c>
      <c r="V3584">
        <v>35.149900000000002</v>
      </c>
    </row>
    <row r="3585" spans="1:22" x14ac:dyDescent="0.3">
      <c r="A3585" s="3">
        <v>42115.478369039352</v>
      </c>
      <c r="B3585">
        <v>5.1292999999999997</v>
      </c>
      <c r="C3585">
        <v>4.9896000000000003</v>
      </c>
      <c r="D3585">
        <v>34.389201999999997</v>
      </c>
      <c r="E3585">
        <v>1564.364</v>
      </c>
      <c r="F3585">
        <v>1547.095</v>
      </c>
      <c r="G3585">
        <v>35.1494</v>
      </c>
      <c r="H3585">
        <v>27.795000000000002</v>
      </c>
      <c r="I3585">
        <v>3583.4789999999998</v>
      </c>
      <c r="J3585">
        <v>-1.7600000000000001E-2</v>
      </c>
      <c r="K3585">
        <v>192.02199999999999</v>
      </c>
      <c r="L3585">
        <v>1.4947999999999999</v>
      </c>
      <c r="M3585">
        <v>95.650700000000001</v>
      </c>
      <c r="N3585">
        <v>55.47</v>
      </c>
      <c r="O3585" s="2">
        <v>1409.4</v>
      </c>
      <c r="P3585">
        <v>3.3000000000000002E-2</v>
      </c>
      <c r="Q3585">
        <v>-5.9999999999999995E-4</v>
      </c>
      <c r="R3585">
        <v>482930950</v>
      </c>
      <c r="S3585">
        <v>27.7789</v>
      </c>
      <c r="T3585">
        <v>1547.095</v>
      </c>
      <c r="U3585">
        <v>4.9896000000000003</v>
      </c>
      <c r="V3585">
        <v>35.149900000000002</v>
      </c>
    </row>
    <row r="3586" spans="1:22" x14ac:dyDescent="0.3">
      <c r="A3586" s="3">
        <v>42115.478380555556</v>
      </c>
      <c r="B3586">
        <v>5.1288</v>
      </c>
      <c r="C3586">
        <v>4.9890999999999996</v>
      </c>
      <c r="D3586">
        <v>34.388606000000003</v>
      </c>
      <c r="E3586">
        <v>1564.1969999999999</v>
      </c>
      <c r="F3586">
        <v>1546.93</v>
      </c>
      <c r="G3586">
        <v>35.1494</v>
      </c>
      <c r="H3586">
        <v>27.795100000000001</v>
      </c>
      <c r="I3586">
        <v>3584.4789999999998</v>
      </c>
      <c r="J3586">
        <v>-1.7600000000000001E-2</v>
      </c>
      <c r="K3586">
        <v>191.48400000000001</v>
      </c>
      <c r="L3586">
        <v>1.4944999999999999</v>
      </c>
      <c r="M3586">
        <v>95.657399999999996</v>
      </c>
      <c r="N3586">
        <v>98.78</v>
      </c>
      <c r="O3586" s="2">
        <v>1378</v>
      </c>
      <c r="P3586">
        <v>3.1E-2</v>
      </c>
      <c r="Q3586">
        <v>-1.1999999999999999E-3</v>
      </c>
      <c r="R3586">
        <v>482930951</v>
      </c>
      <c r="S3586">
        <v>27.779</v>
      </c>
      <c r="T3586">
        <v>1546.93</v>
      </c>
      <c r="U3586">
        <v>4.9890999999999996</v>
      </c>
      <c r="V3586">
        <v>35.149799999999999</v>
      </c>
    </row>
    <row r="3587" spans="1:22" x14ac:dyDescent="0.3">
      <c r="A3587" s="3">
        <v>42115.47839207176</v>
      </c>
      <c r="B3587">
        <v>5.1288</v>
      </c>
      <c r="C3587">
        <v>4.9892000000000003</v>
      </c>
      <c r="D3587">
        <v>34.388258999999998</v>
      </c>
      <c r="E3587">
        <v>1563.684</v>
      </c>
      <c r="F3587">
        <v>1546.425</v>
      </c>
      <c r="G3587">
        <v>35.149299999999997</v>
      </c>
      <c r="H3587">
        <v>27.795000000000002</v>
      </c>
      <c r="I3587">
        <v>3585.4789999999998</v>
      </c>
      <c r="J3587">
        <v>-1.7600000000000001E-2</v>
      </c>
      <c r="K3587">
        <v>191.67699999999999</v>
      </c>
      <c r="L3587">
        <v>1.4951000000000001</v>
      </c>
      <c r="M3587">
        <v>95.647599999999997</v>
      </c>
      <c r="N3587">
        <v>80.03</v>
      </c>
      <c r="O3587" s="2">
        <v>1335.8</v>
      </c>
      <c r="P3587">
        <v>3.2000000000000001E-2</v>
      </c>
      <c r="Q3587">
        <v>-1.1999999999999999E-3</v>
      </c>
      <c r="R3587">
        <v>482930952</v>
      </c>
      <c r="S3587">
        <v>27.7788</v>
      </c>
      <c r="T3587">
        <v>1546.425</v>
      </c>
      <c r="U3587">
        <v>4.9892000000000003</v>
      </c>
      <c r="V3587">
        <v>35.149700000000003</v>
      </c>
    </row>
    <row r="3588" spans="1:22" x14ac:dyDescent="0.3">
      <c r="A3588" s="3">
        <v>42115.478403587964</v>
      </c>
      <c r="B3588">
        <v>5.1294000000000004</v>
      </c>
      <c r="C3588">
        <v>4.9897999999999998</v>
      </c>
      <c r="D3588">
        <v>34.388483000000001</v>
      </c>
      <c r="E3588">
        <v>1562.7729999999999</v>
      </c>
      <c r="F3588">
        <v>1545.527</v>
      </c>
      <c r="G3588">
        <v>35.1494</v>
      </c>
      <c r="H3588">
        <v>27.795000000000002</v>
      </c>
      <c r="I3588">
        <v>3586.4789999999998</v>
      </c>
      <c r="J3588">
        <v>-1.7600000000000001E-2</v>
      </c>
      <c r="K3588">
        <v>191.655</v>
      </c>
      <c r="L3588">
        <v>1.4943</v>
      </c>
      <c r="M3588">
        <v>95.654399999999995</v>
      </c>
      <c r="N3588">
        <v>55.12</v>
      </c>
      <c r="O3588" s="2">
        <v>1289.9000000000001</v>
      </c>
      <c r="P3588">
        <v>3.1E-2</v>
      </c>
      <c r="Q3588">
        <v>-5.9999999999999995E-4</v>
      </c>
      <c r="R3588">
        <v>482930953</v>
      </c>
      <c r="S3588">
        <v>27.7788</v>
      </c>
      <c r="T3588">
        <v>1545.527</v>
      </c>
      <c r="U3588">
        <v>4.9897999999999998</v>
      </c>
      <c r="V3588">
        <v>35.149700000000003</v>
      </c>
    </row>
    <row r="3589" spans="1:22" x14ac:dyDescent="0.3">
      <c r="A3589" s="3">
        <v>42115.478415104168</v>
      </c>
      <c r="B3589">
        <v>5.1307999999999998</v>
      </c>
      <c r="C3589">
        <v>4.9912999999999998</v>
      </c>
      <c r="D3589">
        <v>34.389608000000003</v>
      </c>
      <c r="E3589">
        <v>1561.68</v>
      </c>
      <c r="F3589">
        <v>1544.45</v>
      </c>
      <c r="G3589">
        <v>35.149799999999999</v>
      </c>
      <c r="H3589">
        <v>27.795100000000001</v>
      </c>
      <c r="I3589">
        <v>3587.4789999999998</v>
      </c>
      <c r="J3589">
        <v>-1.7600000000000001E-2</v>
      </c>
      <c r="K3589">
        <v>191.44</v>
      </c>
      <c r="L3589">
        <v>1.4947999999999999</v>
      </c>
      <c r="M3589">
        <v>95.655299999999997</v>
      </c>
      <c r="N3589">
        <v>98.78</v>
      </c>
      <c r="O3589" s="2">
        <v>1254.4000000000001</v>
      </c>
      <c r="P3589">
        <v>3.2000000000000001E-2</v>
      </c>
      <c r="Q3589">
        <v>-1.2999999999999999E-3</v>
      </c>
      <c r="R3589">
        <v>482930954</v>
      </c>
      <c r="S3589">
        <v>27.7789</v>
      </c>
      <c r="T3589">
        <v>1544.45</v>
      </c>
      <c r="U3589">
        <v>4.9912999999999998</v>
      </c>
      <c r="V3589">
        <v>35.150100000000002</v>
      </c>
    </row>
    <row r="3590" spans="1:22" x14ac:dyDescent="0.3">
      <c r="A3590" s="3">
        <v>42115.478426620371</v>
      </c>
      <c r="B3590">
        <v>5.1351000000000004</v>
      </c>
      <c r="C3590">
        <v>4.9957000000000003</v>
      </c>
      <c r="D3590">
        <v>34.393397</v>
      </c>
      <c r="E3590">
        <v>1560.4570000000001</v>
      </c>
      <c r="F3590">
        <v>1543.2449999999999</v>
      </c>
      <c r="G3590">
        <v>35.150100000000002</v>
      </c>
      <c r="H3590">
        <v>27.794799999999999</v>
      </c>
      <c r="I3590">
        <v>3588.4789999999998</v>
      </c>
      <c r="J3590">
        <v>-1.7600000000000001E-2</v>
      </c>
      <c r="K3590">
        <v>191.607</v>
      </c>
      <c r="L3590">
        <v>1.4951000000000001</v>
      </c>
      <c r="M3590">
        <v>95.656099999999995</v>
      </c>
      <c r="N3590">
        <v>79.790000000000006</v>
      </c>
      <c r="O3590" s="2">
        <v>1219</v>
      </c>
      <c r="P3590">
        <v>3.2000000000000001E-2</v>
      </c>
      <c r="Q3590">
        <v>-1.2999999999999999E-3</v>
      </c>
      <c r="R3590">
        <v>482930955</v>
      </c>
      <c r="S3590">
        <v>27.778700000000001</v>
      </c>
      <c r="T3590">
        <v>1543.2449999999999</v>
      </c>
      <c r="U3590">
        <v>4.9957000000000003</v>
      </c>
      <c r="V3590">
        <v>35.150500000000001</v>
      </c>
    </row>
    <row r="3591" spans="1:22" x14ac:dyDescent="0.3">
      <c r="A3591" s="3">
        <v>42115.478438136575</v>
      </c>
      <c r="B3591">
        <v>5.1398000000000001</v>
      </c>
      <c r="C3591">
        <v>5.0004999999999997</v>
      </c>
      <c r="D3591">
        <v>34.398201999999998</v>
      </c>
      <c r="E3591">
        <v>1559.3019999999999</v>
      </c>
      <c r="F3591">
        <v>1542.106</v>
      </c>
      <c r="G3591">
        <v>35.1511</v>
      </c>
      <c r="H3591">
        <v>27.795100000000001</v>
      </c>
      <c r="I3591">
        <v>3589.4789999999998</v>
      </c>
      <c r="J3591">
        <v>-1.7600000000000001E-2</v>
      </c>
      <c r="K3591">
        <v>191.40299999999999</v>
      </c>
      <c r="L3591">
        <v>1.4946999999999999</v>
      </c>
      <c r="M3591">
        <v>95.658199999999994</v>
      </c>
      <c r="N3591">
        <v>54.69</v>
      </c>
      <c r="O3591" s="2">
        <v>1200.9000000000001</v>
      </c>
      <c r="P3591">
        <v>3.2000000000000001E-2</v>
      </c>
      <c r="Q3591">
        <v>-5.9999999999999995E-4</v>
      </c>
      <c r="R3591">
        <v>482930956</v>
      </c>
      <c r="S3591">
        <v>27.7791</v>
      </c>
      <c r="T3591">
        <v>1542.106</v>
      </c>
      <c r="U3591">
        <v>5.0004999999999997</v>
      </c>
      <c r="V3591">
        <v>35.151600000000002</v>
      </c>
    </row>
    <row r="3592" spans="1:22" x14ac:dyDescent="0.3">
      <c r="A3592" s="3">
        <v>42115.478449652779</v>
      </c>
      <c r="B3592">
        <v>5.1445999999999996</v>
      </c>
      <c r="C3592">
        <v>5.0053000000000001</v>
      </c>
      <c r="D3592">
        <v>34.402633999999999</v>
      </c>
      <c r="E3592">
        <v>1558.4459999999999</v>
      </c>
      <c r="F3592">
        <v>1541.2639999999999</v>
      </c>
      <c r="G3592">
        <v>35.151600000000002</v>
      </c>
      <c r="H3592">
        <v>27.794899999999998</v>
      </c>
      <c r="I3592">
        <v>3590.4789999999998</v>
      </c>
      <c r="J3592">
        <v>-1.7600000000000001E-2</v>
      </c>
      <c r="K3592">
        <v>191.35900000000001</v>
      </c>
      <c r="L3592">
        <v>1.4952000000000001</v>
      </c>
      <c r="M3592">
        <v>95.655000000000001</v>
      </c>
      <c r="N3592">
        <v>98.78</v>
      </c>
      <c r="O3592" s="2">
        <v>1210.8</v>
      </c>
      <c r="P3592">
        <v>3.1E-2</v>
      </c>
      <c r="Q3592">
        <v>-8.9999999999999998E-4</v>
      </c>
      <c r="R3592">
        <v>482930957</v>
      </c>
      <c r="S3592">
        <v>27.7789</v>
      </c>
      <c r="T3592">
        <v>1541.2639999999999</v>
      </c>
      <c r="U3592">
        <v>5.0053000000000001</v>
      </c>
      <c r="V3592">
        <v>35.152200000000001</v>
      </c>
    </row>
    <row r="3593" spans="1:22" x14ac:dyDescent="0.3">
      <c r="A3593" s="3">
        <v>42115.478461168983</v>
      </c>
      <c r="B3593">
        <v>5.1497999999999999</v>
      </c>
      <c r="C3593">
        <v>5.0105000000000004</v>
      </c>
      <c r="D3593">
        <v>34.406979</v>
      </c>
      <c r="E3593">
        <v>1557.694</v>
      </c>
      <c r="F3593">
        <v>1540.5229999999999</v>
      </c>
      <c r="G3593">
        <v>35.151400000000002</v>
      </c>
      <c r="H3593">
        <v>27.7941</v>
      </c>
      <c r="I3593">
        <v>3591.4789999999998</v>
      </c>
      <c r="J3593">
        <v>-1.7600000000000001E-2</v>
      </c>
      <c r="K3593">
        <v>191.32900000000001</v>
      </c>
      <c r="L3593">
        <v>1.4950000000000001</v>
      </c>
      <c r="M3593">
        <v>95.6571</v>
      </c>
      <c r="N3593">
        <v>80.14</v>
      </c>
      <c r="O3593" s="2">
        <v>1237.5</v>
      </c>
      <c r="P3593">
        <v>3.1E-2</v>
      </c>
      <c r="Q3593">
        <v>-1.4E-3</v>
      </c>
      <c r="R3593">
        <v>482930958</v>
      </c>
      <c r="S3593">
        <v>27.778199999999998</v>
      </c>
      <c r="T3593">
        <v>1540.5229999999999</v>
      </c>
      <c r="U3593">
        <v>5.0106000000000002</v>
      </c>
      <c r="V3593">
        <v>35.152000000000001</v>
      </c>
    </row>
    <row r="3594" spans="1:22" x14ac:dyDescent="0.3">
      <c r="A3594" s="3">
        <v>42115.478472685187</v>
      </c>
      <c r="B3594">
        <v>5.1525999999999996</v>
      </c>
      <c r="C3594">
        <v>5.0133000000000001</v>
      </c>
      <c r="D3594">
        <v>34.409742000000001</v>
      </c>
      <c r="E3594">
        <v>1556.7180000000001</v>
      </c>
      <c r="F3594">
        <v>1539.56</v>
      </c>
      <c r="G3594">
        <v>35.152200000000001</v>
      </c>
      <c r="H3594">
        <v>27.794499999999999</v>
      </c>
      <c r="I3594">
        <v>3592.4789999999998</v>
      </c>
      <c r="J3594">
        <v>-1.7600000000000001E-2</v>
      </c>
      <c r="K3594">
        <v>191.31700000000001</v>
      </c>
      <c r="L3594">
        <v>1.4952000000000001</v>
      </c>
      <c r="M3594">
        <v>95.649699999999996</v>
      </c>
      <c r="N3594">
        <v>55.07</v>
      </c>
      <c r="O3594" s="2">
        <v>1268.0999999999999</v>
      </c>
      <c r="P3594">
        <v>3.2000000000000001E-2</v>
      </c>
      <c r="Q3594">
        <v>-5.9999999999999995E-4</v>
      </c>
      <c r="R3594">
        <v>482930959</v>
      </c>
      <c r="S3594">
        <v>27.778500000000001</v>
      </c>
      <c r="T3594">
        <v>1539.56</v>
      </c>
      <c r="U3594">
        <v>5.0133000000000001</v>
      </c>
      <c r="V3594">
        <v>35.152799999999999</v>
      </c>
    </row>
    <row r="3595" spans="1:22" x14ac:dyDescent="0.3">
      <c r="A3595" s="3">
        <v>42115.478484201391</v>
      </c>
      <c r="B3595">
        <v>5.1525999999999996</v>
      </c>
      <c r="C3595">
        <v>5.0134999999999996</v>
      </c>
      <c r="D3595">
        <v>34.409767000000002</v>
      </c>
      <c r="E3595">
        <v>1555.59</v>
      </c>
      <c r="F3595">
        <v>1538.45</v>
      </c>
      <c r="G3595">
        <v>35.152799999999999</v>
      </c>
      <c r="H3595">
        <v>27.794899999999998</v>
      </c>
      <c r="I3595">
        <v>3593.4789999999998</v>
      </c>
      <c r="J3595">
        <v>-1.7600000000000001E-2</v>
      </c>
      <c r="K3595">
        <v>191.304</v>
      </c>
      <c r="L3595">
        <v>1.4952000000000001</v>
      </c>
      <c r="M3595">
        <v>95.656099999999995</v>
      </c>
      <c r="N3595">
        <v>98.78</v>
      </c>
      <c r="O3595" s="2">
        <v>1294.9000000000001</v>
      </c>
      <c r="P3595">
        <v>3.2000000000000001E-2</v>
      </c>
      <c r="Q3595">
        <v>-5.9999999999999995E-4</v>
      </c>
      <c r="R3595">
        <v>482930960</v>
      </c>
      <c r="S3595">
        <v>27.7789</v>
      </c>
      <c r="T3595">
        <v>1538.45</v>
      </c>
      <c r="U3595">
        <v>5.0134999999999996</v>
      </c>
      <c r="V3595">
        <v>35.153300000000002</v>
      </c>
    </row>
    <row r="3596" spans="1:22" x14ac:dyDescent="0.3">
      <c r="A3596" s="3">
        <v>42115.478495717594</v>
      </c>
      <c r="B3596">
        <v>5.1573000000000002</v>
      </c>
      <c r="C3596">
        <v>5.0182000000000002</v>
      </c>
      <c r="D3596">
        <v>34.414183999999999</v>
      </c>
      <c r="E3596">
        <v>1554.5409999999999</v>
      </c>
      <c r="F3596">
        <v>1537.4159999999999</v>
      </c>
      <c r="G3596">
        <v>35.153399999999998</v>
      </c>
      <c r="H3596">
        <v>27.794799999999999</v>
      </c>
      <c r="I3596">
        <v>3594.4789999999998</v>
      </c>
      <c r="J3596">
        <v>-1.7600000000000001E-2</v>
      </c>
      <c r="K3596">
        <v>191.28800000000001</v>
      </c>
      <c r="L3596">
        <v>1.4952000000000001</v>
      </c>
      <c r="M3596">
        <v>95.658199999999994</v>
      </c>
      <c r="N3596">
        <v>80.319999999999993</v>
      </c>
      <c r="O3596" s="2">
        <v>1317.5</v>
      </c>
      <c r="P3596">
        <v>3.3000000000000002E-2</v>
      </c>
      <c r="Q3596">
        <v>-8.0000000000000004E-4</v>
      </c>
      <c r="R3596">
        <v>482930961</v>
      </c>
      <c r="S3596">
        <v>27.7789</v>
      </c>
      <c r="T3596">
        <v>1537.4159999999999</v>
      </c>
      <c r="U3596">
        <v>5.0182000000000002</v>
      </c>
      <c r="V3596">
        <v>35.154000000000003</v>
      </c>
    </row>
    <row r="3597" spans="1:22" x14ac:dyDescent="0.3">
      <c r="A3597" s="3">
        <v>42115.478507233798</v>
      </c>
      <c r="B3597">
        <v>5.1615000000000002</v>
      </c>
      <c r="C3597">
        <v>5.0224000000000002</v>
      </c>
      <c r="D3597">
        <v>34.417731000000003</v>
      </c>
      <c r="E3597">
        <v>1553.6289999999999</v>
      </c>
      <c r="F3597">
        <v>1536.518</v>
      </c>
      <c r="G3597">
        <v>35.153500000000001</v>
      </c>
      <c r="H3597">
        <v>27.7944</v>
      </c>
      <c r="I3597">
        <v>3595.4789999999998</v>
      </c>
      <c r="J3597">
        <v>-1.7600000000000001E-2</v>
      </c>
      <c r="K3597">
        <v>191.23400000000001</v>
      </c>
      <c r="L3597">
        <v>1.4952000000000001</v>
      </c>
      <c r="M3597">
        <v>95.653999999999996</v>
      </c>
      <c r="N3597">
        <v>55.25</v>
      </c>
      <c r="O3597" s="2">
        <v>1338.8</v>
      </c>
      <c r="P3597">
        <v>3.3000000000000002E-2</v>
      </c>
      <c r="Q3597">
        <v>-2.5999999999999999E-3</v>
      </c>
      <c r="R3597">
        <v>482930962</v>
      </c>
      <c r="S3597">
        <v>27.778500000000001</v>
      </c>
      <c r="T3597">
        <v>1536.5170000000001</v>
      </c>
      <c r="U3597">
        <v>5.0225</v>
      </c>
      <c r="V3597">
        <v>35.1541</v>
      </c>
    </row>
    <row r="3598" spans="1:22" x14ac:dyDescent="0.3">
      <c r="A3598" s="3">
        <v>42115.478518750002</v>
      </c>
      <c r="B3598">
        <v>5.1635999999999997</v>
      </c>
      <c r="C3598">
        <v>5.0247000000000002</v>
      </c>
      <c r="D3598">
        <v>34.419612000000001</v>
      </c>
      <c r="E3598">
        <v>1552.877</v>
      </c>
      <c r="F3598">
        <v>1535.7760000000001</v>
      </c>
      <c r="G3598">
        <v>35.153799999999997</v>
      </c>
      <c r="H3598">
        <v>27.7944</v>
      </c>
      <c r="I3598">
        <v>3596.4789999999998</v>
      </c>
      <c r="J3598">
        <v>-1.7600000000000001E-2</v>
      </c>
      <c r="K3598">
        <v>191.184</v>
      </c>
      <c r="L3598">
        <v>1.4952000000000001</v>
      </c>
      <c r="M3598">
        <v>95.658100000000005</v>
      </c>
      <c r="N3598">
        <v>98.78</v>
      </c>
      <c r="O3598" s="2">
        <v>1358.3</v>
      </c>
      <c r="P3598">
        <v>3.2000000000000001E-2</v>
      </c>
      <c r="Q3598">
        <v>-5.9999999999999995E-4</v>
      </c>
      <c r="R3598">
        <v>482930963</v>
      </c>
      <c r="S3598">
        <v>27.778400000000001</v>
      </c>
      <c r="T3598">
        <v>1535.7760000000001</v>
      </c>
      <c r="U3598">
        <v>5.0246000000000004</v>
      </c>
      <c r="V3598">
        <v>35.154400000000003</v>
      </c>
    </row>
    <row r="3599" spans="1:22" x14ac:dyDescent="0.3">
      <c r="A3599" s="3">
        <v>42115.478530266206</v>
      </c>
      <c r="B3599">
        <v>5.1638999999999999</v>
      </c>
      <c r="C3599">
        <v>5.0248999999999997</v>
      </c>
      <c r="D3599">
        <v>34.419604999999997</v>
      </c>
      <c r="E3599">
        <v>1552.4369999999999</v>
      </c>
      <c r="F3599">
        <v>1535.3430000000001</v>
      </c>
      <c r="G3599">
        <v>35.153799999999997</v>
      </c>
      <c r="H3599">
        <v>27.7944</v>
      </c>
      <c r="I3599">
        <v>3597.4789999999998</v>
      </c>
      <c r="J3599">
        <v>-1.7600000000000001E-2</v>
      </c>
      <c r="K3599">
        <v>191.15299999999999</v>
      </c>
      <c r="L3599">
        <v>1.4952000000000001</v>
      </c>
      <c r="M3599">
        <v>95.658199999999994</v>
      </c>
      <c r="N3599">
        <v>79.64</v>
      </c>
      <c r="O3599" s="2">
        <v>1364</v>
      </c>
      <c r="P3599">
        <v>3.3000000000000002E-2</v>
      </c>
      <c r="Q3599">
        <v>-5.9999999999999995E-4</v>
      </c>
      <c r="R3599">
        <v>482930964</v>
      </c>
      <c r="S3599">
        <v>27.778400000000001</v>
      </c>
      <c r="T3599">
        <v>1535.3430000000001</v>
      </c>
      <c r="U3599">
        <v>5.0250000000000004</v>
      </c>
      <c r="V3599">
        <v>35.154299999999999</v>
      </c>
    </row>
    <row r="3600" spans="1:22" x14ac:dyDescent="0.3">
      <c r="A3600" s="3">
        <v>42115.47854178241</v>
      </c>
      <c r="B3600">
        <v>5.165</v>
      </c>
      <c r="C3600">
        <v>5.0260999999999996</v>
      </c>
      <c r="D3600">
        <v>34.420326000000003</v>
      </c>
      <c r="E3600">
        <v>1552.133</v>
      </c>
      <c r="F3600">
        <v>1535.0429999999999</v>
      </c>
      <c r="G3600">
        <v>35.153700000000001</v>
      </c>
      <c r="H3600">
        <v>27.7941</v>
      </c>
      <c r="I3600">
        <v>3598.4789999999998</v>
      </c>
      <c r="J3600">
        <v>-1.7600000000000001E-2</v>
      </c>
      <c r="K3600">
        <v>191.14400000000001</v>
      </c>
      <c r="L3600">
        <v>1.4952000000000001</v>
      </c>
      <c r="M3600">
        <v>95.658199999999994</v>
      </c>
      <c r="N3600">
        <v>54.13</v>
      </c>
      <c r="O3600" s="2">
        <v>1357</v>
      </c>
      <c r="P3600">
        <v>3.2000000000000001E-2</v>
      </c>
      <c r="Q3600">
        <v>-1.2999999999999999E-3</v>
      </c>
      <c r="R3600">
        <v>482930965</v>
      </c>
      <c r="S3600">
        <v>27.778099999999998</v>
      </c>
      <c r="T3600">
        <v>1535.0429999999999</v>
      </c>
      <c r="U3600">
        <v>5.0260999999999996</v>
      </c>
      <c r="V3600">
        <v>35.154200000000003</v>
      </c>
    </row>
    <row r="3601" spans="1:22" x14ac:dyDescent="0.3">
      <c r="A3601" s="3">
        <v>42115.478553298613</v>
      </c>
      <c r="B3601">
        <v>5.1632999999999996</v>
      </c>
      <c r="C3601">
        <v>5.0244999999999997</v>
      </c>
      <c r="D3601">
        <v>34.418402</v>
      </c>
      <c r="E3601">
        <v>1551.16</v>
      </c>
      <c r="F3601">
        <v>1534.085</v>
      </c>
      <c r="G3601">
        <v>35.153799999999997</v>
      </c>
      <c r="H3601">
        <v>27.7944</v>
      </c>
      <c r="I3601">
        <v>3599.4789999999998</v>
      </c>
      <c r="J3601">
        <v>-1.7600000000000001E-2</v>
      </c>
      <c r="K3601">
        <v>191.14099999999999</v>
      </c>
      <c r="L3601">
        <v>1.4952000000000001</v>
      </c>
      <c r="M3601">
        <v>95.653199999999998</v>
      </c>
      <c r="N3601">
        <v>98.78</v>
      </c>
      <c r="O3601" s="2">
        <v>1340.7</v>
      </c>
      <c r="P3601">
        <v>3.2000000000000001E-2</v>
      </c>
      <c r="Q3601">
        <v>-2.5000000000000001E-3</v>
      </c>
      <c r="R3601">
        <v>482930966</v>
      </c>
      <c r="S3601">
        <v>27.778300000000002</v>
      </c>
      <c r="T3601">
        <v>1534.0840000000001</v>
      </c>
      <c r="U3601">
        <v>5.0244999999999997</v>
      </c>
      <c r="V3601">
        <v>35.154200000000003</v>
      </c>
    </row>
    <row r="3602" spans="1:22" x14ac:dyDescent="0.3">
      <c r="A3602" s="3">
        <v>42115.478564814817</v>
      </c>
      <c r="B3602">
        <v>5.1660000000000004</v>
      </c>
      <c r="C3602">
        <v>5.0273000000000003</v>
      </c>
      <c r="D3602">
        <v>34.420433000000003</v>
      </c>
      <c r="E3602">
        <v>1549.5530000000001</v>
      </c>
      <c r="F3602">
        <v>1532.501</v>
      </c>
      <c r="G3602">
        <v>35.1541</v>
      </c>
      <c r="H3602">
        <v>27.7943</v>
      </c>
      <c r="I3602">
        <v>3600.4789999999998</v>
      </c>
      <c r="J3602">
        <v>-1.7600000000000001E-2</v>
      </c>
      <c r="K3602">
        <v>191.12299999999999</v>
      </c>
      <c r="L3602">
        <v>1.4952000000000001</v>
      </c>
      <c r="M3602">
        <v>95.657499999999999</v>
      </c>
      <c r="N3602">
        <v>80.040000000000006</v>
      </c>
      <c r="O3602" s="2">
        <v>1317.5</v>
      </c>
      <c r="P3602">
        <v>3.1E-2</v>
      </c>
      <c r="Q3602">
        <v>-8.0000000000000004E-4</v>
      </c>
      <c r="R3602">
        <v>482930967</v>
      </c>
      <c r="S3602">
        <v>27.778199999999998</v>
      </c>
      <c r="T3602">
        <v>1532.501</v>
      </c>
      <c r="U3602">
        <v>5.0274000000000001</v>
      </c>
      <c r="V3602">
        <v>35.154499999999999</v>
      </c>
    </row>
    <row r="3603" spans="1:22" x14ac:dyDescent="0.3">
      <c r="A3603" s="3">
        <v>42115.478576331021</v>
      </c>
      <c r="B3603">
        <v>5.1680000000000001</v>
      </c>
      <c r="C3603">
        <v>5.0294999999999996</v>
      </c>
      <c r="D3603">
        <v>34.421824999999998</v>
      </c>
      <c r="E3603">
        <v>1547.942</v>
      </c>
      <c r="F3603">
        <v>1530.914</v>
      </c>
      <c r="G3603">
        <v>35.154299999999999</v>
      </c>
      <c r="H3603">
        <v>27.7943</v>
      </c>
      <c r="I3603">
        <v>3601.4789999999998</v>
      </c>
      <c r="J3603">
        <v>-1.7600000000000001E-2</v>
      </c>
      <c r="K3603">
        <v>191.096</v>
      </c>
      <c r="L3603">
        <v>1.4952000000000001</v>
      </c>
      <c r="M3603">
        <v>95.6554</v>
      </c>
      <c r="N3603">
        <v>54.64</v>
      </c>
      <c r="O3603" s="2">
        <v>1290.9000000000001</v>
      </c>
      <c r="P3603">
        <v>3.3000000000000002E-2</v>
      </c>
      <c r="Q3603">
        <v>-5.9999999999999995E-4</v>
      </c>
      <c r="R3603">
        <v>482930968</v>
      </c>
      <c r="S3603">
        <v>27.778199999999998</v>
      </c>
      <c r="T3603">
        <v>1530.914</v>
      </c>
      <c r="U3603">
        <v>5.0294999999999996</v>
      </c>
      <c r="V3603">
        <v>35.154800000000002</v>
      </c>
    </row>
    <row r="3604" spans="1:22" x14ac:dyDescent="0.3">
      <c r="A3604" s="3">
        <v>42115.478587847225</v>
      </c>
      <c r="B3604">
        <v>5.1685999999999996</v>
      </c>
      <c r="C3604">
        <v>5.0301999999999998</v>
      </c>
      <c r="D3604">
        <v>34.422134</v>
      </c>
      <c r="E3604">
        <v>1546.8389999999999</v>
      </c>
      <c r="F3604">
        <v>1529.826</v>
      </c>
      <c r="G3604">
        <v>35.154600000000002</v>
      </c>
      <c r="H3604">
        <v>27.7944</v>
      </c>
      <c r="I3604">
        <v>3602.4789999999998</v>
      </c>
      <c r="J3604">
        <v>-1.7600000000000001E-2</v>
      </c>
      <c r="K3604">
        <v>191.072</v>
      </c>
      <c r="L3604">
        <v>1.4952000000000001</v>
      </c>
      <c r="M3604">
        <v>95.658199999999994</v>
      </c>
      <c r="N3604">
        <v>98.78</v>
      </c>
      <c r="O3604" s="2">
        <v>1258.2</v>
      </c>
      <c r="P3604">
        <v>3.2000000000000001E-2</v>
      </c>
      <c r="Q3604">
        <v>-5.9999999999999995E-4</v>
      </c>
      <c r="R3604">
        <v>482930969</v>
      </c>
      <c r="S3604">
        <v>27.778300000000002</v>
      </c>
      <c r="T3604">
        <v>1529.826</v>
      </c>
      <c r="U3604">
        <v>5.0301999999999998</v>
      </c>
      <c r="V3604">
        <v>35.155000000000001</v>
      </c>
    </row>
    <row r="3605" spans="1:22" x14ac:dyDescent="0.3">
      <c r="A3605" s="3">
        <v>42115.478599363429</v>
      </c>
      <c r="B3605">
        <v>5.1685999999999996</v>
      </c>
      <c r="C3605">
        <v>5.0301999999999998</v>
      </c>
      <c r="D3605">
        <v>34.421823000000003</v>
      </c>
      <c r="E3605">
        <v>1546.4749999999999</v>
      </c>
      <c r="F3605">
        <v>1529.4680000000001</v>
      </c>
      <c r="G3605">
        <v>35.154499999999999</v>
      </c>
      <c r="H3605">
        <v>27.7943</v>
      </c>
      <c r="I3605">
        <v>3603.4789999999998</v>
      </c>
      <c r="J3605">
        <v>-1.7600000000000001E-2</v>
      </c>
      <c r="K3605">
        <v>191.10599999999999</v>
      </c>
      <c r="L3605">
        <v>1.4952000000000001</v>
      </c>
      <c r="M3605">
        <v>95.656099999999995</v>
      </c>
      <c r="N3605">
        <v>79.45</v>
      </c>
      <c r="O3605" s="2">
        <v>1237.8</v>
      </c>
      <c r="P3605">
        <v>3.2000000000000001E-2</v>
      </c>
      <c r="Q3605">
        <v>-1.4E-3</v>
      </c>
      <c r="R3605">
        <v>482930970</v>
      </c>
      <c r="S3605">
        <v>27.778199999999998</v>
      </c>
      <c r="T3605">
        <v>1529.4670000000001</v>
      </c>
      <c r="U3605">
        <v>5.0301999999999998</v>
      </c>
      <c r="V3605">
        <v>35.154800000000002</v>
      </c>
    </row>
    <row r="3606" spans="1:22" x14ac:dyDescent="0.3">
      <c r="A3606" s="3">
        <v>42115.478610879632</v>
      </c>
      <c r="B3606">
        <v>5.1684999999999999</v>
      </c>
      <c r="C3606">
        <v>5.0301999999999998</v>
      </c>
      <c r="D3606">
        <v>34.421607999999999</v>
      </c>
      <c r="E3606">
        <v>1546.3340000000001</v>
      </c>
      <c r="F3606">
        <v>1529.329</v>
      </c>
      <c r="G3606">
        <v>35.154400000000003</v>
      </c>
      <c r="H3606">
        <v>27.7942</v>
      </c>
      <c r="I3606">
        <v>3604.4789999999998</v>
      </c>
      <c r="J3606">
        <v>-1.7600000000000001E-2</v>
      </c>
      <c r="K3606">
        <v>191.083</v>
      </c>
      <c r="L3606">
        <v>1.4952000000000001</v>
      </c>
      <c r="M3606">
        <v>95.656099999999995</v>
      </c>
      <c r="N3606">
        <v>53.66</v>
      </c>
      <c r="O3606" s="2">
        <v>1236.5</v>
      </c>
      <c r="P3606">
        <v>3.2000000000000001E-2</v>
      </c>
      <c r="Q3606">
        <v>-6.9999999999999999E-4</v>
      </c>
      <c r="R3606">
        <v>482930971</v>
      </c>
      <c r="S3606">
        <v>27.778099999999998</v>
      </c>
      <c r="T3606">
        <v>1529.329</v>
      </c>
      <c r="U3606">
        <v>5.0301</v>
      </c>
      <c r="V3606">
        <v>35.154699999999998</v>
      </c>
    </row>
    <row r="3607" spans="1:22" x14ac:dyDescent="0.3">
      <c r="A3607" s="3">
        <v>42115.478622395836</v>
      </c>
      <c r="B3607">
        <v>5.1681999999999997</v>
      </c>
      <c r="C3607">
        <v>5.0298999999999996</v>
      </c>
      <c r="D3607">
        <v>34.420931000000003</v>
      </c>
      <c r="E3607">
        <v>1545.538</v>
      </c>
      <c r="F3607">
        <v>1528.5440000000001</v>
      </c>
      <c r="G3607">
        <v>35.154499999999999</v>
      </c>
      <c r="H3607">
        <v>27.7943</v>
      </c>
      <c r="I3607">
        <v>3605.4789999999998</v>
      </c>
      <c r="J3607">
        <v>-1.7600000000000001E-2</v>
      </c>
      <c r="K3607">
        <v>191.071</v>
      </c>
      <c r="L3607">
        <v>1.4952000000000001</v>
      </c>
      <c r="M3607">
        <v>95.652799999999999</v>
      </c>
      <c r="N3607">
        <v>98.78</v>
      </c>
      <c r="O3607" s="2">
        <v>1218.7</v>
      </c>
      <c r="P3607">
        <v>3.2000000000000001E-2</v>
      </c>
      <c r="Q3607">
        <v>-5.9999999999999995E-4</v>
      </c>
      <c r="R3607">
        <v>482930972</v>
      </c>
      <c r="S3607">
        <v>27.778099999999998</v>
      </c>
      <c r="T3607">
        <v>1528.5440000000001</v>
      </c>
      <c r="U3607">
        <v>5.0298999999999996</v>
      </c>
      <c r="V3607">
        <v>35.154699999999998</v>
      </c>
    </row>
    <row r="3608" spans="1:22" x14ac:dyDescent="0.3">
      <c r="A3608" s="3">
        <v>42115.47863391204</v>
      </c>
      <c r="B3608">
        <v>5.1680000000000001</v>
      </c>
      <c r="C3608">
        <v>5.0298999999999996</v>
      </c>
      <c r="D3608">
        <v>34.420298000000003</v>
      </c>
      <c r="E3608">
        <v>1544.394</v>
      </c>
      <c r="F3608">
        <v>1527.4169999999999</v>
      </c>
      <c r="G3608">
        <v>35.154499999999999</v>
      </c>
      <c r="H3608">
        <v>27.7943</v>
      </c>
      <c r="I3608">
        <v>3606.4789999999998</v>
      </c>
      <c r="J3608">
        <v>-1.7600000000000001E-2</v>
      </c>
      <c r="K3608">
        <v>191.25399999999999</v>
      </c>
      <c r="L3608">
        <v>1.4952000000000001</v>
      </c>
      <c r="M3608">
        <v>95.6571</v>
      </c>
      <c r="N3608">
        <v>79.400000000000006</v>
      </c>
      <c r="O3608" s="2">
        <v>1160.9000000000001</v>
      </c>
      <c r="P3608">
        <v>3.1E-2</v>
      </c>
      <c r="Q3608">
        <v>-5.9999999999999995E-4</v>
      </c>
      <c r="R3608">
        <v>482930973</v>
      </c>
      <c r="S3608">
        <v>27.778099999999998</v>
      </c>
      <c r="T3608">
        <v>1527.4169999999999</v>
      </c>
      <c r="U3608">
        <v>5.0297999999999998</v>
      </c>
      <c r="V3608">
        <v>35.154699999999998</v>
      </c>
    </row>
    <row r="3609" spans="1:22" x14ac:dyDescent="0.3">
      <c r="A3609" s="3">
        <v>42115.478645428244</v>
      </c>
      <c r="B3609">
        <v>5.1683000000000003</v>
      </c>
      <c r="C3609">
        <v>5.0301999999999998</v>
      </c>
      <c r="D3609">
        <v>34.420133999999997</v>
      </c>
      <c r="E3609">
        <v>1543.4749999999999</v>
      </c>
      <c r="F3609">
        <v>1526.5119999999999</v>
      </c>
      <c r="G3609">
        <v>35.154499999999999</v>
      </c>
      <c r="H3609">
        <v>27.7943</v>
      </c>
      <c r="I3609">
        <v>3607.4789999999998</v>
      </c>
      <c r="J3609">
        <v>-1.7600000000000001E-2</v>
      </c>
      <c r="K3609">
        <v>190.756</v>
      </c>
      <c r="L3609">
        <v>1.4952000000000001</v>
      </c>
      <c r="M3609">
        <v>95.655000000000001</v>
      </c>
      <c r="N3609">
        <v>53.52</v>
      </c>
      <c r="O3609" s="2">
        <v>1089.5</v>
      </c>
      <c r="P3609">
        <v>3.2000000000000001E-2</v>
      </c>
      <c r="Q3609">
        <v>-1.6999999999999999E-3</v>
      </c>
      <c r="R3609">
        <v>482930974</v>
      </c>
      <c r="S3609">
        <v>27.778099999999998</v>
      </c>
      <c r="T3609">
        <v>1526.5119999999999</v>
      </c>
      <c r="U3609">
        <v>5.0301999999999998</v>
      </c>
      <c r="V3609">
        <v>35.154600000000002</v>
      </c>
    </row>
    <row r="3610" spans="1:22" x14ac:dyDescent="0.3">
      <c r="A3610" s="3">
        <v>42115.478656944448</v>
      </c>
      <c r="B3610">
        <v>5.1684000000000001</v>
      </c>
      <c r="C3610">
        <v>5.0304000000000002</v>
      </c>
      <c r="D3610">
        <v>34.419947000000001</v>
      </c>
      <c r="E3610">
        <v>1542.7329999999999</v>
      </c>
      <c r="F3610">
        <v>1525.7809999999999</v>
      </c>
      <c r="G3610">
        <v>35.154499999999999</v>
      </c>
      <c r="H3610">
        <v>27.7943</v>
      </c>
      <c r="I3610">
        <v>3608.4789999999998</v>
      </c>
      <c r="J3610">
        <v>-1.7600000000000001E-2</v>
      </c>
      <c r="K3610">
        <v>190.90899999999999</v>
      </c>
      <c r="L3610">
        <v>1.4953000000000001</v>
      </c>
      <c r="M3610">
        <v>95.658199999999994</v>
      </c>
      <c r="N3610">
        <v>98.78</v>
      </c>
      <c r="O3610" s="2">
        <v>1048.5</v>
      </c>
      <c r="P3610">
        <v>3.2000000000000001E-2</v>
      </c>
      <c r="Q3610">
        <v>-2.5000000000000001E-3</v>
      </c>
      <c r="R3610">
        <v>482930975</v>
      </c>
      <c r="S3610">
        <v>27.778099999999998</v>
      </c>
      <c r="T3610">
        <v>1525.78</v>
      </c>
      <c r="U3610">
        <v>5.0304000000000002</v>
      </c>
      <c r="V3610">
        <v>35.154699999999998</v>
      </c>
    </row>
    <row r="3611" spans="1:22" x14ac:dyDescent="0.3">
      <c r="A3611" s="3">
        <v>42115.478668460652</v>
      </c>
      <c r="B3611">
        <v>5.1685999999999996</v>
      </c>
      <c r="C3611">
        <v>5.0307000000000004</v>
      </c>
      <c r="D3611">
        <v>34.419832</v>
      </c>
      <c r="E3611">
        <v>1541.8589999999999</v>
      </c>
      <c r="F3611">
        <v>1524.9190000000001</v>
      </c>
      <c r="G3611">
        <v>35.154600000000002</v>
      </c>
      <c r="H3611">
        <v>27.7944</v>
      </c>
      <c r="I3611">
        <v>3609.4789999999998</v>
      </c>
      <c r="J3611">
        <v>-1.7600000000000001E-2</v>
      </c>
      <c r="K3611">
        <v>191.184</v>
      </c>
      <c r="L3611">
        <v>1.4952000000000001</v>
      </c>
      <c r="M3611">
        <v>95.655000000000001</v>
      </c>
      <c r="N3611">
        <v>79.91</v>
      </c>
      <c r="O3611" s="2">
        <v>1029.5999999999999</v>
      </c>
      <c r="P3611">
        <v>3.3000000000000002E-2</v>
      </c>
      <c r="Q3611">
        <v>-1.8E-3</v>
      </c>
      <c r="R3611">
        <v>482930976</v>
      </c>
      <c r="S3611">
        <v>27.778199999999998</v>
      </c>
      <c r="T3611">
        <v>1524.9190000000001</v>
      </c>
      <c r="U3611">
        <v>5.0305999999999997</v>
      </c>
      <c r="V3611">
        <v>35.154800000000002</v>
      </c>
    </row>
    <row r="3612" spans="1:22" x14ac:dyDescent="0.3">
      <c r="A3612" s="3">
        <v>42115.478679976855</v>
      </c>
      <c r="B3612">
        <v>5.1687000000000003</v>
      </c>
      <c r="C3612">
        <v>5.0308000000000002</v>
      </c>
      <c r="D3612">
        <v>34.419536000000001</v>
      </c>
      <c r="E3612">
        <v>1540.8920000000001</v>
      </c>
      <c r="F3612">
        <v>1523.9659999999999</v>
      </c>
      <c r="G3612">
        <v>35.154699999999998</v>
      </c>
      <c r="H3612">
        <v>27.7944</v>
      </c>
      <c r="I3612">
        <v>3610.4789999999998</v>
      </c>
      <c r="J3612">
        <v>-1.7600000000000001E-2</v>
      </c>
      <c r="K3612">
        <v>191.767</v>
      </c>
      <c r="L3612">
        <v>1.4955000000000001</v>
      </c>
      <c r="M3612">
        <v>95.658199999999994</v>
      </c>
      <c r="N3612">
        <v>54.15</v>
      </c>
      <c r="O3612" s="2">
        <v>1017.8</v>
      </c>
      <c r="P3612">
        <v>3.1E-2</v>
      </c>
      <c r="Q3612">
        <v>-5.9999999999999995E-4</v>
      </c>
      <c r="R3612">
        <v>482930977</v>
      </c>
      <c r="S3612">
        <v>27.778199999999998</v>
      </c>
      <c r="T3612">
        <v>1523.9659999999999</v>
      </c>
      <c r="U3612">
        <v>5.0308000000000002</v>
      </c>
      <c r="V3612">
        <v>35.154800000000002</v>
      </c>
    </row>
    <row r="3613" spans="1:22" x14ac:dyDescent="0.3">
      <c r="A3613" s="3">
        <v>42115.478691493059</v>
      </c>
      <c r="B3613">
        <v>5.1689999999999996</v>
      </c>
      <c r="C3613">
        <v>5.0312000000000001</v>
      </c>
      <c r="D3613">
        <v>34.419562999999997</v>
      </c>
      <c r="E3613">
        <v>1540.143</v>
      </c>
      <c r="F3613">
        <v>1523.2280000000001</v>
      </c>
      <c r="G3613">
        <v>35.154699999999998</v>
      </c>
      <c r="H3613">
        <v>27.7944</v>
      </c>
      <c r="I3613">
        <v>3611.4789999999998</v>
      </c>
      <c r="J3613">
        <v>-1.7600000000000001E-2</v>
      </c>
      <c r="K3613">
        <v>190.99299999999999</v>
      </c>
      <c r="L3613">
        <v>1.4953000000000001</v>
      </c>
      <c r="M3613">
        <v>95.658199999999994</v>
      </c>
      <c r="N3613">
        <v>98.78</v>
      </c>
      <c r="O3613" s="2">
        <v>1003.7</v>
      </c>
      <c r="P3613">
        <v>3.2000000000000001E-2</v>
      </c>
      <c r="Q3613">
        <v>-6.9999999999999999E-4</v>
      </c>
      <c r="R3613">
        <v>482930978</v>
      </c>
      <c r="S3613">
        <v>27.778199999999998</v>
      </c>
      <c r="T3613">
        <v>1523.2280000000001</v>
      </c>
      <c r="U3613">
        <v>5.0312000000000001</v>
      </c>
      <c r="V3613">
        <v>35.154800000000002</v>
      </c>
    </row>
    <row r="3614" spans="1:22" x14ac:dyDescent="0.3">
      <c r="A3614" s="3">
        <v>42115.478703009256</v>
      </c>
      <c r="B3614">
        <v>5.1694000000000004</v>
      </c>
      <c r="C3614">
        <v>5.0317999999999996</v>
      </c>
      <c r="D3614">
        <v>34.419623000000001</v>
      </c>
      <c r="E3614">
        <v>1539.558</v>
      </c>
      <c r="F3614">
        <v>1522.6510000000001</v>
      </c>
      <c r="G3614">
        <v>35.154600000000002</v>
      </c>
      <c r="H3614">
        <v>27.7942</v>
      </c>
      <c r="I3614">
        <v>3612.4789999999998</v>
      </c>
      <c r="J3614">
        <v>-1.7600000000000001E-2</v>
      </c>
      <c r="K3614">
        <v>190.97499999999999</v>
      </c>
      <c r="L3614">
        <v>1.4953000000000001</v>
      </c>
      <c r="M3614">
        <v>95.658199999999994</v>
      </c>
      <c r="N3614">
        <v>79.48</v>
      </c>
      <c r="O3614" s="2">
        <v>978.45</v>
      </c>
      <c r="P3614">
        <v>3.1E-2</v>
      </c>
      <c r="Q3614">
        <v>-1.1999999999999999E-3</v>
      </c>
      <c r="R3614">
        <v>482930979</v>
      </c>
      <c r="S3614">
        <v>27.777999999999999</v>
      </c>
      <c r="T3614">
        <v>1522.6510000000001</v>
      </c>
      <c r="U3614">
        <v>5.0316999999999998</v>
      </c>
      <c r="V3614">
        <v>35.154699999999998</v>
      </c>
    </row>
    <row r="3615" spans="1:22" x14ac:dyDescent="0.3">
      <c r="A3615" s="3">
        <v>42115.47871452546</v>
      </c>
      <c r="B3615">
        <v>5.17</v>
      </c>
      <c r="C3615">
        <v>5.0324</v>
      </c>
      <c r="D3615">
        <v>34.419724000000002</v>
      </c>
      <c r="E3615">
        <v>1538.58</v>
      </c>
      <c r="F3615">
        <v>1521.6890000000001</v>
      </c>
      <c r="G3615">
        <v>35.154600000000002</v>
      </c>
      <c r="H3615">
        <v>27.7941</v>
      </c>
      <c r="I3615">
        <v>3613.4789999999998</v>
      </c>
      <c r="J3615">
        <v>-1.7600000000000001E-2</v>
      </c>
      <c r="K3615">
        <v>191.96600000000001</v>
      </c>
      <c r="L3615">
        <v>1.4952000000000001</v>
      </c>
      <c r="M3615">
        <v>95.654200000000003</v>
      </c>
      <c r="N3615">
        <v>53.43</v>
      </c>
      <c r="O3615" s="2">
        <v>955.21</v>
      </c>
      <c r="P3615">
        <v>3.2000000000000001E-2</v>
      </c>
      <c r="Q3615">
        <v>-6.9999999999999999E-4</v>
      </c>
      <c r="R3615">
        <v>482930980</v>
      </c>
      <c r="S3615">
        <v>27.777999999999999</v>
      </c>
      <c r="T3615">
        <v>1521.6880000000001</v>
      </c>
      <c r="U3615">
        <v>5.0324</v>
      </c>
      <c r="V3615">
        <v>35.154699999999998</v>
      </c>
    </row>
    <row r="3616" spans="1:22" x14ac:dyDescent="0.3">
      <c r="A3616" s="3">
        <v>42115.478726041663</v>
      </c>
      <c r="B3616">
        <v>5.1712999999999996</v>
      </c>
      <c r="C3616">
        <v>5.0338000000000003</v>
      </c>
      <c r="D3616">
        <v>34.420707</v>
      </c>
      <c r="E3616">
        <v>1537.085</v>
      </c>
      <c r="F3616">
        <v>1520.2149999999999</v>
      </c>
      <c r="G3616">
        <v>35.155099999999997</v>
      </c>
      <c r="H3616">
        <v>27.7943</v>
      </c>
      <c r="I3616">
        <v>3614.4789999999998</v>
      </c>
      <c r="J3616">
        <v>-1.7600000000000001E-2</v>
      </c>
      <c r="K3616">
        <v>190.952</v>
      </c>
      <c r="L3616">
        <v>1.4957</v>
      </c>
      <c r="M3616">
        <v>95.655799999999999</v>
      </c>
      <c r="N3616">
        <v>98.78</v>
      </c>
      <c r="O3616" s="2">
        <v>947.54</v>
      </c>
      <c r="P3616">
        <v>3.1E-2</v>
      </c>
      <c r="Q3616">
        <v>-3.0999999999999999E-3</v>
      </c>
      <c r="R3616">
        <v>482930981</v>
      </c>
      <c r="S3616">
        <v>27.778199999999998</v>
      </c>
      <c r="T3616">
        <v>1520.2149999999999</v>
      </c>
      <c r="U3616">
        <v>5.0338000000000003</v>
      </c>
      <c r="V3616">
        <v>35.155200000000001</v>
      </c>
    </row>
    <row r="3617" spans="1:22" x14ac:dyDescent="0.3">
      <c r="A3617" s="3">
        <v>42115.478737557867</v>
      </c>
      <c r="B3617">
        <v>5.1782000000000004</v>
      </c>
      <c r="C3617">
        <v>5.0407999999999999</v>
      </c>
      <c r="D3617">
        <v>34.426940999999999</v>
      </c>
      <c r="E3617">
        <v>1535.393</v>
      </c>
      <c r="F3617">
        <v>1518.548</v>
      </c>
      <c r="G3617">
        <v>35.155700000000003</v>
      </c>
      <c r="H3617">
        <v>27.794</v>
      </c>
      <c r="I3617">
        <v>3615.4789999999998</v>
      </c>
      <c r="J3617">
        <v>-1.7600000000000001E-2</v>
      </c>
      <c r="K3617">
        <v>190.87</v>
      </c>
      <c r="L3617">
        <v>1.4962</v>
      </c>
      <c r="M3617">
        <v>95.653899999999993</v>
      </c>
      <c r="N3617">
        <v>79.459999999999994</v>
      </c>
      <c r="O3617" s="2">
        <v>1011.1</v>
      </c>
      <c r="P3617">
        <v>3.2000000000000001E-2</v>
      </c>
      <c r="Q3617">
        <v>-5.9999999999999995E-4</v>
      </c>
      <c r="R3617">
        <v>482930982</v>
      </c>
      <c r="S3617">
        <v>27.777999999999999</v>
      </c>
      <c r="T3617">
        <v>1518.548</v>
      </c>
      <c r="U3617">
        <v>5.0407999999999999</v>
      </c>
      <c r="V3617">
        <v>35.155999999999999</v>
      </c>
    </row>
    <row r="3618" spans="1:22" x14ac:dyDescent="0.3">
      <c r="A3618" s="3">
        <v>42115.478749074071</v>
      </c>
      <c r="B3618">
        <v>5.19</v>
      </c>
      <c r="C3618">
        <v>5.0526</v>
      </c>
      <c r="D3618">
        <v>34.440254000000003</v>
      </c>
      <c r="E3618">
        <v>1533.9570000000001</v>
      </c>
      <c r="F3618">
        <v>1517.1320000000001</v>
      </c>
      <c r="G3618">
        <v>35.158999999999999</v>
      </c>
      <c r="H3618">
        <v>27.795200000000001</v>
      </c>
      <c r="I3618">
        <v>3616.4789999999998</v>
      </c>
      <c r="J3618">
        <v>-1.7600000000000001E-2</v>
      </c>
      <c r="K3618">
        <v>191.59700000000001</v>
      </c>
      <c r="L3618">
        <v>1.4959</v>
      </c>
      <c r="M3618">
        <v>95.656099999999995</v>
      </c>
      <c r="N3618">
        <v>53.28</v>
      </c>
      <c r="O3618" s="2">
        <v>1149.5</v>
      </c>
      <c r="P3618">
        <v>3.1E-2</v>
      </c>
      <c r="Q3618">
        <v>-1.4E-3</v>
      </c>
      <c r="R3618">
        <v>482930983</v>
      </c>
      <c r="S3618">
        <v>27.779399999999999</v>
      </c>
      <c r="T3618">
        <v>1517.1320000000001</v>
      </c>
      <c r="U3618">
        <v>5.0526</v>
      </c>
      <c r="V3618">
        <v>35.159599999999998</v>
      </c>
    </row>
    <row r="3619" spans="1:22" x14ac:dyDescent="0.3">
      <c r="A3619" s="3">
        <v>42115.478760590275</v>
      </c>
      <c r="B3619">
        <v>5.2013999999999996</v>
      </c>
      <c r="C3619">
        <v>5.0640000000000001</v>
      </c>
      <c r="D3619">
        <v>34.450285000000001</v>
      </c>
      <c r="E3619">
        <v>1533.277</v>
      </c>
      <c r="F3619">
        <v>1516.462</v>
      </c>
      <c r="G3619">
        <v>35.1586</v>
      </c>
      <c r="H3619">
        <v>27.793600000000001</v>
      </c>
      <c r="I3619">
        <v>3617.4789999999998</v>
      </c>
      <c r="J3619">
        <v>-1.7600000000000001E-2</v>
      </c>
      <c r="K3619">
        <v>191.23599999999999</v>
      </c>
      <c r="L3619">
        <v>1.4965999999999999</v>
      </c>
      <c r="M3619">
        <v>95.657499999999999</v>
      </c>
      <c r="N3619">
        <v>98.78</v>
      </c>
      <c r="O3619" s="2">
        <v>1278.8</v>
      </c>
      <c r="P3619">
        <v>3.2000000000000001E-2</v>
      </c>
      <c r="Q3619">
        <v>-6.9999999999999999E-4</v>
      </c>
      <c r="R3619">
        <v>482930984</v>
      </c>
      <c r="S3619">
        <v>27.777999999999999</v>
      </c>
      <c r="T3619">
        <v>1516.462</v>
      </c>
      <c r="U3619">
        <v>5.0640000000000001</v>
      </c>
      <c r="V3619">
        <v>35.159500000000001</v>
      </c>
    </row>
    <row r="3620" spans="1:22" x14ac:dyDescent="0.3">
      <c r="A3620" s="3">
        <v>42115.478772106479</v>
      </c>
      <c r="B3620">
        <v>5.2012</v>
      </c>
      <c r="C3620">
        <v>5.0637999999999996</v>
      </c>
      <c r="D3620">
        <v>34.450011000000003</v>
      </c>
      <c r="E3620">
        <v>1533.45</v>
      </c>
      <c r="F3620">
        <v>1516.6320000000001</v>
      </c>
      <c r="G3620">
        <v>35.158499999999997</v>
      </c>
      <c r="H3620">
        <v>27.793600000000001</v>
      </c>
      <c r="I3620">
        <v>3618.4789999999998</v>
      </c>
      <c r="J3620">
        <v>-1.7600000000000001E-2</v>
      </c>
      <c r="K3620">
        <v>190.904</v>
      </c>
      <c r="L3620">
        <v>1.4971000000000001</v>
      </c>
      <c r="M3620">
        <v>95.653599999999997</v>
      </c>
      <c r="N3620">
        <v>79.819999999999993</v>
      </c>
      <c r="O3620" s="2">
        <v>1337.3</v>
      </c>
      <c r="P3620">
        <v>3.2000000000000001E-2</v>
      </c>
      <c r="Q3620">
        <v>-5.9999999999999995E-4</v>
      </c>
      <c r="R3620">
        <v>482930985</v>
      </c>
      <c r="S3620">
        <v>27.777799999999999</v>
      </c>
      <c r="T3620">
        <v>1516.6320000000001</v>
      </c>
      <c r="U3620">
        <v>5.0637999999999996</v>
      </c>
      <c r="V3620">
        <v>35.159300000000002</v>
      </c>
    </row>
    <row r="3621" spans="1:22" x14ac:dyDescent="0.3">
      <c r="A3621" s="3">
        <v>42115.478783622682</v>
      </c>
      <c r="B3621">
        <v>5.1981999999999999</v>
      </c>
      <c r="C3621">
        <v>5.0608000000000004</v>
      </c>
      <c r="D3621">
        <v>34.447077</v>
      </c>
      <c r="E3621">
        <v>1533.5309999999999</v>
      </c>
      <c r="F3621">
        <v>1516.712</v>
      </c>
      <c r="G3621">
        <v>35.158499999999997</v>
      </c>
      <c r="H3621">
        <v>27.793900000000001</v>
      </c>
      <c r="I3621">
        <v>3619.4789999999998</v>
      </c>
      <c r="J3621">
        <v>-1.7600000000000001E-2</v>
      </c>
      <c r="K3621">
        <v>190.71600000000001</v>
      </c>
      <c r="L3621">
        <v>1.4965999999999999</v>
      </c>
      <c r="M3621">
        <v>95.657399999999996</v>
      </c>
      <c r="N3621">
        <v>53.74</v>
      </c>
      <c r="O3621" s="2">
        <v>1344.9</v>
      </c>
      <c r="P3621">
        <v>3.3000000000000002E-2</v>
      </c>
      <c r="Q3621">
        <v>-5.9999999999999995E-4</v>
      </c>
      <c r="R3621">
        <v>482930986</v>
      </c>
      <c r="S3621">
        <v>27.777999999999999</v>
      </c>
      <c r="T3621">
        <v>1516.712</v>
      </c>
      <c r="U3621">
        <v>5.0608000000000004</v>
      </c>
      <c r="V3621">
        <v>35.159100000000002</v>
      </c>
    </row>
    <row r="3622" spans="1:22" x14ac:dyDescent="0.3">
      <c r="A3622" s="3">
        <v>42115.478795138886</v>
      </c>
      <c r="B3622">
        <v>5.2012</v>
      </c>
      <c r="C3622">
        <v>5.0637999999999996</v>
      </c>
      <c r="D3622">
        <v>34.449970999999998</v>
      </c>
      <c r="E3622">
        <v>1532.65</v>
      </c>
      <c r="F3622">
        <v>1515.845</v>
      </c>
      <c r="G3622">
        <v>35.159100000000002</v>
      </c>
      <c r="H3622">
        <v>27.794</v>
      </c>
      <c r="I3622">
        <v>3620.4789999999998</v>
      </c>
      <c r="J3622">
        <v>-1.7600000000000001E-2</v>
      </c>
      <c r="K3622">
        <v>190.97399999999999</v>
      </c>
      <c r="L3622">
        <v>1.4972000000000001</v>
      </c>
      <c r="M3622">
        <v>95.655500000000004</v>
      </c>
      <c r="N3622">
        <v>98.78</v>
      </c>
      <c r="O3622" s="2">
        <v>1332.1</v>
      </c>
      <c r="P3622">
        <v>3.2000000000000001E-2</v>
      </c>
      <c r="Q3622">
        <v>-5.9999999999999995E-4</v>
      </c>
      <c r="R3622">
        <v>482930987</v>
      </c>
      <c r="S3622">
        <v>27.778099999999998</v>
      </c>
      <c r="T3622">
        <v>1515.845</v>
      </c>
      <c r="U3622">
        <v>5.0639000000000003</v>
      </c>
      <c r="V3622">
        <v>35.159599999999998</v>
      </c>
    </row>
    <row r="3623" spans="1:22" x14ac:dyDescent="0.3">
      <c r="A3623" s="3">
        <v>42115.47880665509</v>
      </c>
      <c r="B3623">
        <v>5.2053000000000003</v>
      </c>
      <c r="C3623">
        <v>5.0679999999999996</v>
      </c>
      <c r="D3623">
        <v>34.453327000000002</v>
      </c>
      <c r="E3623">
        <v>1531.3989999999999</v>
      </c>
      <c r="F3623">
        <v>1514.6110000000001</v>
      </c>
      <c r="G3623">
        <v>35.159199999999998</v>
      </c>
      <c r="H3623">
        <v>27.793600000000001</v>
      </c>
      <c r="I3623">
        <v>3621.4789999999998</v>
      </c>
      <c r="J3623">
        <v>-1.7600000000000001E-2</v>
      </c>
      <c r="K3623">
        <v>191.12299999999999</v>
      </c>
      <c r="L3623">
        <v>1.4973000000000001</v>
      </c>
      <c r="M3623">
        <v>95.647800000000004</v>
      </c>
      <c r="N3623">
        <v>78.989999999999995</v>
      </c>
      <c r="O3623" s="2">
        <v>1312.3</v>
      </c>
      <c r="P3623">
        <v>3.2000000000000001E-2</v>
      </c>
      <c r="Q3623">
        <v>-5.9999999999999995E-4</v>
      </c>
      <c r="R3623">
        <v>482930988</v>
      </c>
      <c r="S3623">
        <v>27.777799999999999</v>
      </c>
      <c r="T3623">
        <v>1514.6110000000001</v>
      </c>
      <c r="U3623">
        <v>5.0679999999999996</v>
      </c>
      <c r="V3623">
        <v>35.159799999999997</v>
      </c>
    </row>
    <row r="3624" spans="1:22" x14ac:dyDescent="0.3">
      <c r="A3624" s="3">
        <v>42115.478818171294</v>
      </c>
      <c r="B3624">
        <v>5.2091000000000003</v>
      </c>
      <c r="C3624">
        <v>5.0717999999999996</v>
      </c>
      <c r="D3624">
        <v>34.456966999999999</v>
      </c>
      <c r="E3624">
        <v>1530.4079999999999</v>
      </c>
      <c r="F3624">
        <v>1513.635</v>
      </c>
      <c r="G3624">
        <v>35.1599</v>
      </c>
      <c r="H3624">
        <v>27.793700000000001</v>
      </c>
      <c r="I3624">
        <v>3622.4789999999998</v>
      </c>
      <c r="J3624">
        <v>-1.7600000000000001E-2</v>
      </c>
      <c r="K3624">
        <v>190.71600000000001</v>
      </c>
      <c r="L3624">
        <v>1.4976</v>
      </c>
      <c r="M3624">
        <v>95.656099999999995</v>
      </c>
      <c r="N3624">
        <v>52.42</v>
      </c>
      <c r="O3624" s="2">
        <v>1299.4000000000001</v>
      </c>
      <c r="P3624">
        <v>3.2000000000000001E-2</v>
      </c>
      <c r="Q3624">
        <v>-1.9E-3</v>
      </c>
      <c r="R3624">
        <v>482930989</v>
      </c>
      <c r="S3624">
        <v>27.777899999999999</v>
      </c>
      <c r="T3624">
        <v>1513.635</v>
      </c>
      <c r="U3624">
        <v>5.0717999999999996</v>
      </c>
      <c r="V3624">
        <v>35.160600000000002</v>
      </c>
    </row>
    <row r="3625" spans="1:22" x14ac:dyDescent="0.3">
      <c r="A3625" s="3">
        <v>42115.478829687498</v>
      </c>
      <c r="B3625">
        <v>5.2115</v>
      </c>
      <c r="C3625">
        <v>5.0743</v>
      </c>
      <c r="D3625">
        <v>34.458893000000003</v>
      </c>
      <c r="E3625">
        <v>1529.675</v>
      </c>
      <c r="F3625">
        <v>1512.913</v>
      </c>
      <c r="G3625">
        <v>35.1599</v>
      </c>
      <c r="H3625">
        <v>27.793399999999998</v>
      </c>
      <c r="I3625">
        <v>3623.4789999999998</v>
      </c>
      <c r="J3625">
        <v>-1.7600000000000001E-2</v>
      </c>
      <c r="K3625">
        <v>190.626</v>
      </c>
      <c r="L3625">
        <v>1.4973000000000001</v>
      </c>
      <c r="M3625">
        <v>95.658199999999994</v>
      </c>
      <c r="N3625">
        <v>98.78</v>
      </c>
      <c r="O3625" s="2">
        <v>1314.8</v>
      </c>
      <c r="P3625">
        <v>3.2000000000000001E-2</v>
      </c>
      <c r="Q3625">
        <v>-2.5999999999999999E-3</v>
      </c>
      <c r="R3625">
        <v>482930990</v>
      </c>
      <c r="S3625">
        <v>27.7776</v>
      </c>
      <c r="T3625">
        <v>1512.912</v>
      </c>
      <c r="U3625">
        <v>5.0743</v>
      </c>
      <c r="V3625">
        <v>35.160499999999999</v>
      </c>
    </row>
    <row r="3626" spans="1:22" x14ac:dyDescent="0.3">
      <c r="A3626" s="3">
        <v>42115.478841203701</v>
      </c>
      <c r="B3626">
        <v>5.2130999999999998</v>
      </c>
      <c r="C3626">
        <v>5.0759999999999996</v>
      </c>
      <c r="D3626">
        <v>34.460405999999999</v>
      </c>
      <c r="E3626">
        <v>1528.943</v>
      </c>
      <c r="F3626">
        <v>1512.191</v>
      </c>
      <c r="G3626">
        <v>35.160400000000003</v>
      </c>
      <c r="H3626">
        <v>27.793600000000001</v>
      </c>
      <c r="I3626">
        <v>3624.4789999999998</v>
      </c>
      <c r="J3626">
        <v>-1.7600000000000001E-2</v>
      </c>
      <c r="K3626">
        <v>190.57300000000001</v>
      </c>
      <c r="L3626">
        <v>1.4972000000000001</v>
      </c>
      <c r="M3626">
        <v>95.658199999999994</v>
      </c>
      <c r="N3626">
        <v>79.69</v>
      </c>
      <c r="O3626" s="2">
        <v>1347.3</v>
      </c>
      <c r="P3626">
        <v>3.3000000000000002E-2</v>
      </c>
      <c r="Q3626">
        <v>-1.6999999999999999E-3</v>
      </c>
      <c r="R3626">
        <v>482930991</v>
      </c>
      <c r="S3626">
        <v>27.777799999999999</v>
      </c>
      <c r="T3626">
        <v>1512.191</v>
      </c>
      <c r="U3626">
        <v>5.0759999999999996</v>
      </c>
      <c r="V3626">
        <v>35.161000000000001</v>
      </c>
    </row>
    <row r="3627" spans="1:22" x14ac:dyDescent="0.3">
      <c r="A3627" s="3">
        <v>42115.478852719905</v>
      </c>
      <c r="B3627">
        <v>5.2172999999999998</v>
      </c>
      <c r="C3627">
        <v>5.0801999999999996</v>
      </c>
      <c r="D3627">
        <v>34.463813000000002</v>
      </c>
      <c r="E3627">
        <v>1527.893</v>
      </c>
      <c r="F3627">
        <v>1511.1559999999999</v>
      </c>
      <c r="G3627">
        <v>35.160400000000003</v>
      </c>
      <c r="H3627">
        <v>27.793099999999999</v>
      </c>
      <c r="I3627">
        <v>3625.4789999999998</v>
      </c>
      <c r="J3627">
        <v>-1.7600000000000001E-2</v>
      </c>
      <c r="K3627">
        <v>190.691</v>
      </c>
      <c r="L3627">
        <v>1.4976</v>
      </c>
      <c r="M3627">
        <v>95.658199999999994</v>
      </c>
      <c r="N3627">
        <v>53.34</v>
      </c>
      <c r="O3627" s="2">
        <v>1378.9</v>
      </c>
      <c r="P3627">
        <v>3.1E-2</v>
      </c>
      <c r="Q3627">
        <v>-5.9999999999999995E-4</v>
      </c>
      <c r="R3627">
        <v>482930992</v>
      </c>
      <c r="S3627">
        <v>27.7773</v>
      </c>
      <c r="T3627">
        <v>1511.1559999999999</v>
      </c>
      <c r="U3627">
        <v>5.0801999999999996</v>
      </c>
      <c r="V3627">
        <v>35.161000000000001</v>
      </c>
    </row>
    <row r="3628" spans="1:22" x14ac:dyDescent="0.3">
      <c r="A3628" s="3">
        <v>42115.478864236109</v>
      </c>
      <c r="B3628">
        <v>5.2205000000000004</v>
      </c>
      <c r="C3628">
        <v>5.0835999999999997</v>
      </c>
      <c r="D3628">
        <v>34.467193999999999</v>
      </c>
      <c r="E3628">
        <v>1526.3140000000001</v>
      </c>
      <c r="F3628">
        <v>1509.6</v>
      </c>
      <c r="G3628">
        <v>35.1616</v>
      </c>
      <c r="H3628">
        <v>27.793700000000001</v>
      </c>
      <c r="I3628">
        <v>3626.4789999999998</v>
      </c>
      <c r="J3628">
        <v>-1.7600000000000001E-2</v>
      </c>
      <c r="K3628">
        <v>190.678</v>
      </c>
      <c r="L3628">
        <v>1.4975000000000001</v>
      </c>
      <c r="M3628">
        <v>95.653899999999993</v>
      </c>
      <c r="N3628">
        <v>98.78</v>
      </c>
      <c r="O3628" s="2">
        <v>1404.5</v>
      </c>
      <c r="P3628">
        <v>3.4000000000000002E-2</v>
      </c>
      <c r="Q3628">
        <v>-5.9999999999999995E-4</v>
      </c>
      <c r="R3628">
        <v>482930993</v>
      </c>
      <c r="S3628">
        <v>27.777899999999999</v>
      </c>
      <c r="T3628">
        <v>1509.6</v>
      </c>
      <c r="U3628">
        <v>5.0835999999999997</v>
      </c>
      <c r="V3628">
        <v>35.162300000000002</v>
      </c>
    </row>
    <row r="3629" spans="1:22" x14ac:dyDescent="0.3">
      <c r="A3629" s="3">
        <v>42115.478875752313</v>
      </c>
      <c r="B3629">
        <v>5.2342000000000004</v>
      </c>
      <c r="C3629">
        <v>5.0972999999999997</v>
      </c>
      <c r="D3629">
        <v>34.480187000000001</v>
      </c>
      <c r="E3629">
        <v>1524.2940000000001</v>
      </c>
      <c r="F3629">
        <v>1507.61</v>
      </c>
      <c r="G3629">
        <v>35.1629</v>
      </c>
      <c r="H3629">
        <v>27.793099999999999</v>
      </c>
      <c r="I3629">
        <v>3627.4789999999998</v>
      </c>
      <c r="J3629">
        <v>-1.7600000000000001E-2</v>
      </c>
      <c r="K3629">
        <v>190.703</v>
      </c>
      <c r="L3629">
        <v>1.4976</v>
      </c>
      <c r="M3629">
        <v>95.658199999999994</v>
      </c>
      <c r="N3629">
        <v>79.150000000000006</v>
      </c>
      <c r="O3629" s="2">
        <v>1399.5</v>
      </c>
      <c r="P3629">
        <v>3.1E-2</v>
      </c>
      <c r="Q3629">
        <v>-5.9999999999999995E-4</v>
      </c>
      <c r="R3629">
        <v>482930994</v>
      </c>
      <c r="S3629">
        <v>27.7775</v>
      </c>
      <c r="T3629">
        <v>1507.61</v>
      </c>
      <c r="U3629">
        <v>5.0972999999999997</v>
      </c>
      <c r="V3629">
        <v>35.163899999999998</v>
      </c>
    </row>
    <row r="3630" spans="1:22" x14ac:dyDescent="0.3">
      <c r="A3630" s="3">
        <v>42115.478887268517</v>
      </c>
      <c r="B3630">
        <v>5.2481999999999998</v>
      </c>
      <c r="C3630">
        <v>5.1113</v>
      </c>
      <c r="D3630">
        <v>34.494013000000002</v>
      </c>
      <c r="E3630">
        <v>1522.4179999999999</v>
      </c>
      <c r="F3630">
        <v>1505.761</v>
      </c>
      <c r="G3630">
        <v>35.164700000000003</v>
      </c>
      <c r="H3630">
        <v>27.7928</v>
      </c>
      <c r="I3630">
        <v>3628.4789999999998</v>
      </c>
      <c r="J3630">
        <v>-1.7600000000000001E-2</v>
      </c>
      <c r="K3630">
        <v>190.625</v>
      </c>
      <c r="L3630">
        <v>1.4975000000000001</v>
      </c>
      <c r="M3630">
        <v>95.658199999999994</v>
      </c>
      <c r="N3630">
        <v>52.47</v>
      </c>
      <c r="O3630" s="2">
        <v>1325.9</v>
      </c>
      <c r="P3630">
        <v>3.3000000000000002E-2</v>
      </c>
      <c r="Q3630">
        <v>-8.0000000000000004E-4</v>
      </c>
      <c r="R3630">
        <v>482930995</v>
      </c>
      <c r="S3630">
        <v>27.7775</v>
      </c>
      <c r="T3630">
        <v>1505.761</v>
      </c>
      <c r="U3630">
        <v>5.1113</v>
      </c>
      <c r="V3630">
        <v>35.165999999999997</v>
      </c>
    </row>
    <row r="3631" spans="1:22" x14ac:dyDescent="0.3">
      <c r="A3631" s="3">
        <v>42115.478898784721</v>
      </c>
      <c r="B3631">
        <v>5.2533000000000003</v>
      </c>
      <c r="C3631">
        <v>5.1163999999999996</v>
      </c>
      <c r="D3631">
        <v>34.498564999999999</v>
      </c>
      <c r="E3631">
        <v>1521.644</v>
      </c>
      <c r="F3631">
        <v>1504.998</v>
      </c>
      <c r="G3631">
        <v>35.165100000000002</v>
      </c>
      <c r="H3631">
        <v>27.7925</v>
      </c>
      <c r="I3631">
        <v>3629.4789999999998</v>
      </c>
      <c r="J3631">
        <v>-1.7600000000000001E-2</v>
      </c>
      <c r="K3631">
        <v>190.524</v>
      </c>
      <c r="L3631">
        <v>1.4976</v>
      </c>
      <c r="M3631">
        <v>95.650800000000004</v>
      </c>
      <c r="N3631">
        <v>98.78</v>
      </c>
      <c r="O3631" s="2">
        <v>1190.3</v>
      </c>
      <c r="P3631">
        <v>3.2000000000000001E-2</v>
      </c>
      <c r="Q3631">
        <v>-8.9999999999999998E-4</v>
      </c>
      <c r="R3631">
        <v>482930996</v>
      </c>
      <c r="S3631">
        <v>27.777100000000001</v>
      </c>
      <c r="T3631">
        <v>1504.998</v>
      </c>
      <c r="U3631">
        <v>5.1163999999999996</v>
      </c>
      <c r="V3631">
        <v>35.1663</v>
      </c>
    </row>
    <row r="3632" spans="1:22" x14ac:dyDescent="0.3">
      <c r="A3632" s="3">
        <v>42115.478910300924</v>
      </c>
      <c r="B3632">
        <v>5.2492999999999999</v>
      </c>
      <c r="C3632">
        <v>5.1124999999999998</v>
      </c>
      <c r="D3632">
        <v>34.494408999999997</v>
      </c>
      <c r="E3632">
        <v>1522.279</v>
      </c>
      <c r="F3632">
        <v>1505.624</v>
      </c>
      <c r="G3632">
        <v>35.164400000000001</v>
      </c>
      <c r="H3632">
        <v>27.792400000000001</v>
      </c>
      <c r="I3632">
        <v>3630.4789999999998</v>
      </c>
      <c r="J3632">
        <v>-1.7600000000000001E-2</v>
      </c>
      <c r="K3632">
        <v>190.22900000000001</v>
      </c>
      <c r="L3632">
        <v>1.4976</v>
      </c>
      <c r="M3632">
        <v>95.658100000000005</v>
      </c>
      <c r="N3632">
        <v>79.41</v>
      </c>
      <c r="O3632" s="2">
        <v>1067.9000000000001</v>
      </c>
      <c r="P3632">
        <v>3.2000000000000001E-2</v>
      </c>
      <c r="Q3632">
        <v>-8.0000000000000004E-4</v>
      </c>
      <c r="R3632">
        <v>482930997</v>
      </c>
      <c r="S3632">
        <v>27.776900000000001</v>
      </c>
      <c r="T3632">
        <v>1505.624</v>
      </c>
      <c r="U3632">
        <v>5.1124000000000001</v>
      </c>
      <c r="V3632">
        <v>35.165300000000002</v>
      </c>
    </row>
    <row r="3633" spans="1:22" x14ac:dyDescent="0.3">
      <c r="A3633" s="3">
        <v>42115.478921817128</v>
      </c>
      <c r="B3633">
        <v>5.2426000000000004</v>
      </c>
      <c r="C3633">
        <v>5.1055999999999999</v>
      </c>
      <c r="D3633">
        <v>34.488064999999999</v>
      </c>
      <c r="E3633">
        <v>1523.279</v>
      </c>
      <c r="F3633">
        <v>1506.61</v>
      </c>
      <c r="G3633">
        <v>35.164000000000001</v>
      </c>
      <c r="H3633">
        <v>27.792899999999999</v>
      </c>
      <c r="I3633">
        <v>3631.4789999999998</v>
      </c>
      <c r="J3633">
        <v>-1.7600000000000001E-2</v>
      </c>
      <c r="K3633">
        <v>190.52699999999999</v>
      </c>
      <c r="L3633">
        <v>1.4976</v>
      </c>
      <c r="M3633">
        <v>95.653899999999993</v>
      </c>
      <c r="N3633">
        <v>52.75</v>
      </c>
      <c r="O3633" s="2">
        <v>1003.3</v>
      </c>
      <c r="P3633">
        <v>3.3000000000000002E-2</v>
      </c>
      <c r="Q3633">
        <v>-1.2999999999999999E-3</v>
      </c>
      <c r="R3633">
        <v>482930998</v>
      </c>
      <c r="S3633">
        <v>27.777100000000001</v>
      </c>
      <c r="T3633">
        <v>1506.61</v>
      </c>
      <c r="U3633">
        <v>5.1055999999999999</v>
      </c>
      <c r="V3633">
        <v>35.1646</v>
      </c>
    </row>
    <row r="3634" spans="1:22" x14ac:dyDescent="0.3">
      <c r="A3634" s="3">
        <v>42115.478933333332</v>
      </c>
      <c r="B3634">
        <v>5.2396000000000003</v>
      </c>
      <c r="C3634">
        <v>5.1026999999999996</v>
      </c>
      <c r="D3634">
        <v>34.484690000000001</v>
      </c>
      <c r="E3634">
        <v>1523.64</v>
      </c>
      <c r="F3634">
        <v>1506.9649999999999</v>
      </c>
      <c r="G3634">
        <v>35.1633</v>
      </c>
      <c r="H3634">
        <v>27.7927</v>
      </c>
      <c r="I3634">
        <v>3632.4789999999998</v>
      </c>
      <c r="J3634">
        <v>-1.7600000000000001E-2</v>
      </c>
      <c r="K3634">
        <v>190.43199999999999</v>
      </c>
      <c r="L3634">
        <v>1.4976</v>
      </c>
      <c r="M3634">
        <v>95.658199999999994</v>
      </c>
      <c r="N3634">
        <v>98.78</v>
      </c>
      <c r="O3634" s="2">
        <v>960.42</v>
      </c>
      <c r="P3634">
        <v>3.3000000000000002E-2</v>
      </c>
      <c r="Q3634">
        <v>-6.9999999999999999E-4</v>
      </c>
      <c r="R3634">
        <v>482930999</v>
      </c>
      <c r="S3634">
        <v>27.776800000000001</v>
      </c>
      <c r="T3634">
        <v>1506.9649999999999</v>
      </c>
      <c r="U3634">
        <v>5.1026999999999996</v>
      </c>
      <c r="V3634">
        <v>35.163699999999999</v>
      </c>
    </row>
    <row r="3635" spans="1:22" x14ac:dyDescent="0.3">
      <c r="A3635" s="3">
        <v>42115.478944849536</v>
      </c>
      <c r="B3635">
        <v>5.2466999999999997</v>
      </c>
      <c r="C3635">
        <v>5.1097999999999999</v>
      </c>
      <c r="D3635">
        <v>34.491601000000003</v>
      </c>
      <c r="E3635">
        <v>1521.9649999999999</v>
      </c>
      <c r="F3635">
        <v>1505.3140000000001</v>
      </c>
      <c r="G3635">
        <v>35.164400000000001</v>
      </c>
      <c r="H3635">
        <v>27.7928</v>
      </c>
      <c r="I3635">
        <v>3633.4789999999998</v>
      </c>
      <c r="J3635">
        <v>-1.7600000000000001E-2</v>
      </c>
      <c r="K3635">
        <v>190.37799999999999</v>
      </c>
      <c r="L3635">
        <v>1.4976</v>
      </c>
      <c r="M3635">
        <v>95.655000000000001</v>
      </c>
      <c r="N3635">
        <v>79.11</v>
      </c>
      <c r="O3635" s="2">
        <v>948.06</v>
      </c>
      <c r="P3635">
        <v>3.4000000000000002E-2</v>
      </c>
      <c r="Q3635">
        <v>-6.9999999999999999E-4</v>
      </c>
      <c r="R3635">
        <v>482931000</v>
      </c>
      <c r="S3635">
        <v>27.776900000000001</v>
      </c>
      <c r="T3635">
        <v>1505.3140000000001</v>
      </c>
      <c r="U3635">
        <v>5.1097999999999999</v>
      </c>
      <c r="V3635">
        <v>35.164999999999999</v>
      </c>
    </row>
    <row r="3636" spans="1:22" x14ac:dyDescent="0.3">
      <c r="A3636" s="3">
        <v>42115.47895636574</v>
      </c>
      <c r="B3636">
        <v>5.2549999999999999</v>
      </c>
      <c r="C3636">
        <v>5.1182999999999996</v>
      </c>
      <c r="D3636">
        <v>34.499496999999998</v>
      </c>
      <c r="E3636">
        <v>1519.644</v>
      </c>
      <c r="F3636">
        <v>1503.028</v>
      </c>
      <c r="G3636">
        <v>35.165700000000001</v>
      </c>
      <c r="H3636">
        <v>27.7928</v>
      </c>
      <c r="I3636">
        <v>3634.4789999999998</v>
      </c>
      <c r="J3636">
        <v>-1.7600000000000001E-2</v>
      </c>
      <c r="K3636">
        <v>190.35400000000001</v>
      </c>
      <c r="L3636">
        <v>1.4976</v>
      </c>
      <c r="M3636">
        <v>95.656099999999995</v>
      </c>
      <c r="N3636">
        <v>52.19</v>
      </c>
      <c r="O3636" s="2">
        <v>975.65</v>
      </c>
      <c r="P3636">
        <v>3.3000000000000002E-2</v>
      </c>
      <c r="Q3636">
        <v>-5.9999999999999995E-4</v>
      </c>
      <c r="R3636">
        <v>482931001</v>
      </c>
      <c r="S3636">
        <v>27.777100000000001</v>
      </c>
      <c r="T3636">
        <v>1503.027</v>
      </c>
      <c r="U3636">
        <v>5.1182999999999996</v>
      </c>
      <c r="V3636">
        <v>35.166499999999999</v>
      </c>
    </row>
    <row r="3637" spans="1:22" x14ac:dyDescent="0.3">
      <c r="A3637" s="3">
        <v>42115.478967881943</v>
      </c>
      <c r="B3637">
        <v>5.2624000000000004</v>
      </c>
      <c r="C3637">
        <v>5.1257999999999999</v>
      </c>
      <c r="D3637">
        <v>34.506236999999999</v>
      </c>
      <c r="E3637">
        <v>1517.8219999999999</v>
      </c>
      <c r="F3637">
        <v>1501.232</v>
      </c>
      <c r="G3637">
        <v>35.166499999999999</v>
      </c>
      <c r="H3637">
        <v>27.7925</v>
      </c>
      <c r="I3637">
        <v>3635.4789999999998</v>
      </c>
      <c r="J3637">
        <v>-1.7600000000000001E-2</v>
      </c>
      <c r="K3637">
        <v>190.315</v>
      </c>
      <c r="L3637">
        <v>1.4974000000000001</v>
      </c>
      <c r="M3637">
        <v>95.653899999999993</v>
      </c>
      <c r="N3637">
        <v>98.78</v>
      </c>
      <c r="O3637" s="2">
        <v>1053.7</v>
      </c>
      <c r="P3637">
        <v>3.2000000000000001E-2</v>
      </c>
      <c r="Q3637">
        <v>-6.9999999999999999E-4</v>
      </c>
      <c r="R3637">
        <v>482931002</v>
      </c>
      <c r="S3637">
        <v>27.776900000000001</v>
      </c>
      <c r="T3637">
        <v>1501.232</v>
      </c>
      <c r="U3637">
        <v>5.1257999999999999</v>
      </c>
      <c r="V3637">
        <v>35.167299999999997</v>
      </c>
    </row>
    <row r="3638" spans="1:22" x14ac:dyDescent="0.3">
      <c r="A3638" s="3">
        <v>42115.478979398147</v>
      </c>
      <c r="B3638">
        <v>5.2652000000000001</v>
      </c>
      <c r="C3638">
        <v>5.1287000000000003</v>
      </c>
      <c r="D3638">
        <v>34.508577000000002</v>
      </c>
      <c r="E3638">
        <v>1516.8119999999999</v>
      </c>
      <c r="F3638">
        <v>1500.2360000000001</v>
      </c>
      <c r="G3638">
        <v>35.166800000000002</v>
      </c>
      <c r="H3638">
        <v>27.792400000000001</v>
      </c>
      <c r="I3638">
        <v>3636.4789999999998</v>
      </c>
      <c r="J3638">
        <v>-1.7600000000000001E-2</v>
      </c>
      <c r="K3638">
        <v>190.267</v>
      </c>
      <c r="L3638">
        <v>1.4976</v>
      </c>
      <c r="M3638">
        <v>95.650700000000001</v>
      </c>
      <c r="N3638">
        <v>79.19</v>
      </c>
      <c r="O3638" s="2">
        <v>1152.0999999999999</v>
      </c>
      <c r="P3638">
        <v>3.2000000000000001E-2</v>
      </c>
      <c r="Q3638">
        <v>-8.0000000000000004E-4</v>
      </c>
      <c r="R3638">
        <v>482931003</v>
      </c>
      <c r="S3638">
        <v>27.776700000000002</v>
      </c>
      <c r="T3638">
        <v>1500.2360000000001</v>
      </c>
      <c r="U3638">
        <v>5.1287000000000003</v>
      </c>
      <c r="V3638">
        <v>35.1676</v>
      </c>
    </row>
    <row r="3639" spans="1:22" x14ac:dyDescent="0.3">
      <c r="A3639" s="3">
        <v>42115.478990914351</v>
      </c>
      <c r="B3639">
        <v>5.2667999999999999</v>
      </c>
      <c r="C3639">
        <v>5.1302000000000003</v>
      </c>
      <c r="D3639">
        <v>34.509900000000002</v>
      </c>
      <c r="E3639">
        <v>1516.499</v>
      </c>
      <c r="F3639">
        <v>1499.9280000000001</v>
      </c>
      <c r="G3639">
        <v>35.166899999999998</v>
      </c>
      <c r="H3639">
        <v>27.792300000000001</v>
      </c>
      <c r="I3639">
        <v>3637.4789999999998</v>
      </c>
      <c r="J3639">
        <v>-1.7600000000000001E-2</v>
      </c>
      <c r="K3639">
        <v>190.232</v>
      </c>
      <c r="L3639">
        <v>1.4976</v>
      </c>
      <c r="M3639">
        <v>95.653899999999993</v>
      </c>
      <c r="N3639">
        <v>52.28</v>
      </c>
      <c r="O3639" s="2">
        <v>1273.9000000000001</v>
      </c>
      <c r="P3639">
        <v>3.3000000000000002E-2</v>
      </c>
      <c r="Q3639">
        <v>-5.9999999999999995E-4</v>
      </c>
      <c r="R3639">
        <v>482931004</v>
      </c>
      <c r="S3639">
        <v>27.776599999999998</v>
      </c>
      <c r="T3639">
        <v>1499.9280000000001</v>
      </c>
      <c r="U3639">
        <v>5.1303000000000001</v>
      </c>
      <c r="V3639">
        <v>35.1676</v>
      </c>
    </row>
    <row r="3640" spans="1:22" x14ac:dyDescent="0.3">
      <c r="A3640" s="3">
        <v>42115.479002430555</v>
      </c>
      <c r="B3640">
        <v>5.2664999999999997</v>
      </c>
      <c r="C3640">
        <v>5.1300999999999997</v>
      </c>
      <c r="D3640">
        <v>34.509238000000003</v>
      </c>
      <c r="E3640">
        <v>1516.1369999999999</v>
      </c>
      <c r="F3640">
        <v>1499.5719999999999</v>
      </c>
      <c r="G3640">
        <v>35.166600000000003</v>
      </c>
      <c r="H3640">
        <v>27.792100000000001</v>
      </c>
      <c r="I3640">
        <v>3638.4789999999998</v>
      </c>
      <c r="J3640">
        <v>-1.7600000000000001E-2</v>
      </c>
      <c r="K3640">
        <v>190.22499999999999</v>
      </c>
      <c r="L3640">
        <v>1.4976</v>
      </c>
      <c r="M3640">
        <v>95.655000000000001</v>
      </c>
      <c r="N3640">
        <v>98.78</v>
      </c>
      <c r="O3640" s="2">
        <v>1342.5</v>
      </c>
      <c r="P3640">
        <v>3.1E-2</v>
      </c>
      <c r="Q3640">
        <v>-8.0000000000000004E-4</v>
      </c>
      <c r="R3640">
        <v>482931005</v>
      </c>
      <c r="S3640">
        <v>27.776299999999999</v>
      </c>
      <c r="T3640">
        <v>1499.5709999999999</v>
      </c>
      <c r="U3640">
        <v>5.1300999999999997</v>
      </c>
      <c r="V3640">
        <v>35.167299999999997</v>
      </c>
    </row>
    <row r="3641" spans="1:22" x14ac:dyDescent="0.3">
      <c r="A3641" s="3">
        <v>42115.479013946759</v>
      </c>
      <c r="B3641">
        <v>5.266</v>
      </c>
      <c r="C3641">
        <v>5.1295999999999999</v>
      </c>
      <c r="D3641">
        <v>34.508476000000002</v>
      </c>
      <c r="E3641">
        <v>1515.06</v>
      </c>
      <c r="F3641">
        <v>1498.51</v>
      </c>
      <c r="G3641">
        <v>35.166899999999998</v>
      </c>
      <c r="H3641">
        <v>27.792400000000001</v>
      </c>
      <c r="I3641">
        <v>3639.4789999999998</v>
      </c>
      <c r="J3641">
        <v>-1.7600000000000001E-2</v>
      </c>
      <c r="K3641">
        <v>190.23500000000001</v>
      </c>
      <c r="L3641">
        <v>1.4976</v>
      </c>
      <c r="M3641">
        <v>95.658199999999994</v>
      </c>
      <c r="N3641">
        <v>78.83</v>
      </c>
      <c r="O3641" s="2">
        <v>1360.6</v>
      </c>
      <c r="P3641">
        <v>3.2000000000000001E-2</v>
      </c>
      <c r="Q3641">
        <v>-5.9999999999999995E-4</v>
      </c>
      <c r="R3641">
        <v>482931006</v>
      </c>
      <c r="S3641">
        <v>27.776599999999998</v>
      </c>
      <c r="T3641">
        <v>1498.51</v>
      </c>
      <c r="U3641">
        <v>5.1295999999999999</v>
      </c>
      <c r="V3641">
        <v>35.167499999999997</v>
      </c>
    </row>
    <row r="3642" spans="1:22" x14ac:dyDescent="0.3">
      <c r="A3642" s="3">
        <v>42115.479025462962</v>
      </c>
      <c r="B3642">
        <v>5.2667000000000002</v>
      </c>
      <c r="C3642">
        <v>5.1304999999999996</v>
      </c>
      <c r="D3642">
        <v>34.508547</v>
      </c>
      <c r="E3642">
        <v>1513.6020000000001</v>
      </c>
      <c r="F3642">
        <v>1497.0730000000001</v>
      </c>
      <c r="G3642">
        <v>35.167000000000002</v>
      </c>
      <c r="H3642">
        <v>27.792400000000001</v>
      </c>
      <c r="I3642">
        <v>3640.4789999999998</v>
      </c>
      <c r="J3642">
        <v>-1.7600000000000001E-2</v>
      </c>
      <c r="K3642">
        <v>190.238</v>
      </c>
      <c r="L3642">
        <v>1.4976</v>
      </c>
      <c r="M3642">
        <v>95.658199999999994</v>
      </c>
      <c r="N3642">
        <v>51.61</v>
      </c>
      <c r="O3642" s="2">
        <v>1332</v>
      </c>
      <c r="P3642">
        <v>3.1E-2</v>
      </c>
      <c r="Q3642">
        <v>-8.9999999999999998E-4</v>
      </c>
      <c r="R3642">
        <v>482931007</v>
      </c>
      <c r="S3642">
        <v>27.776499999999999</v>
      </c>
      <c r="T3642">
        <v>1497.0719999999999</v>
      </c>
      <c r="U3642">
        <v>5.1304999999999996</v>
      </c>
      <c r="V3642">
        <v>35.167499999999997</v>
      </c>
    </row>
    <row r="3643" spans="1:22" x14ac:dyDescent="0.3">
      <c r="A3643" s="3">
        <v>42115.479036979166</v>
      </c>
      <c r="B3643">
        <v>5.2687999999999997</v>
      </c>
      <c r="C3643">
        <v>5.1326999999999998</v>
      </c>
      <c r="D3643">
        <v>34.510061999999998</v>
      </c>
      <c r="E3643">
        <v>1512.1120000000001</v>
      </c>
      <c r="F3643">
        <v>1495.604</v>
      </c>
      <c r="G3643">
        <v>35.167299999999997</v>
      </c>
      <c r="H3643">
        <v>27.792300000000001</v>
      </c>
      <c r="I3643">
        <v>3641.4789999999998</v>
      </c>
      <c r="J3643">
        <v>-1.7600000000000001E-2</v>
      </c>
      <c r="K3643">
        <v>190.208</v>
      </c>
      <c r="L3643">
        <v>1.4976</v>
      </c>
      <c r="M3643">
        <v>95.658199999999994</v>
      </c>
      <c r="N3643">
        <v>98.78</v>
      </c>
      <c r="O3643" s="2">
        <v>1239</v>
      </c>
      <c r="P3643">
        <v>3.3000000000000002E-2</v>
      </c>
      <c r="Q3643">
        <v>-2.0999999999999999E-3</v>
      </c>
      <c r="R3643">
        <v>482931008</v>
      </c>
      <c r="S3643">
        <v>27.776499999999999</v>
      </c>
      <c r="T3643">
        <v>1495.604</v>
      </c>
      <c r="U3643">
        <v>5.1326999999999998</v>
      </c>
      <c r="V3643">
        <v>35.1678</v>
      </c>
    </row>
    <row r="3644" spans="1:22" x14ac:dyDescent="0.3">
      <c r="A3644" s="3">
        <v>42115.47904849537</v>
      </c>
      <c r="B3644">
        <v>5.2702</v>
      </c>
      <c r="C3644">
        <v>5.1341999999999999</v>
      </c>
      <c r="D3644">
        <v>34.511118000000003</v>
      </c>
      <c r="E3644">
        <v>1510.98</v>
      </c>
      <c r="F3644">
        <v>1494.489</v>
      </c>
      <c r="G3644">
        <v>35.1676</v>
      </c>
      <c r="H3644">
        <v>27.792400000000001</v>
      </c>
      <c r="I3644">
        <v>3642.4789999999998</v>
      </c>
      <c r="J3644">
        <v>-1.7600000000000001E-2</v>
      </c>
      <c r="K3644">
        <v>190.166</v>
      </c>
      <c r="L3644">
        <v>1.4976</v>
      </c>
      <c r="M3644">
        <v>95.658199999999994</v>
      </c>
      <c r="N3644">
        <v>78.73</v>
      </c>
      <c r="O3644" s="2">
        <v>1106.3</v>
      </c>
      <c r="P3644">
        <v>3.2000000000000001E-2</v>
      </c>
      <c r="Q3644">
        <v>-6.9999999999999999E-4</v>
      </c>
      <c r="R3644">
        <v>482931009</v>
      </c>
      <c r="S3644">
        <v>27.776499999999999</v>
      </c>
      <c r="T3644">
        <v>1494.489</v>
      </c>
      <c r="U3644">
        <v>5.1341999999999999</v>
      </c>
      <c r="V3644">
        <v>35.167999999999999</v>
      </c>
    </row>
    <row r="3645" spans="1:22" x14ac:dyDescent="0.3">
      <c r="A3645" s="3">
        <v>42115.479060011574</v>
      </c>
      <c r="B3645">
        <v>5.2702999999999998</v>
      </c>
      <c r="C3645">
        <v>5.1342999999999996</v>
      </c>
      <c r="D3645">
        <v>34.511113000000002</v>
      </c>
      <c r="E3645">
        <v>1510.7280000000001</v>
      </c>
      <c r="F3645">
        <v>1494.24</v>
      </c>
      <c r="G3645">
        <v>35.167700000000004</v>
      </c>
      <c r="H3645">
        <v>27.792400000000001</v>
      </c>
      <c r="I3645">
        <v>3643.4789999999998</v>
      </c>
      <c r="J3645">
        <v>-1.7600000000000001E-2</v>
      </c>
      <c r="K3645">
        <v>190.12700000000001</v>
      </c>
      <c r="L3645">
        <v>1.4976</v>
      </c>
      <c r="M3645">
        <v>95.658199999999994</v>
      </c>
      <c r="N3645">
        <v>51.38</v>
      </c>
      <c r="O3645" s="2">
        <v>1009.2</v>
      </c>
      <c r="P3645">
        <v>3.1E-2</v>
      </c>
      <c r="Q3645">
        <v>-5.9999999999999995E-4</v>
      </c>
      <c r="R3645">
        <v>482931010</v>
      </c>
      <c r="S3645">
        <v>27.776499999999999</v>
      </c>
      <c r="T3645">
        <v>1494.24</v>
      </c>
      <c r="U3645">
        <v>5.1342999999999996</v>
      </c>
      <c r="V3645">
        <v>35.168100000000003</v>
      </c>
    </row>
    <row r="3646" spans="1:22" x14ac:dyDescent="0.3">
      <c r="A3646" s="3">
        <v>42115.479071527778</v>
      </c>
      <c r="B3646">
        <v>5.2702999999999998</v>
      </c>
      <c r="C3646">
        <v>5.1342999999999996</v>
      </c>
      <c r="D3646">
        <v>34.511231000000002</v>
      </c>
      <c r="E3646">
        <v>1511.1469999999999</v>
      </c>
      <c r="F3646">
        <v>1494.654</v>
      </c>
      <c r="G3646">
        <v>35.167700000000004</v>
      </c>
      <c r="H3646">
        <v>27.7925</v>
      </c>
      <c r="I3646">
        <v>3644.4789999999998</v>
      </c>
      <c r="J3646">
        <v>-1.7600000000000001E-2</v>
      </c>
      <c r="K3646">
        <v>190.096</v>
      </c>
      <c r="L3646">
        <v>1.4976</v>
      </c>
      <c r="M3646">
        <v>95.658199999999994</v>
      </c>
      <c r="N3646">
        <v>98.78</v>
      </c>
      <c r="O3646" s="2">
        <v>970.25</v>
      </c>
      <c r="P3646">
        <v>3.2000000000000001E-2</v>
      </c>
      <c r="Q3646">
        <v>-5.9999999999999995E-4</v>
      </c>
      <c r="R3646">
        <v>482931011</v>
      </c>
      <c r="S3646">
        <v>27.776499999999999</v>
      </c>
      <c r="T3646">
        <v>1494.653</v>
      </c>
      <c r="U3646">
        <v>5.1342999999999996</v>
      </c>
      <c r="V3646">
        <v>35.167999999999999</v>
      </c>
    </row>
    <row r="3647" spans="1:22" x14ac:dyDescent="0.3">
      <c r="A3647" s="3">
        <v>42115.479083043982</v>
      </c>
      <c r="B3647">
        <v>5.2698999999999998</v>
      </c>
      <c r="C3647">
        <v>5.1337999999999999</v>
      </c>
      <c r="D3647">
        <v>34.510465000000003</v>
      </c>
      <c r="E3647">
        <v>1511.17</v>
      </c>
      <c r="F3647">
        <v>1494.6759999999999</v>
      </c>
      <c r="G3647">
        <v>35.167299999999997</v>
      </c>
      <c r="H3647">
        <v>27.792200000000001</v>
      </c>
      <c r="I3647">
        <v>3645.4789999999998</v>
      </c>
      <c r="J3647">
        <v>-1.7600000000000001E-2</v>
      </c>
      <c r="K3647">
        <v>190.06899999999999</v>
      </c>
      <c r="L3647">
        <v>1.4976</v>
      </c>
      <c r="M3647">
        <v>95.658199999999994</v>
      </c>
      <c r="N3647">
        <v>79.14</v>
      </c>
      <c r="O3647" s="2">
        <v>947.98</v>
      </c>
      <c r="P3647">
        <v>3.2000000000000001E-2</v>
      </c>
      <c r="Q3647">
        <v>-5.9999999999999995E-4</v>
      </c>
      <c r="R3647">
        <v>482931012</v>
      </c>
      <c r="S3647">
        <v>27.776199999999999</v>
      </c>
      <c r="T3647">
        <v>1494.6759999999999</v>
      </c>
      <c r="U3647">
        <v>5.1338999999999997</v>
      </c>
      <c r="V3647">
        <v>35.1676</v>
      </c>
    </row>
    <row r="3648" spans="1:22" x14ac:dyDescent="0.3">
      <c r="A3648" s="3">
        <v>42115.479094560185</v>
      </c>
      <c r="B3648">
        <v>5.2702</v>
      </c>
      <c r="C3648">
        <v>5.1342999999999996</v>
      </c>
      <c r="D3648">
        <v>34.510584000000001</v>
      </c>
      <c r="E3648">
        <v>1510.037</v>
      </c>
      <c r="F3648">
        <v>1493.559</v>
      </c>
      <c r="G3648">
        <v>35.1676</v>
      </c>
      <c r="H3648">
        <v>27.7925</v>
      </c>
      <c r="I3648">
        <v>3646.4789999999998</v>
      </c>
      <c r="J3648">
        <v>-1.7600000000000001E-2</v>
      </c>
      <c r="K3648">
        <v>190.155</v>
      </c>
      <c r="L3648">
        <v>1.4976</v>
      </c>
      <c r="M3648">
        <v>95.655000000000001</v>
      </c>
      <c r="N3648">
        <v>51.87</v>
      </c>
      <c r="O3648" s="2">
        <v>977.31</v>
      </c>
      <c r="P3648">
        <v>3.2000000000000001E-2</v>
      </c>
      <c r="Q3648">
        <v>-5.9999999999999995E-4</v>
      </c>
      <c r="R3648">
        <v>482931013</v>
      </c>
      <c r="S3648">
        <v>27.776399999999999</v>
      </c>
      <c r="T3648">
        <v>1493.559</v>
      </c>
      <c r="U3648">
        <v>5.1342999999999996</v>
      </c>
      <c r="V3648">
        <v>35.167900000000003</v>
      </c>
    </row>
    <row r="3649" spans="1:22" x14ac:dyDescent="0.3">
      <c r="A3649" s="3">
        <v>42115.479106076389</v>
      </c>
      <c r="B3649">
        <v>5.2706</v>
      </c>
      <c r="C3649">
        <v>5.1348000000000003</v>
      </c>
      <c r="D3649">
        <v>34.509918999999996</v>
      </c>
      <c r="E3649">
        <v>1508.393</v>
      </c>
      <c r="F3649">
        <v>1491.9380000000001</v>
      </c>
      <c r="G3649">
        <v>35.167400000000001</v>
      </c>
      <c r="H3649">
        <v>27.792100000000001</v>
      </c>
      <c r="I3649">
        <v>3647.4789999999998</v>
      </c>
      <c r="J3649">
        <v>-1.7600000000000001E-2</v>
      </c>
      <c r="K3649">
        <v>190.21100000000001</v>
      </c>
      <c r="L3649">
        <v>1.4976</v>
      </c>
      <c r="M3649">
        <v>95.658199999999994</v>
      </c>
      <c r="N3649">
        <v>98.78</v>
      </c>
      <c r="O3649" s="2">
        <v>1078.5999999999999</v>
      </c>
      <c r="P3649">
        <v>3.3000000000000002E-2</v>
      </c>
      <c r="Q3649">
        <v>-5.9999999999999995E-4</v>
      </c>
      <c r="R3649">
        <v>482931014</v>
      </c>
      <c r="S3649">
        <v>27.7761</v>
      </c>
      <c r="T3649">
        <v>1491.9380000000001</v>
      </c>
      <c r="U3649">
        <v>5.1348000000000003</v>
      </c>
      <c r="V3649">
        <v>35.1676</v>
      </c>
    </row>
    <row r="3650" spans="1:22" x14ac:dyDescent="0.3">
      <c r="A3650" s="3">
        <v>42115.479117592593</v>
      </c>
      <c r="B3650">
        <v>5.2709000000000001</v>
      </c>
      <c r="C3650">
        <v>5.1352000000000002</v>
      </c>
      <c r="D3650">
        <v>34.509687</v>
      </c>
      <c r="E3650">
        <v>1506.875</v>
      </c>
      <c r="F3650">
        <v>1490.443</v>
      </c>
      <c r="G3650">
        <v>35.167499999999997</v>
      </c>
      <c r="H3650">
        <v>27.792200000000001</v>
      </c>
      <c r="I3650">
        <v>3648.4789999999998</v>
      </c>
      <c r="J3650">
        <v>-1.7600000000000001E-2</v>
      </c>
      <c r="K3650">
        <v>190.23599999999999</v>
      </c>
      <c r="L3650">
        <v>1.4976</v>
      </c>
      <c r="M3650">
        <v>95.658199999999994</v>
      </c>
      <c r="N3650">
        <v>78.459999999999994</v>
      </c>
      <c r="O3650" s="2">
        <v>1182.3</v>
      </c>
      <c r="P3650">
        <v>3.2000000000000001E-2</v>
      </c>
      <c r="Q3650">
        <v>-1.1999999999999999E-3</v>
      </c>
      <c r="R3650">
        <v>482931015</v>
      </c>
      <c r="S3650">
        <v>27.776199999999999</v>
      </c>
      <c r="T3650">
        <v>1490.443</v>
      </c>
      <c r="U3650">
        <v>5.1353</v>
      </c>
      <c r="V3650">
        <v>35.167700000000004</v>
      </c>
    </row>
    <row r="3651" spans="1:22" x14ac:dyDescent="0.3">
      <c r="A3651" s="3">
        <v>42115.479129108797</v>
      </c>
      <c r="B3651">
        <v>5.2709999999999999</v>
      </c>
      <c r="C3651">
        <v>5.1355000000000004</v>
      </c>
      <c r="D3651">
        <v>34.509386999999997</v>
      </c>
      <c r="E3651">
        <v>1505.644</v>
      </c>
      <c r="F3651">
        <v>1489.23</v>
      </c>
      <c r="G3651">
        <v>35.167700000000004</v>
      </c>
      <c r="H3651">
        <v>27.792300000000001</v>
      </c>
      <c r="I3651">
        <v>3649.4789999999998</v>
      </c>
      <c r="J3651">
        <v>-1.7600000000000001E-2</v>
      </c>
      <c r="K3651">
        <v>189.971</v>
      </c>
      <c r="L3651">
        <v>1.4976</v>
      </c>
      <c r="M3651">
        <v>95.658199999999994</v>
      </c>
      <c r="N3651">
        <v>50.75</v>
      </c>
      <c r="O3651" s="2">
        <v>1256.0999999999999</v>
      </c>
      <c r="P3651">
        <v>3.2000000000000001E-2</v>
      </c>
      <c r="Q3651">
        <v>-5.9999999999999995E-4</v>
      </c>
      <c r="R3651">
        <v>482931016</v>
      </c>
      <c r="S3651">
        <v>27.776199999999999</v>
      </c>
      <c r="T3651">
        <v>1489.23</v>
      </c>
      <c r="U3651">
        <v>5.1355000000000004</v>
      </c>
      <c r="V3651">
        <v>35.1678</v>
      </c>
    </row>
    <row r="3652" spans="1:22" x14ac:dyDescent="0.3">
      <c r="A3652" s="3">
        <v>42115.479140625001</v>
      </c>
      <c r="B3652">
        <v>5.2712000000000003</v>
      </c>
      <c r="C3652">
        <v>5.1359000000000004</v>
      </c>
      <c r="D3652">
        <v>34.509279999999997</v>
      </c>
      <c r="E3652">
        <v>1504.598</v>
      </c>
      <c r="F3652">
        <v>1488.1980000000001</v>
      </c>
      <c r="G3652">
        <v>35.1678</v>
      </c>
      <c r="H3652">
        <v>27.792400000000001</v>
      </c>
      <c r="I3652">
        <v>3650.4789999999998</v>
      </c>
      <c r="J3652">
        <v>-1.7600000000000001E-2</v>
      </c>
      <c r="K3652">
        <v>190.49600000000001</v>
      </c>
      <c r="L3652">
        <v>1.4976</v>
      </c>
      <c r="M3652">
        <v>95.657899999999998</v>
      </c>
      <c r="N3652">
        <v>98.78</v>
      </c>
      <c r="O3652" s="2">
        <v>1329.7</v>
      </c>
      <c r="P3652">
        <v>3.1E-2</v>
      </c>
      <c r="Q3652">
        <v>-1.1999999999999999E-3</v>
      </c>
      <c r="R3652">
        <v>482931017</v>
      </c>
      <c r="S3652">
        <v>27.776299999999999</v>
      </c>
      <c r="T3652">
        <v>1488.1980000000001</v>
      </c>
      <c r="U3652">
        <v>5.1359000000000004</v>
      </c>
      <c r="V3652">
        <v>35.167900000000003</v>
      </c>
    </row>
    <row r="3653" spans="1:22" x14ac:dyDescent="0.3">
      <c r="A3653" s="3">
        <v>42115.479152141204</v>
      </c>
      <c r="B3653">
        <v>5.2714999999999996</v>
      </c>
      <c r="C3653">
        <v>5.1361999999999997</v>
      </c>
      <c r="D3653">
        <v>34.508847000000003</v>
      </c>
      <c r="E3653">
        <v>1503.4190000000001</v>
      </c>
      <c r="F3653">
        <v>1487.037</v>
      </c>
      <c r="G3653">
        <v>35.1676</v>
      </c>
      <c r="H3653">
        <v>27.792100000000001</v>
      </c>
      <c r="I3653">
        <v>3651.4789999999998</v>
      </c>
      <c r="J3653">
        <v>-1.7600000000000001E-2</v>
      </c>
      <c r="K3653">
        <v>189.87899999999999</v>
      </c>
      <c r="L3653">
        <v>1.4977</v>
      </c>
      <c r="M3653">
        <v>95.656400000000005</v>
      </c>
      <c r="N3653">
        <v>78.989999999999995</v>
      </c>
      <c r="O3653" s="2">
        <v>1379.5</v>
      </c>
      <c r="P3653">
        <v>3.1E-2</v>
      </c>
      <c r="Q3653">
        <v>-1.6999999999999999E-3</v>
      </c>
      <c r="R3653">
        <v>482931018</v>
      </c>
      <c r="S3653">
        <v>27.7761</v>
      </c>
      <c r="T3653">
        <v>1487.0360000000001</v>
      </c>
      <c r="U3653">
        <v>5.1363000000000003</v>
      </c>
      <c r="V3653">
        <v>35.167700000000004</v>
      </c>
    </row>
    <row r="3654" spans="1:22" x14ac:dyDescent="0.3">
      <c r="A3654" s="3">
        <v>42115.479163657408</v>
      </c>
      <c r="B3654">
        <v>5.2725</v>
      </c>
      <c r="C3654">
        <v>5.1374000000000004</v>
      </c>
      <c r="D3654">
        <v>34.509819999999998</v>
      </c>
      <c r="E3654">
        <v>1502.068</v>
      </c>
      <c r="F3654">
        <v>1485.7049999999999</v>
      </c>
      <c r="G3654">
        <v>35.168199999999999</v>
      </c>
      <c r="H3654">
        <v>27.7925</v>
      </c>
      <c r="I3654">
        <v>3652.4789999999998</v>
      </c>
      <c r="J3654">
        <v>-1.7600000000000001E-2</v>
      </c>
      <c r="K3654">
        <v>190.24100000000001</v>
      </c>
      <c r="L3654">
        <v>1.4979</v>
      </c>
      <c r="M3654">
        <v>95.658199999999994</v>
      </c>
      <c r="N3654">
        <v>51.47</v>
      </c>
      <c r="O3654" s="2">
        <v>1387</v>
      </c>
      <c r="P3654">
        <v>3.1E-2</v>
      </c>
      <c r="Q3654">
        <v>-2.2000000000000001E-3</v>
      </c>
      <c r="R3654">
        <v>482931019</v>
      </c>
      <c r="S3654">
        <v>27.776499999999999</v>
      </c>
      <c r="T3654">
        <v>1485.7049999999999</v>
      </c>
      <c r="U3654">
        <v>5.1374000000000004</v>
      </c>
      <c r="V3654">
        <v>35.168399999999998</v>
      </c>
    </row>
    <row r="3655" spans="1:22" x14ac:dyDescent="0.3">
      <c r="A3655" s="3">
        <v>42115.479175173612</v>
      </c>
      <c r="B3655">
        <v>5.2755999999999998</v>
      </c>
      <c r="C3655">
        <v>5.1406000000000001</v>
      </c>
      <c r="D3655">
        <v>34.512335999999998</v>
      </c>
      <c r="E3655">
        <v>1500.9829999999999</v>
      </c>
      <c r="F3655">
        <v>1484.636</v>
      </c>
      <c r="G3655">
        <v>35.168300000000002</v>
      </c>
      <c r="H3655">
        <v>27.792200000000001</v>
      </c>
      <c r="I3655">
        <v>3653.4789999999998</v>
      </c>
      <c r="J3655">
        <v>-1.7600000000000001E-2</v>
      </c>
      <c r="K3655">
        <v>189.96100000000001</v>
      </c>
      <c r="L3655">
        <v>1.4981</v>
      </c>
      <c r="M3655">
        <v>95.6571</v>
      </c>
      <c r="N3655">
        <v>98.78</v>
      </c>
      <c r="O3655" s="2">
        <v>1377.1</v>
      </c>
      <c r="P3655">
        <v>3.2000000000000001E-2</v>
      </c>
      <c r="Q3655">
        <v>-1.5E-3</v>
      </c>
      <c r="R3655">
        <v>482931020</v>
      </c>
      <c r="S3655">
        <v>27.776299999999999</v>
      </c>
      <c r="T3655">
        <v>1484.636</v>
      </c>
      <c r="U3655">
        <v>5.1406000000000001</v>
      </c>
      <c r="V3655">
        <v>35.168599999999998</v>
      </c>
    </row>
    <row r="3656" spans="1:22" x14ac:dyDescent="0.3">
      <c r="A3656" s="3">
        <v>42115.479186689816</v>
      </c>
      <c r="B3656">
        <v>5.2771999999999997</v>
      </c>
      <c r="C3656">
        <v>5.1421999999999999</v>
      </c>
      <c r="D3656">
        <v>34.514313999999999</v>
      </c>
      <c r="E3656">
        <v>1500.675</v>
      </c>
      <c r="F3656">
        <v>1484.3330000000001</v>
      </c>
      <c r="G3656">
        <v>35.1691</v>
      </c>
      <c r="H3656">
        <v>27.7926</v>
      </c>
      <c r="I3656">
        <v>3654.4789999999998</v>
      </c>
      <c r="J3656">
        <v>-1.7600000000000001E-2</v>
      </c>
      <c r="K3656">
        <v>190.01499999999999</v>
      </c>
      <c r="L3656">
        <v>1.498</v>
      </c>
      <c r="M3656">
        <v>95.658199999999994</v>
      </c>
      <c r="N3656">
        <v>78.540000000000006</v>
      </c>
      <c r="O3656" s="2">
        <v>1366.7</v>
      </c>
      <c r="P3656">
        <v>3.2000000000000001E-2</v>
      </c>
      <c r="Q3656">
        <v>-6.9999999999999999E-4</v>
      </c>
      <c r="R3656">
        <v>482931021</v>
      </c>
      <c r="S3656">
        <v>27.776700000000002</v>
      </c>
      <c r="T3656">
        <v>1484.3320000000001</v>
      </c>
      <c r="U3656">
        <v>5.1421999999999999</v>
      </c>
      <c r="V3656">
        <v>35.1693</v>
      </c>
    </row>
    <row r="3657" spans="1:22" x14ac:dyDescent="0.3">
      <c r="A3657" s="3">
        <v>42115.47919820602</v>
      </c>
      <c r="B3657">
        <v>5.2770999999999999</v>
      </c>
      <c r="C3657">
        <v>5.1420000000000003</v>
      </c>
      <c r="D3657">
        <v>34.514009000000001</v>
      </c>
      <c r="E3657">
        <v>1501.0360000000001</v>
      </c>
      <c r="F3657">
        <v>1484.6880000000001</v>
      </c>
      <c r="G3657">
        <v>35.168700000000001</v>
      </c>
      <c r="H3657">
        <v>27.792400000000001</v>
      </c>
      <c r="I3657">
        <v>3655.4789999999998</v>
      </c>
      <c r="J3657">
        <v>-1.7600000000000001E-2</v>
      </c>
      <c r="K3657">
        <v>190.154</v>
      </c>
      <c r="L3657">
        <v>1.4983</v>
      </c>
      <c r="M3657">
        <v>95.658199999999994</v>
      </c>
      <c r="N3657">
        <v>50.69</v>
      </c>
      <c r="O3657" s="2">
        <v>1358.9</v>
      </c>
      <c r="P3657">
        <v>3.3000000000000002E-2</v>
      </c>
      <c r="Q3657">
        <v>-2.3999999999999998E-3</v>
      </c>
      <c r="R3657">
        <v>482931022</v>
      </c>
      <c r="S3657">
        <v>27.776399999999999</v>
      </c>
      <c r="T3657">
        <v>1484.6880000000001</v>
      </c>
      <c r="U3657">
        <v>5.1420000000000003</v>
      </c>
      <c r="V3657">
        <v>35.168900000000001</v>
      </c>
    </row>
    <row r="3658" spans="1:22" x14ac:dyDescent="0.3">
      <c r="A3658" s="3">
        <v>42115.479209722223</v>
      </c>
      <c r="B3658">
        <v>5.2754000000000003</v>
      </c>
      <c r="C3658">
        <v>5.1403999999999996</v>
      </c>
      <c r="D3658">
        <v>34.512092000000003</v>
      </c>
      <c r="E3658">
        <v>1501.0239999999999</v>
      </c>
      <c r="F3658">
        <v>1484.6759999999999</v>
      </c>
      <c r="G3658">
        <v>35.168399999999998</v>
      </c>
      <c r="H3658">
        <v>27.792300000000001</v>
      </c>
      <c r="I3658">
        <v>3656.4789999999998</v>
      </c>
      <c r="J3658">
        <v>-1.7600000000000001E-2</v>
      </c>
      <c r="K3658">
        <v>190.51900000000001</v>
      </c>
      <c r="L3658">
        <v>1.4982</v>
      </c>
      <c r="M3658">
        <v>95.658199999999994</v>
      </c>
      <c r="N3658">
        <v>98.78</v>
      </c>
      <c r="O3658" s="2">
        <v>1347.5</v>
      </c>
      <c r="P3658">
        <v>3.1E-2</v>
      </c>
      <c r="Q3658">
        <v>-1.8E-3</v>
      </c>
      <c r="R3658">
        <v>482931023</v>
      </c>
      <c r="S3658">
        <v>27.776299999999999</v>
      </c>
      <c r="T3658">
        <v>1484.6759999999999</v>
      </c>
      <c r="U3658">
        <v>5.1402999999999999</v>
      </c>
      <c r="V3658">
        <v>35.168500000000002</v>
      </c>
    </row>
    <row r="3659" spans="1:22" x14ac:dyDescent="0.3">
      <c r="A3659" s="3">
        <v>42115.479221238427</v>
      </c>
      <c r="B3659">
        <v>5.2775999999999996</v>
      </c>
      <c r="C3659">
        <v>5.1425999999999998</v>
      </c>
      <c r="D3659">
        <v>34.513736999999999</v>
      </c>
      <c r="E3659">
        <v>1499.886</v>
      </c>
      <c r="F3659">
        <v>1483.5540000000001</v>
      </c>
      <c r="G3659">
        <v>35.168500000000002</v>
      </c>
      <c r="H3659">
        <v>27.792100000000001</v>
      </c>
      <c r="I3659">
        <v>3657.4789999999998</v>
      </c>
      <c r="J3659">
        <v>-1.7600000000000001E-2</v>
      </c>
      <c r="K3659">
        <v>190.71600000000001</v>
      </c>
      <c r="L3659">
        <v>1.4984</v>
      </c>
      <c r="M3659">
        <v>95.658199999999994</v>
      </c>
      <c r="N3659">
        <v>78.52</v>
      </c>
      <c r="O3659" s="2">
        <v>1343.1</v>
      </c>
      <c r="P3659">
        <v>3.3000000000000002E-2</v>
      </c>
      <c r="Q3659">
        <v>-8.0000000000000004E-4</v>
      </c>
      <c r="R3659">
        <v>482931024</v>
      </c>
      <c r="S3659">
        <v>27.7761</v>
      </c>
      <c r="T3659">
        <v>1483.5540000000001</v>
      </c>
      <c r="U3659">
        <v>5.1425999999999998</v>
      </c>
      <c r="V3659">
        <v>35.168700000000001</v>
      </c>
    </row>
    <row r="3660" spans="1:22" x14ac:dyDescent="0.3">
      <c r="A3660" s="3">
        <v>42115.479232754631</v>
      </c>
      <c r="B3660">
        <v>5.2805999999999997</v>
      </c>
      <c r="C3660">
        <v>5.1458000000000004</v>
      </c>
      <c r="D3660">
        <v>34.516258000000001</v>
      </c>
      <c r="E3660">
        <v>1498.2270000000001</v>
      </c>
      <c r="F3660">
        <v>1481.9190000000001</v>
      </c>
      <c r="G3660">
        <v>35.168999999999997</v>
      </c>
      <c r="H3660">
        <v>27.792100000000001</v>
      </c>
      <c r="I3660">
        <v>3658.4789999999998</v>
      </c>
      <c r="J3660">
        <v>-1.7600000000000001E-2</v>
      </c>
      <c r="K3660">
        <v>190.33699999999999</v>
      </c>
      <c r="L3660">
        <v>1.4982</v>
      </c>
      <c r="M3660">
        <v>95.658199999999994</v>
      </c>
      <c r="N3660">
        <v>50.53</v>
      </c>
      <c r="O3660" s="2">
        <v>1350.7</v>
      </c>
      <c r="P3660">
        <v>3.2000000000000001E-2</v>
      </c>
      <c r="Q3660">
        <v>-1.1000000000000001E-3</v>
      </c>
      <c r="R3660">
        <v>482931025</v>
      </c>
      <c r="S3660">
        <v>27.7761</v>
      </c>
      <c r="T3660">
        <v>1481.9190000000001</v>
      </c>
      <c r="U3660">
        <v>5.1458000000000004</v>
      </c>
      <c r="V3660">
        <v>35.169199999999996</v>
      </c>
    </row>
    <row r="3661" spans="1:22" x14ac:dyDescent="0.3">
      <c r="A3661" s="3">
        <v>42115.479244270835</v>
      </c>
      <c r="B3661">
        <v>5.2843999999999998</v>
      </c>
      <c r="C3661">
        <v>5.1497000000000002</v>
      </c>
      <c r="D3661">
        <v>34.519894000000001</v>
      </c>
      <c r="E3661">
        <v>1496.6420000000001</v>
      </c>
      <c r="F3661">
        <v>1480.357</v>
      </c>
      <c r="G3661">
        <v>35.169899999999998</v>
      </c>
      <c r="H3661">
        <v>27.792300000000001</v>
      </c>
      <c r="I3661">
        <v>3659.4789999999998</v>
      </c>
      <c r="J3661">
        <v>-1.7600000000000001E-2</v>
      </c>
      <c r="K3661">
        <v>190.036</v>
      </c>
      <c r="L3661">
        <v>1.4984999999999999</v>
      </c>
      <c r="M3661">
        <v>95.6571</v>
      </c>
      <c r="N3661">
        <v>98.78</v>
      </c>
      <c r="O3661" s="2">
        <v>1357.7</v>
      </c>
      <c r="P3661">
        <v>3.1E-2</v>
      </c>
      <c r="Q3661">
        <v>-1E-3</v>
      </c>
      <c r="R3661">
        <v>482931026</v>
      </c>
      <c r="S3661">
        <v>27.776499999999999</v>
      </c>
      <c r="T3661">
        <v>1480.357</v>
      </c>
      <c r="U3661">
        <v>5.1497000000000002</v>
      </c>
      <c r="V3661">
        <v>35.170200000000001</v>
      </c>
    </row>
    <row r="3662" spans="1:22" x14ac:dyDescent="0.3">
      <c r="A3662" s="3">
        <v>42115.479255787039</v>
      </c>
      <c r="B3662">
        <v>5.2888999999999999</v>
      </c>
      <c r="C3662">
        <v>5.1542000000000003</v>
      </c>
      <c r="D3662">
        <v>34.523885</v>
      </c>
      <c r="E3662">
        <v>1495.6189999999999</v>
      </c>
      <c r="F3662">
        <v>1479.3489999999999</v>
      </c>
      <c r="G3662">
        <v>35.170200000000001</v>
      </c>
      <c r="H3662">
        <v>27.792100000000001</v>
      </c>
      <c r="I3662">
        <v>3660.4789999999998</v>
      </c>
      <c r="J3662">
        <v>-1.7600000000000001E-2</v>
      </c>
      <c r="K3662">
        <v>189.95599999999999</v>
      </c>
      <c r="L3662">
        <v>1.4986999999999999</v>
      </c>
      <c r="M3662">
        <v>95.656099999999995</v>
      </c>
      <c r="N3662">
        <v>78.5</v>
      </c>
      <c r="O3662" s="2">
        <v>1356.3</v>
      </c>
      <c r="P3662">
        <v>3.1E-2</v>
      </c>
      <c r="Q3662">
        <v>-1.6999999999999999E-3</v>
      </c>
      <c r="R3662">
        <v>482931027</v>
      </c>
      <c r="S3662">
        <v>27.776199999999999</v>
      </c>
      <c r="T3662">
        <v>1479.3489999999999</v>
      </c>
      <c r="U3662">
        <v>5.1542000000000003</v>
      </c>
      <c r="V3662">
        <v>35.170499999999997</v>
      </c>
    </row>
    <row r="3663" spans="1:22" x14ac:dyDescent="0.3">
      <c r="A3663" s="3">
        <v>42115.479267303243</v>
      </c>
      <c r="B3663">
        <v>5.2914000000000003</v>
      </c>
      <c r="C3663">
        <v>5.1567999999999996</v>
      </c>
      <c r="D3663">
        <v>34.526539999999997</v>
      </c>
      <c r="E3663">
        <v>1495.374</v>
      </c>
      <c r="F3663">
        <v>1479.1079999999999</v>
      </c>
      <c r="G3663">
        <v>35.1706</v>
      </c>
      <c r="H3663">
        <v>27.792100000000001</v>
      </c>
      <c r="I3663">
        <v>3661.4789999999998</v>
      </c>
      <c r="J3663">
        <v>-1.7600000000000001E-2</v>
      </c>
      <c r="K3663">
        <v>190.191</v>
      </c>
      <c r="L3663">
        <v>1.4991000000000001</v>
      </c>
      <c r="M3663">
        <v>95.6571</v>
      </c>
      <c r="N3663">
        <v>50.41</v>
      </c>
      <c r="O3663" s="2">
        <v>1356.8</v>
      </c>
      <c r="P3663">
        <v>3.2000000000000001E-2</v>
      </c>
      <c r="Q3663">
        <v>-8.9999999999999998E-4</v>
      </c>
      <c r="R3663">
        <v>482931028</v>
      </c>
      <c r="S3663">
        <v>27.776299999999999</v>
      </c>
      <c r="T3663">
        <v>1479.107</v>
      </c>
      <c r="U3663">
        <v>5.1566999999999998</v>
      </c>
      <c r="V3663">
        <v>35.170999999999999</v>
      </c>
    </row>
    <row r="3664" spans="1:22" x14ac:dyDescent="0.3">
      <c r="A3664" s="3">
        <v>42115.479278819446</v>
      </c>
      <c r="B3664">
        <v>5.2915000000000001</v>
      </c>
      <c r="C3664">
        <v>5.1569000000000003</v>
      </c>
      <c r="D3664">
        <v>34.526077000000001</v>
      </c>
      <c r="E3664">
        <v>1495.174</v>
      </c>
      <c r="F3664">
        <v>1478.91</v>
      </c>
      <c r="G3664">
        <v>35.170099999999998</v>
      </c>
      <c r="H3664">
        <v>27.791699999999999</v>
      </c>
      <c r="I3664">
        <v>3662.4789999999998</v>
      </c>
      <c r="J3664">
        <v>-1.7600000000000001E-2</v>
      </c>
      <c r="K3664">
        <v>190.26300000000001</v>
      </c>
      <c r="L3664">
        <v>1.4997</v>
      </c>
      <c r="M3664">
        <v>95.658199999999994</v>
      </c>
      <c r="N3664">
        <v>98.78</v>
      </c>
      <c r="O3664" s="2">
        <v>1368.2</v>
      </c>
      <c r="P3664">
        <v>3.4000000000000002E-2</v>
      </c>
      <c r="Q3664">
        <v>-1.4E-3</v>
      </c>
      <c r="R3664">
        <v>482931029</v>
      </c>
      <c r="S3664">
        <v>27.7759</v>
      </c>
      <c r="T3664">
        <v>1478.91</v>
      </c>
      <c r="U3664">
        <v>5.1567999999999996</v>
      </c>
      <c r="V3664">
        <v>35.170499999999997</v>
      </c>
    </row>
    <row r="3665" spans="1:22" x14ac:dyDescent="0.3">
      <c r="A3665" s="3">
        <v>42115.47929033565</v>
      </c>
      <c r="B3665">
        <v>5.2912999999999997</v>
      </c>
      <c r="C3665">
        <v>5.1567999999999996</v>
      </c>
      <c r="D3665">
        <v>34.525540999999997</v>
      </c>
      <c r="E3665">
        <v>1493.905</v>
      </c>
      <c r="F3665">
        <v>1477.6590000000001</v>
      </c>
      <c r="G3665">
        <v>35.170400000000001</v>
      </c>
      <c r="H3665">
        <v>27.791899999999998</v>
      </c>
      <c r="I3665">
        <v>3663.4789999999998</v>
      </c>
      <c r="J3665">
        <v>-1.7600000000000001E-2</v>
      </c>
      <c r="K3665">
        <v>189.86500000000001</v>
      </c>
      <c r="L3665">
        <v>1.4996</v>
      </c>
      <c r="M3665">
        <v>95.658199999999994</v>
      </c>
      <c r="N3665">
        <v>78.63</v>
      </c>
      <c r="O3665" s="2">
        <v>1384.6</v>
      </c>
      <c r="P3665">
        <v>3.2000000000000001E-2</v>
      </c>
      <c r="Q3665">
        <v>-6.9999999999999999E-4</v>
      </c>
      <c r="R3665">
        <v>482931030</v>
      </c>
      <c r="S3665">
        <v>27.776</v>
      </c>
      <c r="T3665">
        <v>1477.6590000000001</v>
      </c>
      <c r="U3665">
        <v>5.1567999999999996</v>
      </c>
      <c r="V3665">
        <v>35.170699999999997</v>
      </c>
    </row>
    <row r="3666" spans="1:22" x14ac:dyDescent="0.3">
      <c r="A3666" s="3">
        <v>42115.479301851854</v>
      </c>
      <c r="B3666">
        <v>5.2930999999999999</v>
      </c>
      <c r="C3666">
        <v>5.1586999999999996</v>
      </c>
      <c r="D3666">
        <v>34.526575999999999</v>
      </c>
      <c r="E3666">
        <v>1492.1510000000001</v>
      </c>
      <c r="F3666">
        <v>1475.93</v>
      </c>
      <c r="G3666">
        <v>35.1706</v>
      </c>
      <c r="H3666">
        <v>27.791799999999999</v>
      </c>
      <c r="I3666">
        <v>3664.4789999999998</v>
      </c>
      <c r="J3666">
        <v>-1.7600000000000001E-2</v>
      </c>
      <c r="K3666">
        <v>190.172</v>
      </c>
      <c r="L3666">
        <v>1.4996</v>
      </c>
      <c r="M3666">
        <v>95.658199999999994</v>
      </c>
      <c r="N3666">
        <v>50.52</v>
      </c>
      <c r="O3666" s="2">
        <v>1395.1</v>
      </c>
      <c r="P3666">
        <v>3.2000000000000001E-2</v>
      </c>
      <c r="Q3666">
        <v>-1.6000000000000001E-3</v>
      </c>
      <c r="R3666">
        <v>482931031</v>
      </c>
      <c r="S3666">
        <v>27.776</v>
      </c>
      <c r="T3666">
        <v>1475.93</v>
      </c>
      <c r="U3666">
        <v>5.1586999999999996</v>
      </c>
      <c r="V3666">
        <v>35.170900000000003</v>
      </c>
    </row>
    <row r="3667" spans="1:22" x14ac:dyDescent="0.3">
      <c r="A3667" s="3">
        <v>42115.479313368058</v>
      </c>
      <c r="B3667">
        <v>5.2971000000000004</v>
      </c>
      <c r="C3667">
        <v>5.1627999999999998</v>
      </c>
      <c r="D3667">
        <v>34.529952999999999</v>
      </c>
      <c r="E3667">
        <v>1490.55</v>
      </c>
      <c r="F3667">
        <v>1474.3520000000001</v>
      </c>
      <c r="G3667">
        <v>35.170999999999999</v>
      </c>
      <c r="H3667">
        <v>27.791699999999999</v>
      </c>
      <c r="I3667">
        <v>3665.4789999999998</v>
      </c>
      <c r="J3667">
        <v>-1.7600000000000001E-2</v>
      </c>
      <c r="K3667">
        <v>189.72200000000001</v>
      </c>
      <c r="L3667">
        <v>1.4995000000000001</v>
      </c>
      <c r="M3667">
        <v>95.658199999999994</v>
      </c>
      <c r="N3667">
        <v>98.78</v>
      </c>
      <c r="O3667" s="2">
        <v>1397.9</v>
      </c>
      <c r="P3667">
        <v>3.1E-2</v>
      </c>
      <c r="Q3667">
        <v>-1.2999999999999999E-3</v>
      </c>
      <c r="R3667">
        <v>482931032</v>
      </c>
      <c r="S3667">
        <v>27.7759</v>
      </c>
      <c r="T3667">
        <v>1474.3520000000001</v>
      </c>
      <c r="U3667">
        <v>5.1627999999999998</v>
      </c>
      <c r="V3667">
        <v>35.171399999999998</v>
      </c>
    </row>
    <row r="3668" spans="1:22" x14ac:dyDescent="0.3">
      <c r="A3668" s="3">
        <v>42115.479324884262</v>
      </c>
      <c r="B3668">
        <v>5.2986000000000004</v>
      </c>
      <c r="C3668">
        <v>5.1643999999999997</v>
      </c>
      <c r="D3668">
        <v>34.531289999999998</v>
      </c>
      <c r="E3668">
        <v>1489.365</v>
      </c>
      <c r="F3668">
        <v>1473.1849999999999</v>
      </c>
      <c r="G3668">
        <v>35.171500000000002</v>
      </c>
      <c r="H3668">
        <v>27.791899999999998</v>
      </c>
      <c r="I3668">
        <v>3666.4789999999998</v>
      </c>
      <c r="J3668">
        <v>-1.7600000000000001E-2</v>
      </c>
      <c r="K3668">
        <v>189.983</v>
      </c>
      <c r="L3668">
        <v>1.5001</v>
      </c>
      <c r="M3668">
        <v>95.6571</v>
      </c>
      <c r="N3668">
        <v>78.63</v>
      </c>
      <c r="O3668" s="2">
        <v>1390.9</v>
      </c>
      <c r="P3668">
        <v>3.1E-2</v>
      </c>
      <c r="Q3668">
        <v>-1.9E-3</v>
      </c>
      <c r="R3668">
        <v>482931033</v>
      </c>
      <c r="S3668">
        <v>27.7761</v>
      </c>
      <c r="T3668">
        <v>1473.184</v>
      </c>
      <c r="U3668">
        <v>5.1643999999999997</v>
      </c>
      <c r="V3668">
        <v>35.171900000000001</v>
      </c>
    </row>
    <row r="3669" spans="1:22" x14ac:dyDescent="0.3">
      <c r="A3669" s="3">
        <v>42115.479336400465</v>
      </c>
      <c r="B3669">
        <v>5.3002000000000002</v>
      </c>
      <c r="C3669">
        <v>5.1660000000000004</v>
      </c>
      <c r="D3669">
        <v>34.532431000000003</v>
      </c>
      <c r="E3669">
        <v>1488.751</v>
      </c>
      <c r="F3669">
        <v>1472.579</v>
      </c>
      <c r="G3669">
        <v>35.171500000000002</v>
      </c>
      <c r="H3669">
        <v>27.791699999999999</v>
      </c>
      <c r="I3669">
        <v>3667.4789999999998</v>
      </c>
      <c r="J3669">
        <v>-1.7600000000000001E-2</v>
      </c>
      <c r="K3669">
        <v>190.16900000000001</v>
      </c>
      <c r="L3669">
        <v>1.4999</v>
      </c>
      <c r="M3669">
        <v>95.658199999999994</v>
      </c>
      <c r="N3669">
        <v>50.41</v>
      </c>
      <c r="O3669" s="2">
        <v>1374.1</v>
      </c>
      <c r="P3669">
        <v>3.2000000000000001E-2</v>
      </c>
      <c r="Q3669">
        <v>-5.9999999999999995E-4</v>
      </c>
      <c r="R3669">
        <v>482931034</v>
      </c>
      <c r="S3669">
        <v>27.7759</v>
      </c>
      <c r="T3669">
        <v>1472.579</v>
      </c>
      <c r="U3669">
        <v>5.1661000000000001</v>
      </c>
      <c r="V3669">
        <v>35.171799999999998</v>
      </c>
    </row>
    <row r="3670" spans="1:22" x14ac:dyDescent="0.3">
      <c r="A3670" s="3">
        <v>42115.479347916669</v>
      </c>
      <c r="B3670">
        <v>5.3005000000000004</v>
      </c>
      <c r="C3670">
        <v>5.1664000000000003</v>
      </c>
      <c r="D3670">
        <v>34.533026999999997</v>
      </c>
      <c r="E3670">
        <v>1488.68</v>
      </c>
      <c r="F3670">
        <v>1472.51</v>
      </c>
      <c r="G3670">
        <v>35.171799999999998</v>
      </c>
      <c r="H3670">
        <v>27.791899999999998</v>
      </c>
      <c r="I3670">
        <v>3668.4789999999998</v>
      </c>
      <c r="J3670">
        <v>-1.7600000000000001E-2</v>
      </c>
      <c r="K3670">
        <v>189.892</v>
      </c>
      <c r="L3670">
        <v>1.5</v>
      </c>
      <c r="M3670">
        <v>95.656099999999995</v>
      </c>
      <c r="N3670">
        <v>98.78</v>
      </c>
      <c r="O3670" s="2">
        <v>1354</v>
      </c>
      <c r="P3670">
        <v>3.2000000000000001E-2</v>
      </c>
      <c r="Q3670">
        <v>-1.1999999999999999E-3</v>
      </c>
      <c r="R3670">
        <v>482931035</v>
      </c>
      <c r="S3670">
        <v>27.7761</v>
      </c>
      <c r="T3670">
        <v>1472.51</v>
      </c>
      <c r="U3670">
        <v>5.1664000000000003</v>
      </c>
      <c r="V3670">
        <v>35.172199999999997</v>
      </c>
    </row>
    <row r="3671" spans="1:22" x14ac:dyDescent="0.3">
      <c r="A3671" s="3">
        <v>42115.479359432873</v>
      </c>
      <c r="B3671">
        <v>5.2988999999999997</v>
      </c>
      <c r="C3671">
        <v>5.1647999999999996</v>
      </c>
      <c r="D3671">
        <v>34.530974000000001</v>
      </c>
      <c r="E3671">
        <v>1488.6690000000001</v>
      </c>
      <c r="F3671">
        <v>1472.498</v>
      </c>
      <c r="G3671">
        <v>35.171300000000002</v>
      </c>
      <c r="H3671">
        <v>27.791699999999999</v>
      </c>
      <c r="I3671">
        <v>3669.4789999999998</v>
      </c>
      <c r="J3671">
        <v>-1.7600000000000001E-2</v>
      </c>
      <c r="K3671">
        <v>189.864</v>
      </c>
      <c r="L3671">
        <v>1.5001</v>
      </c>
      <c r="M3671">
        <v>95.658199999999994</v>
      </c>
      <c r="N3671">
        <v>78.72</v>
      </c>
      <c r="O3671" s="2">
        <v>1342.2</v>
      </c>
      <c r="P3671">
        <v>3.1E-2</v>
      </c>
      <c r="Q3671">
        <v>-6.9999999999999999E-4</v>
      </c>
      <c r="R3671">
        <v>482931036</v>
      </c>
      <c r="S3671">
        <v>27.7758</v>
      </c>
      <c r="T3671">
        <v>1472.498</v>
      </c>
      <c r="U3671">
        <v>5.1647999999999996</v>
      </c>
      <c r="V3671">
        <v>35.171500000000002</v>
      </c>
    </row>
    <row r="3672" spans="1:22" x14ac:dyDescent="0.3">
      <c r="A3672" s="3">
        <v>42115.479370949077</v>
      </c>
      <c r="B3672">
        <v>5.2996999999999996</v>
      </c>
      <c r="C3672">
        <v>5.1657000000000002</v>
      </c>
      <c r="D3672">
        <v>34.531565000000001</v>
      </c>
      <c r="E3672">
        <v>1487.9549999999999</v>
      </c>
      <c r="F3672">
        <v>1471.7950000000001</v>
      </c>
      <c r="G3672">
        <v>35.171500000000002</v>
      </c>
      <c r="H3672">
        <v>27.791699999999999</v>
      </c>
      <c r="I3672">
        <v>3670.4789999999998</v>
      </c>
      <c r="J3672">
        <v>-1.7600000000000001E-2</v>
      </c>
      <c r="K3672">
        <v>189.81800000000001</v>
      </c>
      <c r="L3672">
        <v>1.4997</v>
      </c>
      <c r="M3672">
        <v>95.658199999999994</v>
      </c>
      <c r="N3672">
        <v>50.44</v>
      </c>
      <c r="O3672" s="2">
        <v>1344</v>
      </c>
      <c r="P3672">
        <v>3.1E-2</v>
      </c>
      <c r="Q3672">
        <v>-2.5000000000000001E-3</v>
      </c>
      <c r="R3672">
        <v>482931037</v>
      </c>
      <c r="S3672">
        <v>27.7758</v>
      </c>
      <c r="T3672">
        <v>1471.7940000000001</v>
      </c>
      <c r="U3672">
        <v>5.1657000000000002</v>
      </c>
      <c r="V3672">
        <v>35.171700000000001</v>
      </c>
    </row>
    <row r="3673" spans="1:22" x14ac:dyDescent="0.3">
      <c r="A3673" s="3">
        <v>42115.479382465281</v>
      </c>
      <c r="B3673">
        <v>5.3003999999999998</v>
      </c>
      <c r="C3673">
        <v>5.1665000000000001</v>
      </c>
      <c r="D3673">
        <v>34.531706</v>
      </c>
      <c r="E3673">
        <v>1486.58</v>
      </c>
      <c r="F3673">
        <v>1470.44</v>
      </c>
      <c r="G3673">
        <v>35.171599999999998</v>
      </c>
      <c r="H3673">
        <v>27.791699999999999</v>
      </c>
      <c r="I3673">
        <v>3671.4789999999998</v>
      </c>
      <c r="J3673">
        <v>-1.7600000000000001E-2</v>
      </c>
      <c r="K3673">
        <v>189.76</v>
      </c>
      <c r="L3673">
        <v>1.5001</v>
      </c>
      <c r="M3673">
        <v>95.658199999999994</v>
      </c>
      <c r="N3673">
        <v>98.78</v>
      </c>
      <c r="O3673" s="2">
        <v>1351.1</v>
      </c>
      <c r="P3673">
        <v>3.1E-2</v>
      </c>
      <c r="Q3673">
        <v>-1.5E-3</v>
      </c>
      <c r="R3673">
        <v>482931038</v>
      </c>
      <c r="S3673">
        <v>27.7758</v>
      </c>
      <c r="T3673">
        <v>1470.4390000000001</v>
      </c>
      <c r="U3673">
        <v>5.1665000000000001</v>
      </c>
      <c r="V3673">
        <v>35.171799999999998</v>
      </c>
    </row>
    <row r="3674" spans="1:22" x14ac:dyDescent="0.3">
      <c r="A3674" s="3">
        <v>42115.479393981484</v>
      </c>
      <c r="B3674">
        <v>5.3013000000000003</v>
      </c>
      <c r="C3674">
        <v>5.1675000000000004</v>
      </c>
      <c r="D3674">
        <v>34.531944000000003</v>
      </c>
      <c r="E3674">
        <v>1485.269</v>
      </c>
      <c r="F3674">
        <v>1469.1469999999999</v>
      </c>
      <c r="G3674">
        <v>35.171599999999998</v>
      </c>
      <c r="H3674">
        <v>27.791599999999999</v>
      </c>
      <c r="I3674">
        <v>3672.4789999999998</v>
      </c>
      <c r="J3674">
        <v>-1.7600000000000001E-2</v>
      </c>
      <c r="K3674">
        <v>189.702</v>
      </c>
      <c r="L3674">
        <v>1.5001</v>
      </c>
      <c r="M3674">
        <v>95.658199999999994</v>
      </c>
      <c r="N3674">
        <v>78.7</v>
      </c>
      <c r="O3674" s="2">
        <v>1355.2</v>
      </c>
      <c r="P3674">
        <v>3.2000000000000001E-2</v>
      </c>
      <c r="Q3674">
        <v>-5.9999999999999995E-4</v>
      </c>
      <c r="R3674">
        <v>482931039</v>
      </c>
      <c r="S3674">
        <v>27.775700000000001</v>
      </c>
      <c r="T3674">
        <v>1469.1469999999999</v>
      </c>
      <c r="U3674">
        <v>5.1675000000000004</v>
      </c>
      <c r="V3674">
        <v>35.171799999999998</v>
      </c>
    </row>
    <row r="3675" spans="1:22" x14ac:dyDescent="0.3">
      <c r="A3675" s="3">
        <v>42115.479405497688</v>
      </c>
      <c r="B3675">
        <v>5.3033000000000001</v>
      </c>
      <c r="C3675">
        <v>5.1696</v>
      </c>
      <c r="D3675">
        <v>34.53387</v>
      </c>
      <c r="E3675">
        <v>1484.3489999999999</v>
      </c>
      <c r="F3675">
        <v>1468.24</v>
      </c>
      <c r="G3675">
        <v>35.1721</v>
      </c>
      <c r="H3675">
        <v>27.791699999999999</v>
      </c>
      <c r="I3675">
        <v>3673.4789999999998</v>
      </c>
      <c r="J3675">
        <v>-1.7600000000000001E-2</v>
      </c>
      <c r="K3675">
        <v>189.696</v>
      </c>
      <c r="L3675">
        <v>1.5001</v>
      </c>
      <c r="M3675">
        <v>95.658199999999994</v>
      </c>
      <c r="N3675">
        <v>50.34</v>
      </c>
      <c r="O3675" s="2">
        <v>1354</v>
      </c>
      <c r="P3675">
        <v>3.1E-2</v>
      </c>
      <c r="Q3675">
        <v>-1.4E-3</v>
      </c>
      <c r="R3675">
        <v>482931040</v>
      </c>
      <c r="S3675">
        <v>27.7759</v>
      </c>
      <c r="T3675">
        <v>1468.24</v>
      </c>
      <c r="U3675">
        <v>5.1696</v>
      </c>
      <c r="V3675">
        <v>35.1723</v>
      </c>
    </row>
    <row r="3676" spans="1:22" x14ac:dyDescent="0.3">
      <c r="A3676" s="3">
        <v>42115.479417013892</v>
      </c>
      <c r="B3676">
        <v>5.3057999999999996</v>
      </c>
      <c r="C3676">
        <v>5.1721000000000004</v>
      </c>
      <c r="D3676">
        <v>34.536186999999998</v>
      </c>
      <c r="E3676">
        <v>1483.6980000000001</v>
      </c>
      <c r="F3676">
        <v>1467.5989999999999</v>
      </c>
      <c r="G3676">
        <v>35.172400000000003</v>
      </c>
      <c r="H3676">
        <v>27.791699999999999</v>
      </c>
      <c r="I3676">
        <v>3674.4789999999998</v>
      </c>
      <c r="J3676">
        <v>-1.7600000000000001E-2</v>
      </c>
      <c r="K3676">
        <v>189.65799999999999</v>
      </c>
      <c r="L3676">
        <v>1.5001</v>
      </c>
      <c r="M3676">
        <v>95.658199999999994</v>
      </c>
      <c r="N3676">
        <v>98.78</v>
      </c>
      <c r="O3676" s="2">
        <v>1354.7</v>
      </c>
      <c r="P3676">
        <v>3.2000000000000001E-2</v>
      </c>
      <c r="Q3676">
        <v>-8.0000000000000004E-4</v>
      </c>
      <c r="R3676">
        <v>482931041</v>
      </c>
      <c r="S3676">
        <v>27.7759</v>
      </c>
      <c r="T3676">
        <v>1467.5989999999999</v>
      </c>
      <c r="U3676">
        <v>5.1721000000000004</v>
      </c>
      <c r="V3676">
        <v>35.172699999999999</v>
      </c>
    </row>
    <row r="3677" spans="1:22" x14ac:dyDescent="0.3">
      <c r="A3677" s="3">
        <v>42115.479428530096</v>
      </c>
      <c r="B3677">
        <v>5.3095999999999997</v>
      </c>
      <c r="C3677">
        <v>5.1760999999999999</v>
      </c>
      <c r="D3677">
        <v>34.539793000000003</v>
      </c>
      <c r="E3677">
        <v>1482.6769999999999</v>
      </c>
      <c r="F3677">
        <v>1466.5920000000001</v>
      </c>
      <c r="G3677">
        <v>35.172899999999998</v>
      </c>
      <c r="H3677">
        <v>27.791599999999999</v>
      </c>
      <c r="I3677">
        <v>3675.4789999999998</v>
      </c>
      <c r="J3677">
        <v>-1.7600000000000001E-2</v>
      </c>
      <c r="K3677">
        <v>189.74700000000001</v>
      </c>
      <c r="L3677">
        <v>1.5001</v>
      </c>
      <c r="M3677">
        <v>95.656099999999995</v>
      </c>
      <c r="N3677">
        <v>78.8</v>
      </c>
      <c r="O3677" s="2">
        <v>1363.5</v>
      </c>
      <c r="P3677">
        <v>3.2000000000000001E-2</v>
      </c>
      <c r="Q3677">
        <v>-1.1000000000000001E-3</v>
      </c>
      <c r="R3677">
        <v>482931042</v>
      </c>
      <c r="S3677">
        <v>27.7759</v>
      </c>
      <c r="T3677">
        <v>1466.5920000000001</v>
      </c>
      <c r="U3677">
        <v>5.1760000000000002</v>
      </c>
      <c r="V3677">
        <v>35.173299999999998</v>
      </c>
    </row>
    <row r="3678" spans="1:22" x14ac:dyDescent="0.3">
      <c r="A3678" s="3">
        <v>42115.4794400463</v>
      </c>
      <c r="B3678">
        <v>5.3136999999999999</v>
      </c>
      <c r="C3678">
        <v>5.1802000000000001</v>
      </c>
      <c r="D3678">
        <v>34.543132</v>
      </c>
      <c r="E3678">
        <v>1481.1389999999999</v>
      </c>
      <c r="F3678">
        <v>1465.076</v>
      </c>
      <c r="G3678">
        <v>35.173200000000001</v>
      </c>
      <c r="H3678">
        <v>27.791399999999999</v>
      </c>
      <c r="I3678">
        <v>3676.4789999999998</v>
      </c>
      <c r="J3678">
        <v>-1.7600000000000001E-2</v>
      </c>
      <c r="K3678">
        <v>189.643</v>
      </c>
      <c r="L3678">
        <v>1.5001</v>
      </c>
      <c r="M3678">
        <v>95.658199999999994</v>
      </c>
      <c r="N3678">
        <v>50.37</v>
      </c>
      <c r="O3678" s="2">
        <v>1383.3</v>
      </c>
      <c r="P3678">
        <v>3.2000000000000001E-2</v>
      </c>
      <c r="Q3678">
        <v>-1.5E-3</v>
      </c>
      <c r="R3678">
        <v>482931043</v>
      </c>
      <c r="S3678">
        <v>27.775700000000001</v>
      </c>
      <c r="T3678">
        <v>1465.076</v>
      </c>
      <c r="U3678">
        <v>5.1802000000000001</v>
      </c>
      <c r="V3678">
        <v>35.1736</v>
      </c>
    </row>
    <row r="3679" spans="1:22" x14ac:dyDescent="0.3">
      <c r="A3679" s="3">
        <v>42115.479451562504</v>
      </c>
      <c r="B3679">
        <v>5.3171999999999997</v>
      </c>
      <c r="C3679">
        <v>5.1839000000000004</v>
      </c>
      <c r="D3679">
        <v>34.546169999999996</v>
      </c>
      <c r="E3679">
        <v>1479.53</v>
      </c>
      <c r="F3679">
        <v>1463.491</v>
      </c>
      <c r="G3679">
        <v>35.173699999999997</v>
      </c>
      <c r="H3679">
        <v>27.7913</v>
      </c>
      <c r="I3679">
        <v>3677.4789999999998</v>
      </c>
      <c r="J3679">
        <v>-1.7600000000000001E-2</v>
      </c>
      <c r="K3679">
        <v>189.70699999999999</v>
      </c>
      <c r="L3679">
        <v>1.5001</v>
      </c>
      <c r="M3679">
        <v>95.658199999999994</v>
      </c>
      <c r="N3679">
        <v>98.78</v>
      </c>
      <c r="O3679" s="2">
        <v>1406.3</v>
      </c>
      <c r="P3679">
        <v>3.2000000000000001E-2</v>
      </c>
      <c r="Q3679">
        <v>-2.3E-3</v>
      </c>
      <c r="R3679">
        <v>482931044</v>
      </c>
      <c r="S3679">
        <v>27.775700000000001</v>
      </c>
      <c r="T3679">
        <v>1463.491</v>
      </c>
      <c r="U3679">
        <v>5.1839000000000004</v>
      </c>
      <c r="V3679">
        <v>35.174199999999999</v>
      </c>
    </row>
    <row r="3680" spans="1:22" x14ac:dyDescent="0.3">
      <c r="A3680" s="3">
        <v>42115.479463078707</v>
      </c>
      <c r="B3680">
        <v>5.3190999999999997</v>
      </c>
      <c r="C3680">
        <v>5.1858000000000004</v>
      </c>
      <c r="D3680">
        <v>34.547663999999997</v>
      </c>
      <c r="E3680">
        <v>1478.3150000000001</v>
      </c>
      <c r="F3680">
        <v>1462.2929999999999</v>
      </c>
      <c r="G3680">
        <v>35.174100000000003</v>
      </c>
      <c r="H3680">
        <v>27.791399999999999</v>
      </c>
      <c r="I3680">
        <v>3678.4789999999998</v>
      </c>
      <c r="J3680">
        <v>-1.7600000000000001E-2</v>
      </c>
      <c r="K3680">
        <v>189.518</v>
      </c>
      <c r="L3680">
        <v>1.5002</v>
      </c>
      <c r="M3680">
        <v>95.658199999999994</v>
      </c>
      <c r="N3680">
        <v>78.8</v>
      </c>
      <c r="O3680" s="2">
        <v>1419.7</v>
      </c>
      <c r="P3680">
        <v>3.1E-2</v>
      </c>
      <c r="Q3680">
        <v>-1.5E-3</v>
      </c>
      <c r="R3680">
        <v>482931045</v>
      </c>
      <c r="S3680">
        <v>27.7758</v>
      </c>
      <c r="T3680">
        <v>1462.2929999999999</v>
      </c>
      <c r="U3680">
        <v>5.1858000000000004</v>
      </c>
      <c r="V3680">
        <v>35.174500000000002</v>
      </c>
    </row>
    <row r="3681" spans="1:22" x14ac:dyDescent="0.3">
      <c r="A3681" s="3">
        <v>42115.479474594904</v>
      </c>
      <c r="B3681">
        <v>5.3204000000000002</v>
      </c>
      <c r="C3681">
        <v>5.1871</v>
      </c>
      <c r="D3681">
        <v>34.548806999999996</v>
      </c>
      <c r="E3681">
        <v>1477.7529999999999</v>
      </c>
      <c r="F3681">
        <v>1461.739</v>
      </c>
      <c r="G3681">
        <v>35.174300000000002</v>
      </c>
      <c r="H3681">
        <v>27.791399999999999</v>
      </c>
      <c r="I3681">
        <v>3679.4789999999998</v>
      </c>
      <c r="J3681">
        <v>-1.7600000000000001E-2</v>
      </c>
      <c r="K3681">
        <v>189.553</v>
      </c>
      <c r="L3681">
        <v>1.5001</v>
      </c>
      <c r="M3681">
        <v>95.658199999999994</v>
      </c>
      <c r="N3681">
        <v>50.3</v>
      </c>
      <c r="O3681" s="2">
        <v>1412.2</v>
      </c>
      <c r="P3681">
        <v>3.2000000000000001E-2</v>
      </c>
      <c r="Q3681">
        <v>-5.9999999999999995E-4</v>
      </c>
      <c r="R3681">
        <v>482931046</v>
      </c>
      <c r="S3681">
        <v>27.7758</v>
      </c>
      <c r="T3681">
        <v>1461.739</v>
      </c>
      <c r="U3681">
        <v>5.1871999999999998</v>
      </c>
      <c r="V3681">
        <v>35.174799999999998</v>
      </c>
    </row>
    <row r="3682" spans="1:22" x14ac:dyDescent="0.3">
      <c r="A3682" s="3">
        <v>42115.479486111108</v>
      </c>
      <c r="B3682">
        <v>5.3202999999999996</v>
      </c>
      <c r="C3682">
        <v>5.1871</v>
      </c>
      <c r="D3682">
        <v>34.548709000000002</v>
      </c>
      <c r="E3682">
        <v>1477.7860000000001</v>
      </c>
      <c r="F3682">
        <v>1461.7719999999999</v>
      </c>
      <c r="G3682">
        <v>35.174300000000002</v>
      </c>
      <c r="H3682">
        <v>27.791399999999999</v>
      </c>
      <c r="I3682">
        <v>3680.4789999999998</v>
      </c>
      <c r="J3682">
        <v>-1.7600000000000001E-2</v>
      </c>
      <c r="K3682">
        <v>189.54599999999999</v>
      </c>
      <c r="L3682">
        <v>1.5003</v>
      </c>
      <c r="M3682">
        <v>95.658199999999994</v>
      </c>
      <c r="N3682">
        <v>98.78</v>
      </c>
      <c r="O3682" s="2">
        <v>1388.6</v>
      </c>
      <c r="P3682">
        <v>3.1E-2</v>
      </c>
      <c r="Q3682">
        <v>-5.9999999999999995E-4</v>
      </c>
      <c r="R3682">
        <v>482931047</v>
      </c>
      <c r="S3682">
        <v>27.775700000000001</v>
      </c>
      <c r="T3682">
        <v>1461.771</v>
      </c>
      <c r="U3682">
        <v>5.1871</v>
      </c>
      <c r="V3682">
        <v>35.174700000000001</v>
      </c>
    </row>
    <row r="3683" spans="1:22" x14ac:dyDescent="0.3">
      <c r="A3683" s="3">
        <v>42115.479497627312</v>
      </c>
      <c r="B3683">
        <v>5.3207000000000004</v>
      </c>
      <c r="C3683">
        <v>5.1874000000000002</v>
      </c>
      <c r="D3683">
        <v>34.548966</v>
      </c>
      <c r="E3683">
        <v>1477.873</v>
      </c>
      <c r="F3683">
        <v>1461.857</v>
      </c>
      <c r="G3683">
        <v>35.174199999999999</v>
      </c>
      <c r="H3683">
        <v>27.7913</v>
      </c>
      <c r="I3683">
        <v>3681.4789999999998</v>
      </c>
      <c r="J3683">
        <v>-1.7600000000000001E-2</v>
      </c>
      <c r="K3683">
        <v>189.91</v>
      </c>
      <c r="L3683">
        <v>1.5002</v>
      </c>
      <c r="M3683">
        <v>95.658199999999994</v>
      </c>
      <c r="N3683">
        <v>78.86</v>
      </c>
      <c r="O3683" s="2">
        <v>1361.7</v>
      </c>
      <c r="P3683">
        <v>3.2000000000000001E-2</v>
      </c>
      <c r="Q3683">
        <v>-1.9E-3</v>
      </c>
      <c r="R3683">
        <v>482931048</v>
      </c>
      <c r="S3683">
        <v>27.775600000000001</v>
      </c>
      <c r="T3683">
        <v>1461.857</v>
      </c>
      <c r="U3683">
        <v>5.1874000000000002</v>
      </c>
      <c r="V3683">
        <v>35.174599999999998</v>
      </c>
    </row>
    <row r="3684" spans="1:22" x14ac:dyDescent="0.3">
      <c r="A3684" s="3">
        <v>42115.479509143515</v>
      </c>
      <c r="B3684">
        <v>5.3204000000000002</v>
      </c>
      <c r="C3684">
        <v>5.1871999999999998</v>
      </c>
      <c r="D3684">
        <v>34.548408000000002</v>
      </c>
      <c r="E3684">
        <v>1477.5050000000001</v>
      </c>
      <c r="F3684">
        <v>1461.4949999999999</v>
      </c>
      <c r="G3684">
        <v>35.174100000000003</v>
      </c>
      <c r="H3684">
        <v>27.7912</v>
      </c>
      <c r="I3684">
        <v>3682.4789999999998</v>
      </c>
      <c r="J3684">
        <v>-1.7600000000000001E-2</v>
      </c>
      <c r="K3684">
        <v>189.614</v>
      </c>
      <c r="L3684">
        <v>1.5002</v>
      </c>
      <c r="M3684">
        <v>95.658199999999994</v>
      </c>
      <c r="N3684">
        <v>50.27</v>
      </c>
      <c r="O3684" s="2">
        <v>1337</v>
      </c>
      <c r="P3684">
        <v>3.1E-2</v>
      </c>
      <c r="Q3684">
        <v>-3.0999999999999999E-3</v>
      </c>
      <c r="R3684">
        <v>482931049</v>
      </c>
      <c r="S3684">
        <v>27.775500000000001</v>
      </c>
      <c r="T3684">
        <v>1461.4949999999999</v>
      </c>
      <c r="U3684">
        <v>5.1871999999999998</v>
      </c>
      <c r="V3684">
        <v>35.174399999999999</v>
      </c>
    </row>
    <row r="3685" spans="1:22" x14ac:dyDescent="0.3">
      <c r="A3685" s="3">
        <v>42115.479520659719</v>
      </c>
      <c r="B3685">
        <v>5.3202999999999996</v>
      </c>
      <c r="C3685">
        <v>5.1871999999999998</v>
      </c>
      <c r="D3685">
        <v>34.547958000000001</v>
      </c>
      <c r="E3685">
        <v>1476.452</v>
      </c>
      <c r="F3685">
        <v>1460.4570000000001</v>
      </c>
      <c r="G3685">
        <v>35.174199999999999</v>
      </c>
      <c r="H3685">
        <v>27.7913</v>
      </c>
      <c r="I3685">
        <v>3683.4789999999998</v>
      </c>
      <c r="J3685">
        <v>-1.7600000000000001E-2</v>
      </c>
      <c r="K3685">
        <v>189.792</v>
      </c>
      <c r="L3685">
        <v>1.5001</v>
      </c>
      <c r="M3685">
        <v>95.656099999999995</v>
      </c>
      <c r="N3685">
        <v>98.78</v>
      </c>
      <c r="O3685" s="2">
        <v>1317.7</v>
      </c>
      <c r="P3685">
        <v>3.3000000000000002E-2</v>
      </c>
      <c r="Q3685">
        <v>-5.9999999999999995E-4</v>
      </c>
      <c r="R3685">
        <v>482931050</v>
      </c>
      <c r="S3685">
        <v>27.775500000000001</v>
      </c>
      <c r="T3685">
        <v>1460.4559999999999</v>
      </c>
      <c r="U3685">
        <v>5.1871999999999998</v>
      </c>
      <c r="V3685">
        <v>35.174500000000002</v>
      </c>
    </row>
    <row r="3686" spans="1:22" x14ac:dyDescent="0.3">
      <c r="A3686" s="3">
        <v>42115.479532175923</v>
      </c>
      <c r="B3686">
        <v>5.3213999999999997</v>
      </c>
      <c r="C3686">
        <v>5.1883999999999997</v>
      </c>
      <c r="D3686">
        <v>34.548357000000003</v>
      </c>
      <c r="E3686">
        <v>1474.9680000000001</v>
      </c>
      <c r="F3686">
        <v>1458.9939999999999</v>
      </c>
      <c r="G3686">
        <v>35.174199999999999</v>
      </c>
      <c r="H3686">
        <v>27.7912</v>
      </c>
      <c r="I3686">
        <v>3684.4789999999998</v>
      </c>
      <c r="J3686">
        <v>-1.7600000000000001E-2</v>
      </c>
      <c r="K3686">
        <v>189.71199999999999</v>
      </c>
      <c r="L3686">
        <v>1.5002</v>
      </c>
      <c r="M3686">
        <v>95.656000000000006</v>
      </c>
      <c r="N3686">
        <v>78.84</v>
      </c>
      <c r="O3686" s="2">
        <v>1309.5</v>
      </c>
      <c r="P3686">
        <v>3.2000000000000001E-2</v>
      </c>
      <c r="Q3686">
        <v>-5.9999999999999995E-4</v>
      </c>
      <c r="R3686">
        <v>482931051</v>
      </c>
      <c r="S3686">
        <v>27.775400000000001</v>
      </c>
      <c r="T3686">
        <v>1458.9939999999999</v>
      </c>
      <c r="U3686">
        <v>5.1885000000000003</v>
      </c>
      <c r="V3686">
        <v>35.174500000000002</v>
      </c>
    </row>
    <row r="3687" spans="1:22" x14ac:dyDescent="0.3">
      <c r="A3687" s="3">
        <v>42115.479543692127</v>
      </c>
      <c r="B3687">
        <v>5.3253000000000004</v>
      </c>
      <c r="C3687">
        <v>5.1924999999999999</v>
      </c>
      <c r="D3687">
        <v>34.552073</v>
      </c>
      <c r="E3687">
        <v>1473.261</v>
      </c>
      <c r="F3687">
        <v>1457.3119999999999</v>
      </c>
      <c r="G3687">
        <v>35.1751</v>
      </c>
      <c r="H3687">
        <v>27.791399999999999</v>
      </c>
      <c r="I3687">
        <v>3685.4789999999998</v>
      </c>
      <c r="J3687">
        <v>-1.7600000000000001E-2</v>
      </c>
      <c r="K3687">
        <v>189.87899999999999</v>
      </c>
      <c r="L3687">
        <v>1.5002</v>
      </c>
      <c r="M3687">
        <v>95.656099999999995</v>
      </c>
      <c r="N3687">
        <v>50.13</v>
      </c>
      <c r="O3687" s="2">
        <v>1318.2</v>
      </c>
      <c r="P3687">
        <v>3.2000000000000001E-2</v>
      </c>
      <c r="Q3687">
        <v>-5.9999999999999995E-4</v>
      </c>
      <c r="R3687">
        <v>482931052</v>
      </c>
      <c r="S3687">
        <v>27.775700000000001</v>
      </c>
      <c r="T3687">
        <v>1457.3109999999999</v>
      </c>
      <c r="U3687">
        <v>5.1924999999999999</v>
      </c>
      <c r="V3687">
        <v>35.1755</v>
      </c>
    </row>
    <row r="3688" spans="1:22" x14ac:dyDescent="0.3">
      <c r="A3688" s="3">
        <v>42115.479555208331</v>
      </c>
      <c r="B3688">
        <v>5.3299000000000003</v>
      </c>
      <c r="C3688">
        <v>5.1973000000000003</v>
      </c>
      <c r="D3688">
        <v>34.556018999999999</v>
      </c>
      <c r="E3688">
        <v>1471.5609999999999</v>
      </c>
      <c r="F3688">
        <v>1455.636</v>
      </c>
      <c r="G3688">
        <v>35.1755</v>
      </c>
      <c r="H3688">
        <v>27.7912</v>
      </c>
      <c r="I3688">
        <v>3686.4789999999998</v>
      </c>
      <c r="J3688">
        <v>-1.7600000000000001E-2</v>
      </c>
      <c r="K3688">
        <v>189.035</v>
      </c>
      <c r="L3688">
        <v>1.5006999999999999</v>
      </c>
      <c r="M3688">
        <v>95.658199999999994</v>
      </c>
      <c r="N3688">
        <v>98.78</v>
      </c>
      <c r="O3688" s="2">
        <v>1344</v>
      </c>
      <c r="P3688">
        <v>3.1E-2</v>
      </c>
      <c r="Q3688">
        <v>-2.5999999999999999E-3</v>
      </c>
      <c r="R3688">
        <v>482931053</v>
      </c>
      <c r="S3688">
        <v>27.775600000000001</v>
      </c>
      <c r="T3688">
        <v>1455.636</v>
      </c>
      <c r="U3688">
        <v>5.1971999999999996</v>
      </c>
      <c r="V3688">
        <v>35.176000000000002</v>
      </c>
    </row>
    <row r="3689" spans="1:22" x14ac:dyDescent="0.3">
      <c r="A3689" s="3">
        <v>42115.479566724534</v>
      </c>
      <c r="B3689">
        <v>5.3403</v>
      </c>
      <c r="C3689">
        <v>5.2074999999999996</v>
      </c>
      <c r="D3689">
        <v>34.566693999999998</v>
      </c>
      <c r="E3689">
        <v>1470.242</v>
      </c>
      <c r="F3689">
        <v>1454.335</v>
      </c>
      <c r="G3689">
        <v>35.177399999999999</v>
      </c>
      <c r="H3689">
        <v>27.791499999999999</v>
      </c>
      <c r="I3689">
        <v>3687.4789999999998</v>
      </c>
      <c r="J3689">
        <v>-1.7600000000000001E-2</v>
      </c>
      <c r="K3689">
        <v>189.35</v>
      </c>
      <c r="L3689">
        <v>1.5005999999999999</v>
      </c>
      <c r="M3689">
        <v>95.658199999999994</v>
      </c>
      <c r="N3689">
        <v>78.91</v>
      </c>
      <c r="O3689" s="2">
        <v>1374.2</v>
      </c>
      <c r="P3689">
        <v>3.1E-2</v>
      </c>
      <c r="Q3689">
        <v>-3.2000000000000002E-3</v>
      </c>
      <c r="R3689">
        <v>482931054</v>
      </c>
      <c r="S3689">
        <v>27.776</v>
      </c>
      <c r="T3689">
        <v>1454.335</v>
      </c>
      <c r="U3689">
        <v>5.2076000000000002</v>
      </c>
      <c r="V3689">
        <v>35.178100000000001</v>
      </c>
    </row>
    <row r="3690" spans="1:22" x14ac:dyDescent="0.3">
      <c r="A3690" s="3">
        <v>42115.479578240738</v>
      </c>
      <c r="B3690">
        <v>5.3493000000000004</v>
      </c>
      <c r="C3690">
        <v>5.2165999999999997</v>
      </c>
      <c r="D3690">
        <v>34.575375000000001</v>
      </c>
      <c r="E3690">
        <v>1469.614</v>
      </c>
      <c r="F3690">
        <v>1453.7159999999999</v>
      </c>
      <c r="G3690">
        <v>35.177999999999997</v>
      </c>
      <c r="H3690">
        <v>27.790900000000001</v>
      </c>
      <c r="I3690">
        <v>3688.4789999999998</v>
      </c>
      <c r="J3690">
        <v>-1.7600000000000001E-2</v>
      </c>
      <c r="K3690">
        <v>189.50299999999999</v>
      </c>
      <c r="L3690">
        <v>1.5009999999999999</v>
      </c>
      <c r="M3690">
        <v>95.658199999999994</v>
      </c>
      <c r="N3690">
        <v>50.13</v>
      </c>
      <c r="O3690" s="2">
        <v>1394.7</v>
      </c>
      <c r="P3690">
        <v>3.1E-2</v>
      </c>
      <c r="Q3690">
        <v>-3.0999999999999999E-3</v>
      </c>
      <c r="R3690">
        <v>482931055</v>
      </c>
      <c r="S3690">
        <v>27.775500000000001</v>
      </c>
      <c r="T3690">
        <v>1453.7159999999999</v>
      </c>
      <c r="U3690">
        <v>5.2165999999999997</v>
      </c>
      <c r="V3690">
        <v>35.178800000000003</v>
      </c>
    </row>
    <row r="3691" spans="1:22" x14ac:dyDescent="0.3">
      <c r="A3691" s="3">
        <v>42115.479589756942</v>
      </c>
      <c r="B3691">
        <v>5.3537999999999997</v>
      </c>
      <c r="C3691">
        <v>5.2210000000000001</v>
      </c>
      <c r="D3691">
        <v>34.579315999999999</v>
      </c>
      <c r="E3691">
        <v>1469.713</v>
      </c>
      <c r="F3691">
        <v>1453.8140000000001</v>
      </c>
      <c r="G3691">
        <v>35.177700000000002</v>
      </c>
      <c r="H3691">
        <v>27.790099999999999</v>
      </c>
      <c r="I3691">
        <v>3689.4789999999998</v>
      </c>
      <c r="J3691">
        <v>-1.7600000000000001E-2</v>
      </c>
      <c r="K3691">
        <v>189.77099999999999</v>
      </c>
      <c r="L3691">
        <v>1.5015000000000001</v>
      </c>
      <c r="M3691">
        <v>95.6571</v>
      </c>
      <c r="N3691">
        <v>98.78</v>
      </c>
      <c r="O3691" s="2">
        <v>1400.8</v>
      </c>
      <c r="P3691">
        <v>3.2000000000000001E-2</v>
      </c>
      <c r="Q3691">
        <v>-1.8E-3</v>
      </c>
      <c r="R3691">
        <v>482931056</v>
      </c>
      <c r="S3691">
        <v>27.774699999999999</v>
      </c>
      <c r="T3691">
        <v>1453.8130000000001</v>
      </c>
      <c r="U3691">
        <v>5.2210999999999999</v>
      </c>
      <c r="V3691">
        <v>35.178600000000003</v>
      </c>
    </row>
    <row r="3692" spans="1:22" x14ac:dyDescent="0.3">
      <c r="A3692" s="3">
        <v>42115.479601273146</v>
      </c>
      <c r="B3692">
        <v>5.3472</v>
      </c>
      <c r="C3692">
        <v>5.2145000000000001</v>
      </c>
      <c r="D3692">
        <v>34.572657999999997</v>
      </c>
      <c r="E3692">
        <v>1469.7070000000001</v>
      </c>
      <c r="F3692">
        <v>1453.808</v>
      </c>
      <c r="G3692">
        <v>35.177300000000002</v>
      </c>
      <c r="H3692">
        <v>27.790500000000002</v>
      </c>
      <c r="I3692">
        <v>3690.4789999999998</v>
      </c>
      <c r="J3692">
        <v>-1.7600000000000001E-2</v>
      </c>
      <c r="K3692">
        <v>189.685</v>
      </c>
      <c r="L3692">
        <v>1.5011000000000001</v>
      </c>
      <c r="M3692">
        <v>95.658199999999994</v>
      </c>
      <c r="N3692">
        <v>78.98</v>
      </c>
      <c r="O3692" s="2">
        <v>1391.4</v>
      </c>
      <c r="P3692">
        <v>3.1E-2</v>
      </c>
      <c r="Q3692">
        <v>-1.2999999999999999E-3</v>
      </c>
      <c r="R3692">
        <v>482931057</v>
      </c>
      <c r="S3692">
        <v>27.774999999999999</v>
      </c>
      <c r="T3692">
        <v>1453.808</v>
      </c>
      <c r="U3692">
        <v>5.2145000000000001</v>
      </c>
      <c r="V3692">
        <v>35.177900000000001</v>
      </c>
    </row>
    <row r="3693" spans="1:22" x14ac:dyDescent="0.3">
      <c r="A3693" s="3">
        <v>42115.47961278935</v>
      </c>
      <c r="B3693">
        <v>5.3521999999999998</v>
      </c>
      <c r="C3693">
        <v>5.2195</v>
      </c>
      <c r="D3693">
        <v>34.577934999999997</v>
      </c>
      <c r="E3693">
        <v>1468.74</v>
      </c>
      <c r="F3693">
        <v>1452.855</v>
      </c>
      <c r="G3693">
        <v>35.1785</v>
      </c>
      <c r="H3693">
        <v>27.790900000000001</v>
      </c>
      <c r="I3693">
        <v>3691.4789999999998</v>
      </c>
      <c r="J3693">
        <v>-1.7600000000000001E-2</v>
      </c>
      <c r="K3693">
        <v>189.68299999999999</v>
      </c>
      <c r="L3693">
        <v>1.5008999999999999</v>
      </c>
      <c r="M3693">
        <v>95.6571</v>
      </c>
      <c r="N3693">
        <v>50.18</v>
      </c>
      <c r="O3693" s="2">
        <v>1370.2</v>
      </c>
      <c r="P3693">
        <v>3.1E-2</v>
      </c>
      <c r="Q3693">
        <v>-1.6000000000000001E-3</v>
      </c>
      <c r="R3693">
        <v>482931058</v>
      </c>
      <c r="S3693">
        <v>27.775400000000001</v>
      </c>
      <c r="T3693">
        <v>1452.855</v>
      </c>
      <c r="U3693">
        <v>5.2195</v>
      </c>
      <c r="V3693">
        <v>35.179200000000002</v>
      </c>
    </row>
    <row r="3694" spans="1:22" x14ac:dyDescent="0.3">
      <c r="A3694" s="3">
        <v>42115.479624305553</v>
      </c>
      <c r="B3694">
        <v>5.3619000000000003</v>
      </c>
      <c r="C3694">
        <v>5.2291999999999996</v>
      </c>
      <c r="D3694">
        <v>34.586880999999998</v>
      </c>
      <c r="E3694">
        <v>1467.2</v>
      </c>
      <c r="F3694">
        <v>1451.337</v>
      </c>
      <c r="G3694">
        <v>35.179200000000002</v>
      </c>
      <c r="H3694">
        <v>27.790299999999998</v>
      </c>
      <c r="I3694">
        <v>3692.4789999999998</v>
      </c>
      <c r="J3694">
        <v>-1.7600000000000001E-2</v>
      </c>
      <c r="K3694">
        <v>188.749</v>
      </c>
      <c r="L3694">
        <v>1.5011000000000001</v>
      </c>
      <c r="M3694">
        <v>95.657499999999999</v>
      </c>
      <c r="N3694">
        <v>98.78</v>
      </c>
      <c r="O3694" s="2">
        <v>1352.5</v>
      </c>
      <c r="P3694">
        <v>3.1E-2</v>
      </c>
      <c r="Q3694">
        <v>-8.0000000000000004E-4</v>
      </c>
      <c r="R3694">
        <v>482931059</v>
      </c>
      <c r="S3694">
        <v>27.774899999999999</v>
      </c>
      <c r="T3694">
        <v>1451.337</v>
      </c>
      <c r="U3694">
        <v>5.2291999999999996</v>
      </c>
      <c r="V3694">
        <v>35.18</v>
      </c>
    </row>
    <row r="3695" spans="1:22" x14ac:dyDescent="0.3">
      <c r="A3695" s="3">
        <v>42115.479635821757</v>
      </c>
      <c r="B3695">
        <v>5.3640999999999996</v>
      </c>
      <c r="C3695">
        <v>5.2316000000000003</v>
      </c>
      <c r="D3695">
        <v>34.588462</v>
      </c>
      <c r="E3695">
        <v>1465.7139999999999</v>
      </c>
      <c r="F3695">
        <v>1449.8720000000001</v>
      </c>
      <c r="G3695">
        <v>35.179499999999997</v>
      </c>
      <c r="H3695">
        <v>27.790199999999999</v>
      </c>
      <c r="I3695">
        <v>3693.4789999999998</v>
      </c>
      <c r="J3695">
        <v>-1.7600000000000001E-2</v>
      </c>
      <c r="K3695">
        <v>189.24299999999999</v>
      </c>
      <c r="L3695">
        <v>1.5011000000000001</v>
      </c>
      <c r="M3695">
        <v>95.656800000000004</v>
      </c>
      <c r="N3695">
        <v>98.78</v>
      </c>
      <c r="O3695" s="2">
        <v>1347.2</v>
      </c>
      <c r="P3695">
        <v>3.3000000000000002E-2</v>
      </c>
      <c r="Q3695">
        <v>-5.9999999999999995E-4</v>
      </c>
      <c r="R3695">
        <v>482931060</v>
      </c>
      <c r="S3695">
        <v>27.774799999999999</v>
      </c>
      <c r="T3695">
        <v>1449.8720000000001</v>
      </c>
      <c r="U3695">
        <v>5.2316000000000003</v>
      </c>
      <c r="V3695">
        <v>35.180199999999999</v>
      </c>
    </row>
    <row r="3696" spans="1:22" x14ac:dyDescent="0.3">
      <c r="A3696" s="3">
        <v>42115.479647337961</v>
      </c>
      <c r="B3696">
        <v>5.3653000000000004</v>
      </c>
      <c r="C3696">
        <v>5.2328999999999999</v>
      </c>
      <c r="D3696">
        <v>34.589371</v>
      </c>
      <c r="E3696">
        <v>1464.64</v>
      </c>
      <c r="F3696">
        <v>1448.8130000000001</v>
      </c>
      <c r="G3696">
        <v>35.1798</v>
      </c>
      <c r="H3696">
        <v>27.790299999999998</v>
      </c>
      <c r="I3696">
        <v>3694.4789999999998</v>
      </c>
      <c r="J3696">
        <v>-1.7600000000000001E-2</v>
      </c>
      <c r="K3696">
        <v>189.23099999999999</v>
      </c>
      <c r="L3696">
        <v>1.5018</v>
      </c>
      <c r="M3696">
        <v>95.658199999999994</v>
      </c>
      <c r="N3696">
        <v>98.78</v>
      </c>
      <c r="O3696" s="2">
        <v>1346.8</v>
      </c>
      <c r="P3696">
        <v>3.1E-2</v>
      </c>
      <c r="Q3696">
        <v>-6.9999999999999999E-4</v>
      </c>
      <c r="R3696">
        <v>482931061</v>
      </c>
      <c r="S3696">
        <v>27.774899999999999</v>
      </c>
      <c r="T3696">
        <v>1448.8130000000001</v>
      </c>
      <c r="U3696">
        <v>5.2328999999999999</v>
      </c>
      <c r="V3696">
        <v>35.180599999999998</v>
      </c>
    </row>
    <row r="3697" spans="1:22" x14ac:dyDescent="0.3">
      <c r="A3697" s="3">
        <v>42115.479658854165</v>
      </c>
      <c r="B3697">
        <v>5.3685</v>
      </c>
      <c r="C3697">
        <v>5.2361000000000004</v>
      </c>
      <c r="D3697">
        <v>34.592436999999997</v>
      </c>
      <c r="E3697">
        <v>1464.201</v>
      </c>
      <c r="F3697">
        <v>1448.38</v>
      </c>
      <c r="G3697">
        <v>35.180300000000003</v>
      </c>
      <c r="H3697">
        <v>27.790299999999998</v>
      </c>
      <c r="I3697">
        <v>3695.4789999999998</v>
      </c>
      <c r="J3697">
        <v>-1.7600000000000001E-2</v>
      </c>
      <c r="K3697">
        <v>189.35499999999999</v>
      </c>
      <c r="L3697">
        <v>1.5017</v>
      </c>
      <c r="M3697">
        <v>95.658199999999994</v>
      </c>
      <c r="N3697">
        <v>79.03</v>
      </c>
      <c r="O3697" s="2">
        <v>1342.8</v>
      </c>
      <c r="P3697">
        <v>3.2000000000000001E-2</v>
      </c>
      <c r="Q3697">
        <v>-2E-3</v>
      </c>
      <c r="R3697">
        <v>482931062</v>
      </c>
      <c r="S3697">
        <v>27.774799999999999</v>
      </c>
      <c r="T3697">
        <v>1448.38</v>
      </c>
      <c r="U3697">
        <v>5.2361000000000004</v>
      </c>
      <c r="V3697">
        <v>35.180900000000001</v>
      </c>
    </row>
    <row r="3698" spans="1:22" x14ac:dyDescent="0.3">
      <c r="A3698" s="3">
        <v>42115.479670370369</v>
      </c>
      <c r="B3698">
        <v>5.3686999999999996</v>
      </c>
      <c r="C3698">
        <v>5.2363</v>
      </c>
      <c r="D3698">
        <v>34.592286999999999</v>
      </c>
      <c r="E3698">
        <v>1464.104</v>
      </c>
      <c r="F3698">
        <v>1448.2850000000001</v>
      </c>
      <c r="G3698">
        <v>35.18</v>
      </c>
      <c r="H3698">
        <v>27.790099999999999</v>
      </c>
      <c r="I3698">
        <v>3696.4789999999998</v>
      </c>
      <c r="J3698">
        <v>-1.7600000000000001E-2</v>
      </c>
      <c r="K3698">
        <v>189.55099999999999</v>
      </c>
      <c r="L3698">
        <v>1.502</v>
      </c>
      <c r="M3698">
        <v>95.658199999999994</v>
      </c>
      <c r="N3698">
        <v>50.03</v>
      </c>
      <c r="O3698" s="2">
        <v>1336.7</v>
      </c>
      <c r="P3698">
        <v>3.1E-2</v>
      </c>
      <c r="Q3698">
        <v>-1.5E-3</v>
      </c>
      <c r="R3698">
        <v>482931063</v>
      </c>
      <c r="S3698">
        <v>27.7746</v>
      </c>
      <c r="T3698">
        <v>1448.2850000000001</v>
      </c>
      <c r="U3698">
        <v>5.2363</v>
      </c>
      <c r="V3698">
        <v>35.180599999999998</v>
      </c>
    </row>
    <row r="3699" spans="1:22" x14ac:dyDescent="0.3">
      <c r="A3699" s="3">
        <v>42115.479681886573</v>
      </c>
      <c r="B3699">
        <v>5.3699000000000003</v>
      </c>
      <c r="C3699">
        <v>5.2374999999999998</v>
      </c>
      <c r="D3699">
        <v>34.592874000000002</v>
      </c>
      <c r="E3699">
        <v>1463.567</v>
      </c>
      <c r="F3699">
        <v>1447.7550000000001</v>
      </c>
      <c r="G3699">
        <v>35.179699999999997</v>
      </c>
      <c r="H3699">
        <v>27.7897</v>
      </c>
      <c r="I3699">
        <v>3697.4789999999998</v>
      </c>
      <c r="J3699">
        <v>-1.7600000000000001E-2</v>
      </c>
      <c r="K3699">
        <v>189.495</v>
      </c>
      <c r="L3699">
        <v>1.5012000000000001</v>
      </c>
      <c r="M3699">
        <v>95.658199999999994</v>
      </c>
      <c r="N3699">
        <v>79.14</v>
      </c>
      <c r="O3699" s="2">
        <v>1335.6</v>
      </c>
      <c r="P3699">
        <v>3.2000000000000001E-2</v>
      </c>
      <c r="Q3699">
        <v>-1.6999999999999999E-3</v>
      </c>
      <c r="R3699">
        <v>482931064</v>
      </c>
      <c r="S3699">
        <v>27.7742</v>
      </c>
      <c r="T3699">
        <v>1447.7550000000001</v>
      </c>
      <c r="U3699">
        <v>5.2374999999999998</v>
      </c>
      <c r="V3699">
        <v>35.180300000000003</v>
      </c>
    </row>
    <row r="3700" spans="1:22" x14ac:dyDescent="0.3">
      <c r="A3700" s="3">
        <v>42115.479693402776</v>
      </c>
      <c r="B3700">
        <v>5.3739999999999997</v>
      </c>
      <c r="C3700">
        <v>5.2416999999999998</v>
      </c>
      <c r="D3700">
        <v>34.597264000000003</v>
      </c>
      <c r="E3700">
        <v>1462.4449999999999</v>
      </c>
      <c r="F3700">
        <v>1446.65</v>
      </c>
      <c r="G3700">
        <v>35.180900000000001</v>
      </c>
      <c r="H3700">
        <v>27.790099999999999</v>
      </c>
      <c r="I3700">
        <v>3698.4789999999998</v>
      </c>
      <c r="J3700">
        <v>-1.7600000000000001E-2</v>
      </c>
      <c r="K3700">
        <v>189.142</v>
      </c>
      <c r="L3700">
        <v>1.5015000000000001</v>
      </c>
      <c r="M3700">
        <v>95.6571</v>
      </c>
      <c r="N3700">
        <v>50.16</v>
      </c>
      <c r="O3700" s="2">
        <v>1348.3</v>
      </c>
      <c r="P3700">
        <v>3.1E-2</v>
      </c>
      <c r="Q3700">
        <v>-6.9999999999999999E-4</v>
      </c>
      <c r="R3700">
        <v>482931065</v>
      </c>
      <c r="S3700">
        <v>27.7746</v>
      </c>
      <c r="T3700">
        <v>1446.6489999999999</v>
      </c>
      <c r="U3700">
        <v>5.2416999999999998</v>
      </c>
      <c r="V3700">
        <v>35.1815</v>
      </c>
    </row>
    <row r="3701" spans="1:22" x14ac:dyDescent="0.3">
      <c r="A3701" s="3">
        <v>42115.47970491898</v>
      </c>
      <c r="B3701">
        <v>5.3825000000000003</v>
      </c>
      <c r="C3701">
        <v>5.2503000000000002</v>
      </c>
      <c r="D3701">
        <v>34.605089999999997</v>
      </c>
      <c r="E3701">
        <v>1460.9670000000001</v>
      </c>
      <c r="F3701">
        <v>1445.193</v>
      </c>
      <c r="G3701">
        <v>35.181600000000003</v>
      </c>
      <c r="H3701">
        <v>27.7896</v>
      </c>
      <c r="I3701">
        <v>3699.4789999999998</v>
      </c>
      <c r="J3701">
        <v>-1.7600000000000001E-2</v>
      </c>
      <c r="K3701">
        <v>189.37299999999999</v>
      </c>
      <c r="L3701">
        <v>1.5017</v>
      </c>
      <c r="M3701">
        <v>95.658199999999994</v>
      </c>
      <c r="N3701">
        <v>79.099999999999994</v>
      </c>
      <c r="O3701" s="2">
        <v>1374.2</v>
      </c>
      <c r="P3701">
        <v>3.2000000000000001E-2</v>
      </c>
      <c r="Q3701">
        <v>-1.6000000000000001E-3</v>
      </c>
      <c r="R3701">
        <v>482931066</v>
      </c>
      <c r="S3701">
        <v>27.7742</v>
      </c>
      <c r="T3701">
        <v>1445.193</v>
      </c>
      <c r="U3701">
        <v>5.2502000000000004</v>
      </c>
      <c r="V3701">
        <v>35.182400000000001</v>
      </c>
    </row>
    <row r="3702" spans="1:22" x14ac:dyDescent="0.3">
      <c r="A3702" s="3">
        <v>42115.479716435184</v>
      </c>
      <c r="B3702">
        <v>5.3891999999999998</v>
      </c>
      <c r="C3702">
        <v>5.2571000000000003</v>
      </c>
      <c r="D3702">
        <v>34.611848999999999</v>
      </c>
      <c r="E3702">
        <v>1459.0409999999999</v>
      </c>
      <c r="F3702">
        <v>1443.2940000000001</v>
      </c>
      <c r="G3702">
        <v>35.183100000000003</v>
      </c>
      <c r="H3702">
        <v>27.79</v>
      </c>
      <c r="I3702">
        <v>3700.4789999999998</v>
      </c>
      <c r="J3702">
        <v>-1.7600000000000001E-2</v>
      </c>
      <c r="K3702">
        <v>189.15100000000001</v>
      </c>
      <c r="L3702">
        <v>1.5016</v>
      </c>
      <c r="M3702">
        <v>95.6571</v>
      </c>
      <c r="N3702">
        <v>50.05</v>
      </c>
      <c r="O3702" s="2">
        <v>1401.6</v>
      </c>
      <c r="P3702">
        <v>3.2000000000000001E-2</v>
      </c>
      <c r="Q3702">
        <v>-1.1999999999999999E-3</v>
      </c>
      <c r="R3702">
        <v>482931067</v>
      </c>
      <c r="S3702">
        <v>27.774699999999999</v>
      </c>
      <c r="T3702">
        <v>1443.2940000000001</v>
      </c>
      <c r="U3702">
        <v>5.2571000000000003</v>
      </c>
      <c r="V3702">
        <v>35.183999999999997</v>
      </c>
    </row>
    <row r="3703" spans="1:22" x14ac:dyDescent="0.3">
      <c r="A3703" s="3">
        <v>42115.479727951388</v>
      </c>
      <c r="B3703">
        <v>5.3978000000000002</v>
      </c>
      <c r="C3703">
        <v>5.2657999999999996</v>
      </c>
      <c r="D3703">
        <v>34.619360999999998</v>
      </c>
      <c r="E3703">
        <v>1456.932</v>
      </c>
      <c r="F3703">
        <v>1441.2149999999999</v>
      </c>
      <c r="G3703">
        <v>35.183599999999998</v>
      </c>
      <c r="H3703">
        <v>27.789300000000001</v>
      </c>
      <c r="I3703">
        <v>3701.4789999999998</v>
      </c>
      <c r="J3703">
        <v>-1.7600000000000001E-2</v>
      </c>
      <c r="K3703">
        <v>189.02799999999999</v>
      </c>
      <c r="L3703">
        <v>1.5024</v>
      </c>
      <c r="M3703">
        <v>95.658199999999994</v>
      </c>
      <c r="N3703">
        <v>98.78</v>
      </c>
      <c r="O3703" s="2">
        <v>1427.4</v>
      </c>
      <c r="P3703">
        <v>3.1E-2</v>
      </c>
      <c r="Q3703">
        <v>-6.9999999999999999E-4</v>
      </c>
      <c r="R3703">
        <v>482931068</v>
      </c>
      <c r="S3703">
        <v>27.7742</v>
      </c>
      <c r="T3703">
        <v>1441.2149999999999</v>
      </c>
      <c r="U3703">
        <v>5.2657999999999996</v>
      </c>
      <c r="V3703">
        <v>35.184600000000003</v>
      </c>
    </row>
    <row r="3704" spans="1:22" x14ac:dyDescent="0.3">
      <c r="A3704" s="3">
        <v>42115.479739467592</v>
      </c>
      <c r="B3704">
        <v>5.3994</v>
      </c>
      <c r="C3704">
        <v>5.2675000000000001</v>
      </c>
      <c r="D3704">
        <v>34.620310000000003</v>
      </c>
      <c r="E3704">
        <v>1455.193</v>
      </c>
      <c r="F3704">
        <v>1439.5</v>
      </c>
      <c r="G3704">
        <v>35.183900000000001</v>
      </c>
      <c r="H3704">
        <v>27.789400000000001</v>
      </c>
      <c r="I3704">
        <v>3702.4789999999998</v>
      </c>
      <c r="J3704">
        <v>-1.7600000000000001E-2</v>
      </c>
      <c r="K3704">
        <v>188.90299999999999</v>
      </c>
      <c r="L3704">
        <v>1.5022</v>
      </c>
      <c r="M3704">
        <v>95.655000000000001</v>
      </c>
      <c r="N3704">
        <v>79.150000000000006</v>
      </c>
      <c r="O3704" s="2">
        <v>1447.3</v>
      </c>
      <c r="P3704">
        <v>3.1E-2</v>
      </c>
      <c r="Q3704">
        <v>-1E-3</v>
      </c>
      <c r="R3704">
        <v>482931069</v>
      </c>
      <c r="S3704">
        <v>27.7742</v>
      </c>
      <c r="T3704">
        <v>1439.5</v>
      </c>
      <c r="U3704">
        <v>5.2675999999999998</v>
      </c>
      <c r="V3704">
        <v>35.184899999999999</v>
      </c>
    </row>
    <row r="3705" spans="1:22" x14ac:dyDescent="0.3">
      <c r="A3705" s="3">
        <v>42115.479750983795</v>
      </c>
      <c r="B3705">
        <v>5.4008000000000003</v>
      </c>
      <c r="C3705">
        <v>5.2690000000000001</v>
      </c>
      <c r="D3705">
        <v>34.621492000000003</v>
      </c>
      <c r="E3705">
        <v>1454.539</v>
      </c>
      <c r="F3705">
        <v>1438.856</v>
      </c>
      <c r="G3705">
        <v>35.184199999999997</v>
      </c>
      <c r="H3705">
        <v>27.7895</v>
      </c>
      <c r="I3705">
        <v>3703.4789999999998</v>
      </c>
      <c r="J3705">
        <v>-1.7600000000000001E-2</v>
      </c>
      <c r="K3705">
        <v>189.215</v>
      </c>
      <c r="L3705">
        <v>1.5024999999999999</v>
      </c>
      <c r="M3705">
        <v>95.658199999999994</v>
      </c>
      <c r="N3705">
        <v>50.04</v>
      </c>
      <c r="O3705" s="2">
        <v>1449.2</v>
      </c>
      <c r="P3705">
        <v>3.1E-2</v>
      </c>
      <c r="Q3705">
        <v>-5.9999999999999995E-4</v>
      </c>
      <c r="R3705">
        <v>482931070</v>
      </c>
      <c r="S3705">
        <v>27.7742</v>
      </c>
      <c r="T3705">
        <v>1438.856</v>
      </c>
      <c r="U3705">
        <v>5.2690000000000001</v>
      </c>
      <c r="V3705">
        <v>35.185099999999998</v>
      </c>
    </row>
    <row r="3706" spans="1:22" x14ac:dyDescent="0.3">
      <c r="A3706" s="3">
        <v>42115.479762499999</v>
      </c>
      <c r="B3706">
        <v>5.4009999999999998</v>
      </c>
      <c r="C3706">
        <v>5.2691999999999997</v>
      </c>
      <c r="D3706">
        <v>34.621996000000003</v>
      </c>
      <c r="E3706">
        <v>1455.098</v>
      </c>
      <c r="F3706">
        <v>1439.4059999999999</v>
      </c>
      <c r="G3706">
        <v>35.184399999999997</v>
      </c>
      <c r="H3706">
        <v>27.7896</v>
      </c>
      <c r="I3706">
        <v>3704.4789999999998</v>
      </c>
      <c r="J3706">
        <v>-1.7600000000000001E-2</v>
      </c>
      <c r="K3706">
        <v>188.86</v>
      </c>
      <c r="L3706">
        <v>1.5024999999999999</v>
      </c>
      <c r="M3706">
        <v>95.658199999999994</v>
      </c>
      <c r="N3706">
        <v>98.78</v>
      </c>
      <c r="O3706" s="2">
        <v>1430.9</v>
      </c>
      <c r="P3706">
        <v>3.1E-2</v>
      </c>
      <c r="Q3706">
        <v>-8.0000000000000004E-4</v>
      </c>
      <c r="R3706">
        <v>482931071</v>
      </c>
      <c r="S3706">
        <v>27.7742</v>
      </c>
      <c r="T3706">
        <v>1439.4059999999999</v>
      </c>
      <c r="U3706">
        <v>5.2690999999999999</v>
      </c>
      <c r="V3706">
        <v>35.185200000000002</v>
      </c>
    </row>
    <row r="3707" spans="1:22" x14ac:dyDescent="0.3">
      <c r="A3707" s="3">
        <v>42115.479774016203</v>
      </c>
      <c r="B3707">
        <v>5.4002999999999997</v>
      </c>
      <c r="C3707">
        <v>5.2683999999999997</v>
      </c>
      <c r="D3707">
        <v>34.621262000000002</v>
      </c>
      <c r="E3707">
        <v>1455.7529999999999</v>
      </c>
      <c r="F3707">
        <v>1440.0519999999999</v>
      </c>
      <c r="G3707">
        <v>35.184199999999997</v>
      </c>
      <c r="H3707">
        <v>27.7895</v>
      </c>
      <c r="I3707">
        <v>3705.4789999999998</v>
      </c>
      <c r="J3707">
        <v>-1.7600000000000001E-2</v>
      </c>
      <c r="K3707">
        <v>189.02799999999999</v>
      </c>
      <c r="L3707">
        <v>1.5024</v>
      </c>
      <c r="M3707">
        <v>95.658199999999994</v>
      </c>
      <c r="N3707">
        <v>98.78</v>
      </c>
      <c r="O3707" s="2">
        <v>1397</v>
      </c>
      <c r="P3707">
        <v>3.2000000000000001E-2</v>
      </c>
      <c r="Q3707">
        <v>-8.0000000000000004E-4</v>
      </c>
      <c r="R3707">
        <v>482931072</v>
      </c>
      <c r="S3707">
        <v>27.774000000000001</v>
      </c>
      <c r="T3707">
        <v>1440.0519999999999</v>
      </c>
      <c r="U3707">
        <v>5.2683999999999997</v>
      </c>
      <c r="V3707">
        <v>35.184800000000003</v>
      </c>
    </row>
    <row r="3708" spans="1:22" x14ac:dyDescent="0.3">
      <c r="A3708" s="3">
        <v>42115.479785532407</v>
      </c>
      <c r="B3708">
        <v>5.4001999999999999</v>
      </c>
      <c r="C3708">
        <v>5.2682000000000002</v>
      </c>
      <c r="D3708">
        <v>34.620913999999999</v>
      </c>
      <c r="E3708">
        <v>1455.732</v>
      </c>
      <c r="F3708">
        <v>1440.0319999999999</v>
      </c>
      <c r="G3708">
        <v>35.183999999999997</v>
      </c>
      <c r="H3708">
        <v>27.789400000000001</v>
      </c>
      <c r="I3708">
        <v>3706.4789999999998</v>
      </c>
      <c r="J3708">
        <v>-1.7600000000000001E-2</v>
      </c>
      <c r="K3708">
        <v>188.82599999999999</v>
      </c>
      <c r="L3708">
        <v>1.5022</v>
      </c>
      <c r="M3708">
        <v>95.658199999999994</v>
      </c>
      <c r="N3708">
        <v>98.78</v>
      </c>
      <c r="O3708" s="2">
        <v>1351.5</v>
      </c>
      <c r="P3708">
        <v>3.2000000000000001E-2</v>
      </c>
      <c r="Q3708">
        <v>-5.9999999999999995E-4</v>
      </c>
      <c r="R3708">
        <v>482931073</v>
      </c>
      <c r="S3708">
        <v>27.773800000000001</v>
      </c>
      <c r="T3708">
        <v>1440.0319999999999</v>
      </c>
      <c r="U3708">
        <v>5.2683</v>
      </c>
      <c r="V3708">
        <v>35.1845</v>
      </c>
    </row>
    <row r="3709" spans="1:22" x14ac:dyDescent="0.3">
      <c r="A3709" s="3">
        <v>42115.479797048611</v>
      </c>
      <c r="B3709">
        <v>5.4005999999999998</v>
      </c>
      <c r="C3709">
        <v>5.2687999999999997</v>
      </c>
      <c r="D3709">
        <v>34.621098000000003</v>
      </c>
      <c r="E3709">
        <v>1454.816</v>
      </c>
      <c r="F3709">
        <v>1439.1279999999999</v>
      </c>
      <c r="G3709">
        <v>35.184199999999997</v>
      </c>
      <c r="H3709">
        <v>27.789400000000001</v>
      </c>
      <c r="I3709">
        <v>3707.4789999999998</v>
      </c>
      <c r="J3709">
        <v>-1.7600000000000001E-2</v>
      </c>
      <c r="K3709">
        <v>189.24799999999999</v>
      </c>
      <c r="L3709">
        <v>1.5024</v>
      </c>
      <c r="M3709">
        <v>95.658199999999994</v>
      </c>
      <c r="N3709">
        <v>98.78</v>
      </c>
      <c r="O3709" s="2">
        <v>1307.2</v>
      </c>
      <c r="P3709">
        <v>3.3000000000000002E-2</v>
      </c>
      <c r="Q3709">
        <v>-6.9999999999999999E-4</v>
      </c>
      <c r="R3709">
        <v>482931074</v>
      </c>
      <c r="S3709">
        <v>27.773800000000001</v>
      </c>
      <c r="T3709">
        <v>1439.1279999999999</v>
      </c>
      <c r="U3709">
        <v>5.2687999999999997</v>
      </c>
      <c r="V3709">
        <v>35.184699999999999</v>
      </c>
    </row>
    <row r="3710" spans="1:22" x14ac:dyDescent="0.3">
      <c r="A3710" s="3">
        <v>42115.479808564814</v>
      </c>
      <c r="B3710">
        <v>5.4013999999999998</v>
      </c>
      <c r="C3710">
        <v>5.2695999999999996</v>
      </c>
      <c r="D3710">
        <v>34.621335999999999</v>
      </c>
      <c r="E3710">
        <v>1453.8119999999999</v>
      </c>
      <c r="F3710">
        <v>1438.1389999999999</v>
      </c>
      <c r="G3710">
        <v>35.184199999999997</v>
      </c>
      <c r="H3710">
        <v>27.789400000000001</v>
      </c>
      <c r="I3710">
        <v>3708.4789999999998</v>
      </c>
      <c r="J3710">
        <v>-1.7600000000000001E-2</v>
      </c>
      <c r="K3710">
        <v>188.84299999999999</v>
      </c>
      <c r="L3710">
        <v>1.5021</v>
      </c>
      <c r="M3710">
        <v>95.658199999999994</v>
      </c>
      <c r="N3710">
        <v>98.78</v>
      </c>
      <c r="O3710" s="2">
        <v>1271.8</v>
      </c>
      <c r="P3710">
        <v>3.2000000000000001E-2</v>
      </c>
      <c r="Q3710">
        <v>-2E-3</v>
      </c>
      <c r="R3710">
        <v>482931075</v>
      </c>
      <c r="S3710">
        <v>27.773700000000002</v>
      </c>
      <c r="T3710">
        <v>1438.1389999999999</v>
      </c>
      <c r="U3710">
        <v>5.2697000000000003</v>
      </c>
      <c r="V3710">
        <v>35.184600000000003</v>
      </c>
    </row>
    <row r="3711" spans="1:22" x14ac:dyDescent="0.3">
      <c r="A3711" s="3">
        <v>42115.479820081018</v>
      </c>
      <c r="B3711">
        <v>5.4017999999999997</v>
      </c>
      <c r="C3711">
        <v>5.2702</v>
      </c>
      <c r="D3711">
        <v>34.621248000000001</v>
      </c>
      <c r="E3711">
        <v>1452.8910000000001</v>
      </c>
      <c r="F3711">
        <v>1437.231</v>
      </c>
      <c r="G3711">
        <v>35.184100000000001</v>
      </c>
      <c r="H3711">
        <v>27.789200000000001</v>
      </c>
      <c r="I3711">
        <v>3709.4789999999998</v>
      </c>
      <c r="J3711">
        <v>-1.7600000000000001E-2</v>
      </c>
      <c r="K3711">
        <v>188.83500000000001</v>
      </c>
      <c r="L3711">
        <v>1.5024</v>
      </c>
      <c r="M3711">
        <v>95.658199999999994</v>
      </c>
      <c r="N3711">
        <v>98.78</v>
      </c>
      <c r="O3711" s="2">
        <v>1254.3</v>
      </c>
      <c r="P3711">
        <v>3.2000000000000001E-2</v>
      </c>
      <c r="Q3711">
        <v>-1.1000000000000001E-3</v>
      </c>
      <c r="R3711">
        <v>482931076</v>
      </c>
      <c r="S3711">
        <v>27.773599999999998</v>
      </c>
      <c r="T3711">
        <v>1437.231</v>
      </c>
      <c r="U3711">
        <v>5.2702</v>
      </c>
      <c r="V3711">
        <v>35.1845</v>
      </c>
    </row>
    <row r="3712" spans="1:22" x14ac:dyDescent="0.3">
      <c r="A3712" s="3">
        <v>42115.479831597222</v>
      </c>
      <c r="B3712">
        <v>5.4019000000000004</v>
      </c>
      <c r="C3712">
        <v>5.2704000000000004</v>
      </c>
      <c r="D3712">
        <v>34.620936</v>
      </c>
      <c r="E3712">
        <v>1451.636</v>
      </c>
      <c r="F3712">
        <v>1435.9939999999999</v>
      </c>
      <c r="G3712">
        <v>35.1843</v>
      </c>
      <c r="H3712">
        <v>27.789400000000001</v>
      </c>
      <c r="I3712">
        <v>3710.4789999999998</v>
      </c>
      <c r="J3712">
        <v>-1.7600000000000001E-2</v>
      </c>
      <c r="K3712">
        <v>188.726</v>
      </c>
      <c r="L3712">
        <v>1.5019</v>
      </c>
      <c r="M3712">
        <v>95.658199999999994</v>
      </c>
      <c r="N3712">
        <v>98.78</v>
      </c>
      <c r="O3712" s="2">
        <v>1272.8</v>
      </c>
      <c r="P3712">
        <v>3.2000000000000001E-2</v>
      </c>
      <c r="Q3712">
        <v>-6.9999999999999999E-4</v>
      </c>
      <c r="R3712">
        <v>482931077</v>
      </c>
      <c r="S3712">
        <v>27.773700000000002</v>
      </c>
      <c r="T3712">
        <v>1435.9939999999999</v>
      </c>
      <c r="U3712">
        <v>5.2704000000000004</v>
      </c>
      <c r="V3712">
        <v>35.184699999999999</v>
      </c>
    </row>
    <row r="3713" spans="1:22" x14ac:dyDescent="0.3">
      <c r="A3713" s="3">
        <v>42115.479843113426</v>
      </c>
      <c r="B3713">
        <v>5.4067999999999996</v>
      </c>
      <c r="C3713">
        <v>5.2754000000000003</v>
      </c>
      <c r="D3713">
        <v>34.625453</v>
      </c>
      <c r="E3713">
        <v>1449.942</v>
      </c>
      <c r="F3713">
        <v>1434.3240000000001</v>
      </c>
      <c r="G3713">
        <v>35.185099999999998</v>
      </c>
      <c r="H3713">
        <v>27.789400000000001</v>
      </c>
      <c r="I3713">
        <v>3711.4789999999998</v>
      </c>
      <c r="J3713">
        <v>-1.7600000000000001E-2</v>
      </c>
      <c r="K3713">
        <v>188.71899999999999</v>
      </c>
      <c r="L3713">
        <v>1.5024999999999999</v>
      </c>
      <c r="M3713">
        <v>95.657899999999998</v>
      </c>
      <c r="N3713">
        <v>98.78</v>
      </c>
      <c r="O3713" s="2">
        <v>1324.8</v>
      </c>
      <c r="P3713">
        <v>3.2000000000000001E-2</v>
      </c>
      <c r="Q3713">
        <v>-5.9999999999999995E-4</v>
      </c>
      <c r="R3713">
        <v>482931078</v>
      </c>
      <c r="S3713">
        <v>27.773800000000001</v>
      </c>
      <c r="T3713">
        <v>1434.3240000000001</v>
      </c>
      <c r="U3713">
        <v>5.2754000000000003</v>
      </c>
      <c r="V3713">
        <v>35.185600000000001</v>
      </c>
    </row>
    <row r="3714" spans="1:22" x14ac:dyDescent="0.3">
      <c r="A3714" s="3">
        <v>42115.47985462963</v>
      </c>
      <c r="B3714">
        <v>5.4158999999999997</v>
      </c>
      <c r="C3714">
        <v>5.2847</v>
      </c>
      <c r="D3714">
        <v>34.634363999999998</v>
      </c>
      <c r="E3714">
        <v>1448.03</v>
      </c>
      <c r="F3714">
        <v>1432.4390000000001</v>
      </c>
      <c r="G3714">
        <v>35.186399999999999</v>
      </c>
      <c r="H3714">
        <v>27.789300000000001</v>
      </c>
      <c r="I3714">
        <v>3712.4789999999998</v>
      </c>
      <c r="J3714">
        <v>-1.7600000000000001E-2</v>
      </c>
      <c r="K3714">
        <v>188.72900000000001</v>
      </c>
      <c r="L3714">
        <v>1.5024</v>
      </c>
      <c r="M3714">
        <v>95.656400000000005</v>
      </c>
      <c r="N3714">
        <v>98.78</v>
      </c>
      <c r="O3714" s="2">
        <v>1388.3</v>
      </c>
      <c r="P3714">
        <v>3.2000000000000001E-2</v>
      </c>
      <c r="Q3714">
        <v>-1.1999999999999999E-3</v>
      </c>
      <c r="R3714">
        <v>482931079</v>
      </c>
      <c r="S3714">
        <v>27.773900000000001</v>
      </c>
      <c r="T3714">
        <v>1432.4390000000001</v>
      </c>
      <c r="U3714">
        <v>5.2846000000000002</v>
      </c>
      <c r="V3714">
        <v>35.187100000000001</v>
      </c>
    </row>
    <row r="3715" spans="1:22" x14ac:dyDescent="0.3">
      <c r="A3715" s="3">
        <v>42115.479866145834</v>
      </c>
      <c r="B3715">
        <v>5.4260000000000002</v>
      </c>
      <c r="C3715">
        <v>5.2946999999999997</v>
      </c>
      <c r="D3715">
        <v>34.643360999999999</v>
      </c>
      <c r="E3715">
        <v>1446.171</v>
      </c>
      <c r="F3715">
        <v>1430.606</v>
      </c>
      <c r="G3715">
        <v>35.186999999999998</v>
      </c>
      <c r="H3715">
        <v>27.788599999999999</v>
      </c>
      <c r="I3715">
        <v>3713.4789999999998</v>
      </c>
      <c r="J3715">
        <v>-1.7600000000000001E-2</v>
      </c>
      <c r="K3715">
        <v>188.749</v>
      </c>
      <c r="L3715">
        <v>1.5024999999999999</v>
      </c>
      <c r="M3715">
        <v>95.658199999999994</v>
      </c>
      <c r="N3715">
        <v>98.78</v>
      </c>
      <c r="O3715" s="2">
        <v>1443.2</v>
      </c>
      <c r="P3715">
        <v>3.2000000000000001E-2</v>
      </c>
      <c r="Q3715">
        <v>-2.5999999999999999E-3</v>
      </c>
      <c r="R3715">
        <v>482931080</v>
      </c>
      <c r="S3715">
        <v>27.773299999999999</v>
      </c>
      <c r="T3715">
        <v>1430.606</v>
      </c>
      <c r="U3715">
        <v>5.2946999999999997</v>
      </c>
      <c r="V3715">
        <v>35.187800000000003</v>
      </c>
    </row>
    <row r="3716" spans="1:22" x14ac:dyDescent="0.3">
      <c r="A3716" s="3">
        <v>42115.479877662037</v>
      </c>
      <c r="B3716">
        <v>5.4273999999999996</v>
      </c>
      <c r="C3716">
        <v>5.2962999999999996</v>
      </c>
      <c r="D3716">
        <v>34.644373000000002</v>
      </c>
      <c r="E3716">
        <v>1444.65</v>
      </c>
      <c r="F3716">
        <v>1429.107</v>
      </c>
      <c r="G3716">
        <v>35.1875</v>
      </c>
      <c r="H3716">
        <v>27.788699999999999</v>
      </c>
      <c r="I3716">
        <v>3714.4789999999998</v>
      </c>
      <c r="J3716">
        <v>-1.7600000000000001E-2</v>
      </c>
      <c r="K3716">
        <v>188.75299999999999</v>
      </c>
      <c r="L3716">
        <v>1.5024999999999999</v>
      </c>
      <c r="M3716">
        <v>95.658199999999994</v>
      </c>
      <c r="N3716">
        <v>98.78</v>
      </c>
      <c r="O3716" s="2">
        <v>1479.2</v>
      </c>
      <c r="P3716">
        <v>3.3000000000000002E-2</v>
      </c>
      <c r="Q3716">
        <v>-6.9999999999999999E-4</v>
      </c>
      <c r="R3716">
        <v>482931081</v>
      </c>
      <c r="S3716">
        <v>27.773399999999999</v>
      </c>
      <c r="T3716">
        <v>1429.107</v>
      </c>
      <c r="U3716">
        <v>5.2962999999999996</v>
      </c>
      <c r="V3716">
        <v>35.188200000000002</v>
      </c>
    </row>
    <row r="3717" spans="1:22" x14ac:dyDescent="0.3">
      <c r="A3717" s="3">
        <v>42115.479889178241</v>
      </c>
      <c r="B3717">
        <v>5.4309000000000003</v>
      </c>
      <c r="C3717">
        <v>5.2998000000000003</v>
      </c>
      <c r="D3717">
        <v>34.647796999999997</v>
      </c>
      <c r="E3717">
        <v>1443.7329999999999</v>
      </c>
      <c r="F3717">
        <v>1428.202</v>
      </c>
      <c r="G3717">
        <v>35.188200000000002</v>
      </c>
      <c r="H3717">
        <v>27.788900000000002</v>
      </c>
      <c r="I3717">
        <v>3715.4789999999998</v>
      </c>
      <c r="J3717">
        <v>-1.7600000000000001E-2</v>
      </c>
      <c r="K3717">
        <v>188.70699999999999</v>
      </c>
      <c r="L3717">
        <v>1.5024999999999999</v>
      </c>
      <c r="M3717">
        <v>95.658199999999994</v>
      </c>
      <c r="N3717">
        <v>98.78</v>
      </c>
      <c r="O3717" s="2">
        <v>1482.5</v>
      </c>
      <c r="P3717">
        <v>3.2000000000000001E-2</v>
      </c>
      <c r="Q3717">
        <v>-1E-3</v>
      </c>
      <c r="R3717">
        <v>482931082</v>
      </c>
      <c r="S3717">
        <v>27.773599999999998</v>
      </c>
      <c r="T3717">
        <v>1428.202</v>
      </c>
      <c r="U3717">
        <v>5.2998000000000003</v>
      </c>
      <c r="V3717">
        <v>35.188899999999997</v>
      </c>
    </row>
    <row r="3718" spans="1:22" x14ac:dyDescent="0.3">
      <c r="A3718" s="3">
        <v>42115.479900694445</v>
      </c>
      <c r="B3718">
        <v>5.4314999999999998</v>
      </c>
      <c r="C3718">
        <v>5.3005000000000004</v>
      </c>
      <c r="D3718">
        <v>34.648395000000001</v>
      </c>
      <c r="E3718">
        <v>1443.6110000000001</v>
      </c>
      <c r="F3718">
        <v>1428.0830000000001</v>
      </c>
      <c r="G3718">
        <v>35.188299999999998</v>
      </c>
      <c r="H3718">
        <v>27.788900000000002</v>
      </c>
      <c r="I3718">
        <v>3716.4789999999998</v>
      </c>
      <c r="J3718">
        <v>-1.7600000000000001E-2</v>
      </c>
      <c r="K3718">
        <v>188.65600000000001</v>
      </c>
      <c r="L3718">
        <v>1.5024999999999999</v>
      </c>
      <c r="M3718">
        <v>95.6571</v>
      </c>
      <c r="N3718">
        <v>98.78</v>
      </c>
      <c r="O3718" s="2">
        <v>1444.3</v>
      </c>
      <c r="P3718">
        <v>3.3000000000000002E-2</v>
      </c>
      <c r="Q3718">
        <v>-5.9999999999999995E-4</v>
      </c>
      <c r="R3718">
        <v>482931083</v>
      </c>
      <c r="S3718">
        <v>27.773499999999999</v>
      </c>
      <c r="T3718">
        <v>1428.0820000000001</v>
      </c>
      <c r="U3718">
        <v>5.3005000000000004</v>
      </c>
      <c r="V3718">
        <v>35.189</v>
      </c>
    </row>
    <row r="3719" spans="1:22" x14ac:dyDescent="0.3">
      <c r="A3719" s="3">
        <v>42115.479912210649</v>
      </c>
      <c r="B3719">
        <v>5.4314999999999998</v>
      </c>
      <c r="C3719">
        <v>5.3003999999999998</v>
      </c>
      <c r="D3719">
        <v>34.648316999999999</v>
      </c>
      <c r="E3719">
        <v>1444.0160000000001</v>
      </c>
      <c r="F3719">
        <v>1428.481</v>
      </c>
      <c r="G3719">
        <v>35.188200000000002</v>
      </c>
      <c r="H3719">
        <v>27.788799999999998</v>
      </c>
      <c r="I3719">
        <v>3717.4789999999998</v>
      </c>
      <c r="J3719">
        <v>-1.7600000000000001E-2</v>
      </c>
      <c r="K3719">
        <v>188.60400000000001</v>
      </c>
      <c r="L3719">
        <v>1.5024999999999999</v>
      </c>
      <c r="M3719">
        <v>95.658199999999994</v>
      </c>
      <c r="N3719">
        <v>98.78</v>
      </c>
      <c r="O3719" s="2">
        <v>1379.5</v>
      </c>
      <c r="P3719">
        <v>3.1E-2</v>
      </c>
      <c r="Q3719">
        <v>-8.9999999999999998E-4</v>
      </c>
      <c r="R3719">
        <v>482931084</v>
      </c>
      <c r="S3719">
        <v>27.773299999999999</v>
      </c>
      <c r="T3719">
        <v>1428.481</v>
      </c>
      <c r="U3719">
        <v>5.3003999999999998</v>
      </c>
      <c r="V3719">
        <v>35.188800000000001</v>
      </c>
    </row>
    <row r="3720" spans="1:22" x14ac:dyDescent="0.3">
      <c r="A3720" s="3">
        <v>42115.479923726853</v>
      </c>
      <c r="B3720">
        <v>5.4295999999999998</v>
      </c>
      <c r="C3720">
        <v>5.2986000000000004</v>
      </c>
      <c r="D3720">
        <v>34.646315999999999</v>
      </c>
      <c r="E3720">
        <v>1444.4079999999999</v>
      </c>
      <c r="F3720">
        <v>1428.8679999999999</v>
      </c>
      <c r="G3720">
        <v>35.1877</v>
      </c>
      <c r="H3720">
        <v>27.788699999999999</v>
      </c>
      <c r="I3720">
        <v>3718.4789999999998</v>
      </c>
      <c r="J3720">
        <v>-1.7600000000000001E-2</v>
      </c>
      <c r="K3720">
        <v>188.56</v>
      </c>
      <c r="L3720">
        <v>1.5024999999999999</v>
      </c>
      <c r="M3720">
        <v>95.655000000000001</v>
      </c>
      <c r="N3720">
        <v>98.78</v>
      </c>
      <c r="O3720" s="2">
        <v>1318.6</v>
      </c>
      <c r="P3720">
        <v>3.2000000000000001E-2</v>
      </c>
      <c r="Q3720">
        <v>-3.0000000000000001E-3</v>
      </c>
      <c r="R3720">
        <v>482931085</v>
      </c>
      <c r="S3720">
        <v>27.773099999999999</v>
      </c>
      <c r="T3720">
        <v>1428.8679999999999</v>
      </c>
      <c r="U3720">
        <v>5.2984999999999998</v>
      </c>
      <c r="V3720">
        <v>35.188200000000002</v>
      </c>
    </row>
    <row r="3721" spans="1:22" x14ac:dyDescent="0.3">
      <c r="A3721" s="3">
        <v>42115.479935243056</v>
      </c>
      <c r="B3721">
        <v>5.4279000000000002</v>
      </c>
      <c r="C3721">
        <v>5.2968000000000002</v>
      </c>
      <c r="D3721">
        <v>34.644430999999997</v>
      </c>
      <c r="E3721">
        <v>1444.2429999999999</v>
      </c>
      <c r="F3721">
        <v>1428.7049999999999</v>
      </c>
      <c r="G3721">
        <v>35.187600000000003</v>
      </c>
      <c r="H3721">
        <v>27.788799999999998</v>
      </c>
      <c r="I3721">
        <v>3719.4789999999998</v>
      </c>
      <c r="J3721">
        <v>-1.7600000000000001E-2</v>
      </c>
      <c r="K3721">
        <v>188.5</v>
      </c>
      <c r="L3721">
        <v>1.5024999999999999</v>
      </c>
      <c r="M3721">
        <v>95.658199999999994</v>
      </c>
      <c r="N3721">
        <v>98.78</v>
      </c>
      <c r="O3721" s="2">
        <v>1275.5999999999999</v>
      </c>
      <c r="P3721">
        <v>3.2000000000000001E-2</v>
      </c>
      <c r="Q3721">
        <v>-8.9999999999999998E-4</v>
      </c>
      <c r="R3721">
        <v>482931086</v>
      </c>
      <c r="S3721">
        <v>27.773199999999999</v>
      </c>
      <c r="T3721">
        <v>1428.7049999999999</v>
      </c>
      <c r="U3721">
        <v>5.2968000000000002</v>
      </c>
      <c r="V3721">
        <v>35.188000000000002</v>
      </c>
    </row>
    <row r="3722" spans="1:22" x14ac:dyDescent="0.3">
      <c r="A3722" s="3">
        <v>42115.47994675926</v>
      </c>
      <c r="B3722">
        <v>5.4307999999999996</v>
      </c>
      <c r="C3722">
        <v>5.2999000000000001</v>
      </c>
      <c r="D3722">
        <v>34.646979000000002</v>
      </c>
      <c r="E3722">
        <v>1442.9570000000001</v>
      </c>
      <c r="F3722">
        <v>1427.4380000000001</v>
      </c>
      <c r="G3722">
        <v>35.188099999999999</v>
      </c>
      <c r="H3722">
        <v>27.788799999999998</v>
      </c>
      <c r="I3722">
        <v>3720.4789999999998</v>
      </c>
      <c r="J3722">
        <v>-1.7600000000000001E-2</v>
      </c>
      <c r="K3722">
        <v>188.46299999999999</v>
      </c>
      <c r="L3722">
        <v>1.5024999999999999</v>
      </c>
      <c r="M3722">
        <v>95.658199999999994</v>
      </c>
      <c r="N3722">
        <v>98.78</v>
      </c>
      <c r="O3722" s="2">
        <v>1252.7</v>
      </c>
      <c r="P3722">
        <v>3.1E-2</v>
      </c>
      <c r="Q3722">
        <v>-5.9999999999999995E-4</v>
      </c>
      <c r="R3722">
        <v>482931087</v>
      </c>
      <c r="S3722">
        <v>27.773199999999999</v>
      </c>
      <c r="T3722">
        <v>1427.4380000000001</v>
      </c>
      <c r="U3722">
        <v>5.2998000000000003</v>
      </c>
      <c r="V3722">
        <v>35.188499999999998</v>
      </c>
    </row>
    <row r="3723" spans="1:22" x14ac:dyDescent="0.3">
      <c r="A3723" s="3">
        <v>42115.479958275464</v>
      </c>
      <c r="B3723">
        <v>5.4325999999999999</v>
      </c>
      <c r="C3723">
        <v>5.3017000000000003</v>
      </c>
      <c r="D3723">
        <v>34.64819</v>
      </c>
      <c r="E3723">
        <v>1441.2460000000001</v>
      </c>
      <c r="F3723">
        <v>1425.751</v>
      </c>
      <c r="G3723">
        <v>35.188400000000001</v>
      </c>
      <c r="H3723">
        <v>27.788799999999998</v>
      </c>
      <c r="I3723">
        <v>3721.4789999999998</v>
      </c>
      <c r="J3723">
        <v>-1.7600000000000001E-2</v>
      </c>
      <c r="K3723">
        <v>188.43700000000001</v>
      </c>
      <c r="L3723">
        <v>1.5024999999999999</v>
      </c>
      <c r="M3723">
        <v>95.658199999999994</v>
      </c>
      <c r="N3723">
        <v>98.78</v>
      </c>
      <c r="O3723" s="2">
        <v>1250.2</v>
      </c>
      <c r="P3723">
        <v>3.1E-2</v>
      </c>
      <c r="Q3723">
        <v>-5.9999999999999995E-4</v>
      </c>
      <c r="R3723">
        <v>482931088</v>
      </c>
      <c r="S3723">
        <v>27.773199999999999</v>
      </c>
      <c r="T3723">
        <v>1425.75</v>
      </c>
      <c r="U3723">
        <v>5.3017000000000003</v>
      </c>
      <c r="V3723">
        <v>35.188800000000001</v>
      </c>
    </row>
    <row r="3724" spans="1:22" x14ac:dyDescent="0.3">
      <c r="A3724" s="3">
        <v>42115.479969791668</v>
      </c>
      <c r="B3724">
        <v>5.4351000000000003</v>
      </c>
      <c r="C3724">
        <v>5.3044000000000002</v>
      </c>
      <c r="D3724">
        <v>34.650106000000001</v>
      </c>
      <c r="E3724">
        <v>1439.665</v>
      </c>
      <c r="F3724">
        <v>1424.193</v>
      </c>
      <c r="G3724">
        <v>35.188699999999997</v>
      </c>
      <c r="H3724">
        <v>27.788699999999999</v>
      </c>
      <c r="I3724">
        <v>3722.4789999999998</v>
      </c>
      <c r="J3724">
        <v>-1.7600000000000001E-2</v>
      </c>
      <c r="K3724">
        <v>188.41300000000001</v>
      </c>
      <c r="L3724">
        <v>1.5024999999999999</v>
      </c>
      <c r="M3724">
        <v>95.658199999999994</v>
      </c>
      <c r="N3724">
        <v>98.78</v>
      </c>
      <c r="O3724" s="2">
        <v>1270.2</v>
      </c>
      <c r="P3724">
        <v>3.2000000000000001E-2</v>
      </c>
      <c r="Q3724">
        <v>-1.4E-3</v>
      </c>
      <c r="R3724">
        <v>482931089</v>
      </c>
      <c r="S3724">
        <v>27.773199999999999</v>
      </c>
      <c r="T3724">
        <v>1424.192</v>
      </c>
      <c r="U3724">
        <v>5.3044000000000002</v>
      </c>
      <c r="V3724">
        <v>35.189100000000003</v>
      </c>
    </row>
    <row r="3725" spans="1:22" x14ac:dyDescent="0.3">
      <c r="A3725" s="3">
        <v>42115.479981307872</v>
      </c>
      <c r="B3725">
        <v>5.4374000000000002</v>
      </c>
      <c r="C3725">
        <v>5.3068999999999997</v>
      </c>
      <c r="D3725">
        <v>34.652242000000001</v>
      </c>
      <c r="E3725">
        <v>1438.384</v>
      </c>
      <c r="F3725">
        <v>1422.9290000000001</v>
      </c>
      <c r="G3725">
        <v>35.189300000000003</v>
      </c>
      <c r="H3725">
        <v>27.788900000000002</v>
      </c>
      <c r="I3725">
        <v>3723.4789999999998</v>
      </c>
      <c r="J3725">
        <v>-1.7600000000000001E-2</v>
      </c>
      <c r="K3725">
        <v>188.357</v>
      </c>
      <c r="L3725">
        <v>1.5024999999999999</v>
      </c>
      <c r="M3725">
        <v>95.658199999999994</v>
      </c>
      <c r="N3725">
        <v>98.78</v>
      </c>
      <c r="O3725" s="2">
        <v>1308.2</v>
      </c>
      <c r="P3725">
        <v>3.3000000000000002E-2</v>
      </c>
      <c r="Q3725">
        <v>-2.5000000000000001E-3</v>
      </c>
      <c r="R3725">
        <v>482931090</v>
      </c>
      <c r="S3725">
        <v>27.773399999999999</v>
      </c>
      <c r="T3725">
        <v>1422.9290000000001</v>
      </c>
      <c r="U3725">
        <v>5.3068999999999997</v>
      </c>
      <c r="V3725">
        <v>35.189700000000002</v>
      </c>
    </row>
    <row r="3726" spans="1:22" x14ac:dyDescent="0.3">
      <c r="A3726" s="3">
        <v>42115.479992824075</v>
      </c>
      <c r="B3726">
        <v>5.4451000000000001</v>
      </c>
      <c r="C3726">
        <v>5.3144999999999998</v>
      </c>
      <c r="D3726">
        <v>34.659778000000003</v>
      </c>
      <c r="E3726">
        <v>1437.4780000000001</v>
      </c>
      <c r="F3726">
        <v>1422.0360000000001</v>
      </c>
      <c r="G3726">
        <v>35.190199999999997</v>
      </c>
      <c r="H3726">
        <v>27.788699999999999</v>
      </c>
      <c r="I3726">
        <v>3724.4789999999998</v>
      </c>
      <c r="J3726">
        <v>-1.7600000000000001E-2</v>
      </c>
      <c r="K3726">
        <v>188.358</v>
      </c>
      <c r="L3726">
        <v>1.5024999999999999</v>
      </c>
      <c r="M3726">
        <v>95.658199999999994</v>
      </c>
      <c r="N3726">
        <v>98.78</v>
      </c>
      <c r="O3726" s="2">
        <v>1349.7</v>
      </c>
      <c r="P3726">
        <v>3.1E-2</v>
      </c>
      <c r="Q3726">
        <v>-1.6000000000000001E-3</v>
      </c>
      <c r="R3726">
        <v>482931091</v>
      </c>
      <c r="S3726">
        <v>27.773299999999999</v>
      </c>
      <c r="T3726">
        <v>1422.0360000000001</v>
      </c>
      <c r="U3726">
        <v>5.3144999999999998</v>
      </c>
      <c r="V3726">
        <v>35.190800000000003</v>
      </c>
    </row>
    <row r="3727" spans="1:22" x14ac:dyDescent="0.3">
      <c r="A3727" s="3">
        <v>42115.480004340279</v>
      </c>
      <c r="B3727">
        <v>5.4492000000000003</v>
      </c>
      <c r="C3727">
        <v>5.3186999999999998</v>
      </c>
      <c r="D3727">
        <v>34.663556</v>
      </c>
      <c r="E3727">
        <v>1436.8420000000001</v>
      </c>
      <c r="F3727">
        <v>1421.4090000000001</v>
      </c>
      <c r="G3727">
        <v>35.190399999999997</v>
      </c>
      <c r="H3727">
        <v>27.788399999999999</v>
      </c>
      <c r="I3727">
        <v>3725.4789999999998</v>
      </c>
      <c r="J3727">
        <v>-1.7600000000000001E-2</v>
      </c>
      <c r="K3727">
        <v>188.40600000000001</v>
      </c>
      <c r="L3727">
        <v>1.5024999999999999</v>
      </c>
      <c r="M3727">
        <v>95.658199999999994</v>
      </c>
      <c r="N3727">
        <v>98.78</v>
      </c>
      <c r="O3727" s="2">
        <v>1383.7</v>
      </c>
      <c r="P3727">
        <v>3.2000000000000001E-2</v>
      </c>
      <c r="Q3727">
        <v>-8.0000000000000004E-4</v>
      </c>
      <c r="R3727">
        <v>482931092</v>
      </c>
      <c r="S3727">
        <v>27.773</v>
      </c>
      <c r="T3727">
        <v>1421.4090000000001</v>
      </c>
      <c r="U3727">
        <v>5.3186999999999998</v>
      </c>
      <c r="V3727">
        <v>35.191099999999999</v>
      </c>
    </row>
    <row r="3728" spans="1:22" x14ac:dyDescent="0.3">
      <c r="A3728" s="3">
        <v>42115.480015856483</v>
      </c>
      <c r="B3728">
        <v>5.4504000000000001</v>
      </c>
      <c r="C3728">
        <v>5.3198999999999996</v>
      </c>
      <c r="D3728">
        <v>34.664292000000003</v>
      </c>
      <c r="E3728">
        <v>1436.0150000000001</v>
      </c>
      <c r="F3728">
        <v>1420.5940000000001</v>
      </c>
      <c r="G3728">
        <v>35.190600000000003</v>
      </c>
      <c r="H3728">
        <v>27.788399999999999</v>
      </c>
      <c r="I3728">
        <v>3726.4789999999998</v>
      </c>
      <c r="J3728">
        <v>-1.7600000000000001E-2</v>
      </c>
      <c r="K3728">
        <v>189.233</v>
      </c>
      <c r="L3728">
        <v>1.5024999999999999</v>
      </c>
      <c r="M3728">
        <v>95.658199999999994</v>
      </c>
      <c r="N3728">
        <v>98.78</v>
      </c>
      <c r="O3728" s="2">
        <v>1415.9</v>
      </c>
      <c r="P3728">
        <v>3.1E-2</v>
      </c>
      <c r="Q3728">
        <v>-1.5E-3</v>
      </c>
      <c r="R3728">
        <v>482931093</v>
      </c>
      <c r="S3728">
        <v>27.7729</v>
      </c>
      <c r="T3728">
        <v>1420.5930000000001</v>
      </c>
      <c r="U3728">
        <v>5.3198999999999996</v>
      </c>
      <c r="V3728">
        <v>35.191099999999999</v>
      </c>
    </row>
    <row r="3729" spans="1:22" x14ac:dyDescent="0.3">
      <c r="A3729" s="3">
        <v>42115.480027372687</v>
      </c>
      <c r="B3729">
        <v>5.4530000000000003</v>
      </c>
      <c r="C3729">
        <v>5.3226000000000004</v>
      </c>
      <c r="D3729">
        <v>34.666421999999997</v>
      </c>
      <c r="E3729">
        <v>1434.6869999999999</v>
      </c>
      <c r="F3729">
        <v>1419.2840000000001</v>
      </c>
      <c r="G3729">
        <v>35.190899999999999</v>
      </c>
      <c r="H3729">
        <v>27.7883</v>
      </c>
      <c r="I3729">
        <v>3727.4789999999998</v>
      </c>
      <c r="J3729">
        <v>-1.7600000000000001E-2</v>
      </c>
      <c r="K3729">
        <v>188.72300000000001</v>
      </c>
      <c r="L3729">
        <v>1.5025999999999999</v>
      </c>
      <c r="M3729">
        <v>95.658199999999994</v>
      </c>
      <c r="N3729">
        <v>98.78</v>
      </c>
      <c r="O3729" s="2">
        <v>1440.8</v>
      </c>
      <c r="P3729">
        <v>3.2000000000000001E-2</v>
      </c>
      <c r="Q3729">
        <v>-2.0999999999999999E-3</v>
      </c>
      <c r="R3729">
        <v>482931094</v>
      </c>
      <c r="S3729">
        <v>27.7729</v>
      </c>
      <c r="T3729">
        <v>1419.2850000000001</v>
      </c>
      <c r="U3729">
        <v>5.3226000000000004</v>
      </c>
      <c r="V3729">
        <v>35.191499999999998</v>
      </c>
    </row>
    <row r="3730" spans="1:22" x14ac:dyDescent="0.3">
      <c r="A3730" s="3">
        <v>42115.480038888891</v>
      </c>
      <c r="B3730">
        <v>5.4684999999999997</v>
      </c>
      <c r="C3730">
        <v>5.3381999999999996</v>
      </c>
      <c r="D3730">
        <v>34.682673000000001</v>
      </c>
      <c r="E3730">
        <v>1433.133</v>
      </c>
      <c r="F3730">
        <v>1417.7529999999999</v>
      </c>
      <c r="G3730">
        <v>35.193600000000004</v>
      </c>
      <c r="H3730">
        <v>27.788499999999999</v>
      </c>
      <c r="I3730">
        <v>3728.4789999999998</v>
      </c>
      <c r="J3730">
        <v>-1.7600000000000001E-2</v>
      </c>
      <c r="K3730">
        <v>187.905</v>
      </c>
      <c r="L3730">
        <v>1.5025999999999999</v>
      </c>
      <c r="M3730">
        <v>95.6571</v>
      </c>
      <c r="N3730">
        <v>98.78</v>
      </c>
      <c r="O3730" s="2">
        <v>1445.6</v>
      </c>
      <c r="P3730">
        <v>3.1E-2</v>
      </c>
      <c r="Q3730">
        <v>-2.5000000000000001E-3</v>
      </c>
      <c r="R3730">
        <v>482931095</v>
      </c>
      <c r="S3730">
        <v>27.773399999999999</v>
      </c>
      <c r="T3730">
        <v>1417.752</v>
      </c>
      <c r="U3730">
        <v>5.3380999999999998</v>
      </c>
      <c r="V3730">
        <v>35.194600000000001</v>
      </c>
    </row>
    <row r="3731" spans="1:22" x14ac:dyDescent="0.3">
      <c r="A3731" s="3">
        <v>42115.480050405095</v>
      </c>
      <c r="B3731">
        <v>5.4843999999999999</v>
      </c>
      <c r="C3731">
        <v>5.3540000000000001</v>
      </c>
      <c r="D3731">
        <v>34.698160000000001</v>
      </c>
      <c r="E3731">
        <v>1431.8030000000001</v>
      </c>
      <c r="F3731">
        <v>1416.441</v>
      </c>
      <c r="G3731">
        <v>35.195</v>
      </c>
      <c r="H3731">
        <v>27.787700000000001</v>
      </c>
      <c r="I3731">
        <v>3729.4789999999998</v>
      </c>
      <c r="J3731">
        <v>-1.7600000000000001E-2</v>
      </c>
      <c r="K3731">
        <v>187.69</v>
      </c>
      <c r="L3731">
        <v>1.5026999999999999</v>
      </c>
      <c r="M3731">
        <v>95.658199999999994</v>
      </c>
      <c r="N3731">
        <v>98.78</v>
      </c>
      <c r="O3731" s="2">
        <v>1432.1</v>
      </c>
      <c r="P3731">
        <v>3.1E-2</v>
      </c>
      <c r="Q3731">
        <v>-8.0000000000000004E-4</v>
      </c>
      <c r="R3731">
        <v>482931096</v>
      </c>
      <c r="S3731">
        <v>27.7728</v>
      </c>
      <c r="T3731">
        <v>1416.441</v>
      </c>
      <c r="U3731">
        <v>5.3540000000000001</v>
      </c>
      <c r="V3731">
        <v>35.196300000000001</v>
      </c>
    </row>
    <row r="3732" spans="1:22" x14ac:dyDescent="0.3">
      <c r="A3732" s="3">
        <v>42115.480061921298</v>
      </c>
      <c r="B3732">
        <v>5.4923000000000002</v>
      </c>
      <c r="C3732">
        <v>5.3619000000000003</v>
      </c>
      <c r="D3732">
        <v>34.705891999999999</v>
      </c>
      <c r="E3732">
        <v>1431.0250000000001</v>
      </c>
      <c r="F3732">
        <v>1415.674</v>
      </c>
      <c r="G3732">
        <v>35.195900000000002</v>
      </c>
      <c r="H3732">
        <v>27.787500000000001</v>
      </c>
      <c r="I3732">
        <v>3730.4789999999998</v>
      </c>
      <c r="J3732">
        <v>-1.7600000000000001E-2</v>
      </c>
      <c r="K3732">
        <v>187.815</v>
      </c>
      <c r="L3732">
        <v>1.5032000000000001</v>
      </c>
      <c r="M3732">
        <v>95.658199999999994</v>
      </c>
      <c r="N3732">
        <v>98.78</v>
      </c>
      <c r="O3732" s="2">
        <v>1407.7</v>
      </c>
      <c r="P3732">
        <v>3.1E-2</v>
      </c>
      <c r="Q3732">
        <v>-1.8E-3</v>
      </c>
      <c r="R3732">
        <v>482931097</v>
      </c>
      <c r="S3732">
        <v>27.772600000000001</v>
      </c>
      <c r="T3732">
        <v>1415.674</v>
      </c>
      <c r="U3732">
        <v>5.3619000000000003</v>
      </c>
      <c r="V3732">
        <v>35.197200000000002</v>
      </c>
    </row>
    <row r="3733" spans="1:22" x14ac:dyDescent="0.3">
      <c r="A3733" s="3">
        <v>42115.480073437502</v>
      </c>
      <c r="B3733">
        <v>5.4911000000000003</v>
      </c>
      <c r="C3733">
        <v>5.3606999999999996</v>
      </c>
      <c r="D3733">
        <v>34.704225999999998</v>
      </c>
      <c r="E3733">
        <v>1430.848</v>
      </c>
      <c r="F3733">
        <v>1415.5</v>
      </c>
      <c r="G3733">
        <v>35.195599999999999</v>
      </c>
      <c r="H3733">
        <v>27.787400000000002</v>
      </c>
      <c r="I3733">
        <v>3731.4789999999998</v>
      </c>
      <c r="J3733">
        <v>-1.7600000000000001E-2</v>
      </c>
      <c r="K3733">
        <v>187.739</v>
      </c>
      <c r="L3733">
        <v>1.504</v>
      </c>
      <c r="M3733">
        <v>95.658199999999994</v>
      </c>
      <c r="N3733">
        <v>98.78</v>
      </c>
      <c r="O3733" s="2">
        <v>1374.6</v>
      </c>
      <c r="P3733">
        <v>3.2000000000000001E-2</v>
      </c>
      <c r="Q3733">
        <v>-2.8999999999999998E-3</v>
      </c>
      <c r="R3733">
        <v>482931098</v>
      </c>
      <c r="S3733">
        <v>27.772400000000001</v>
      </c>
      <c r="T3733">
        <v>1415.499</v>
      </c>
      <c r="U3733">
        <v>5.3606999999999996</v>
      </c>
      <c r="V3733">
        <v>35.1967</v>
      </c>
    </row>
    <row r="3734" spans="1:22" x14ac:dyDescent="0.3">
      <c r="A3734" s="3">
        <v>42115.480084953706</v>
      </c>
      <c r="B3734">
        <v>5.4923999999999999</v>
      </c>
      <c r="C3734">
        <v>5.3619000000000003</v>
      </c>
      <c r="D3734">
        <v>34.705646000000002</v>
      </c>
      <c r="E3734">
        <v>1430.7660000000001</v>
      </c>
      <c r="F3734">
        <v>1415.4190000000001</v>
      </c>
      <c r="G3734">
        <v>35.195999999999998</v>
      </c>
      <c r="H3734">
        <v>27.787600000000001</v>
      </c>
      <c r="I3734">
        <v>3732.4789999999998</v>
      </c>
      <c r="J3734">
        <v>-1.7600000000000001E-2</v>
      </c>
      <c r="K3734">
        <v>187.86699999999999</v>
      </c>
      <c r="L3734">
        <v>1.5039</v>
      </c>
      <c r="M3734">
        <v>95.658199999999994</v>
      </c>
      <c r="N3734">
        <v>98.78</v>
      </c>
      <c r="O3734" s="2">
        <v>1337.8</v>
      </c>
      <c r="P3734">
        <v>3.2000000000000001E-2</v>
      </c>
      <c r="Q3734">
        <v>-1.1000000000000001E-3</v>
      </c>
      <c r="R3734">
        <v>482931099</v>
      </c>
      <c r="S3734">
        <v>27.772400000000001</v>
      </c>
      <c r="T3734">
        <v>1415.4179999999999</v>
      </c>
      <c r="U3734">
        <v>5.3620000000000001</v>
      </c>
      <c r="V3734">
        <v>35.197099999999999</v>
      </c>
    </row>
    <row r="3735" spans="1:22" x14ac:dyDescent="0.3">
      <c r="A3735" s="3">
        <v>42115.48009646991</v>
      </c>
      <c r="B3735">
        <v>5.4916</v>
      </c>
      <c r="C3735">
        <v>5.3612000000000002</v>
      </c>
      <c r="D3735">
        <v>34.704231</v>
      </c>
      <c r="E3735">
        <v>1430.318</v>
      </c>
      <c r="F3735">
        <v>1414.9770000000001</v>
      </c>
      <c r="G3735">
        <v>35.195700000000002</v>
      </c>
      <c r="H3735">
        <v>27.787400000000002</v>
      </c>
      <c r="I3735">
        <v>3733.4789999999998</v>
      </c>
      <c r="J3735">
        <v>-1.7600000000000001E-2</v>
      </c>
      <c r="K3735">
        <v>187.65899999999999</v>
      </c>
      <c r="L3735">
        <v>1.5035000000000001</v>
      </c>
      <c r="M3735">
        <v>95.658199999999994</v>
      </c>
      <c r="N3735">
        <v>98.78</v>
      </c>
      <c r="O3735" s="2">
        <v>1304.2</v>
      </c>
      <c r="P3735">
        <v>3.1E-2</v>
      </c>
      <c r="Q3735">
        <v>-5.9999999999999995E-4</v>
      </c>
      <c r="R3735">
        <v>482931100</v>
      </c>
      <c r="S3735">
        <v>27.772099999999998</v>
      </c>
      <c r="T3735">
        <v>1414.9770000000001</v>
      </c>
      <c r="U3735">
        <v>5.3612000000000002</v>
      </c>
      <c r="V3735">
        <v>35.1965</v>
      </c>
    </row>
    <row r="3736" spans="1:22" x14ac:dyDescent="0.3">
      <c r="A3736" s="3">
        <v>42115.480107986114</v>
      </c>
      <c r="B3736">
        <v>5.4930000000000003</v>
      </c>
      <c r="C3736">
        <v>5.3627000000000002</v>
      </c>
      <c r="D3736">
        <v>34.705796999999997</v>
      </c>
      <c r="E3736">
        <v>1429.6220000000001</v>
      </c>
      <c r="F3736">
        <v>1414.2909999999999</v>
      </c>
      <c r="G3736">
        <v>35.196300000000001</v>
      </c>
      <c r="H3736">
        <v>27.787700000000001</v>
      </c>
      <c r="I3736">
        <v>3734.4789999999998</v>
      </c>
      <c r="J3736">
        <v>-1.7600000000000001E-2</v>
      </c>
      <c r="K3736">
        <v>187.809</v>
      </c>
      <c r="L3736">
        <v>1.5031000000000001</v>
      </c>
      <c r="M3736">
        <v>95.658199999999994</v>
      </c>
      <c r="N3736">
        <v>98.78</v>
      </c>
      <c r="O3736" s="2">
        <v>1289.0999999999999</v>
      </c>
      <c r="P3736">
        <v>3.2000000000000001E-2</v>
      </c>
      <c r="Q3736">
        <v>-2.3E-3</v>
      </c>
      <c r="R3736">
        <v>482931101</v>
      </c>
      <c r="S3736">
        <v>27.772400000000001</v>
      </c>
      <c r="T3736">
        <v>1414.2909999999999</v>
      </c>
      <c r="U3736">
        <v>5.3627000000000002</v>
      </c>
      <c r="V3736">
        <v>35.197099999999999</v>
      </c>
    </row>
    <row r="3737" spans="1:22" x14ac:dyDescent="0.3">
      <c r="A3737" s="3">
        <v>42115.480119502317</v>
      </c>
      <c r="B3737">
        <v>5.4987000000000004</v>
      </c>
      <c r="C3737">
        <v>5.3684000000000003</v>
      </c>
      <c r="D3737">
        <v>34.710720999999999</v>
      </c>
      <c r="E3737">
        <v>1428.713</v>
      </c>
      <c r="F3737">
        <v>1413.394</v>
      </c>
      <c r="G3737">
        <v>35.196399999999997</v>
      </c>
      <c r="H3737">
        <v>27.787099999999999</v>
      </c>
      <c r="I3737">
        <v>3735.4789999999998</v>
      </c>
      <c r="J3737">
        <v>-1.7600000000000001E-2</v>
      </c>
      <c r="K3737">
        <v>188.03800000000001</v>
      </c>
      <c r="L3737">
        <v>1.5026999999999999</v>
      </c>
      <c r="M3737">
        <v>95.658199999999994</v>
      </c>
      <c r="N3737">
        <v>98.78</v>
      </c>
      <c r="O3737" s="2">
        <v>1296</v>
      </c>
      <c r="P3737">
        <v>3.1E-2</v>
      </c>
      <c r="Q3737">
        <v>-6.9999999999999999E-4</v>
      </c>
      <c r="R3737">
        <v>482931102</v>
      </c>
      <c r="S3737">
        <v>27.771799999999999</v>
      </c>
      <c r="T3737">
        <v>1413.394</v>
      </c>
      <c r="U3737">
        <v>5.3684000000000003</v>
      </c>
      <c r="V3737">
        <v>35.197200000000002</v>
      </c>
    </row>
    <row r="3738" spans="1:22" x14ac:dyDescent="0.3">
      <c r="A3738" s="3">
        <v>42115.480131018521</v>
      </c>
      <c r="B3738">
        <v>5.5068999999999999</v>
      </c>
      <c r="C3738">
        <v>5.3766999999999996</v>
      </c>
      <c r="D3738">
        <v>34.719073999999999</v>
      </c>
      <c r="E3738">
        <v>1427.3989999999999</v>
      </c>
      <c r="F3738">
        <v>1412.0989999999999</v>
      </c>
      <c r="G3738">
        <v>35.197800000000001</v>
      </c>
      <c r="H3738">
        <v>27.787199999999999</v>
      </c>
      <c r="I3738">
        <v>3736.4789999999998</v>
      </c>
      <c r="J3738">
        <v>-1.7600000000000001E-2</v>
      </c>
      <c r="K3738">
        <v>187.839</v>
      </c>
      <c r="L3738">
        <v>1.5027999999999999</v>
      </c>
      <c r="M3738">
        <v>95.658199999999994</v>
      </c>
      <c r="N3738">
        <v>98.78</v>
      </c>
      <c r="O3738" s="2">
        <v>1315.1</v>
      </c>
      <c r="P3738">
        <v>3.2000000000000001E-2</v>
      </c>
      <c r="Q3738">
        <v>-2.8E-3</v>
      </c>
      <c r="R3738">
        <v>482931103</v>
      </c>
      <c r="S3738">
        <v>27.771999999999998</v>
      </c>
      <c r="T3738">
        <v>1412.0989999999999</v>
      </c>
      <c r="U3738">
        <v>5.3766999999999996</v>
      </c>
      <c r="V3738">
        <v>35.198799999999999</v>
      </c>
    </row>
    <row r="3739" spans="1:22" x14ac:dyDescent="0.3">
      <c r="A3739" s="3">
        <v>42115.480142534725</v>
      </c>
      <c r="B3739">
        <v>5.5206999999999997</v>
      </c>
      <c r="C3739">
        <v>5.3903999999999996</v>
      </c>
      <c r="D3739">
        <v>34.732526</v>
      </c>
      <c r="E3739">
        <v>1425.8409999999999</v>
      </c>
      <c r="F3739">
        <v>1410.5630000000001</v>
      </c>
      <c r="G3739">
        <v>35.199300000000001</v>
      </c>
      <c r="H3739">
        <v>27.7867</v>
      </c>
      <c r="I3739">
        <v>3737.4789999999998</v>
      </c>
      <c r="J3739">
        <v>-1.7600000000000001E-2</v>
      </c>
      <c r="K3739">
        <v>187.31100000000001</v>
      </c>
      <c r="L3739">
        <v>1.5026999999999999</v>
      </c>
      <c r="M3739">
        <v>95.658199999999994</v>
      </c>
      <c r="N3739">
        <v>98.78</v>
      </c>
      <c r="O3739" s="2">
        <v>1342.4</v>
      </c>
      <c r="P3739">
        <v>3.2000000000000001E-2</v>
      </c>
      <c r="Q3739">
        <v>-3.5999999999999999E-3</v>
      </c>
      <c r="R3739">
        <v>482931104</v>
      </c>
      <c r="S3739">
        <v>27.771699999999999</v>
      </c>
      <c r="T3739">
        <v>1410.5630000000001</v>
      </c>
      <c r="U3739">
        <v>5.3903999999999996</v>
      </c>
      <c r="V3739">
        <v>35.200600000000001</v>
      </c>
    </row>
    <row r="3740" spans="1:22" x14ac:dyDescent="0.3">
      <c r="A3740" s="3">
        <v>42115.480154050929</v>
      </c>
      <c r="B3740">
        <v>5.5297000000000001</v>
      </c>
      <c r="C3740">
        <v>5.3994999999999997</v>
      </c>
      <c r="D3740">
        <v>34.742092999999997</v>
      </c>
      <c r="E3740">
        <v>1424.3589999999999</v>
      </c>
      <c r="F3740">
        <v>1409.1010000000001</v>
      </c>
      <c r="G3740">
        <v>35.2014</v>
      </c>
      <c r="H3740">
        <v>27.787299999999998</v>
      </c>
      <c r="I3740">
        <v>3738.4789999999998</v>
      </c>
      <c r="J3740">
        <v>-1.7600000000000001E-2</v>
      </c>
      <c r="K3740">
        <v>187.28299999999999</v>
      </c>
      <c r="L3740">
        <v>1.5024999999999999</v>
      </c>
      <c r="M3740">
        <v>95.658199999999994</v>
      </c>
      <c r="N3740">
        <v>98.78</v>
      </c>
      <c r="O3740" s="2">
        <v>1380.9</v>
      </c>
      <c r="P3740">
        <v>3.2000000000000001E-2</v>
      </c>
      <c r="Q3740">
        <v>-1.1999999999999999E-3</v>
      </c>
      <c r="R3740">
        <v>482931105</v>
      </c>
      <c r="S3740">
        <v>27.772400000000001</v>
      </c>
      <c r="T3740">
        <v>1409.1010000000001</v>
      </c>
      <c r="U3740">
        <v>5.3994999999999997</v>
      </c>
      <c r="V3740">
        <v>35.202800000000003</v>
      </c>
    </row>
    <row r="3741" spans="1:22" x14ac:dyDescent="0.3">
      <c r="A3741" s="3">
        <v>42115.480165567133</v>
      </c>
      <c r="B3741">
        <v>5.5434999999999999</v>
      </c>
      <c r="C3741">
        <v>5.4132999999999996</v>
      </c>
      <c r="D3741">
        <v>34.755035999999997</v>
      </c>
      <c r="E3741">
        <v>1422.9760000000001</v>
      </c>
      <c r="F3741">
        <v>1407.7380000000001</v>
      </c>
      <c r="G3741">
        <v>35.202300000000001</v>
      </c>
      <c r="H3741">
        <v>27.786300000000001</v>
      </c>
      <c r="I3741">
        <v>3739.4789999999998</v>
      </c>
      <c r="J3741">
        <v>-1.7600000000000001E-2</v>
      </c>
      <c r="K3741">
        <v>187.46199999999999</v>
      </c>
      <c r="L3741">
        <v>1.5029999999999999</v>
      </c>
      <c r="M3741">
        <v>95.658199999999994</v>
      </c>
      <c r="N3741">
        <v>98.78</v>
      </c>
      <c r="O3741" s="2">
        <v>1419.7</v>
      </c>
      <c r="P3741">
        <v>3.2000000000000001E-2</v>
      </c>
      <c r="Q3741">
        <v>-2.8E-3</v>
      </c>
      <c r="R3741">
        <v>482931106</v>
      </c>
      <c r="S3741">
        <v>27.7715</v>
      </c>
      <c r="T3741">
        <v>1407.7380000000001</v>
      </c>
      <c r="U3741">
        <v>5.4132999999999996</v>
      </c>
      <c r="V3741">
        <v>35.203800000000001</v>
      </c>
    </row>
    <row r="3742" spans="1:22" x14ac:dyDescent="0.3">
      <c r="A3742" s="3">
        <v>42115.480177083336</v>
      </c>
      <c r="B3742">
        <v>5.5475000000000003</v>
      </c>
      <c r="C3742">
        <v>5.4175000000000004</v>
      </c>
      <c r="D3742">
        <v>34.759549999999997</v>
      </c>
      <c r="E3742">
        <v>1421.548</v>
      </c>
      <c r="F3742">
        <v>1406.3309999999999</v>
      </c>
      <c r="G3742">
        <v>35.203899999999997</v>
      </c>
      <c r="H3742">
        <v>27.786999999999999</v>
      </c>
      <c r="I3742">
        <v>3740.4789999999998</v>
      </c>
      <c r="J3742">
        <v>-1.7600000000000001E-2</v>
      </c>
      <c r="K3742">
        <v>187.45099999999999</v>
      </c>
      <c r="L3742">
        <v>1.5031000000000001</v>
      </c>
      <c r="M3742">
        <v>95.658199999999994</v>
      </c>
      <c r="N3742">
        <v>98.78</v>
      </c>
      <c r="O3742" s="2">
        <v>1448.6</v>
      </c>
      <c r="P3742">
        <v>3.1E-2</v>
      </c>
      <c r="Q3742">
        <v>-2.8E-3</v>
      </c>
      <c r="R3742">
        <v>482931107</v>
      </c>
      <c r="S3742">
        <v>27.772200000000002</v>
      </c>
      <c r="T3742">
        <v>1406.33</v>
      </c>
      <c r="U3742">
        <v>5.4173999999999998</v>
      </c>
      <c r="V3742">
        <v>35.205399999999997</v>
      </c>
    </row>
    <row r="3743" spans="1:22" x14ac:dyDescent="0.3">
      <c r="A3743" s="3">
        <v>42115.48018859954</v>
      </c>
      <c r="B3743">
        <v>5.5537999999999998</v>
      </c>
      <c r="C3743">
        <v>5.4238</v>
      </c>
      <c r="D3743">
        <v>34.765000000000001</v>
      </c>
      <c r="E3743">
        <v>1420.2560000000001</v>
      </c>
      <c r="F3743">
        <v>1405.057</v>
      </c>
      <c r="G3743">
        <v>35.204300000000003</v>
      </c>
      <c r="H3743">
        <v>27.7866</v>
      </c>
      <c r="I3743">
        <v>3741.4789999999998</v>
      </c>
      <c r="J3743">
        <v>-1.7600000000000001E-2</v>
      </c>
      <c r="K3743">
        <v>187.21100000000001</v>
      </c>
      <c r="L3743">
        <v>1.5032000000000001</v>
      </c>
      <c r="M3743">
        <v>95.658199999999994</v>
      </c>
      <c r="N3743">
        <v>98.78</v>
      </c>
      <c r="O3743" s="2">
        <v>1455.8</v>
      </c>
      <c r="P3743">
        <v>3.1E-2</v>
      </c>
      <c r="Q3743">
        <v>-1.5E-3</v>
      </c>
      <c r="R3743">
        <v>482931108</v>
      </c>
      <c r="S3743">
        <v>27.771699999999999</v>
      </c>
      <c r="T3743">
        <v>1405.057</v>
      </c>
      <c r="U3743">
        <v>5.4238</v>
      </c>
      <c r="V3743">
        <v>35.2057</v>
      </c>
    </row>
    <row r="3744" spans="1:22" x14ac:dyDescent="0.3">
      <c r="A3744" s="3">
        <v>42115.480200115744</v>
      </c>
      <c r="B3744">
        <v>5.5628000000000002</v>
      </c>
      <c r="C3744">
        <v>5.4328000000000003</v>
      </c>
      <c r="D3744">
        <v>34.774666000000003</v>
      </c>
      <c r="E3744">
        <v>1419.646</v>
      </c>
      <c r="F3744">
        <v>1404.4549999999999</v>
      </c>
      <c r="G3744">
        <v>35.206000000000003</v>
      </c>
      <c r="H3744">
        <v>27.786899999999999</v>
      </c>
      <c r="I3744">
        <v>3742.4789999999998</v>
      </c>
      <c r="J3744">
        <v>-1.7600000000000001E-2</v>
      </c>
      <c r="K3744">
        <v>187.29300000000001</v>
      </c>
      <c r="L3744">
        <v>1.5027999999999999</v>
      </c>
      <c r="M3744">
        <v>95.658199999999994</v>
      </c>
      <c r="N3744">
        <v>98.78</v>
      </c>
      <c r="O3744" s="2">
        <v>1439.4</v>
      </c>
      <c r="P3744">
        <v>3.1E-2</v>
      </c>
      <c r="Q3744">
        <v>-1E-3</v>
      </c>
      <c r="R3744">
        <v>482931109</v>
      </c>
      <c r="S3744">
        <v>27.772099999999998</v>
      </c>
      <c r="T3744">
        <v>1404.4549999999999</v>
      </c>
      <c r="U3744">
        <v>5.4328000000000003</v>
      </c>
      <c r="V3744">
        <v>35.207599999999999</v>
      </c>
    </row>
    <row r="3745" spans="1:22" x14ac:dyDescent="0.3">
      <c r="A3745" s="3">
        <v>42115.480211631948</v>
      </c>
      <c r="B3745">
        <v>5.5688000000000004</v>
      </c>
      <c r="C3745">
        <v>5.4386000000000001</v>
      </c>
      <c r="D3745">
        <v>34.780144</v>
      </c>
      <c r="E3745">
        <v>1419.9860000000001</v>
      </c>
      <c r="F3745">
        <v>1404.79</v>
      </c>
      <c r="G3745">
        <v>35.206000000000003</v>
      </c>
      <c r="H3745">
        <v>27.786100000000001</v>
      </c>
      <c r="I3745">
        <v>3743.4789999999998</v>
      </c>
      <c r="J3745">
        <v>-1.7600000000000001E-2</v>
      </c>
      <c r="K3745">
        <v>187.29400000000001</v>
      </c>
      <c r="L3745">
        <v>1.5026999999999999</v>
      </c>
      <c r="M3745">
        <v>95.658199999999994</v>
      </c>
      <c r="N3745">
        <v>98.78</v>
      </c>
      <c r="O3745" s="2">
        <v>1407.3</v>
      </c>
      <c r="P3745">
        <v>3.1E-2</v>
      </c>
      <c r="Q3745">
        <v>-2.3E-3</v>
      </c>
      <c r="R3745">
        <v>482931110</v>
      </c>
      <c r="S3745">
        <v>27.7712</v>
      </c>
      <c r="T3745">
        <v>1404.79</v>
      </c>
      <c r="U3745">
        <v>5.4386999999999999</v>
      </c>
      <c r="V3745">
        <v>35.207500000000003</v>
      </c>
    </row>
    <row r="3746" spans="1:22" x14ac:dyDescent="0.3">
      <c r="A3746" s="3">
        <v>42115.480223148152</v>
      </c>
      <c r="B3746">
        <v>5.5613000000000001</v>
      </c>
      <c r="C3746">
        <v>5.4311999999999996</v>
      </c>
      <c r="D3746">
        <v>34.77223</v>
      </c>
      <c r="E3746">
        <v>1420.308</v>
      </c>
      <c r="F3746">
        <v>1405.1079999999999</v>
      </c>
      <c r="G3746">
        <v>35.204999999999998</v>
      </c>
      <c r="H3746">
        <v>27.786200000000001</v>
      </c>
      <c r="I3746">
        <v>3744.4789999999998</v>
      </c>
      <c r="J3746">
        <v>-1.7600000000000001E-2</v>
      </c>
      <c r="K3746">
        <v>187.274</v>
      </c>
      <c r="L3746">
        <v>1.5026999999999999</v>
      </c>
      <c r="M3746">
        <v>95.658199999999994</v>
      </c>
      <c r="N3746">
        <v>98.78</v>
      </c>
      <c r="O3746" s="2">
        <v>1366.9</v>
      </c>
      <c r="P3746">
        <v>3.2000000000000001E-2</v>
      </c>
      <c r="Q3746">
        <v>-2.3E-3</v>
      </c>
      <c r="R3746">
        <v>482931111</v>
      </c>
      <c r="S3746">
        <v>27.771100000000001</v>
      </c>
      <c r="T3746">
        <v>1405.1079999999999</v>
      </c>
      <c r="U3746">
        <v>5.4311999999999996</v>
      </c>
      <c r="V3746">
        <v>35.206099999999999</v>
      </c>
    </row>
    <row r="3747" spans="1:22" x14ac:dyDescent="0.3">
      <c r="A3747" s="3">
        <v>42115.480234664348</v>
      </c>
      <c r="B3747">
        <v>5.5644</v>
      </c>
      <c r="C3747">
        <v>5.4343000000000004</v>
      </c>
      <c r="D3747">
        <v>34.775058999999999</v>
      </c>
      <c r="E3747">
        <v>1419.5329999999999</v>
      </c>
      <c r="F3747">
        <v>1404.3430000000001</v>
      </c>
      <c r="G3747">
        <v>35.205500000000001</v>
      </c>
      <c r="H3747">
        <v>27.786200000000001</v>
      </c>
      <c r="I3747">
        <v>3745.4789999999998</v>
      </c>
      <c r="J3747">
        <v>-1.7600000000000001E-2</v>
      </c>
      <c r="K3747">
        <v>187.25299999999999</v>
      </c>
      <c r="L3747">
        <v>1.5026999999999999</v>
      </c>
      <c r="M3747">
        <v>95.658199999999994</v>
      </c>
      <c r="N3747">
        <v>98.78</v>
      </c>
      <c r="O3747" s="2">
        <v>1332.8</v>
      </c>
      <c r="P3747">
        <v>3.1E-2</v>
      </c>
      <c r="Q3747">
        <v>-8.0000000000000004E-4</v>
      </c>
      <c r="R3747">
        <v>482931112</v>
      </c>
      <c r="S3747">
        <v>27.771000000000001</v>
      </c>
      <c r="T3747">
        <v>1404.3430000000001</v>
      </c>
      <c r="U3747">
        <v>5.4343000000000004</v>
      </c>
      <c r="V3747">
        <v>35.206499999999998</v>
      </c>
    </row>
    <row r="3748" spans="1:22" x14ac:dyDescent="0.3">
      <c r="A3748" s="3">
        <v>42115.480246180552</v>
      </c>
      <c r="B3748">
        <v>5.5701000000000001</v>
      </c>
      <c r="C3748">
        <v>5.4401999999999999</v>
      </c>
      <c r="D3748">
        <v>34.780236000000002</v>
      </c>
      <c r="E3748">
        <v>1417.951</v>
      </c>
      <c r="F3748">
        <v>1402.7829999999999</v>
      </c>
      <c r="G3748">
        <v>35.206099999999999</v>
      </c>
      <c r="H3748">
        <v>27.786000000000001</v>
      </c>
      <c r="I3748">
        <v>3746.4789999999998</v>
      </c>
      <c r="J3748">
        <v>-1.7600000000000001E-2</v>
      </c>
      <c r="K3748">
        <v>187.18299999999999</v>
      </c>
      <c r="L3748">
        <v>1.5024999999999999</v>
      </c>
      <c r="M3748">
        <v>95.658199999999994</v>
      </c>
      <c r="N3748">
        <v>98.78</v>
      </c>
      <c r="O3748" s="2">
        <v>1312.7</v>
      </c>
      <c r="P3748">
        <v>3.1E-2</v>
      </c>
      <c r="Q3748">
        <v>-2.3E-3</v>
      </c>
      <c r="R3748">
        <v>482931113</v>
      </c>
      <c r="S3748">
        <v>27.770800000000001</v>
      </c>
      <c r="T3748">
        <v>1402.7829999999999</v>
      </c>
      <c r="U3748">
        <v>5.4401999999999999</v>
      </c>
      <c r="V3748">
        <v>35.207099999999997</v>
      </c>
    </row>
    <row r="3749" spans="1:22" x14ac:dyDescent="0.3">
      <c r="A3749" s="3">
        <v>42115.480257696756</v>
      </c>
      <c r="B3749">
        <v>5.5734000000000004</v>
      </c>
      <c r="C3749">
        <v>5.4435000000000002</v>
      </c>
      <c r="D3749">
        <v>34.783268</v>
      </c>
      <c r="E3749">
        <v>1416.5740000000001</v>
      </c>
      <c r="F3749">
        <v>1401.4259999999999</v>
      </c>
      <c r="G3749">
        <v>35.206899999999997</v>
      </c>
      <c r="H3749">
        <v>27.786200000000001</v>
      </c>
      <c r="I3749">
        <v>3747.4789999999998</v>
      </c>
      <c r="J3749">
        <v>-1.7600000000000001E-2</v>
      </c>
      <c r="K3749">
        <v>187.08799999999999</v>
      </c>
      <c r="L3749">
        <v>1.5024999999999999</v>
      </c>
      <c r="M3749">
        <v>95.658199999999994</v>
      </c>
      <c r="N3749">
        <v>98.78</v>
      </c>
      <c r="O3749" s="2">
        <v>1303.8</v>
      </c>
      <c r="P3749">
        <v>3.1E-2</v>
      </c>
      <c r="Q3749">
        <v>-5.1000000000000004E-3</v>
      </c>
      <c r="R3749">
        <v>482931114</v>
      </c>
      <c r="S3749">
        <v>27.771000000000001</v>
      </c>
      <c r="T3749">
        <v>1401.4259999999999</v>
      </c>
      <c r="U3749">
        <v>5.4435000000000002</v>
      </c>
      <c r="V3749">
        <v>35.207900000000002</v>
      </c>
    </row>
    <row r="3750" spans="1:22" x14ac:dyDescent="0.3">
      <c r="A3750" s="3">
        <v>42115.48026921296</v>
      </c>
      <c r="B3750">
        <v>5.5784000000000002</v>
      </c>
      <c r="C3750">
        <v>5.4485999999999999</v>
      </c>
      <c r="D3750">
        <v>34.788173</v>
      </c>
      <c r="E3750">
        <v>1415.8340000000001</v>
      </c>
      <c r="F3750">
        <v>1400.6959999999999</v>
      </c>
      <c r="G3750">
        <v>35.207599999999999</v>
      </c>
      <c r="H3750">
        <v>27.786100000000001</v>
      </c>
      <c r="I3750">
        <v>3748.4789999999998</v>
      </c>
      <c r="J3750">
        <v>-1.7600000000000001E-2</v>
      </c>
      <c r="K3750">
        <v>186.989</v>
      </c>
      <c r="L3750">
        <v>1.5024999999999999</v>
      </c>
      <c r="M3750">
        <v>95.658199999999994</v>
      </c>
      <c r="N3750">
        <v>98.78</v>
      </c>
      <c r="O3750" s="2">
        <v>1308.2</v>
      </c>
      <c r="P3750">
        <v>3.1E-2</v>
      </c>
      <c r="Q3750">
        <v>-3.0999999999999999E-3</v>
      </c>
      <c r="R3750">
        <v>482931115</v>
      </c>
      <c r="S3750">
        <v>27.770900000000001</v>
      </c>
      <c r="T3750">
        <v>1400.6959999999999</v>
      </c>
      <c r="U3750">
        <v>5.4485999999999999</v>
      </c>
      <c r="V3750">
        <v>35.208599999999997</v>
      </c>
    </row>
    <row r="3751" spans="1:22" x14ac:dyDescent="0.3">
      <c r="A3751" s="3">
        <v>42115.480280729163</v>
      </c>
      <c r="B3751">
        <v>5.5815000000000001</v>
      </c>
      <c r="C3751">
        <v>5.4516999999999998</v>
      </c>
      <c r="D3751">
        <v>34.791262000000003</v>
      </c>
      <c r="E3751">
        <v>1415.6320000000001</v>
      </c>
      <c r="F3751">
        <v>1400.4970000000001</v>
      </c>
      <c r="G3751">
        <v>35.207999999999998</v>
      </c>
      <c r="H3751">
        <v>27.786100000000001</v>
      </c>
      <c r="I3751">
        <v>3749.4789999999998</v>
      </c>
      <c r="J3751">
        <v>-1.7600000000000001E-2</v>
      </c>
      <c r="K3751">
        <v>186.88300000000001</v>
      </c>
      <c r="L3751">
        <v>1.5024999999999999</v>
      </c>
      <c r="M3751">
        <v>95.658199999999994</v>
      </c>
      <c r="N3751">
        <v>98.78</v>
      </c>
      <c r="O3751" s="2">
        <v>1333</v>
      </c>
      <c r="P3751">
        <v>3.1E-2</v>
      </c>
      <c r="Q3751">
        <v>-3.0999999999999999E-3</v>
      </c>
      <c r="R3751">
        <v>482931116</v>
      </c>
      <c r="S3751">
        <v>27.770800000000001</v>
      </c>
      <c r="T3751">
        <v>1400.4960000000001</v>
      </c>
      <c r="U3751">
        <v>5.4516999999999998</v>
      </c>
      <c r="V3751">
        <v>35.2089</v>
      </c>
    </row>
    <row r="3752" spans="1:22" x14ac:dyDescent="0.3">
      <c r="A3752" s="3">
        <v>42115.480292245367</v>
      </c>
      <c r="B3752">
        <v>5.5819000000000001</v>
      </c>
      <c r="C3752">
        <v>5.4522000000000004</v>
      </c>
      <c r="D3752">
        <v>34.790992000000003</v>
      </c>
      <c r="E3752">
        <v>1414.845</v>
      </c>
      <c r="F3752">
        <v>1399.722</v>
      </c>
      <c r="G3752">
        <v>35.207700000000003</v>
      </c>
      <c r="H3752">
        <v>27.785799999999998</v>
      </c>
      <c r="I3752">
        <v>3750.4789999999998</v>
      </c>
      <c r="J3752">
        <v>-1.7600000000000001E-2</v>
      </c>
      <c r="K3752">
        <v>186.999</v>
      </c>
      <c r="L3752">
        <v>1.5024999999999999</v>
      </c>
      <c r="M3752">
        <v>95.658199999999994</v>
      </c>
      <c r="N3752">
        <v>98.78</v>
      </c>
      <c r="O3752" s="2">
        <v>1363</v>
      </c>
      <c r="P3752">
        <v>3.1E-2</v>
      </c>
      <c r="Q3752">
        <v>-4.0000000000000002E-4</v>
      </c>
      <c r="R3752">
        <v>482931117</v>
      </c>
      <c r="S3752">
        <v>27.770499999999998</v>
      </c>
      <c r="T3752">
        <v>1399.721</v>
      </c>
      <c r="U3752">
        <v>5.4520999999999997</v>
      </c>
      <c r="V3752">
        <v>35.208599999999997</v>
      </c>
    </row>
    <row r="3753" spans="1:22" x14ac:dyDescent="0.3">
      <c r="A3753" s="3">
        <v>42115.480303761571</v>
      </c>
      <c r="B3753">
        <v>5.5873999999999997</v>
      </c>
      <c r="C3753">
        <v>5.4577999999999998</v>
      </c>
      <c r="D3753">
        <v>34.796021000000003</v>
      </c>
      <c r="E3753">
        <v>1413.123</v>
      </c>
      <c r="F3753">
        <v>1398.0229999999999</v>
      </c>
      <c r="G3753">
        <v>35.208500000000001</v>
      </c>
      <c r="H3753">
        <v>27.785799999999998</v>
      </c>
      <c r="I3753">
        <v>3751.4789999999998</v>
      </c>
      <c r="J3753">
        <v>-1.7600000000000001E-2</v>
      </c>
      <c r="K3753">
        <v>186.94399999999999</v>
      </c>
      <c r="L3753">
        <v>1.5024999999999999</v>
      </c>
      <c r="M3753">
        <v>95.658199999999994</v>
      </c>
      <c r="N3753">
        <v>98.78</v>
      </c>
      <c r="O3753" s="2">
        <v>1392.8</v>
      </c>
      <c r="P3753">
        <v>3.2000000000000001E-2</v>
      </c>
      <c r="Q3753">
        <v>1.2500000000000001E-2</v>
      </c>
      <c r="R3753">
        <v>482931118</v>
      </c>
      <c r="S3753">
        <v>27.770499999999998</v>
      </c>
      <c r="T3753">
        <v>1398.0229999999999</v>
      </c>
      <c r="U3753">
        <v>5.4577999999999998</v>
      </c>
      <c r="V3753">
        <v>35.209400000000002</v>
      </c>
    </row>
    <row r="3754" spans="1:22" x14ac:dyDescent="0.3">
      <c r="A3754" s="3">
        <v>42115.480315277775</v>
      </c>
      <c r="B3754">
        <v>5.5964</v>
      </c>
      <c r="C3754">
        <v>5.4668000000000001</v>
      </c>
      <c r="D3754">
        <v>34.804855000000003</v>
      </c>
      <c r="E3754">
        <v>1411.06</v>
      </c>
      <c r="F3754">
        <v>1395.989</v>
      </c>
      <c r="G3754">
        <v>35.210099999999997</v>
      </c>
      <c r="H3754">
        <v>27.785900000000002</v>
      </c>
      <c r="I3754">
        <v>3752.4789999999998</v>
      </c>
      <c r="J3754">
        <v>-1.7600000000000001E-2</v>
      </c>
      <c r="K3754">
        <v>186.821</v>
      </c>
      <c r="L3754">
        <v>1.5024999999999999</v>
      </c>
      <c r="M3754">
        <v>95.6571</v>
      </c>
      <c r="N3754">
        <v>98.78</v>
      </c>
      <c r="O3754" s="2">
        <v>1425.7</v>
      </c>
      <c r="P3754">
        <v>3.3000000000000002E-2</v>
      </c>
      <c r="Q3754">
        <v>-4.0000000000000002E-4</v>
      </c>
      <c r="R3754">
        <v>482931119</v>
      </c>
      <c r="S3754">
        <v>27.770700000000001</v>
      </c>
      <c r="T3754">
        <v>1395.989</v>
      </c>
      <c r="U3754">
        <v>5.4668000000000001</v>
      </c>
      <c r="V3754">
        <v>35.211100000000002</v>
      </c>
    </row>
    <row r="3755" spans="1:22" x14ac:dyDescent="0.3">
      <c r="A3755" s="3">
        <v>42115.480326793979</v>
      </c>
      <c r="B3755">
        <v>5.6064999999999996</v>
      </c>
      <c r="C3755">
        <v>5.4770000000000003</v>
      </c>
      <c r="D3755">
        <v>34.815117000000001</v>
      </c>
      <c r="E3755">
        <v>1409.1479999999999</v>
      </c>
      <c r="F3755">
        <v>1394.104</v>
      </c>
      <c r="G3755">
        <v>35.212000000000003</v>
      </c>
      <c r="H3755">
        <v>27.786200000000001</v>
      </c>
      <c r="I3755">
        <v>3753.4789999999998</v>
      </c>
      <c r="J3755">
        <v>-1.7600000000000001E-2</v>
      </c>
      <c r="K3755">
        <v>186.90899999999999</v>
      </c>
      <c r="L3755">
        <v>1.5024999999999999</v>
      </c>
      <c r="M3755">
        <v>95.658199999999994</v>
      </c>
      <c r="N3755">
        <v>98.78</v>
      </c>
      <c r="O3755" s="2">
        <v>1450.7</v>
      </c>
      <c r="P3755">
        <v>3.1E-2</v>
      </c>
      <c r="Q3755">
        <v>-6.9999999999999999E-4</v>
      </c>
      <c r="R3755">
        <v>482931120</v>
      </c>
      <c r="S3755">
        <v>27.771100000000001</v>
      </c>
      <c r="T3755">
        <v>1394.104</v>
      </c>
      <c r="U3755">
        <v>5.4770000000000003</v>
      </c>
      <c r="V3755">
        <v>35.213200000000001</v>
      </c>
    </row>
    <row r="3756" spans="1:22" x14ac:dyDescent="0.3">
      <c r="A3756" s="3">
        <v>42115.480338310183</v>
      </c>
      <c r="B3756">
        <v>5.6211000000000002</v>
      </c>
      <c r="C3756">
        <v>5.4916</v>
      </c>
      <c r="D3756">
        <v>34.829946999999997</v>
      </c>
      <c r="E3756">
        <v>1407.7809999999999</v>
      </c>
      <c r="F3756">
        <v>1392.7560000000001</v>
      </c>
      <c r="G3756">
        <v>35.213999999999999</v>
      </c>
      <c r="H3756">
        <v>27.786000000000001</v>
      </c>
      <c r="I3756">
        <v>3754.4789999999998</v>
      </c>
      <c r="J3756">
        <v>-1.7600000000000001E-2</v>
      </c>
      <c r="K3756">
        <v>186.85599999999999</v>
      </c>
      <c r="L3756">
        <v>1.5024999999999999</v>
      </c>
      <c r="M3756">
        <v>95.656099999999995</v>
      </c>
      <c r="N3756">
        <v>98.78</v>
      </c>
      <c r="O3756" s="2">
        <v>1456.9</v>
      </c>
      <c r="P3756">
        <v>3.1E-2</v>
      </c>
      <c r="Q3756">
        <v>-5.9999999999999995E-4</v>
      </c>
      <c r="R3756">
        <v>482931121</v>
      </c>
      <c r="S3756">
        <v>27.771100000000001</v>
      </c>
      <c r="T3756">
        <v>1392.7560000000001</v>
      </c>
      <c r="U3756">
        <v>5.4916</v>
      </c>
      <c r="V3756">
        <v>35.215499999999999</v>
      </c>
    </row>
    <row r="3757" spans="1:22" x14ac:dyDescent="0.3">
      <c r="A3757" s="3">
        <v>42115.480349826386</v>
      </c>
      <c r="B3757">
        <v>5.6247999999999996</v>
      </c>
      <c r="C3757">
        <v>5.4953000000000003</v>
      </c>
      <c r="D3757">
        <v>34.832619999999999</v>
      </c>
      <c r="E3757">
        <v>1407.451</v>
      </c>
      <c r="F3757">
        <v>1392.431</v>
      </c>
      <c r="G3757">
        <v>35.2134</v>
      </c>
      <c r="H3757">
        <v>27.785</v>
      </c>
      <c r="I3757">
        <v>3755.4789999999998</v>
      </c>
      <c r="J3757">
        <v>-1.7600000000000001E-2</v>
      </c>
      <c r="K3757">
        <v>186.76900000000001</v>
      </c>
      <c r="L3757">
        <v>1.5026999999999999</v>
      </c>
      <c r="M3757">
        <v>95.658199999999994</v>
      </c>
      <c r="N3757">
        <v>98.78</v>
      </c>
      <c r="O3757" s="2">
        <v>1450.5</v>
      </c>
      <c r="P3757">
        <v>3.2000000000000001E-2</v>
      </c>
      <c r="Q3757">
        <v>-5.9999999999999995E-4</v>
      </c>
      <c r="R3757">
        <v>482931122</v>
      </c>
      <c r="S3757">
        <v>27.770099999999999</v>
      </c>
      <c r="T3757">
        <v>1392.431</v>
      </c>
      <c r="U3757">
        <v>5.4954000000000001</v>
      </c>
      <c r="V3757">
        <v>35.214799999999997</v>
      </c>
    </row>
    <row r="3758" spans="1:22" x14ac:dyDescent="0.3">
      <c r="A3758" s="3">
        <v>42115.48036134259</v>
      </c>
      <c r="B3758">
        <v>5.6224999999999996</v>
      </c>
      <c r="C3758">
        <v>5.4928999999999997</v>
      </c>
      <c r="D3758">
        <v>34.830170000000003</v>
      </c>
      <c r="E3758">
        <v>1408.019</v>
      </c>
      <c r="F3758">
        <v>1392.991</v>
      </c>
      <c r="G3758">
        <v>35.213099999999997</v>
      </c>
      <c r="H3758">
        <v>27.7851</v>
      </c>
      <c r="I3758">
        <v>3756.4789999999998</v>
      </c>
      <c r="J3758">
        <v>-1.7600000000000001E-2</v>
      </c>
      <c r="K3758">
        <v>186.52600000000001</v>
      </c>
      <c r="L3758">
        <v>1.5025999999999999</v>
      </c>
      <c r="M3758">
        <v>95.642099999999999</v>
      </c>
      <c r="N3758">
        <v>98.78</v>
      </c>
      <c r="O3758" s="2">
        <v>1441</v>
      </c>
      <c r="P3758">
        <v>3.2000000000000001E-2</v>
      </c>
      <c r="Q3758">
        <v>-5.9999999999999995E-4</v>
      </c>
      <c r="R3758">
        <v>482931123</v>
      </c>
      <c r="S3758">
        <v>27.7699</v>
      </c>
      <c r="T3758">
        <v>1392.991</v>
      </c>
      <c r="U3758">
        <v>5.4930000000000003</v>
      </c>
      <c r="V3758">
        <v>35.214199999999998</v>
      </c>
    </row>
    <row r="3759" spans="1:22" x14ac:dyDescent="0.3">
      <c r="A3759" s="3">
        <v>42115.480372858794</v>
      </c>
      <c r="B3759">
        <v>5.6127000000000002</v>
      </c>
      <c r="C3759">
        <v>5.4832999999999998</v>
      </c>
      <c r="D3759">
        <v>34.820175999999996</v>
      </c>
      <c r="E3759">
        <v>1408.586</v>
      </c>
      <c r="F3759">
        <v>1393.55</v>
      </c>
      <c r="G3759">
        <v>35.212000000000003</v>
      </c>
      <c r="H3759">
        <v>27.785399999999999</v>
      </c>
      <c r="I3759">
        <v>3757.4789999999998</v>
      </c>
      <c r="J3759">
        <v>-1.7600000000000001E-2</v>
      </c>
      <c r="K3759">
        <v>186.691</v>
      </c>
      <c r="L3759">
        <v>1.5024999999999999</v>
      </c>
      <c r="M3759">
        <v>95.658199999999994</v>
      </c>
      <c r="N3759">
        <v>98.78</v>
      </c>
      <c r="O3759" s="2">
        <v>1418.8</v>
      </c>
      <c r="P3759">
        <v>3.1E-2</v>
      </c>
      <c r="Q3759">
        <v>-5.9999999999999995E-4</v>
      </c>
      <c r="R3759">
        <v>482931124</v>
      </c>
      <c r="S3759">
        <v>27.77</v>
      </c>
      <c r="T3759">
        <v>1393.55</v>
      </c>
      <c r="U3759">
        <v>5.4832000000000001</v>
      </c>
      <c r="V3759">
        <v>35.212800000000001</v>
      </c>
    </row>
    <row r="3760" spans="1:22" x14ac:dyDescent="0.3">
      <c r="A3760" s="3">
        <v>42115.480384374998</v>
      </c>
      <c r="B3760">
        <v>5.6127000000000002</v>
      </c>
      <c r="C3760">
        <v>5.4832000000000001</v>
      </c>
      <c r="D3760">
        <v>34.819879</v>
      </c>
      <c r="E3760">
        <v>1408.328</v>
      </c>
      <c r="F3760">
        <v>1393.296</v>
      </c>
      <c r="G3760">
        <v>35.212000000000003</v>
      </c>
      <c r="H3760">
        <v>27.785399999999999</v>
      </c>
      <c r="I3760">
        <v>3758.4789999999998</v>
      </c>
      <c r="J3760">
        <v>-1.7600000000000001E-2</v>
      </c>
      <c r="K3760">
        <v>186.61500000000001</v>
      </c>
      <c r="L3760">
        <v>1.5024999999999999</v>
      </c>
      <c r="M3760">
        <v>95.658199999999994</v>
      </c>
      <c r="N3760">
        <v>98.78</v>
      </c>
      <c r="O3760" s="2">
        <v>1377.5</v>
      </c>
      <c r="P3760">
        <v>3.1E-2</v>
      </c>
      <c r="Q3760">
        <v>-1E-3</v>
      </c>
      <c r="R3760">
        <v>482931125</v>
      </c>
      <c r="S3760">
        <v>27.7698</v>
      </c>
      <c r="T3760">
        <v>1393.2950000000001</v>
      </c>
      <c r="U3760">
        <v>5.4832000000000001</v>
      </c>
      <c r="V3760">
        <v>35.212600000000002</v>
      </c>
    </row>
    <row r="3761" spans="1:22" x14ac:dyDescent="0.3">
      <c r="A3761" s="3">
        <v>42115.480395891202</v>
      </c>
      <c r="B3761">
        <v>5.6212</v>
      </c>
      <c r="C3761">
        <v>5.4917999999999996</v>
      </c>
      <c r="D3761">
        <v>34.828544000000001</v>
      </c>
      <c r="E3761">
        <v>1406.7070000000001</v>
      </c>
      <c r="F3761">
        <v>1391.6969999999999</v>
      </c>
      <c r="G3761">
        <v>35.213500000000003</v>
      </c>
      <c r="H3761">
        <v>27.785499999999999</v>
      </c>
      <c r="I3761">
        <v>3759.4789999999998</v>
      </c>
      <c r="J3761">
        <v>-1.7600000000000001E-2</v>
      </c>
      <c r="K3761">
        <v>186.5</v>
      </c>
      <c r="L3761">
        <v>1.5024999999999999</v>
      </c>
      <c r="M3761">
        <v>95.658199999999994</v>
      </c>
      <c r="N3761">
        <v>98.78</v>
      </c>
      <c r="O3761" s="2">
        <v>1333.5</v>
      </c>
      <c r="P3761">
        <v>3.2000000000000001E-2</v>
      </c>
      <c r="Q3761">
        <v>-1.9E-3</v>
      </c>
      <c r="R3761">
        <v>482931126</v>
      </c>
      <c r="S3761">
        <v>27.770099999999999</v>
      </c>
      <c r="T3761">
        <v>1391.6969999999999</v>
      </c>
      <c r="U3761">
        <v>5.4919000000000002</v>
      </c>
      <c r="V3761">
        <v>35.214300000000001</v>
      </c>
    </row>
    <row r="3762" spans="1:22" x14ac:dyDescent="0.3">
      <c r="A3762" s="3">
        <v>42115.480407407405</v>
      </c>
      <c r="B3762">
        <v>5.6279000000000003</v>
      </c>
      <c r="C3762">
        <v>5.4985999999999997</v>
      </c>
      <c r="D3762">
        <v>34.834873000000002</v>
      </c>
      <c r="E3762">
        <v>1404.848</v>
      </c>
      <c r="F3762">
        <v>1389.864</v>
      </c>
      <c r="G3762">
        <v>35.214599999999997</v>
      </c>
      <c r="H3762">
        <v>27.785499999999999</v>
      </c>
      <c r="I3762">
        <v>3760.4789999999998</v>
      </c>
      <c r="J3762">
        <v>-1.7600000000000001E-2</v>
      </c>
      <c r="K3762">
        <v>186.48400000000001</v>
      </c>
      <c r="L3762">
        <v>1.5024999999999999</v>
      </c>
      <c r="M3762">
        <v>95.658199999999994</v>
      </c>
      <c r="N3762">
        <v>98.78</v>
      </c>
      <c r="O3762" s="2">
        <v>1306.5</v>
      </c>
      <c r="P3762">
        <v>3.2000000000000001E-2</v>
      </c>
      <c r="Q3762">
        <v>-2.2000000000000001E-3</v>
      </c>
      <c r="R3762">
        <v>482931127</v>
      </c>
      <c r="S3762">
        <v>27.770199999999999</v>
      </c>
      <c r="T3762">
        <v>1389.864</v>
      </c>
      <c r="U3762">
        <v>5.4985999999999997</v>
      </c>
      <c r="V3762">
        <v>35.215400000000002</v>
      </c>
    </row>
    <row r="3763" spans="1:22" x14ac:dyDescent="0.3">
      <c r="A3763" s="3">
        <v>42115.480418923609</v>
      </c>
      <c r="B3763">
        <v>5.6352000000000002</v>
      </c>
      <c r="C3763">
        <v>5.5060000000000002</v>
      </c>
      <c r="D3763">
        <v>34.841932</v>
      </c>
      <c r="E3763">
        <v>1403.3030000000001</v>
      </c>
      <c r="F3763">
        <v>1388.3409999999999</v>
      </c>
      <c r="G3763">
        <v>35.215600000000002</v>
      </c>
      <c r="H3763">
        <v>27.785499999999999</v>
      </c>
      <c r="I3763">
        <v>3761.4789999999998</v>
      </c>
      <c r="J3763">
        <v>-1.7600000000000001E-2</v>
      </c>
      <c r="K3763">
        <v>186.46799999999999</v>
      </c>
      <c r="L3763">
        <v>1.5023</v>
      </c>
      <c r="M3763">
        <v>95.658199999999994</v>
      </c>
      <c r="N3763">
        <v>98.78</v>
      </c>
      <c r="O3763" s="2">
        <v>1291.9000000000001</v>
      </c>
      <c r="P3763">
        <v>3.2000000000000001E-2</v>
      </c>
      <c r="Q3763">
        <v>-2.2000000000000001E-3</v>
      </c>
      <c r="R3763">
        <v>482931128</v>
      </c>
      <c r="S3763">
        <v>27.770199999999999</v>
      </c>
      <c r="T3763">
        <v>1388.34</v>
      </c>
      <c r="U3763">
        <v>5.5060000000000002</v>
      </c>
      <c r="V3763">
        <v>35.2166</v>
      </c>
    </row>
    <row r="3764" spans="1:22" x14ac:dyDescent="0.3">
      <c r="A3764" s="3">
        <v>42115.480430439813</v>
      </c>
      <c r="B3764">
        <v>5.6475999999999997</v>
      </c>
      <c r="C3764">
        <v>5.5185000000000004</v>
      </c>
      <c r="D3764">
        <v>34.855331</v>
      </c>
      <c r="E3764">
        <v>1402.2560000000001</v>
      </c>
      <c r="F3764">
        <v>1387.308</v>
      </c>
      <c r="G3764">
        <v>35.2181</v>
      </c>
      <c r="H3764">
        <v>27.785900000000002</v>
      </c>
      <c r="I3764">
        <v>3762.4789999999998</v>
      </c>
      <c r="J3764">
        <v>-1.7600000000000001E-2</v>
      </c>
      <c r="K3764">
        <v>186.41</v>
      </c>
      <c r="L3764">
        <v>1.5024999999999999</v>
      </c>
      <c r="M3764">
        <v>95.658199999999994</v>
      </c>
      <c r="N3764">
        <v>98.78</v>
      </c>
      <c r="O3764" s="2">
        <v>1286.4000000000001</v>
      </c>
      <c r="P3764">
        <v>3.1E-2</v>
      </c>
      <c r="Q3764">
        <v>-6.9999999999999999E-4</v>
      </c>
      <c r="R3764">
        <v>482931129</v>
      </c>
      <c r="S3764">
        <v>27.770900000000001</v>
      </c>
      <c r="T3764">
        <v>1387.307</v>
      </c>
      <c r="U3764">
        <v>5.5183999999999997</v>
      </c>
      <c r="V3764">
        <v>35.219299999999997</v>
      </c>
    </row>
    <row r="3765" spans="1:22" x14ac:dyDescent="0.3">
      <c r="A3765" s="3">
        <v>42115.480441956017</v>
      </c>
      <c r="B3765">
        <v>5.6577999999999999</v>
      </c>
      <c r="C3765">
        <v>5.5285000000000002</v>
      </c>
      <c r="D3765">
        <v>34.865403999999998</v>
      </c>
      <c r="E3765">
        <v>1401.604</v>
      </c>
      <c r="F3765">
        <v>1386.665</v>
      </c>
      <c r="G3765">
        <v>35.219200000000001</v>
      </c>
      <c r="H3765">
        <v>27.785499999999999</v>
      </c>
      <c r="I3765">
        <v>3763.4789999999998</v>
      </c>
      <c r="J3765">
        <v>-1.7600000000000001E-2</v>
      </c>
      <c r="K3765">
        <v>186.31200000000001</v>
      </c>
      <c r="L3765">
        <v>1.5024999999999999</v>
      </c>
      <c r="M3765">
        <v>95.658199999999994</v>
      </c>
      <c r="N3765">
        <v>98.78</v>
      </c>
      <c r="O3765" s="2">
        <v>1298.0999999999999</v>
      </c>
      <c r="P3765">
        <v>0.03</v>
      </c>
      <c r="Q3765">
        <v>-1.5E-3</v>
      </c>
      <c r="R3765">
        <v>482931130</v>
      </c>
      <c r="S3765">
        <v>27.770499999999998</v>
      </c>
      <c r="T3765">
        <v>1386.664</v>
      </c>
      <c r="U3765">
        <v>5.5286</v>
      </c>
      <c r="V3765">
        <v>35.220500000000001</v>
      </c>
    </row>
    <row r="3766" spans="1:22" x14ac:dyDescent="0.3">
      <c r="A3766" s="3">
        <v>42115.480453472221</v>
      </c>
      <c r="B3766">
        <v>5.6657999999999999</v>
      </c>
      <c r="C3766">
        <v>5.5364000000000004</v>
      </c>
      <c r="D3766">
        <v>34.872349999999997</v>
      </c>
      <c r="E3766">
        <v>1401.2049999999999</v>
      </c>
      <c r="F3766">
        <v>1386.2719999999999</v>
      </c>
      <c r="G3766">
        <v>35.219000000000001</v>
      </c>
      <c r="H3766">
        <v>27.784400000000002</v>
      </c>
      <c r="I3766">
        <v>3764.4789999999998</v>
      </c>
      <c r="J3766">
        <v>-1.7600000000000001E-2</v>
      </c>
      <c r="K3766">
        <v>186.22800000000001</v>
      </c>
      <c r="L3766">
        <v>1.5024999999999999</v>
      </c>
      <c r="M3766">
        <v>95.658199999999994</v>
      </c>
      <c r="N3766">
        <v>98.78</v>
      </c>
      <c r="O3766" s="2">
        <v>1324.6</v>
      </c>
      <c r="P3766">
        <v>3.1E-2</v>
      </c>
      <c r="Q3766">
        <v>-2.5999999999999999E-3</v>
      </c>
      <c r="R3766">
        <v>482931131</v>
      </c>
      <c r="S3766">
        <v>27.769300000000001</v>
      </c>
      <c r="T3766">
        <v>1386.2719999999999</v>
      </c>
      <c r="U3766">
        <v>5.5365000000000002</v>
      </c>
      <c r="V3766">
        <v>35.220300000000002</v>
      </c>
    </row>
    <row r="3767" spans="1:22" x14ac:dyDescent="0.3">
      <c r="A3767" s="3">
        <v>42115.480464988425</v>
      </c>
      <c r="B3767">
        <v>5.6673999999999998</v>
      </c>
      <c r="C3767">
        <v>5.5381999999999998</v>
      </c>
      <c r="D3767">
        <v>34.874011000000003</v>
      </c>
      <c r="E3767">
        <v>1400.9159999999999</v>
      </c>
      <c r="F3767">
        <v>1385.9870000000001</v>
      </c>
      <c r="G3767">
        <v>35.2194</v>
      </c>
      <c r="H3767">
        <v>27.784500000000001</v>
      </c>
      <c r="I3767">
        <v>3765.4789999999998</v>
      </c>
      <c r="J3767">
        <v>-1.7600000000000001E-2</v>
      </c>
      <c r="K3767">
        <v>186.17599999999999</v>
      </c>
      <c r="L3767">
        <v>1.5024999999999999</v>
      </c>
      <c r="M3767">
        <v>95.658199999999994</v>
      </c>
      <c r="N3767">
        <v>98.78</v>
      </c>
      <c r="O3767" s="2">
        <v>1356.9</v>
      </c>
      <c r="P3767">
        <v>3.1E-2</v>
      </c>
      <c r="Q3767">
        <v>-5.9999999999999995E-4</v>
      </c>
      <c r="R3767">
        <v>482931132</v>
      </c>
      <c r="S3767">
        <v>27.769400000000001</v>
      </c>
      <c r="T3767">
        <v>1385.9860000000001</v>
      </c>
      <c r="U3767">
        <v>5.5381</v>
      </c>
      <c r="V3767">
        <v>35.220599999999997</v>
      </c>
    </row>
    <row r="3768" spans="1:22" x14ac:dyDescent="0.3">
      <c r="A3768" s="3">
        <v>42115.480476504628</v>
      </c>
      <c r="B3768">
        <v>5.6672000000000002</v>
      </c>
      <c r="C3768">
        <v>5.5381</v>
      </c>
      <c r="D3768">
        <v>34.873457000000002</v>
      </c>
      <c r="E3768">
        <v>1400.2349999999999</v>
      </c>
      <c r="F3768">
        <v>1385.316</v>
      </c>
      <c r="G3768">
        <v>35.219499999999996</v>
      </c>
      <c r="H3768">
        <v>27.784500000000001</v>
      </c>
      <c r="I3768">
        <v>3766.4789999999998</v>
      </c>
      <c r="J3768">
        <v>-1.7600000000000001E-2</v>
      </c>
      <c r="K3768">
        <v>186.21600000000001</v>
      </c>
      <c r="L3768">
        <v>1.5024999999999999</v>
      </c>
      <c r="M3768">
        <v>95.658199999999994</v>
      </c>
      <c r="N3768">
        <v>98.78</v>
      </c>
      <c r="O3768" s="2">
        <v>1391.5</v>
      </c>
      <c r="P3768">
        <v>3.2000000000000001E-2</v>
      </c>
      <c r="Q3768">
        <v>-2.3E-3</v>
      </c>
      <c r="R3768">
        <v>482931133</v>
      </c>
      <c r="S3768">
        <v>27.769400000000001</v>
      </c>
      <c r="T3768">
        <v>1385.316</v>
      </c>
      <c r="U3768">
        <v>5.5380000000000003</v>
      </c>
      <c r="V3768">
        <v>35.220599999999997</v>
      </c>
    </row>
    <row r="3769" spans="1:22" x14ac:dyDescent="0.3">
      <c r="A3769" s="3">
        <v>42115.480488020832</v>
      </c>
      <c r="B3769">
        <v>5.6718000000000002</v>
      </c>
      <c r="C3769">
        <v>5.5427</v>
      </c>
      <c r="D3769">
        <v>34.877965000000003</v>
      </c>
      <c r="E3769">
        <v>1398.809</v>
      </c>
      <c r="F3769">
        <v>1383.9090000000001</v>
      </c>
      <c r="G3769">
        <v>35.220500000000001</v>
      </c>
      <c r="H3769">
        <v>27.784800000000001</v>
      </c>
      <c r="I3769">
        <v>3767.4789999999998</v>
      </c>
      <c r="J3769">
        <v>-1.7600000000000001E-2</v>
      </c>
      <c r="K3769">
        <v>186.179</v>
      </c>
      <c r="L3769">
        <v>1.5024999999999999</v>
      </c>
      <c r="M3769">
        <v>95.658199999999994</v>
      </c>
      <c r="N3769">
        <v>98.78</v>
      </c>
      <c r="O3769" s="2">
        <v>1417.9</v>
      </c>
      <c r="P3769">
        <v>3.2000000000000001E-2</v>
      </c>
      <c r="Q3769">
        <v>-1.4E-3</v>
      </c>
      <c r="R3769">
        <v>482931134</v>
      </c>
      <c r="S3769">
        <v>27.769600000000001</v>
      </c>
      <c r="T3769">
        <v>1383.9090000000001</v>
      </c>
      <c r="U3769">
        <v>5.5427</v>
      </c>
      <c r="V3769">
        <v>35.221600000000002</v>
      </c>
    </row>
    <row r="3770" spans="1:22" x14ac:dyDescent="0.3">
      <c r="A3770" s="3">
        <v>42115.480499537036</v>
      </c>
      <c r="B3770">
        <v>5.6826999999999996</v>
      </c>
      <c r="C3770">
        <v>5.5537000000000001</v>
      </c>
      <c r="D3770">
        <v>34.888683999999998</v>
      </c>
      <c r="E3770">
        <v>1397.0050000000001</v>
      </c>
      <c r="F3770">
        <v>1382.13</v>
      </c>
      <c r="G3770">
        <v>35.222000000000001</v>
      </c>
      <c r="H3770">
        <v>27.784600000000001</v>
      </c>
      <c r="I3770">
        <v>3768.4789999999998</v>
      </c>
      <c r="J3770">
        <v>-1.7600000000000001E-2</v>
      </c>
      <c r="K3770">
        <v>186.15100000000001</v>
      </c>
      <c r="L3770">
        <v>1.5024999999999999</v>
      </c>
      <c r="M3770">
        <v>95.658199999999994</v>
      </c>
      <c r="N3770">
        <v>98.78</v>
      </c>
      <c r="O3770" s="2">
        <v>1433.9</v>
      </c>
      <c r="P3770">
        <v>3.1E-2</v>
      </c>
      <c r="Q3770">
        <v>-5.9999999999999995E-4</v>
      </c>
      <c r="R3770">
        <v>482931135</v>
      </c>
      <c r="S3770">
        <v>27.769600000000001</v>
      </c>
      <c r="T3770">
        <v>1382.13</v>
      </c>
      <c r="U3770">
        <v>5.5537000000000001</v>
      </c>
      <c r="V3770">
        <v>35.223300000000002</v>
      </c>
    </row>
    <row r="3771" spans="1:22" x14ac:dyDescent="0.3">
      <c r="A3771" s="3">
        <v>42115.48051105324</v>
      </c>
      <c r="B3771">
        <v>5.6913999999999998</v>
      </c>
      <c r="C3771">
        <v>5.5624000000000002</v>
      </c>
      <c r="D3771">
        <v>34.896839</v>
      </c>
      <c r="E3771">
        <v>1395.3109999999999</v>
      </c>
      <c r="F3771">
        <v>1380.46</v>
      </c>
      <c r="G3771">
        <v>35.222999999999999</v>
      </c>
      <c r="H3771">
        <v>27.784400000000002</v>
      </c>
      <c r="I3771">
        <v>3769.4789999999998</v>
      </c>
      <c r="J3771">
        <v>-1.7600000000000001E-2</v>
      </c>
      <c r="K3771">
        <v>186.126</v>
      </c>
      <c r="L3771">
        <v>1.5024999999999999</v>
      </c>
      <c r="M3771">
        <v>95.658199999999994</v>
      </c>
      <c r="N3771">
        <v>98.78</v>
      </c>
      <c r="O3771" s="2">
        <v>1429.7</v>
      </c>
      <c r="P3771">
        <v>3.1E-2</v>
      </c>
      <c r="Q3771">
        <v>-3.0000000000000001E-3</v>
      </c>
      <c r="R3771">
        <v>482931136</v>
      </c>
      <c r="S3771">
        <v>27.769300000000001</v>
      </c>
      <c r="T3771">
        <v>1380.4590000000001</v>
      </c>
      <c r="U3771">
        <v>5.5624000000000002</v>
      </c>
      <c r="V3771">
        <v>35.224299999999999</v>
      </c>
    </row>
    <row r="3772" spans="1:22" x14ac:dyDescent="0.3">
      <c r="A3772" s="3">
        <v>42115.480522569444</v>
      </c>
      <c r="B3772">
        <v>5.6967999999999996</v>
      </c>
      <c r="C3772">
        <v>5.5678999999999998</v>
      </c>
      <c r="D3772">
        <v>34.902383999999998</v>
      </c>
      <c r="E3772">
        <v>1394.3130000000001</v>
      </c>
      <c r="F3772">
        <v>1379.4749999999999</v>
      </c>
      <c r="G3772">
        <v>35.224200000000003</v>
      </c>
      <c r="H3772">
        <v>27.784600000000001</v>
      </c>
      <c r="I3772">
        <v>3770.4789999999998</v>
      </c>
      <c r="J3772">
        <v>-1.7600000000000001E-2</v>
      </c>
      <c r="K3772">
        <v>186.054</v>
      </c>
      <c r="L3772">
        <v>1.5024999999999999</v>
      </c>
      <c r="M3772">
        <v>95.658199999999994</v>
      </c>
      <c r="N3772">
        <v>98.78</v>
      </c>
      <c r="O3772" s="2">
        <v>1411.7</v>
      </c>
      <c r="P3772">
        <v>3.2000000000000001E-2</v>
      </c>
      <c r="Q3772">
        <v>-3.0999999999999999E-3</v>
      </c>
      <c r="R3772">
        <v>482931137</v>
      </c>
      <c r="S3772">
        <v>27.769500000000001</v>
      </c>
      <c r="T3772">
        <v>1379.4749999999999</v>
      </c>
      <c r="U3772">
        <v>5.5678999999999998</v>
      </c>
      <c r="V3772">
        <v>35.225499999999997</v>
      </c>
    </row>
    <row r="3773" spans="1:22" x14ac:dyDescent="0.3">
      <c r="A3773" s="3">
        <v>42115.480534085647</v>
      </c>
      <c r="B3773">
        <v>5.6978999999999997</v>
      </c>
      <c r="C3773">
        <v>5.569</v>
      </c>
      <c r="D3773">
        <v>34.903041000000002</v>
      </c>
      <c r="E3773">
        <v>1394.3720000000001</v>
      </c>
      <c r="F3773">
        <v>1379.5340000000001</v>
      </c>
      <c r="G3773">
        <v>35.2239</v>
      </c>
      <c r="H3773">
        <v>27.784199999999998</v>
      </c>
      <c r="I3773">
        <v>3771.4789999999998</v>
      </c>
      <c r="J3773">
        <v>-1.7600000000000001E-2</v>
      </c>
      <c r="K3773">
        <v>185.98500000000001</v>
      </c>
      <c r="L3773">
        <v>1.5025999999999999</v>
      </c>
      <c r="M3773">
        <v>95.658199999999994</v>
      </c>
      <c r="N3773">
        <v>98.78</v>
      </c>
      <c r="O3773" s="2">
        <v>1398.2</v>
      </c>
      <c r="P3773">
        <v>3.1E-2</v>
      </c>
      <c r="Q3773">
        <v>-3.2000000000000002E-3</v>
      </c>
      <c r="R3773">
        <v>482931138</v>
      </c>
      <c r="S3773">
        <v>27.768999999999998</v>
      </c>
      <c r="T3773">
        <v>1379.5329999999999</v>
      </c>
      <c r="U3773">
        <v>5.569</v>
      </c>
      <c r="V3773">
        <v>35.225000000000001</v>
      </c>
    </row>
    <row r="3774" spans="1:22" x14ac:dyDescent="0.3">
      <c r="A3774" s="3">
        <v>42115.480545601851</v>
      </c>
      <c r="B3774">
        <v>5.6966999999999999</v>
      </c>
      <c r="C3774">
        <v>5.5678000000000001</v>
      </c>
      <c r="D3774">
        <v>34.902075000000004</v>
      </c>
      <c r="E3774">
        <v>1394.752</v>
      </c>
      <c r="F3774">
        <v>1379.9090000000001</v>
      </c>
      <c r="G3774">
        <v>35.223999999999997</v>
      </c>
      <c r="H3774">
        <v>27.784500000000001</v>
      </c>
      <c r="I3774">
        <v>3772.4789999999998</v>
      </c>
      <c r="J3774">
        <v>-1.7600000000000001E-2</v>
      </c>
      <c r="K3774">
        <v>185.90600000000001</v>
      </c>
      <c r="L3774">
        <v>1.5024999999999999</v>
      </c>
      <c r="M3774">
        <v>95.658199999999994</v>
      </c>
      <c r="N3774">
        <v>98.78</v>
      </c>
      <c r="O3774" s="2">
        <v>1394.7</v>
      </c>
      <c r="P3774">
        <v>3.1E-2</v>
      </c>
      <c r="Q3774">
        <v>-3.0999999999999999E-3</v>
      </c>
      <c r="R3774">
        <v>482931139</v>
      </c>
      <c r="S3774">
        <v>27.769100000000002</v>
      </c>
      <c r="T3774">
        <v>1379.9079999999999</v>
      </c>
      <c r="U3774">
        <v>5.5678000000000001</v>
      </c>
      <c r="V3774">
        <v>35.225000000000001</v>
      </c>
    </row>
    <row r="3775" spans="1:22" x14ac:dyDescent="0.3">
      <c r="A3775" s="3">
        <v>42115.480557118055</v>
      </c>
      <c r="B3775">
        <v>5.6967999999999996</v>
      </c>
      <c r="C3775">
        <v>5.5678999999999998</v>
      </c>
      <c r="D3775">
        <v>34.901769999999999</v>
      </c>
      <c r="E3775">
        <v>1394.3879999999999</v>
      </c>
      <c r="F3775">
        <v>1379.55</v>
      </c>
      <c r="G3775">
        <v>35.2239</v>
      </c>
      <c r="H3775">
        <v>27.784300000000002</v>
      </c>
      <c r="I3775">
        <v>3773.4789999999998</v>
      </c>
      <c r="J3775">
        <v>-1.7600000000000001E-2</v>
      </c>
      <c r="K3775">
        <v>185.73099999999999</v>
      </c>
      <c r="L3775">
        <v>1.5024999999999999</v>
      </c>
      <c r="M3775">
        <v>95.658199999999994</v>
      </c>
      <c r="N3775">
        <v>98.78</v>
      </c>
      <c r="O3775" s="2">
        <v>1392.1</v>
      </c>
      <c r="P3775">
        <v>3.2000000000000001E-2</v>
      </c>
      <c r="Q3775">
        <v>-2.3999999999999998E-3</v>
      </c>
      <c r="R3775">
        <v>482931140</v>
      </c>
      <c r="S3775">
        <v>27.768999999999998</v>
      </c>
      <c r="T3775">
        <v>1379.549</v>
      </c>
      <c r="U3775">
        <v>5.5678999999999998</v>
      </c>
      <c r="V3775">
        <v>35.224699999999999</v>
      </c>
    </row>
    <row r="3776" spans="1:22" x14ac:dyDescent="0.3">
      <c r="A3776" s="3">
        <v>42115.480568634259</v>
      </c>
      <c r="B3776">
        <v>5.7001999999999997</v>
      </c>
      <c r="C3776">
        <v>5.5713999999999997</v>
      </c>
      <c r="D3776">
        <v>34.904673000000003</v>
      </c>
      <c r="E3776">
        <v>1392.96</v>
      </c>
      <c r="F3776">
        <v>1378.1410000000001</v>
      </c>
      <c r="G3776">
        <v>35.224299999999999</v>
      </c>
      <c r="H3776">
        <v>27.784300000000002</v>
      </c>
      <c r="I3776">
        <v>3774.4789999999998</v>
      </c>
      <c r="J3776">
        <v>-1.7600000000000001E-2</v>
      </c>
      <c r="K3776">
        <v>185.875</v>
      </c>
      <c r="L3776">
        <v>1.5024999999999999</v>
      </c>
      <c r="M3776">
        <v>95.658199999999994</v>
      </c>
      <c r="N3776">
        <v>98.78</v>
      </c>
      <c r="O3776" s="2">
        <v>1391</v>
      </c>
      <c r="P3776">
        <v>3.2000000000000001E-2</v>
      </c>
      <c r="Q3776">
        <v>-1.6999999999999999E-3</v>
      </c>
      <c r="R3776">
        <v>482931141</v>
      </c>
      <c r="S3776">
        <v>27.768799999999999</v>
      </c>
      <c r="T3776">
        <v>1378.1410000000001</v>
      </c>
      <c r="U3776">
        <v>5.5713999999999997</v>
      </c>
      <c r="V3776">
        <v>35.225099999999998</v>
      </c>
    </row>
    <row r="3777" spans="1:22" x14ac:dyDescent="0.3">
      <c r="A3777" s="3">
        <v>42115.480580150463</v>
      </c>
      <c r="B3777">
        <v>5.7058999999999997</v>
      </c>
      <c r="C3777">
        <v>5.5772000000000004</v>
      </c>
      <c r="D3777">
        <v>34.909919000000002</v>
      </c>
      <c r="E3777">
        <v>1391.1690000000001</v>
      </c>
      <c r="F3777">
        <v>1376.376</v>
      </c>
      <c r="G3777">
        <v>35.225200000000001</v>
      </c>
      <c r="H3777">
        <v>27.784199999999998</v>
      </c>
      <c r="I3777">
        <v>3775.4789999999998</v>
      </c>
      <c r="J3777">
        <v>-1.7600000000000001E-2</v>
      </c>
      <c r="K3777">
        <v>185.91</v>
      </c>
      <c r="L3777">
        <v>1.5024999999999999</v>
      </c>
      <c r="M3777">
        <v>95.658199999999994</v>
      </c>
      <c r="N3777">
        <v>98.78</v>
      </c>
      <c r="O3777" s="2">
        <v>1391</v>
      </c>
      <c r="P3777">
        <v>3.1E-2</v>
      </c>
      <c r="Q3777">
        <v>-6.9999999999999999E-4</v>
      </c>
      <c r="R3777">
        <v>482931142</v>
      </c>
      <c r="S3777">
        <v>27.768899999999999</v>
      </c>
      <c r="T3777">
        <v>1376.376</v>
      </c>
      <c r="U3777">
        <v>5.5772000000000004</v>
      </c>
      <c r="V3777">
        <v>35.225999999999999</v>
      </c>
    </row>
    <row r="3778" spans="1:22" x14ac:dyDescent="0.3">
      <c r="A3778" s="3">
        <v>42115.480591666666</v>
      </c>
      <c r="B3778">
        <v>5.7104999999999997</v>
      </c>
      <c r="C3778">
        <v>5.5819999999999999</v>
      </c>
      <c r="D3778">
        <v>34.914257999999997</v>
      </c>
      <c r="E3778">
        <v>1389.2639999999999</v>
      </c>
      <c r="F3778">
        <v>1374.4970000000001</v>
      </c>
      <c r="G3778">
        <v>35.226100000000002</v>
      </c>
      <c r="H3778">
        <v>27.784400000000002</v>
      </c>
      <c r="I3778">
        <v>3776.4789999999998</v>
      </c>
      <c r="J3778">
        <v>-1.7600000000000001E-2</v>
      </c>
      <c r="K3778">
        <v>185.87100000000001</v>
      </c>
      <c r="L3778">
        <v>1.5024999999999999</v>
      </c>
      <c r="M3778">
        <v>95.658199999999994</v>
      </c>
      <c r="N3778">
        <v>98.78</v>
      </c>
      <c r="O3778" s="2">
        <v>1383.7</v>
      </c>
      <c r="P3778">
        <v>3.1E-2</v>
      </c>
      <c r="Q3778">
        <v>-1.9E-3</v>
      </c>
      <c r="R3778">
        <v>482931143</v>
      </c>
      <c r="S3778">
        <v>27.768999999999998</v>
      </c>
      <c r="T3778">
        <v>1374.4970000000001</v>
      </c>
      <c r="U3778">
        <v>5.5819999999999999</v>
      </c>
      <c r="V3778">
        <v>35.226999999999997</v>
      </c>
    </row>
    <row r="3779" spans="1:22" x14ac:dyDescent="0.3">
      <c r="A3779" s="3">
        <v>42115.48060318287</v>
      </c>
      <c r="B3779">
        <v>5.7182000000000004</v>
      </c>
      <c r="C3779">
        <v>5.5898000000000003</v>
      </c>
      <c r="D3779">
        <v>34.922141000000003</v>
      </c>
      <c r="E3779">
        <v>1387.6369999999999</v>
      </c>
      <c r="F3779">
        <v>1372.893</v>
      </c>
      <c r="G3779">
        <v>35.227800000000002</v>
      </c>
      <c r="H3779">
        <v>27.784700000000001</v>
      </c>
      <c r="I3779">
        <v>3777.4789999999998</v>
      </c>
      <c r="J3779">
        <v>-1.7600000000000001E-2</v>
      </c>
      <c r="K3779">
        <v>185.63900000000001</v>
      </c>
      <c r="L3779">
        <v>1.5024999999999999</v>
      </c>
      <c r="M3779">
        <v>95.658199999999994</v>
      </c>
      <c r="N3779">
        <v>98.78</v>
      </c>
      <c r="O3779" s="2">
        <v>1371.1</v>
      </c>
      <c r="P3779">
        <v>3.1E-2</v>
      </c>
      <c r="Q3779">
        <v>-3.0999999999999999E-3</v>
      </c>
      <c r="R3779">
        <v>482931144</v>
      </c>
      <c r="S3779">
        <v>27.769400000000001</v>
      </c>
      <c r="T3779">
        <v>1372.8920000000001</v>
      </c>
      <c r="U3779">
        <v>5.5898000000000003</v>
      </c>
      <c r="V3779">
        <v>35.2288</v>
      </c>
    </row>
    <row r="3780" spans="1:22" x14ac:dyDescent="0.3">
      <c r="A3780" s="3">
        <v>42115.480614699074</v>
      </c>
      <c r="B3780">
        <v>5.7305000000000001</v>
      </c>
      <c r="C3780">
        <v>5.6020000000000003</v>
      </c>
      <c r="D3780">
        <v>34.934032999999999</v>
      </c>
      <c r="E3780">
        <v>1386.777</v>
      </c>
      <c r="F3780">
        <v>1372.0440000000001</v>
      </c>
      <c r="G3780">
        <v>35.228700000000003</v>
      </c>
      <c r="H3780">
        <v>27.783899999999999</v>
      </c>
      <c r="I3780">
        <v>3778.4789999999998</v>
      </c>
      <c r="J3780">
        <v>-1.7600000000000001E-2</v>
      </c>
      <c r="K3780">
        <v>185.78100000000001</v>
      </c>
      <c r="L3780">
        <v>1.5024</v>
      </c>
      <c r="M3780">
        <v>95.658199999999994</v>
      </c>
      <c r="N3780">
        <v>98.78</v>
      </c>
      <c r="O3780" s="2">
        <v>1359.9</v>
      </c>
      <c r="P3780">
        <v>3.1E-2</v>
      </c>
      <c r="Q3780">
        <v>-2.3999999999999998E-3</v>
      </c>
      <c r="R3780">
        <v>482931145</v>
      </c>
      <c r="S3780">
        <v>27.768799999999999</v>
      </c>
      <c r="T3780">
        <v>1372.0440000000001</v>
      </c>
      <c r="U3780">
        <v>5.6020000000000003</v>
      </c>
      <c r="V3780">
        <v>35.229900000000001</v>
      </c>
    </row>
    <row r="3781" spans="1:22" x14ac:dyDescent="0.3">
      <c r="A3781" s="3">
        <v>42115.480626215278</v>
      </c>
      <c r="B3781">
        <v>5.7286000000000001</v>
      </c>
      <c r="C3781">
        <v>5.6001000000000003</v>
      </c>
      <c r="D3781">
        <v>34.931317</v>
      </c>
      <c r="E3781">
        <v>1386.9570000000001</v>
      </c>
      <c r="F3781">
        <v>1372.222</v>
      </c>
      <c r="G3781">
        <v>35.227699999999999</v>
      </c>
      <c r="H3781">
        <v>27.7834</v>
      </c>
      <c r="I3781">
        <v>3779.4789999999998</v>
      </c>
      <c r="J3781">
        <v>-1.7600000000000001E-2</v>
      </c>
      <c r="K3781">
        <v>185.744</v>
      </c>
      <c r="L3781">
        <v>1.5024999999999999</v>
      </c>
      <c r="M3781">
        <v>95.658199999999994</v>
      </c>
      <c r="N3781">
        <v>98.78</v>
      </c>
      <c r="O3781" s="2">
        <v>1350.4</v>
      </c>
      <c r="P3781">
        <v>3.2000000000000001E-2</v>
      </c>
      <c r="Q3781">
        <v>-1.1000000000000001E-3</v>
      </c>
      <c r="R3781">
        <v>482931146</v>
      </c>
      <c r="S3781">
        <v>27.7682</v>
      </c>
      <c r="T3781">
        <v>1372.222</v>
      </c>
      <c r="U3781">
        <v>5.6001000000000003</v>
      </c>
      <c r="V3781">
        <v>35.2288</v>
      </c>
    </row>
    <row r="3782" spans="1:22" x14ac:dyDescent="0.3">
      <c r="A3782" s="3">
        <v>42115.480637731482</v>
      </c>
      <c r="B3782">
        <v>5.7247000000000003</v>
      </c>
      <c r="C3782">
        <v>5.5961999999999996</v>
      </c>
      <c r="D3782">
        <v>34.927813</v>
      </c>
      <c r="E3782">
        <v>1387.4870000000001</v>
      </c>
      <c r="F3782">
        <v>1372.7439999999999</v>
      </c>
      <c r="G3782">
        <v>35.227800000000002</v>
      </c>
      <c r="H3782">
        <v>27.783899999999999</v>
      </c>
      <c r="I3782">
        <v>3780.4789999999998</v>
      </c>
      <c r="J3782">
        <v>-1.7600000000000001E-2</v>
      </c>
      <c r="K3782">
        <v>185.58</v>
      </c>
      <c r="L3782">
        <v>1.5024999999999999</v>
      </c>
      <c r="M3782">
        <v>95.658199999999994</v>
      </c>
      <c r="N3782">
        <v>98.78</v>
      </c>
      <c r="O3782" s="2">
        <v>1352.4</v>
      </c>
      <c r="P3782">
        <v>3.1E-2</v>
      </c>
      <c r="Q3782">
        <v>-1E-3</v>
      </c>
      <c r="R3782">
        <v>482931147</v>
      </c>
      <c r="S3782">
        <v>27.7685</v>
      </c>
      <c r="T3782">
        <v>1372.7439999999999</v>
      </c>
      <c r="U3782">
        <v>5.5961999999999996</v>
      </c>
      <c r="V3782">
        <v>35.228499999999997</v>
      </c>
    </row>
    <row r="3783" spans="1:22" x14ac:dyDescent="0.3">
      <c r="A3783" s="3">
        <v>42115.480649247686</v>
      </c>
      <c r="B3783">
        <v>5.7243000000000004</v>
      </c>
      <c r="C3783">
        <v>5.5959000000000003</v>
      </c>
      <c r="D3783">
        <v>34.927081999999999</v>
      </c>
      <c r="E3783">
        <v>1387.4090000000001</v>
      </c>
      <c r="F3783">
        <v>1372.6669999999999</v>
      </c>
      <c r="G3783">
        <v>35.227499999999999</v>
      </c>
      <c r="H3783">
        <v>27.7837</v>
      </c>
      <c r="I3783">
        <v>3781.4789999999998</v>
      </c>
      <c r="J3783">
        <v>-1.7600000000000001E-2</v>
      </c>
      <c r="K3783">
        <v>185.48400000000001</v>
      </c>
      <c r="L3783">
        <v>1.5024999999999999</v>
      </c>
      <c r="M3783">
        <v>95.658199999999994</v>
      </c>
      <c r="N3783">
        <v>98.78</v>
      </c>
      <c r="O3783" s="2">
        <v>1359.8</v>
      </c>
      <c r="P3783">
        <v>3.1E-2</v>
      </c>
      <c r="Q3783">
        <v>-1.2999999999999999E-3</v>
      </c>
      <c r="R3783">
        <v>482931148</v>
      </c>
      <c r="S3783">
        <v>27.7682</v>
      </c>
      <c r="T3783">
        <v>1372.6669999999999</v>
      </c>
      <c r="U3783">
        <v>5.5957999999999997</v>
      </c>
      <c r="V3783">
        <v>35.228099999999998</v>
      </c>
    </row>
    <row r="3784" spans="1:22" x14ac:dyDescent="0.3">
      <c r="A3784" s="3">
        <v>42115.480660763889</v>
      </c>
      <c r="B3784">
        <v>5.7278000000000002</v>
      </c>
      <c r="C3784">
        <v>5.5994000000000002</v>
      </c>
      <c r="D3784">
        <v>34.930596000000001</v>
      </c>
      <c r="E3784">
        <v>1386.1949999999999</v>
      </c>
      <c r="F3784">
        <v>1371.47</v>
      </c>
      <c r="G3784">
        <v>35.228400000000001</v>
      </c>
      <c r="H3784">
        <v>27.784099999999999</v>
      </c>
      <c r="I3784">
        <v>3782.4789999999998</v>
      </c>
      <c r="J3784">
        <v>-1.7600000000000001E-2</v>
      </c>
      <c r="K3784">
        <v>185.4</v>
      </c>
      <c r="L3784">
        <v>1.5023</v>
      </c>
      <c r="M3784">
        <v>95.658199999999994</v>
      </c>
      <c r="N3784">
        <v>98.78</v>
      </c>
      <c r="O3784" s="2">
        <v>1362.3</v>
      </c>
      <c r="P3784">
        <v>3.1E-2</v>
      </c>
      <c r="Q3784">
        <v>-2.8999999999999998E-3</v>
      </c>
      <c r="R3784">
        <v>482931149</v>
      </c>
      <c r="S3784">
        <v>27.7685</v>
      </c>
      <c r="T3784">
        <v>1371.47</v>
      </c>
      <c r="U3784">
        <v>5.5994000000000002</v>
      </c>
      <c r="V3784">
        <v>35.229100000000003</v>
      </c>
    </row>
    <row r="3785" spans="1:22" x14ac:dyDescent="0.3">
      <c r="A3785" s="3">
        <v>42115.480672280093</v>
      </c>
      <c r="B3785">
        <v>5.7348999999999997</v>
      </c>
      <c r="C3785">
        <v>5.6064999999999996</v>
      </c>
      <c r="D3785">
        <v>34.937275</v>
      </c>
      <c r="E3785">
        <v>1384.7909999999999</v>
      </c>
      <c r="F3785">
        <v>1370.086</v>
      </c>
      <c r="G3785">
        <v>35.229199999999999</v>
      </c>
      <c r="H3785">
        <v>27.783799999999999</v>
      </c>
      <c r="I3785">
        <v>3783.4789999999998</v>
      </c>
      <c r="J3785">
        <v>-1.7600000000000001E-2</v>
      </c>
      <c r="K3785">
        <v>185.33099999999999</v>
      </c>
      <c r="L3785">
        <v>1.5024</v>
      </c>
      <c r="M3785">
        <v>95.658199999999994</v>
      </c>
      <c r="N3785">
        <v>98.78</v>
      </c>
      <c r="O3785" s="2">
        <v>1363.1</v>
      </c>
      <c r="P3785">
        <v>3.2000000000000001E-2</v>
      </c>
      <c r="Q3785">
        <v>-8.9999999999999998E-4</v>
      </c>
      <c r="R3785">
        <v>482931150</v>
      </c>
      <c r="S3785">
        <v>27.7683</v>
      </c>
      <c r="T3785">
        <v>1370.086</v>
      </c>
      <c r="U3785">
        <v>5.6064999999999996</v>
      </c>
      <c r="V3785">
        <v>35.229999999999997</v>
      </c>
    </row>
    <row r="3786" spans="1:22" x14ac:dyDescent="0.3">
      <c r="A3786" s="3">
        <v>42115.480683796297</v>
      </c>
      <c r="B3786">
        <v>5.7453000000000003</v>
      </c>
      <c r="C3786">
        <v>5.617</v>
      </c>
      <c r="D3786">
        <v>34.948312999999999</v>
      </c>
      <c r="E3786">
        <v>1383.559</v>
      </c>
      <c r="F3786">
        <v>1368.8710000000001</v>
      </c>
      <c r="G3786">
        <v>35.231200000000001</v>
      </c>
      <c r="H3786">
        <v>27.783999999999999</v>
      </c>
      <c r="I3786">
        <v>3784.4789999999998</v>
      </c>
      <c r="J3786">
        <v>-1.7600000000000001E-2</v>
      </c>
      <c r="K3786">
        <v>185.29900000000001</v>
      </c>
      <c r="L3786">
        <v>1.5024999999999999</v>
      </c>
      <c r="M3786">
        <v>95.658199999999994</v>
      </c>
      <c r="N3786">
        <v>98.78</v>
      </c>
      <c r="O3786" s="2">
        <v>1365.1</v>
      </c>
      <c r="P3786">
        <v>3.1E-2</v>
      </c>
      <c r="Q3786">
        <v>-1E-3</v>
      </c>
      <c r="R3786">
        <v>482931151</v>
      </c>
      <c r="S3786">
        <v>27.768699999999999</v>
      </c>
      <c r="T3786">
        <v>1368.8710000000001</v>
      </c>
      <c r="U3786">
        <v>5.617</v>
      </c>
      <c r="V3786">
        <v>35.232199999999999</v>
      </c>
    </row>
    <row r="3787" spans="1:22" x14ac:dyDescent="0.3">
      <c r="A3787" s="3">
        <v>42115.480695312501</v>
      </c>
      <c r="B3787">
        <v>5.7656999999999998</v>
      </c>
      <c r="C3787">
        <v>5.6372999999999998</v>
      </c>
      <c r="D3787">
        <v>34.967165999999999</v>
      </c>
      <c r="E3787">
        <v>1382.287</v>
      </c>
      <c r="F3787">
        <v>1367.617</v>
      </c>
      <c r="G3787">
        <v>35.2316</v>
      </c>
      <c r="H3787">
        <v>27.7819</v>
      </c>
      <c r="I3787">
        <v>3785.4789999999998</v>
      </c>
      <c r="J3787">
        <v>-1.7600000000000001E-2</v>
      </c>
      <c r="K3787">
        <v>185.274</v>
      </c>
      <c r="L3787">
        <v>1.5024999999999999</v>
      </c>
      <c r="M3787">
        <v>95.658199999999994</v>
      </c>
      <c r="N3787">
        <v>98.78</v>
      </c>
      <c r="O3787" s="2">
        <v>1363.9</v>
      </c>
      <c r="P3787">
        <v>3.1E-2</v>
      </c>
      <c r="Q3787">
        <v>-6.9999999999999999E-4</v>
      </c>
      <c r="R3787">
        <v>482931152</v>
      </c>
      <c r="S3787">
        <v>27.7669</v>
      </c>
      <c r="T3787">
        <v>1367.616</v>
      </c>
      <c r="U3787">
        <v>5.6372999999999998</v>
      </c>
      <c r="V3787">
        <v>35.232999999999997</v>
      </c>
    </row>
    <row r="3788" spans="1:22" x14ac:dyDescent="0.3">
      <c r="A3788" s="3">
        <v>42115.480706828705</v>
      </c>
      <c r="B3788">
        <v>5.7713999999999999</v>
      </c>
      <c r="C3788">
        <v>5.6429999999999998</v>
      </c>
      <c r="D3788">
        <v>34.971997000000002</v>
      </c>
      <c r="E3788">
        <v>1380.9690000000001</v>
      </c>
      <c r="F3788">
        <v>1366.317</v>
      </c>
      <c r="G3788">
        <v>35.231900000000003</v>
      </c>
      <c r="H3788">
        <v>27.781300000000002</v>
      </c>
      <c r="I3788">
        <v>3786.4789999999998</v>
      </c>
      <c r="J3788">
        <v>-1.7600000000000001E-2</v>
      </c>
      <c r="K3788">
        <v>185.25299999999999</v>
      </c>
      <c r="L3788">
        <v>1.5024999999999999</v>
      </c>
      <c r="M3788">
        <v>95.658199999999994</v>
      </c>
      <c r="N3788">
        <v>98.78</v>
      </c>
      <c r="O3788" s="2">
        <v>1363.2</v>
      </c>
      <c r="P3788">
        <v>3.1E-2</v>
      </c>
      <c r="Q3788">
        <v>-5.4000000000000003E-3</v>
      </c>
      <c r="R3788">
        <v>482931153</v>
      </c>
      <c r="S3788">
        <v>27.766300000000001</v>
      </c>
      <c r="T3788">
        <v>1366.317</v>
      </c>
      <c r="U3788">
        <v>5.6429999999999998</v>
      </c>
      <c r="V3788">
        <v>35.233199999999997</v>
      </c>
    </row>
    <row r="3789" spans="1:22" x14ac:dyDescent="0.3">
      <c r="A3789" s="3">
        <v>42115.480718344908</v>
      </c>
      <c r="B3789">
        <v>5.7816000000000001</v>
      </c>
      <c r="C3789">
        <v>5.6532</v>
      </c>
      <c r="D3789">
        <v>34.985622999999997</v>
      </c>
      <c r="E3789">
        <v>1379.8050000000001</v>
      </c>
      <c r="F3789">
        <v>1365.1690000000001</v>
      </c>
      <c r="G3789">
        <v>35.237099999999998</v>
      </c>
      <c r="H3789">
        <v>27.784199999999998</v>
      </c>
      <c r="I3789">
        <v>3787.4789999999998</v>
      </c>
      <c r="J3789">
        <v>-1.7600000000000001E-2</v>
      </c>
      <c r="K3789">
        <v>185.21299999999999</v>
      </c>
      <c r="L3789">
        <v>1.5024999999999999</v>
      </c>
      <c r="M3789">
        <v>95.658199999999994</v>
      </c>
      <c r="N3789">
        <v>98.78</v>
      </c>
      <c r="O3789" s="2">
        <v>1372.7</v>
      </c>
      <c r="P3789">
        <v>3.1E-2</v>
      </c>
      <c r="Q3789">
        <v>-1.6999999999999999E-3</v>
      </c>
      <c r="R3789">
        <v>482931154</v>
      </c>
      <c r="S3789">
        <v>27.769300000000001</v>
      </c>
      <c r="T3789">
        <v>1365.1690000000001</v>
      </c>
      <c r="U3789">
        <v>5.6532</v>
      </c>
      <c r="V3789">
        <v>35.238599999999998</v>
      </c>
    </row>
    <row r="3790" spans="1:22" x14ac:dyDescent="0.3">
      <c r="A3790" s="3">
        <v>42115.480729861112</v>
      </c>
      <c r="B3790">
        <v>5.7919999999999998</v>
      </c>
      <c r="C3790">
        <v>5.6637000000000004</v>
      </c>
      <c r="D3790">
        <v>34.994219000000001</v>
      </c>
      <c r="E3790">
        <v>1378.9780000000001</v>
      </c>
      <c r="F3790">
        <v>1364.354</v>
      </c>
      <c r="G3790">
        <v>35.2363</v>
      </c>
      <c r="H3790">
        <v>27.7822</v>
      </c>
      <c r="I3790">
        <v>3788.4789999999998</v>
      </c>
      <c r="J3790">
        <v>-1.7600000000000001E-2</v>
      </c>
      <c r="K3790">
        <v>185.078</v>
      </c>
      <c r="L3790">
        <v>1.5024999999999999</v>
      </c>
      <c r="M3790">
        <v>95.658199999999994</v>
      </c>
      <c r="N3790">
        <v>98.78</v>
      </c>
      <c r="O3790" s="2">
        <v>1386.6</v>
      </c>
      <c r="P3790">
        <v>3.2000000000000001E-2</v>
      </c>
      <c r="Q3790">
        <v>-2.8E-3</v>
      </c>
      <c r="R3790">
        <v>482931155</v>
      </c>
      <c r="S3790">
        <v>27.767399999999999</v>
      </c>
      <c r="T3790">
        <v>1364.354</v>
      </c>
      <c r="U3790">
        <v>5.6637000000000004</v>
      </c>
      <c r="V3790">
        <v>35.237900000000003</v>
      </c>
    </row>
    <row r="3791" spans="1:22" x14ac:dyDescent="0.3">
      <c r="A3791" s="3">
        <v>42115.480741377316</v>
      </c>
      <c r="B3791">
        <v>5.7961999999999998</v>
      </c>
      <c r="C3791">
        <v>5.6677999999999997</v>
      </c>
      <c r="D3791">
        <v>34.998142000000001</v>
      </c>
      <c r="E3791">
        <v>1378.4670000000001</v>
      </c>
      <c r="F3791">
        <v>1363.85</v>
      </c>
      <c r="G3791">
        <v>35.236800000000002</v>
      </c>
      <c r="H3791">
        <v>27.7821</v>
      </c>
      <c r="I3791">
        <v>3789.4789999999998</v>
      </c>
      <c r="J3791">
        <v>-1.7600000000000001E-2</v>
      </c>
      <c r="K3791">
        <v>185.16200000000001</v>
      </c>
      <c r="L3791">
        <v>1.5024999999999999</v>
      </c>
      <c r="M3791">
        <v>95.658199999999994</v>
      </c>
      <c r="N3791">
        <v>98.78</v>
      </c>
      <c r="O3791" s="2">
        <v>1398.9</v>
      </c>
      <c r="P3791">
        <v>3.2000000000000001E-2</v>
      </c>
      <c r="Q3791">
        <v>-3.2000000000000002E-3</v>
      </c>
      <c r="R3791">
        <v>482931156</v>
      </c>
      <c r="S3791">
        <v>27.767099999999999</v>
      </c>
      <c r="T3791">
        <v>1363.8489999999999</v>
      </c>
      <c r="U3791">
        <v>5.6679000000000004</v>
      </c>
      <c r="V3791">
        <v>35.238300000000002</v>
      </c>
    </row>
    <row r="3792" spans="1:22" x14ac:dyDescent="0.3">
      <c r="A3792" s="3">
        <v>42115.48075289352</v>
      </c>
      <c r="B3792">
        <v>5.7981999999999996</v>
      </c>
      <c r="C3792">
        <v>5.6699000000000002</v>
      </c>
      <c r="D3792">
        <v>34.999715999999999</v>
      </c>
      <c r="E3792">
        <v>1377.8810000000001</v>
      </c>
      <c r="F3792">
        <v>1363.2719999999999</v>
      </c>
      <c r="G3792">
        <v>35.236899999999999</v>
      </c>
      <c r="H3792">
        <v>27.782</v>
      </c>
      <c r="I3792">
        <v>3790.4789999999998</v>
      </c>
      <c r="J3792">
        <v>-1.7600000000000001E-2</v>
      </c>
      <c r="K3792">
        <v>184.86699999999999</v>
      </c>
      <c r="L3792">
        <v>1.5024999999999999</v>
      </c>
      <c r="M3792">
        <v>95.655000000000001</v>
      </c>
      <c r="N3792">
        <v>98.78</v>
      </c>
      <c r="O3792" s="2">
        <v>1404.4</v>
      </c>
      <c r="P3792">
        <v>3.2000000000000001E-2</v>
      </c>
      <c r="Q3792">
        <v>-4.8999999999999998E-3</v>
      </c>
      <c r="R3792">
        <v>482931157</v>
      </c>
      <c r="S3792">
        <v>27.7669</v>
      </c>
      <c r="T3792">
        <v>1363.271</v>
      </c>
      <c r="U3792">
        <v>5.6699000000000002</v>
      </c>
      <c r="V3792">
        <v>35.238300000000002</v>
      </c>
    </row>
    <row r="3793" spans="1:22" x14ac:dyDescent="0.3">
      <c r="A3793" s="3">
        <v>42115.480764409724</v>
      </c>
      <c r="B3793">
        <v>5.7983000000000002</v>
      </c>
      <c r="C3793">
        <v>5.6700999999999997</v>
      </c>
      <c r="D3793">
        <v>34.999405000000003</v>
      </c>
      <c r="E3793">
        <v>1377.04</v>
      </c>
      <c r="F3793">
        <v>1362.443</v>
      </c>
      <c r="G3793">
        <v>35.237000000000002</v>
      </c>
      <c r="H3793">
        <v>27.782</v>
      </c>
      <c r="I3793">
        <v>3791.4789999999998</v>
      </c>
      <c r="J3793">
        <v>-1.7600000000000001E-2</v>
      </c>
      <c r="K3793">
        <v>184.81100000000001</v>
      </c>
      <c r="L3793">
        <v>1.5024999999999999</v>
      </c>
      <c r="M3793">
        <v>95.658199999999994</v>
      </c>
      <c r="N3793">
        <v>98.78</v>
      </c>
      <c r="O3793" s="2">
        <v>1396.1</v>
      </c>
      <c r="P3793">
        <v>3.3000000000000002E-2</v>
      </c>
      <c r="Q3793">
        <v>-2.3999999999999998E-3</v>
      </c>
      <c r="R3793">
        <v>482931158</v>
      </c>
      <c r="S3793">
        <v>27.7668</v>
      </c>
      <c r="T3793">
        <v>1362.442</v>
      </c>
      <c r="U3793">
        <v>5.6700999999999997</v>
      </c>
      <c r="V3793">
        <v>35.238199999999999</v>
      </c>
    </row>
    <row r="3794" spans="1:22" x14ac:dyDescent="0.3">
      <c r="A3794" s="3">
        <v>42115.480775925927</v>
      </c>
      <c r="B3794">
        <v>5.8018999999999998</v>
      </c>
      <c r="C3794">
        <v>5.6737000000000002</v>
      </c>
      <c r="D3794">
        <v>35.003072000000003</v>
      </c>
      <c r="E3794">
        <v>1376.133</v>
      </c>
      <c r="F3794">
        <v>1361.548</v>
      </c>
      <c r="G3794">
        <v>35.237900000000003</v>
      </c>
      <c r="H3794">
        <v>27.782299999999999</v>
      </c>
      <c r="I3794">
        <v>3792.4789999999998</v>
      </c>
      <c r="J3794">
        <v>-1.7600000000000001E-2</v>
      </c>
      <c r="K3794">
        <v>184.857</v>
      </c>
      <c r="L3794">
        <v>1.5024999999999999</v>
      </c>
      <c r="M3794">
        <v>95.6571</v>
      </c>
      <c r="N3794">
        <v>98.78</v>
      </c>
      <c r="O3794" s="2">
        <v>1378.4</v>
      </c>
      <c r="P3794">
        <v>3.1E-2</v>
      </c>
      <c r="Q3794">
        <v>-2.0999999999999999E-3</v>
      </c>
      <c r="R3794">
        <v>482931159</v>
      </c>
      <c r="S3794">
        <v>27.766999999999999</v>
      </c>
      <c r="T3794">
        <v>1361.548</v>
      </c>
      <c r="U3794">
        <v>5.6737000000000002</v>
      </c>
      <c r="V3794">
        <v>35.238999999999997</v>
      </c>
    </row>
    <row r="3795" spans="1:22" x14ac:dyDescent="0.3">
      <c r="A3795" s="3">
        <v>42115.480787442131</v>
      </c>
      <c r="B3795">
        <v>5.8056999999999999</v>
      </c>
      <c r="C3795">
        <v>5.6776</v>
      </c>
      <c r="D3795">
        <v>35.005960999999999</v>
      </c>
      <c r="E3795">
        <v>1375.1010000000001</v>
      </c>
      <c r="F3795">
        <v>1360.53</v>
      </c>
      <c r="G3795">
        <v>35.2378</v>
      </c>
      <c r="H3795">
        <v>27.781600000000001</v>
      </c>
      <c r="I3795">
        <v>3793.4789999999998</v>
      </c>
      <c r="J3795">
        <v>-1.7600000000000001E-2</v>
      </c>
      <c r="K3795">
        <v>184.93899999999999</v>
      </c>
      <c r="L3795">
        <v>1.5024</v>
      </c>
      <c r="M3795">
        <v>95.658199999999994</v>
      </c>
      <c r="N3795">
        <v>98.78</v>
      </c>
      <c r="O3795" s="2">
        <v>1365</v>
      </c>
      <c r="P3795">
        <v>3.2000000000000001E-2</v>
      </c>
      <c r="Q3795">
        <v>-3.2000000000000002E-3</v>
      </c>
      <c r="R3795">
        <v>482931160</v>
      </c>
      <c r="S3795">
        <v>27.766400000000001</v>
      </c>
      <c r="T3795">
        <v>1360.53</v>
      </c>
      <c r="U3795">
        <v>5.6776</v>
      </c>
      <c r="V3795">
        <v>35.238799999999998</v>
      </c>
    </row>
    <row r="3796" spans="1:22" x14ac:dyDescent="0.3">
      <c r="A3796" s="3">
        <v>42115.480798958335</v>
      </c>
      <c r="B3796">
        <v>5.8064999999999998</v>
      </c>
      <c r="C3796">
        <v>5.6786000000000003</v>
      </c>
      <c r="D3796">
        <v>35.007008999999996</v>
      </c>
      <c r="E3796">
        <v>1373.8019999999999</v>
      </c>
      <c r="F3796">
        <v>1359.249</v>
      </c>
      <c r="G3796">
        <v>35.238700000000001</v>
      </c>
      <c r="H3796">
        <v>27.782299999999999</v>
      </c>
      <c r="I3796">
        <v>3794.4789999999998</v>
      </c>
      <c r="J3796">
        <v>-1.7600000000000001E-2</v>
      </c>
      <c r="K3796">
        <v>184.94800000000001</v>
      </c>
      <c r="L3796">
        <v>1.5024999999999999</v>
      </c>
      <c r="M3796">
        <v>95.658199999999994</v>
      </c>
      <c r="N3796">
        <v>98.78</v>
      </c>
      <c r="O3796" s="2">
        <v>1357.9</v>
      </c>
      <c r="P3796">
        <v>3.2000000000000001E-2</v>
      </c>
      <c r="Q3796">
        <v>-2.3E-3</v>
      </c>
      <c r="R3796">
        <v>482931161</v>
      </c>
      <c r="S3796">
        <v>27.766999999999999</v>
      </c>
      <c r="T3796">
        <v>1359.249</v>
      </c>
      <c r="U3796">
        <v>5.6786000000000003</v>
      </c>
      <c r="V3796">
        <v>35.239800000000002</v>
      </c>
    </row>
    <row r="3797" spans="1:22" x14ac:dyDescent="0.3">
      <c r="A3797" s="3">
        <v>42115.480810474539</v>
      </c>
      <c r="B3797">
        <v>5.8197999999999999</v>
      </c>
      <c r="C3797">
        <v>5.6917999999999997</v>
      </c>
      <c r="D3797">
        <v>35.019606000000003</v>
      </c>
      <c r="E3797">
        <v>1372.519</v>
      </c>
      <c r="F3797">
        <v>1357.9839999999999</v>
      </c>
      <c r="G3797">
        <v>35.239699999999999</v>
      </c>
      <c r="H3797">
        <v>27.781400000000001</v>
      </c>
      <c r="I3797">
        <v>3795.4789999999998</v>
      </c>
      <c r="J3797">
        <v>-1.7600000000000001E-2</v>
      </c>
      <c r="K3797">
        <v>183.761</v>
      </c>
      <c r="L3797">
        <v>1.5022</v>
      </c>
      <c r="M3797">
        <v>95.658199999999994</v>
      </c>
      <c r="N3797">
        <v>98.78</v>
      </c>
      <c r="O3797" s="2">
        <v>1352.6</v>
      </c>
      <c r="P3797">
        <v>3.1E-2</v>
      </c>
      <c r="Q3797">
        <v>-1.5E-3</v>
      </c>
      <c r="R3797">
        <v>482931162</v>
      </c>
      <c r="S3797">
        <v>27.766200000000001</v>
      </c>
      <c r="T3797">
        <v>1357.9839999999999</v>
      </c>
      <c r="U3797">
        <v>5.6919000000000004</v>
      </c>
      <c r="V3797">
        <v>35.2408</v>
      </c>
    </row>
    <row r="3798" spans="1:22" x14ac:dyDescent="0.3">
      <c r="A3798" s="3">
        <v>42115.480821990743</v>
      </c>
      <c r="B3798">
        <v>5.8235999999999999</v>
      </c>
      <c r="C3798">
        <v>5.6957000000000004</v>
      </c>
      <c r="D3798">
        <v>35.023702999999998</v>
      </c>
      <c r="E3798">
        <v>1371.7249999999999</v>
      </c>
      <c r="F3798">
        <v>1357.201</v>
      </c>
      <c r="G3798">
        <v>35.240699999999997</v>
      </c>
      <c r="H3798">
        <v>27.7818</v>
      </c>
      <c r="I3798">
        <v>3796.4789999999998</v>
      </c>
      <c r="J3798">
        <v>-1.7600000000000001E-2</v>
      </c>
      <c r="K3798">
        <v>184.512</v>
      </c>
      <c r="L3798">
        <v>1.5023</v>
      </c>
      <c r="M3798">
        <v>95.658199999999994</v>
      </c>
      <c r="N3798">
        <v>98.78</v>
      </c>
      <c r="O3798" s="2">
        <v>1353.5</v>
      </c>
      <c r="P3798">
        <v>3.1E-2</v>
      </c>
      <c r="Q3798">
        <v>-2.5000000000000001E-3</v>
      </c>
      <c r="R3798">
        <v>482931163</v>
      </c>
      <c r="S3798">
        <v>27.766500000000001</v>
      </c>
      <c r="T3798">
        <v>1357.201</v>
      </c>
      <c r="U3798">
        <v>5.6957000000000004</v>
      </c>
      <c r="V3798">
        <v>35.241900000000001</v>
      </c>
    </row>
    <row r="3799" spans="1:22" x14ac:dyDescent="0.3">
      <c r="A3799" s="3">
        <v>42115.480833506947</v>
      </c>
      <c r="B3799">
        <v>5.8270999999999997</v>
      </c>
      <c r="C3799">
        <v>5.6992000000000003</v>
      </c>
      <c r="D3799">
        <v>35.026795999999997</v>
      </c>
      <c r="E3799">
        <v>1371.521</v>
      </c>
      <c r="F3799">
        <v>1356.999</v>
      </c>
      <c r="G3799">
        <v>35.2408</v>
      </c>
      <c r="H3799">
        <v>27.781300000000002</v>
      </c>
      <c r="I3799">
        <v>3797.4789999999998</v>
      </c>
      <c r="J3799">
        <v>-1.7600000000000001E-2</v>
      </c>
      <c r="K3799">
        <v>185.06899999999999</v>
      </c>
      <c r="L3799">
        <v>1.502</v>
      </c>
      <c r="M3799">
        <v>95.658199999999994</v>
      </c>
      <c r="N3799">
        <v>98.78</v>
      </c>
      <c r="O3799" s="2">
        <v>1359.5</v>
      </c>
      <c r="P3799">
        <v>3.1E-2</v>
      </c>
      <c r="Q3799">
        <v>-1.5E-3</v>
      </c>
      <c r="R3799">
        <v>482931164</v>
      </c>
      <c r="S3799">
        <v>27.766100000000002</v>
      </c>
      <c r="T3799">
        <v>1356.999</v>
      </c>
      <c r="U3799">
        <v>5.6992000000000003</v>
      </c>
      <c r="V3799">
        <v>35.241900000000001</v>
      </c>
    </row>
    <row r="3800" spans="1:22" x14ac:dyDescent="0.3">
      <c r="A3800" s="3">
        <v>42115.48084502315</v>
      </c>
      <c r="B3800">
        <v>5.8250999999999999</v>
      </c>
      <c r="C3800">
        <v>5.6971999999999996</v>
      </c>
      <c r="D3800">
        <v>35.024577000000001</v>
      </c>
      <c r="E3800">
        <v>1371.317</v>
      </c>
      <c r="F3800">
        <v>1356.798</v>
      </c>
      <c r="G3800">
        <v>35.240600000000001</v>
      </c>
      <c r="H3800">
        <v>27.781500000000001</v>
      </c>
      <c r="I3800">
        <v>3798.4789999999998</v>
      </c>
      <c r="J3800">
        <v>-1.7600000000000001E-2</v>
      </c>
      <c r="K3800">
        <v>183.89099999999999</v>
      </c>
      <c r="L3800">
        <v>1.5024</v>
      </c>
      <c r="M3800">
        <v>95.658199999999994</v>
      </c>
      <c r="N3800">
        <v>98.78</v>
      </c>
      <c r="O3800" s="2">
        <v>1367.1</v>
      </c>
      <c r="P3800">
        <v>3.1E-2</v>
      </c>
      <c r="Q3800">
        <v>-1.2999999999999999E-3</v>
      </c>
      <c r="R3800">
        <v>482931165</v>
      </c>
      <c r="S3800">
        <v>27.766100000000002</v>
      </c>
      <c r="T3800">
        <v>1356.798</v>
      </c>
      <c r="U3800">
        <v>5.6971999999999996</v>
      </c>
      <c r="V3800">
        <v>35.241500000000002</v>
      </c>
    </row>
    <row r="3801" spans="1:22" x14ac:dyDescent="0.3">
      <c r="A3801" s="3">
        <v>42115.480856539354</v>
      </c>
      <c r="B3801">
        <v>5.8254999999999999</v>
      </c>
      <c r="C3801">
        <v>5.6977000000000002</v>
      </c>
      <c r="D3801">
        <v>35.024664000000001</v>
      </c>
      <c r="E3801">
        <v>1370.567</v>
      </c>
      <c r="F3801">
        <v>1356.059</v>
      </c>
      <c r="G3801">
        <v>35.2408</v>
      </c>
      <c r="H3801">
        <v>27.781500000000001</v>
      </c>
      <c r="I3801">
        <v>3799.4789999999998</v>
      </c>
      <c r="J3801">
        <v>-1.7600000000000001E-2</v>
      </c>
      <c r="K3801">
        <v>183.816</v>
      </c>
      <c r="L3801">
        <v>1.502</v>
      </c>
      <c r="M3801">
        <v>95.658199999999994</v>
      </c>
      <c r="N3801">
        <v>98.78</v>
      </c>
      <c r="O3801" s="2">
        <v>1371.6</v>
      </c>
      <c r="P3801">
        <v>3.2000000000000001E-2</v>
      </c>
      <c r="Q3801">
        <v>-5.9999999999999995E-4</v>
      </c>
      <c r="R3801">
        <v>482931166</v>
      </c>
      <c r="S3801">
        <v>27.766100000000002</v>
      </c>
      <c r="T3801">
        <v>1356.059</v>
      </c>
      <c r="U3801">
        <v>5.6977000000000002</v>
      </c>
      <c r="V3801">
        <v>35.241599999999998</v>
      </c>
    </row>
    <row r="3802" spans="1:22" x14ac:dyDescent="0.3">
      <c r="A3802" s="3">
        <v>42115.480868055558</v>
      </c>
      <c r="B3802">
        <v>5.8285999999999998</v>
      </c>
      <c r="C3802">
        <v>5.7008999999999999</v>
      </c>
      <c r="D3802">
        <v>35.027251999999997</v>
      </c>
      <c r="E3802">
        <v>1369.635</v>
      </c>
      <c r="F3802">
        <v>1355.14</v>
      </c>
      <c r="G3802">
        <v>35.240900000000003</v>
      </c>
      <c r="H3802">
        <v>27.781300000000002</v>
      </c>
      <c r="I3802">
        <v>3800.4789999999998</v>
      </c>
      <c r="J3802">
        <v>-1.7600000000000001E-2</v>
      </c>
      <c r="K3802">
        <v>184.99600000000001</v>
      </c>
      <c r="L3802">
        <v>1.5008999999999999</v>
      </c>
      <c r="M3802">
        <v>95.658199999999994</v>
      </c>
      <c r="N3802">
        <v>98.78</v>
      </c>
      <c r="O3802" s="2">
        <v>1372.9</v>
      </c>
      <c r="P3802">
        <v>3.1E-2</v>
      </c>
      <c r="Q3802">
        <v>-5.9999999999999995E-4</v>
      </c>
      <c r="R3802">
        <v>482931167</v>
      </c>
      <c r="S3802">
        <v>27.765799999999999</v>
      </c>
      <c r="T3802">
        <v>1355.14</v>
      </c>
      <c r="U3802">
        <v>5.7008999999999999</v>
      </c>
      <c r="V3802">
        <v>35.241700000000002</v>
      </c>
    </row>
    <row r="3803" spans="1:22" x14ac:dyDescent="0.3">
      <c r="A3803" s="3">
        <v>42115.480879571762</v>
      </c>
      <c r="B3803">
        <v>5.8350999999999997</v>
      </c>
      <c r="C3803">
        <v>5.7073999999999998</v>
      </c>
      <c r="D3803">
        <v>35.033408999999999</v>
      </c>
      <c r="E3803">
        <v>1368.604</v>
      </c>
      <c r="F3803">
        <v>1354.124</v>
      </c>
      <c r="G3803">
        <v>35.241599999999998</v>
      </c>
      <c r="H3803">
        <v>27.780899999999999</v>
      </c>
      <c r="I3803">
        <v>3801.4789999999998</v>
      </c>
      <c r="J3803">
        <v>-1.7600000000000001E-2</v>
      </c>
      <c r="K3803">
        <v>184.834</v>
      </c>
      <c r="L3803">
        <v>1.5016</v>
      </c>
      <c r="M3803">
        <v>95.658199999999994</v>
      </c>
      <c r="N3803">
        <v>98.78</v>
      </c>
      <c r="O3803" s="2">
        <v>1374.9</v>
      </c>
      <c r="P3803">
        <v>3.1E-2</v>
      </c>
      <c r="Q3803">
        <v>-1.6000000000000001E-3</v>
      </c>
      <c r="R3803">
        <v>482931168</v>
      </c>
      <c r="S3803">
        <v>27.765499999999999</v>
      </c>
      <c r="T3803">
        <v>1354.123</v>
      </c>
      <c r="U3803">
        <v>5.7073999999999998</v>
      </c>
      <c r="V3803">
        <v>35.242400000000004</v>
      </c>
    </row>
    <row r="3804" spans="1:22" x14ac:dyDescent="0.3">
      <c r="A3804" s="3">
        <v>42115.480891087966</v>
      </c>
      <c r="B3804">
        <v>5.8384</v>
      </c>
      <c r="C3804">
        <v>5.7107999999999999</v>
      </c>
      <c r="D3804">
        <v>35.036859</v>
      </c>
      <c r="E3804">
        <v>1367.278</v>
      </c>
      <c r="F3804">
        <v>1352.8150000000001</v>
      </c>
      <c r="G3804">
        <v>35.242699999999999</v>
      </c>
      <c r="H3804">
        <v>27.781400000000001</v>
      </c>
      <c r="I3804">
        <v>3802.4789999999998</v>
      </c>
      <c r="J3804">
        <v>-1.7600000000000001E-2</v>
      </c>
      <c r="K3804">
        <v>184.80199999999999</v>
      </c>
      <c r="L3804">
        <v>1.5016</v>
      </c>
      <c r="M3804">
        <v>95.658199999999994</v>
      </c>
      <c r="N3804">
        <v>98.78</v>
      </c>
      <c r="O3804" s="2">
        <v>1373.1</v>
      </c>
      <c r="P3804">
        <v>3.1E-2</v>
      </c>
      <c r="Q3804">
        <v>-3.0999999999999999E-3</v>
      </c>
      <c r="R3804">
        <v>482931169</v>
      </c>
      <c r="S3804">
        <v>27.765899999999998</v>
      </c>
      <c r="T3804">
        <v>1352.8150000000001</v>
      </c>
      <c r="U3804">
        <v>5.7107999999999999</v>
      </c>
      <c r="V3804">
        <v>35.243499999999997</v>
      </c>
    </row>
    <row r="3805" spans="1:22" x14ac:dyDescent="0.3">
      <c r="A3805" s="3">
        <v>42115.480902604169</v>
      </c>
      <c r="B3805">
        <v>5.8554000000000004</v>
      </c>
      <c r="C3805">
        <v>5.7276999999999996</v>
      </c>
      <c r="D3805">
        <v>35.054288999999997</v>
      </c>
      <c r="E3805">
        <v>1365.82</v>
      </c>
      <c r="F3805">
        <v>1351.377</v>
      </c>
      <c r="G3805">
        <v>35.245100000000001</v>
      </c>
      <c r="H3805">
        <v>27.781199999999998</v>
      </c>
      <c r="I3805">
        <v>3803.4789999999998</v>
      </c>
      <c r="J3805">
        <v>-1.7600000000000001E-2</v>
      </c>
      <c r="K3805">
        <v>184.26499999999999</v>
      </c>
      <c r="L3805">
        <v>1.5006999999999999</v>
      </c>
      <c r="M3805">
        <v>95.658199999999994</v>
      </c>
      <c r="N3805">
        <v>98.78</v>
      </c>
      <c r="O3805" s="2">
        <v>1370.4</v>
      </c>
      <c r="P3805">
        <v>3.1E-2</v>
      </c>
      <c r="Q3805">
        <v>-3.2000000000000002E-3</v>
      </c>
      <c r="R3805">
        <v>482931170</v>
      </c>
      <c r="S3805">
        <v>27.765999999999998</v>
      </c>
      <c r="T3805">
        <v>1351.377</v>
      </c>
      <c r="U3805">
        <v>5.7276999999999996</v>
      </c>
      <c r="V3805">
        <v>35.246299999999998</v>
      </c>
    </row>
    <row r="3806" spans="1:22" x14ac:dyDescent="0.3">
      <c r="A3806" s="3">
        <v>42115.480914120373</v>
      </c>
      <c r="B3806">
        <v>5.8719999999999999</v>
      </c>
      <c r="C3806">
        <v>5.7443</v>
      </c>
      <c r="D3806">
        <v>35.070582000000002</v>
      </c>
      <c r="E3806">
        <v>1364.5940000000001</v>
      </c>
      <c r="F3806">
        <v>1350.1679999999999</v>
      </c>
      <c r="G3806">
        <v>35.246499999999997</v>
      </c>
      <c r="H3806">
        <v>27.780200000000001</v>
      </c>
      <c r="I3806">
        <v>3804.4789999999998</v>
      </c>
      <c r="J3806">
        <v>-1.7600000000000001E-2</v>
      </c>
      <c r="K3806">
        <v>183.364</v>
      </c>
      <c r="L3806">
        <v>1.5009999999999999</v>
      </c>
      <c r="M3806">
        <v>95.658199999999994</v>
      </c>
      <c r="N3806">
        <v>98.78</v>
      </c>
      <c r="O3806" s="2">
        <v>1372.3</v>
      </c>
      <c r="P3806">
        <v>3.1E-2</v>
      </c>
      <c r="Q3806">
        <v>-1.8E-3</v>
      </c>
      <c r="R3806">
        <v>482931171</v>
      </c>
      <c r="S3806">
        <v>27.7653</v>
      </c>
      <c r="T3806">
        <v>1350.1679999999999</v>
      </c>
      <c r="U3806">
        <v>5.7443</v>
      </c>
      <c r="V3806">
        <v>35.248100000000001</v>
      </c>
    </row>
    <row r="3807" spans="1:22" x14ac:dyDescent="0.3">
      <c r="A3807" s="3">
        <v>42115.480925636577</v>
      </c>
      <c r="B3807">
        <v>5.8886000000000003</v>
      </c>
      <c r="C3807">
        <v>5.7607999999999997</v>
      </c>
      <c r="D3807">
        <v>35.087803999999998</v>
      </c>
      <c r="E3807">
        <v>1363.7660000000001</v>
      </c>
      <c r="F3807">
        <v>1349.3510000000001</v>
      </c>
      <c r="G3807">
        <v>35.248899999999999</v>
      </c>
      <c r="H3807">
        <v>27.78</v>
      </c>
      <c r="I3807">
        <v>3805.4789999999998</v>
      </c>
      <c r="J3807">
        <v>-1.7600000000000001E-2</v>
      </c>
      <c r="K3807">
        <v>183.858</v>
      </c>
      <c r="L3807">
        <v>1.5016</v>
      </c>
      <c r="M3807">
        <v>95.658199999999994</v>
      </c>
      <c r="N3807">
        <v>98.78</v>
      </c>
      <c r="O3807" s="2">
        <v>1376.8</v>
      </c>
      <c r="P3807">
        <v>3.1E-2</v>
      </c>
      <c r="Q3807">
        <v>-2.0999999999999999E-3</v>
      </c>
      <c r="R3807">
        <v>482931172</v>
      </c>
      <c r="S3807">
        <v>27.7653</v>
      </c>
      <c r="T3807">
        <v>1349.3510000000001</v>
      </c>
      <c r="U3807">
        <v>5.7607999999999997</v>
      </c>
      <c r="V3807">
        <v>35.250700000000002</v>
      </c>
    </row>
    <row r="3808" spans="1:22" x14ac:dyDescent="0.3">
      <c r="A3808" s="3">
        <v>42115.480937152781</v>
      </c>
      <c r="B3808">
        <v>5.8898000000000001</v>
      </c>
      <c r="C3808">
        <v>5.7621000000000002</v>
      </c>
      <c r="D3808">
        <v>35.088557999999999</v>
      </c>
      <c r="E3808">
        <v>1363.1369999999999</v>
      </c>
      <c r="F3808">
        <v>1348.731</v>
      </c>
      <c r="G3808">
        <v>35.249000000000002</v>
      </c>
      <c r="H3808">
        <v>27.78</v>
      </c>
      <c r="I3808">
        <v>3806.4789999999998</v>
      </c>
      <c r="J3808">
        <v>-1.7600000000000001E-2</v>
      </c>
      <c r="K3808">
        <v>183.821</v>
      </c>
      <c r="L3808">
        <v>1.5022</v>
      </c>
      <c r="M3808">
        <v>95.658199999999994</v>
      </c>
      <c r="N3808">
        <v>98.78</v>
      </c>
      <c r="O3808" s="2">
        <v>1379.3</v>
      </c>
      <c r="P3808">
        <v>3.1E-2</v>
      </c>
      <c r="Q3808">
        <v>-1.9E-3</v>
      </c>
      <c r="R3808">
        <v>482931173</v>
      </c>
      <c r="S3808">
        <v>27.765000000000001</v>
      </c>
      <c r="T3808">
        <v>1348.731</v>
      </c>
      <c r="U3808">
        <v>5.7621000000000002</v>
      </c>
      <c r="V3808">
        <v>35.250599999999999</v>
      </c>
    </row>
    <row r="3809" spans="1:22" x14ac:dyDescent="0.3">
      <c r="A3809" s="3">
        <v>42115.480948668985</v>
      </c>
      <c r="B3809">
        <v>5.8905000000000003</v>
      </c>
      <c r="C3809">
        <v>5.7629000000000001</v>
      </c>
      <c r="D3809">
        <v>35.089163999999997</v>
      </c>
      <c r="E3809">
        <v>1362.2950000000001</v>
      </c>
      <c r="F3809">
        <v>1347.9010000000001</v>
      </c>
      <c r="G3809">
        <v>35.249499999999998</v>
      </c>
      <c r="H3809">
        <v>27.780200000000001</v>
      </c>
      <c r="I3809">
        <v>3807.4789999999998</v>
      </c>
      <c r="J3809">
        <v>-1.7600000000000001E-2</v>
      </c>
      <c r="K3809">
        <v>183.24799999999999</v>
      </c>
      <c r="L3809">
        <v>1.5022</v>
      </c>
      <c r="M3809">
        <v>95.658199999999994</v>
      </c>
      <c r="N3809">
        <v>98.78</v>
      </c>
      <c r="O3809" s="2">
        <v>1383.7</v>
      </c>
      <c r="P3809">
        <v>3.1E-2</v>
      </c>
      <c r="Q3809">
        <v>-8.9999999999999998E-4</v>
      </c>
      <c r="R3809">
        <v>482931174</v>
      </c>
      <c r="S3809">
        <v>27.7652</v>
      </c>
      <c r="T3809">
        <v>1347.9010000000001</v>
      </c>
      <c r="U3809">
        <v>5.7629000000000001</v>
      </c>
      <c r="V3809">
        <v>35.250900000000001</v>
      </c>
    </row>
    <row r="3810" spans="1:22" x14ac:dyDescent="0.3">
      <c r="A3810" s="3">
        <v>42115.480960185188</v>
      </c>
      <c r="B3810">
        <v>5.8867000000000003</v>
      </c>
      <c r="C3810">
        <v>5.7591999999999999</v>
      </c>
      <c r="D3810">
        <v>35.084853000000003</v>
      </c>
      <c r="E3810">
        <v>1361.2270000000001</v>
      </c>
      <c r="F3810">
        <v>1346.847</v>
      </c>
      <c r="G3810">
        <v>35.249400000000001</v>
      </c>
      <c r="H3810">
        <v>27.7806</v>
      </c>
      <c r="I3810">
        <v>3808.4789999999998</v>
      </c>
      <c r="J3810">
        <v>-1.7600000000000001E-2</v>
      </c>
      <c r="K3810">
        <v>183.52199999999999</v>
      </c>
      <c r="L3810">
        <v>1.502</v>
      </c>
      <c r="M3810">
        <v>95.652900000000002</v>
      </c>
      <c r="N3810">
        <v>98.78</v>
      </c>
      <c r="O3810" s="2">
        <v>1379.9</v>
      </c>
      <c r="P3810">
        <v>3.1E-2</v>
      </c>
      <c r="Q3810">
        <v>-2.3E-3</v>
      </c>
      <c r="R3810">
        <v>482931175</v>
      </c>
      <c r="S3810">
        <v>27.7653</v>
      </c>
      <c r="T3810">
        <v>1346.847</v>
      </c>
      <c r="U3810">
        <v>5.7591999999999999</v>
      </c>
      <c r="V3810">
        <v>35.250500000000002</v>
      </c>
    </row>
    <row r="3811" spans="1:22" x14ac:dyDescent="0.3">
      <c r="A3811" s="3">
        <v>42115.480971701392</v>
      </c>
      <c r="B3811">
        <v>5.8959000000000001</v>
      </c>
      <c r="C3811">
        <v>5.7683999999999997</v>
      </c>
      <c r="D3811">
        <v>35.094453000000001</v>
      </c>
      <c r="E3811">
        <v>1360.296</v>
      </c>
      <c r="F3811">
        <v>1345.9290000000001</v>
      </c>
      <c r="G3811">
        <v>35.251100000000001</v>
      </c>
      <c r="H3811">
        <v>27.780799999999999</v>
      </c>
      <c r="I3811">
        <v>3809.4789999999998</v>
      </c>
      <c r="J3811">
        <v>-1.7600000000000001E-2</v>
      </c>
      <c r="K3811">
        <v>183.999</v>
      </c>
      <c r="L3811">
        <v>1.5011000000000001</v>
      </c>
      <c r="M3811">
        <v>95.6571</v>
      </c>
      <c r="N3811">
        <v>98.78</v>
      </c>
      <c r="O3811" s="2">
        <v>1363.4</v>
      </c>
      <c r="P3811">
        <v>3.1E-2</v>
      </c>
      <c r="Q3811">
        <v>-2.3E-3</v>
      </c>
      <c r="R3811">
        <v>482931176</v>
      </c>
      <c r="S3811">
        <v>27.765599999999999</v>
      </c>
      <c r="T3811">
        <v>1345.9290000000001</v>
      </c>
      <c r="U3811">
        <v>5.7683999999999997</v>
      </c>
      <c r="V3811">
        <v>35.252299999999998</v>
      </c>
    </row>
    <row r="3812" spans="1:22" x14ac:dyDescent="0.3">
      <c r="A3812" s="3">
        <v>42115.480983217596</v>
      </c>
      <c r="B3812">
        <v>5.9016999999999999</v>
      </c>
      <c r="C3812">
        <v>5.7742000000000004</v>
      </c>
      <c r="D3812">
        <v>35.099446999999998</v>
      </c>
      <c r="E3812">
        <v>1359.825</v>
      </c>
      <c r="F3812">
        <v>1345.4649999999999</v>
      </c>
      <c r="G3812">
        <v>35.250900000000001</v>
      </c>
      <c r="H3812">
        <v>27.78</v>
      </c>
      <c r="I3812">
        <v>3810.4789999999998</v>
      </c>
      <c r="J3812">
        <v>-1.7600000000000001E-2</v>
      </c>
      <c r="K3812">
        <v>183.886</v>
      </c>
      <c r="L3812">
        <v>1.5012000000000001</v>
      </c>
      <c r="M3812">
        <v>95.658199999999994</v>
      </c>
      <c r="N3812">
        <v>98.78</v>
      </c>
      <c r="O3812" s="2">
        <v>1349.5</v>
      </c>
      <c r="P3812">
        <v>3.1E-2</v>
      </c>
      <c r="Q3812">
        <v>-3.5000000000000001E-3</v>
      </c>
      <c r="R3812">
        <v>482931177</v>
      </c>
      <c r="S3812">
        <v>27.764700000000001</v>
      </c>
      <c r="T3812">
        <v>1345.4639999999999</v>
      </c>
      <c r="U3812">
        <v>5.7742000000000004</v>
      </c>
      <c r="V3812">
        <v>35.252200000000002</v>
      </c>
    </row>
    <row r="3813" spans="1:22" x14ac:dyDescent="0.3">
      <c r="A3813" s="3">
        <v>42115.4809947338</v>
      </c>
      <c r="B3813">
        <v>5.9029999999999996</v>
      </c>
      <c r="C3813">
        <v>5.7755999999999998</v>
      </c>
      <c r="D3813">
        <v>35.100588000000002</v>
      </c>
      <c r="E3813">
        <v>1359.665</v>
      </c>
      <c r="F3813">
        <v>1345.307</v>
      </c>
      <c r="G3813">
        <v>35.250999999999998</v>
      </c>
      <c r="H3813">
        <v>27.779800000000002</v>
      </c>
      <c r="I3813">
        <v>3811.4789999999998</v>
      </c>
      <c r="J3813">
        <v>-1.7600000000000001E-2</v>
      </c>
      <c r="K3813">
        <v>183.994</v>
      </c>
      <c r="L3813">
        <v>1.5005999999999999</v>
      </c>
      <c r="M3813">
        <v>95.658199999999994</v>
      </c>
      <c r="N3813">
        <v>98.78</v>
      </c>
      <c r="O3813" s="2">
        <v>1345.8</v>
      </c>
      <c r="P3813">
        <v>3.1E-2</v>
      </c>
      <c r="Q3813">
        <v>-4.4999999999999997E-3</v>
      </c>
      <c r="R3813">
        <v>482931178</v>
      </c>
      <c r="S3813">
        <v>27.764500000000002</v>
      </c>
      <c r="T3813">
        <v>1345.307</v>
      </c>
      <c r="U3813">
        <v>5.7755000000000001</v>
      </c>
      <c r="V3813">
        <v>35.252099999999999</v>
      </c>
    </row>
    <row r="3814" spans="1:22" x14ac:dyDescent="0.3">
      <c r="A3814" s="3">
        <v>42115.481006249996</v>
      </c>
      <c r="B3814">
        <v>5.9012000000000002</v>
      </c>
      <c r="C3814">
        <v>5.7737999999999996</v>
      </c>
      <c r="D3814">
        <v>35.098495999999997</v>
      </c>
      <c r="E3814">
        <v>1359.009</v>
      </c>
      <c r="F3814">
        <v>1344.66</v>
      </c>
      <c r="G3814">
        <v>35.250999999999998</v>
      </c>
      <c r="H3814">
        <v>27.78</v>
      </c>
      <c r="I3814">
        <v>3812.4789999999998</v>
      </c>
      <c r="J3814">
        <v>-1.7600000000000001E-2</v>
      </c>
      <c r="K3814">
        <v>183.762</v>
      </c>
      <c r="L3814">
        <v>1.5002</v>
      </c>
      <c r="M3814">
        <v>95.658199999999994</v>
      </c>
      <c r="N3814">
        <v>98.78</v>
      </c>
      <c r="O3814" s="2">
        <v>1348.2</v>
      </c>
      <c r="P3814">
        <v>3.1E-2</v>
      </c>
      <c r="Q3814">
        <v>-2.0999999999999999E-3</v>
      </c>
      <c r="R3814">
        <v>482931179</v>
      </c>
      <c r="S3814">
        <v>27.764600000000002</v>
      </c>
      <c r="T3814">
        <v>1344.66</v>
      </c>
      <c r="U3814">
        <v>5.7737999999999996</v>
      </c>
      <c r="V3814">
        <v>35.251899999999999</v>
      </c>
    </row>
    <row r="3815" spans="1:22" x14ac:dyDescent="0.3">
      <c r="A3815" s="3">
        <v>42115.4810177662</v>
      </c>
      <c r="B3815">
        <v>5.9062000000000001</v>
      </c>
      <c r="C3815">
        <v>5.7788000000000004</v>
      </c>
      <c r="D3815">
        <v>35.103068999999998</v>
      </c>
      <c r="E3815">
        <v>1357.675</v>
      </c>
      <c r="F3815">
        <v>1343.345</v>
      </c>
      <c r="G3815">
        <v>35.2517</v>
      </c>
      <c r="H3815">
        <v>27.78</v>
      </c>
      <c r="I3815">
        <v>3813.4789999999998</v>
      </c>
      <c r="J3815">
        <v>-1.7600000000000001E-2</v>
      </c>
      <c r="K3815">
        <v>183.00899999999999</v>
      </c>
      <c r="L3815">
        <v>1.5002</v>
      </c>
      <c r="M3815">
        <v>95.658199999999994</v>
      </c>
      <c r="N3815">
        <v>98.78</v>
      </c>
      <c r="O3815" s="2">
        <v>1359.5</v>
      </c>
      <c r="P3815">
        <v>3.1E-2</v>
      </c>
      <c r="Q3815">
        <v>-8.0000000000000004E-4</v>
      </c>
      <c r="R3815">
        <v>482931180</v>
      </c>
      <c r="S3815">
        <v>27.764500000000002</v>
      </c>
      <c r="T3815">
        <v>1343.345</v>
      </c>
      <c r="U3815">
        <v>5.7788000000000004</v>
      </c>
      <c r="V3815">
        <v>35.252600000000001</v>
      </c>
    </row>
    <row r="3816" spans="1:22" x14ac:dyDescent="0.3">
      <c r="A3816" s="3">
        <v>42115.481029282404</v>
      </c>
      <c r="B3816">
        <v>5.9192</v>
      </c>
      <c r="C3816">
        <v>5.7919</v>
      </c>
      <c r="D3816">
        <v>35.116543</v>
      </c>
      <c r="E3816">
        <v>1356.162</v>
      </c>
      <c r="F3816">
        <v>1341.8520000000001</v>
      </c>
      <c r="G3816">
        <v>35.253900000000002</v>
      </c>
      <c r="H3816">
        <v>27.78</v>
      </c>
      <c r="I3816">
        <v>3814.4789999999998</v>
      </c>
      <c r="J3816">
        <v>-1.7600000000000001E-2</v>
      </c>
      <c r="K3816">
        <v>183.65600000000001</v>
      </c>
      <c r="L3816">
        <v>1.5004999999999999</v>
      </c>
      <c r="M3816">
        <v>95.658199999999994</v>
      </c>
      <c r="N3816">
        <v>98.78</v>
      </c>
      <c r="O3816" s="2">
        <v>1364.9</v>
      </c>
      <c r="P3816">
        <v>3.1E-2</v>
      </c>
      <c r="Q3816">
        <v>-1.4E-3</v>
      </c>
      <c r="R3816">
        <v>482931181</v>
      </c>
      <c r="S3816">
        <v>27.764800000000001</v>
      </c>
      <c r="T3816">
        <v>1341.8520000000001</v>
      </c>
      <c r="U3816">
        <v>5.7919</v>
      </c>
      <c r="V3816">
        <v>35.255099999999999</v>
      </c>
    </row>
    <row r="3817" spans="1:22" x14ac:dyDescent="0.3">
      <c r="A3817" s="3">
        <v>42115.481040798608</v>
      </c>
      <c r="B3817">
        <v>5.9423000000000004</v>
      </c>
      <c r="C3817">
        <v>5.8148</v>
      </c>
      <c r="D3817">
        <v>35.141832000000001</v>
      </c>
      <c r="E3817">
        <v>1354.98</v>
      </c>
      <c r="F3817">
        <v>1340.6869999999999</v>
      </c>
      <c r="G3817">
        <v>35.258499999999998</v>
      </c>
      <c r="H3817">
        <v>27.780799999999999</v>
      </c>
      <c r="I3817">
        <v>3815.4789999999998</v>
      </c>
      <c r="J3817">
        <v>-1.7600000000000001E-2</v>
      </c>
      <c r="K3817">
        <v>183.23500000000001</v>
      </c>
      <c r="L3817">
        <v>1.5006999999999999</v>
      </c>
      <c r="M3817">
        <v>95.658199999999994</v>
      </c>
      <c r="N3817">
        <v>98.78</v>
      </c>
      <c r="O3817" s="2">
        <v>1364.3</v>
      </c>
      <c r="P3817">
        <v>3.1E-2</v>
      </c>
      <c r="Q3817">
        <v>-1.1999999999999999E-3</v>
      </c>
      <c r="R3817">
        <v>482931182</v>
      </c>
      <c r="S3817">
        <v>27.765799999999999</v>
      </c>
      <c r="T3817">
        <v>1340.6869999999999</v>
      </c>
      <c r="U3817">
        <v>5.8148999999999997</v>
      </c>
      <c r="V3817">
        <v>35.260199999999998</v>
      </c>
    </row>
    <row r="3818" spans="1:22" x14ac:dyDescent="0.3">
      <c r="A3818" s="3">
        <v>42115.481052314812</v>
      </c>
      <c r="B3818">
        <v>5.9542999999999999</v>
      </c>
      <c r="C3818">
        <v>5.8268000000000004</v>
      </c>
      <c r="D3818">
        <v>35.152270000000001</v>
      </c>
      <c r="E3818">
        <v>1354.4179999999999</v>
      </c>
      <c r="F3818">
        <v>1340.1320000000001</v>
      </c>
      <c r="G3818">
        <v>35.258000000000003</v>
      </c>
      <c r="H3818">
        <v>27.7788</v>
      </c>
      <c r="I3818">
        <v>3816.4789999999998</v>
      </c>
      <c r="J3818">
        <v>-1.7600000000000001E-2</v>
      </c>
      <c r="K3818">
        <v>183.184</v>
      </c>
      <c r="L3818">
        <v>1.5009999999999999</v>
      </c>
      <c r="M3818">
        <v>95.658199999999994</v>
      </c>
      <c r="N3818">
        <v>98.78</v>
      </c>
      <c r="O3818" s="2">
        <v>1361.8</v>
      </c>
      <c r="P3818">
        <v>3.1E-2</v>
      </c>
      <c r="Q3818">
        <v>-6.9999999999999999E-4</v>
      </c>
      <c r="R3818">
        <v>482931183</v>
      </c>
      <c r="S3818">
        <v>27.763999999999999</v>
      </c>
      <c r="T3818">
        <v>1340.1320000000001</v>
      </c>
      <c r="U3818">
        <v>5.8268000000000004</v>
      </c>
      <c r="V3818">
        <v>35.259799999999998</v>
      </c>
    </row>
    <row r="3819" spans="1:22" x14ac:dyDescent="0.3">
      <c r="A3819" s="3">
        <v>42115.481063831015</v>
      </c>
      <c r="B3819">
        <v>5.9573</v>
      </c>
      <c r="C3819">
        <v>5.8299000000000003</v>
      </c>
      <c r="D3819">
        <v>35.154617000000002</v>
      </c>
      <c r="E3819">
        <v>1354.076</v>
      </c>
      <c r="F3819">
        <v>1339.7950000000001</v>
      </c>
      <c r="G3819">
        <v>35.257800000000003</v>
      </c>
      <c r="H3819">
        <v>27.778300000000002</v>
      </c>
      <c r="I3819">
        <v>3817.4789999999998</v>
      </c>
      <c r="J3819">
        <v>-1.7600000000000001E-2</v>
      </c>
      <c r="K3819">
        <v>183.21299999999999</v>
      </c>
      <c r="L3819">
        <v>1.5006999999999999</v>
      </c>
      <c r="M3819">
        <v>95.658199999999994</v>
      </c>
      <c r="N3819">
        <v>98.78</v>
      </c>
      <c r="O3819" s="2">
        <v>1365.3</v>
      </c>
      <c r="P3819">
        <v>3.1E-2</v>
      </c>
      <c r="Q3819">
        <v>-2.2000000000000001E-3</v>
      </c>
      <c r="R3819">
        <v>482931184</v>
      </c>
      <c r="S3819">
        <v>27.763400000000001</v>
      </c>
      <c r="T3819">
        <v>1339.7950000000001</v>
      </c>
      <c r="U3819">
        <v>5.8297999999999996</v>
      </c>
      <c r="V3819">
        <v>35.259500000000003</v>
      </c>
    </row>
    <row r="3820" spans="1:22" x14ac:dyDescent="0.3">
      <c r="A3820" s="3">
        <v>42115.481075347219</v>
      </c>
      <c r="B3820">
        <v>5.9657</v>
      </c>
      <c r="C3820">
        <v>5.8381999999999996</v>
      </c>
      <c r="D3820">
        <v>35.163105000000002</v>
      </c>
      <c r="E3820">
        <v>1353.1420000000001</v>
      </c>
      <c r="F3820">
        <v>1338.873</v>
      </c>
      <c r="G3820">
        <v>35.2592</v>
      </c>
      <c r="H3820">
        <v>27.778300000000002</v>
      </c>
      <c r="I3820">
        <v>3818.4789999999998</v>
      </c>
      <c r="J3820">
        <v>-1.7600000000000001E-2</v>
      </c>
      <c r="K3820">
        <v>182.887</v>
      </c>
      <c r="L3820">
        <v>1.5004999999999999</v>
      </c>
      <c r="M3820">
        <v>95.658199999999994</v>
      </c>
      <c r="N3820">
        <v>98.78</v>
      </c>
      <c r="O3820" s="2">
        <v>1376.1</v>
      </c>
      <c r="P3820">
        <v>3.1E-2</v>
      </c>
      <c r="Q3820">
        <v>-2E-3</v>
      </c>
      <c r="R3820">
        <v>482931185</v>
      </c>
      <c r="S3820">
        <v>27.763300000000001</v>
      </c>
      <c r="T3820">
        <v>1338.873</v>
      </c>
      <c r="U3820">
        <v>5.8381999999999996</v>
      </c>
      <c r="V3820">
        <v>35.260800000000003</v>
      </c>
    </row>
    <row r="3821" spans="1:22" x14ac:dyDescent="0.3">
      <c r="A3821" s="3">
        <v>42115.481086863423</v>
      </c>
      <c r="B3821">
        <v>5.9739000000000004</v>
      </c>
      <c r="C3821">
        <v>5.8465999999999996</v>
      </c>
      <c r="D3821">
        <v>35.171216999999999</v>
      </c>
      <c r="E3821">
        <v>1351.7809999999999</v>
      </c>
      <c r="F3821">
        <v>1337.5309999999999</v>
      </c>
      <c r="G3821">
        <v>35.260300000000001</v>
      </c>
      <c r="H3821">
        <v>27.778199999999998</v>
      </c>
      <c r="I3821">
        <v>3819.4789999999998</v>
      </c>
      <c r="J3821">
        <v>-1.7600000000000001E-2</v>
      </c>
      <c r="K3821">
        <v>183.21</v>
      </c>
      <c r="L3821">
        <v>1.5007999999999999</v>
      </c>
      <c r="M3821">
        <v>95.658199999999994</v>
      </c>
      <c r="N3821">
        <v>98.78</v>
      </c>
      <c r="O3821" s="2">
        <v>1386.3</v>
      </c>
      <c r="P3821">
        <v>3.1E-2</v>
      </c>
      <c r="Q3821">
        <v>-5.9999999999999995E-4</v>
      </c>
      <c r="R3821">
        <v>482931186</v>
      </c>
      <c r="S3821">
        <v>27.763200000000001</v>
      </c>
      <c r="T3821">
        <v>1337.5309999999999</v>
      </c>
      <c r="U3821">
        <v>5.8464999999999998</v>
      </c>
      <c r="V3821">
        <v>35.262</v>
      </c>
    </row>
    <row r="3822" spans="1:22" x14ac:dyDescent="0.3">
      <c r="A3822" s="3">
        <v>42115.481098379627</v>
      </c>
      <c r="B3822">
        <v>5.9843000000000002</v>
      </c>
      <c r="C3822">
        <v>5.8569000000000004</v>
      </c>
      <c r="D3822">
        <v>35.181716999999999</v>
      </c>
      <c r="E3822">
        <v>1350.4079999999999</v>
      </c>
      <c r="F3822">
        <v>1336.1769999999999</v>
      </c>
      <c r="G3822">
        <v>35.262</v>
      </c>
      <c r="H3822">
        <v>27.778199999999998</v>
      </c>
      <c r="I3822">
        <v>3820.4789999999998</v>
      </c>
      <c r="J3822">
        <v>-1.7600000000000001E-2</v>
      </c>
      <c r="K3822">
        <v>182.75299999999999</v>
      </c>
      <c r="L3822">
        <v>1.5005999999999999</v>
      </c>
      <c r="M3822">
        <v>95.658199999999994</v>
      </c>
      <c r="N3822">
        <v>98.78</v>
      </c>
      <c r="O3822" s="2">
        <v>1382.8</v>
      </c>
      <c r="P3822">
        <v>3.2000000000000001E-2</v>
      </c>
      <c r="Q3822">
        <v>-5.9999999999999995E-4</v>
      </c>
      <c r="R3822">
        <v>482931187</v>
      </c>
      <c r="S3822">
        <v>27.763300000000001</v>
      </c>
      <c r="T3822">
        <v>1336.1769999999999</v>
      </c>
      <c r="U3822">
        <v>5.8569000000000004</v>
      </c>
      <c r="V3822">
        <v>35.263800000000003</v>
      </c>
    </row>
    <row r="3823" spans="1:22" x14ac:dyDescent="0.3">
      <c r="A3823" s="3">
        <v>42115.481109895831</v>
      </c>
      <c r="B3823">
        <v>6.0057999999999998</v>
      </c>
      <c r="C3823">
        <v>5.8784000000000001</v>
      </c>
      <c r="D3823">
        <v>35.205685000000003</v>
      </c>
      <c r="E3823">
        <v>1349.33</v>
      </c>
      <c r="F3823">
        <v>1335.114</v>
      </c>
      <c r="G3823">
        <v>35.266800000000003</v>
      </c>
      <c r="H3823">
        <v>27.779299999999999</v>
      </c>
      <c r="I3823">
        <v>3821.4789999999998</v>
      </c>
      <c r="J3823">
        <v>-1.7600000000000001E-2</v>
      </c>
      <c r="K3823">
        <v>182.50200000000001</v>
      </c>
      <c r="L3823">
        <v>1.5005999999999999</v>
      </c>
      <c r="M3823">
        <v>95.658199999999994</v>
      </c>
      <c r="N3823">
        <v>98.78</v>
      </c>
      <c r="O3823" s="2">
        <v>1368.7</v>
      </c>
      <c r="P3823">
        <v>0.03</v>
      </c>
      <c r="Q3823">
        <v>-1.5E-3</v>
      </c>
      <c r="R3823">
        <v>482931188</v>
      </c>
      <c r="S3823">
        <v>27.764600000000002</v>
      </c>
      <c r="T3823">
        <v>1335.114</v>
      </c>
      <c r="U3823">
        <v>5.8783000000000003</v>
      </c>
      <c r="V3823">
        <v>35.268999999999998</v>
      </c>
    </row>
    <row r="3824" spans="1:22" x14ac:dyDescent="0.3">
      <c r="A3824" s="3">
        <v>42115.481121412035</v>
      </c>
      <c r="B3824">
        <v>6.0217000000000001</v>
      </c>
      <c r="C3824">
        <v>5.8940999999999999</v>
      </c>
      <c r="D3824">
        <v>35.218696000000001</v>
      </c>
      <c r="E3824">
        <v>1348.6579999999999</v>
      </c>
      <c r="F3824">
        <v>1334.451</v>
      </c>
      <c r="G3824">
        <v>35.265300000000003</v>
      </c>
      <c r="H3824">
        <v>27.776</v>
      </c>
      <c r="I3824">
        <v>3822.4789999999998</v>
      </c>
      <c r="J3824">
        <v>-1.7600000000000001E-2</v>
      </c>
      <c r="K3824">
        <v>182.69399999999999</v>
      </c>
      <c r="L3824">
        <v>1.5005999999999999</v>
      </c>
      <c r="M3824">
        <v>95.658199999999994</v>
      </c>
      <c r="N3824">
        <v>98.78</v>
      </c>
      <c r="O3824" s="2">
        <v>1357.1</v>
      </c>
      <c r="P3824">
        <v>3.1E-2</v>
      </c>
      <c r="Q3824">
        <v>-3.0999999999999999E-3</v>
      </c>
      <c r="R3824">
        <v>482931189</v>
      </c>
      <c r="S3824">
        <v>27.761399999999998</v>
      </c>
      <c r="T3824">
        <v>1334.451</v>
      </c>
      <c r="U3824">
        <v>5.8940999999999999</v>
      </c>
      <c r="V3824">
        <v>35.267499999999998</v>
      </c>
    </row>
    <row r="3825" spans="1:22" x14ac:dyDescent="0.3">
      <c r="A3825" s="3">
        <v>42115.481132928238</v>
      </c>
      <c r="B3825">
        <v>6.0279999999999996</v>
      </c>
      <c r="C3825">
        <v>5.9004000000000003</v>
      </c>
      <c r="D3825">
        <v>35.226447999999998</v>
      </c>
      <c r="E3825">
        <v>1348.1189999999999</v>
      </c>
      <c r="F3825">
        <v>1333.9190000000001</v>
      </c>
      <c r="G3825">
        <v>35.267800000000001</v>
      </c>
      <c r="H3825">
        <v>27.777200000000001</v>
      </c>
      <c r="I3825">
        <v>3823.4789999999998</v>
      </c>
      <c r="J3825">
        <v>-1.7600000000000001E-2</v>
      </c>
      <c r="K3825">
        <v>182.73</v>
      </c>
      <c r="L3825">
        <v>1.5004999999999999</v>
      </c>
      <c r="M3825">
        <v>95.658199999999994</v>
      </c>
      <c r="N3825">
        <v>98.78</v>
      </c>
      <c r="O3825" s="2">
        <v>1356.4</v>
      </c>
      <c r="P3825">
        <v>3.1E-2</v>
      </c>
      <c r="Q3825">
        <v>-5.0000000000000001E-3</v>
      </c>
      <c r="R3825">
        <v>482931190</v>
      </c>
      <c r="S3825">
        <v>27.762599999999999</v>
      </c>
      <c r="T3825">
        <v>1333.9190000000001</v>
      </c>
      <c r="U3825">
        <v>5.9004000000000003</v>
      </c>
      <c r="V3825">
        <v>35.270000000000003</v>
      </c>
    </row>
    <row r="3826" spans="1:22" x14ac:dyDescent="0.3">
      <c r="A3826" s="3">
        <v>42115.481144444442</v>
      </c>
      <c r="B3826">
        <v>6.0328999999999997</v>
      </c>
      <c r="C3826">
        <v>5.9053000000000004</v>
      </c>
      <c r="D3826">
        <v>35.230336999999999</v>
      </c>
      <c r="E3826">
        <v>1347.4069999999999</v>
      </c>
      <c r="F3826">
        <v>1333.2170000000001</v>
      </c>
      <c r="G3826">
        <v>35.267600000000002</v>
      </c>
      <c r="H3826">
        <v>27.776499999999999</v>
      </c>
      <c r="I3826">
        <v>3824.4789999999998</v>
      </c>
      <c r="J3826">
        <v>-1.7600000000000001E-2</v>
      </c>
      <c r="K3826">
        <v>182.679</v>
      </c>
      <c r="L3826">
        <v>1.5006999999999999</v>
      </c>
      <c r="M3826">
        <v>95.658199999999994</v>
      </c>
      <c r="N3826">
        <v>98.78</v>
      </c>
      <c r="O3826" s="2">
        <v>1359.7</v>
      </c>
      <c r="P3826">
        <v>3.1E-2</v>
      </c>
      <c r="Q3826">
        <v>-3.8999999999999998E-3</v>
      </c>
      <c r="R3826">
        <v>482931191</v>
      </c>
      <c r="S3826">
        <v>27.761600000000001</v>
      </c>
      <c r="T3826">
        <v>1333.2170000000001</v>
      </c>
      <c r="U3826">
        <v>5.9053000000000004</v>
      </c>
      <c r="V3826">
        <v>35.269599999999997</v>
      </c>
    </row>
    <row r="3827" spans="1:22" x14ac:dyDescent="0.3">
      <c r="A3827" s="3">
        <v>42115.481155960646</v>
      </c>
      <c r="B3827">
        <v>6.0316999999999998</v>
      </c>
      <c r="C3827">
        <v>5.9043000000000001</v>
      </c>
      <c r="D3827">
        <v>35.228749000000001</v>
      </c>
      <c r="E3827">
        <v>1346.605</v>
      </c>
      <c r="F3827">
        <v>1332.4259999999999</v>
      </c>
      <c r="G3827">
        <v>35.267699999999998</v>
      </c>
      <c r="H3827">
        <v>27.776700000000002</v>
      </c>
      <c r="I3827">
        <v>3825.4789999999998</v>
      </c>
      <c r="J3827">
        <v>-1.7600000000000001E-2</v>
      </c>
      <c r="K3827">
        <v>182.54499999999999</v>
      </c>
      <c r="L3827">
        <v>1.5002</v>
      </c>
      <c r="M3827">
        <v>95.658199999999994</v>
      </c>
      <c r="N3827">
        <v>98.78</v>
      </c>
      <c r="O3827" s="2">
        <v>1360.9</v>
      </c>
      <c r="P3827">
        <v>3.2000000000000001E-2</v>
      </c>
      <c r="Q3827">
        <v>-1.5E-3</v>
      </c>
      <c r="R3827">
        <v>482931192</v>
      </c>
      <c r="S3827">
        <v>27.761700000000001</v>
      </c>
      <c r="T3827">
        <v>1332.4259999999999</v>
      </c>
      <c r="U3827">
        <v>5.9042000000000003</v>
      </c>
      <c r="V3827">
        <v>35.269399999999997</v>
      </c>
    </row>
    <row r="3828" spans="1:22" x14ac:dyDescent="0.3">
      <c r="A3828" s="3">
        <v>42115.48116747685</v>
      </c>
      <c r="B3828">
        <v>6.0323000000000002</v>
      </c>
      <c r="C3828">
        <v>5.9048999999999996</v>
      </c>
      <c r="D3828">
        <v>35.229416000000001</v>
      </c>
      <c r="E3828">
        <v>1345.6610000000001</v>
      </c>
      <c r="F3828">
        <v>1331.4949999999999</v>
      </c>
      <c r="G3828">
        <v>35.268500000000003</v>
      </c>
      <c r="H3828">
        <v>27.777200000000001</v>
      </c>
      <c r="I3828">
        <v>3826.4789999999998</v>
      </c>
      <c r="J3828">
        <v>-1.7600000000000001E-2</v>
      </c>
      <c r="K3828">
        <v>182.46899999999999</v>
      </c>
      <c r="L3828">
        <v>1.5</v>
      </c>
      <c r="M3828">
        <v>95.658199999999994</v>
      </c>
      <c r="N3828">
        <v>98.78</v>
      </c>
      <c r="O3828" s="2">
        <v>1362.9</v>
      </c>
      <c r="P3828">
        <v>3.2000000000000001E-2</v>
      </c>
      <c r="Q3828">
        <v>-2.2000000000000001E-3</v>
      </c>
      <c r="R3828">
        <v>482931193</v>
      </c>
      <c r="S3828">
        <v>27.762</v>
      </c>
      <c r="T3828">
        <v>1331.4949999999999</v>
      </c>
      <c r="U3828">
        <v>5.9048999999999996</v>
      </c>
      <c r="V3828">
        <v>35.270000000000003</v>
      </c>
    </row>
    <row r="3829" spans="1:22" x14ac:dyDescent="0.3">
      <c r="A3829" s="3">
        <v>42115.481178993054</v>
      </c>
      <c r="B3829">
        <v>6.0381</v>
      </c>
      <c r="C3829">
        <v>5.9108000000000001</v>
      </c>
      <c r="D3829">
        <v>35.235255000000002</v>
      </c>
      <c r="E3829">
        <v>1344.453</v>
      </c>
      <c r="F3829">
        <v>1330.3030000000001</v>
      </c>
      <c r="G3829">
        <v>35.269599999999997</v>
      </c>
      <c r="H3829">
        <v>27.7774</v>
      </c>
      <c r="I3829">
        <v>3827.4789999999998</v>
      </c>
      <c r="J3829">
        <v>-1.7600000000000001E-2</v>
      </c>
      <c r="K3829">
        <v>182.36</v>
      </c>
      <c r="L3829">
        <v>1.5</v>
      </c>
      <c r="M3829">
        <v>95.658199999999994</v>
      </c>
      <c r="N3829">
        <v>98.78</v>
      </c>
      <c r="O3829" s="2">
        <v>1363.9</v>
      </c>
      <c r="P3829">
        <v>3.1E-2</v>
      </c>
      <c r="Q3829">
        <v>-2.2000000000000001E-3</v>
      </c>
      <c r="R3829">
        <v>482931194</v>
      </c>
      <c r="S3829">
        <v>27.7622</v>
      </c>
      <c r="T3829">
        <v>1330.3030000000001</v>
      </c>
      <c r="U3829">
        <v>5.9108000000000001</v>
      </c>
      <c r="V3829">
        <v>35.271099999999997</v>
      </c>
    </row>
    <row r="3830" spans="1:22" x14ac:dyDescent="0.3">
      <c r="A3830" s="3">
        <v>42115.481190509257</v>
      </c>
      <c r="B3830">
        <v>6.0507999999999997</v>
      </c>
      <c r="C3830">
        <v>5.9234999999999998</v>
      </c>
      <c r="D3830">
        <v>35.247506999999999</v>
      </c>
      <c r="E3830">
        <v>1343.1469999999999</v>
      </c>
      <c r="F3830">
        <v>1329.0150000000001</v>
      </c>
      <c r="G3830">
        <v>35.270699999999998</v>
      </c>
      <c r="H3830">
        <v>27.776599999999998</v>
      </c>
      <c r="I3830">
        <v>3828.4789999999998</v>
      </c>
      <c r="J3830">
        <v>-1.7600000000000001E-2</v>
      </c>
      <c r="K3830">
        <v>182.30199999999999</v>
      </c>
      <c r="L3830">
        <v>1.5</v>
      </c>
      <c r="M3830">
        <v>95.658199999999994</v>
      </c>
      <c r="N3830">
        <v>98.78</v>
      </c>
      <c r="O3830" s="2">
        <v>1364</v>
      </c>
      <c r="P3830">
        <v>3.1E-2</v>
      </c>
      <c r="Q3830">
        <v>-2.5999999999999999E-3</v>
      </c>
      <c r="R3830">
        <v>482931195</v>
      </c>
      <c r="S3830">
        <v>27.761500000000002</v>
      </c>
      <c r="T3830">
        <v>1329.0150000000001</v>
      </c>
      <c r="U3830">
        <v>5.9234999999999998</v>
      </c>
      <c r="V3830">
        <v>35.272399999999998</v>
      </c>
    </row>
    <row r="3831" spans="1:22" x14ac:dyDescent="0.3">
      <c r="A3831" s="3">
        <v>42115.481202025461</v>
      </c>
      <c r="B3831">
        <v>6.0557999999999996</v>
      </c>
      <c r="C3831">
        <v>5.9284999999999997</v>
      </c>
      <c r="D3831">
        <v>35.253399000000002</v>
      </c>
      <c r="E3831">
        <v>1342.0719999999999</v>
      </c>
      <c r="F3831">
        <v>1327.9549999999999</v>
      </c>
      <c r="G3831">
        <v>35.272799999999997</v>
      </c>
      <c r="H3831">
        <v>27.7776</v>
      </c>
      <c r="I3831">
        <v>3829.4789999999998</v>
      </c>
      <c r="J3831">
        <v>-1.7600000000000001E-2</v>
      </c>
      <c r="K3831">
        <v>181.91399999999999</v>
      </c>
      <c r="L3831">
        <v>1.5</v>
      </c>
      <c r="M3831">
        <v>95.658199999999994</v>
      </c>
      <c r="N3831">
        <v>98.78</v>
      </c>
      <c r="O3831" s="2">
        <v>1363.2</v>
      </c>
      <c r="P3831">
        <v>3.1E-2</v>
      </c>
      <c r="Q3831">
        <v>-2E-3</v>
      </c>
      <c r="R3831">
        <v>482931196</v>
      </c>
      <c r="S3831">
        <v>27.7624</v>
      </c>
      <c r="T3831">
        <v>1327.9549999999999</v>
      </c>
      <c r="U3831">
        <v>5.9284999999999997</v>
      </c>
      <c r="V3831">
        <v>35.2744</v>
      </c>
    </row>
    <row r="3832" spans="1:22" x14ac:dyDescent="0.3">
      <c r="A3832" s="3">
        <v>42115.481213541665</v>
      </c>
      <c r="B3832">
        <v>6.0693999999999999</v>
      </c>
      <c r="C3832">
        <v>5.9420999999999999</v>
      </c>
      <c r="D3832">
        <v>35.266987999999998</v>
      </c>
      <c r="E3832">
        <v>1341.6110000000001</v>
      </c>
      <c r="F3832">
        <v>1327.5</v>
      </c>
      <c r="G3832">
        <v>35.274000000000001</v>
      </c>
      <c r="H3832">
        <v>27.776800000000001</v>
      </c>
      <c r="I3832">
        <v>3830.4789999999998</v>
      </c>
      <c r="J3832">
        <v>-1.7600000000000001E-2</v>
      </c>
      <c r="K3832">
        <v>181.821</v>
      </c>
      <c r="L3832">
        <v>1.4999</v>
      </c>
      <c r="M3832">
        <v>95.658199999999994</v>
      </c>
      <c r="N3832">
        <v>98.78</v>
      </c>
      <c r="O3832" s="2">
        <v>1359.6</v>
      </c>
      <c r="P3832">
        <v>3.1E-2</v>
      </c>
      <c r="Q3832">
        <v>-1.4E-3</v>
      </c>
      <c r="R3832">
        <v>482931197</v>
      </c>
      <c r="S3832">
        <v>27.761700000000001</v>
      </c>
      <c r="T3832">
        <v>1327.5</v>
      </c>
      <c r="U3832">
        <v>5.9420999999999999</v>
      </c>
      <c r="V3832">
        <v>35.275700000000001</v>
      </c>
    </row>
    <row r="3833" spans="1:22" x14ac:dyDescent="0.3">
      <c r="A3833" s="3">
        <v>42115.481225057869</v>
      </c>
      <c r="B3833">
        <v>6.0731000000000002</v>
      </c>
      <c r="C3833">
        <v>5.9455999999999998</v>
      </c>
      <c r="D3833">
        <v>35.270040000000002</v>
      </c>
      <c r="E3833">
        <v>1341.8440000000001</v>
      </c>
      <c r="F3833">
        <v>1327.73</v>
      </c>
      <c r="G3833">
        <v>35.273699999999998</v>
      </c>
      <c r="H3833">
        <v>27.7761</v>
      </c>
      <c r="I3833">
        <v>3831.4789999999998</v>
      </c>
      <c r="J3833">
        <v>-1.7600000000000001E-2</v>
      </c>
      <c r="K3833">
        <v>181.517</v>
      </c>
      <c r="L3833">
        <v>1.4999</v>
      </c>
      <c r="M3833">
        <v>95.658199999999994</v>
      </c>
      <c r="N3833">
        <v>98.78</v>
      </c>
      <c r="O3833" s="2">
        <v>1356.7</v>
      </c>
      <c r="P3833">
        <v>3.1E-2</v>
      </c>
      <c r="Q3833">
        <v>-3.0999999999999999E-3</v>
      </c>
      <c r="R3833">
        <v>482931198</v>
      </c>
      <c r="S3833">
        <v>27.760899999999999</v>
      </c>
      <c r="T3833">
        <v>1327.729</v>
      </c>
      <c r="U3833">
        <v>5.9457000000000004</v>
      </c>
      <c r="V3833">
        <v>35.275300000000001</v>
      </c>
    </row>
    <row r="3834" spans="1:22" x14ac:dyDescent="0.3">
      <c r="A3834" s="3">
        <v>42115.481236574073</v>
      </c>
      <c r="B3834">
        <v>6.0709</v>
      </c>
      <c r="C3834">
        <v>5.9435000000000002</v>
      </c>
      <c r="D3834">
        <v>35.267141000000002</v>
      </c>
      <c r="E3834">
        <v>1341.8009999999999</v>
      </c>
      <c r="F3834">
        <v>1327.6869999999999</v>
      </c>
      <c r="G3834">
        <v>35.273000000000003</v>
      </c>
      <c r="H3834">
        <v>27.7758</v>
      </c>
      <c r="I3834">
        <v>3832.4789999999998</v>
      </c>
      <c r="J3834">
        <v>-1.7600000000000001E-2</v>
      </c>
      <c r="K3834">
        <v>182.71899999999999</v>
      </c>
      <c r="L3834">
        <v>1.4996</v>
      </c>
      <c r="M3834">
        <v>95.658199999999994</v>
      </c>
      <c r="N3834">
        <v>98.78</v>
      </c>
      <c r="O3834" s="2">
        <v>1359.7</v>
      </c>
      <c r="P3834">
        <v>3.1E-2</v>
      </c>
      <c r="Q3834">
        <v>-2.5999999999999999E-3</v>
      </c>
      <c r="R3834">
        <v>482931199</v>
      </c>
      <c r="S3834">
        <v>27.7605</v>
      </c>
      <c r="T3834">
        <v>1327.6869999999999</v>
      </c>
      <c r="U3834">
        <v>5.9435000000000002</v>
      </c>
      <c r="V3834">
        <v>35.2744</v>
      </c>
    </row>
    <row r="3835" spans="1:22" x14ac:dyDescent="0.3">
      <c r="A3835" s="3">
        <v>42115.481248090276</v>
      </c>
      <c r="B3835">
        <v>6.0759999999999996</v>
      </c>
      <c r="C3835">
        <v>5.9488000000000003</v>
      </c>
      <c r="D3835">
        <v>35.272452000000001</v>
      </c>
      <c r="E3835">
        <v>1340.403</v>
      </c>
      <c r="F3835">
        <v>1326.309</v>
      </c>
      <c r="G3835">
        <v>35.274299999999997</v>
      </c>
      <c r="H3835">
        <v>27.776199999999999</v>
      </c>
      <c r="I3835">
        <v>3833.4789999999998</v>
      </c>
      <c r="J3835">
        <v>-1.7600000000000001E-2</v>
      </c>
      <c r="K3835">
        <v>182.03</v>
      </c>
      <c r="L3835">
        <v>1.4994000000000001</v>
      </c>
      <c r="M3835">
        <v>95.658199999999994</v>
      </c>
      <c r="N3835">
        <v>98.78</v>
      </c>
      <c r="O3835" s="2">
        <v>1372.1</v>
      </c>
      <c r="P3835">
        <v>3.2000000000000001E-2</v>
      </c>
      <c r="Q3835">
        <v>-1E-3</v>
      </c>
      <c r="R3835">
        <v>482931200</v>
      </c>
      <c r="S3835">
        <v>27.7608</v>
      </c>
      <c r="T3835">
        <v>1326.309</v>
      </c>
      <c r="U3835">
        <v>5.9488000000000003</v>
      </c>
      <c r="V3835">
        <v>35.275599999999997</v>
      </c>
    </row>
    <row r="3836" spans="1:22" x14ac:dyDescent="0.3">
      <c r="A3836" s="3">
        <v>42115.48125960648</v>
      </c>
      <c r="B3836">
        <v>6.0881999999999996</v>
      </c>
      <c r="C3836">
        <v>5.9610000000000003</v>
      </c>
      <c r="D3836">
        <v>35.285209999999999</v>
      </c>
      <c r="E3836">
        <v>1338.3589999999999</v>
      </c>
      <c r="F3836">
        <v>1324.2929999999999</v>
      </c>
      <c r="G3836">
        <v>35.276899999999998</v>
      </c>
      <c r="H3836">
        <v>27.776700000000002</v>
      </c>
      <c r="I3836">
        <v>3834.4789999999998</v>
      </c>
      <c r="J3836">
        <v>-1.7600000000000001E-2</v>
      </c>
      <c r="K3836">
        <v>181.52600000000001</v>
      </c>
      <c r="L3836">
        <v>1.4991000000000001</v>
      </c>
      <c r="M3836">
        <v>95.658199999999994</v>
      </c>
      <c r="N3836">
        <v>98.78</v>
      </c>
      <c r="O3836" s="2">
        <v>1384.6</v>
      </c>
      <c r="P3836">
        <v>3.1E-2</v>
      </c>
      <c r="Q3836">
        <v>-3.0999999999999999E-3</v>
      </c>
      <c r="R3836">
        <v>482931201</v>
      </c>
      <c r="S3836">
        <v>27.761399999999998</v>
      </c>
      <c r="T3836">
        <v>1324.2929999999999</v>
      </c>
      <c r="U3836">
        <v>5.9610000000000003</v>
      </c>
      <c r="V3836">
        <v>35.278300000000002</v>
      </c>
    </row>
    <row r="3837" spans="1:22" x14ac:dyDescent="0.3">
      <c r="A3837" s="3">
        <v>42115.481271122684</v>
      </c>
      <c r="B3837">
        <v>6.1398000000000001</v>
      </c>
      <c r="C3837">
        <v>6.0124000000000004</v>
      </c>
      <c r="D3837">
        <v>35.342058999999999</v>
      </c>
      <c r="E3837">
        <v>1336.3879999999999</v>
      </c>
      <c r="F3837">
        <v>1322.3489999999999</v>
      </c>
      <c r="G3837">
        <v>35.286799999999999</v>
      </c>
      <c r="H3837">
        <v>27.777899999999999</v>
      </c>
      <c r="I3837">
        <v>3835.4789999999998</v>
      </c>
      <c r="J3837">
        <v>-1.7600000000000001E-2</v>
      </c>
      <c r="K3837">
        <v>181.857</v>
      </c>
      <c r="L3837">
        <v>1.4988999999999999</v>
      </c>
      <c r="M3837">
        <v>95.658199999999994</v>
      </c>
      <c r="N3837">
        <v>98.78</v>
      </c>
      <c r="O3837" s="2">
        <v>1386.4</v>
      </c>
      <c r="P3837">
        <v>3.1E-2</v>
      </c>
      <c r="Q3837">
        <v>-3.0999999999999999E-3</v>
      </c>
      <c r="R3837">
        <v>482931202</v>
      </c>
      <c r="S3837">
        <v>27.7636</v>
      </c>
      <c r="T3837">
        <v>1322.3489999999999</v>
      </c>
      <c r="U3837">
        <v>6.0122999999999998</v>
      </c>
      <c r="V3837">
        <v>35.289700000000003</v>
      </c>
    </row>
    <row r="3838" spans="1:22" x14ac:dyDescent="0.3">
      <c r="A3838" s="3">
        <v>42115.481282638888</v>
      </c>
      <c r="B3838">
        <v>6.1794000000000002</v>
      </c>
      <c r="C3838">
        <v>6.0514999999999999</v>
      </c>
      <c r="D3838">
        <v>35.379398000000002</v>
      </c>
      <c r="E3838">
        <v>1335.0029999999999</v>
      </c>
      <c r="F3838">
        <v>1320.9829999999999</v>
      </c>
      <c r="G3838">
        <v>35.287999999999997</v>
      </c>
      <c r="H3838">
        <v>27.773700000000002</v>
      </c>
      <c r="I3838">
        <v>3836.4789999999998</v>
      </c>
      <c r="J3838">
        <v>-1.7600000000000001E-2</v>
      </c>
      <c r="K3838">
        <v>180.75399999999999</v>
      </c>
      <c r="L3838">
        <v>1.4992000000000001</v>
      </c>
      <c r="M3838">
        <v>95.658199999999994</v>
      </c>
      <c r="N3838">
        <v>98.78</v>
      </c>
      <c r="O3838" s="2">
        <v>1380.6</v>
      </c>
      <c r="P3838">
        <v>3.1E-2</v>
      </c>
      <c r="Q3838">
        <v>-3.0999999999999999E-3</v>
      </c>
      <c r="R3838">
        <v>482931203</v>
      </c>
      <c r="S3838">
        <v>27.759799999999998</v>
      </c>
      <c r="T3838">
        <v>1320.9829999999999</v>
      </c>
      <c r="U3838">
        <v>6.0515999999999996</v>
      </c>
      <c r="V3838">
        <v>35.291400000000003</v>
      </c>
    </row>
    <row r="3839" spans="1:22" x14ac:dyDescent="0.3">
      <c r="A3839" s="3">
        <v>42115.481294155092</v>
      </c>
      <c r="B3839">
        <v>6.1905999999999999</v>
      </c>
      <c r="C3839">
        <v>6.0629</v>
      </c>
      <c r="D3839">
        <v>35.390157000000002</v>
      </c>
      <c r="E3839">
        <v>1334.3630000000001</v>
      </c>
      <c r="F3839">
        <v>1320.3510000000001</v>
      </c>
      <c r="G3839">
        <v>35.288699999999999</v>
      </c>
      <c r="H3839">
        <v>27.7728</v>
      </c>
      <c r="I3839">
        <v>3837.4789999999998</v>
      </c>
      <c r="J3839">
        <v>-1.7600000000000001E-2</v>
      </c>
      <c r="K3839">
        <v>179.989</v>
      </c>
      <c r="L3839">
        <v>1.4999</v>
      </c>
      <c r="M3839">
        <v>95.658199999999994</v>
      </c>
      <c r="N3839">
        <v>98.78</v>
      </c>
      <c r="O3839" s="2">
        <v>1378.4</v>
      </c>
      <c r="P3839">
        <v>3.2000000000000001E-2</v>
      </c>
      <c r="Q3839">
        <v>-1.5E-3</v>
      </c>
      <c r="R3839">
        <v>482931204</v>
      </c>
      <c r="S3839">
        <v>27.758800000000001</v>
      </c>
      <c r="T3839">
        <v>1320.3510000000001</v>
      </c>
      <c r="U3839">
        <v>6.0629</v>
      </c>
      <c r="V3839">
        <v>35.292099999999998</v>
      </c>
    </row>
    <row r="3840" spans="1:22" x14ac:dyDescent="0.3">
      <c r="A3840" s="3">
        <v>42115.481305671296</v>
      </c>
      <c r="B3840">
        <v>6.1871</v>
      </c>
      <c r="C3840">
        <v>6.0594000000000001</v>
      </c>
      <c r="D3840">
        <v>35.387155</v>
      </c>
      <c r="E3840">
        <v>1334.145</v>
      </c>
      <c r="F3840">
        <v>1320.136</v>
      </c>
      <c r="G3840">
        <v>35.2896</v>
      </c>
      <c r="H3840">
        <v>27.774000000000001</v>
      </c>
      <c r="I3840">
        <v>3838.4789999999998</v>
      </c>
      <c r="J3840">
        <v>-1.7600000000000001E-2</v>
      </c>
      <c r="K3840">
        <v>180.691</v>
      </c>
      <c r="L3840">
        <v>1.4998</v>
      </c>
      <c r="M3840">
        <v>95.658199999999994</v>
      </c>
      <c r="N3840">
        <v>98.78</v>
      </c>
      <c r="O3840" s="2">
        <v>1373.5</v>
      </c>
      <c r="P3840">
        <v>3.1E-2</v>
      </c>
      <c r="Q3840">
        <v>-6.9999999999999999E-4</v>
      </c>
      <c r="R3840">
        <v>482931205</v>
      </c>
      <c r="S3840">
        <v>27.759599999999999</v>
      </c>
      <c r="T3840">
        <v>1320.136</v>
      </c>
      <c r="U3840">
        <v>6.0594000000000001</v>
      </c>
      <c r="V3840">
        <v>35.292400000000001</v>
      </c>
    </row>
    <row r="3841" spans="1:22" x14ac:dyDescent="0.3">
      <c r="A3841" s="3">
        <v>42115.481317187499</v>
      </c>
      <c r="B3841">
        <v>6.1927000000000003</v>
      </c>
      <c r="C3841">
        <v>6.0650000000000004</v>
      </c>
      <c r="D3841">
        <v>35.391967999999999</v>
      </c>
      <c r="E3841">
        <v>1333.8420000000001</v>
      </c>
      <c r="F3841">
        <v>1319.837</v>
      </c>
      <c r="G3841">
        <v>35.2896</v>
      </c>
      <c r="H3841">
        <v>27.773299999999999</v>
      </c>
      <c r="I3841">
        <v>3839.4789999999998</v>
      </c>
      <c r="J3841">
        <v>-1.7600000000000001E-2</v>
      </c>
      <c r="K3841">
        <v>181.03399999999999</v>
      </c>
      <c r="L3841">
        <v>1.4996</v>
      </c>
      <c r="M3841">
        <v>95.658199999999994</v>
      </c>
      <c r="N3841">
        <v>98.78</v>
      </c>
      <c r="O3841" s="2">
        <v>1358.4</v>
      </c>
      <c r="P3841">
        <v>3.1E-2</v>
      </c>
      <c r="Q3841">
        <v>-2.7000000000000001E-3</v>
      </c>
      <c r="R3841">
        <v>482931206</v>
      </c>
      <c r="S3841">
        <v>27.758700000000001</v>
      </c>
      <c r="T3841">
        <v>1319.837</v>
      </c>
      <c r="U3841">
        <v>6.0650000000000004</v>
      </c>
      <c r="V3841">
        <v>35.292200000000001</v>
      </c>
    </row>
    <row r="3842" spans="1:22" x14ac:dyDescent="0.3">
      <c r="A3842" s="3">
        <v>42115.481328703703</v>
      </c>
      <c r="B3842">
        <v>6.1924999999999999</v>
      </c>
      <c r="C3842">
        <v>6.0648</v>
      </c>
      <c r="D3842">
        <v>35.391443000000002</v>
      </c>
      <c r="E3842">
        <v>1333.143</v>
      </c>
      <c r="F3842">
        <v>1319.1479999999999</v>
      </c>
      <c r="G3842">
        <v>35.289900000000003</v>
      </c>
      <c r="H3842">
        <v>27.773499999999999</v>
      </c>
      <c r="I3842">
        <v>3840.4789999999998</v>
      </c>
      <c r="J3842">
        <v>-1.7600000000000001E-2</v>
      </c>
      <c r="K3842">
        <v>181.023</v>
      </c>
      <c r="L3842">
        <v>1.4997</v>
      </c>
      <c r="M3842">
        <v>95.658199999999994</v>
      </c>
      <c r="N3842">
        <v>98.78</v>
      </c>
      <c r="O3842" s="2">
        <v>1346.8</v>
      </c>
      <c r="P3842">
        <v>3.1E-2</v>
      </c>
      <c r="Q3842">
        <v>-1.1999999999999999E-3</v>
      </c>
      <c r="R3842">
        <v>482931207</v>
      </c>
      <c r="S3842">
        <v>27.758700000000001</v>
      </c>
      <c r="T3842">
        <v>1319.1479999999999</v>
      </c>
      <c r="U3842">
        <v>6.0648</v>
      </c>
      <c r="V3842">
        <v>35.292200000000001</v>
      </c>
    </row>
    <row r="3843" spans="1:22" x14ac:dyDescent="0.3">
      <c r="A3843" s="3">
        <v>42115.481340219907</v>
      </c>
      <c r="B3843">
        <v>6.2028999999999996</v>
      </c>
      <c r="C3843">
        <v>6.0751999999999997</v>
      </c>
      <c r="D3843">
        <v>35.402202000000003</v>
      </c>
      <c r="E3843">
        <v>1332.124</v>
      </c>
      <c r="F3843">
        <v>1318.143</v>
      </c>
      <c r="G3843">
        <v>35.291699999999999</v>
      </c>
      <c r="H3843">
        <v>27.773599999999998</v>
      </c>
      <c r="I3843">
        <v>3841.4789999999998</v>
      </c>
      <c r="J3843">
        <v>-1.7600000000000001E-2</v>
      </c>
      <c r="K3843">
        <v>180.994</v>
      </c>
      <c r="L3843">
        <v>1.4984</v>
      </c>
      <c r="M3843">
        <v>95.658199999999994</v>
      </c>
      <c r="N3843">
        <v>98.78</v>
      </c>
      <c r="O3843" s="2">
        <v>1343.9</v>
      </c>
      <c r="P3843">
        <v>3.1E-2</v>
      </c>
      <c r="Q3843">
        <v>-5.9999999999999995E-4</v>
      </c>
      <c r="R3843">
        <v>482931208</v>
      </c>
      <c r="S3843">
        <v>27.758700000000001</v>
      </c>
      <c r="T3843">
        <v>1318.1420000000001</v>
      </c>
      <c r="U3843">
        <v>6.0751999999999997</v>
      </c>
      <c r="V3843">
        <v>35.293999999999997</v>
      </c>
    </row>
    <row r="3844" spans="1:22" x14ac:dyDescent="0.3">
      <c r="A3844" s="3">
        <v>42115.481351736111</v>
      </c>
      <c r="B3844">
        <v>6.2183000000000002</v>
      </c>
      <c r="C3844">
        <v>6.0906000000000002</v>
      </c>
      <c r="D3844">
        <v>35.418675999999998</v>
      </c>
      <c r="E3844">
        <v>1330.961</v>
      </c>
      <c r="F3844">
        <v>1316.9960000000001</v>
      </c>
      <c r="G3844">
        <v>35.294600000000003</v>
      </c>
      <c r="H3844">
        <v>27.773900000000001</v>
      </c>
      <c r="I3844">
        <v>3842.4789999999998</v>
      </c>
      <c r="J3844">
        <v>-1.7600000000000001E-2</v>
      </c>
      <c r="K3844">
        <v>180.85900000000001</v>
      </c>
      <c r="L3844">
        <v>1.4976</v>
      </c>
      <c r="M3844">
        <v>95.658199999999994</v>
      </c>
      <c r="N3844">
        <v>98.78</v>
      </c>
      <c r="O3844" s="2">
        <v>1344.2</v>
      </c>
      <c r="P3844">
        <v>3.1E-2</v>
      </c>
      <c r="Q3844">
        <v>-3.8E-3</v>
      </c>
      <c r="R3844">
        <v>482931209</v>
      </c>
      <c r="S3844">
        <v>27.7591</v>
      </c>
      <c r="T3844">
        <v>1316.9949999999999</v>
      </c>
      <c r="U3844">
        <v>6.0906000000000002</v>
      </c>
      <c r="V3844">
        <v>35.296999999999997</v>
      </c>
    </row>
    <row r="3845" spans="1:22" x14ac:dyDescent="0.3">
      <c r="A3845" s="3">
        <v>42115.481363252315</v>
      </c>
      <c r="B3845">
        <v>6.2283999999999997</v>
      </c>
      <c r="C3845">
        <v>6.1006999999999998</v>
      </c>
      <c r="D3845">
        <v>35.427875999999998</v>
      </c>
      <c r="E3845">
        <v>1329.9680000000001</v>
      </c>
      <c r="F3845">
        <v>1316.0160000000001</v>
      </c>
      <c r="G3845">
        <v>35.295099999999998</v>
      </c>
      <c r="H3845">
        <v>27.773</v>
      </c>
      <c r="I3845">
        <v>3843.4789999999998</v>
      </c>
      <c r="J3845">
        <v>-1.7600000000000001E-2</v>
      </c>
      <c r="K3845">
        <v>179.977</v>
      </c>
      <c r="L3845">
        <v>1.4975000000000001</v>
      </c>
      <c r="M3845">
        <v>95.658199999999994</v>
      </c>
      <c r="N3845">
        <v>98.77</v>
      </c>
      <c r="O3845" s="2">
        <v>1348.7</v>
      </c>
      <c r="P3845">
        <v>3.2000000000000001E-2</v>
      </c>
      <c r="Q3845">
        <v>-2.5999999999999999E-3</v>
      </c>
      <c r="R3845">
        <v>482931210</v>
      </c>
      <c r="S3845">
        <v>27.758099999999999</v>
      </c>
      <c r="T3845">
        <v>1316.0160000000001</v>
      </c>
      <c r="U3845">
        <v>6.1006999999999998</v>
      </c>
      <c r="V3845">
        <v>35.297400000000003</v>
      </c>
    </row>
    <row r="3846" spans="1:22" x14ac:dyDescent="0.3">
      <c r="A3846" s="3">
        <v>42115.481374768518</v>
      </c>
      <c r="B3846">
        <v>6.2346000000000004</v>
      </c>
      <c r="C3846">
        <v>6.1067999999999998</v>
      </c>
      <c r="D3846">
        <v>35.434255</v>
      </c>
      <c r="E3846">
        <v>1329.4659999999999</v>
      </c>
      <c r="F3846">
        <v>1315.521</v>
      </c>
      <c r="G3846">
        <v>35.296199999999999</v>
      </c>
      <c r="H3846">
        <v>27.773</v>
      </c>
      <c r="I3846">
        <v>3844.4789999999998</v>
      </c>
      <c r="J3846">
        <v>-1.7600000000000001E-2</v>
      </c>
      <c r="K3846">
        <v>180.09200000000001</v>
      </c>
      <c r="L3846">
        <v>1.4975000000000001</v>
      </c>
      <c r="M3846">
        <v>95.658199999999994</v>
      </c>
      <c r="N3846">
        <v>98.78</v>
      </c>
      <c r="O3846" s="2">
        <v>1353.7</v>
      </c>
      <c r="P3846">
        <v>3.2000000000000001E-2</v>
      </c>
      <c r="Q3846">
        <v>-1.8E-3</v>
      </c>
      <c r="R3846">
        <v>482931211</v>
      </c>
      <c r="S3846">
        <v>27.758099999999999</v>
      </c>
      <c r="T3846">
        <v>1315.52</v>
      </c>
      <c r="U3846">
        <v>6.1069000000000004</v>
      </c>
      <c r="V3846">
        <v>35.298400000000001</v>
      </c>
    </row>
    <row r="3847" spans="1:22" x14ac:dyDescent="0.3">
      <c r="A3847" s="3">
        <v>42115.481386284722</v>
      </c>
      <c r="B3847">
        <v>6.2389999999999999</v>
      </c>
      <c r="C3847">
        <v>6.1112000000000002</v>
      </c>
      <c r="D3847">
        <v>35.438279000000001</v>
      </c>
      <c r="E3847">
        <v>1329.145</v>
      </c>
      <c r="F3847">
        <v>1315.2049999999999</v>
      </c>
      <c r="G3847">
        <v>35.296500000000002</v>
      </c>
      <c r="H3847">
        <v>27.7727</v>
      </c>
      <c r="I3847">
        <v>3845.4789999999998</v>
      </c>
      <c r="J3847">
        <v>-1.7600000000000001E-2</v>
      </c>
      <c r="K3847">
        <v>180.62100000000001</v>
      </c>
      <c r="L3847">
        <v>1.4975000000000001</v>
      </c>
      <c r="M3847">
        <v>95.658199999999994</v>
      </c>
      <c r="N3847">
        <v>98.78</v>
      </c>
      <c r="O3847" s="2">
        <v>1359.4</v>
      </c>
      <c r="P3847">
        <v>3.2000000000000001E-2</v>
      </c>
      <c r="Q3847">
        <v>-4.3E-3</v>
      </c>
      <c r="R3847">
        <v>482931212</v>
      </c>
      <c r="S3847">
        <v>27.7576</v>
      </c>
      <c r="T3847">
        <v>1315.204</v>
      </c>
      <c r="U3847">
        <v>6.1113</v>
      </c>
      <c r="V3847">
        <v>35.298499999999997</v>
      </c>
    </row>
    <row r="3848" spans="1:22" x14ac:dyDescent="0.3">
      <c r="A3848" s="3">
        <v>42115.481397800926</v>
      </c>
      <c r="B3848">
        <v>6.2401</v>
      </c>
      <c r="C3848">
        <v>6.1124999999999998</v>
      </c>
      <c r="D3848">
        <v>35.439495999999998</v>
      </c>
      <c r="E3848">
        <v>1328.1949999999999</v>
      </c>
      <c r="F3848">
        <v>1314.2670000000001</v>
      </c>
      <c r="G3848">
        <v>35.297400000000003</v>
      </c>
      <c r="H3848">
        <v>27.773299999999999</v>
      </c>
      <c r="I3848">
        <v>3846.4789999999998</v>
      </c>
      <c r="J3848">
        <v>-1.7600000000000001E-2</v>
      </c>
      <c r="K3848">
        <v>180.624</v>
      </c>
      <c r="L3848">
        <v>1.4975000000000001</v>
      </c>
      <c r="M3848">
        <v>95.658199999999994</v>
      </c>
      <c r="N3848">
        <v>98.78</v>
      </c>
      <c r="O3848" s="2">
        <v>1368.6</v>
      </c>
      <c r="P3848">
        <v>3.3000000000000002E-2</v>
      </c>
      <c r="Q3848">
        <v>-4.4999999999999997E-3</v>
      </c>
      <c r="R3848">
        <v>482931213</v>
      </c>
      <c r="S3848">
        <v>27.757999999999999</v>
      </c>
      <c r="T3848">
        <v>1314.2670000000001</v>
      </c>
      <c r="U3848">
        <v>6.1124000000000001</v>
      </c>
      <c r="V3848">
        <v>35.299199999999999</v>
      </c>
    </row>
    <row r="3849" spans="1:22" x14ac:dyDescent="0.3">
      <c r="A3849" s="3">
        <v>42115.48140931713</v>
      </c>
      <c r="B3849">
        <v>6.2530999999999999</v>
      </c>
      <c r="C3849">
        <v>6.1254</v>
      </c>
      <c r="D3849">
        <v>35.452530000000003</v>
      </c>
      <c r="E3849">
        <v>1326.7739999999999</v>
      </c>
      <c r="F3849">
        <v>1312.866</v>
      </c>
      <c r="G3849">
        <v>35.299100000000003</v>
      </c>
      <c r="H3849">
        <v>27.773</v>
      </c>
      <c r="I3849">
        <v>3847.4789999999998</v>
      </c>
      <c r="J3849">
        <v>-1.7600000000000001E-2</v>
      </c>
      <c r="K3849">
        <v>179.82400000000001</v>
      </c>
      <c r="L3849">
        <v>1.4974000000000001</v>
      </c>
      <c r="M3849">
        <v>95.658199999999994</v>
      </c>
      <c r="N3849">
        <v>98.78</v>
      </c>
      <c r="O3849" s="2">
        <v>1379.3</v>
      </c>
      <c r="P3849">
        <v>3.1E-2</v>
      </c>
      <c r="Q3849">
        <v>-1.9E-3</v>
      </c>
      <c r="R3849">
        <v>482931214</v>
      </c>
      <c r="S3849">
        <v>27.7577</v>
      </c>
      <c r="T3849">
        <v>1312.866</v>
      </c>
      <c r="U3849">
        <v>6.1254</v>
      </c>
      <c r="V3849">
        <v>35.301099999999998</v>
      </c>
    </row>
    <row r="3850" spans="1:22" x14ac:dyDescent="0.3">
      <c r="A3850" s="3">
        <v>42115.481420833334</v>
      </c>
      <c r="B3850">
        <v>6.2610999999999999</v>
      </c>
      <c r="C3850">
        <v>6.1334999999999997</v>
      </c>
      <c r="D3850">
        <v>35.460586999999997</v>
      </c>
      <c r="E3850">
        <v>1325.4449999999999</v>
      </c>
      <c r="F3850">
        <v>1311.5550000000001</v>
      </c>
      <c r="G3850">
        <v>35.300400000000003</v>
      </c>
      <c r="H3850">
        <v>27.7729</v>
      </c>
      <c r="I3850">
        <v>3848.4789999999998</v>
      </c>
      <c r="J3850">
        <v>-1.7600000000000001E-2</v>
      </c>
      <c r="K3850">
        <v>180.643</v>
      </c>
      <c r="L3850">
        <v>1.4963</v>
      </c>
      <c r="M3850">
        <v>95.658199999999994</v>
      </c>
      <c r="N3850">
        <v>98.78</v>
      </c>
      <c r="O3850" s="2">
        <v>1385.6</v>
      </c>
      <c r="P3850">
        <v>3.1E-2</v>
      </c>
      <c r="Q3850">
        <v>-1E-3</v>
      </c>
      <c r="R3850">
        <v>482931215</v>
      </c>
      <c r="S3850">
        <v>27.7577</v>
      </c>
      <c r="T3850">
        <v>1311.5550000000001</v>
      </c>
      <c r="U3850">
        <v>6.1334999999999997</v>
      </c>
      <c r="V3850">
        <v>35.302399999999999</v>
      </c>
    </row>
    <row r="3851" spans="1:22" x14ac:dyDescent="0.3">
      <c r="A3851" s="3">
        <v>42115.481432349537</v>
      </c>
      <c r="B3851">
        <v>6.2683999999999997</v>
      </c>
      <c r="C3851">
        <v>6.1409000000000002</v>
      </c>
      <c r="D3851">
        <v>35.467446000000002</v>
      </c>
      <c r="E3851">
        <v>1324.4659999999999</v>
      </c>
      <c r="F3851">
        <v>1310.5889999999999</v>
      </c>
      <c r="G3851">
        <v>35.301099999999998</v>
      </c>
      <c r="H3851">
        <v>27.772500000000001</v>
      </c>
      <c r="I3851">
        <v>3849.4789999999998</v>
      </c>
      <c r="J3851">
        <v>-1.7600000000000001E-2</v>
      </c>
      <c r="K3851">
        <v>180.17400000000001</v>
      </c>
      <c r="L3851">
        <v>1.4964</v>
      </c>
      <c r="M3851">
        <v>95.658199999999994</v>
      </c>
      <c r="N3851">
        <v>98.78</v>
      </c>
      <c r="O3851" s="2">
        <v>1384.4</v>
      </c>
      <c r="P3851">
        <v>3.1E-2</v>
      </c>
      <c r="Q3851">
        <v>-2.2000000000000001E-3</v>
      </c>
      <c r="R3851">
        <v>482931216</v>
      </c>
      <c r="S3851">
        <v>27.757200000000001</v>
      </c>
      <c r="T3851">
        <v>1310.5889999999999</v>
      </c>
      <c r="U3851">
        <v>6.1407999999999996</v>
      </c>
      <c r="V3851">
        <v>35.302999999999997</v>
      </c>
    </row>
    <row r="3852" spans="1:22" x14ac:dyDescent="0.3">
      <c r="A3852" s="3">
        <v>42115.481443865741</v>
      </c>
      <c r="B3852">
        <v>6.2751999999999999</v>
      </c>
      <c r="C3852">
        <v>6.1475999999999997</v>
      </c>
      <c r="D3852">
        <v>35.473824999999998</v>
      </c>
      <c r="E3852">
        <v>1323.5239999999999</v>
      </c>
      <c r="F3852">
        <v>1309.6600000000001</v>
      </c>
      <c r="G3852">
        <v>35.3018</v>
      </c>
      <c r="H3852">
        <v>27.772200000000002</v>
      </c>
      <c r="I3852">
        <v>3850.4789999999998</v>
      </c>
      <c r="J3852">
        <v>-1.7600000000000001E-2</v>
      </c>
      <c r="K3852">
        <v>179.572</v>
      </c>
      <c r="L3852">
        <v>1.4965999999999999</v>
      </c>
      <c r="M3852">
        <v>95.658199999999994</v>
      </c>
      <c r="N3852">
        <v>98.78</v>
      </c>
      <c r="O3852" s="2">
        <v>1382.7</v>
      </c>
      <c r="P3852">
        <v>3.1E-2</v>
      </c>
      <c r="Q3852">
        <v>-4.7999999999999996E-3</v>
      </c>
      <c r="R3852">
        <v>482931217</v>
      </c>
      <c r="S3852">
        <v>27.756799999999998</v>
      </c>
      <c r="T3852">
        <v>1309.6600000000001</v>
      </c>
      <c r="U3852">
        <v>6.1477000000000004</v>
      </c>
      <c r="V3852">
        <v>35.303600000000003</v>
      </c>
    </row>
    <row r="3853" spans="1:22" x14ac:dyDescent="0.3">
      <c r="A3853" s="3">
        <v>42115.481455381945</v>
      </c>
      <c r="B3853">
        <v>6.2755000000000001</v>
      </c>
      <c r="C3853">
        <v>6.1482000000000001</v>
      </c>
      <c r="D3853">
        <v>35.473922000000002</v>
      </c>
      <c r="E3853">
        <v>1322.3230000000001</v>
      </c>
      <c r="F3853">
        <v>1308.4749999999999</v>
      </c>
      <c r="G3853">
        <v>35.302300000000002</v>
      </c>
      <c r="H3853">
        <v>27.772500000000001</v>
      </c>
      <c r="I3853">
        <v>3851.4789999999998</v>
      </c>
      <c r="J3853">
        <v>-1.7600000000000001E-2</v>
      </c>
      <c r="K3853">
        <v>179.55</v>
      </c>
      <c r="L3853">
        <v>1.4963</v>
      </c>
      <c r="M3853">
        <v>95.658199999999994</v>
      </c>
      <c r="N3853">
        <v>98.78</v>
      </c>
      <c r="O3853" s="2">
        <v>1383</v>
      </c>
      <c r="P3853">
        <v>3.1E-2</v>
      </c>
      <c r="Q3853">
        <v>-6.9999999999999999E-4</v>
      </c>
      <c r="R3853">
        <v>482931218</v>
      </c>
      <c r="S3853">
        <v>27.757000000000001</v>
      </c>
      <c r="T3853">
        <v>1308.4749999999999</v>
      </c>
      <c r="U3853">
        <v>6.1481000000000003</v>
      </c>
      <c r="V3853">
        <v>35.303899999999999</v>
      </c>
    </row>
    <row r="3854" spans="1:22" x14ac:dyDescent="0.3">
      <c r="A3854" s="3">
        <v>42115.481466898149</v>
      </c>
      <c r="B3854">
        <v>6.2911000000000001</v>
      </c>
      <c r="C3854">
        <v>6.1635999999999997</v>
      </c>
      <c r="D3854">
        <v>35.489899000000001</v>
      </c>
      <c r="E3854">
        <v>1321.115</v>
      </c>
      <c r="F3854">
        <v>1307.2840000000001</v>
      </c>
      <c r="G3854">
        <v>35.304499999999997</v>
      </c>
      <c r="H3854">
        <v>27.772200000000002</v>
      </c>
      <c r="I3854">
        <v>3852.4789999999998</v>
      </c>
      <c r="J3854">
        <v>-1.7600000000000001E-2</v>
      </c>
      <c r="K3854">
        <v>179.64099999999999</v>
      </c>
      <c r="L3854">
        <v>1.4961</v>
      </c>
      <c r="M3854">
        <v>95.658199999999994</v>
      </c>
      <c r="N3854">
        <v>98.78</v>
      </c>
      <c r="O3854" s="2">
        <v>1378</v>
      </c>
      <c r="P3854">
        <v>3.1E-2</v>
      </c>
      <c r="Q3854">
        <v>-1.8E-3</v>
      </c>
      <c r="R3854">
        <v>482931219</v>
      </c>
      <c r="S3854">
        <v>27.756799999999998</v>
      </c>
      <c r="T3854">
        <v>1307.2840000000001</v>
      </c>
      <c r="U3854">
        <v>6.1637000000000004</v>
      </c>
      <c r="V3854">
        <v>35.306199999999997</v>
      </c>
    </row>
    <row r="3855" spans="1:22" x14ac:dyDescent="0.3">
      <c r="A3855" s="3">
        <v>42115.481478414353</v>
      </c>
      <c r="B3855">
        <v>6.2972000000000001</v>
      </c>
      <c r="C3855">
        <v>6.1698000000000004</v>
      </c>
      <c r="D3855">
        <v>35.496347</v>
      </c>
      <c r="E3855">
        <v>1320.248</v>
      </c>
      <c r="F3855">
        <v>1306.4280000000001</v>
      </c>
      <c r="G3855">
        <v>35.305900000000001</v>
      </c>
      <c r="H3855">
        <v>27.772500000000001</v>
      </c>
      <c r="I3855">
        <v>3853.4789999999998</v>
      </c>
      <c r="J3855">
        <v>-1.7600000000000001E-2</v>
      </c>
      <c r="K3855">
        <v>179.79599999999999</v>
      </c>
      <c r="L3855">
        <v>1.4965999999999999</v>
      </c>
      <c r="M3855">
        <v>95.658199999999994</v>
      </c>
      <c r="N3855">
        <v>98.78</v>
      </c>
      <c r="O3855" s="2">
        <v>1364.3</v>
      </c>
      <c r="P3855">
        <v>3.1E-2</v>
      </c>
      <c r="Q3855">
        <v>-1.1999999999999999E-3</v>
      </c>
      <c r="R3855">
        <v>482931220</v>
      </c>
      <c r="S3855">
        <v>27.757100000000001</v>
      </c>
      <c r="T3855">
        <v>1306.4280000000001</v>
      </c>
      <c r="U3855">
        <v>6.1698000000000004</v>
      </c>
      <c r="V3855">
        <v>35.307600000000001</v>
      </c>
    </row>
    <row r="3856" spans="1:22" x14ac:dyDescent="0.3">
      <c r="A3856" s="3">
        <v>42115.481489930557</v>
      </c>
      <c r="B3856">
        <v>6.31</v>
      </c>
      <c r="C3856">
        <v>6.1825000000000001</v>
      </c>
      <c r="D3856">
        <v>35.509033000000002</v>
      </c>
      <c r="E3856">
        <v>1319.675</v>
      </c>
      <c r="F3856">
        <v>1305.8630000000001</v>
      </c>
      <c r="G3856">
        <v>35.307000000000002</v>
      </c>
      <c r="H3856">
        <v>27.771699999999999</v>
      </c>
      <c r="I3856">
        <v>3854.4789999999998</v>
      </c>
      <c r="J3856">
        <v>-1.7600000000000001E-2</v>
      </c>
      <c r="K3856">
        <v>179.79300000000001</v>
      </c>
      <c r="L3856">
        <v>1.496</v>
      </c>
      <c r="M3856">
        <v>95.658199999999994</v>
      </c>
      <c r="N3856">
        <v>98.78</v>
      </c>
      <c r="O3856" s="2">
        <v>1353.9</v>
      </c>
      <c r="P3856">
        <v>3.1E-2</v>
      </c>
      <c r="Q3856">
        <v>-1.2999999999999999E-3</v>
      </c>
      <c r="R3856">
        <v>482931221</v>
      </c>
      <c r="S3856">
        <v>27.7563</v>
      </c>
      <c r="T3856">
        <v>1305.8630000000001</v>
      </c>
      <c r="U3856">
        <v>6.1825000000000001</v>
      </c>
      <c r="V3856">
        <v>35.308799999999998</v>
      </c>
    </row>
    <row r="3857" spans="1:22" x14ac:dyDescent="0.3">
      <c r="A3857" s="3">
        <v>42115.48150144676</v>
      </c>
      <c r="B3857">
        <v>6.3120000000000003</v>
      </c>
      <c r="C3857">
        <v>6.1847000000000003</v>
      </c>
      <c r="D3857">
        <v>35.51079</v>
      </c>
      <c r="E3857">
        <v>1319.066</v>
      </c>
      <c r="F3857">
        <v>1305.2619999999999</v>
      </c>
      <c r="G3857">
        <v>35.307299999999998</v>
      </c>
      <c r="H3857">
        <v>27.771599999999999</v>
      </c>
      <c r="I3857">
        <v>3855.4789999999998</v>
      </c>
      <c r="J3857">
        <v>-1.7600000000000001E-2</v>
      </c>
      <c r="K3857">
        <v>179.65100000000001</v>
      </c>
      <c r="L3857">
        <v>1.4956</v>
      </c>
      <c r="M3857">
        <v>95.658199999999994</v>
      </c>
      <c r="N3857">
        <v>98.78</v>
      </c>
      <c r="O3857" s="2">
        <v>1350</v>
      </c>
      <c r="P3857">
        <v>3.1E-2</v>
      </c>
      <c r="Q3857">
        <v>-3.0000000000000001E-3</v>
      </c>
      <c r="R3857">
        <v>482931222</v>
      </c>
      <c r="S3857">
        <v>27.7562</v>
      </c>
      <c r="T3857">
        <v>1305.2619999999999</v>
      </c>
      <c r="U3857">
        <v>6.1847000000000003</v>
      </c>
      <c r="V3857">
        <v>35.308900000000001</v>
      </c>
    </row>
    <row r="3858" spans="1:22" x14ac:dyDescent="0.3">
      <c r="A3858" s="3">
        <v>42115.481512962964</v>
      </c>
      <c r="B3858">
        <v>6.3148999999999997</v>
      </c>
      <c r="C3858">
        <v>6.1875</v>
      </c>
      <c r="D3858">
        <v>35.513911999999998</v>
      </c>
      <c r="E3858">
        <v>1318.5350000000001</v>
      </c>
      <c r="F3858">
        <v>1304.7380000000001</v>
      </c>
      <c r="G3858">
        <v>35.308199999999999</v>
      </c>
      <c r="H3858">
        <v>27.771999999999998</v>
      </c>
      <c r="I3858">
        <v>3856.4789999999998</v>
      </c>
      <c r="J3858">
        <v>-1.7600000000000001E-2</v>
      </c>
      <c r="K3858">
        <v>179.536</v>
      </c>
      <c r="L3858">
        <v>1.4952000000000001</v>
      </c>
      <c r="M3858">
        <v>95.658199999999994</v>
      </c>
      <c r="N3858">
        <v>98.78</v>
      </c>
      <c r="O3858" s="2">
        <v>1343.5</v>
      </c>
      <c r="P3858">
        <v>3.1E-2</v>
      </c>
      <c r="Q3858">
        <v>-1.5E-3</v>
      </c>
      <c r="R3858">
        <v>482931223</v>
      </c>
      <c r="S3858">
        <v>27.756399999999999</v>
      </c>
      <c r="T3858">
        <v>1304.7380000000001</v>
      </c>
      <c r="U3858">
        <v>6.1875</v>
      </c>
      <c r="V3858">
        <v>35.309699999999999</v>
      </c>
    </row>
    <row r="3859" spans="1:22" x14ac:dyDescent="0.3">
      <c r="A3859" s="3">
        <v>42115.481524479168</v>
      </c>
      <c r="B3859">
        <v>6.3196000000000003</v>
      </c>
      <c r="C3859">
        <v>6.1921999999999997</v>
      </c>
      <c r="D3859">
        <v>35.518611999999997</v>
      </c>
      <c r="E3859">
        <v>1318.3309999999999</v>
      </c>
      <c r="F3859">
        <v>1304.537</v>
      </c>
      <c r="G3859">
        <v>35.308700000000002</v>
      </c>
      <c r="H3859">
        <v>27.771799999999999</v>
      </c>
      <c r="I3859">
        <v>3857.4789999999998</v>
      </c>
      <c r="J3859">
        <v>-1.7600000000000001E-2</v>
      </c>
      <c r="K3859">
        <v>179.48699999999999</v>
      </c>
      <c r="L3859">
        <v>1.4950000000000001</v>
      </c>
      <c r="M3859">
        <v>95.658199999999994</v>
      </c>
      <c r="N3859">
        <v>98.78</v>
      </c>
      <c r="O3859" s="2">
        <v>1340.7</v>
      </c>
      <c r="P3859">
        <v>3.1E-2</v>
      </c>
      <c r="Q3859">
        <v>-3.0000000000000001E-3</v>
      </c>
      <c r="R3859">
        <v>482931224</v>
      </c>
      <c r="S3859">
        <v>27.7561</v>
      </c>
      <c r="T3859">
        <v>1304.537</v>
      </c>
      <c r="U3859">
        <v>6.1921999999999997</v>
      </c>
      <c r="V3859">
        <v>35.310200000000002</v>
      </c>
    </row>
    <row r="3860" spans="1:22" x14ac:dyDescent="0.3">
      <c r="A3860" s="3">
        <v>42115.481535995372</v>
      </c>
      <c r="B3860">
        <v>6.3179999999999996</v>
      </c>
      <c r="C3860">
        <v>6.1906999999999996</v>
      </c>
      <c r="D3860">
        <v>35.515703999999999</v>
      </c>
      <c r="E3860">
        <v>1317.6669999999999</v>
      </c>
      <c r="F3860">
        <v>1303.8820000000001</v>
      </c>
      <c r="G3860">
        <v>35.307699999999997</v>
      </c>
      <c r="H3860">
        <v>27.7712</v>
      </c>
      <c r="I3860">
        <v>3858.4789999999998</v>
      </c>
      <c r="J3860">
        <v>-1.7600000000000001E-2</v>
      </c>
      <c r="K3860">
        <v>179.471</v>
      </c>
      <c r="L3860">
        <v>1.4950000000000001</v>
      </c>
      <c r="M3860">
        <v>95.658199999999994</v>
      </c>
      <c r="N3860">
        <v>98.78</v>
      </c>
      <c r="O3860" s="2">
        <v>1346.7</v>
      </c>
      <c r="P3860">
        <v>3.1E-2</v>
      </c>
      <c r="Q3860">
        <v>-1.2999999999999999E-3</v>
      </c>
      <c r="R3860">
        <v>482931225</v>
      </c>
      <c r="S3860">
        <v>27.755400000000002</v>
      </c>
      <c r="T3860">
        <v>1303.8820000000001</v>
      </c>
      <c r="U3860">
        <v>6.1906999999999996</v>
      </c>
      <c r="V3860">
        <v>35.308900000000001</v>
      </c>
    </row>
    <row r="3861" spans="1:22" x14ac:dyDescent="0.3">
      <c r="A3861" s="3">
        <v>42115.481547511576</v>
      </c>
      <c r="B3861">
        <v>6.3348000000000004</v>
      </c>
      <c r="C3861">
        <v>6.2074999999999996</v>
      </c>
      <c r="D3861">
        <v>35.534545000000001</v>
      </c>
      <c r="E3861">
        <v>1316.172</v>
      </c>
      <c r="F3861">
        <v>1302.4079999999999</v>
      </c>
      <c r="G3861">
        <v>35.311799999999998</v>
      </c>
      <c r="H3861">
        <v>27.772200000000002</v>
      </c>
      <c r="I3861">
        <v>3859.4789999999998</v>
      </c>
      <c r="J3861">
        <v>-1.7600000000000001E-2</v>
      </c>
      <c r="K3861">
        <v>179.45599999999999</v>
      </c>
      <c r="L3861">
        <v>1.4950000000000001</v>
      </c>
      <c r="M3861">
        <v>95.658199999999994</v>
      </c>
      <c r="N3861">
        <v>98.78</v>
      </c>
      <c r="O3861" s="2">
        <v>1364.2</v>
      </c>
      <c r="P3861">
        <v>3.1E-2</v>
      </c>
      <c r="Q3861">
        <v>-2.3999999999999998E-3</v>
      </c>
      <c r="R3861">
        <v>482931226</v>
      </c>
      <c r="S3861">
        <v>27.756599999999999</v>
      </c>
      <c r="T3861">
        <v>1302.4079999999999</v>
      </c>
      <c r="U3861">
        <v>6.2074999999999996</v>
      </c>
      <c r="V3861">
        <v>35.313400000000001</v>
      </c>
    </row>
    <row r="3862" spans="1:22" x14ac:dyDescent="0.3">
      <c r="A3862" s="3">
        <v>42115.481559027779</v>
      </c>
      <c r="B3862">
        <v>6.3567999999999998</v>
      </c>
      <c r="C3862">
        <v>6.2294999999999998</v>
      </c>
      <c r="D3862">
        <v>35.557040000000001</v>
      </c>
      <c r="E3862">
        <v>1314.538</v>
      </c>
      <c r="F3862">
        <v>1300.796</v>
      </c>
      <c r="G3862">
        <v>35.314500000000002</v>
      </c>
      <c r="H3862">
        <v>27.7715</v>
      </c>
      <c r="I3862">
        <v>3860.4789999999998</v>
      </c>
      <c r="J3862">
        <v>-1.7600000000000001E-2</v>
      </c>
      <c r="K3862">
        <v>179.434</v>
      </c>
      <c r="L3862">
        <v>1.4950000000000001</v>
      </c>
      <c r="M3862">
        <v>95.658199999999994</v>
      </c>
      <c r="N3862">
        <v>98.78</v>
      </c>
      <c r="O3862" s="2">
        <v>1388.7</v>
      </c>
      <c r="P3862">
        <v>3.1E-2</v>
      </c>
      <c r="Q3862">
        <v>-3.0999999999999999E-3</v>
      </c>
      <c r="R3862">
        <v>482931227</v>
      </c>
      <c r="S3862">
        <v>27.7562</v>
      </c>
      <c r="T3862">
        <v>1300.7950000000001</v>
      </c>
      <c r="U3862">
        <v>6.2294999999999998</v>
      </c>
      <c r="V3862">
        <v>35.316499999999998</v>
      </c>
    </row>
    <row r="3863" spans="1:22" x14ac:dyDescent="0.3">
      <c r="A3863" s="3">
        <v>42115.481570543983</v>
      </c>
      <c r="B3863">
        <v>6.3750999999999998</v>
      </c>
      <c r="C3863">
        <v>6.2477</v>
      </c>
      <c r="D3863">
        <v>35.574745</v>
      </c>
      <c r="E3863">
        <v>1313.258</v>
      </c>
      <c r="F3863">
        <v>1299.5329999999999</v>
      </c>
      <c r="G3863">
        <v>35.315800000000003</v>
      </c>
      <c r="H3863">
        <v>27.770099999999999</v>
      </c>
      <c r="I3863">
        <v>3861.4789999999998</v>
      </c>
      <c r="J3863">
        <v>-1.7600000000000001E-2</v>
      </c>
      <c r="K3863">
        <v>179.35599999999999</v>
      </c>
      <c r="L3863">
        <v>1.4950000000000001</v>
      </c>
      <c r="M3863">
        <v>95.658199999999994</v>
      </c>
      <c r="N3863">
        <v>98.78</v>
      </c>
      <c r="O3863" s="2">
        <v>1401.4</v>
      </c>
      <c r="P3863">
        <v>3.1E-2</v>
      </c>
      <c r="Q3863">
        <v>-4.4000000000000003E-3</v>
      </c>
      <c r="R3863">
        <v>482931228</v>
      </c>
      <c r="S3863">
        <v>27.754899999999999</v>
      </c>
      <c r="T3863">
        <v>1299.5329999999999</v>
      </c>
      <c r="U3863">
        <v>6.2477</v>
      </c>
      <c r="V3863">
        <v>35.317999999999998</v>
      </c>
    </row>
    <row r="3864" spans="1:22" x14ac:dyDescent="0.3">
      <c r="A3864" s="3">
        <v>42115.481582060187</v>
      </c>
      <c r="B3864">
        <v>6.3818999999999999</v>
      </c>
      <c r="C3864">
        <v>6.2545000000000002</v>
      </c>
      <c r="D3864">
        <v>35.581580000000002</v>
      </c>
      <c r="E3864">
        <v>1312.5609999999999</v>
      </c>
      <c r="F3864">
        <v>1298.845</v>
      </c>
      <c r="G3864">
        <v>35.316800000000001</v>
      </c>
      <c r="H3864">
        <v>27.77</v>
      </c>
      <c r="I3864">
        <v>3862.4789999999998</v>
      </c>
      <c r="J3864">
        <v>-1.7600000000000001E-2</v>
      </c>
      <c r="K3864">
        <v>179.29400000000001</v>
      </c>
      <c r="L3864">
        <v>1.4950000000000001</v>
      </c>
      <c r="M3864">
        <v>95.658199999999994</v>
      </c>
      <c r="N3864">
        <v>98.78</v>
      </c>
      <c r="O3864" s="2">
        <v>1400</v>
      </c>
      <c r="P3864">
        <v>3.1E-2</v>
      </c>
      <c r="Q3864">
        <v>-3.3999999999999998E-3</v>
      </c>
      <c r="R3864">
        <v>482931229</v>
      </c>
      <c r="S3864">
        <v>27.754799999999999</v>
      </c>
      <c r="T3864">
        <v>1298.845</v>
      </c>
      <c r="U3864">
        <v>6.2545000000000002</v>
      </c>
      <c r="V3864">
        <v>35.319000000000003</v>
      </c>
    </row>
    <row r="3865" spans="1:22" x14ac:dyDescent="0.3">
      <c r="A3865" s="3">
        <v>42115.481593576391</v>
      </c>
      <c r="B3865">
        <v>6.3834999999999997</v>
      </c>
      <c r="C3865">
        <v>6.2561</v>
      </c>
      <c r="D3865">
        <v>35.582436999999999</v>
      </c>
      <c r="E3865">
        <v>1312.175</v>
      </c>
      <c r="F3865">
        <v>1298.4649999999999</v>
      </c>
      <c r="G3865">
        <v>35.316600000000001</v>
      </c>
      <c r="H3865">
        <v>27.769600000000001</v>
      </c>
      <c r="I3865">
        <v>3863.4789999999998</v>
      </c>
      <c r="J3865">
        <v>-1.7600000000000001E-2</v>
      </c>
      <c r="K3865">
        <v>178.91300000000001</v>
      </c>
      <c r="L3865">
        <v>1.4950000000000001</v>
      </c>
      <c r="M3865">
        <v>95.658199999999994</v>
      </c>
      <c r="N3865">
        <v>98.78</v>
      </c>
      <c r="O3865" s="2">
        <v>1393.8</v>
      </c>
      <c r="P3865">
        <v>3.1E-2</v>
      </c>
      <c r="Q3865">
        <v>-1.8E-3</v>
      </c>
      <c r="R3865">
        <v>482931230</v>
      </c>
      <c r="S3865">
        <v>27.754200000000001</v>
      </c>
      <c r="T3865">
        <v>1298.4649999999999</v>
      </c>
      <c r="U3865">
        <v>6.2561</v>
      </c>
      <c r="V3865">
        <v>35.3185</v>
      </c>
    </row>
    <row r="3866" spans="1:22" x14ac:dyDescent="0.3">
      <c r="A3866" s="3">
        <v>42115.481605092595</v>
      </c>
      <c r="B3866">
        <v>6.3833000000000002</v>
      </c>
      <c r="C3866">
        <v>6.2560000000000002</v>
      </c>
      <c r="D3866">
        <v>35.582267999999999</v>
      </c>
      <c r="E3866">
        <v>1311.5070000000001</v>
      </c>
      <c r="F3866">
        <v>1297.806</v>
      </c>
      <c r="G3866">
        <v>35.3172</v>
      </c>
      <c r="H3866">
        <v>27.770099999999999</v>
      </c>
      <c r="I3866">
        <v>3864.4789999999998</v>
      </c>
      <c r="J3866">
        <v>-1.7600000000000001E-2</v>
      </c>
      <c r="K3866">
        <v>178.423</v>
      </c>
      <c r="L3866">
        <v>1.4950000000000001</v>
      </c>
      <c r="M3866">
        <v>95.658199999999994</v>
      </c>
      <c r="N3866">
        <v>98.78</v>
      </c>
      <c r="O3866" s="2">
        <v>1390.7</v>
      </c>
      <c r="P3866">
        <v>3.1E-2</v>
      </c>
      <c r="Q3866">
        <v>-3.0999999999999999E-3</v>
      </c>
      <c r="R3866">
        <v>482931231</v>
      </c>
      <c r="S3866">
        <v>27.7545</v>
      </c>
      <c r="T3866">
        <v>1297.806</v>
      </c>
      <c r="U3866">
        <v>6.2560000000000002</v>
      </c>
      <c r="V3866">
        <v>35.318800000000003</v>
      </c>
    </row>
    <row r="3867" spans="1:22" x14ac:dyDescent="0.3">
      <c r="A3867" s="3">
        <v>42115.481616608799</v>
      </c>
      <c r="B3867">
        <v>6.3829000000000002</v>
      </c>
      <c r="C3867">
        <v>6.2557</v>
      </c>
      <c r="D3867">
        <v>35.581603999999999</v>
      </c>
      <c r="E3867">
        <v>1310.4929999999999</v>
      </c>
      <c r="F3867">
        <v>1296.8050000000001</v>
      </c>
      <c r="G3867">
        <v>35.317599999999999</v>
      </c>
      <c r="H3867">
        <v>27.770499999999998</v>
      </c>
      <c r="I3867">
        <v>3865.4789999999998</v>
      </c>
      <c r="J3867">
        <v>-1.7600000000000001E-2</v>
      </c>
      <c r="K3867">
        <v>178.16300000000001</v>
      </c>
      <c r="L3867">
        <v>1.4950000000000001</v>
      </c>
      <c r="M3867">
        <v>95.658199999999994</v>
      </c>
      <c r="N3867">
        <v>98.78</v>
      </c>
      <c r="O3867" s="2">
        <v>1385</v>
      </c>
      <c r="P3867">
        <v>3.1E-2</v>
      </c>
      <c r="Q3867">
        <v>-2.8E-3</v>
      </c>
      <c r="R3867">
        <v>482931232</v>
      </c>
      <c r="S3867">
        <v>27.7547</v>
      </c>
      <c r="T3867">
        <v>1296.8050000000001</v>
      </c>
      <c r="U3867">
        <v>6.2556000000000003</v>
      </c>
      <c r="V3867">
        <v>35.319000000000003</v>
      </c>
    </row>
    <row r="3868" spans="1:22" x14ac:dyDescent="0.3">
      <c r="A3868" s="3">
        <v>42115.481628125002</v>
      </c>
      <c r="B3868">
        <v>6.3844000000000003</v>
      </c>
      <c r="C3868">
        <v>6.2572999999999999</v>
      </c>
      <c r="D3868">
        <v>35.582521</v>
      </c>
      <c r="E3868">
        <v>1309.327</v>
      </c>
      <c r="F3868">
        <v>1295.655</v>
      </c>
      <c r="G3868">
        <v>35.317799999999998</v>
      </c>
      <c r="H3868">
        <v>27.770399999999999</v>
      </c>
      <c r="I3868">
        <v>3866.4789999999998</v>
      </c>
      <c r="J3868">
        <v>-1.7600000000000001E-2</v>
      </c>
      <c r="K3868">
        <v>178.303</v>
      </c>
      <c r="L3868">
        <v>1.4950000000000001</v>
      </c>
      <c r="M3868">
        <v>95.658199999999994</v>
      </c>
      <c r="N3868">
        <v>98.78</v>
      </c>
      <c r="O3868" s="2">
        <v>1377.2</v>
      </c>
      <c r="P3868">
        <v>3.1E-2</v>
      </c>
      <c r="Q3868">
        <v>-1.5E-3</v>
      </c>
      <c r="R3868">
        <v>482931233</v>
      </c>
      <c r="S3868">
        <v>27.7545</v>
      </c>
      <c r="T3868">
        <v>1295.655</v>
      </c>
      <c r="U3868">
        <v>6.2572999999999999</v>
      </c>
      <c r="V3868">
        <v>35.319000000000003</v>
      </c>
    </row>
    <row r="3869" spans="1:22" x14ac:dyDescent="0.3">
      <c r="A3869" s="3">
        <v>42115.481639641206</v>
      </c>
      <c r="B3869">
        <v>6.3871000000000002</v>
      </c>
      <c r="C3869">
        <v>6.2601000000000004</v>
      </c>
      <c r="D3869">
        <v>35.584851999999998</v>
      </c>
      <c r="E3869">
        <v>1308.0619999999999</v>
      </c>
      <c r="F3869">
        <v>1294.4079999999999</v>
      </c>
      <c r="G3869">
        <v>35.318300000000001</v>
      </c>
      <c r="H3869">
        <v>27.770399999999999</v>
      </c>
      <c r="I3869">
        <v>3867.4789999999998</v>
      </c>
      <c r="J3869">
        <v>-1.7600000000000001E-2</v>
      </c>
      <c r="K3869">
        <v>178.5</v>
      </c>
      <c r="L3869">
        <v>1.4948999999999999</v>
      </c>
      <c r="M3869">
        <v>95.658199999999994</v>
      </c>
      <c r="N3869">
        <v>98.78</v>
      </c>
      <c r="O3869" s="2">
        <v>1365.8</v>
      </c>
      <c r="P3869">
        <v>3.1E-2</v>
      </c>
      <c r="Q3869">
        <v>-2.8E-3</v>
      </c>
      <c r="R3869">
        <v>482931234</v>
      </c>
      <c r="S3869">
        <v>27.7545</v>
      </c>
      <c r="T3869">
        <v>1294.4069999999999</v>
      </c>
      <c r="U3869">
        <v>6.2601000000000004</v>
      </c>
      <c r="V3869">
        <v>35.319400000000002</v>
      </c>
    </row>
    <row r="3870" spans="1:22" x14ac:dyDescent="0.3">
      <c r="A3870" s="3">
        <v>42115.48165115741</v>
      </c>
      <c r="B3870">
        <v>6.3901000000000003</v>
      </c>
      <c r="C3870">
        <v>6.2632000000000003</v>
      </c>
      <c r="D3870">
        <v>35.587159999999997</v>
      </c>
      <c r="E3870">
        <v>1306.836</v>
      </c>
      <c r="F3870">
        <v>1293.1980000000001</v>
      </c>
      <c r="G3870">
        <v>35.318300000000001</v>
      </c>
      <c r="H3870">
        <v>27.770099999999999</v>
      </c>
      <c r="I3870">
        <v>3868.4789999999998</v>
      </c>
      <c r="J3870">
        <v>-1.7600000000000001E-2</v>
      </c>
      <c r="K3870">
        <v>178.76300000000001</v>
      </c>
      <c r="L3870">
        <v>1.4944</v>
      </c>
      <c r="M3870">
        <v>95.658199999999994</v>
      </c>
      <c r="N3870">
        <v>98.78</v>
      </c>
      <c r="O3870" s="2">
        <v>1352.5</v>
      </c>
      <c r="P3870">
        <v>3.1E-2</v>
      </c>
      <c r="Q3870">
        <v>-2.8999999999999998E-3</v>
      </c>
      <c r="R3870">
        <v>482931235</v>
      </c>
      <c r="S3870">
        <v>27.754100000000001</v>
      </c>
      <c r="T3870">
        <v>1293.1980000000001</v>
      </c>
      <c r="U3870">
        <v>6.2632000000000003</v>
      </c>
      <c r="V3870">
        <v>35.319400000000002</v>
      </c>
    </row>
    <row r="3871" spans="1:22" x14ac:dyDescent="0.3">
      <c r="A3871" s="3">
        <v>42115.481662673614</v>
      </c>
      <c r="B3871">
        <v>6.3921999999999999</v>
      </c>
      <c r="C3871">
        <v>6.2652999999999999</v>
      </c>
      <c r="D3871">
        <v>35.588724999999997</v>
      </c>
      <c r="E3871">
        <v>1305.8910000000001</v>
      </c>
      <c r="F3871">
        <v>1292.2650000000001</v>
      </c>
      <c r="G3871">
        <v>35.3185</v>
      </c>
      <c r="H3871">
        <v>27.7699</v>
      </c>
      <c r="I3871">
        <v>3869.4789999999998</v>
      </c>
      <c r="J3871">
        <v>-1.7600000000000001E-2</v>
      </c>
      <c r="K3871">
        <v>178.91800000000001</v>
      </c>
      <c r="L3871">
        <v>1.4937</v>
      </c>
      <c r="M3871">
        <v>95.658199999999994</v>
      </c>
      <c r="N3871">
        <v>98.78</v>
      </c>
      <c r="O3871" s="2">
        <v>1343.2</v>
      </c>
      <c r="P3871">
        <v>3.2000000000000001E-2</v>
      </c>
      <c r="Q3871">
        <v>-5.9999999999999995E-4</v>
      </c>
      <c r="R3871">
        <v>482931236</v>
      </c>
      <c r="S3871">
        <v>27.753900000000002</v>
      </c>
      <c r="T3871">
        <v>1292.2650000000001</v>
      </c>
      <c r="U3871">
        <v>6.2653999999999996</v>
      </c>
      <c r="V3871">
        <v>35.319499999999998</v>
      </c>
    </row>
    <row r="3872" spans="1:22" x14ac:dyDescent="0.3">
      <c r="A3872" s="3">
        <v>42115.481674189818</v>
      </c>
      <c r="B3872">
        <v>6.3933</v>
      </c>
      <c r="C3872">
        <v>6.2664999999999997</v>
      </c>
      <c r="D3872">
        <v>35.589860999999999</v>
      </c>
      <c r="E3872">
        <v>1305.3109999999999</v>
      </c>
      <c r="F3872">
        <v>1291.693</v>
      </c>
      <c r="G3872">
        <v>35.319099999999999</v>
      </c>
      <c r="H3872">
        <v>27.770199999999999</v>
      </c>
      <c r="I3872">
        <v>3870.4789999999998</v>
      </c>
      <c r="J3872">
        <v>-1.7600000000000001E-2</v>
      </c>
      <c r="K3872">
        <v>178.566</v>
      </c>
      <c r="L3872">
        <v>1.4928999999999999</v>
      </c>
      <c r="M3872">
        <v>95.658199999999994</v>
      </c>
      <c r="N3872">
        <v>98.78</v>
      </c>
      <c r="O3872" s="2">
        <v>1337.6</v>
      </c>
      <c r="P3872">
        <v>3.1E-2</v>
      </c>
      <c r="Q3872">
        <v>-2.3E-3</v>
      </c>
      <c r="R3872">
        <v>482931237</v>
      </c>
      <c r="S3872">
        <v>27.754000000000001</v>
      </c>
      <c r="T3872">
        <v>1291.693</v>
      </c>
      <c r="U3872">
        <v>6.2664999999999997</v>
      </c>
      <c r="V3872">
        <v>35.32</v>
      </c>
    </row>
    <row r="3873" spans="1:22" x14ac:dyDescent="0.3">
      <c r="A3873" s="3">
        <v>42115.481685706021</v>
      </c>
      <c r="B3873">
        <v>6.3959000000000001</v>
      </c>
      <c r="C3873">
        <v>6.2690999999999999</v>
      </c>
      <c r="D3873">
        <v>35.591897000000003</v>
      </c>
      <c r="E3873">
        <v>1304.8699999999999</v>
      </c>
      <c r="F3873">
        <v>1291.258</v>
      </c>
      <c r="G3873">
        <v>35.318899999999999</v>
      </c>
      <c r="H3873">
        <v>27.7697</v>
      </c>
      <c r="I3873">
        <v>3871.4789999999998</v>
      </c>
      <c r="J3873">
        <v>-1.7600000000000001E-2</v>
      </c>
      <c r="K3873">
        <v>178.43100000000001</v>
      </c>
      <c r="L3873">
        <v>1.4924999999999999</v>
      </c>
      <c r="M3873">
        <v>95.658199999999994</v>
      </c>
      <c r="N3873">
        <v>98.78</v>
      </c>
      <c r="O3873" s="2">
        <v>1337.7</v>
      </c>
      <c r="P3873">
        <v>3.1E-2</v>
      </c>
      <c r="Q3873">
        <v>-3.0999999999999999E-3</v>
      </c>
      <c r="R3873">
        <v>482931238</v>
      </c>
      <c r="S3873">
        <v>27.753499999999999</v>
      </c>
      <c r="T3873">
        <v>1291.258</v>
      </c>
      <c r="U3873">
        <v>6.2690999999999999</v>
      </c>
      <c r="V3873">
        <v>35.319800000000001</v>
      </c>
    </row>
    <row r="3874" spans="1:22" x14ac:dyDescent="0.3">
      <c r="A3874" s="3">
        <v>42115.481697222225</v>
      </c>
      <c r="B3874">
        <v>6.3948</v>
      </c>
      <c r="C3874">
        <v>6.2682000000000002</v>
      </c>
      <c r="D3874">
        <v>35.590839000000003</v>
      </c>
      <c r="E3874">
        <v>1304.0329999999999</v>
      </c>
      <c r="F3874">
        <v>1290.433</v>
      </c>
      <c r="G3874">
        <v>35.319299999999998</v>
      </c>
      <c r="H3874">
        <v>27.770199999999999</v>
      </c>
      <c r="I3874">
        <v>3872.4789999999998</v>
      </c>
      <c r="J3874">
        <v>-1.7600000000000001E-2</v>
      </c>
      <c r="K3874">
        <v>178.50299999999999</v>
      </c>
      <c r="L3874">
        <v>1.4924999999999999</v>
      </c>
      <c r="M3874">
        <v>95.658199999999994</v>
      </c>
      <c r="N3874">
        <v>98.78</v>
      </c>
      <c r="O3874" s="2">
        <v>1343.6</v>
      </c>
      <c r="P3874">
        <v>3.1E-2</v>
      </c>
      <c r="Q3874">
        <v>-3.0999999999999999E-3</v>
      </c>
      <c r="R3874">
        <v>482931239</v>
      </c>
      <c r="S3874">
        <v>27.753900000000002</v>
      </c>
      <c r="T3874">
        <v>1290.433</v>
      </c>
      <c r="U3874">
        <v>6.2680999999999996</v>
      </c>
      <c r="V3874">
        <v>35.320099999999996</v>
      </c>
    </row>
    <row r="3875" spans="1:22" x14ac:dyDescent="0.3">
      <c r="A3875" s="3">
        <v>42115.481708738429</v>
      </c>
      <c r="B3875">
        <v>6.3992000000000004</v>
      </c>
      <c r="C3875">
        <v>6.2725999999999997</v>
      </c>
      <c r="D3875">
        <v>35.595326999999997</v>
      </c>
      <c r="E3875">
        <v>1302.99</v>
      </c>
      <c r="F3875">
        <v>1289.404</v>
      </c>
      <c r="G3875">
        <v>35.320399999999999</v>
      </c>
      <c r="H3875">
        <v>27.770399999999999</v>
      </c>
      <c r="I3875">
        <v>3873.4789999999998</v>
      </c>
      <c r="J3875">
        <v>-1.7600000000000001E-2</v>
      </c>
      <c r="K3875">
        <v>178.376</v>
      </c>
      <c r="L3875">
        <v>1.4926999999999999</v>
      </c>
      <c r="M3875">
        <v>95.658199999999994</v>
      </c>
      <c r="N3875">
        <v>98.78</v>
      </c>
      <c r="O3875" s="2">
        <v>1343.1</v>
      </c>
      <c r="P3875">
        <v>3.2000000000000001E-2</v>
      </c>
      <c r="Q3875">
        <v>-1.6999999999999999E-3</v>
      </c>
      <c r="R3875">
        <v>482931240</v>
      </c>
      <c r="S3875">
        <v>27.754100000000001</v>
      </c>
      <c r="T3875">
        <v>1289.403</v>
      </c>
      <c r="U3875">
        <v>6.2725999999999997</v>
      </c>
      <c r="V3875">
        <v>35.321100000000001</v>
      </c>
    </row>
    <row r="3876" spans="1:22" x14ac:dyDescent="0.3">
      <c r="A3876" s="3">
        <v>42115.481720254633</v>
      </c>
      <c r="B3876">
        <v>6.4145000000000003</v>
      </c>
      <c r="C3876">
        <v>6.2877999999999998</v>
      </c>
      <c r="D3876">
        <v>35.612622999999999</v>
      </c>
      <c r="E3876">
        <v>1302.3150000000001</v>
      </c>
      <c r="F3876">
        <v>1288.739</v>
      </c>
      <c r="G3876">
        <v>35.323799999999999</v>
      </c>
      <c r="H3876">
        <v>27.771100000000001</v>
      </c>
      <c r="I3876">
        <v>3874.4789999999998</v>
      </c>
      <c r="J3876">
        <v>-1.7600000000000001E-2</v>
      </c>
      <c r="K3876">
        <v>178.30799999999999</v>
      </c>
      <c r="L3876">
        <v>1.4927999999999999</v>
      </c>
      <c r="M3876">
        <v>95.664699999999996</v>
      </c>
      <c r="N3876">
        <v>98.78</v>
      </c>
      <c r="O3876" s="2">
        <v>1342.1</v>
      </c>
      <c r="P3876">
        <v>3.1E-2</v>
      </c>
      <c r="Q3876">
        <v>-3.0000000000000001E-3</v>
      </c>
      <c r="R3876">
        <v>482931241</v>
      </c>
      <c r="S3876">
        <v>27.755099999999999</v>
      </c>
      <c r="T3876">
        <v>1288.7380000000001</v>
      </c>
      <c r="U3876">
        <v>6.2877999999999998</v>
      </c>
      <c r="V3876">
        <v>35.3249</v>
      </c>
    </row>
    <row r="3877" spans="1:22" x14ac:dyDescent="0.3">
      <c r="A3877" s="3">
        <v>42115.481731770837</v>
      </c>
      <c r="B3877">
        <v>6.4264000000000001</v>
      </c>
      <c r="C3877">
        <v>6.2995999999999999</v>
      </c>
      <c r="D3877">
        <v>35.623438999999998</v>
      </c>
      <c r="E3877">
        <v>1302.1769999999999</v>
      </c>
      <c r="F3877">
        <v>1288.6010000000001</v>
      </c>
      <c r="G3877">
        <v>35.323500000000003</v>
      </c>
      <c r="H3877">
        <v>27.769300000000001</v>
      </c>
      <c r="I3877">
        <v>3875.4789999999998</v>
      </c>
      <c r="J3877">
        <v>-1.7600000000000001E-2</v>
      </c>
      <c r="K3877">
        <v>178.30099999999999</v>
      </c>
      <c r="L3877">
        <v>1.4926999999999999</v>
      </c>
      <c r="M3877">
        <v>95.700800000000001</v>
      </c>
      <c r="N3877">
        <v>98.78</v>
      </c>
      <c r="O3877" s="2">
        <v>1342.5</v>
      </c>
      <c r="P3877">
        <v>3.1E-2</v>
      </c>
      <c r="Q3877">
        <v>-2E-3</v>
      </c>
      <c r="R3877">
        <v>482931242</v>
      </c>
      <c r="S3877">
        <v>27.753399999999999</v>
      </c>
      <c r="T3877">
        <v>1288.6010000000001</v>
      </c>
      <c r="U3877">
        <v>6.2995999999999999</v>
      </c>
      <c r="V3877">
        <v>35.324800000000003</v>
      </c>
    </row>
    <row r="3878" spans="1:22" x14ac:dyDescent="0.3">
      <c r="A3878" s="3">
        <v>42115.48174328704</v>
      </c>
      <c r="B3878">
        <v>6.4287999999999998</v>
      </c>
      <c r="C3878">
        <v>6.3019999999999996</v>
      </c>
      <c r="D3878">
        <v>35.625045999999998</v>
      </c>
      <c r="E3878">
        <v>1301.702</v>
      </c>
      <c r="F3878">
        <v>1288.134</v>
      </c>
      <c r="G3878">
        <v>35.323099999999997</v>
      </c>
      <c r="H3878">
        <v>27.768699999999999</v>
      </c>
      <c r="I3878">
        <v>3876.4789999999998</v>
      </c>
      <c r="J3878">
        <v>-1.7600000000000001E-2</v>
      </c>
      <c r="K3878">
        <v>178.459</v>
      </c>
      <c r="L3878">
        <v>1.4924999999999999</v>
      </c>
      <c r="M3878">
        <v>95.732699999999994</v>
      </c>
      <c r="N3878">
        <v>98.78</v>
      </c>
      <c r="O3878" s="2">
        <v>1350.9</v>
      </c>
      <c r="P3878">
        <v>3.1E-2</v>
      </c>
      <c r="Q3878">
        <v>-4.1000000000000003E-3</v>
      </c>
      <c r="R3878">
        <v>482931243</v>
      </c>
      <c r="S3878">
        <v>27.752700000000001</v>
      </c>
      <c r="T3878">
        <v>1288.133</v>
      </c>
      <c r="U3878">
        <v>6.3019999999999996</v>
      </c>
      <c r="V3878">
        <v>35.324300000000001</v>
      </c>
    </row>
    <row r="3879" spans="1:22" x14ac:dyDescent="0.3">
      <c r="A3879" s="3">
        <v>42115.481754803244</v>
      </c>
      <c r="B3879">
        <v>6.4393000000000002</v>
      </c>
      <c r="C3879">
        <v>6.3125999999999998</v>
      </c>
      <c r="D3879">
        <v>35.636933999999997</v>
      </c>
      <c r="E3879">
        <v>1300.297</v>
      </c>
      <c r="F3879">
        <v>1286.7460000000001</v>
      </c>
      <c r="G3879">
        <v>35.326000000000001</v>
      </c>
      <c r="H3879">
        <v>27.769600000000001</v>
      </c>
      <c r="I3879">
        <v>3877.4789999999998</v>
      </c>
      <c r="J3879">
        <v>-1.7600000000000001E-2</v>
      </c>
      <c r="K3879">
        <v>178.04400000000001</v>
      </c>
      <c r="L3879">
        <v>1.4925999999999999</v>
      </c>
      <c r="M3879">
        <v>95.734200000000001</v>
      </c>
      <c r="N3879">
        <v>98.78</v>
      </c>
      <c r="O3879" s="2">
        <v>1364</v>
      </c>
      <c r="P3879">
        <v>3.2000000000000001E-2</v>
      </c>
      <c r="Q3879">
        <v>-2.8999999999999998E-3</v>
      </c>
      <c r="R3879">
        <v>482931244</v>
      </c>
      <c r="S3879">
        <v>27.753699999999998</v>
      </c>
      <c r="T3879">
        <v>1286.7460000000001</v>
      </c>
      <c r="U3879">
        <v>6.3125999999999998</v>
      </c>
      <c r="V3879">
        <v>35.327300000000001</v>
      </c>
    </row>
    <row r="3880" spans="1:22" x14ac:dyDescent="0.3">
      <c r="A3880" s="3">
        <v>42115.481766319448</v>
      </c>
      <c r="B3880">
        <v>6.4523999999999999</v>
      </c>
      <c r="C3880">
        <v>6.3258000000000001</v>
      </c>
      <c r="D3880">
        <v>35.649687999999998</v>
      </c>
      <c r="E3880">
        <v>1298.54</v>
      </c>
      <c r="F3880">
        <v>1285.0139999999999</v>
      </c>
      <c r="G3880">
        <v>35.327399999999997</v>
      </c>
      <c r="H3880">
        <v>27.768899999999999</v>
      </c>
      <c r="I3880">
        <v>3878.4789999999998</v>
      </c>
      <c r="J3880">
        <v>-1.7600000000000001E-2</v>
      </c>
      <c r="K3880">
        <v>178.285</v>
      </c>
      <c r="L3880">
        <v>1.4925999999999999</v>
      </c>
      <c r="M3880">
        <v>95.707300000000004</v>
      </c>
      <c r="N3880">
        <v>98.78</v>
      </c>
      <c r="O3880" s="2">
        <v>1371.5</v>
      </c>
      <c r="P3880">
        <v>3.1E-2</v>
      </c>
      <c r="Q3880">
        <v>-3.5999999999999999E-3</v>
      </c>
      <c r="R3880">
        <v>482931245</v>
      </c>
      <c r="S3880">
        <v>27.7532</v>
      </c>
      <c r="T3880">
        <v>1285.0129999999999</v>
      </c>
      <c r="U3880">
        <v>6.3258000000000001</v>
      </c>
      <c r="V3880">
        <v>35.328899999999997</v>
      </c>
    </row>
    <row r="3881" spans="1:22" x14ac:dyDescent="0.3">
      <c r="A3881" s="3">
        <v>42115.481777835645</v>
      </c>
      <c r="B3881">
        <v>6.4600999999999997</v>
      </c>
      <c r="C3881">
        <v>6.3335999999999997</v>
      </c>
      <c r="D3881">
        <v>35.657162</v>
      </c>
      <c r="E3881">
        <v>1296.8599999999999</v>
      </c>
      <c r="F3881">
        <v>1283.356</v>
      </c>
      <c r="G3881">
        <v>35.328499999999998</v>
      </c>
      <c r="H3881">
        <v>27.768699999999999</v>
      </c>
      <c r="I3881">
        <v>3879.4789999999998</v>
      </c>
      <c r="J3881">
        <v>-1.7600000000000001E-2</v>
      </c>
      <c r="K3881">
        <v>178.02099999999999</v>
      </c>
      <c r="L3881">
        <v>1.4924999999999999</v>
      </c>
      <c r="M3881">
        <v>95.721800000000002</v>
      </c>
      <c r="N3881">
        <v>98.78</v>
      </c>
      <c r="O3881" s="2">
        <v>1369.3</v>
      </c>
      <c r="P3881">
        <v>3.1E-2</v>
      </c>
      <c r="Q3881">
        <v>-5.4999999999999997E-3</v>
      </c>
      <c r="R3881">
        <v>482931246</v>
      </c>
      <c r="S3881">
        <v>27.7531</v>
      </c>
      <c r="T3881">
        <v>1283.356</v>
      </c>
      <c r="U3881">
        <v>6.3335999999999997</v>
      </c>
      <c r="V3881">
        <v>35.33</v>
      </c>
    </row>
    <row r="3882" spans="1:22" x14ac:dyDescent="0.3">
      <c r="A3882" s="3">
        <v>42115.481789351848</v>
      </c>
      <c r="B3882">
        <v>6.4668000000000001</v>
      </c>
      <c r="C3882">
        <v>6.3403999999999998</v>
      </c>
      <c r="D3882">
        <v>35.663454000000002</v>
      </c>
      <c r="E3882">
        <v>1295.6099999999999</v>
      </c>
      <c r="F3882">
        <v>1282.123</v>
      </c>
      <c r="G3882">
        <v>35.3292</v>
      </c>
      <c r="H3882">
        <v>27.7684</v>
      </c>
      <c r="I3882">
        <v>3880.4789999999998</v>
      </c>
      <c r="J3882">
        <v>-1.7600000000000001E-2</v>
      </c>
      <c r="K3882">
        <v>178.08699999999999</v>
      </c>
      <c r="L3882">
        <v>1.4927999999999999</v>
      </c>
      <c r="M3882">
        <v>95.734399999999994</v>
      </c>
      <c r="N3882">
        <v>98.78</v>
      </c>
      <c r="O3882" s="2">
        <v>1365.1</v>
      </c>
      <c r="P3882">
        <v>3.1E-2</v>
      </c>
      <c r="Q3882">
        <v>-3.8E-3</v>
      </c>
      <c r="R3882">
        <v>482931247</v>
      </c>
      <c r="S3882">
        <v>27.752700000000001</v>
      </c>
      <c r="T3882">
        <v>1282.1220000000001</v>
      </c>
      <c r="U3882">
        <v>6.3403999999999998</v>
      </c>
      <c r="V3882">
        <v>35.3307</v>
      </c>
    </row>
    <row r="3883" spans="1:22" x14ac:dyDescent="0.3">
      <c r="A3883" s="3">
        <v>42115.481800868052</v>
      </c>
      <c r="B3883">
        <v>6.4699</v>
      </c>
      <c r="C3883">
        <v>6.3434999999999997</v>
      </c>
      <c r="D3883">
        <v>35.666068000000003</v>
      </c>
      <c r="E3883">
        <v>1294.9939999999999</v>
      </c>
      <c r="F3883">
        <v>1281.5160000000001</v>
      </c>
      <c r="G3883">
        <v>35.3294</v>
      </c>
      <c r="H3883">
        <v>27.7681</v>
      </c>
      <c r="I3883">
        <v>3881.4789999999998</v>
      </c>
      <c r="J3883">
        <v>-1.7600000000000001E-2</v>
      </c>
      <c r="K3883">
        <v>178.083</v>
      </c>
      <c r="L3883">
        <v>1.4926999999999999</v>
      </c>
      <c r="M3883">
        <v>95.697999999999993</v>
      </c>
      <c r="N3883">
        <v>98.78</v>
      </c>
      <c r="O3883" s="2">
        <v>1364.7</v>
      </c>
      <c r="P3883">
        <v>3.1E-2</v>
      </c>
      <c r="Q3883">
        <v>-1E-3</v>
      </c>
      <c r="R3883">
        <v>482931248</v>
      </c>
      <c r="S3883">
        <v>27.752400000000002</v>
      </c>
      <c r="T3883">
        <v>1281.5150000000001</v>
      </c>
      <c r="U3883">
        <v>6.3434999999999997</v>
      </c>
      <c r="V3883">
        <v>35.330800000000004</v>
      </c>
    </row>
    <row r="3884" spans="1:22" x14ac:dyDescent="0.3">
      <c r="A3884" s="3">
        <v>42115.481812384256</v>
      </c>
      <c r="B3884">
        <v>6.4694000000000003</v>
      </c>
      <c r="C3884">
        <v>6.343</v>
      </c>
      <c r="D3884">
        <v>35.665084999999998</v>
      </c>
      <c r="E3884">
        <v>1294.739</v>
      </c>
      <c r="F3884">
        <v>1281.2629999999999</v>
      </c>
      <c r="G3884">
        <v>35.329099999999997</v>
      </c>
      <c r="H3884">
        <v>27.768000000000001</v>
      </c>
      <c r="I3884">
        <v>3882.4789999999998</v>
      </c>
      <c r="J3884">
        <v>-1.7600000000000001E-2</v>
      </c>
      <c r="K3884">
        <v>178.077</v>
      </c>
      <c r="L3884">
        <v>1.4926999999999999</v>
      </c>
      <c r="M3884">
        <v>95.701400000000007</v>
      </c>
      <c r="N3884">
        <v>98.78</v>
      </c>
      <c r="O3884" s="2">
        <v>1368.2</v>
      </c>
      <c r="P3884">
        <v>3.1E-2</v>
      </c>
      <c r="Q3884">
        <v>-1.1000000000000001E-3</v>
      </c>
      <c r="R3884">
        <v>482931249</v>
      </c>
      <c r="S3884">
        <v>27.751999999999999</v>
      </c>
      <c r="T3884">
        <v>1281.2629999999999</v>
      </c>
      <c r="U3884">
        <v>6.343</v>
      </c>
      <c r="V3884">
        <v>35.330300000000001</v>
      </c>
    </row>
    <row r="3885" spans="1:22" x14ac:dyDescent="0.3">
      <c r="A3885" s="3">
        <v>42115.48182390046</v>
      </c>
      <c r="B3885">
        <v>6.4705000000000004</v>
      </c>
      <c r="C3885">
        <v>6.3441999999999998</v>
      </c>
      <c r="D3885">
        <v>35.666173999999998</v>
      </c>
      <c r="E3885">
        <v>1294.1969999999999</v>
      </c>
      <c r="F3885">
        <v>1280.729</v>
      </c>
      <c r="G3885">
        <v>35.329500000000003</v>
      </c>
      <c r="H3885">
        <v>27.7682</v>
      </c>
      <c r="I3885">
        <v>3883.4789999999998</v>
      </c>
      <c r="J3885">
        <v>-1.7600000000000001E-2</v>
      </c>
      <c r="K3885">
        <v>178.124</v>
      </c>
      <c r="L3885">
        <v>1.4925999999999999</v>
      </c>
      <c r="M3885">
        <v>95.715800000000002</v>
      </c>
      <c r="N3885">
        <v>98.78</v>
      </c>
      <c r="O3885" s="2">
        <v>1370.2</v>
      </c>
      <c r="P3885">
        <v>3.1E-2</v>
      </c>
      <c r="Q3885">
        <v>-1.1000000000000001E-3</v>
      </c>
      <c r="R3885">
        <v>482931250</v>
      </c>
      <c r="S3885">
        <v>27.752099999999999</v>
      </c>
      <c r="T3885">
        <v>1280.729</v>
      </c>
      <c r="U3885">
        <v>6.3441999999999998</v>
      </c>
      <c r="V3885">
        <v>35.330599999999997</v>
      </c>
    </row>
    <row r="3886" spans="1:22" x14ac:dyDescent="0.3">
      <c r="A3886" s="3">
        <v>42115.481835416664</v>
      </c>
      <c r="B3886">
        <v>6.4705000000000004</v>
      </c>
      <c r="C3886">
        <v>6.3442999999999996</v>
      </c>
      <c r="D3886">
        <v>35.665520999999998</v>
      </c>
      <c r="E3886">
        <v>1293.2660000000001</v>
      </c>
      <c r="F3886">
        <v>1279.81</v>
      </c>
      <c r="G3886">
        <v>35.3294</v>
      </c>
      <c r="H3886">
        <v>27.768000000000001</v>
      </c>
      <c r="I3886">
        <v>3884.4789999999998</v>
      </c>
      <c r="J3886">
        <v>-1.7600000000000001E-2</v>
      </c>
      <c r="K3886">
        <v>177.99</v>
      </c>
      <c r="L3886">
        <v>1.4924999999999999</v>
      </c>
      <c r="M3886">
        <v>95.7303</v>
      </c>
      <c r="N3886">
        <v>98.78</v>
      </c>
      <c r="O3886" s="2">
        <v>1367.1</v>
      </c>
      <c r="P3886">
        <v>3.1E-2</v>
      </c>
      <c r="Q3886">
        <v>-1.5E-3</v>
      </c>
      <c r="R3886">
        <v>482931251</v>
      </c>
      <c r="S3886">
        <v>27.751899999999999</v>
      </c>
      <c r="T3886">
        <v>1279.81</v>
      </c>
      <c r="U3886">
        <v>6.3442999999999996</v>
      </c>
      <c r="V3886">
        <v>35.330300000000001</v>
      </c>
    </row>
    <row r="3887" spans="1:22" x14ac:dyDescent="0.3">
      <c r="A3887" s="3">
        <v>42115.481846932867</v>
      </c>
      <c r="B3887">
        <v>6.4702999999999999</v>
      </c>
      <c r="C3887">
        <v>6.3441999999999998</v>
      </c>
      <c r="D3887">
        <v>35.665225</v>
      </c>
      <c r="E3887">
        <v>1292.3019999999999</v>
      </c>
      <c r="F3887">
        <v>1278.8589999999999</v>
      </c>
      <c r="G3887">
        <v>35.329799999999999</v>
      </c>
      <c r="H3887">
        <v>27.7684</v>
      </c>
      <c r="I3887">
        <v>3885.4789999999998</v>
      </c>
      <c r="J3887">
        <v>-1.7600000000000001E-2</v>
      </c>
      <c r="K3887">
        <v>177.96100000000001</v>
      </c>
      <c r="L3887">
        <v>1.4924999999999999</v>
      </c>
      <c r="M3887">
        <v>95.719399999999993</v>
      </c>
      <c r="N3887">
        <v>98.78</v>
      </c>
      <c r="O3887" s="2">
        <v>1360.4</v>
      </c>
      <c r="P3887">
        <v>3.1E-2</v>
      </c>
      <c r="Q3887">
        <v>-3.0000000000000001E-3</v>
      </c>
      <c r="R3887">
        <v>482931252</v>
      </c>
      <c r="S3887">
        <v>27.752199999999998</v>
      </c>
      <c r="T3887">
        <v>1278.8589999999999</v>
      </c>
      <c r="U3887">
        <v>6.3441999999999998</v>
      </c>
      <c r="V3887">
        <v>35.3307</v>
      </c>
    </row>
    <row r="3888" spans="1:22" x14ac:dyDescent="0.3">
      <c r="A3888" s="3">
        <v>42115.481858449071</v>
      </c>
      <c r="B3888">
        <v>6.4714</v>
      </c>
      <c r="C3888">
        <v>6.3453999999999997</v>
      </c>
      <c r="D3888">
        <v>35.665596999999998</v>
      </c>
      <c r="E3888">
        <v>1291.27</v>
      </c>
      <c r="F3888">
        <v>1277.8409999999999</v>
      </c>
      <c r="G3888">
        <v>35.329700000000003</v>
      </c>
      <c r="H3888">
        <v>27.7681</v>
      </c>
      <c r="I3888">
        <v>3886.4789999999998</v>
      </c>
      <c r="J3888">
        <v>-1.7600000000000001E-2</v>
      </c>
      <c r="K3888">
        <v>177.911</v>
      </c>
      <c r="L3888">
        <v>1.4924999999999999</v>
      </c>
      <c r="M3888">
        <v>95.718000000000004</v>
      </c>
      <c r="N3888">
        <v>98.78</v>
      </c>
      <c r="O3888" s="2">
        <v>1352.2</v>
      </c>
      <c r="P3888">
        <v>3.1E-2</v>
      </c>
      <c r="Q3888">
        <v>-1.4E-3</v>
      </c>
      <c r="R3888">
        <v>482931253</v>
      </c>
      <c r="S3888">
        <v>27.751799999999999</v>
      </c>
      <c r="T3888">
        <v>1277.8409999999999</v>
      </c>
      <c r="U3888">
        <v>6.3453999999999997</v>
      </c>
      <c r="V3888">
        <v>35.330399999999997</v>
      </c>
    </row>
    <row r="3889" spans="1:22" x14ac:dyDescent="0.3">
      <c r="A3889" s="3">
        <v>42115.481869965275</v>
      </c>
      <c r="B3889">
        <v>6.4722999999999997</v>
      </c>
      <c r="C3889">
        <v>6.3463000000000003</v>
      </c>
      <c r="D3889">
        <v>35.666186000000003</v>
      </c>
      <c r="E3889">
        <v>1290.135</v>
      </c>
      <c r="F3889">
        <v>1276.722</v>
      </c>
      <c r="G3889">
        <v>35.330100000000002</v>
      </c>
      <c r="H3889">
        <v>27.7683</v>
      </c>
      <c r="I3889">
        <v>3887.4789999999998</v>
      </c>
      <c r="J3889">
        <v>-1.7600000000000001E-2</v>
      </c>
      <c r="K3889">
        <v>177.995</v>
      </c>
      <c r="L3889">
        <v>1.4924999999999999</v>
      </c>
      <c r="M3889">
        <v>95.715500000000006</v>
      </c>
      <c r="N3889">
        <v>98.78</v>
      </c>
      <c r="O3889" s="2">
        <v>1344.2</v>
      </c>
      <c r="P3889">
        <v>3.1E-2</v>
      </c>
      <c r="Q3889">
        <v>-5.9999999999999995E-4</v>
      </c>
      <c r="R3889">
        <v>482931254</v>
      </c>
      <c r="S3889">
        <v>27.751999999999999</v>
      </c>
      <c r="T3889">
        <v>1276.722</v>
      </c>
      <c r="U3889">
        <v>6.3463000000000003</v>
      </c>
      <c r="V3889">
        <v>35.3307</v>
      </c>
    </row>
    <row r="3890" spans="1:22" x14ac:dyDescent="0.3">
      <c r="A3890" s="3">
        <v>42115.481881481479</v>
      </c>
      <c r="B3890">
        <v>6.4751000000000003</v>
      </c>
      <c r="C3890">
        <v>6.3491999999999997</v>
      </c>
      <c r="D3890">
        <v>35.668387000000003</v>
      </c>
      <c r="E3890">
        <v>1289.1020000000001</v>
      </c>
      <c r="F3890">
        <v>1275.702</v>
      </c>
      <c r="G3890">
        <v>35.330199999999998</v>
      </c>
      <c r="H3890">
        <v>27.768000000000001</v>
      </c>
      <c r="I3890">
        <v>3888.4789999999998</v>
      </c>
      <c r="J3890">
        <v>-1.7600000000000001E-2</v>
      </c>
      <c r="K3890">
        <v>177.95</v>
      </c>
      <c r="L3890">
        <v>1.4925999999999999</v>
      </c>
      <c r="M3890">
        <v>95.723699999999994</v>
      </c>
      <c r="N3890">
        <v>98.78</v>
      </c>
      <c r="O3890" s="2">
        <v>1341</v>
      </c>
      <c r="P3890">
        <v>3.1E-2</v>
      </c>
      <c r="Q3890">
        <v>-5.9999999999999995E-4</v>
      </c>
      <c r="R3890">
        <v>482931255</v>
      </c>
      <c r="S3890">
        <v>27.7516</v>
      </c>
      <c r="T3890">
        <v>1275.702</v>
      </c>
      <c r="U3890">
        <v>6.3491999999999997</v>
      </c>
      <c r="V3890">
        <v>35.330800000000004</v>
      </c>
    </row>
    <row r="3891" spans="1:22" x14ac:dyDescent="0.3">
      <c r="A3891" s="3">
        <v>42115.481892997683</v>
      </c>
      <c r="B3891">
        <v>6.4771000000000001</v>
      </c>
      <c r="C3891">
        <v>6.3513000000000002</v>
      </c>
      <c r="D3891">
        <v>35.670225000000002</v>
      </c>
      <c r="E3891">
        <v>1288.377</v>
      </c>
      <c r="F3891">
        <v>1274.9870000000001</v>
      </c>
      <c r="G3891">
        <v>35.330500000000001</v>
      </c>
      <c r="H3891">
        <v>27.768000000000001</v>
      </c>
      <c r="I3891">
        <v>3889.4789999999998</v>
      </c>
      <c r="J3891">
        <v>-1.7600000000000001E-2</v>
      </c>
      <c r="K3891">
        <v>177.87899999999999</v>
      </c>
      <c r="L3891">
        <v>1.4924999999999999</v>
      </c>
      <c r="M3891">
        <v>95.714699999999993</v>
      </c>
      <c r="N3891">
        <v>98.78</v>
      </c>
      <c r="O3891" s="2">
        <v>1341.4</v>
      </c>
      <c r="P3891">
        <v>3.1E-2</v>
      </c>
      <c r="Q3891">
        <v>-1E-3</v>
      </c>
      <c r="R3891">
        <v>482931256</v>
      </c>
      <c r="S3891">
        <v>27.7516</v>
      </c>
      <c r="T3891">
        <v>1274.9870000000001</v>
      </c>
      <c r="U3891">
        <v>6.3513000000000002</v>
      </c>
      <c r="V3891">
        <v>35.331099999999999</v>
      </c>
    </row>
    <row r="3892" spans="1:22" x14ac:dyDescent="0.3">
      <c r="A3892" s="3">
        <v>42115.481904513887</v>
      </c>
      <c r="B3892">
        <v>6.4781000000000004</v>
      </c>
      <c r="C3892">
        <v>6.3524000000000003</v>
      </c>
      <c r="D3892">
        <v>35.671022999999998</v>
      </c>
      <c r="E3892">
        <v>1288.0909999999999</v>
      </c>
      <c r="F3892">
        <v>1274.7049999999999</v>
      </c>
      <c r="G3892">
        <v>35.330500000000001</v>
      </c>
      <c r="H3892">
        <v>27.767800000000001</v>
      </c>
      <c r="I3892">
        <v>3890.4789999999998</v>
      </c>
      <c r="J3892">
        <v>-1.7600000000000001E-2</v>
      </c>
      <c r="K3892">
        <v>177.745</v>
      </c>
      <c r="L3892">
        <v>1.4924999999999999</v>
      </c>
      <c r="M3892">
        <v>95.734399999999994</v>
      </c>
      <c r="N3892">
        <v>98.78</v>
      </c>
      <c r="O3892" s="2">
        <v>1339.8</v>
      </c>
      <c r="P3892">
        <v>3.1E-2</v>
      </c>
      <c r="Q3892">
        <v>-8.0000000000000004E-4</v>
      </c>
      <c r="R3892">
        <v>482931257</v>
      </c>
      <c r="S3892">
        <v>27.7514</v>
      </c>
      <c r="T3892">
        <v>1274.7049999999999</v>
      </c>
      <c r="U3892">
        <v>6.3522999999999996</v>
      </c>
      <c r="V3892">
        <v>35.331099999999999</v>
      </c>
    </row>
    <row r="3893" spans="1:22" x14ac:dyDescent="0.3">
      <c r="A3893" s="3">
        <v>42115.48191603009</v>
      </c>
      <c r="B3893">
        <v>6.4783999999999997</v>
      </c>
      <c r="C3893">
        <v>6.3525999999999998</v>
      </c>
      <c r="D3893">
        <v>35.670994999999998</v>
      </c>
      <c r="E3893">
        <v>1287.998</v>
      </c>
      <c r="F3893">
        <v>1274.6130000000001</v>
      </c>
      <c r="G3893">
        <v>35.330300000000001</v>
      </c>
      <c r="H3893">
        <v>27.767700000000001</v>
      </c>
      <c r="I3893">
        <v>3891.4789999999998</v>
      </c>
      <c r="J3893">
        <v>-1.7600000000000001E-2</v>
      </c>
      <c r="K3893">
        <v>177.68299999999999</v>
      </c>
      <c r="L3893">
        <v>1.4923999999999999</v>
      </c>
      <c r="M3893">
        <v>95.739000000000004</v>
      </c>
      <c r="N3893">
        <v>98.78</v>
      </c>
      <c r="O3893" s="2">
        <v>1340.4</v>
      </c>
      <c r="P3893">
        <v>3.1E-2</v>
      </c>
      <c r="Q3893">
        <v>-4.3E-3</v>
      </c>
      <c r="R3893">
        <v>482931258</v>
      </c>
      <c r="S3893">
        <v>27.751200000000001</v>
      </c>
      <c r="T3893">
        <v>1274.6130000000001</v>
      </c>
      <c r="U3893">
        <v>6.3525999999999998</v>
      </c>
      <c r="V3893">
        <v>35.330800000000004</v>
      </c>
    </row>
    <row r="3894" spans="1:22" x14ac:dyDescent="0.3">
      <c r="A3894" s="3">
        <v>42115.481927546294</v>
      </c>
      <c r="B3894">
        <v>6.4764999999999997</v>
      </c>
      <c r="C3894">
        <v>6.3507999999999996</v>
      </c>
      <c r="D3894">
        <v>35.668886999999998</v>
      </c>
      <c r="E3894">
        <v>1287.2190000000001</v>
      </c>
      <c r="F3894">
        <v>1273.8440000000001</v>
      </c>
      <c r="G3894">
        <v>35.330399999999997</v>
      </c>
      <c r="H3894">
        <v>27.767900000000001</v>
      </c>
      <c r="I3894">
        <v>3892.4789999999998</v>
      </c>
      <c r="J3894">
        <v>-1.7600000000000001E-2</v>
      </c>
      <c r="K3894">
        <v>177.70699999999999</v>
      </c>
      <c r="L3894">
        <v>1.4923999999999999</v>
      </c>
      <c r="M3894">
        <v>95.700100000000006</v>
      </c>
      <c r="N3894">
        <v>98.78</v>
      </c>
      <c r="O3894" s="2">
        <v>1349.7</v>
      </c>
      <c r="P3894">
        <v>3.1E-2</v>
      </c>
      <c r="Q3894">
        <v>-2.3E-3</v>
      </c>
      <c r="R3894">
        <v>482931259</v>
      </c>
      <c r="S3894">
        <v>27.7514</v>
      </c>
      <c r="T3894">
        <v>1273.8440000000001</v>
      </c>
      <c r="U3894">
        <v>6.3507999999999996</v>
      </c>
      <c r="V3894">
        <v>35.330800000000004</v>
      </c>
    </row>
    <row r="3895" spans="1:22" x14ac:dyDescent="0.3">
      <c r="A3895" s="3">
        <v>42115.481939062498</v>
      </c>
      <c r="B3895">
        <v>6.4798999999999998</v>
      </c>
      <c r="C3895">
        <v>6.3544</v>
      </c>
      <c r="D3895">
        <v>35.671844</v>
      </c>
      <c r="E3895">
        <v>1285.509</v>
      </c>
      <c r="F3895">
        <v>1272.1569999999999</v>
      </c>
      <c r="G3895">
        <v>35.3309</v>
      </c>
      <c r="H3895">
        <v>27.767900000000001</v>
      </c>
      <c r="I3895">
        <v>3893.4789999999998</v>
      </c>
      <c r="J3895">
        <v>-1.7600000000000001E-2</v>
      </c>
      <c r="K3895">
        <v>177.70699999999999</v>
      </c>
      <c r="L3895">
        <v>1.4924999999999999</v>
      </c>
      <c r="M3895">
        <v>95.711100000000002</v>
      </c>
      <c r="N3895">
        <v>98.78</v>
      </c>
      <c r="O3895" s="2">
        <v>1369.7</v>
      </c>
      <c r="P3895">
        <v>3.1E-2</v>
      </c>
      <c r="Q3895">
        <v>-2.5000000000000001E-3</v>
      </c>
      <c r="R3895">
        <v>482931260</v>
      </c>
      <c r="S3895">
        <v>27.7514</v>
      </c>
      <c r="T3895">
        <v>1272.1569999999999</v>
      </c>
      <c r="U3895">
        <v>6.3544</v>
      </c>
      <c r="V3895">
        <v>35.331400000000002</v>
      </c>
    </row>
    <row r="3896" spans="1:22" x14ac:dyDescent="0.3">
      <c r="A3896" s="3">
        <v>42115.481950578702</v>
      </c>
      <c r="B3896">
        <v>6.4885999999999999</v>
      </c>
      <c r="C3896">
        <v>6.3632999999999997</v>
      </c>
      <c r="D3896">
        <v>35.679737000000003</v>
      </c>
      <c r="E3896">
        <v>1283.2829999999999</v>
      </c>
      <c r="F3896">
        <v>1269.961</v>
      </c>
      <c r="G3896">
        <v>35.331600000000002</v>
      </c>
      <c r="H3896">
        <v>27.767199999999999</v>
      </c>
      <c r="I3896">
        <v>3894.4789999999998</v>
      </c>
      <c r="J3896">
        <v>-1.7600000000000001E-2</v>
      </c>
      <c r="K3896">
        <v>177.672</v>
      </c>
      <c r="L3896">
        <v>1.4924999999999999</v>
      </c>
      <c r="M3896">
        <v>95.716999999999999</v>
      </c>
      <c r="N3896">
        <v>98.78</v>
      </c>
      <c r="O3896" s="2">
        <v>1393</v>
      </c>
      <c r="P3896">
        <v>3.1E-2</v>
      </c>
      <c r="Q3896">
        <v>-3.0999999999999999E-3</v>
      </c>
      <c r="R3896">
        <v>482931261</v>
      </c>
      <c r="S3896">
        <v>27.750900000000001</v>
      </c>
      <c r="T3896">
        <v>1269.961</v>
      </c>
      <c r="U3896">
        <v>6.3632999999999997</v>
      </c>
      <c r="V3896">
        <v>35.3322</v>
      </c>
    </row>
    <row r="3897" spans="1:22" x14ac:dyDescent="0.3">
      <c r="A3897" s="3">
        <v>42115.481962094906</v>
      </c>
      <c r="B3897">
        <v>6.4987000000000004</v>
      </c>
      <c r="C3897">
        <v>6.3734999999999999</v>
      </c>
      <c r="D3897">
        <v>35.69</v>
      </c>
      <c r="E3897">
        <v>1281.1790000000001</v>
      </c>
      <c r="F3897">
        <v>1267.886</v>
      </c>
      <c r="G3897">
        <v>35.333399999999997</v>
      </c>
      <c r="H3897">
        <v>27.767299999999999</v>
      </c>
      <c r="I3897">
        <v>3895.4789999999998</v>
      </c>
      <c r="J3897">
        <v>-1.7600000000000001E-2</v>
      </c>
      <c r="K3897">
        <v>177.65600000000001</v>
      </c>
      <c r="L3897">
        <v>1.4924999999999999</v>
      </c>
      <c r="M3897">
        <v>95.706500000000005</v>
      </c>
      <c r="N3897">
        <v>98.78</v>
      </c>
      <c r="O3897" s="2">
        <v>1409.7</v>
      </c>
      <c r="P3897">
        <v>0.03</v>
      </c>
      <c r="Q3897">
        <v>-1.9E-3</v>
      </c>
      <c r="R3897">
        <v>482931262</v>
      </c>
      <c r="S3897">
        <v>27.751200000000001</v>
      </c>
      <c r="T3897">
        <v>1267.885</v>
      </c>
      <c r="U3897">
        <v>6.3734999999999999</v>
      </c>
      <c r="V3897">
        <v>35.334200000000003</v>
      </c>
    </row>
    <row r="3898" spans="1:22" x14ac:dyDescent="0.3">
      <c r="A3898" s="3">
        <v>42115.481973611109</v>
      </c>
      <c r="B3898">
        <v>6.5058999999999996</v>
      </c>
      <c r="C3898">
        <v>6.3807999999999998</v>
      </c>
      <c r="D3898">
        <v>35.696792000000002</v>
      </c>
      <c r="E3898">
        <v>1279.9010000000001</v>
      </c>
      <c r="F3898">
        <v>1266.625</v>
      </c>
      <c r="G3898">
        <v>35.334000000000003</v>
      </c>
      <c r="H3898">
        <v>27.7668</v>
      </c>
      <c r="I3898">
        <v>3896.4789999999998</v>
      </c>
      <c r="J3898">
        <v>-1.7600000000000001E-2</v>
      </c>
      <c r="K3898">
        <v>177.74100000000001</v>
      </c>
      <c r="L3898">
        <v>1.4924999999999999</v>
      </c>
      <c r="M3898">
        <v>95.6999</v>
      </c>
      <c r="N3898">
        <v>98.78</v>
      </c>
      <c r="O3898" s="2">
        <v>1412.6</v>
      </c>
      <c r="P3898">
        <v>3.1E-2</v>
      </c>
      <c r="Q3898">
        <v>-1.8E-3</v>
      </c>
      <c r="R3898">
        <v>482931263</v>
      </c>
      <c r="S3898">
        <v>27.750800000000002</v>
      </c>
      <c r="T3898">
        <v>1266.625</v>
      </c>
      <c r="U3898">
        <v>6.3807</v>
      </c>
      <c r="V3898">
        <v>35.335000000000001</v>
      </c>
    </row>
    <row r="3899" spans="1:22" x14ac:dyDescent="0.3">
      <c r="A3899" s="3">
        <v>42115.481985127313</v>
      </c>
      <c r="B3899">
        <v>6.5091999999999999</v>
      </c>
      <c r="C3899">
        <v>6.3840000000000003</v>
      </c>
      <c r="D3899">
        <v>35.700018999999998</v>
      </c>
      <c r="E3899">
        <v>1279.9680000000001</v>
      </c>
      <c r="F3899">
        <v>1266.691</v>
      </c>
      <c r="G3899">
        <v>35.334299999999999</v>
      </c>
      <c r="H3899">
        <v>27.7666</v>
      </c>
      <c r="I3899">
        <v>3897.4789999999998</v>
      </c>
      <c r="J3899">
        <v>-1.7600000000000001E-2</v>
      </c>
      <c r="K3899">
        <v>177.51</v>
      </c>
      <c r="L3899">
        <v>1.4924999999999999</v>
      </c>
      <c r="M3899">
        <v>95.697000000000003</v>
      </c>
      <c r="N3899">
        <v>98.78</v>
      </c>
      <c r="O3899" s="2">
        <v>1403.5</v>
      </c>
      <c r="P3899">
        <v>3.2000000000000001E-2</v>
      </c>
      <c r="Q3899">
        <v>-2.0999999999999999E-3</v>
      </c>
      <c r="R3899">
        <v>482931264</v>
      </c>
      <c r="S3899">
        <v>27.750499999999999</v>
      </c>
      <c r="T3899">
        <v>1266.69</v>
      </c>
      <c r="U3899">
        <v>6.3840000000000003</v>
      </c>
      <c r="V3899">
        <v>35.3352</v>
      </c>
    </row>
    <row r="3900" spans="1:22" x14ac:dyDescent="0.3">
      <c r="A3900" s="3">
        <v>42115.481996643517</v>
      </c>
      <c r="B3900">
        <v>6.5049999999999999</v>
      </c>
      <c r="C3900">
        <v>6.3798000000000004</v>
      </c>
      <c r="D3900">
        <v>35.695748999999999</v>
      </c>
      <c r="E3900">
        <v>1280.701</v>
      </c>
      <c r="F3900">
        <v>1267.414</v>
      </c>
      <c r="G3900">
        <v>35.3337</v>
      </c>
      <c r="H3900">
        <v>27.7667</v>
      </c>
      <c r="I3900">
        <v>3898.4789999999998</v>
      </c>
      <c r="J3900">
        <v>-1.7600000000000001E-2</v>
      </c>
      <c r="K3900">
        <v>177.352</v>
      </c>
      <c r="L3900">
        <v>1.4924999999999999</v>
      </c>
      <c r="M3900">
        <v>95.6798</v>
      </c>
      <c r="N3900">
        <v>98.78</v>
      </c>
      <c r="O3900" s="2">
        <v>1390.5</v>
      </c>
      <c r="P3900">
        <v>3.1E-2</v>
      </c>
      <c r="Q3900">
        <v>-1.2999999999999999E-3</v>
      </c>
      <c r="R3900">
        <v>482931265</v>
      </c>
      <c r="S3900">
        <v>27.750399999999999</v>
      </c>
      <c r="T3900">
        <v>1267.414</v>
      </c>
      <c r="U3900">
        <v>6.3798000000000004</v>
      </c>
      <c r="V3900">
        <v>35.334400000000002</v>
      </c>
    </row>
    <row r="3901" spans="1:22" x14ac:dyDescent="0.3">
      <c r="A3901" s="3">
        <v>42115.482008159721</v>
      </c>
      <c r="B3901">
        <v>6.4997999999999996</v>
      </c>
      <c r="C3901">
        <v>6.3746</v>
      </c>
      <c r="D3901">
        <v>35.690078999999997</v>
      </c>
      <c r="E3901">
        <v>1281.1980000000001</v>
      </c>
      <c r="F3901">
        <v>1267.904</v>
      </c>
      <c r="G3901">
        <v>35.332799999999999</v>
      </c>
      <c r="H3901">
        <v>27.7667</v>
      </c>
      <c r="I3901">
        <v>3899.4789999999998</v>
      </c>
      <c r="J3901">
        <v>-1.7600000000000001E-2</v>
      </c>
      <c r="K3901">
        <v>177.322</v>
      </c>
      <c r="L3901">
        <v>1.4923999999999999</v>
      </c>
      <c r="M3901">
        <v>95.704099999999997</v>
      </c>
      <c r="N3901">
        <v>98.78</v>
      </c>
      <c r="O3901" s="2">
        <v>1372</v>
      </c>
      <c r="P3901">
        <v>3.1E-2</v>
      </c>
      <c r="Q3901">
        <v>-2.3999999999999998E-3</v>
      </c>
      <c r="R3901">
        <v>482931266</v>
      </c>
      <c r="S3901">
        <v>27.7502</v>
      </c>
      <c r="T3901">
        <v>1267.905</v>
      </c>
      <c r="U3901">
        <v>6.3746</v>
      </c>
      <c r="V3901">
        <v>35.333199999999998</v>
      </c>
    </row>
    <row r="3902" spans="1:22" x14ac:dyDescent="0.3">
      <c r="A3902" s="3">
        <v>42115.482019675925</v>
      </c>
      <c r="B3902">
        <v>6.5026000000000002</v>
      </c>
      <c r="C3902">
        <v>6.3773999999999997</v>
      </c>
      <c r="D3902">
        <v>35.693083999999999</v>
      </c>
      <c r="E3902">
        <v>1280.269</v>
      </c>
      <c r="F3902">
        <v>1266.9880000000001</v>
      </c>
      <c r="G3902">
        <v>35.3337</v>
      </c>
      <c r="H3902">
        <v>27.766999999999999</v>
      </c>
      <c r="I3902">
        <v>3900.4789999999998</v>
      </c>
      <c r="J3902">
        <v>-1.7600000000000001E-2</v>
      </c>
      <c r="K3902">
        <v>177.554</v>
      </c>
      <c r="L3902">
        <v>1.4924999999999999</v>
      </c>
      <c r="M3902">
        <v>95.704300000000003</v>
      </c>
      <c r="N3902">
        <v>98.78</v>
      </c>
      <c r="O3902" s="2">
        <v>1357.6</v>
      </c>
      <c r="P3902">
        <v>3.1E-2</v>
      </c>
      <c r="Q3902">
        <v>-5.9999999999999995E-4</v>
      </c>
      <c r="R3902">
        <v>482931267</v>
      </c>
      <c r="S3902">
        <v>27.750599999999999</v>
      </c>
      <c r="T3902">
        <v>1266.9880000000001</v>
      </c>
      <c r="U3902">
        <v>6.3773999999999997</v>
      </c>
      <c r="V3902">
        <v>35.334099999999999</v>
      </c>
    </row>
    <row r="3903" spans="1:22" x14ac:dyDescent="0.3">
      <c r="A3903" s="3">
        <v>42115.482031192128</v>
      </c>
      <c r="B3903">
        <v>6.5096999999999996</v>
      </c>
      <c r="C3903">
        <v>6.3846999999999996</v>
      </c>
      <c r="D3903">
        <v>35.699554999999997</v>
      </c>
      <c r="E3903">
        <v>1278.145</v>
      </c>
      <c r="F3903">
        <v>1264.8920000000001</v>
      </c>
      <c r="G3903">
        <v>35.334400000000002</v>
      </c>
      <c r="H3903">
        <v>27.7666</v>
      </c>
      <c r="I3903">
        <v>3901.4789999999998</v>
      </c>
      <c r="J3903">
        <v>-1.7600000000000001E-2</v>
      </c>
      <c r="K3903">
        <v>177.477</v>
      </c>
      <c r="L3903">
        <v>1.4924999999999999</v>
      </c>
      <c r="M3903">
        <v>95.686599999999999</v>
      </c>
      <c r="N3903">
        <v>98.78</v>
      </c>
      <c r="O3903" s="2">
        <v>1356.8</v>
      </c>
      <c r="P3903">
        <v>3.1E-2</v>
      </c>
      <c r="Q3903">
        <v>-5.9999999999999995E-4</v>
      </c>
      <c r="R3903">
        <v>482931268</v>
      </c>
      <c r="S3903">
        <v>27.750299999999999</v>
      </c>
      <c r="T3903">
        <v>1264.8920000000001</v>
      </c>
      <c r="U3903">
        <v>6.3846999999999996</v>
      </c>
      <c r="V3903">
        <v>35.335000000000001</v>
      </c>
    </row>
    <row r="3904" spans="1:22" x14ac:dyDescent="0.3">
      <c r="A3904" s="3">
        <v>42115.482042708332</v>
      </c>
      <c r="B3904">
        <v>6.5190000000000001</v>
      </c>
      <c r="C3904">
        <v>6.3940999999999999</v>
      </c>
      <c r="D3904">
        <v>35.708587999999999</v>
      </c>
      <c r="E3904">
        <v>1276.008</v>
      </c>
      <c r="F3904">
        <v>1262.7840000000001</v>
      </c>
      <c r="G3904">
        <v>35.335799999999999</v>
      </c>
      <c r="H3904">
        <v>27.766400000000001</v>
      </c>
      <c r="I3904">
        <v>3902.4789999999998</v>
      </c>
      <c r="J3904">
        <v>-1.7600000000000001E-2</v>
      </c>
      <c r="K3904">
        <v>177.459</v>
      </c>
      <c r="L3904">
        <v>1.4924999999999999</v>
      </c>
      <c r="M3904">
        <v>95.693600000000004</v>
      </c>
      <c r="N3904">
        <v>98.78</v>
      </c>
      <c r="O3904" s="2">
        <v>1357.1</v>
      </c>
      <c r="P3904">
        <v>3.1E-2</v>
      </c>
      <c r="Q3904">
        <v>-6.9999999999999999E-4</v>
      </c>
      <c r="R3904">
        <v>482931269</v>
      </c>
      <c r="S3904">
        <v>27.7502</v>
      </c>
      <c r="T3904">
        <v>1262.7840000000001</v>
      </c>
      <c r="U3904">
        <v>6.3940999999999999</v>
      </c>
      <c r="V3904">
        <v>35.336500000000001</v>
      </c>
    </row>
    <row r="3905" spans="1:22" x14ac:dyDescent="0.3">
      <c r="A3905" s="3">
        <v>42115.482054224536</v>
      </c>
      <c r="B3905">
        <v>6.5281000000000002</v>
      </c>
      <c r="C3905">
        <v>6.4032999999999998</v>
      </c>
      <c r="D3905">
        <v>35.717565999999998</v>
      </c>
      <c r="E3905">
        <v>1274.268</v>
      </c>
      <c r="F3905">
        <v>1261.067</v>
      </c>
      <c r="G3905">
        <v>35.337000000000003</v>
      </c>
      <c r="H3905">
        <v>27.766200000000001</v>
      </c>
      <c r="I3905">
        <v>3903.4789999999998</v>
      </c>
      <c r="J3905">
        <v>-1.7600000000000001E-2</v>
      </c>
      <c r="K3905">
        <v>177.36699999999999</v>
      </c>
      <c r="L3905">
        <v>1.4923</v>
      </c>
      <c r="M3905">
        <v>95.699700000000007</v>
      </c>
      <c r="N3905">
        <v>98.78</v>
      </c>
      <c r="O3905" s="2">
        <v>1338.9</v>
      </c>
      <c r="P3905">
        <v>3.1E-2</v>
      </c>
      <c r="Q3905">
        <v>-6.9999999999999999E-4</v>
      </c>
      <c r="R3905">
        <v>482931270</v>
      </c>
      <c r="S3905">
        <v>27.7501</v>
      </c>
      <c r="T3905">
        <v>1261.067</v>
      </c>
      <c r="U3905">
        <v>6.4032999999999998</v>
      </c>
      <c r="V3905">
        <v>35.337899999999998</v>
      </c>
    </row>
    <row r="3906" spans="1:22" x14ac:dyDescent="0.3">
      <c r="A3906" s="3">
        <v>42115.48206574074</v>
      </c>
      <c r="B3906">
        <v>6.5316000000000001</v>
      </c>
      <c r="C3906">
        <v>6.4069000000000003</v>
      </c>
      <c r="D3906">
        <v>35.720756000000002</v>
      </c>
      <c r="E3906">
        <v>1273.549</v>
      </c>
      <c r="F3906">
        <v>1260.3579999999999</v>
      </c>
      <c r="G3906">
        <v>35.337200000000003</v>
      </c>
      <c r="H3906">
        <v>27.765899999999998</v>
      </c>
      <c r="I3906">
        <v>3904.4789999999998</v>
      </c>
      <c r="J3906">
        <v>-1.7600000000000001E-2</v>
      </c>
      <c r="K3906">
        <v>176.80699999999999</v>
      </c>
      <c r="L3906">
        <v>1.4924999999999999</v>
      </c>
      <c r="M3906">
        <v>95.699100000000001</v>
      </c>
      <c r="N3906">
        <v>98.78</v>
      </c>
      <c r="O3906" s="2">
        <v>1315.1</v>
      </c>
      <c r="P3906">
        <v>3.1E-2</v>
      </c>
      <c r="Q3906">
        <v>-5.9999999999999995E-4</v>
      </c>
      <c r="R3906">
        <v>482931271</v>
      </c>
      <c r="S3906">
        <v>27.7499</v>
      </c>
      <c r="T3906">
        <v>1260.3579999999999</v>
      </c>
      <c r="U3906">
        <v>6.4069000000000003</v>
      </c>
      <c r="V3906">
        <v>35.338200000000001</v>
      </c>
    </row>
    <row r="3907" spans="1:22" x14ac:dyDescent="0.3">
      <c r="A3907" s="3">
        <v>42115.482077256944</v>
      </c>
      <c r="B3907">
        <v>6.5342000000000002</v>
      </c>
      <c r="C3907">
        <v>6.4093999999999998</v>
      </c>
      <c r="D3907">
        <v>35.722956000000003</v>
      </c>
      <c r="E3907">
        <v>1273.9369999999999</v>
      </c>
      <c r="F3907">
        <v>1260.741</v>
      </c>
      <c r="G3907">
        <v>35.3369</v>
      </c>
      <c r="H3907">
        <v>27.7653</v>
      </c>
      <c r="I3907">
        <v>3905.4789999999998</v>
      </c>
      <c r="J3907">
        <v>-1.7600000000000001E-2</v>
      </c>
      <c r="K3907">
        <v>176.89099999999999</v>
      </c>
      <c r="L3907">
        <v>1.4924999999999999</v>
      </c>
      <c r="M3907">
        <v>95.700999999999993</v>
      </c>
      <c r="N3907">
        <v>98.78</v>
      </c>
      <c r="O3907" s="2">
        <v>1303.5999999999999</v>
      </c>
      <c r="P3907">
        <v>3.2000000000000001E-2</v>
      </c>
      <c r="Q3907">
        <v>-2.8999999999999998E-3</v>
      </c>
      <c r="R3907">
        <v>482931272</v>
      </c>
      <c r="S3907">
        <v>27.749199999999998</v>
      </c>
      <c r="T3907">
        <v>1260.741</v>
      </c>
      <c r="U3907">
        <v>6.4093999999999998</v>
      </c>
      <c r="V3907">
        <v>35.337800000000001</v>
      </c>
    </row>
    <row r="3908" spans="1:22" x14ac:dyDescent="0.3">
      <c r="A3908" s="3">
        <v>42115.482088773148</v>
      </c>
      <c r="B3908">
        <v>6.5232000000000001</v>
      </c>
      <c r="C3908">
        <v>6.3985000000000003</v>
      </c>
      <c r="D3908">
        <v>35.711236</v>
      </c>
      <c r="E3908">
        <v>1274.4559999999999</v>
      </c>
      <c r="F3908">
        <v>1261.252</v>
      </c>
      <c r="G3908">
        <v>35.3354</v>
      </c>
      <c r="H3908">
        <v>27.765499999999999</v>
      </c>
      <c r="I3908">
        <v>3906.4789999999998</v>
      </c>
      <c r="J3908">
        <v>-1.7600000000000001E-2</v>
      </c>
      <c r="K3908">
        <v>177.24299999999999</v>
      </c>
      <c r="L3908">
        <v>1.4924999999999999</v>
      </c>
      <c r="M3908">
        <v>95.689499999999995</v>
      </c>
      <c r="N3908">
        <v>98.78</v>
      </c>
      <c r="O3908" s="2">
        <v>1311</v>
      </c>
      <c r="P3908">
        <v>3.1E-2</v>
      </c>
      <c r="Q3908">
        <v>-8.0000000000000004E-4</v>
      </c>
      <c r="R3908">
        <v>482931273</v>
      </c>
      <c r="S3908">
        <v>27.749099999999999</v>
      </c>
      <c r="T3908">
        <v>1261.252</v>
      </c>
      <c r="U3908">
        <v>6.3985000000000003</v>
      </c>
      <c r="V3908">
        <v>35.335799999999999</v>
      </c>
    </row>
    <row r="3909" spans="1:22" x14ac:dyDescent="0.3">
      <c r="A3909" s="3">
        <v>42115.482100289351</v>
      </c>
      <c r="B3909">
        <v>6.5242000000000004</v>
      </c>
      <c r="C3909">
        <v>6.3994999999999997</v>
      </c>
      <c r="D3909">
        <v>35.712417000000002</v>
      </c>
      <c r="E3909">
        <v>1273.921</v>
      </c>
      <c r="F3909">
        <v>1260.7249999999999</v>
      </c>
      <c r="G3909">
        <v>35.335999999999999</v>
      </c>
      <c r="H3909">
        <v>27.765899999999998</v>
      </c>
      <c r="I3909">
        <v>3907.4789999999998</v>
      </c>
      <c r="J3909">
        <v>-1.7600000000000001E-2</v>
      </c>
      <c r="K3909">
        <v>177.21199999999999</v>
      </c>
      <c r="L3909">
        <v>1.4924999999999999</v>
      </c>
      <c r="M3909">
        <v>95.704300000000003</v>
      </c>
      <c r="N3909">
        <v>98.78</v>
      </c>
      <c r="O3909" s="2">
        <v>1338.7</v>
      </c>
      <c r="P3909">
        <v>3.1E-2</v>
      </c>
      <c r="Q3909">
        <v>-2.7000000000000001E-3</v>
      </c>
      <c r="R3909">
        <v>482931274</v>
      </c>
      <c r="S3909">
        <v>27.749400000000001</v>
      </c>
      <c r="T3909">
        <v>1260.7249999999999</v>
      </c>
      <c r="U3909">
        <v>6.3994999999999997</v>
      </c>
      <c r="V3909">
        <v>35.336399999999998</v>
      </c>
    </row>
    <row r="3910" spans="1:22" x14ac:dyDescent="0.3">
      <c r="A3910" s="3">
        <v>42115.482111805555</v>
      </c>
      <c r="B3910">
        <v>6.5343</v>
      </c>
      <c r="C3910">
        <v>6.4097</v>
      </c>
      <c r="D3910">
        <v>35.722676</v>
      </c>
      <c r="E3910">
        <v>1271.9829999999999</v>
      </c>
      <c r="F3910">
        <v>1258.8130000000001</v>
      </c>
      <c r="G3910">
        <v>35.337600000000002</v>
      </c>
      <c r="H3910">
        <v>27.765799999999999</v>
      </c>
      <c r="I3910">
        <v>3908.4789999999998</v>
      </c>
      <c r="J3910">
        <v>-1.7600000000000001E-2</v>
      </c>
      <c r="K3910">
        <v>177.34899999999999</v>
      </c>
      <c r="L3910">
        <v>1.4923999999999999</v>
      </c>
      <c r="M3910">
        <v>95.691699999999997</v>
      </c>
      <c r="N3910">
        <v>98.78</v>
      </c>
      <c r="O3910" s="2">
        <v>1371.4</v>
      </c>
      <c r="P3910">
        <v>3.1E-2</v>
      </c>
      <c r="Q3910">
        <v>-3.0999999999999999E-3</v>
      </c>
      <c r="R3910">
        <v>482931275</v>
      </c>
      <c r="S3910">
        <v>27.749600000000001</v>
      </c>
      <c r="T3910">
        <v>1258.8130000000001</v>
      </c>
      <c r="U3910">
        <v>6.4097</v>
      </c>
      <c r="V3910">
        <v>35.338299999999997</v>
      </c>
    </row>
    <row r="3911" spans="1:22" x14ac:dyDescent="0.3">
      <c r="A3911" s="3">
        <v>42115.482123321759</v>
      </c>
      <c r="B3911">
        <v>6.5401999999999996</v>
      </c>
      <c r="C3911">
        <v>6.4157000000000002</v>
      </c>
      <c r="D3911">
        <v>35.728081000000003</v>
      </c>
      <c r="E3911">
        <v>1270.2090000000001</v>
      </c>
      <c r="F3911">
        <v>1257.0619999999999</v>
      </c>
      <c r="G3911">
        <v>35.338299999999997</v>
      </c>
      <c r="H3911">
        <v>27.765499999999999</v>
      </c>
      <c r="I3911">
        <v>3909.4789999999998</v>
      </c>
      <c r="J3911">
        <v>-1.7600000000000001E-2</v>
      </c>
      <c r="K3911">
        <v>177.39</v>
      </c>
      <c r="L3911">
        <v>1.4916</v>
      </c>
      <c r="M3911">
        <v>95.709400000000002</v>
      </c>
      <c r="N3911">
        <v>98.78</v>
      </c>
      <c r="O3911" s="2">
        <v>1392.5</v>
      </c>
      <c r="P3911">
        <v>3.1E-2</v>
      </c>
      <c r="Q3911">
        <v>-1.2999999999999999E-3</v>
      </c>
      <c r="R3911">
        <v>482931276</v>
      </c>
      <c r="S3911">
        <v>27.749400000000001</v>
      </c>
      <c r="T3911">
        <v>1257.0619999999999</v>
      </c>
      <c r="U3911">
        <v>6.4157999999999999</v>
      </c>
      <c r="V3911">
        <v>35.338999999999999</v>
      </c>
    </row>
    <row r="3912" spans="1:22" x14ac:dyDescent="0.3">
      <c r="A3912" s="3">
        <v>42115.482134837963</v>
      </c>
      <c r="B3912">
        <v>6.5427999999999997</v>
      </c>
      <c r="C3912">
        <v>6.4184000000000001</v>
      </c>
      <c r="D3912">
        <v>35.730116000000002</v>
      </c>
      <c r="E3912">
        <v>1268.932</v>
      </c>
      <c r="F3912">
        <v>1255.8019999999999</v>
      </c>
      <c r="G3912">
        <v>35.3386</v>
      </c>
      <c r="H3912">
        <v>27.7654</v>
      </c>
      <c r="I3912">
        <v>3910.4789999999998</v>
      </c>
      <c r="J3912">
        <v>-1.7600000000000001E-2</v>
      </c>
      <c r="K3912">
        <v>177.14</v>
      </c>
      <c r="L3912">
        <v>1.492</v>
      </c>
      <c r="M3912">
        <v>95.696100000000001</v>
      </c>
      <c r="N3912">
        <v>98.78</v>
      </c>
      <c r="O3912" s="2">
        <v>1398.8</v>
      </c>
      <c r="P3912">
        <v>3.1E-2</v>
      </c>
      <c r="Q3912">
        <v>-2.3E-3</v>
      </c>
      <c r="R3912">
        <v>482931277</v>
      </c>
      <c r="S3912">
        <v>27.749199999999998</v>
      </c>
      <c r="T3912">
        <v>1255.8030000000001</v>
      </c>
      <c r="U3912">
        <v>6.4184000000000001</v>
      </c>
      <c r="V3912">
        <v>35.339300000000001</v>
      </c>
    </row>
    <row r="3913" spans="1:22" x14ac:dyDescent="0.3">
      <c r="A3913" s="3">
        <v>42115.482146354167</v>
      </c>
      <c r="B3913">
        <v>6.5460000000000003</v>
      </c>
      <c r="C3913">
        <v>6.4217000000000004</v>
      </c>
      <c r="D3913">
        <v>35.733043000000002</v>
      </c>
      <c r="E3913">
        <v>1267.9860000000001</v>
      </c>
      <c r="F3913">
        <v>1254.8679999999999</v>
      </c>
      <c r="G3913">
        <v>35.338999999999999</v>
      </c>
      <c r="H3913">
        <v>27.7653</v>
      </c>
      <c r="I3913">
        <v>3911.4789999999998</v>
      </c>
      <c r="J3913">
        <v>-1.7600000000000001E-2</v>
      </c>
      <c r="K3913">
        <v>177.05600000000001</v>
      </c>
      <c r="L3913">
        <v>1.4919</v>
      </c>
      <c r="M3913">
        <v>95.694599999999994</v>
      </c>
      <c r="N3913">
        <v>98.78</v>
      </c>
      <c r="O3913" s="2">
        <v>1395.6</v>
      </c>
      <c r="P3913">
        <v>3.2000000000000001E-2</v>
      </c>
      <c r="Q3913">
        <v>-2.7000000000000001E-3</v>
      </c>
      <c r="R3913">
        <v>482931278</v>
      </c>
      <c r="S3913">
        <v>27.749099999999999</v>
      </c>
      <c r="T3913">
        <v>1254.8679999999999</v>
      </c>
      <c r="U3913">
        <v>6.4217000000000004</v>
      </c>
      <c r="V3913">
        <v>35.339700000000001</v>
      </c>
    </row>
    <row r="3914" spans="1:22" x14ac:dyDescent="0.3">
      <c r="A3914" s="3">
        <v>42115.48215787037</v>
      </c>
      <c r="B3914">
        <v>6.5468999999999999</v>
      </c>
      <c r="C3914">
        <v>6.4227999999999996</v>
      </c>
      <c r="D3914">
        <v>35.733410999999997</v>
      </c>
      <c r="E3914">
        <v>1267.048</v>
      </c>
      <c r="F3914">
        <v>1253.943</v>
      </c>
      <c r="G3914">
        <v>35.338900000000002</v>
      </c>
      <c r="H3914">
        <v>27.7651</v>
      </c>
      <c r="I3914">
        <v>3912.4789999999998</v>
      </c>
      <c r="J3914">
        <v>-1.7600000000000001E-2</v>
      </c>
      <c r="K3914">
        <v>177.035</v>
      </c>
      <c r="L3914">
        <v>1.4919</v>
      </c>
      <c r="M3914">
        <v>95.699100000000001</v>
      </c>
      <c r="N3914">
        <v>98.78</v>
      </c>
      <c r="O3914" s="2">
        <v>1387.7</v>
      </c>
      <c r="P3914">
        <v>3.1E-2</v>
      </c>
      <c r="Q3914">
        <v>-2.3E-3</v>
      </c>
      <c r="R3914">
        <v>482931279</v>
      </c>
      <c r="S3914">
        <v>27.748799999999999</v>
      </c>
      <c r="T3914">
        <v>1253.943</v>
      </c>
      <c r="U3914">
        <v>6.4226999999999999</v>
      </c>
      <c r="V3914">
        <v>35.339500000000001</v>
      </c>
    </row>
    <row r="3915" spans="1:22" x14ac:dyDescent="0.3">
      <c r="A3915" s="3">
        <v>42115.482169386574</v>
      </c>
      <c r="B3915">
        <v>6.5476999999999999</v>
      </c>
      <c r="C3915">
        <v>6.4236000000000004</v>
      </c>
      <c r="D3915">
        <v>35.733840999999998</v>
      </c>
      <c r="E3915">
        <v>1266.212</v>
      </c>
      <c r="F3915">
        <v>1253.1189999999999</v>
      </c>
      <c r="G3915">
        <v>35.338999999999999</v>
      </c>
      <c r="H3915">
        <v>27.765000000000001</v>
      </c>
      <c r="I3915">
        <v>3913.4789999999998</v>
      </c>
      <c r="J3915">
        <v>-1.7600000000000001E-2</v>
      </c>
      <c r="K3915">
        <v>177.047</v>
      </c>
      <c r="L3915">
        <v>1.4923999999999999</v>
      </c>
      <c r="M3915">
        <v>95.704400000000007</v>
      </c>
      <c r="N3915">
        <v>98.78</v>
      </c>
      <c r="O3915" s="2">
        <v>1380.7</v>
      </c>
      <c r="P3915">
        <v>3.1E-2</v>
      </c>
      <c r="Q3915">
        <v>-2.0999999999999999E-3</v>
      </c>
      <c r="R3915">
        <v>482931280</v>
      </c>
      <c r="S3915">
        <v>27.748799999999999</v>
      </c>
      <c r="T3915">
        <v>1253.1189999999999</v>
      </c>
      <c r="U3915">
        <v>6.4236000000000004</v>
      </c>
      <c r="V3915">
        <v>35.339599999999997</v>
      </c>
    </row>
    <row r="3916" spans="1:22" x14ac:dyDescent="0.3">
      <c r="A3916" s="3">
        <v>42115.482180902778</v>
      </c>
      <c r="B3916">
        <v>6.5475000000000003</v>
      </c>
      <c r="C3916">
        <v>6.4234999999999998</v>
      </c>
      <c r="D3916">
        <v>35.733376</v>
      </c>
      <c r="E3916">
        <v>1265.586</v>
      </c>
      <c r="F3916">
        <v>1252.501</v>
      </c>
      <c r="G3916">
        <v>35.339100000000002</v>
      </c>
      <c r="H3916">
        <v>27.7651</v>
      </c>
      <c r="I3916">
        <v>3914.4789999999998</v>
      </c>
      <c r="J3916">
        <v>-1.7600000000000001E-2</v>
      </c>
      <c r="K3916">
        <v>176.81800000000001</v>
      </c>
      <c r="L3916">
        <v>1.4923999999999999</v>
      </c>
      <c r="M3916">
        <v>95.711799999999997</v>
      </c>
      <c r="N3916">
        <v>98.78</v>
      </c>
      <c r="O3916" s="2">
        <v>1378.6</v>
      </c>
      <c r="P3916">
        <v>3.1E-2</v>
      </c>
      <c r="Q3916">
        <v>-1E-3</v>
      </c>
      <c r="R3916">
        <v>482931281</v>
      </c>
      <c r="S3916">
        <v>27.748799999999999</v>
      </c>
      <c r="T3916">
        <v>1252.5</v>
      </c>
      <c r="U3916">
        <v>6.4234999999999998</v>
      </c>
      <c r="V3916">
        <v>35.339599999999997</v>
      </c>
    </row>
    <row r="3917" spans="1:22" x14ac:dyDescent="0.3">
      <c r="A3917" s="3">
        <v>42115.482192418982</v>
      </c>
      <c r="B3917">
        <v>6.5475000000000003</v>
      </c>
      <c r="C3917">
        <v>6.4234999999999998</v>
      </c>
      <c r="D3917">
        <v>35.733052000000001</v>
      </c>
      <c r="E3917">
        <v>1264.807</v>
      </c>
      <c r="F3917">
        <v>1251.732</v>
      </c>
      <c r="G3917">
        <v>35.339199999999998</v>
      </c>
      <c r="H3917">
        <v>27.7652</v>
      </c>
      <c r="I3917">
        <v>3915.4789999999998</v>
      </c>
      <c r="J3917">
        <v>-1.7600000000000001E-2</v>
      </c>
      <c r="K3917">
        <v>177.00700000000001</v>
      </c>
      <c r="L3917">
        <v>1.4923999999999999</v>
      </c>
      <c r="M3917">
        <v>95.735500000000002</v>
      </c>
      <c r="N3917">
        <v>98.78</v>
      </c>
      <c r="O3917" s="2">
        <v>1367.8</v>
      </c>
      <c r="P3917">
        <v>3.1E-2</v>
      </c>
      <c r="Q3917">
        <v>-6.9999999999999999E-4</v>
      </c>
      <c r="R3917">
        <v>482931282</v>
      </c>
      <c r="S3917">
        <v>27.748799999999999</v>
      </c>
      <c r="T3917">
        <v>1251.732</v>
      </c>
      <c r="U3917">
        <v>6.4234999999999998</v>
      </c>
      <c r="V3917">
        <v>35.339599999999997</v>
      </c>
    </row>
    <row r="3918" spans="1:22" x14ac:dyDescent="0.3">
      <c r="A3918" s="3">
        <v>42115.482203935186</v>
      </c>
      <c r="B3918">
        <v>6.5484999999999998</v>
      </c>
      <c r="C3918">
        <v>6.4245999999999999</v>
      </c>
      <c r="D3918">
        <v>35.733877999999997</v>
      </c>
      <c r="E3918">
        <v>1263.741</v>
      </c>
      <c r="F3918">
        <v>1250.68</v>
      </c>
      <c r="G3918">
        <v>35.339599999999997</v>
      </c>
      <c r="H3918">
        <v>27.7654</v>
      </c>
      <c r="I3918">
        <v>3916.4789999999998</v>
      </c>
      <c r="J3918">
        <v>-1.7600000000000001E-2</v>
      </c>
      <c r="K3918">
        <v>176.64099999999999</v>
      </c>
      <c r="L3918">
        <v>1.4923</v>
      </c>
      <c r="M3918">
        <v>95.700100000000006</v>
      </c>
      <c r="N3918">
        <v>98.78</v>
      </c>
      <c r="O3918" s="2">
        <v>1353.4</v>
      </c>
      <c r="P3918">
        <v>3.1E-2</v>
      </c>
      <c r="Q3918">
        <v>-8.9999999999999998E-4</v>
      </c>
      <c r="R3918">
        <v>482931283</v>
      </c>
      <c r="S3918">
        <v>27.749099999999999</v>
      </c>
      <c r="T3918">
        <v>1250.68</v>
      </c>
      <c r="U3918">
        <v>6.4245999999999999</v>
      </c>
      <c r="V3918">
        <v>35.3401</v>
      </c>
    </row>
    <row r="3919" spans="1:22" x14ac:dyDescent="0.3">
      <c r="A3919" s="3">
        <v>42115.482215451389</v>
      </c>
      <c r="B3919">
        <v>6.5529000000000002</v>
      </c>
      <c r="C3919">
        <v>6.4291</v>
      </c>
      <c r="D3919">
        <v>35.737538999999998</v>
      </c>
      <c r="E3919">
        <v>1262.6669999999999</v>
      </c>
      <c r="F3919">
        <v>1249.6199999999999</v>
      </c>
      <c r="G3919">
        <v>35.339599999999997</v>
      </c>
      <c r="H3919">
        <v>27.764800000000001</v>
      </c>
      <c r="I3919">
        <v>3917.4789999999998</v>
      </c>
      <c r="J3919">
        <v>-1.7600000000000001E-2</v>
      </c>
      <c r="K3919">
        <v>176.828</v>
      </c>
      <c r="L3919">
        <v>1.4923999999999999</v>
      </c>
      <c r="M3919">
        <v>95.720600000000005</v>
      </c>
      <c r="N3919">
        <v>98.78</v>
      </c>
      <c r="O3919" s="2">
        <v>1341.1</v>
      </c>
      <c r="P3919">
        <v>3.1E-2</v>
      </c>
      <c r="Q3919">
        <v>-1.2999999999999999E-3</v>
      </c>
      <c r="R3919">
        <v>482931284</v>
      </c>
      <c r="S3919">
        <v>27.7485</v>
      </c>
      <c r="T3919">
        <v>1249.6199999999999</v>
      </c>
      <c r="U3919">
        <v>6.4291</v>
      </c>
      <c r="V3919">
        <v>35.3401</v>
      </c>
    </row>
    <row r="3920" spans="1:22" x14ac:dyDescent="0.3">
      <c r="A3920" s="3">
        <v>42115.482226967593</v>
      </c>
      <c r="B3920">
        <v>6.5564999999999998</v>
      </c>
      <c r="C3920">
        <v>6.4328000000000003</v>
      </c>
      <c r="D3920">
        <v>35.741391</v>
      </c>
      <c r="E3920">
        <v>1262.0340000000001</v>
      </c>
      <c r="F3920">
        <v>1248.9960000000001</v>
      </c>
      <c r="G3920">
        <v>35.340400000000002</v>
      </c>
      <c r="H3920">
        <v>27.764900000000001</v>
      </c>
      <c r="I3920">
        <v>3918.4789999999998</v>
      </c>
      <c r="J3920">
        <v>-1.7600000000000001E-2</v>
      </c>
      <c r="K3920">
        <v>176.929</v>
      </c>
      <c r="L3920">
        <v>1.4923</v>
      </c>
      <c r="M3920">
        <v>95.713899999999995</v>
      </c>
      <c r="N3920">
        <v>98.78</v>
      </c>
      <c r="O3920" s="2">
        <v>1324.9</v>
      </c>
      <c r="P3920">
        <v>3.2000000000000001E-2</v>
      </c>
      <c r="Q3920">
        <v>-1.1999999999999999E-3</v>
      </c>
      <c r="R3920">
        <v>482931285</v>
      </c>
      <c r="S3920">
        <v>27.7486</v>
      </c>
      <c r="T3920">
        <v>1248.9960000000001</v>
      </c>
      <c r="U3920">
        <v>6.4328000000000003</v>
      </c>
      <c r="V3920">
        <v>35.340899999999998</v>
      </c>
    </row>
    <row r="3921" spans="1:22" x14ac:dyDescent="0.3">
      <c r="A3921" s="3">
        <v>42115.482238483797</v>
      </c>
      <c r="B3921">
        <v>6.5587</v>
      </c>
      <c r="C3921">
        <v>6.4349999999999996</v>
      </c>
      <c r="D3921">
        <v>35.743513999999998</v>
      </c>
      <c r="E3921">
        <v>1262.1210000000001</v>
      </c>
      <c r="F3921">
        <v>1249.0820000000001</v>
      </c>
      <c r="G3921">
        <v>35.340499999999999</v>
      </c>
      <c r="H3921">
        <v>27.764700000000001</v>
      </c>
      <c r="I3921">
        <v>3919.4789999999998</v>
      </c>
      <c r="J3921">
        <v>-1.7600000000000001E-2</v>
      </c>
      <c r="K3921">
        <v>177.16200000000001</v>
      </c>
      <c r="L3921">
        <v>1.4922</v>
      </c>
      <c r="M3921">
        <v>95.6999</v>
      </c>
      <c r="N3921">
        <v>98.78</v>
      </c>
      <c r="O3921" s="2">
        <v>1306.0999999999999</v>
      </c>
      <c r="P3921">
        <v>3.1E-2</v>
      </c>
      <c r="Q3921">
        <v>-1.6000000000000001E-3</v>
      </c>
      <c r="R3921">
        <v>482931286</v>
      </c>
      <c r="S3921">
        <v>27.7484</v>
      </c>
      <c r="T3921">
        <v>1249.0820000000001</v>
      </c>
      <c r="U3921">
        <v>6.4348999999999998</v>
      </c>
      <c r="V3921">
        <v>35.341000000000001</v>
      </c>
    </row>
    <row r="3922" spans="1:22" x14ac:dyDescent="0.3">
      <c r="A3922" s="3">
        <v>42115.482250000001</v>
      </c>
      <c r="B3922">
        <v>6.5593000000000004</v>
      </c>
      <c r="C3922">
        <v>6.4355000000000002</v>
      </c>
      <c r="D3922">
        <v>35.743895000000002</v>
      </c>
      <c r="E3922">
        <v>1262.1959999999999</v>
      </c>
      <c r="F3922">
        <v>1249.1559999999999</v>
      </c>
      <c r="G3922">
        <v>35.340299999999999</v>
      </c>
      <c r="H3922">
        <v>27.764500000000002</v>
      </c>
      <c r="I3922">
        <v>3920.4789999999998</v>
      </c>
      <c r="J3922">
        <v>-1.7600000000000001E-2</v>
      </c>
      <c r="K3922">
        <v>176.76499999999999</v>
      </c>
      <c r="L3922">
        <v>1.492</v>
      </c>
      <c r="M3922">
        <v>95.712900000000005</v>
      </c>
      <c r="N3922">
        <v>98.78</v>
      </c>
      <c r="O3922" s="2">
        <v>1298.7</v>
      </c>
      <c r="P3922">
        <v>3.1E-2</v>
      </c>
      <c r="Q3922">
        <v>-3.0999999999999999E-3</v>
      </c>
      <c r="R3922">
        <v>482931287</v>
      </c>
      <c r="S3922">
        <v>27.748100000000001</v>
      </c>
      <c r="T3922">
        <v>1249.1559999999999</v>
      </c>
      <c r="U3922">
        <v>6.4355000000000002</v>
      </c>
      <c r="V3922">
        <v>35.340800000000002</v>
      </c>
    </row>
    <row r="3923" spans="1:22" x14ac:dyDescent="0.3">
      <c r="A3923" s="3">
        <v>42115.482261516205</v>
      </c>
      <c r="B3923">
        <v>6.56</v>
      </c>
      <c r="C3923">
        <v>6.4363000000000001</v>
      </c>
      <c r="D3923">
        <v>35.744244000000002</v>
      </c>
      <c r="E3923">
        <v>1261.1199999999999</v>
      </c>
      <c r="F3923">
        <v>1248.0940000000001</v>
      </c>
      <c r="G3923">
        <v>35.340499999999999</v>
      </c>
      <c r="H3923">
        <v>27.764500000000002</v>
      </c>
      <c r="I3923">
        <v>3921.4789999999998</v>
      </c>
      <c r="J3923">
        <v>-1.7600000000000001E-2</v>
      </c>
      <c r="K3923">
        <v>176.715</v>
      </c>
      <c r="L3923">
        <v>1.4921</v>
      </c>
      <c r="M3923">
        <v>95.692899999999995</v>
      </c>
      <c r="N3923">
        <v>98.78</v>
      </c>
      <c r="O3923" s="2">
        <v>1311.3</v>
      </c>
      <c r="P3923">
        <v>3.1E-2</v>
      </c>
      <c r="Q3923">
        <v>-3.0999999999999999E-3</v>
      </c>
      <c r="R3923">
        <v>482931288</v>
      </c>
      <c r="S3923">
        <v>27.748200000000001</v>
      </c>
      <c r="T3923">
        <v>1248.0940000000001</v>
      </c>
      <c r="U3923">
        <v>6.4363000000000001</v>
      </c>
      <c r="V3923">
        <v>35.341000000000001</v>
      </c>
    </row>
    <row r="3924" spans="1:22" x14ac:dyDescent="0.3">
      <c r="A3924" s="3">
        <v>42115.482273032409</v>
      </c>
      <c r="B3924">
        <v>6.5632999999999999</v>
      </c>
      <c r="C3924">
        <v>6.4397000000000002</v>
      </c>
      <c r="D3924">
        <v>35.746941999999997</v>
      </c>
      <c r="E3924">
        <v>1259.413</v>
      </c>
      <c r="F3924">
        <v>1246.4090000000001</v>
      </c>
      <c r="G3924">
        <v>35.340899999999998</v>
      </c>
      <c r="H3924">
        <v>27.764299999999999</v>
      </c>
      <c r="I3924">
        <v>3922.4789999999998</v>
      </c>
      <c r="J3924">
        <v>-1.7600000000000001E-2</v>
      </c>
      <c r="K3924">
        <v>176.63900000000001</v>
      </c>
      <c r="L3924">
        <v>1.4917</v>
      </c>
      <c r="M3924">
        <v>95.703999999999994</v>
      </c>
      <c r="N3924">
        <v>98.78</v>
      </c>
      <c r="O3924" s="2">
        <v>1338.8</v>
      </c>
      <c r="P3924">
        <v>3.2000000000000001E-2</v>
      </c>
      <c r="Q3924">
        <v>-1.2999999999999999E-3</v>
      </c>
      <c r="R3924">
        <v>482931289</v>
      </c>
      <c r="S3924">
        <v>27.748100000000001</v>
      </c>
      <c r="T3924">
        <v>1246.4090000000001</v>
      </c>
      <c r="U3924">
        <v>6.4398</v>
      </c>
      <c r="V3924">
        <v>35.341299999999997</v>
      </c>
    </row>
    <row r="3925" spans="1:22" x14ac:dyDescent="0.3">
      <c r="A3925" s="3">
        <v>42115.482284548612</v>
      </c>
      <c r="B3925">
        <v>6.5702999999999996</v>
      </c>
      <c r="C3925">
        <v>6.4469000000000003</v>
      </c>
      <c r="D3925">
        <v>35.753895999999997</v>
      </c>
      <c r="E3925">
        <v>1257.701</v>
      </c>
      <c r="F3925">
        <v>1244.721</v>
      </c>
      <c r="G3925">
        <v>35.342100000000002</v>
      </c>
      <c r="H3925">
        <v>27.764299999999999</v>
      </c>
      <c r="I3925">
        <v>3923.4789999999998</v>
      </c>
      <c r="J3925">
        <v>-1.7600000000000001E-2</v>
      </c>
      <c r="K3925">
        <v>176.69200000000001</v>
      </c>
      <c r="L3925">
        <v>1.4923999999999999</v>
      </c>
      <c r="M3925">
        <v>95.654200000000003</v>
      </c>
      <c r="N3925">
        <v>98.78</v>
      </c>
      <c r="O3925" s="2">
        <v>1370.4</v>
      </c>
      <c r="P3925">
        <v>3.2000000000000001E-2</v>
      </c>
      <c r="Q3925">
        <v>-3.0000000000000001E-3</v>
      </c>
      <c r="R3925">
        <v>482931290</v>
      </c>
      <c r="S3925">
        <v>27.748200000000001</v>
      </c>
      <c r="T3925">
        <v>1244.72</v>
      </c>
      <c r="U3925">
        <v>6.4469000000000003</v>
      </c>
      <c r="V3925">
        <v>35.342700000000001</v>
      </c>
    </row>
    <row r="3926" spans="1:22" x14ac:dyDescent="0.3">
      <c r="A3926" s="3">
        <v>42115.482296064816</v>
      </c>
      <c r="B3926">
        <v>6.5801999999999996</v>
      </c>
      <c r="C3926">
        <v>6.4568000000000003</v>
      </c>
      <c r="D3926">
        <v>35.762923999999998</v>
      </c>
      <c r="E3926">
        <v>1256.3</v>
      </c>
      <c r="F3926">
        <v>1243.338</v>
      </c>
      <c r="G3926">
        <v>35.342399999999998</v>
      </c>
      <c r="H3926">
        <v>27.763300000000001</v>
      </c>
      <c r="I3926">
        <v>3924.4789999999998</v>
      </c>
      <c r="J3926">
        <v>-1.7600000000000001E-2</v>
      </c>
      <c r="K3926">
        <v>176.535</v>
      </c>
      <c r="L3926">
        <v>1.4923999999999999</v>
      </c>
      <c r="M3926">
        <v>95.710800000000006</v>
      </c>
      <c r="N3926">
        <v>98.78</v>
      </c>
      <c r="O3926" s="2">
        <v>1397.5</v>
      </c>
      <c r="P3926">
        <v>3.1E-2</v>
      </c>
      <c r="Q3926">
        <v>-1.5E-3</v>
      </c>
      <c r="R3926">
        <v>482931291</v>
      </c>
      <c r="S3926">
        <v>27.747199999999999</v>
      </c>
      <c r="T3926">
        <v>1243.338</v>
      </c>
      <c r="U3926">
        <v>6.4568000000000003</v>
      </c>
      <c r="V3926">
        <v>35.343200000000003</v>
      </c>
    </row>
    <row r="3927" spans="1:22" x14ac:dyDescent="0.3">
      <c r="A3927" s="3">
        <v>42115.48230758102</v>
      </c>
      <c r="B3927">
        <v>6.5861999999999998</v>
      </c>
      <c r="C3927">
        <v>6.4629000000000003</v>
      </c>
      <c r="D3927">
        <v>35.769258999999998</v>
      </c>
      <c r="E3927">
        <v>1255.2570000000001</v>
      </c>
      <c r="F3927">
        <v>1242.309</v>
      </c>
      <c r="G3927">
        <v>35.343600000000002</v>
      </c>
      <c r="H3927">
        <v>27.763400000000001</v>
      </c>
      <c r="I3927">
        <v>3925.4789999999998</v>
      </c>
      <c r="J3927">
        <v>-1.7600000000000001E-2</v>
      </c>
      <c r="K3927">
        <v>176.50399999999999</v>
      </c>
      <c r="L3927">
        <v>1.4923999999999999</v>
      </c>
      <c r="M3927">
        <v>95.693600000000004</v>
      </c>
      <c r="N3927">
        <v>98.78</v>
      </c>
      <c r="O3927" s="2">
        <v>1419.6</v>
      </c>
      <c r="P3927">
        <v>3.1E-2</v>
      </c>
      <c r="Q3927">
        <v>-2.8999999999999998E-3</v>
      </c>
      <c r="R3927">
        <v>482931292</v>
      </c>
      <c r="S3927">
        <v>27.747499999999999</v>
      </c>
      <c r="T3927">
        <v>1242.309</v>
      </c>
      <c r="U3927">
        <v>6.4629000000000003</v>
      </c>
      <c r="V3927">
        <v>35.344499999999996</v>
      </c>
    </row>
    <row r="3928" spans="1:22" x14ac:dyDescent="0.3">
      <c r="A3928" s="3">
        <v>42115.482319097224</v>
      </c>
      <c r="B3928">
        <v>6.5918999999999999</v>
      </c>
      <c r="C3928">
        <v>6.4686000000000003</v>
      </c>
      <c r="D3928">
        <v>35.774391999999999</v>
      </c>
      <c r="E3928">
        <v>1254.2829999999999</v>
      </c>
      <c r="F3928">
        <v>1241.348</v>
      </c>
      <c r="G3928">
        <v>35.343899999999998</v>
      </c>
      <c r="H3928">
        <v>27.762899999999998</v>
      </c>
      <c r="I3928">
        <v>3926.4789999999998</v>
      </c>
      <c r="J3928">
        <v>-1.7600000000000001E-2</v>
      </c>
      <c r="K3928">
        <v>176.45</v>
      </c>
      <c r="L3928">
        <v>1.4923999999999999</v>
      </c>
      <c r="M3928">
        <v>95.696700000000007</v>
      </c>
      <c r="N3928">
        <v>98.78</v>
      </c>
      <c r="O3928" s="2">
        <v>1430.4</v>
      </c>
      <c r="P3928">
        <v>3.1E-2</v>
      </c>
      <c r="Q3928">
        <v>-2.3E-3</v>
      </c>
      <c r="R3928">
        <v>482931293</v>
      </c>
      <c r="S3928">
        <v>27.7469</v>
      </c>
      <c r="T3928">
        <v>1241.348</v>
      </c>
      <c r="U3928">
        <v>6.4686000000000003</v>
      </c>
      <c r="V3928">
        <v>35.344799999999999</v>
      </c>
    </row>
    <row r="3929" spans="1:22" x14ac:dyDescent="0.3">
      <c r="A3929" s="3">
        <v>42115.482330613428</v>
      </c>
      <c r="B3929">
        <v>6.5907</v>
      </c>
      <c r="C3929">
        <v>6.4675000000000002</v>
      </c>
      <c r="D3929">
        <v>35.772582</v>
      </c>
      <c r="E3929">
        <v>1253.17</v>
      </c>
      <c r="F3929">
        <v>1240.25</v>
      </c>
      <c r="G3929">
        <v>35.343899999999998</v>
      </c>
      <c r="H3929">
        <v>27.763000000000002</v>
      </c>
      <c r="I3929">
        <v>3927.4789999999998</v>
      </c>
      <c r="J3929">
        <v>-1.7600000000000001E-2</v>
      </c>
      <c r="K3929">
        <v>176.47200000000001</v>
      </c>
      <c r="L3929">
        <v>1.4923999999999999</v>
      </c>
      <c r="M3929">
        <v>95.696799999999996</v>
      </c>
      <c r="N3929">
        <v>98.78</v>
      </c>
      <c r="O3929" s="2">
        <v>1422</v>
      </c>
      <c r="P3929">
        <v>3.1E-2</v>
      </c>
      <c r="Q3929">
        <v>-2.8E-3</v>
      </c>
      <c r="R3929">
        <v>482931294</v>
      </c>
      <c r="S3929">
        <v>27.7469</v>
      </c>
      <c r="T3929">
        <v>1240.25</v>
      </c>
      <c r="U3929">
        <v>6.4675000000000002</v>
      </c>
      <c r="V3929">
        <v>35.3446</v>
      </c>
    </row>
    <row r="3930" spans="1:22" x14ac:dyDescent="0.3">
      <c r="A3930" s="3">
        <v>42115.482342129631</v>
      </c>
      <c r="B3930">
        <v>6.5900999999999996</v>
      </c>
      <c r="C3930">
        <v>6.4672000000000001</v>
      </c>
      <c r="D3930">
        <v>35.772815000000001</v>
      </c>
      <c r="E3930">
        <v>1252.08</v>
      </c>
      <c r="F3930">
        <v>1239.174</v>
      </c>
      <c r="G3930">
        <v>35.345199999999998</v>
      </c>
      <c r="H3930">
        <v>27.764099999999999</v>
      </c>
      <c r="I3930">
        <v>3928.4789999999998</v>
      </c>
      <c r="J3930">
        <v>-1.7600000000000001E-2</v>
      </c>
      <c r="K3930">
        <v>176.512</v>
      </c>
      <c r="L3930">
        <v>1.4924999999999999</v>
      </c>
      <c r="M3930">
        <v>95.693799999999996</v>
      </c>
      <c r="N3930">
        <v>98.78</v>
      </c>
      <c r="O3930" s="2">
        <v>1396</v>
      </c>
      <c r="P3930">
        <v>3.1E-2</v>
      </c>
      <c r="Q3930">
        <v>-2.3999999999999998E-3</v>
      </c>
      <c r="R3930">
        <v>482931295</v>
      </c>
      <c r="S3930">
        <v>27.748000000000001</v>
      </c>
      <c r="T3930">
        <v>1239.174</v>
      </c>
      <c r="U3930">
        <v>6.4671000000000003</v>
      </c>
      <c r="V3930">
        <v>35.3459</v>
      </c>
    </row>
    <row r="3931" spans="1:22" x14ac:dyDescent="0.3">
      <c r="A3931" s="3">
        <v>42115.482353645835</v>
      </c>
      <c r="B3931">
        <v>6.6079999999999997</v>
      </c>
      <c r="C3931">
        <v>6.4847999999999999</v>
      </c>
      <c r="D3931">
        <v>35.790171000000001</v>
      </c>
      <c r="E3931">
        <v>1251.309</v>
      </c>
      <c r="F3931">
        <v>1238.414</v>
      </c>
      <c r="G3931">
        <v>35.346200000000003</v>
      </c>
      <c r="H3931">
        <v>27.762499999999999</v>
      </c>
      <c r="I3931">
        <v>3929.4789999999998</v>
      </c>
      <c r="J3931">
        <v>-1.7600000000000001E-2</v>
      </c>
      <c r="K3931">
        <v>176.44300000000001</v>
      </c>
      <c r="L3931">
        <v>1.4923999999999999</v>
      </c>
      <c r="M3931">
        <v>95.7256</v>
      </c>
      <c r="N3931">
        <v>98.78</v>
      </c>
      <c r="O3931" s="2">
        <v>1362.4</v>
      </c>
      <c r="P3931">
        <v>3.1E-2</v>
      </c>
      <c r="Q3931">
        <v>-1E-3</v>
      </c>
      <c r="R3931">
        <v>482931296</v>
      </c>
      <c r="S3931">
        <v>27.746600000000001</v>
      </c>
      <c r="T3931">
        <v>1238.414</v>
      </c>
      <c r="U3931">
        <v>6.4848999999999997</v>
      </c>
      <c r="V3931">
        <v>35.347200000000001</v>
      </c>
    </row>
    <row r="3932" spans="1:22" x14ac:dyDescent="0.3">
      <c r="A3932" s="3">
        <v>42115.482365162039</v>
      </c>
      <c r="B3932">
        <v>6.6130000000000004</v>
      </c>
      <c r="C3932">
        <v>6.49</v>
      </c>
      <c r="D3932">
        <v>35.794383000000003</v>
      </c>
      <c r="E3932">
        <v>1250.9939999999999</v>
      </c>
      <c r="F3932">
        <v>1238.1020000000001</v>
      </c>
      <c r="G3932">
        <v>35.345700000000001</v>
      </c>
      <c r="H3932">
        <v>27.761399999999998</v>
      </c>
      <c r="I3932">
        <v>3930.4789999999998</v>
      </c>
      <c r="J3932">
        <v>-1.7600000000000001E-2</v>
      </c>
      <c r="K3932">
        <v>176.435</v>
      </c>
      <c r="L3932">
        <v>1.4923999999999999</v>
      </c>
      <c r="M3932">
        <v>95.702399999999997</v>
      </c>
      <c r="N3932">
        <v>98.78</v>
      </c>
      <c r="O3932" s="2">
        <v>1331.5</v>
      </c>
      <c r="P3932">
        <v>3.1E-2</v>
      </c>
      <c r="Q3932">
        <v>-1.6999999999999999E-3</v>
      </c>
      <c r="R3932">
        <v>482931297</v>
      </c>
      <c r="S3932">
        <v>27.7456</v>
      </c>
      <c r="T3932">
        <v>1238.1030000000001</v>
      </c>
      <c r="U3932">
        <v>6.4898999999999996</v>
      </c>
      <c r="V3932">
        <v>35.346800000000002</v>
      </c>
    </row>
    <row r="3933" spans="1:22" x14ac:dyDescent="0.3">
      <c r="A3933" s="3">
        <v>42115.482376678243</v>
      </c>
      <c r="B3933">
        <v>6.6113999999999997</v>
      </c>
      <c r="C3933">
        <v>6.4884000000000004</v>
      </c>
      <c r="D3933">
        <v>35.792665999999997</v>
      </c>
      <c r="E3933">
        <v>1250.729</v>
      </c>
      <c r="F3933">
        <v>1237.8409999999999</v>
      </c>
      <c r="G3933">
        <v>35.345799999999997</v>
      </c>
      <c r="H3933">
        <v>27.761700000000001</v>
      </c>
      <c r="I3933">
        <v>3931.4789999999998</v>
      </c>
      <c r="J3933">
        <v>-1.7600000000000001E-2</v>
      </c>
      <c r="K3933">
        <v>176.405</v>
      </c>
      <c r="L3933">
        <v>1.4923</v>
      </c>
      <c r="M3933">
        <v>95.697999999999993</v>
      </c>
      <c r="N3933">
        <v>98.78</v>
      </c>
      <c r="O3933" s="2">
        <v>1308.4000000000001</v>
      </c>
      <c r="P3933">
        <v>3.1E-2</v>
      </c>
      <c r="Q3933">
        <v>-2.3E-3</v>
      </c>
      <c r="R3933">
        <v>482931298</v>
      </c>
      <c r="S3933">
        <v>27.745799999999999</v>
      </c>
      <c r="T3933">
        <v>1237.8409999999999</v>
      </c>
      <c r="U3933">
        <v>6.4882999999999997</v>
      </c>
      <c r="V3933">
        <v>35.346699999999998</v>
      </c>
    </row>
    <row r="3934" spans="1:22" x14ac:dyDescent="0.3">
      <c r="A3934" s="3">
        <v>42115.482388194447</v>
      </c>
      <c r="B3934">
        <v>6.6181999999999999</v>
      </c>
      <c r="C3934">
        <v>6.4951999999999996</v>
      </c>
      <c r="D3934">
        <v>35.798912999999999</v>
      </c>
      <c r="E3934">
        <v>1250.0160000000001</v>
      </c>
      <c r="F3934">
        <v>1237.1369999999999</v>
      </c>
      <c r="G3934">
        <v>35.3461</v>
      </c>
      <c r="H3934">
        <v>27.760999999999999</v>
      </c>
      <c r="I3934">
        <v>3932.4789999999998</v>
      </c>
      <c r="J3934">
        <v>-1.7600000000000001E-2</v>
      </c>
      <c r="K3934">
        <v>176.32499999999999</v>
      </c>
      <c r="L3934">
        <v>1.4923999999999999</v>
      </c>
      <c r="M3934">
        <v>95.692700000000002</v>
      </c>
      <c r="N3934">
        <v>98.78</v>
      </c>
      <c r="O3934" s="2">
        <v>1290.9000000000001</v>
      </c>
      <c r="P3934">
        <v>3.1E-2</v>
      </c>
      <c r="Q3934">
        <v>-1E-3</v>
      </c>
      <c r="R3934">
        <v>482931299</v>
      </c>
      <c r="S3934">
        <v>27.745100000000001</v>
      </c>
      <c r="T3934">
        <v>1237.1369999999999</v>
      </c>
      <c r="U3934">
        <v>6.4950999999999999</v>
      </c>
      <c r="V3934">
        <v>35.347000000000001</v>
      </c>
    </row>
    <row r="3935" spans="1:22" x14ac:dyDescent="0.3">
      <c r="A3935" s="3">
        <v>42115.48239971065</v>
      </c>
      <c r="B3935">
        <v>6.6188000000000002</v>
      </c>
      <c r="C3935">
        <v>6.4958999999999998</v>
      </c>
      <c r="D3935">
        <v>35.799753000000003</v>
      </c>
      <c r="E3935">
        <v>1249.366</v>
      </c>
      <c r="F3935">
        <v>1236.4960000000001</v>
      </c>
      <c r="G3935">
        <v>35.346699999999998</v>
      </c>
      <c r="H3935">
        <v>27.761399999999998</v>
      </c>
      <c r="I3935">
        <v>3933.4789999999998</v>
      </c>
      <c r="J3935">
        <v>-1.7600000000000001E-2</v>
      </c>
      <c r="K3935">
        <v>175.72900000000001</v>
      </c>
      <c r="L3935">
        <v>1.4923999999999999</v>
      </c>
      <c r="M3935">
        <v>95.710700000000003</v>
      </c>
      <c r="N3935">
        <v>98.78</v>
      </c>
      <c r="O3935" s="2">
        <v>1271.5</v>
      </c>
      <c r="P3935">
        <v>3.1E-2</v>
      </c>
      <c r="Q3935">
        <v>-5.9999999999999995E-4</v>
      </c>
      <c r="R3935">
        <v>482931300</v>
      </c>
      <c r="S3935">
        <v>27.7455</v>
      </c>
      <c r="T3935">
        <v>1236.4960000000001</v>
      </c>
      <c r="U3935">
        <v>6.4958</v>
      </c>
      <c r="V3935">
        <v>35.3476</v>
      </c>
    </row>
    <row r="3936" spans="1:22" x14ac:dyDescent="0.3">
      <c r="A3936" s="3">
        <v>42115.482411226854</v>
      </c>
      <c r="B3936">
        <v>6.6208999999999998</v>
      </c>
      <c r="C3936">
        <v>6.4978999999999996</v>
      </c>
      <c r="D3936">
        <v>35.802180999999997</v>
      </c>
      <c r="E3936">
        <v>1249.25</v>
      </c>
      <c r="F3936">
        <v>1236.3820000000001</v>
      </c>
      <c r="G3936">
        <v>35.3474</v>
      </c>
      <c r="H3936">
        <v>27.761700000000001</v>
      </c>
      <c r="I3936">
        <v>3934.4789999999998</v>
      </c>
      <c r="J3936">
        <v>-1.7600000000000001E-2</v>
      </c>
      <c r="K3936">
        <v>175.858</v>
      </c>
      <c r="L3936">
        <v>1.4923999999999999</v>
      </c>
      <c r="M3936">
        <v>95.696899999999999</v>
      </c>
      <c r="N3936">
        <v>98.78</v>
      </c>
      <c r="O3936" s="2">
        <v>1261.8</v>
      </c>
      <c r="P3936">
        <v>3.1E-2</v>
      </c>
      <c r="Q3936">
        <v>-8.9999999999999998E-4</v>
      </c>
      <c r="R3936">
        <v>482931301</v>
      </c>
      <c r="S3936">
        <v>27.7456</v>
      </c>
      <c r="T3936">
        <v>1236.3820000000001</v>
      </c>
      <c r="U3936">
        <v>6.4978999999999996</v>
      </c>
      <c r="V3936">
        <v>35.348199999999999</v>
      </c>
    </row>
    <row r="3937" spans="1:22" x14ac:dyDescent="0.3">
      <c r="A3937" s="3">
        <v>42115.482422743058</v>
      </c>
      <c r="B3937">
        <v>6.6215999999999999</v>
      </c>
      <c r="C3937">
        <v>6.4985999999999997</v>
      </c>
      <c r="D3937">
        <v>35.801926999999999</v>
      </c>
      <c r="E3937">
        <v>1249</v>
      </c>
      <c r="F3937">
        <v>1236.136</v>
      </c>
      <c r="G3937">
        <v>35.346600000000002</v>
      </c>
      <c r="H3937">
        <v>27.760999999999999</v>
      </c>
      <c r="I3937">
        <v>3935.4789999999998</v>
      </c>
      <c r="J3937">
        <v>-1.7600000000000001E-2</v>
      </c>
      <c r="K3937">
        <v>176.51</v>
      </c>
      <c r="L3937">
        <v>1.4923999999999999</v>
      </c>
      <c r="M3937">
        <v>95.693600000000004</v>
      </c>
      <c r="N3937">
        <v>98.78</v>
      </c>
      <c r="O3937" s="2">
        <v>1272.8</v>
      </c>
      <c r="P3937">
        <v>3.1E-2</v>
      </c>
      <c r="Q3937">
        <v>-1.4E-3</v>
      </c>
      <c r="R3937">
        <v>482931302</v>
      </c>
      <c r="S3937">
        <v>27.744900000000001</v>
      </c>
      <c r="T3937">
        <v>1236.135</v>
      </c>
      <c r="U3937">
        <v>6.4985999999999997</v>
      </c>
      <c r="V3937">
        <v>35.347299999999997</v>
      </c>
    </row>
    <row r="3938" spans="1:22" x14ac:dyDescent="0.3">
      <c r="A3938" s="3">
        <v>42115.482434259262</v>
      </c>
      <c r="B3938">
        <v>6.6218000000000004</v>
      </c>
      <c r="C3938">
        <v>6.4988999999999999</v>
      </c>
      <c r="D3938">
        <v>35.802287</v>
      </c>
      <c r="E3938">
        <v>1247.7729999999999</v>
      </c>
      <c r="F3938">
        <v>1234.924</v>
      </c>
      <c r="G3938">
        <v>35.347499999999997</v>
      </c>
      <c r="H3938">
        <v>27.761600000000001</v>
      </c>
      <c r="I3938">
        <v>3936.4789999999998</v>
      </c>
      <c r="J3938">
        <v>-1.7600000000000001E-2</v>
      </c>
      <c r="K3938">
        <v>176.102</v>
      </c>
      <c r="L3938">
        <v>1.4923999999999999</v>
      </c>
      <c r="M3938">
        <v>95.702500000000001</v>
      </c>
      <c r="N3938">
        <v>98.78</v>
      </c>
      <c r="O3938" s="2">
        <v>1303.4000000000001</v>
      </c>
      <c r="P3938">
        <v>3.1E-2</v>
      </c>
      <c r="Q3938">
        <v>-1.1000000000000001E-3</v>
      </c>
      <c r="R3938">
        <v>482931303</v>
      </c>
      <c r="S3938">
        <v>27.7455</v>
      </c>
      <c r="T3938">
        <v>1234.924</v>
      </c>
      <c r="U3938">
        <v>6.4988999999999999</v>
      </c>
      <c r="V3938">
        <v>35.348100000000002</v>
      </c>
    </row>
    <row r="3939" spans="1:22" x14ac:dyDescent="0.3">
      <c r="A3939" s="3">
        <v>42115.482445775466</v>
      </c>
      <c r="B3939">
        <v>6.6265000000000001</v>
      </c>
      <c r="C3939">
        <v>6.5038</v>
      </c>
      <c r="D3939">
        <v>35.806246999999999</v>
      </c>
      <c r="E3939">
        <v>1245.9480000000001</v>
      </c>
      <c r="F3939">
        <v>1233.123</v>
      </c>
      <c r="G3939">
        <v>35.347799999999999</v>
      </c>
      <c r="H3939">
        <v>27.761199999999999</v>
      </c>
      <c r="I3939">
        <v>3937.4789999999998</v>
      </c>
      <c r="J3939">
        <v>-1.7600000000000001E-2</v>
      </c>
      <c r="K3939">
        <v>175.899</v>
      </c>
      <c r="L3939">
        <v>1.4923999999999999</v>
      </c>
      <c r="M3939">
        <v>95.694400000000002</v>
      </c>
      <c r="N3939">
        <v>98.78</v>
      </c>
      <c r="O3939" s="2">
        <v>1358.2</v>
      </c>
      <c r="P3939">
        <v>3.1E-2</v>
      </c>
      <c r="Q3939">
        <v>-8.9999999999999998E-4</v>
      </c>
      <c r="R3939">
        <v>482931304</v>
      </c>
      <c r="S3939">
        <v>27.745100000000001</v>
      </c>
      <c r="T3939">
        <v>1233.123</v>
      </c>
      <c r="U3939">
        <v>6.5038</v>
      </c>
      <c r="V3939">
        <v>35.348500000000001</v>
      </c>
    </row>
    <row r="3940" spans="1:22" x14ac:dyDescent="0.3">
      <c r="A3940" s="3">
        <v>42115.48245729167</v>
      </c>
      <c r="B3940">
        <v>6.6378000000000004</v>
      </c>
      <c r="C3940">
        <v>6.5152000000000001</v>
      </c>
      <c r="D3940">
        <v>35.817373000000003</v>
      </c>
      <c r="E3940">
        <v>1243.8430000000001</v>
      </c>
      <c r="F3940">
        <v>1231.046</v>
      </c>
      <c r="G3940">
        <v>35.349400000000003</v>
      </c>
      <c r="H3940">
        <v>27.760899999999999</v>
      </c>
      <c r="I3940">
        <v>3938.4789999999998</v>
      </c>
      <c r="J3940">
        <v>-1.7600000000000001E-2</v>
      </c>
      <c r="K3940">
        <v>175.928</v>
      </c>
      <c r="L3940">
        <v>1.4916</v>
      </c>
      <c r="M3940">
        <v>95.683999999999997</v>
      </c>
      <c r="N3940">
        <v>98.78</v>
      </c>
      <c r="O3940" s="2">
        <v>1419.7</v>
      </c>
      <c r="P3940">
        <v>3.1E-2</v>
      </c>
      <c r="Q3940">
        <v>-1.1999999999999999E-3</v>
      </c>
      <c r="R3940">
        <v>482931305</v>
      </c>
      <c r="S3940">
        <v>27.745000000000001</v>
      </c>
      <c r="T3940">
        <v>1231.046</v>
      </c>
      <c r="U3940">
        <v>6.5152000000000001</v>
      </c>
      <c r="V3940">
        <v>35.350200000000001</v>
      </c>
    </row>
    <row r="3941" spans="1:22" x14ac:dyDescent="0.3">
      <c r="A3941" s="3">
        <v>42115.482468807873</v>
      </c>
      <c r="B3941">
        <v>6.6459000000000001</v>
      </c>
      <c r="C3941">
        <v>6.5235000000000003</v>
      </c>
      <c r="D3941">
        <v>35.825676999999999</v>
      </c>
      <c r="E3941">
        <v>1241.8630000000001</v>
      </c>
      <c r="F3941">
        <v>1229.0930000000001</v>
      </c>
      <c r="G3941">
        <v>35.350900000000003</v>
      </c>
      <c r="H3941">
        <v>27.760999999999999</v>
      </c>
      <c r="I3941">
        <v>3939.4789999999998</v>
      </c>
      <c r="J3941">
        <v>-1.7600000000000001E-2</v>
      </c>
      <c r="K3941">
        <v>175.946</v>
      </c>
      <c r="L3941">
        <v>1.492</v>
      </c>
      <c r="M3941">
        <v>95.687399999999997</v>
      </c>
      <c r="N3941">
        <v>98.78</v>
      </c>
      <c r="O3941" s="2">
        <v>1466.4</v>
      </c>
      <c r="P3941">
        <v>3.1E-2</v>
      </c>
      <c r="Q3941">
        <v>-8.0000000000000004E-4</v>
      </c>
      <c r="R3941">
        <v>482931306</v>
      </c>
      <c r="S3941">
        <v>27.745200000000001</v>
      </c>
      <c r="T3941">
        <v>1229.0930000000001</v>
      </c>
      <c r="U3941">
        <v>6.5235000000000003</v>
      </c>
      <c r="V3941">
        <v>35.351999999999997</v>
      </c>
    </row>
    <row r="3942" spans="1:22" x14ac:dyDescent="0.3">
      <c r="A3942" s="3">
        <v>42115.482480324077</v>
      </c>
      <c r="B3942">
        <v>6.6631</v>
      </c>
      <c r="C3942">
        <v>6.5406000000000004</v>
      </c>
      <c r="D3942">
        <v>35.842767000000002</v>
      </c>
      <c r="E3942">
        <v>1240.3150000000001</v>
      </c>
      <c r="F3942">
        <v>1227.5650000000001</v>
      </c>
      <c r="G3942">
        <v>35.352699999999999</v>
      </c>
      <c r="H3942">
        <v>27.760100000000001</v>
      </c>
      <c r="I3942">
        <v>3940.4789999999998</v>
      </c>
      <c r="J3942">
        <v>-1.7600000000000001E-2</v>
      </c>
      <c r="K3942">
        <v>175.495</v>
      </c>
      <c r="L3942">
        <v>1.4923999999999999</v>
      </c>
      <c r="M3942">
        <v>95.695899999999995</v>
      </c>
      <c r="N3942">
        <v>98.78</v>
      </c>
      <c r="O3942" s="2">
        <v>1492.8</v>
      </c>
      <c r="P3942">
        <v>3.1E-2</v>
      </c>
      <c r="Q3942">
        <v>-2.8999999999999998E-3</v>
      </c>
      <c r="R3942">
        <v>482931307</v>
      </c>
      <c r="S3942">
        <v>27.744499999999999</v>
      </c>
      <c r="T3942">
        <v>1227.5650000000001</v>
      </c>
      <c r="U3942">
        <v>6.5407000000000002</v>
      </c>
      <c r="V3942">
        <v>35.353999999999999</v>
      </c>
    </row>
    <row r="3943" spans="1:22" x14ac:dyDescent="0.3">
      <c r="A3943" s="3">
        <v>42115.482491840281</v>
      </c>
      <c r="B3943">
        <v>6.6771000000000003</v>
      </c>
      <c r="C3943">
        <v>6.5547000000000004</v>
      </c>
      <c r="D3943">
        <v>35.857241000000002</v>
      </c>
      <c r="E3943">
        <v>1239.241</v>
      </c>
      <c r="F3943">
        <v>1226.5050000000001</v>
      </c>
      <c r="G3943">
        <v>35.354500000000002</v>
      </c>
      <c r="H3943">
        <v>27.759699999999999</v>
      </c>
      <c r="I3943">
        <v>3941.4789999999998</v>
      </c>
      <c r="J3943">
        <v>-1.7600000000000001E-2</v>
      </c>
      <c r="K3943">
        <v>175.04</v>
      </c>
      <c r="L3943">
        <v>1.4923999999999999</v>
      </c>
      <c r="M3943">
        <v>95.707400000000007</v>
      </c>
      <c r="N3943">
        <v>98.78</v>
      </c>
      <c r="O3943" s="2">
        <v>1491.5</v>
      </c>
      <c r="P3943">
        <v>3.1E-2</v>
      </c>
      <c r="Q3943">
        <v>-8.9999999999999998E-4</v>
      </c>
      <c r="R3943">
        <v>482931308</v>
      </c>
      <c r="S3943">
        <v>27.744299999999999</v>
      </c>
      <c r="T3943">
        <v>1226.5039999999999</v>
      </c>
      <c r="U3943">
        <v>6.5547000000000004</v>
      </c>
      <c r="V3943">
        <v>35.356200000000001</v>
      </c>
    </row>
    <row r="3944" spans="1:22" x14ac:dyDescent="0.3">
      <c r="A3944" s="3">
        <v>42115.482503356485</v>
      </c>
      <c r="B3944">
        <v>6.6868999999999996</v>
      </c>
      <c r="C3944">
        <v>6.5644</v>
      </c>
      <c r="D3944">
        <v>35.866706999999998</v>
      </c>
      <c r="E3944">
        <v>1238.655</v>
      </c>
      <c r="F3944">
        <v>1225.9259999999999</v>
      </c>
      <c r="G3944">
        <v>35.3553</v>
      </c>
      <c r="H3944">
        <v>27.758900000000001</v>
      </c>
      <c r="I3944">
        <v>3942.4789999999998</v>
      </c>
      <c r="J3944">
        <v>-1.7600000000000001E-2</v>
      </c>
      <c r="K3944">
        <v>175.994</v>
      </c>
      <c r="L3944">
        <v>1.4923999999999999</v>
      </c>
      <c r="M3944">
        <v>95.709800000000001</v>
      </c>
      <c r="N3944">
        <v>98.78</v>
      </c>
      <c r="O3944" s="2">
        <v>1452.8</v>
      </c>
      <c r="P3944">
        <v>3.1E-2</v>
      </c>
      <c r="Q3944">
        <v>-2.5000000000000001E-3</v>
      </c>
      <c r="R3944">
        <v>482931309</v>
      </c>
      <c r="S3944">
        <v>27.743500000000001</v>
      </c>
      <c r="T3944">
        <v>1225.9259999999999</v>
      </c>
      <c r="U3944">
        <v>6.5644</v>
      </c>
      <c r="V3944">
        <v>35.356900000000003</v>
      </c>
    </row>
    <row r="3945" spans="1:22" x14ac:dyDescent="0.3">
      <c r="A3945" s="3">
        <v>42115.482514872689</v>
      </c>
      <c r="B3945">
        <v>6.6871999999999998</v>
      </c>
      <c r="C3945">
        <v>6.5647000000000002</v>
      </c>
      <c r="D3945">
        <v>35.867195000000002</v>
      </c>
      <c r="E3945">
        <v>1238.702</v>
      </c>
      <c r="F3945">
        <v>1225.973</v>
      </c>
      <c r="G3945">
        <v>35.355699999999999</v>
      </c>
      <c r="H3945">
        <v>27.7592</v>
      </c>
      <c r="I3945">
        <v>3943.4789999999998</v>
      </c>
      <c r="J3945">
        <v>-1.7600000000000001E-2</v>
      </c>
      <c r="K3945">
        <v>175.875</v>
      </c>
      <c r="L3945">
        <v>1.4923999999999999</v>
      </c>
      <c r="M3945">
        <v>95.6999</v>
      </c>
      <c r="N3945">
        <v>98.78</v>
      </c>
      <c r="O3945" s="2">
        <v>1382.3</v>
      </c>
      <c r="P3945">
        <v>3.1E-2</v>
      </c>
      <c r="Q3945">
        <v>-1.4E-3</v>
      </c>
      <c r="R3945">
        <v>482931310</v>
      </c>
      <c r="S3945">
        <v>27.743600000000001</v>
      </c>
      <c r="T3945">
        <v>1225.973</v>
      </c>
      <c r="U3945">
        <v>6.5647000000000002</v>
      </c>
      <c r="V3945">
        <v>35.357100000000003</v>
      </c>
    </row>
    <row r="3946" spans="1:22" x14ac:dyDescent="0.3">
      <c r="A3946" s="3">
        <v>42115.482526388892</v>
      </c>
      <c r="B3946">
        <v>6.6851000000000003</v>
      </c>
      <c r="C3946">
        <v>6.5625999999999998</v>
      </c>
      <c r="D3946">
        <v>35.864170999999999</v>
      </c>
      <c r="E3946">
        <v>1239.0409999999999</v>
      </c>
      <c r="F3946">
        <v>1226.308</v>
      </c>
      <c r="G3946">
        <v>35.354500000000002</v>
      </c>
      <c r="H3946">
        <v>27.758600000000001</v>
      </c>
      <c r="I3946">
        <v>3944.4789999999998</v>
      </c>
      <c r="J3946">
        <v>-1.7600000000000001E-2</v>
      </c>
      <c r="K3946">
        <v>175.40100000000001</v>
      </c>
      <c r="L3946">
        <v>1.4923999999999999</v>
      </c>
      <c r="M3946">
        <v>95.6999</v>
      </c>
      <c r="N3946">
        <v>98.78</v>
      </c>
      <c r="O3946" s="2">
        <v>1301.5</v>
      </c>
      <c r="P3946">
        <v>3.1E-2</v>
      </c>
      <c r="Q3946">
        <v>-5.9999999999999995E-4</v>
      </c>
      <c r="R3946">
        <v>482931311</v>
      </c>
      <c r="S3946">
        <v>27.742799999999999</v>
      </c>
      <c r="T3946">
        <v>1226.307</v>
      </c>
      <c r="U3946">
        <v>6.5625999999999998</v>
      </c>
      <c r="V3946">
        <v>35.355699999999999</v>
      </c>
    </row>
    <row r="3947" spans="1:22" x14ac:dyDescent="0.3">
      <c r="A3947" s="3">
        <v>42115.482537905089</v>
      </c>
      <c r="B3947">
        <v>6.6757999999999997</v>
      </c>
      <c r="C3947">
        <v>6.5533999999999999</v>
      </c>
      <c r="D3947">
        <v>35.854132</v>
      </c>
      <c r="E3947">
        <v>1239.0219999999999</v>
      </c>
      <c r="F3947">
        <v>1226.289</v>
      </c>
      <c r="G3947">
        <v>35.353400000000001</v>
      </c>
      <c r="H3947">
        <v>27.758900000000001</v>
      </c>
      <c r="I3947">
        <v>3945.4789999999998</v>
      </c>
      <c r="J3947">
        <v>-1.7600000000000001E-2</v>
      </c>
      <c r="K3947">
        <v>174.798</v>
      </c>
      <c r="L3947">
        <v>1.4917</v>
      </c>
      <c r="M3947">
        <v>95.694699999999997</v>
      </c>
      <c r="N3947">
        <v>98.78</v>
      </c>
      <c r="O3947" s="2">
        <v>1238.2</v>
      </c>
      <c r="P3947">
        <v>3.2000000000000001E-2</v>
      </c>
      <c r="Q3947">
        <v>-1E-3</v>
      </c>
      <c r="R3947">
        <v>482931312</v>
      </c>
      <c r="S3947">
        <v>27.742899999999999</v>
      </c>
      <c r="T3947">
        <v>1226.289</v>
      </c>
      <c r="U3947">
        <v>6.5533999999999999</v>
      </c>
      <c r="V3947">
        <v>35.354199999999999</v>
      </c>
    </row>
    <row r="3948" spans="1:22" x14ac:dyDescent="0.3">
      <c r="A3948" s="3">
        <v>42115.482549421293</v>
      </c>
      <c r="B3948">
        <v>6.6844999999999999</v>
      </c>
      <c r="C3948">
        <v>6.5621</v>
      </c>
      <c r="D3948">
        <v>35.863129000000001</v>
      </c>
      <c r="E3948">
        <v>1238.3040000000001</v>
      </c>
      <c r="F3948">
        <v>1225.5809999999999</v>
      </c>
      <c r="G3948">
        <v>35.354599999999998</v>
      </c>
      <c r="H3948">
        <v>27.758700000000001</v>
      </c>
      <c r="I3948">
        <v>3946.4789999999998</v>
      </c>
      <c r="J3948">
        <v>-1.7600000000000001E-2</v>
      </c>
      <c r="K3948">
        <v>175.375</v>
      </c>
      <c r="L3948">
        <v>1.4914000000000001</v>
      </c>
      <c r="M3948">
        <v>95.699100000000001</v>
      </c>
      <c r="N3948">
        <v>98.78</v>
      </c>
      <c r="O3948" s="2">
        <v>1199.9000000000001</v>
      </c>
      <c r="P3948">
        <v>3.2000000000000001E-2</v>
      </c>
      <c r="Q3948">
        <v>-8.9999999999999998E-4</v>
      </c>
      <c r="R3948">
        <v>482931313</v>
      </c>
      <c r="S3948">
        <v>27.742699999999999</v>
      </c>
      <c r="T3948">
        <v>1225.58</v>
      </c>
      <c r="U3948">
        <v>6.5621</v>
      </c>
      <c r="V3948">
        <v>35.355499999999999</v>
      </c>
    </row>
    <row r="3949" spans="1:22" x14ac:dyDescent="0.3">
      <c r="A3949" s="3">
        <v>42115.482560937497</v>
      </c>
      <c r="B3949">
        <v>6.6871999999999998</v>
      </c>
      <c r="C3949">
        <v>6.5648999999999997</v>
      </c>
      <c r="D3949">
        <v>35.865867000000001</v>
      </c>
      <c r="E3949">
        <v>1237.325</v>
      </c>
      <c r="F3949">
        <v>1224.614</v>
      </c>
      <c r="G3949">
        <v>35.355400000000003</v>
      </c>
      <c r="H3949">
        <v>27.759</v>
      </c>
      <c r="I3949">
        <v>3947.4789999999998</v>
      </c>
      <c r="J3949">
        <v>-1.7600000000000001E-2</v>
      </c>
      <c r="K3949">
        <v>175.32499999999999</v>
      </c>
      <c r="L3949">
        <v>1.4918</v>
      </c>
      <c r="M3949">
        <v>95.694599999999994</v>
      </c>
      <c r="N3949">
        <v>98.78</v>
      </c>
      <c r="O3949" s="2">
        <v>1186.0999999999999</v>
      </c>
      <c r="P3949">
        <v>3.1E-2</v>
      </c>
      <c r="Q3949">
        <v>-8.0000000000000004E-4</v>
      </c>
      <c r="R3949">
        <v>482931314</v>
      </c>
      <c r="S3949">
        <v>27.742999999999999</v>
      </c>
      <c r="T3949">
        <v>1224.614</v>
      </c>
      <c r="U3949">
        <v>6.5648999999999997</v>
      </c>
      <c r="V3949">
        <v>35.356299999999997</v>
      </c>
    </row>
    <row r="3950" spans="1:22" x14ac:dyDescent="0.3">
      <c r="A3950" s="3">
        <v>42115.4825724537</v>
      </c>
      <c r="B3950">
        <v>6.6924000000000001</v>
      </c>
      <c r="C3950">
        <v>6.57</v>
      </c>
      <c r="D3950">
        <v>35.870817000000002</v>
      </c>
      <c r="E3950">
        <v>1236.377</v>
      </c>
      <c r="F3950">
        <v>1223.6780000000001</v>
      </c>
      <c r="G3950">
        <v>35.356000000000002</v>
      </c>
      <c r="H3950">
        <v>27.758700000000001</v>
      </c>
      <c r="I3950">
        <v>3948.4789999999998</v>
      </c>
      <c r="J3950">
        <v>-1.7600000000000001E-2</v>
      </c>
      <c r="K3950">
        <v>175.84399999999999</v>
      </c>
      <c r="L3950">
        <v>1.492</v>
      </c>
      <c r="M3950">
        <v>95.6828</v>
      </c>
      <c r="N3950">
        <v>98.78</v>
      </c>
      <c r="O3950" s="2">
        <v>1202.7</v>
      </c>
      <c r="P3950">
        <v>3.1E-2</v>
      </c>
      <c r="Q3950">
        <v>-1E-3</v>
      </c>
      <c r="R3950">
        <v>482931315</v>
      </c>
      <c r="S3950">
        <v>27.742799999999999</v>
      </c>
      <c r="T3950">
        <v>1223.6780000000001</v>
      </c>
      <c r="U3950">
        <v>6.5701000000000001</v>
      </c>
      <c r="V3950">
        <v>35.356900000000003</v>
      </c>
    </row>
    <row r="3951" spans="1:22" x14ac:dyDescent="0.3">
      <c r="A3951" s="3">
        <v>42115.482583969904</v>
      </c>
      <c r="B3951">
        <v>6.6955</v>
      </c>
      <c r="C3951">
        <v>6.5734000000000004</v>
      </c>
      <c r="D3951">
        <v>35.874239000000003</v>
      </c>
      <c r="E3951">
        <v>1235.3610000000001</v>
      </c>
      <c r="F3951">
        <v>1222.6759999999999</v>
      </c>
      <c r="G3951">
        <v>35.356999999999999</v>
      </c>
      <c r="H3951">
        <v>27.7591</v>
      </c>
      <c r="I3951">
        <v>3949.4789999999998</v>
      </c>
      <c r="J3951">
        <v>-1.7600000000000001E-2</v>
      </c>
      <c r="K3951">
        <v>175.411</v>
      </c>
      <c r="L3951">
        <v>1.4912000000000001</v>
      </c>
      <c r="M3951">
        <v>95.7</v>
      </c>
      <c r="N3951">
        <v>98.78</v>
      </c>
      <c r="O3951" s="2">
        <v>1246</v>
      </c>
      <c r="P3951">
        <v>3.1E-2</v>
      </c>
      <c r="Q3951">
        <v>-8.0000000000000004E-4</v>
      </c>
      <c r="R3951">
        <v>482931316</v>
      </c>
      <c r="S3951">
        <v>27.743099999999998</v>
      </c>
      <c r="T3951">
        <v>1222.6759999999999</v>
      </c>
      <c r="U3951">
        <v>6.5732999999999997</v>
      </c>
      <c r="V3951">
        <v>35.357900000000001</v>
      </c>
    </row>
    <row r="3952" spans="1:22" x14ac:dyDescent="0.3">
      <c r="A3952" s="3">
        <v>42115.482595486108</v>
      </c>
      <c r="B3952">
        <v>6.7004000000000001</v>
      </c>
      <c r="C3952">
        <v>6.5781999999999998</v>
      </c>
      <c r="D3952">
        <v>35.879049000000002</v>
      </c>
      <c r="E3952">
        <v>1234.375</v>
      </c>
      <c r="F3952">
        <v>1221.704</v>
      </c>
      <c r="G3952">
        <v>35.357799999999997</v>
      </c>
      <c r="H3952">
        <v>27.759</v>
      </c>
      <c r="I3952">
        <v>3950.4789999999998</v>
      </c>
      <c r="J3952">
        <v>-1.7600000000000001E-2</v>
      </c>
      <c r="K3952">
        <v>175.01</v>
      </c>
      <c r="L3952">
        <v>1.4907999999999999</v>
      </c>
      <c r="M3952">
        <v>95.687200000000004</v>
      </c>
      <c r="N3952">
        <v>98.78</v>
      </c>
      <c r="O3952" s="2">
        <v>1305.2</v>
      </c>
      <c r="P3952">
        <v>3.1E-2</v>
      </c>
      <c r="Q3952">
        <v>-1.8E-3</v>
      </c>
      <c r="R3952">
        <v>482931317</v>
      </c>
      <c r="S3952">
        <v>27.743099999999998</v>
      </c>
      <c r="T3952">
        <v>1221.703</v>
      </c>
      <c r="U3952">
        <v>6.5782999999999996</v>
      </c>
      <c r="V3952">
        <v>35.358699999999999</v>
      </c>
    </row>
    <row r="3953" spans="1:22" x14ac:dyDescent="0.3">
      <c r="A3953" s="3">
        <v>42115.482607002312</v>
      </c>
      <c r="B3953">
        <v>6.7121000000000004</v>
      </c>
      <c r="C3953">
        <v>6.59</v>
      </c>
      <c r="D3953">
        <v>35.890146000000001</v>
      </c>
      <c r="E3953">
        <v>1233.229</v>
      </c>
      <c r="F3953">
        <v>1220.5719999999999</v>
      </c>
      <c r="G3953">
        <v>35.358400000000003</v>
      </c>
      <c r="H3953">
        <v>27.757899999999999</v>
      </c>
      <c r="I3953">
        <v>3951.4789999999998</v>
      </c>
      <c r="J3953">
        <v>-1.7600000000000001E-2</v>
      </c>
      <c r="K3953">
        <v>175.04499999999999</v>
      </c>
      <c r="L3953">
        <v>1.4907999999999999</v>
      </c>
      <c r="M3953">
        <v>95.686599999999999</v>
      </c>
      <c r="N3953">
        <v>98.78</v>
      </c>
      <c r="O3953" s="2">
        <v>1368</v>
      </c>
      <c r="P3953">
        <v>3.1E-2</v>
      </c>
      <c r="Q3953">
        <v>-2.7000000000000001E-3</v>
      </c>
      <c r="R3953">
        <v>482931318</v>
      </c>
      <c r="S3953">
        <v>27.742100000000001</v>
      </c>
      <c r="T3953">
        <v>1220.5719999999999</v>
      </c>
      <c r="U3953">
        <v>6.5899000000000001</v>
      </c>
      <c r="V3953">
        <v>35.359499999999997</v>
      </c>
    </row>
    <row r="3954" spans="1:22" x14ac:dyDescent="0.3">
      <c r="A3954" s="3">
        <v>42115.482618518516</v>
      </c>
      <c r="B3954">
        <v>6.7148000000000003</v>
      </c>
      <c r="C3954">
        <v>6.5928000000000004</v>
      </c>
      <c r="D3954">
        <v>35.892209000000001</v>
      </c>
      <c r="E3954">
        <v>1231.595</v>
      </c>
      <c r="F3954">
        <v>1218.96</v>
      </c>
      <c r="G3954">
        <v>35.358800000000002</v>
      </c>
      <c r="H3954">
        <v>27.7578</v>
      </c>
      <c r="I3954">
        <v>3952.4789999999998</v>
      </c>
      <c r="J3954">
        <v>-1.7600000000000001E-2</v>
      </c>
      <c r="K3954">
        <v>175.25299999999999</v>
      </c>
      <c r="L3954">
        <v>1.4912000000000001</v>
      </c>
      <c r="M3954">
        <v>95.696700000000007</v>
      </c>
      <c r="N3954">
        <v>98.78</v>
      </c>
      <c r="O3954" s="2">
        <v>1427.5</v>
      </c>
      <c r="P3954">
        <v>3.1E-2</v>
      </c>
      <c r="Q3954">
        <v>-8.0000000000000004E-4</v>
      </c>
      <c r="R3954">
        <v>482931319</v>
      </c>
      <c r="S3954">
        <v>27.742000000000001</v>
      </c>
      <c r="T3954">
        <v>1218.96</v>
      </c>
      <c r="U3954">
        <v>6.5928000000000004</v>
      </c>
      <c r="V3954">
        <v>35.3598</v>
      </c>
    </row>
    <row r="3955" spans="1:22" x14ac:dyDescent="0.3">
      <c r="A3955" s="3">
        <v>42115.482630034719</v>
      </c>
      <c r="B3955">
        <v>6.718</v>
      </c>
      <c r="C3955">
        <v>6.5961999999999996</v>
      </c>
      <c r="D3955">
        <v>35.894953999999998</v>
      </c>
      <c r="E3955">
        <v>1229.559</v>
      </c>
      <c r="F3955">
        <v>1216.951</v>
      </c>
      <c r="G3955">
        <v>35.3596</v>
      </c>
      <c r="H3955">
        <v>27.757999999999999</v>
      </c>
      <c r="I3955">
        <v>3953.4789999999998</v>
      </c>
      <c r="J3955">
        <v>-1.7600000000000001E-2</v>
      </c>
      <c r="K3955">
        <v>174.64</v>
      </c>
      <c r="L3955">
        <v>1.4915</v>
      </c>
      <c r="M3955">
        <v>95.698599999999999</v>
      </c>
      <c r="N3955">
        <v>98.78</v>
      </c>
      <c r="O3955" s="2">
        <v>1471.5</v>
      </c>
      <c r="P3955">
        <v>3.1E-2</v>
      </c>
      <c r="Q3955">
        <v>-5.9999999999999995E-4</v>
      </c>
      <c r="R3955">
        <v>482931320</v>
      </c>
      <c r="S3955">
        <v>27.742100000000001</v>
      </c>
      <c r="T3955">
        <v>1216.95</v>
      </c>
      <c r="U3955">
        <v>6.5961999999999996</v>
      </c>
      <c r="V3955">
        <v>35.360500000000002</v>
      </c>
    </row>
    <row r="3956" spans="1:22" x14ac:dyDescent="0.3">
      <c r="A3956" s="3">
        <v>42115.482641550923</v>
      </c>
      <c r="B3956">
        <v>6.7209000000000003</v>
      </c>
      <c r="C3956">
        <v>6.5993000000000004</v>
      </c>
      <c r="D3956">
        <v>35.897044000000001</v>
      </c>
      <c r="E3956">
        <v>1227.5409999999999</v>
      </c>
      <c r="F3956">
        <v>1214.9590000000001</v>
      </c>
      <c r="G3956">
        <v>35.3598</v>
      </c>
      <c r="H3956">
        <v>27.7577</v>
      </c>
      <c r="I3956">
        <v>3954.4789999999998</v>
      </c>
      <c r="J3956">
        <v>-1.7600000000000001E-2</v>
      </c>
      <c r="K3956">
        <v>174.83500000000001</v>
      </c>
      <c r="L3956">
        <v>1.4914000000000001</v>
      </c>
      <c r="M3956">
        <v>95.686400000000006</v>
      </c>
      <c r="N3956">
        <v>98.78</v>
      </c>
      <c r="O3956" s="2">
        <v>1481.7</v>
      </c>
      <c r="P3956">
        <v>3.1E-2</v>
      </c>
      <c r="Q3956">
        <v>-6.9999999999999999E-4</v>
      </c>
      <c r="R3956">
        <v>482931321</v>
      </c>
      <c r="S3956">
        <v>27.741900000000001</v>
      </c>
      <c r="T3956">
        <v>1214.9590000000001</v>
      </c>
      <c r="U3956">
        <v>6.5993000000000004</v>
      </c>
      <c r="V3956">
        <v>35.360700000000001</v>
      </c>
    </row>
    <row r="3957" spans="1:22" x14ac:dyDescent="0.3">
      <c r="A3957" s="3">
        <v>42115.482653067127</v>
      </c>
      <c r="B3957">
        <v>6.7279</v>
      </c>
      <c r="C3957">
        <v>6.6063000000000001</v>
      </c>
      <c r="D3957">
        <v>35.903748</v>
      </c>
      <c r="E3957">
        <v>1226.0909999999999</v>
      </c>
      <c r="F3957">
        <v>1213.528</v>
      </c>
      <c r="G3957">
        <v>35.360700000000001</v>
      </c>
      <c r="H3957">
        <v>27.7575</v>
      </c>
      <c r="I3957">
        <v>3955.4789999999998</v>
      </c>
      <c r="J3957">
        <v>-1.7600000000000001E-2</v>
      </c>
      <c r="K3957">
        <v>174.65700000000001</v>
      </c>
      <c r="L3957">
        <v>1.4911000000000001</v>
      </c>
      <c r="M3957">
        <v>95.703299999999999</v>
      </c>
      <c r="N3957">
        <v>98.78</v>
      </c>
      <c r="O3957" s="2">
        <v>1464.7</v>
      </c>
      <c r="P3957">
        <v>3.1E-2</v>
      </c>
      <c r="Q3957">
        <v>-8.9999999999999998E-4</v>
      </c>
      <c r="R3957">
        <v>482931322</v>
      </c>
      <c r="S3957">
        <v>27.741700000000002</v>
      </c>
      <c r="T3957">
        <v>1213.528</v>
      </c>
      <c r="U3957">
        <v>6.6063999999999998</v>
      </c>
      <c r="V3957">
        <v>35.361699999999999</v>
      </c>
    </row>
    <row r="3958" spans="1:22" x14ac:dyDescent="0.3">
      <c r="A3958" s="3">
        <v>42115.482664583331</v>
      </c>
      <c r="B3958">
        <v>6.7351000000000001</v>
      </c>
      <c r="C3958">
        <v>6.6135999999999999</v>
      </c>
      <c r="D3958">
        <v>35.910960000000003</v>
      </c>
      <c r="E3958">
        <v>1225.5239999999999</v>
      </c>
      <c r="F3958">
        <v>1212.9690000000001</v>
      </c>
      <c r="G3958">
        <v>35.361499999999999</v>
      </c>
      <c r="H3958">
        <v>27.757100000000001</v>
      </c>
      <c r="I3958">
        <v>3956.4789999999998</v>
      </c>
      <c r="J3958">
        <v>-1.7600000000000001E-2</v>
      </c>
      <c r="K3958">
        <v>174.65799999999999</v>
      </c>
      <c r="L3958">
        <v>1.4913000000000001</v>
      </c>
      <c r="M3958">
        <v>95.683800000000005</v>
      </c>
      <c r="N3958">
        <v>98.78</v>
      </c>
      <c r="O3958" s="2">
        <v>1438.3</v>
      </c>
      <c r="P3958">
        <v>3.1E-2</v>
      </c>
      <c r="Q3958">
        <v>-5.9999999999999995E-4</v>
      </c>
      <c r="R3958">
        <v>482931323</v>
      </c>
      <c r="S3958">
        <v>27.741399999999999</v>
      </c>
      <c r="T3958">
        <v>1212.9680000000001</v>
      </c>
      <c r="U3958">
        <v>6.6135999999999999</v>
      </c>
      <c r="V3958">
        <v>35.3626</v>
      </c>
    </row>
    <row r="3959" spans="1:22" x14ac:dyDescent="0.3">
      <c r="A3959" s="3">
        <v>42115.482676099535</v>
      </c>
      <c r="B3959">
        <v>6.7363999999999997</v>
      </c>
      <c r="C3959">
        <v>6.6148999999999996</v>
      </c>
      <c r="D3959">
        <v>35.912503000000001</v>
      </c>
      <c r="E3959">
        <v>1225.655</v>
      </c>
      <c r="F3959">
        <v>1213.098</v>
      </c>
      <c r="G3959">
        <v>35.361899999999999</v>
      </c>
      <c r="H3959">
        <v>27.757300000000001</v>
      </c>
      <c r="I3959">
        <v>3957.4789999999998</v>
      </c>
      <c r="J3959">
        <v>-1.7600000000000001E-2</v>
      </c>
      <c r="K3959">
        <v>174.893</v>
      </c>
      <c r="L3959">
        <v>1.4912000000000001</v>
      </c>
      <c r="M3959">
        <v>95.684100000000001</v>
      </c>
      <c r="N3959">
        <v>98.78</v>
      </c>
      <c r="O3959" s="2">
        <v>1404.7</v>
      </c>
      <c r="P3959">
        <v>3.1E-2</v>
      </c>
      <c r="Q3959">
        <v>-5.9999999999999995E-4</v>
      </c>
      <c r="R3959">
        <v>482931324</v>
      </c>
      <c r="S3959">
        <v>27.741399999999999</v>
      </c>
      <c r="T3959">
        <v>1213.098</v>
      </c>
      <c r="U3959">
        <v>6.6147999999999998</v>
      </c>
      <c r="V3959">
        <v>35.362900000000003</v>
      </c>
    </row>
    <row r="3960" spans="1:22" x14ac:dyDescent="0.3">
      <c r="A3960" s="3">
        <v>42115.482687615739</v>
      </c>
      <c r="B3960">
        <v>6.7337999999999996</v>
      </c>
      <c r="C3960">
        <v>6.6123000000000003</v>
      </c>
      <c r="D3960">
        <v>35.909461</v>
      </c>
      <c r="E3960">
        <v>1225.8420000000001</v>
      </c>
      <c r="F3960">
        <v>1213.2829999999999</v>
      </c>
      <c r="G3960">
        <v>35.3613</v>
      </c>
      <c r="H3960">
        <v>27.757200000000001</v>
      </c>
      <c r="I3960">
        <v>3958.4789999999998</v>
      </c>
      <c r="J3960">
        <v>-1.7600000000000001E-2</v>
      </c>
      <c r="K3960">
        <v>174.678</v>
      </c>
      <c r="L3960">
        <v>1.4904999999999999</v>
      </c>
      <c r="M3960">
        <v>95.691299999999998</v>
      </c>
      <c r="N3960">
        <v>98.78</v>
      </c>
      <c r="O3960" s="2">
        <v>1361.2</v>
      </c>
      <c r="P3960">
        <v>3.2000000000000001E-2</v>
      </c>
      <c r="Q3960">
        <v>-1.1000000000000001E-3</v>
      </c>
      <c r="R3960">
        <v>482931325</v>
      </c>
      <c r="S3960">
        <v>27.741199999999999</v>
      </c>
      <c r="T3960">
        <v>1213.2829999999999</v>
      </c>
      <c r="U3960">
        <v>6.6123000000000003</v>
      </c>
      <c r="V3960">
        <v>35.362099999999998</v>
      </c>
    </row>
    <row r="3961" spans="1:22" x14ac:dyDescent="0.3">
      <c r="A3961" s="3">
        <v>42115.482699131942</v>
      </c>
      <c r="B3961">
        <v>6.7270000000000003</v>
      </c>
      <c r="C3961">
        <v>6.6055000000000001</v>
      </c>
      <c r="D3961">
        <v>35.901484000000004</v>
      </c>
      <c r="E3961">
        <v>1225.8</v>
      </c>
      <c r="F3961">
        <v>1213.241</v>
      </c>
      <c r="G3961">
        <v>35.3598</v>
      </c>
      <c r="H3961">
        <v>27.756900000000002</v>
      </c>
      <c r="I3961">
        <v>3959.4789999999998</v>
      </c>
      <c r="J3961">
        <v>-1.7600000000000001E-2</v>
      </c>
      <c r="K3961">
        <v>174.661</v>
      </c>
      <c r="L3961">
        <v>1.4905999999999999</v>
      </c>
      <c r="M3961">
        <v>95.670199999999994</v>
      </c>
      <c r="N3961">
        <v>98.78</v>
      </c>
      <c r="O3961" s="2">
        <v>1311.8</v>
      </c>
      <c r="P3961">
        <v>3.2000000000000001E-2</v>
      </c>
      <c r="Q3961">
        <v>-8.0000000000000004E-4</v>
      </c>
      <c r="R3961">
        <v>482931326</v>
      </c>
      <c r="S3961">
        <v>27.7407</v>
      </c>
      <c r="T3961">
        <v>1213.241</v>
      </c>
      <c r="U3961">
        <v>6.6055000000000001</v>
      </c>
      <c r="V3961">
        <v>35.360300000000002</v>
      </c>
    </row>
    <row r="3962" spans="1:22" x14ac:dyDescent="0.3">
      <c r="A3962" s="3">
        <v>42115.482710648146</v>
      </c>
      <c r="B3962">
        <v>6.7267000000000001</v>
      </c>
      <c r="C3962">
        <v>6.6052999999999997</v>
      </c>
      <c r="D3962">
        <v>35.901736</v>
      </c>
      <c r="E3962">
        <v>1225.412</v>
      </c>
      <c r="F3962">
        <v>1212.8579999999999</v>
      </c>
      <c r="G3962">
        <v>35.360500000000002</v>
      </c>
      <c r="H3962">
        <v>27.7575</v>
      </c>
      <c r="I3962">
        <v>3960.4789999999998</v>
      </c>
      <c r="J3962">
        <v>-1.7600000000000001E-2</v>
      </c>
      <c r="K3962">
        <v>175.01599999999999</v>
      </c>
      <c r="L3962">
        <v>1.4899</v>
      </c>
      <c r="M3962">
        <v>95.6798</v>
      </c>
      <c r="N3962">
        <v>98.78</v>
      </c>
      <c r="O3962" s="2">
        <v>1271.5999999999999</v>
      </c>
      <c r="P3962">
        <v>3.1E-2</v>
      </c>
      <c r="Q3962">
        <v>-2.5999999999999999E-3</v>
      </c>
      <c r="R3962">
        <v>482931327</v>
      </c>
      <c r="S3962">
        <v>27.741299999999999</v>
      </c>
      <c r="T3962">
        <v>1212.8579999999999</v>
      </c>
      <c r="U3962">
        <v>6.6052999999999997</v>
      </c>
      <c r="V3962">
        <v>35.360999999999997</v>
      </c>
    </row>
    <row r="3963" spans="1:22" x14ac:dyDescent="0.3">
      <c r="A3963" s="3">
        <v>42115.48272216435</v>
      </c>
      <c r="B3963">
        <v>6.7356999999999996</v>
      </c>
      <c r="C3963">
        <v>6.6143000000000001</v>
      </c>
      <c r="D3963">
        <v>35.910727999999999</v>
      </c>
      <c r="E3963">
        <v>1224.3320000000001</v>
      </c>
      <c r="F3963">
        <v>1211.7919999999999</v>
      </c>
      <c r="G3963">
        <v>35.361600000000003</v>
      </c>
      <c r="H3963">
        <v>27.757100000000001</v>
      </c>
      <c r="I3963">
        <v>3961.4789999999998</v>
      </c>
      <c r="J3963">
        <v>-1.7600000000000001E-2</v>
      </c>
      <c r="K3963">
        <v>174.80199999999999</v>
      </c>
      <c r="L3963">
        <v>1.49</v>
      </c>
      <c r="M3963">
        <v>95.697800000000001</v>
      </c>
      <c r="N3963">
        <v>98.78</v>
      </c>
      <c r="O3963" s="2">
        <v>1255.5999999999999</v>
      </c>
      <c r="P3963">
        <v>3.1E-2</v>
      </c>
      <c r="Q3963">
        <v>-1.5E-3</v>
      </c>
      <c r="R3963">
        <v>482931328</v>
      </c>
      <c r="S3963">
        <v>27.741</v>
      </c>
      <c r="T3963">
        <v>1211.7919999999999</v>
      </c>
      <c r="U3963">
        <v>6.6143999999999998</v>
      </c>
      <c r="V3963">
        <v>35.362200000000001</v>
      </c>
    </row>
    <row r="3964" spans="1:22" x14ac:dyDescent="0.3">
      <c r="A3964" s="3">
        <v>42115.482733680554</v>
      </c>
      <c r="B3964">
        <v>6.7438000000000002</v>
      </c>
      <c r="C3964">
        <v>6.6224999999999996</v>
      </c>
      <c r="D3964">
        <v>35.918335999999996</v>
      </c>
      <c r="E3964">
        <v>1222.663</v>
      </c>
      <c r="F3964">
        <v>1210.145</v>
      </c>
      <c r="G3964">
        <v>35.362299999999998</v>
      </c>
      <c r="H3964">
        <v>27.756599999999999</v>
      </c>
      <c r="I3964">
        <v>3962.4789999999998</v>
      </c>
      <c r="J3964">
        <v>-1.7600000000000001E-2</v>
      </c>
      <c r="K3964">
        <v>174.56100000000001</v>
      </c>
      <c r="L3964">
        <v>1.49</v>
      </c>
      <c r="M3964">
        <v>95.687299999999993</v>
      </c>
      <c r="N3964">
        <v>98.78</v>
      </c>
      <c r="O3964" s="2">
        <v>1265.0999999999999</v>
      </c>
      <c r="P3964">
        <v>3.1E-2</v>
      </c>
      <c r="Q3964">
        <v>-8.0000000000000004E-4</v>
      </c>
      <c r="R3964">
        <v>482931329</v>
      </c>
      <c r="S3964">
        <v>27.740600000000001</v>
      </c>
      <c r="T3964">
        <v>1210.144</v>
      </c>
      <c r="U3964">
        <v>6.6224999999999996</v>
      </c>
      <c r="V3964">
        <v>35.363100000000003</v>
      </c>
    </row>
    <row r="3965" spans="1:22" x14ac:dyDescent="0.3">
      <c r="A3965" s="3">
        <v>42115.482745196758</v>
      </c>
      <c r="B3965">
        <v>6.7525000000000004</v>
      </c>
      <c r="C3965">
        <v>6.6311999999999998</v>
      </c>
      <c r="D3965">
        <v>35.926974999999999</v>
      </c>
      <c r="E3965">
        <v>1220.8989999999999</v>
      </c>
      <c r="F3965">
        <v>1208.404</v>
      </c>
      <c r="G3965">
        <v>35.363700000000001</v>
      </c>
      <c r="H3965">
        <v>27.756499999999999</v>
      </c>
      <c r="I3965">
        <v>3963.4789999999998</v>
      </c>
      <c r="J3965">
        <v>-1.7600000000000001E-2</v>
      </c>
      <c r="K3965">
        <v>174.45599999999999</v>
      </c>
      <c r="L3965">
        <v>1.4899</v>
      </c>
      <c r="M3965">
        <v>95.67</v>
      </c>
      <c r="N3965">
        <v>98.78</v>
      </c>
      <c r="O3965" s="2">
        <v>1292.7</v>
      </c>
      <c r="P3965">
        <v>3.1E-2</v>
      </c>
      <c r="Q3965">
        <v>-6.9999999999999999E-4</v>
      </c>
      <c r="R3965">
        <v>482931330</v>
      </c>
      <c r="S3965">
        <v>27.740600000000001</v>
      </c>
      <c r="T3965">
        <v>1208.404</v>
      </c>
      <c r="U3965">
        <v>6.6313000000000004</v>
      </c>
      <c r="V3965">
        <v>35.364600000000003</v>
      </c>
    </row>
    <row r="3966" spans="1:22" x14ac:dyDescent="0.3">
      <c r="A3966" s="3">
        <v>42115.482756712961</v>
      </c>
      <c r="B3966">
        <v>6.7674000000000003</v>
      </c>
      <c r="C3966">
        <v>6.6463000000000001</v>
      </c>
      <c r="D3966">
        <v>35.942221000000004</v>
      </c>
      <c r="E3966">
        <v>1219.5730000000001</v>
      </c>
      <c r="F3966">
        <v>1207.095</v>
      </c>
      <c r="G3966">
        <v>35.365499999999997</v>
      </c>
      <c r="H3966">
        <v>27.7559</v>
      </c>
      <c r="I3966">
        <v>3964.4789999999998</v>
      </c>
      <c r="J3966">
        <v>-1.7600000000000001E-2</v>
      </c>
      <c r="K3966">
        <v>174.28700000000001</v>
      </c>
      <c r="L3966">
        <v>1.49</v>
      </c>
      <c r="M3966">
        <v>95.700299999999999</v>
      </c>
      <c r="N3966">
        <v>98.78</v>
      </c>
      <c r="O3966" s="2">
        <v>1333.9</v>
      </c>
      <c r="P3966">
        <v>3.1E-2</v>
      </c>
      <c r="Q3966">
        <v>-6.9999999999999999E-4</v>
      </c>
      <c r="R3966">
        <v>482931331</v>
      </c>
      <c r="S3966">
        <v>27.740200000000002</v>
      </c>
      <c r="T3966">
        <v>1207.095</v>
      </c>
      <c r="U3966">
        <v>6.6462000000000003</v>
      </c>
      <c r="V3966">
        <v>35.366700000000002</v>
      </c>
    </row>
    <row r="3967" spans="1:22" x14ac:dyDescent="0.3">
      <c r="A3967" s="3">
        <v>42115.482768229165</v>
      </c>
      <c r="B3967">
        <v>6.7767999999999997</v>
      </c>
      <c r="C3967">
        <v>6.6555999999999997</v>
      </c>
      <c r="D3967">
        <v>35.951355</v>
      </c>
      <c r="E3967">
        <v>1218.854</v>
      </c>
      <c r="F3967">
        <v>1206.386</v>
      </c>
      <c r="G3967">
        <v>35.366199999999999</v>
      </c>
      <c r="H3967">
        <v>27.755099999999999</v>
      </c>
      <c r="I3967">
        <v>3965.4789999999998</v>
      </c>
      <c r="J3967">
        <v>-1.7600000000000001E-2</v>
      </c>
      <c r="K3967">
        <v>174.249</v>
      </c>
      <c r="L3967">
        <v>1.4904999999999999</v>
      </c>
      <c r="M3967">
        <v>95.684700000000007</v>
      </c>
      <c r="N3967">
        <v>98.78</v>
      </c>
      <c r="O3967" s="2">
        <v>1375</v>
      </c>
      <c r="P3967">
        <v>3.1E-2</v>
      </c>
      <c r="Q3967">
        <v>-8.0000000000000004E-4</v>
      </c>
      <c r="R3967">
        <v>482931332</v>
      </c>
      <c r="S3967">
        <v>27.7395</v>
      </c>
      <c r="T3967">
        <v>1206.386</v>
      </c>
      <c r="U3967">
        <v>6.6555999999999997</v>
      </c>
      <c r="V3967">
        <v>35.3675</v>
      </c>
    </row>
    <row r="3968" spans="1:22" x14ac:dyDescent="0.3">
      <c r="A3968" s="3">
        <v>42115.482779745369</v>
      </c>
      <c r="B3968">
        <v>6.7809999999999997</v>
      </c>
      <c r="C3968">
        <v>6.6599000000000004</v>
      </c>
      <c r="D3968">
        <v>35.955185</v>
      </c>
      <c r="E3968">
        <v>1218.444</v>
      </c>
      <c r="F3968">
        <v>1205.981</v>
      </c>
      <c r="G3968">
        <v>35.366399999999999</v>
      </c>
      <c r="H3968">
        <v>27.7547</v>
      </c>
      <c r="I3968">
        <v>3966.4789999999998</v>
      </c>
      <c r="J3968">
        <v>-1.7600000000000001E-2</v>
      </c>
      <c r="K3968">
        <v>174.29599999999999</v>
      </c>
      <c r="L3968">
        <v>1.4904999999999999</v>
      </c>
      <c r="M3968">
        <v>95.693600000000004</v>
      </c>
      <c r="N3968">
        <v>98.78</v>
      </c>
      <c r="O3968" s="2">
        <v>1407.1</v>
      </c>
      <c r="P3968">
        <v>3.2000000000000001E-2</v>
      </c>
      <c r="Q3968">
        <v>-1.1000000000000001E-3</v>
      </c>
      <c r="R3968">
        <v>482931333</v>
      </c>
      <c r="S3968">
        <v>27.739000000000001</v>
      </c>
      <c r="T3968">
        <v>1205.981</v>
      </c>
      <c r="U3968">
        <v>6.6597999999999997</v>
      </c>
      <c r="V3968">
        <v>35.367600000000003</v>
      </c>
    </row>
    <row r="3969" spans="1:22" x14ac:dyDescent="0.3">
      <c r="A3969" s="3">
        <v>42115.482791261573</v>
      </c>
      <c r="B3969">
        <v>6.7796000000000003</v>
      </c>
      <c r="C3969">
        <v>6.6585000000000001</v>
      </c>
      <c r="D3969">
        <v>35.953194000000003</v>
      </c>
      <c r="E3969">
        <v>1217.7190000000001</v>
      </c>
      <c r="F3969">
        <v>1205.2660000000001</v>
      </c>
      <c r="G3969">
        <v>35.366199999999999</v>
      </c>
      <c r="H3969">
        <v>27.7547</v>
      </c>
      <c r="I3969">
        <v>3967.4789999999998</v>
      </c>
      <c r="J3969">
        <v>-1.7600000000000001E-2</v>
      </c>
      <c r="K3969">
        <v>174.28299999999999</v>
      </c>
      <c r="L3969">
        <v>1.4902</v>
      </c>
      <c r="M3969">
        <v>95.668999999999997</v>
      </c>
      <c r="N3969">
        <v>98.78</v>
      </c>
      <c r="O3969" s="2">
        <v>1418.2</v>
      </c>
      <c r="P3969">
        <v>3.1E-2</v>
      </c>
      <c r="Q3969">
        <v>-2E-3</v>
      </c>
      <c r="R3969">
        <v>482931334</v>
      </c>
      <c r="S3969">
        <v>27.738900000000001</v>
      </c>
      <c r="T3969">
        <v>1205.2660000000001</v>
      </c>
      <c r="U3969">
        <v>6.6585000000000001</v>
      </c>
      <c r="V3969">
        <v>35.367199999999997</v>
      </c>
    </row>
    <row r="3970" spans="1:22" x14ac:dyDescent="0.3">
      <c r="A3970" s="3">
        <v>42115.482802777777</v>
      </c>
      <c r="B3970">
        <v>6.7801</v>
      </c>
      <c r="C3970">
        <v>6.6592000000000002</v>
      </c>
      <c r="D3970">
        <v>35.953536999999997</v>
      </c>
      <c r="E3970">
        <v>1216.5039999999999</v>
      </c>
      <c r="F3970">
        <v>1204.066</v>
      </c>
      <c r="G3970">
        <v>35.366700000000002</v>
      </c>
      <c r="H3970">
        <v>27.755099999999999</v>
      </c>
      <c r="I3970">
        <v>3968.4789999999998</v>
      </c>
      <c r="J3970">
        <v>-1.7600000000000001E-2</v>
      </c>
      <c r="K3970">
        <v>174.27199999999999</v>
      </c>
      <c r="L3970">
        <v>1.4903</v>
      </c>
      <c r="M3970">
        <v>95.6935</v>
      </c>
      <c r="N3970">
        <v>98.78</v>
      </c>
      <c r="O3970" s="2">
        <v>1409.5</v>
      </c>
      <c r="P3970">
        <v>3.1E-2</v>
      </c>
      <c r="Q3970">
        <v>-3.2000000000000002E-3</v>
      </c>
      <c r="R3970">
        <v>482931335</v>
      </c>
      <c r="S3970">
        <v>27.7392</v>
      </c>
      <c r="T3970">
        <v>1204.067</v>
      </c>
      <c r="U3970">
        <v>6.6592000000000002</v>
      </c>
      <c r="V3970">
        <v>35.367699999999999</v>
      </c>
    </row>
    <row r="3971" spans="1:22" x14ac:dyDescent="0.3">
      <c r="A3971" s="3">
        <v>42115.48281429398</v>
      </c>
      <c r="B3971">
        <v>6.7876000000000003</v>
      </c>
      <c r="C3971">
        <v>6.6668000000000003</v>
      </c>
      <c r="D3971">
        <v>35.960425999999998</v>
      </c>
      <c r="E3971">
        <v>1215.0229999999999</v>
      </c>
      <c r="F3971">
        <v>1202.605</v>
      </c>
      <c r="G3971">
        <v>35.3673</v>
      </c>
      <c r="H3971">
        <v>27.7544</v>
      </c>
      <c r="I3971">
        <v>3969.4789999999998</v>
      </c>
      <c r="J3971">
        <v>-1.7600000000000001E-2</v>
      </c>
      <c r="K3971">
        <v>174.26300000000001</v>
      </c>
      <c r="L3971">
        <v>1.4899</v>
      </c>
      <c r="M3971">
        <v>95.689499999999995</v>
      </c>
      <c r="N3971">
        <v>98.78</v>
      </c>
      <c r="O3971" s="2">
        <v>1399.8</v>
      </c>
      <c r="P3971">
        <v>3.1E-2</v>
      </c>
      <c r="Q3971">
        <v>-2.8999999999999998E-3</v>
      </c>
      <c r="R3971">
        <v>482931336</v>
      </c>
      <c r="S3971">
        <v>27.738600000000002</v>
      </c>
      <c r="T3971">
        <v>1202.605</v>
      </c>
      <c r="U3971">
        <v>6.6668000000000003</v>
      </c>
      <c r="V3971">
        <v>35.368200000000002</v>
      </c>
    </row>
    <row r="3972" spans="1:22" x14ac:dyDescent="0.3">
      <c r="A3972" s="3">
        <v>42115.482825810184</v>
      </c>
      <c r="B3972">
        <v>6.7960000000000003</v>
      </c>
      <c r="C3972">
        <v>6.6752000000000002</v>
      </c>
      <c r="D3972">
        <v>35.969175</v>
      </c>
      <c r="E3972">
        <v>1213.57</v>
      </c>
      <c r="F3972">
        <v>1201.172</v>
      </c>
      <c r="G3972">
        <v>35.368899999999996</v>
      </c>
      <c r="H3972">
        <v>27.7546</v>
      </c>
      <c r="I3972">
        <v>3970.4789999999998</v>
      </c>
      <c r="J3972">
        <v>-1.7600000000000001E-2</v>
      </c>
      <c r="K3972">
        <v>174.232</v>
      </c>
      <c r="L3972">
        <v>1.4899</v>
      </c>
      <c r="M3972">
        <v>95.670100000000005</v>
      </c>
      <c r="N3972">
        <v>98.78</v>
      </c>
      <c r="O3972" s="2">
        <v>1391.8</v>
      </c>
      <c r="P3972">
        <v>3.1E-2</v>
      </c>
      <c r="Q3972">
        <v>-2E-3</v>
      </c>
      <c r="R3972">
        <v>482931337</v>
      </c>
      <c r="S3972">
        <v>27.738900000000001</v>
      </c>
      <c r="T3972">
        <v>1201.171</v>
      </c>
      <c r="U3972">
        <v>6.6752000000000002</v>
      </c>
      <c r="V3972">
        <v>35.369999999999997</v>
      </c>
    </row>
    <row r="3973" spans="1:22" x14ac:dyDescent="0.3">
      <c r="A3973" s="3">
        <v>42115.482837326388</v>
      </c>
      <c r="B3973">
        <v>6.8018999999999998</v>
      </c>
      <c r="C3973">
        <v>6.6811999999999996</v>
      </c>
      <c r="D3973">
        <v>35.974837999999998</v>
      </c>
      <c r="E3973">
        <v>1212.5530000000001</v>
      </c>
      <c r="F3973">
        <v>1200.1669999999999</v>
      </c>
      <c r="G3973">
        <v>35.369500000000002</v>
      </c>
      <c r="H3973">
        <v>27.754300000000001</v>
      </c>
      <c r="I3973">
        <v>3971.4789999999998</v>
      </c>
      <c r="J3973">
        <v>-1.7600000000000001E-2</v>
      </c>
      <c r="K3973">
        <v>174.20500000000001</v>
      </c>
      <c r="L3973">
        <v>1.4899</v>
      </c>
      <c r="M3973">
        <v>95.6815</v>
      </c>
      <c r="N3973">
        <v>98.78</v>
      </c>
      <c r="O3973" s="2">
        <v>1379.8</v>
      </c>
      <c r="P3973">
        <v>3.2000000000000001E-2</v>
      </c>
      <c r="Q3973">
        <v>-5.9999999999999995E-4</v>
      </c>
      <c r="R3973">
        <v>482931338</v>
      </c>
      <c r="S3973">
        <v>27.738600000000002</v>
      </c>
      <c r="T3973">
        <v>1200.1669999999999</v>
      </c>
      <c r="U3973">
        <v>6.6811999999999996</v>
      </c>
      <c r="V3973">
        <v>35.370699999999999</v>
      </c>
    </row>
    <row r="3974" spans="1:22" x14ac:dyDescent="0.3">
      <c r="A3974" s="3">
        <v>42115.482848842592</v>
      </c>
      <c r="B3974">
        <v>6.8079999999999998</v>
      </c>
      <c r="C3974">
        <v>6.6872999999999996</v>
      </c>
      <c r="D3974">
        <v>35.980981999999997</v>
      </c>
      <c r="E3974">
        <v>1212.1469999999999</v>
      </c>
      <c r="F3974">
        <v>1199.7670000000001</v>
      </c>
      <c r="G3974">
        <v>35.370199999999997</v>
      </c>
      <c r="H3974">
        <v>27.754000000000001</v>
      </c>
      <c r="I3974">
        <v>3972.4789999999998</v>
      </c>
      <c r="J3974">
        <v>-1.7600000000000001E-2</v>
      </c>
      <c r="K3974">
        <v>174.16499999999999</v>
      </c>
      <c r="L3974">
        <v>1.4899</v>
      </c>
      <c r="M3974">
        <v>95.697000000000003</v>
      </c>
      <c r="N3974">
        <v>98.78</v>
      </c>
      <c r="O3974" s="2">
        <v>1365.8</v>
      </c>
      <c r="P3974">
        <v>3.1E-2</v>
      </c>
      <c r="Q3974">
        <v>-8.0000000000000004E-4</v>
      </c>
      <c r="R3974">
        <v>482931339</v>
      </c>
      <c r="S3974">
        <v>27.738299999999999</v>
      </c>
      <c r="T3974">
        <v>1199.7660000000001</v>
      </c>
      <c r="U3974">
        <v>6.6872999999999996</v>
      </c>
      <c r="V3974">
        <v>35.371400000000001</v>
      </c>
    </row>
    <row r="3975" spans="1:22" x14ac:dyDescent="0.3">
      <c r="A3975" s="3">
        <v>42115.482860358796</v>
      </c>
      <c r="B3975">
        <v>6.8106</v>
      </c>
      <c r="C3975">
        <v>6.6898999999999997</v>
      </c>
      <c r="D3975">
        <v>35.982869999999998</v>
      </c>
      <c r="E3975">
        <v>1211.904</v>
      </c>
      <c r="F3975">
        <v>1199.527</v>
      </c>
      <c r="G3975">
        <v>35.369799999999998</v>
      </c>
      <c r="H3975">
        <v>27.753299999999999</v>
      </c>
      <c r="I3975">
        <v>3973.4789999999998</v>
      </c>
      <c r="J3975">
        <v>-1.7600000000000001E-2</v>
      </c>
      <c r="K3975">
        <v>174.096</v>
      </c>
      <c r="L3975">
        <v>1.4899</v>
      </c>
      <c r="M3975">
        <v>95.692700000000002</v>
      </c>
      <c r="N3975">
        <v>98.78</v>
      </c>
      <c r="O3975" s="2">
        <v>1353.5</v>
      </c>
      <c r="P3975">
        <v>3.1E-2</v>
      </c>
      <c r="Q3975">
        <v>-1E-3</v>
      </c>
      <c r="R3975">
        <v>482931340</v>
      </c>
      <c r="S3975">
        <v>27.7376</v>
      </c>
      <c r="T3975">
        <v>1199.527</v>
      </c>
      <c r="U3975">
        <v>6.6898999999999997</v>
      </c>
      <c r="V3975">
        <v>35.371000000000002</v>
      </c>
    </row>
    <row r="3976" spans="1:22" x14ac:dyDescent="0.3">
      <c r="A3976" s="3">
        <v>42115.482871875</v>
      </c>
      <c r="B3976">
        <v>6.8093000000000004</v>
      </c>
      <c r="C3976">
        <v>6.6886000000000001</v>
      </c>
      <c r="D3976">
        <v>35.98151</v>
      </c>
      <c r="E3976">
        <v>1211.28</v>
      </c>
      <c r="F3976">
        <v>1198.9110000000001</v>
      </c>
      <c r="G3976">
        <v>35.370199999999997</v>
      </c>
      <c r="H3976">
        <v>27.753799999999998</v>
      </c>
      <c r="I3976">
        <v>3974.4789999999998</v>
      </c>
      <c r="J3976">
        <v>-1.7600000000000001E-2</v>
      </c>
      <c r="K3976">
        <v>174.02</v>
      </c>
      <c r="L3976">
        <v>1.4899</v>
      </c>
      <c r="M3976">
        <v>95.684100000000001</v>
      </c>
      <c r="N3976">
        <v>98.78</v>
      </c>
      <c r="O3976" s="2">
        <v>1338.2</v>
      </c>
      <c r="P3976">
        <v>3.2000000000000001E-2</v>
      </c>
      <c r="Q3976">
        <v>-1.6999999999999999E-3</v>
      </c>
      <c r="R3976">
        <v>482931341</v>
      </c>
      <c r="S3976">
        <v>27.7379</v>
      </c>
      <c r="T3976">
        <v>1198.9110000000001</v>
      </c>
      <c r="U3976">
        <v>6.6886000000000001</v>
      </c>
      <c r="V3976">
        <v>35.371099999999998</v>
      </c>
    </row>
    <row r="3977" spans="1:22" x14ac:dyDescent="0.3">
      <c r="A3977" s="3">
        <v>42115.482883391203</v>
      </c>
      <c r="B3977">
        <v>6.8125</v>
      </c>
      <c r="C3977">
        <v>6.6917999999999997</v>
      </c>
      <c r="D3977">
        <v>35.984439999999999</v>
      </c>
      <c r="E3977">
        <v>1210.576</v>
      </c>
      <c r="F3977">
        <v>1198.2159999999999</v>
      </c>
      <c r="G3977">
        <v>35.3705</v>
      </c>
      <c r="H3977">
        <v>27.753599999999999</v>
      </c>
      <c r="I3977">
        <v>3975.4789999999998</v>
      </c>
      <c r="J3977">
        <v>-1.7600000000000001E-2</v>
      </c>
      <c r="K3977">
        <v>173.95599999999999</v>
      </c>
      <c r="L3977">
        <v>1.4899</v>
      </c>
      <c r="M3977">
        <v>95.690399999999997</v>
      </c>
      <c r="N3977">
        <v>98.78</v>
      </c>
      <c r="O3977" s="2">
        <v>1318.9</v>
      </c>
      <c r="P3977">
        <v>3.1E-2</v>
      </c>
      <c r="Q3977">
        <v>-8.0000000000000004E-4</v>
      </c>
      <c r="R3977">
        <v>482931342</v>
      </c>
      <c r="S3977">
        <v>27.7376</v>
      </c>
      <c r="T3977">
        <v>1198.2159999999999</v>
      </c>
      <c r="U3977">
        <v>6.6919000000000004</v>
      </c>
      <c r="V3977">
        <v>35.371400000000001</v>
      </c>
    </row>
    <row r="3978" spans="1:22" x14ac:dyDescent="0.3">
      <c r="A3978" s="3">
        <v>42115.482894907407</v>
      </c>
      <c r="B3978">
        <v>6.8148999999999997</v>
      </c>
      <c r="C3978">
        <v>6.6943999999999999</v>
      </c>
      <c r="D3978">
        <v>35.986482000000002</v>
      </c>
      <c r="E3978">
        <v>1209.837</v>
      </c>
      <c r="F3978">
        <v>1197.4870000000001</v>
      </c>
      <c r="G3978">
        <v>35.370699999999999</v>
      </c>
      <c r="H3978">
        <v>27.753399999999999</v>
      </c>
      <c r="I3978">
        <v>3976.4789999999998</v>
      </c>
      <c r="J3978">
        <v>-1.7600000000000001E-2</v>
      </c>
      <c r="K3978">
        <v>173.911</v>
      </c>
      <c r="L3978">
        <v>1.4899</v>
      </c>
      <c r="M3978">
        <v>95.688000000000002</v>
      </c>
      <c r="N3978">
        <v>98.78</v>
      </c>
      <c r="O3978" s="2">
        <v>1308.2</v>
      </c>
      <c r="P3978">
        <v>3.1E-2</v>
      </c>
      <c r="Q3978">
        <v>-1.1000000000000001E-3</v>
      </c>
      <c r="R3978">
        <v>482931343</v>
      </c>
      <c r="S3978">
        <v>27.737400000000001</v>
      </c>
      <c r="T3978">
        <v>1197.4870000000001</v>
      </c>
      <c r="U3978">
        <v>6.6943000000000001</v>
      </c>
      <c r="V3978">
        <v>35.371499999999997</v>
      </c>
    </row>
    <row r="3979" spans="1:22" x14ac:dyDescent="0.3">
      <c r="A3979" s="3">
        <v>42115.482906423611</v>
      </c>
      <c r="B3979">
        <v>6.8182</v>
      </c>
      <c r="C3979">
        <v>6.6977000000000002</v>
      </c>
      <c r="D3979">
        <v>35.989238</v>
      </c>
      <c r="E3979">
        <v>1208.721</v>
      </c>
      <c r="F3979">
        <v>1196.386</v>
      </c>
      <c r="G3979">
        <v>35.370899999999999</v>
      </c>
      <c r="H3979">
        <v>27.753</v>
      </c>
      <c r="I3979">
        <v>3977.4789999999998</v>
      </c>
      <c r="J3979">
        <v>-1.7600000000000001E-2</v>
      </c>
      <c r="K3979">
        <v>173.88900000000001</v>
      </c>
      <c r="L3979">
        <v>1.4899</v>
      </c>
      <c r="M3979">
        <v>95.689499999999995</v>
      </c>
      <c r="N3979">
        <v>98.78</v>
      </c>
      <c r="O3979" s="2">
        <v>1316.5</v>
      </c>
      <c r="P3979">
        <v>3.1E-2</v>
      </c>
      <c r="Q3979">
        <v>-2.7000000000000001E-3</v>
      </c>
      <c r="R3979">
        <v>482931344</v>
      </c>
      <c r="S3979">
        <v>27.737100000000002</v>
      </c>
      <c r="T3979">
        <v>1196.386</v>
      </c>
      <c r="U3979">
        <v>6.6978</v>
      </c>
      <c r="V3979">
        <v>35.371699999999997</v>
      </c>
    </row>
    <row r="3980" spans="1:22" x14ac:dyDescent="0.3">
      <c r="A3980" s="3">
        <v>42115.482917939815</v>
      </c>
      <c r="B3980">
        <v>6.8262999999999998</v>
      </c>
      <c r="C3980">
        <v>6.7058999999999997</v>
      </c>
      <c r="D3980">
        <v>35.996853000000002</v>
      </c>
      <c r="E3980">
        <v>1207.28</v>
      </c>
      <c r="F3980">
        <v>1194.963</v>
      </c>
      <c r="G3980">
        <v>35.371600000000001</v>
      </c>
      <c r="H3980">
        <v>27.752500000000001</v>
      </c>
      <c r="I3980">
        <v>3978.4789999999998</v>
      </c>
      <c r="J3980">
        <v>-1.7600000000000001E-2</v>
      </c>
      <c r="K3980">
        <v>173.874</v>
      </c>
      <c r="L3980">
        <v>1.4899</v>
      </c>
      <c r="M3980">
        <v>95.694599999999994</v>
      </c>
      <c r="N3980">
        <v>98.78</v>
      </c>
      <c r="O3980" s="2">
        <v>1345.2</v>
      </c>
      <c r="P3980">
        <v>3.1E-2</v>
      </c>
      <c r="Q3980">
        <v>-1.4E-3</v>
      </c>
      <c r="R3980">
        <v>482931345</v>
      </c>
      <c r="S3980">
        <v>27.736599999999999</v>
      </c>
      <c r="T3980">
        <v>1194.963</v>
      </c>
      <c r="U3980">
        <v>6.7058999999999997</v>
      </c>
      <c r="V3980">
        <v>35.372500000000002</v>
      </c>
    </row>
    <row r="3981" spans="1:22" x14ac:dyDescent="0.3">
      <c r="A3981" s="3">
        <v>42115.482929456019</v>
      </c>
      <c r="B3981">
        <v>6.8357000000000001</v>
      </c>
      <c r="C3981">
        <v>6.7153999999999998</v>
      </c>
      <c r="D3981">
        <v>36.006360999999998</v>
      </c>
      <c r="E3981">
        <v>1205.797</v>
      </c>
      <c r="F3981">
        <v>1193.499</v>
      </c>
      <c r="G3981">
        <v>35.372999999999998</v>
      </c>
      <c r="H3981">
        <v>27.752300000000002</v>
      </c>
      <c r="I3981">
        <v>3979.4789999999998</v>
      </c>
      <c r="J3981">
        <v>-1.7600000000000001E-2</v>
      </c>
      <c r="K3981">
        <v>173.86500000000001</v>
      </c>
      <c r="L3981">
        <v>1.4899</v>
      </c>
      <c r="M3981">
        <v>95.6798</v>
      </c>
      <c r="N3981">
        <v>98.78</v>
      </c>
      <c r="O3981" s="2">
        <v>1379.2</v>
      </c>
      <c r="P3981">
        <v>3.1E-2</v>
      </c>
      <c r="Q3981">
        <v>-5.9999999999999995E-4</v>
      </c>
      <c r="R3981">
        <v>482931346</v>
      </c>
      <c r="S3981">
        <v>27.736499999999999</v>
      </c>
      <c r="T3981">
        <v>1193.499</v>
      </c>
      <c r="U3981">
        <v>6.7153999999999998</v>
      </c>
      <c r="V3981">
        <v>35.374000000000002</v>
      </c>
    </row>
    <row r="3982" spans="1:22" x14ac:dyDescent="0.3">
      <c r="A3982" s="3">
        <v>42115.482940972222</v>
      </c>
      <c r="B3982">
        <v>6.8433999999999999</v>
      </c>
      <c r="C3982">
        <v>6.7232000000000003</v>
      </c>
      <c r="D3982">
        <v>36.013840999999999</v>
      </c>
      <c r="E3982">
        <v>1204.5050000000001</v>
      </c>
      <c r="F3982">
        <v>1192.2239999999999</v>
      </c>
      <c r="G3982">
        <v>35.373800000000003</v>
      </c>
      <c r="H3982">
        <v>27.751899999999999</v>
      </c>
      <c r="I3982">
        <v>3980.4789999999998</v>
      </c>
      <c r="J3982">
        <v>-1.7600000000000001E-2</v>
      </c>
      <c r="K3982">
        <v>173.54499999999999</v>
      </c>
      <c r="L3982">
        <v>1.4899</v>
      </c>
      <c r="M3982">
        <v>95.688299999999998</v>
      </c>
      <c r="N3982">
        <v>98.78</v>
      </c>
      <c r="O3982" s="2">
        <v>1405.9</v>
      </c>
      <c r="P3982">
        <v>3.1E-2</v>
      </c>
      <c r="Q3982">
        <v>-5.9999999999999995E-4</v>
      </c>
      <c r="R3982">
        <v>482931347</v>
      </c>
      <c r="S3982">
        <v>27.7362</v>
      </c>
      <c r="T3982">
        <v>1192.2239999999999</v>
      </c>
      <c r="U3982">
        <v>6.7232000000000003</v>
      </c>
      <c r="V3982">
        <v>35.375</v>
      </c>
    </row>
    <row r="3983" spans="1:22" x14ac:dyDescent="0.3">
      <c r="A3983" s="3">
        <v>42115.482952488426</v>
      </c>
      <c r="B3983">
        <v>6.8484999999999996</v>
      </c>
      <c r="C3983">
        <v>6.7282999999999999</v>
      </c>
      <c r="D3983">
        <v>36.018740000000001</v>
      </c>
      <c r="E3983">
        <v>1203.5139999999999</v>
      </c>
      <c r="F3983">
        <v>1191.2460000000001</v>
      </c>
      <c r="G3983">
        <v>35.374499999999998</v>
      </c>
      <c r="H3983">
        <v>27.7517</v>
      </c>
      <c r="I3983">
        <v>3981.4789999999998</v>
      </c>
      <c r="J3983">
        <v>-1.7600000000000001E-2</v>
      </c>
      <c r="K3983">
        <v>173.20500000000001</v>
      </c>
      <c r="L3983">
        <v>1.4899</v>
      </c>
      <c r="M3983">
        <v>95.690200000000004</v>
      </c>
      <c r="N3983">
        <v>98.78</v>
      </c>
      <c r="O3983" s="2">
        <v>1417.3</v>
      </c>
      <c r="P3983">
        <v>3.1E-2</v>
      </c>
      <c r="Q3983">
        <v>-5.9999999999999995E-4</v>
      </c>
      <c r="R3983">
        <v>482931348</v>
      </c>
      <c r="S3983">
        <v>27.736000000000001</v>
      </c>
      <c r="T3983">
        <v>1191.2460000000001</v>
      </c>
      <c r="U3983">
        <v>6.7282999999999999</v>
      </c>
      <c r="V3983">
        <v>35.375599999999999</v>
      </c>
    </row>
    <row r="3984" spans="1:22" x14ac:dyDescent="0.3">
      <c r="A3984" s="3">
        <v>42115.48296400463</v>
      </c>
      <c r="B3984">
        <v>6.85</v>
      </c>
      <c r="C3984">
        <v>6.7298999999999998</v>
      </c>
      <c r="D3984">
        <v>36.020178999999999</v>
      </c>
      <c r="E3984">
        <v>1202.8910000000001</v>
      </c>
      <c r="F3984">
        <v>1190.6320000000001</v>
      </c>
      <c r="G3984">
        <v>35.374899999999997</v>
      </c>
      <c r="H3984">
        <v>27.751799999999999</v>
      </c>
      <c r="I3984">
        <v>3982.4789999999998</v>
      </c>
      <c r="J3984">
        <v>-1.7600000000000001E-2</v>
      </c>
      <c r="K3984">
        <v>174.00200000000001</v>
      </c>
      <c r="L3984">
        <v>1.4899</v>
      </c>
      <c r="M3984">
        <v>95.680800000000005</v>
      </c>
      <c r="N3984">
        <v>98.78</v>
      </c>
      <c r="O3984" s="2">
        <v>1412.2</v>
      </c>
      <c r="P3984">
        <v>3.1E-2</v>
      </c>
      <c r="Q3984">
        <v>-1.6000000000000001E-3</v>
      </c>
      <c r="R3984">
        <v>482931349</v>
      </c>
      <c r="S3984">
        <v>27.736000000000001</v>
      </c>
      <c r="T3984">
        <v>1190.6310000000001</v>
      </c>
      <c r="U3984">
        <v>6.7298999999999998</v>
      </c>
      <c r="V3984">
        <v>35.375900000000001</v>
      </c>
    </row>
    <row r="3985" spans="1:22" x14ac:dyDescent="0.3">
      <c r="A3985" s="3">
        <v>42115.482975520834</v>
      </c>
      <c r="B3985">
        <v>6.8517000000000001</v>
      </c>
      <c r="C3985">
        <v>6.7316000000000003</v>
      </c>
      <c r="D3985">
        <v>36.021687</v>
      </c>
      <c r="E3985">
        <v>1202.569</v>
      </c>
      <c r="F3985">
        <v>1190.3140000000001</v>
      </c>
      <c r="G3985">
        <v>35.375100000000003</v>
      </c>
      <c r="H3985">
        <v>27.751799999999999</v>
      </c>
      <c r="I3985">
        <v>3983.4789999999998</v>
      </c>
      <c r="J3985">
        <v>-1.7600000000000001E-2</v>
      </c>
      <c r="K3985">
        <v>173.428</v>
      </c>
      <c r="L3985">
        <v>1.4899</v>
      </c>
      <c r="M3985">
        <v>95.703299999999999</v>
      </c>
      <c r="N3985">
        <v>98.78</v>
      </c>
      <c r="O3985" s="2">
        <v>1394.7</v>
      </c>
      <c r="P3985">
        <v>3.1E-2</v>
      </c>
      <c r="Q3985">
        <v>-2.3E-3</v>
      </c>
      <c r="R3985">
        <v>482931350</v>
      </c>
      <c r="S3985">
        <v>27.735900000000001</v>
      </c>
      <c r="T3985">
        <v>1190.3140000000001</v>
      </c>
      <c r="U3985">
        <v>6.7316000000000003</v>
      </c>
      <c r="V3985">
        <v>35.375999999999998</v>
      </c>
    </row>
    <row r="3986" spans="1:22" x14ac:dyDescent="0.3">
      <c r="A3986" s="3">
        <v>42115.482987037038</v>
      </c>
      <c r="B3986">
        <v>6.8516000000000004</v>
      </c>
      <c r="C3986">
        <v>6.7316000000000003</v>
      </c>
      <c r="D3986">
        <v>36.021073999999999</v>
      </c>
      <c r="E3986">
        <v>1202.127</v>
      </c>
      <c r="F3986">
        <v>1189.877</v>
      </c>
      <c r="G3986">
        <v>35.3748</v>
      </c>
      <c r="H3986">
        <v>27.7515</v>
      </c>
      <c r="I3986">
        <v>3984.4789999999998</v>
      </c>
      <c r="J3986">
        <v>-1.7600000000000001E-2</v>
      </c>
      <c r="K3986">
        <v>173.626</v>
      </c>
      <c r="L3986">
        <v>1.4899</v>
      </c>
      <c r="M3986">
        <v>95.699200000000005</v>
      </c>
      <c r="N3986">
        <v>98.78</v>
      </c>
      <c r="O3986" s="2">
        <v>1369.2</v>
      </c>
      <c r="P3986">
        <v>3.2000000000000001E-2</v>
      </c>
      <c r="Q3986">
        <v>-1E-3</v>
      </c>
      <c r="R3986">
        <v>482931351</v>
      </c>
      <c r="S3986">
        <v>27.735600000000002</v>
      </c>
      <c r="T3986">
        <v>1189.877</v>
      </c>
      <c r="U3986">
        <v>6.7316000000000003</v>
      </c>
      <c r="V3986">
        <v>35.375700000000002</v>
      </c>
    </row>
    <row r="3987" spans="1:22" x14ac:dyDescent="0.3">
      <c r="A3987" s="3">
        <v>42115.482998553241</v>
      </c>
      <c r="B3987">
        <v>6.8512000000000004</v>
      </c>
      <c r="C3987">
        <v>6.7312000000000003</v>
      </c>
      <c r="D3987">
        <v>36.020198999999998</v>
      </c>
      <c r="E3987">
        <v>1201.278</v>
      </c>
      <c r="F3987">
        <v>1189.039</v>
      </c>
      <c r="G3987">
        <v>35.3748</v>
      </c>
      <c r="H3987">
        <v>27.7516</v>
      </c>
      <c r="I3987">
        <v>3985.4789999999998</v>
      </c>
      <c r="J3987">
        <v>-1.7600000000000001E-2</v>
      </c>
      <c r="K3987">
        <v>173.40899999999999</v>
      </c>
      <c r="L3987">
        <v>1.4892000000000001</v>
      </c>
      <c r="M3987">
        <v>95.700999999999993</v>
      </c>
      <c r="N3987">
        <v>98.78</v>
      </c>
      <c r="O3987" s="2">
        <v>1348.3</v>
      </c>
      <c r="P3987">
        <v>3.1E-2</v>
      </c>
      <c r="Q3987">
        <v>-1.5E-3</v>
      </c>
      <c r="R3987">
        <v>482931352</v>
      </c>
      <c r="S3987">
        <v>27.735600000000002</v>
      </c>
      <c r="T3987">
        <v>1189.039</v>
      </c>
      <c r="U3987">
        <v>6.7312000000000003</v>
      </c>
      <c r="V3987">
        <v>35.375500000000002</v>
      </c>
    </row>
    <row r="3988" spans="1:22" x14ac:dyDescent="0.3">
      <c r="A3988" s="3">
        <v>42115.483010069445</v>
      </c>
      <c r="B3988">
        <v>6.8601999999999999</v>
      </c>
      <c r="C3988">
        <v>6.7403000000000004</v>
      </c>
      <c r="D3988">
        <v>36.029688</v>
      </c>
      <c r="E3988">
        <v>1200.1690000000001</v>
      </c>
      <c r="F3988">
        <v>1187.9449999999999</v>
      </c>
      <c r="G3988">
        <v>35.376399999999997</v>
      </c>
      <c r="H3988">
        <v>27.7516</v>
      </c>
      <c r="I3988">
        <v>3986.4789999999998</v>
      </c>
      <c r="J3988">
        <v>-1.7600000000000001E-2</v>
      </c>
      <c r="K3988">
        <v>173.447</v>
      </c>
      <c r="L3988">
        <v>1.4893000000000001</v>
      </c>
      <c r="M3988">
        <v>95.687200000000004</v>
      </c>
      <c r="N3988">
        <v>98.78</v>
      </c>
      <c r="O3988" s="2">
        <v>1336.7</v>
      </c>
      <c r="P3988">
        <v>3.1E-2</v>
      </c>
      <c r="Q3988">
        <v>-2E-3</v>
      </c>
      <c r="R3988">
        <v>482931353</v>
      </c>
      <c r="S3988">
        <v>27.735700000000001</v>
      </c>
      <c r="T3988">
        <v>1187.944</v>
      </c>
      <c r="U3988">
        <v>6.7403000000000004</v>
      </c>
      <c r="V3988">
        <v>35.377200000000002</v>
      </c>
    </row>
    <row r="3989" spans="1:22" x14ac:dyDescent="0.3">
      <c r="A3989" s="3">
        <v>42115.483021585649</v>
      </c>
      <c r="B3989">
        <v>6.8746</v>
      </c>
      <c r="C3989">
        <v>6.7546999999999997</v>
      </c>
      <c r="D3989">
        <v>36.044654999999999</v>
      </c>
      <c r="E3989">
        <v>1198.9159999999999</v>
      </c>
      <c r="F3989">
        <v>1186.7080000000001</v>
      </c>
      <c r="G3989">
        <v>35.378500000000003</v>
      </c>
      <c r="H3989">
        <v>27.751200000000001</v>
      </c>
      <c r="I3989">
        <v>3987.4789999999998</v>
      </c>
      <c r="J3989">
        <v>-1.7600000000000001E-2</v>
      </c>
      <c r="K3989">
        <v>173.14099999999999</v>
      </c>
      <c r="L3989">
        <v>1.4894000000000001</v>
      </c>
      <c r="M3989">
        <v>95.695700000000002</v>
      </c>
      <c r="N3989">
        <v>98.78</v>
      </c>
      <c r="O3989" s="2">
        <v>1330</v>
      </c>
      <c r="P3989">
        <v>3.1E-2</v>
      </c>
      <c r="Q3989">
        <v>-3.0000000000000001E-3</v>
      </c>
      <c r="R3989">
        <v>482931354</v>
      </c>
      <c r="S3989">
        <v>27.735499999999998</v>
      </c>
      <c r="T3989">
        <v>1186.7080000000001</v>
      </c>
      <c r="U3989">
        <v>6.7545999999999999</v>
      </c>
      <c r="V3989">
        <v>35.379600000000003</v>
      </c>
    </row>
    <row r="3990" spans="1:22" x14ac:dyDescent="0.3">
      <c r="A3990" s="3">
        <v>42115.483033101853</v>
      </c>
      <c r="B3990">
        <v>6.8921999999999999</v>
      </c>
      <c r="C3990">
        <v>6.7723000000000004</v>
      </c>
      <c r="D3990">
        <v>36.061343999999998</v>
      </c>
      <c r="E3990">
        <v>1197.7560000000001</v>
      </c>
      <c r="F3990">
        <v>1185.5630000000001</v>
      </c>
      <c r="G3990">
        <v>35.378999999999998</v>
      </c>
      <c r="H3990">
        <v>27.749199999999998</v>
      </c>
      <c r="I3990">
        <v>3988.4789999999998</v>
      </c>
      <c r="J3990">
        <v>-1.7600000000000001E-2</v>
      </c>
      <c r="K3990">
        <v>173.21</v>
      </c>
      <c r="L3990">
        <v>1.4896</v>
      </c>
      <c r="M3990">
        <v>95.700199999999995</v>
      </c>
      <c r="N3990">
        <v>98.78</v>
      </c>
      <c r="O3990" s="2">
        <v>1331.6</v>
      </c>
      <c r="P3990">
        <v>3.1E-2</v>
      </c>
      <c r="Q3990">
        <v>-1.6999999999999999E-3</v>
      </c>
      <c r="R3990">
        <v>482931355</v>
      </c>
      <c r="S3990">
        <v>27.733799999999999</v>
      </c>
      <c r="T3990">
        <v>1185.5630000000001</v>
      </c>
      <c r="U3990">
        <v>6.7723000000000004</v>
      </c>
      <c r="V3990">
        <v>35.380499999999998</v>
      </c>
    </row>
    <row r="3991" spans="1:22" x14ac:dyDescent="0.3">
      <c r="A3991" s="3">
        <v>42115.483044618057</v>
      </c>
      <c r="B3991">
        <v>6.8959999999999999</v>
      </c>
      <c r="C3991">
        <v>6.7760999999999996</v>
      </c>
      <c r="D3991">
        <v>36.066194000000003</v>
      </c>
      <c r="E3991">
        <v>1196.838</v>
      </c>
      <c r="F3991">
        <v>1184.6569999999999</v>
      </c>
      <c r="G3991">
        <v>35.381</v>
      </c>
      <c r="H3991">
        <v>27.7502</v>
      </c>
      <c r="I3991">
        <v>3989.4789999999998</v>
      </c>
      <c r="J3991">
        <v>-1.7600000000000001E-2</v>
      </c>
      <c r="K3991">
        <v>172.60400000000001</v>
      </c>
      <c r="L3991">
        <v>1.4893000000000001</v>
      </c>
      <c r="M3991">
        <v>95.683800000000005</v>
      </c>
      <c r="N3991">
        <v>98.78</v>
      </c>
      <c r="O3991" s="2">
        <v>1341.5</v>
      </c>
      <c r="P3991">
        <v>3.1E-2</v>
      </c>
      <c r="Q3991">
        <v>-3.2000000000000002E-3</v>
      </c>
      <c r="R3991">
        <v>482931356</v>
      </c>
      <c r="S3991">
        <v>27.7347</v>
      </c>
      <c r="T3991">
        <v>1184.6569999999999</v>
      </c>
      <c r="U3991">
        <v>6.7760999999999996</v>
      </c>
      <c r="V3991">
        <v>35.382399999999997</v>
      </c>
    </row>
    <row r="3992" spans="1:22" x14ac:dyDescent="0.3">
      <c r="A3992" s="3">
        <v>42115.483056134261</v>
      </c>
      <c r="B3992">
        <v>6.899</v>
      </c>
      <c r="C3992">
        <v>6.7792000000000003</v>
      </c>
      <c r="D3992">
        <v>36.068880999999998</v>
      </c>
      <c r="E3992">
        <v>1196.0429999999999</v>
      </c>
      <c r="F3992">
        <v>1183.873</v>
      </c>
      <c r="G3992">
        <v>35.381300000000003</v>
      </c>
      <c r="H3992">
        <v>27.7501</v>
      </c>
      <c r="I3992">
        <v>3990.4789999999998</v>
      </c>
      <c r="J3992">
        <v>-1.7600000000000001E-2</v>
      </c>
      <c r="K3992">
        <v>172.79599999999999</v>
      </c>
      <c r="L3992">
        <v>1.4898</v>
      </c>
      <c r="M3992">
        <v>95.684899999999999</v>
      </c>
      <c r="N3992">
        <v>98.78</v>
      </c>
      <c r="O3992" s="2">
        <v>1354.2</v>
      </c>
      <c r="P3992">
        <v>3.1E-2</v>
      </c>
      <c r="Q3992">
        <v>-2.3999999999999998E-3</v>
      </c>
      <c r="R3992">
        <v>482931357</v>
      </c>
      <c r="S3992">
        <v>27.734500000000001</v>
      </c>
      <c r="T3992">
        <v>1183.873</v>
      </c>
      <c r="U3992">
        <v>6.7792000000000003</v>
      </c>
      <c r="V3992">
        <v>35.382599999999996</v>
      </c>
    </row>
    <row r="3993" spans="1:22" x14ac:dyDescent="0.3">
      <c r="A3993" s="3">
        <v>42115.483067650464</v>
      </c>
      <c r="B3993">
        <v>6.8994</v>
      </c>
      <c r="C3993">
        <v>6.7797999999999998</v>
      </c>
      <c r="D3993">
        <v>36.068351999999997</v>
      </c>
      <c r="E3993">
        <v>1195.114</v>
      </c>
      <c r="F3993">
        <v>1182.9549999999999</v>
      </c>
      <c r="G3993">
        <v>35.380899999999997</v>
      </c>
      <c r="H3993">
        <v>27.749700000000001</v>
      </c>
      <c r="I3993">
        <v>3991.4789999999998</v>
      </c>
      <c r="J3993">
        <v>-1.7600000000000001E-2</v>
      </c>
      <c r="K3993">
        <v>172.715</v>
      </c>
      <c r="L3993">
        <v>1.4893000000000001</v>
      </c>
      <c r="M3993">
        <v>95.687299999999993</v>
      </c>
      <c r="N3993">
        <v>98.78</v>
      </c>
      <c r="O3993" s="2">
        <v>1364.4</v>
      </c>
      <c r="P3993">
        <v>3.1E-2</v>
      </c>
      <c r="Q3993">
        <v>-8.0000000000000004E-4</v>
      </c>
      <c r="R3993">
        <v>482931358</v>
      </c>
      <c r="S3993">
        <v>27.734000000000002</v>
      </c>
      <c r="T3993">
        <v>1182.9549999999999</v>
      </c>
      <c r="U3993">
        <v>6.7797000000000001</v>
      </c>
      <c r="V3993">
        <v>35.381999999999998</v>
      </c>
    </row>
    <row r="3994" spans="1:22" x14ac:dyDescent="0.3">
      <c r="A3994" s="3">
        <v>42115.483079166668</v>
      </c>
      <c r="B3994">
        <v>6.9005999999999998</v>
      </c>
      <c r="C3994">
        <v>6.7808999999999999</v>
      </c>
      <c r="D3994">
        <v>36.069279000000002</v>
      </c>
      <c r="E3994">
        <v>1194.133</v>
      </c>
      <c r="F3994">
        <v>1181.9870000000001</v>
      </c>
      <c r="G3994">
        <v>35.381399999999999</v>
      </c>
      <c r="H3994">
        <v>27.7499</v>
      </c>
      <c r="I3994">
        <v>3992.4789999999998</v>
      </c>
      <c r="J3994">
        <v>-1.7600000000000001E-2</v>
      </c>
      <c r="K3994">
        <v>172.773</v>
      </c>
      <c r="L3994">
        <v>1.4893000000000001</v>
      </c>
      <c r="M3994">
        <v>95.671099999999996</v>
      </c>
      <c r="N3994">
        <v>98.78</v>
      </c>
      <c r="O3994" s="2">
        <v>1368</v>
      </c>
      <c r="P3994">
        <v>0.03</v>
      </c>
      <c r="Q3994">
        <v>-5.9999999999999995E-4</v>
      </c>
      <c r="R3994">
        <v>482931359</v>
      </c>
      <c r="S3994">
        <v>27.734100000000002</v>
      </c>
      <c r="T3994">
        <v>1181.9870000000001</v>
      </c>
      <c r="U3994">
        <v>6.7809999999999997</v>
      </c>
      <c r="V3994">
        <v>35.382399999999997</v>
      </c>
    </row>
    <row r="3995" spans="1:22" x14ac:dyDescent="0.3">
      <c r="A3995" s="3">
        <v>42115.483090682872</v>
      </c>
      <c r="B3995">
        <v>6.9058000000000002</v>
      </c>
      <c r="C3995">
        <v>6.7862</v>
      </c>
      <c r="D3995">
        <v>36.075828000000001</v>
      </c>
      <c r="E3995">
        <v>1193.396</v>
      </c>
      <c r="F3995">
        <v>1181.26</v>
      </c>
      <c r="G3995">
        <v>35.383499999999998</v>
      </c>
      <c r="H3995">
        <v>27.750800000000002</v>
      </c>
      <c r="I3995">
        <v>3993.4789999999998</v>
      </c>
      <c r="J3995">
        <v>-1.7600000000000001E-2</v>
      </c>
      <c r="K3995">
        <v>172.64599999999999</v>
      </c>
      <c r="L3995">
        <v>1.4891000000000001</v>
      </c>
      <c r="M3995">
        <v>95.692599999999999</v>
      </c>
      <c r="N3995">
        <v>98.78</v>
      </c>
      <c r="O3995" s="2">
        <v>1374.4</v>
      </c>
      <c r="P3995">
        <v>3.1E-2</v>
      </c>
      <c r="Q3995">
        <v>-5.9999999999999995E-4</v>
      </c>
      <c r="R3995">
        <v>482931360</v>
      </c>
      <c r="S3995">
        <v>27.735099999999999</v>
      </c>
      <c r="T3995">
        <v>1181.26</v>
      </c>
      <c r="U3995">
        <v>6.7862</v>
      </c>
      <c r="V3995">
        <v>35.384599999999999</v>
      </c>
    </row>
    <row r="3996" spans="1:22" x14ac:dyDescent="0.3">
      <c r="A3996" s="3">
        <v>42115.483102199076</v>
      </c>
      <c r="B3996">
        <v>6.9158999999999997</v>
      </c>
      <c r="C3996">
        <v>6.7961999999999998</v>
      </c>
      <c r="D3996">
        <v>36.085406999999996</v>
      </c>
      <c r="E3996">
        <v>1192.9259999999999</v>
      </c>
      <c r="F3996">
        <v>1180.796</v>
      </c>
      <c r="G3996">
        <v>35.383899999999997</v>
      </c>
      <c r="H3996">
        <v>27.749700000000001</v>
      </c>
      <c r="I3996">
        <v>3994.4789999999998</v>
      </c>
      <c r="J3996">
        <v>-1.7600000000000001E-2</v>
      </c>
      <c r="K3996">
        <v>172.768</v>
      </c>
      <c r="L3996">
        <v>1.4883999999999999</v>
      </c>
      <c r="M3996">
        <v>95.690399999999997</v>
      </c>
      <c r="N3996">
        <v>98.78</v>
      </c>
      <c r="O3996" s="2">
        <v>1381.2</v>
      </c>
      <c r="P3996">
        <v>3.1E-2</v>
      </c>
      <c r="Q3996">
        <v>-2.3999999999999998E-3</v>
      </c>
      <c r="R3996">
        <v>482931361</v>
      </c>
      <c r="S3996">
        <v>27.734000000000002</v>
      </c>
      <c r="T3996">
        <v>1180.796</v>
      </c>
      <c r="U3996">
        <v>6.7961999999999998</v>
      </c>
      <c r="V3996">
        <v>35.384999999999998</v>
      </c>
    </row>
    <row r="3997" spans="1:22" x14ac:dyDescent="0.3">
      <c r="A3997" s="3">
        <v>42115.48311371528</v>
      </c>
      <c r="B3997">
        <v>6.9222000000000001</v>
      </c>
      <c r="C3997">
        <v>6.8026</v>
      </c>
      <c r="D3997">
        <v>36.091493</v>
      </c>
      <c r="E3997">
        <v>1192.211</v>
      </c>
      <c r="F3997">
        <v>1180.0899999999999</v>
      </c>
      <c r="G3997">
        <v>35.384399999999999</v>
      </c>
      <c r="H3997">
        <v>27.749300000000002</v>
      </c>
      <c r="I3997">
        <v>3995.4789999999998</v>
      </c>
      <c r="J3997">
        <v>-1.7600000000000001E-2</v>
      </c>
      <c r="K3997">
        <v>172.553</v>
      </c>
      <c r="L3997">
        <v>1.4882</v>
      </c>
      <c r="M3997">
        <v>95.684700000000007</v>
      </c>
      <c r="N3997">
        <v>98.78</v>
      </c>
      <c r="O3997" s="2">
        <v>1389.6</v>
      </c>
      <c r="P3997">
        <v>0.03</v>
      </c>
      <c r="Q3997">
        <v>-3.3E-3</v>
      </c>
      <c r="R3997">
        <v>482931362</v>
      </c>
      <c r="S3997">
        <v>27.733599999999999</v>
      </c>
      <c r="T3997">
        <v>1180.0899999999999</v>
      </c>
      <c r="U3997">
        <v>6.8026</v>
      </c>
      <c r="V3997">
        <v>35.385599999999997</v>
      </c>
    </row>
    <row r="3998" spans="1:22" x14ac:dyDescent="0.3">
      <c r="A3998" s="3">
        <v>42115.483125231483</v>
      </c>
      <c r="B3998">
        <v>6.9240000000000004</v>
      </c>
      <c r="C3998">
        <v>6.8045</v>
      </c>
      <c r="D3998">
        <v>36.092818999999999</v>
      </c>
      <c r="E3998">
        <v>1190.8789999999999</v>
      </c>
      <c r="F3998">
        <v>1178.7750000000001</v>
      </c>
      <c r="G3998">
        <v>35.384700000000002</v>
      </c>
      <c r="H3998">
        <v>27.749199999999998</v>
      </c>
      <c r="I3998">
        <v>3996.4789999999998</v>
      </c>
      <c r="J3998">
        <v>-1.7600000000000001E-2</v>
      </c>
      <c r="K3998">
        <v>172.453</v>
      </c>
      <c r="L3998">
        <v>1.4881</v>
      </c>
      <c r="M3998">
        <v>95.699299999999994</v>
      </c>
      <c r="N3998">
        <v>98.78</v>
      </c>
      <c r="O3998" s="2">
        <v>1397.9</v>
      </c>
      <c r="P3998">
        <v>3.2000000000000001E-2</v>
      </c>
      <c r="Q3998">
        <v>-3.0999999999999999E-3</v>
      </c>
      <c r="R3998">
        <v>482931363</v>
      </c>
      <c r="S3998">
        <v>27.733499999999999</v>
      </c>
      <c r="T3998">
        <v>1178.7750000000001</v>
      </c>
      <c r="U3998">
        <v>6.8045</v>
      </c>
      <c r="V3998">
        <v>35.385800000000003</v>
      </c>
    </row>
    <row r="3999" spans="1:22" x14ac:dyDescent="0.3">
      <c r="A3999" s="3">
        <v>42115.483136747687</v>
      </c>
      <c r="B3999">
        <v>6.9295999999999998</v>
      </c>
      <c r="C3999">
        <v>6.8102</v>
      </c>
      <c r="D3999">
        <v>36.097588000000002</v>
      </c>
      <c r="E3999">
        <v>1189.1759999999999</v>
      </c>
      <c r="F3999">
        <v>1177.095</v>
      </c>
      <c r="G3999">
        <v>35.385100000000001</v>
      </c>
      <c r="H3999">
        <v>27.748699999999999</v>
      </c>
      <c r="I3999">
        <v>3997.4789999999998</v>
      </c>
      <c r="J3999">
        <v>-1.7600000000000001E-2</v>
      </c>
      <c r="K3999">
        <v>172.62700000000001</v>
      </c>
      <c r="L3999">
        <v>1.4881</v>
      </c>
      <c r="M3999">
        <v>95.671999999999997</v>
      </c>
      <c r="N3999">
        <v>98.78</v>
      </c>
      <c r="O3999" s="2">
        <v>1393.7</v>
      </c>
      <c r="P3999">
        <v>3.1E-2</v>
      </c>
      <c r="Q3999">
        <v>-2.8999999999999998E-3</v>
      </c>
      <c r="R3999">
        <v>482931364</v>
      </c>
      <c r="S3999">
        <v>27.733000000000001</v>
      </c>
      <c r="T3999">
        <v>1177.095</v>
      </c>
      <c r="U3999">
        <v>6.8102</v>
      </c>
      <c r="V3999">
        <v>35.386099999999999</v>
      </c>
    </row>
    <row r="4000" spans="1:22" x14ac:dyDescent="0.3">
      <c r="A4000" s="3">
        <v>42115.483148263891</v>
      </c>
      <c r="B4000">
        <v>6.9313000000000002</v>
      </c>
      <c r="C4000">
        <v>6.8121</v>
      </c>
      <c r="D4000">
        <v>36.098875999999997</v>
      </c>
      <c r="E4000">
        <v>1187.664</v>
      </c>
      <c r="F4000">
        <v>1175.6020000000001</v>
      </c>
      <c r="G4000">
        <v>35.3855</v>
      </c>
      <c r="H4000">
        <v>27.748799999999999</v>
      </c>
      <c r="I4000">
        <v>3998.4789999999998</v>
      </c>
      <c r="J4000">
        <v>-1.7600000000000001E-2</v>
      </c>
      <c r="K4000">
        <v>172.596</v>
      </c>
      <c r="L4000">
        <v>1.4876</v>
      </c>
      <c r="M4000">
        <v>95.661600000000007</v>
      </c>
      <c r="N4000">
        <v>98.78</v>
      </c>
      <c r="O4000" s="2">
        <v>1367.5</v>
      </c>
      <c r="P4000">
        <v>3.1E-2</v>
      </c>
      <c r="Q4000">
        <v>-1.2999999999999999E-3</v>
      </c>
      <c r="R4000">
        <v>482931365</v>
      </c>
      <c r="S4000">
        <v>27.7331</v>
      </c>
      <c r="T4000">
        <v>1175.6020000000001</v>
      </c>
      <c r="U4000">
        <v>6.8121</v>
      </c>
      <c r="V4000">
        <v>35.386499999999998</v>
      </c>
    </row>
    <row r="4001" spans="1:22" x14ac:dyDescent="0.3">
      <c r="A4001" s="3">
        <v>42115.483159780095</v>
      </c>
      <c r="B4001">
        <v>6.9356</v>
      </c>
      <c r="C4001">
        <v>6.8163999999999998</v>
      </c>
      <c r="D4001">
        <v>36.102936</v>
      </c>
      <c r="E4001">
        <v>1186.837</v>
      </c>
      <c r="F4001">
        <v>1174.7860000000001</v>
      </c>
      <c r="G4001">
        <v>35.386000000000003</v>
      </c>
      <c r="H4001">
        <v>27.748699999999999</v>
      </c>
      <c r="I4001">
        <v>3999.4789999999998</v>
      </c>
      <c r="J4001">
        <v>-1.7600000000000001E-2</v>
      </c>
      <c r="K4001">
        <v>172.55600000000001</v>
      </c>
      <c r="L4001">
        <v>1.488</v>
      </c>
      <c r="M4001">
        <v>95.670900000000003</v>
      </c>
      <c r="N4001">
        <v>98.78</v>
      </c>
      <c r="O4001" s="2">
        <v>1340.8</v>
      </c>
      <c r="P4001">
        <v>3.3000000000000002E-2</v>
      </c>
      <c r="Q4001">
        <v>-5.9999999999999995E-4</v>
      </c>
      <c r="R4001">
        <v>482931366</v>
      </c>
      <c r="S4001">
        <v>27.732900000000001</v>
      </c>
      <c r="T4001">
        <v>1174.7860000000001</v>
      </c>
      <c r="U4001">
        <v>6.8163999999999998</v>
      </c>
      <c r="V4001">
        <v>35.387</v>
      </c>
    </row>
    <row r="4002" spans="1:22" x14ac:dyDescent="0.3">
      <c r="A4002" s="3">
        <v>42115.483171296299</v>
      </c>
      <c r="B4002">
        <v>6.9382000000000001</v>
      </c>
      <c r="C4002">
        <v>6.819</v>
      </c>
      <c r="D4002">
        <v>36.105981999999997</v>
      </c>
      <c r="E4002">
        <v>1186.809</v>
      </c>
      <c r="F4002">
        <v>1174.758</v>
      </c>
      <c r="G4002">
        <v>35.386699999999998</v>
      </c>
      <c r="H4002">
        <v>27.748799999999999</v>
      </c>
      <c r="I4002">
        <v>4000.4789999999998</v>
      </c>
      <c r="J4002">
        <v>-1.7600000000000001E-2</v>
      </c>
      <c r="K4002">
        <v>172.51</v>
      </c>
      <c r="L4002">
        <v>1.4875</v>
      </c>
      <c r="M4002">
        <v>95.677499999999995</v>
      </c>
      <c r="N4002">
        <v>98.78</v>
      </c>
      <c r="O4002" s="2">
        <v>1328.5</v>
      </c>
      <c r="P4002">
        <v>3.1E-2</v>
      </c>
      <c r="Q4002">
        <v>-5.9999999999999995E-4</v>
      </c>
      <c r="R4002">
        <v>482931367</v>
      </c>
      <c r="S4002">
        <v>27.733000000000001</v>
      </c>
      <c r="T4002">
        <v>1174.758</v>
      </c>
      <c r="U4002">
        <v>6.819</v>
      </c>
      <c r="V4002">
        <v>35.387700000000002</v>
      </c>
    </row>
    <row r="4003" spans="1:22" x14ac:dyDescent="0.3">
      <c r="A4003" s="3">
        <v>42115.483182812502</v>
      </c>
      <c r="B4003">
        <v>6.9363999999999999</v>
      </c>
      <c r="C4003">
        <v>6.8171999999999997</v>
      </c>
      <c r="D4003">
        <v>36.103082000000001</v>
      </c>
      <c r="E4003">
        <v>1186.874</v>
      </c>
      <c r="F4003">
        <v>1174.8230000000001</v>
      </c>
      <c r="G4003">
        <v>35.385599999999997</v>
      </c>
      <c r="H4003">
        <v>27.748200000000001</v>
      </c>
      <c r="I4003">
        <v>4001.4789999999998</v>
      </c>
      <c r="J4003">
        <v>-1.7600000000000001E-2</v>
      </c>
      <c r="K4003">
        <v>172.49199999999999</v>
      </c>
      <c r="L4003">
        <v>1.4874000000000001</v>
      </c>
      <c r="M4003">
        <v>95.664599999999993</v>
      </c>
      <c r="N4003">
        <v>98.78</v>
      </c>
      <c r="O4003" s="2">
        <v>1332.5</v>
      </c>
      <c r="P4003">
        <v>3.2000000000000001E-2</v>
      </c>
      <c r="Q4003">
        <v>-1.2999999999999999E-3</v>
      </c>
      <c r="R4003">
        <v>482931368</v>
      </c>
      <c r="S4003">
        <v>27.732199999999999</v>
      </c>
      <c r="T4003">
        <v>1174.8230000000001</v>
      </c>
      <c r="U4003">
        <v>6.8170999999999999</v>
      </c>
      <c r="V4003">
        <v>35.386400000000002</v>
      </c>
    </row>
    <row r="4004" spans="1:22" x14ac:dyDescent="0.3">
      <c r="A4004" s="3">
        <v>42115.483194328706</v>
      </c>
      <c r="B4004">
        <v>6.9381000000000004</v>
      </c>
      <c r="C4004">
        <v>6.819</v>
      </c>
      <c r="D4004">
        <v>36.104990000000001</v>
      </c>
      <c r="E4004">
        <v>1185.934</v>
      </c>
      <c r="F4004">
        <v>1173.894</v>
      </c>
      <c r="G4004">
        <v>35.386400000000002</v>
      </c>
      <c r="H4004">
        <v>27.7486</v>
      </c>
      <c r="I4004">
        <v>4002.4789999999998</v>
      </c>
      <c r="J4004">
        <v>-1.7600000000000001E-2</v>
      </c>
      <c r="K4004">
        <v>172.477</v>
      </c>
      <c r="L4004">
        <v>1.4874000000000001</v>
      </c>
      <c r="M4004">
        <v>95.663700000000006</v>
      </c>
      <c r="N4004">
        <v>98.78</v>
      </c>
      <c r="O4004" s="2">
        <v>1347.4</v>
      </c>
      <c r="P4004">
        <v>3.2000000000000001E-2</v>
      </c>
      <c r="Q4004">
        <v>-2.8999999999999998E-3</v>
      </c>
      <c r="R4004">
        <v>482931369</v>
      </c>
      <c r="S4004">
        <v>27.732600000000001</v>
      </c>
      <c r="T4004">
        <v>1173.894</v>
      </c>
      <c r="U4004">
        <v>6.819</v>
      </c>
      <c r="V4004">
        <v>35.387099999999997</v>
      </c>
    </row>
    <row r="4005" spans="1:22" x14ac:dyDescent="0.3">
      <c r="A4005" s="3">
        <v>42115.48320584491</v>
      </c>
      <c r="B4005">
        <v>6.9428999999999998</v>
      </c>
      <c r="C4005">
        <v>6.8239999999999998</v>
      </c>
      <c r="D4005">
        <v>36.109437</v>
      </c>
      <c r="E4005">
        <v>1184.288</v>
      </c>
      <c r="F4005">
        <v>1172.27</v>
      </c>
      <c r="G4005">
        <v>35.387099999999997</v>
      </c>
      <c r="H4005">
        <v>27.7485</v>
      </c>
      <c r="I4005">
        <v>4003.4789999999998</v>
      </c>
      <c r="J4005">
        <v>-1.7600000000000001E-2</v>
      </c>
      <c r="K4005">
        <v>172.45699999999999</v>
      </c>
      <c r="L4005">
        <v>1.4874000000000001</v>
      </c>
      <c r="M4005">
        <v>95.681600000000003</v>
      </c>
      <c r="N4005">
        <v>98.78</v>
      </c>
      <c r="O4005" s="2">
        <v>1363.3</v>
      </c>
      <c r="P4005">
        <v>3.1E-2</v>
      </c>
      <c r="Q4005">
        <v>-1.1999999999999999E-3</v>
      </c>
      <c r="R4005">
        <v>482931370</v>
      </c>
      <c r="S4005">
        <v>27.732500000000002</v>
      </c>
      <c r="T4005">
        <v>1172.27</v>
      </c>
      <c r="U4005">
        <v>6.8239999999999998</v>
      </c>
      <c r="V4005">
        <v>35.387900000000002</v>
      </c>
    </row>
    <row r="4006" spans="1:22" x14ac:dyDescent="0.3">
      <c r="A4006" s="3">
        <v>42115.483217361114</v>
      </c>
      <c r="B4006">
        <v>6.9451000000000001</v>
      </c>
      <c r="C4006">
        <v>6.8262999999999998</v>
      </c>
      <c r="D4006">
        <v>36.111364999999999</v>
      </c>
      <c r="E4006">
        <v>1182.7159999999999</v>
      </c>
      <c r="F4006">
        <v>1170.7180000000001</v>
      </c>
      <c r="G4006">
        <v>35.387799999999999</v>
      </c>
      <c r="H4006">
        <v>27.748699999999999</v>
      </c>
      <c r="I4006">
        <v>4004.4789999999998</v>
      </c>
      <c r="J4006">
        <v>-1.7600000000000001E-2</v>
      </c>
      <c r="K4006">
        <v>172.44200000000001</v>
      </c>
      <c r="L4006">
        <v>1.4874000000000001</v>
      </c>
      <c r="M4006">
        <v>95.697800000000001</v>
      </c>
      <c r="N4006">
        <v>98.78</v>
      </c>
      <c r="O4006" s="2">
        <v>1371.3</v>
      </c>
      <c r="P4006">
        <v>3.1E-2</v>
      </c>
      <c r="Q4006">
        <v>-6.9999999999999999E-4</v>
      </c>
      <c r="R4006">
        <v>482931371</v>
      </c>
      <c r="S4006">
        <v>27.732700000000001</v>
      </c>
      <c r="T4006">
        <v>1170.7180000000001</v>
      </c>
      <c r="U4006">
        <v>6.8262999999999998</v>
      </c>
      <c r="V4006">
        <v>35.388500000000001</v>
      </c>
    </row>
    <row r="4007" spans="1:22" x14ac:dyDescent="0.3">
      <c r="A4007" s="3">
        <v>42115.483228877318</v>
      </c>
      <c r="B4007">
        <v>6.9497999999999998</v>
      </c>
      <c r="C4007">
        <v>6.8310000000000004</v>
      </c>
      <c r="D4007">
        <v>36.115181999999997</v>
      </c>
      <c r="E4007">
        <v>1181.5340000000001</v>
      </c>
      <c r="F4007">
        <v>1169.5519999999999</v>
      </c>
      <c r="G4007">
        <v>35.387700000000002</v>
      </c>
      <c r="H4007">
        <v>27.748000000000001</v>
      </c>
      <c r="I4007">
        <v>4005.4789999999998</v>
      </c>
      <c r="J4007">
        <v>-1.7600000000000001E-2</v>
      </c>
      <c r="K4007">
        <v>172.43600000000001</v>
      </c>
      <c r="L4007">
        <v>1.4873000000000001</v>
      </c>
      <c r="M4007">
        <v>95.692599999999999</v>
      </c>
      <c r="N4007">
        <v>98.78</v>
      </c>
      <c r="O4007" s="2">
        <v>1370.2</v>
      </c>
      <c r="P4007">
        <v>3.1E-2</v>
      </c>
      <c r="Q4007">
        <v>-1.1999999999999999E-3</v>
      </c>
      <c r="R4007">
        <v>482931372</v>
      </c>
      <c r="S4007">
        <v>27.731999999999999</v>
      </c>
      <c r="T4007">
        <v>1169.5509999999999</v>
      </c>
      <c r="U4007">
        <v>6.8310000000000004</v>
      </c>
      <c r="V4007">
        <v>35.388500000000001</v>
      </c>
    </row>
    <row r="4008" spans="1:22" x14ac:dyDescent="0.3">
      <c r="A4008" s="3">
        <v>42115.483240393522</v>
      </c>
      <c r="B4008">
        <v>6.9500999999999999</v>
      </c>
      <c r="C4008">
        <v>6.8314000000000004</v>
      </c>
      <c r="D4008">
        <v>36.115400000000001</v>
      </c>
      <c r="E4008">
        <v>1180.846</v>
      </c>
      <c r="F4008">
        <v>1168.873</v>
      </c>
      <c r="G4008">
        <v>35.387999999999998</v>
      </c>
      <c r="H4008">
        <v>27.748200000000001</v>
      </c>
      <c r="I4008">
        <v>4006.4789999999998</v>
      </c>
      <c r="J4008">
        <v>-1.7600000000000001E-2</v>
      </c>
      <c r="K4008">
        <v>172.416</v>
      </c>
      <c r="L4008">
        <v>1.4873000000000001</v>
      </c>
      <c r="M4008">
        <v>95.689800000000005</v>
      </c>
      <c r="N4008">
        <v>98.78</v>
      </c>
      <c r="O4008" s="2">
        <v>1368.7</v>
      </c>
      <c r="P4008">
        <v>3.1E-2</v>
      </c>
      <c r="Q4008">
        <v>-5.9999999999999995E-4</v>
      </c>
      <c r="R4008">
        <v>482931373</v>
      </c>
      <c r="S4008">
        <v>27.732099999999999</v>
      </c>
      <c r="T4008">
        <v>1168.8720000000001</v>
      </c>
      <c r="U4008">
        <v>6.8314000000000004</v>
      </c>
      <c r="V4008">
        <v>35.3887</v>
      </c>
    </row>
    <row r="4009" spans="1:22" x14ac:dyDescent="0.3">
      <c r="A4009" s="3">
        <v>42115.483251909725</v>
      </c>
      <c r="B4009">
        <v>6.9504999999999999</v>
      </c>
      <c r="C4009">
        <v>6.8319000000000001</v>
      </c>
      <c r="D4009">
        <v>36.115465</v>
      </c>
      <c r="E4009">
        <v>1180.277</v>
      </c>
      <c r="F4009">
        <v>1168.31</v>
      </c>
      <c r="G4009">
        <v>35.387999999999998</v>
      </c>
      <c r="H4009">
        <v>27.748100000000001</v>
      </c>
      <c r="I4009">
        <v>4007.4789999999998</v>
      </c>
      <c r="J4009">
        <v>-1.7600000000000001E-2</v>
      </c>
      <c r="K4009">
        <v>172.36600000000001</v>
      </c>
      <c r="L4009">
        <v>1.4873000000000001</v>
      </c>
      <c r="M4009">
        <v>95.696600000000004</v>
      </c>
      <c r="N4009">
        <v>98.78</v>
      </c>
      <c r="O4009" s="2">
        <v>1371.3</v>
      </c>
      <c r="P4009">
        <v>3.1E-2</v>
      </c>
      <c r="Q4009">
        <v>-5.9999999999999995E-4</v>
      </c>
      <c r="R4009">
        <v>482931374</v>
      </c>
      <c r="S4009">
        <v>27.731999999999999</v>
      </c>
      <c r="T4009">
        <v>1168.31</v>
      </c>
      <c r="U4009">
        <v>6.8319000000000001</v>
      </c>
      <c r="V4009">
        <v>35.388599999999997</v>
      </c>
    </row>
    <row r="4010" spans="1:22" x14ac:dyDescent="0.3">
      <c r="A4010" s="3">
        <v>42115.483263425929</v>
      </c>
      <c r="B4010">
        <v>6.9511000000000003</v>
      </c>
      <c r="C4010">
        <v>6.8326000000000002</v>
      </c>
      <c r="D4010">
        <v>36.116249000000003</v>
      </c>
      <c r="E4010">
        <v>1179.5450000000001</v>
      </c>
      <c r="F4010">
        <v>1167.588</v>
      </c>
      <c r="G4010">
        <v>35.388599999999997</v>
      </c>
      <c r="H4010">
        <v>27.7485</v>
      </c>
      <c r="I4010">
        <v>4008.4789999999998</v>
      </c>
      <c r="J4010">
        <v>-1.7600000000000001E-2</v>
      </c>
      <c r="K4010">
        <v>172.292</v>
      </c>
      <c r="L4010">
        <v>1.4873000000000001</v>
      </c>
      <c r="M4010">
        <v>95.681799999999996</v>
      </c>
      <c r="N4010">
        <v>98.78</v>
      </c>
      <c r="O4010" s="2">
        <v>1368.4</v>
      </c>
      <c r="P4010">
        <v>3.2000000000000001E-2</v>
      </c>
      <c r="Q4010">
        <v>-5.9999999999999995E-4</v>
      </c>
      <c r="R4010">
        <v>482931375</v>
      </c>
      <c r="S4010">
        <v>27.732399999999998</v>
      </c>
      <c r="T4010">
        <v>1167.588</v>
      </c>
      <c r="U4010">
        <v>6.8326000000000002</v>
      </c>
      <c r="V4010">
        <v>35.389200000000002</v>
      </c>
    </row>
    <row r="4011" spans="1:22" x14ac:dyDescent="0.3">
      <c r="A4011" s="3">
        <v>42115.483274942133</v>
      </c>
      <c r="B4011">
        <v>6.9520999999999997</v>
      </c>
      <c r="C4011">
        <v>6.8337000000000003</v>
      </c>
      <c r="D4011">
        <v>36.116624000000002</v>
      </c>
      <c r="E4011">
        <v>1179.0619999999999</v>
      </c>
      <c r="F4011">
        <v>1167.1110000000001</v>
      </c>
      <c r="G4011">
        <v>35.388300000000001</v>
      </c>
      <c r="H4011">
        <v>27.748000000000001</v>
      </c>
      <c r="I4011">
        <v>4009.4789999999998</v>
      </c>
      <c r="J4011">
        <v>-1.7600000000000001E-2</v>
      </c>
      <c r="K4011">
        <v>172.23099999999999</v>
      </c>
      <c r="L4011">
        <v>1.4873000000000001</v>
      </c>
      <c r="M4011">
        <v>95.690399999999997</v>
      </c>
      <c r="N4011">
        <v>98.78</v>
      </c>
      <c r="O4011" s="2">
        <v>1352.3</v>
      </c>
      <c r="P4011">
        <v>3.1E-2</v>
      </c>
      <c r="Q4011">
        <v>-1.1000000000000001E-3</v>
      </c>
      <c r="R4011">
        <v>482931376</v>
      </c>
      <c r="S4011">
        <v>27.7319</v>
      </c>
      <c r="T4011">
        <v>1167.1110000000001</v>
      </c>
      <c r="U4011">
        <v>6.8335999999999997</v>
      </c>
      <c r="V4011">
        <v>35.388800000000003</v>
      </c>
    </row>
    <row r="4012" spans="1:22" x14ac:dyDescent="0.3">
      <c r="A4012" s="3">
        <v>42115.483286458337</v>
      </c>
      <c r="B4012">
        <v>6.9526000000000003</v>
      </c>
      <c r="C4012">
        <v>6.8342000000000001</v>
      </c>
      <c r="D4012">
        <v>36.117038999999998</v>
      </c>
      <c r="E4012">
        <v>1178.8720000000001</v>
      </c>
      <c r="F4012">
        <v>1166.924</v>
      </c>
      <c r="G4012">
        <v>35.388399999999997</v>
      </c>
      <c r="H4012">
        <v>27.748000000000001</v>
      </c>
      <c r="I4012">
        <v>4010.4789999999998</v>
      </c>
      <c r="J4012">
        <v>-1.7600000000000001E-2</v>
      </c>
      <c r="K4012">
        <v>172.196</v>
      </c>
      <c r="L4012">
        <v>1.4873000000000001</v>
      </c>
      <c r="M4012">
        <v>95.688100000000006</v>
      </c>
      <c r="N4012">
        <v>98.78</v>
      </c>
      <c r="O4012" s="2">
        <v>1336.8</v>
      </c>
      <c r="P4012">
        <v>3.1E-2</v>
      </c>
      <c r="Q4012">
        <v>-2.8999999999999998E-3</v>
      </c>
      <c r="R4012">
        <v>482931377</v>
      </c>
      <c r="S4012">
        <v>27.7319</v>
      </c>
      <c r="T4012">
        <v>1166.924</v>
      </c>
      <c r="U4012">
        <v>6.8341000000000003</v>
      </c>
      <c r="V4012">
        <v>35.388800000000003</v>
      </c>
    </row>
    <row r="4013" spans="1:22" x14ac:dyDescent="0.3">
      <c r="A4013" s="3">
        <v>42115.483297974541</v>
      </c>
      <c r="B4013">
        <v>6.9528999999999996</v>
      </c>
      <c r="C4013">
        <v>6.8345000000000002</v>
      </c>
      <c r="D4013">
        <v>36.116847999999997</v>
      </c>
      <c r="E4013">
        <v>1178.039</v>
      </c>
      <c r="F4013">
        <v>1166.1010000000001</v>
      </c>
      <c r="G4013">
        <v>35.388399999999997</v>
      </c>
      <c r="H4013">
        <v>27.748000000000001</v>
      </c>
      <c r="I4013">
        <v>4011.4789999999998</v>
      </c>
      <c r="J4013">
        <v>-1.7600000000000001E-2</v>
      </c>
      <c r="K4013">
        <v>172.17099999999999</v>
      </c>
      <c r="L4013">
        <v>1.4873000000000001</v>
      </c>
      <c r="M4013">
        <v>95.686199999999999</v>
      </c>
      <c r="N4013">
        <v>98.78</v>
      </c>
      <c r="O4013" s="2">
        <v>1332.9</v>
      </c>
      <c r="P4013">
        <v>3.2000000000000001E-2</v>
      </c>
      <c r="Q4013">
        <v>-2.2000000000000001E-3</v>
      </c>
      <c r="R4013">
        <v>482931378</v>
      </c>
      <c r="S4013">
        <v>27.7318</v>
      </c>
      <c r="T4013">
        <v>1166.1010000000001</v>
      </c>
      <c r="U4013">
        <v>6.8345000000000002</v>
      </c>
      <c r="V4013">
        <v>35.388800000000003</v>
      </c>
    </row>
    <row r="4014" spans="1:22" x14ac:dyDescent="0.3">
      <c r="A4014" s="3">
        <v>42115.483309490737</v>
      </c>
      <c r="B4014">
        <v>6.9558999999999997</v>
      </c>
      <c r="C4014">
        <v>6.8376000000000001</v>
      </c>
      <c r="D4014">
        <v>36.119670999999997</v>
      </c>
      <c r="E4014">
        <v>1176.4369999999999</v>
      </c>
      <c r="F4014">
        <v>1164.52</v>
      </c>
      <c r="G4014">
        <v>35.389099999999999</v>
      </c>
      <c r="H4014">
        <v>27.748100000000001</v>
      </c>
      <c r="I4014">
        <v>4012.4789999999998</v>
      </c>
      <c r="J4014">
        <v>-1.7600000000000001E-2</v>
      </c>
      <c r="K4014">
        <v>172.149</v>
      </c>
      <c r="L4014">
        <v>1.4873000000000001</v>
      </c>
      <c r="M4014">
        <v>95.679699999999997</v>
      </c>
      <c r="N4014">
        <v>98.78</v>
      </c>
      <c r="O4014" s="2">
        <v>1342.2</v>
      </c>
      <c r="P4014">
        <v>3.1E-2</v>
      </c>
      <c r="Q4014">
        <v>-8.0000000000000004E-4</v>
      </c>
      <c r="R4014">
        <v>482931379</v>
      </c>
      <c r="S4014">
        <v>27.731999999999999</v>
      </c>
      <c r="T4014">
        <v>1164.52</v>
      </c>
      <c r="U4014">
        <v>6.8376999999999999</v>
      </c>
      <c r="V4014">
        <v>35.389499999999998</v>
      </c>
    </row>
    <row r="4015" spans="1:22" x14ac:dyDescent="0.3">
      <c r="A4015" s="3">
        <v>42115.483321006941</v>
      </c>
      <c r="B4015">
        <v>6.9633000000000003</v>
      </c>
      <c r="C4015">
        <v>6.8452000000000002</v>
      </c>
      <c r="D4015">
        <v>36.127417999999999</v>
      </c>
      <c r="E4015">
        <v>1174.6500000000001</v>
      </c>
      <c r="F4015">
        <v>1162.7570000000001</v>
      </c>
      <c r="G4015">
        <v>35.390700000000002</v>
      </c>
      <c r="H4015">
        <v>27.7483</v>
      </c>
      <c r="I4015">
        <v>4013.4789999999998</v>
      </c>
      <c r="J4015">
        <v>-1.7600000000000001E-2</v>
      </c>
      <c r="K4015">
        <v>172.131</v>
      </c>
      <c r="L4015">
        <v>1.4873000000000001</v>
      </c>
      <c r="M4015">
        <v>95.674400000000006</v>
      </c>
      <c r="N4015">
        <v>98.78</v>
      </c>
      <c r="O4015" s="2">
        <v>1354.2</v>
      </c>
      <c r="P4015">
        <v>3.3000000000000002E-2</v>
      </c>
      <c r="Q4015">
        <v>-2.0999999999999999E-3</v>
      </c>
      <c r="R4015">
        <v>482931380</v>
      </c>
      <c r="S4015">
        <v>27.732299999999999</v>
      </c>
      <c r="T4015">
        <v>1162.7560000000001</v>
      </c>
      <c r="U4015">
        <v>6.8452000000000002</v>
      </c>
      <c r="V4015">
        <v>35.391199999999998</v>
      </c>
    </row>
    <row r="4016" spans="1:22" x14ac:dyDescent="0.3">
      <c r="A4016" s="3">
        <v>42115.483332523145</v>
      </c>
      <c r="B4016">
        <v>6.9695999999999998</v>
      </c>
      <c r="C4016">
        <v>6.8516000000000004</v>
      </c>
      <c r="D4016">
        <v>36.132713000000003</v>
      </c>
      <c r="E4016">
        <v>1173.1199999999999</v>
      </c>
      <c r="F4016">
        <v>1161.2460000000001</v>
      </c>
      <c r="G4016">
        <v>35.390700000000002</v>
      </c>
      <c r="H4016">
        <v>27.747399999999999</v>
      </c>
      <c r="I4016">
        <v>4014.4789999999998</v>
      </c>
      <c r="J4016">
        <v>-1.7600000000000001E-2</v>
      </c>
      <c r="K4016">
        <v>172.11500000000001</v>
      </c>
      <c r="L4016">
        <v>1.4873000000000001</v>
      </c>
      <c r="M4016">
        <v>95.6858</v>
      </c>
      <c r="N4016">
        <v>98.78</v>
      </c>
      <c r="O4016" s="2">
        <v>1359.1</v>
      </c>
      <c r="P4016">
        <v>3.1E-2</v>
      </c>
      <c r="Q4016">
        <v>-1.2999999999999999E-3</v>
      </c>
      <c r="R4016">
        <v>482931381</v>
      </c>
      <c r="S4016">
        <v>27.7315</v>
      </c>
      <c r="T4016">
        <v>1161.2460000000001</v>
      </c>
      <c r="U4016">
        <v>6.8516000000000004</v>
      </c>
      <c r="V4016">
        <v>35.391399999999997</v>
      </c>
    </row>
    <row r="4017" spans="1:22" x14ac:dyDescent="0.3">
      <c r="A4017" s="3">
        <v>42115.483344039349</v>
      </c>
      <c r="B4017">
        <v>6.9722999999999997</v>
      </c>
      <c r="C4017">
        <v>6.8544</v>
      </c>
      <c r="D4017">
        <v>36.135269000000001</v>
      </c>
      <c r="E4017">
        <v>1172.0889999999999</v>
      </c>
      <c r="F4017">
        <v>1160.2280000000001</v>
      </c>
      <c r="G4017">
        <v>35.391300000000001</v>
      </c>
      <c r="H4017">
        <v>27.747499999999999</v>
      </c>
      <c r="I4017">
        <v>4015.4789999999998</v>
      </c>
      <c r="J4017">
        <v>-1.7600000000000001E-2</v>
      </c>
      <c r="K4017">
        <v>172.096</v>
      </c>
      <c r="L4017">
        <v>1.4873000000000001</v>
      </c>
      <c r="M4017">
        <v>95.663799999999995</v>
      </c>
      <c r="N4017">
        <v>98.78</v>
      </c>
      <c r="O4017" s="2">
        <v>1361</v>
      </c>
      <c r="P4017">
        <v>3.2000000000000001E-2</v>
      </c>
      <c r="Q4017">
        <v>-2.0999999999999999E-3</v>
      </c>
      <c r="R4017">
        <v>482931382</v>
      </c>
      <c r="S4017">
        <v>27.7316</v>
      </c>
      <c r="T4017">
        <v>1160.2280000000001</v>
      </c>
      <c r="U4017">
        <v>6.8544</v>
      </c>
      <c r="V4017">
        <v>35.3919</v>
      </c>
    </row>
    <row r="4018" spans="1:22" x14ac:dyDescent="0.3">
      <c r="A4018" s="3">
        <v>42115.483355555552</v>
      </c>
      <c r="B4018">
        <v>6.9741999999999997</v>
      </c>
      <c r="C4018">
        <v>6.8563000000000001</v>
      </c>
      <c r="D4018">
        <v>36.136741000000001</v>
      </c>
      <c r="E4018">
        <v>1171.3610000000001</v>
      </c>
      <c r="F4018">
        <v>1159.509</v>
      </c>
      <c r="G4018">
        <v>35.391300000000001</v>
      </c>
      <c r="H4018">
        <v>27.747299999999999</v>
      </c>
      <c r="I4018">
        <v>4016.4789999999998</v>
      </c>
      <c r="J4018">
        <v>-1.7600000000000001E-2</v>
      </c>
      <c r="K4018">
        <v>172.11199999999999</v>
      </c>
      <c r="L4018">
        <v>1.4873000000000001</v>
      </c>
      <c r="M4018">
        <v>95.670299999999997</v>
      </c>
      <c r="N4018">
        <v>98.78</v>
      </c>
      <c r="O4018" s="2">
        <v>1364.6</v>
      </c>
      <c r="P4018">
        <v>3.1E-2</v>
      </c>
      <c r="Q4018">
        <v>-1.1000000000000001E-3</v>
      </c>
      <c r="R4018">
        <v>482931383</v>
      </c>
      <c r="S4018">
        <v>27.731300000000001</v>
      </c>
      <c r="T4018">
        <v>1159.509</v>
      </c>
      <c r="U4018">
        <v>6.8563999999999998</v>
      </c>
      <c r="V4018">
        <v>35.3919</v>
      </c>
    </row>
    <row r="4019" spans="1:22" x14ac:dyDescent="0.3">
      <c r="A4019" s="3">
        <v>42115.483367071756</v>
      </c>
      <c r="B4019">
        <v>6.9752000000000001</v>
      </c>
      <c r="C4019">
        <v>6.8574000000000002</v>
      </c>
      <c r="D4019">
        <v>36.137388999999999</v>
      </c>
      <c r="E4019">
        <v>1170.6030000000001</v>
      </c>
      <c r="F4019">
        <v>1158.761</v>
      </c>
      <c r="G4019">
        <v>35.391399999999997</v>
      </c>
      <c r="H4019">
        <v>27.747199999999999</v>
      </c>
      <c r="I4019">
        <v>4017.4789999999998</v>
      </c>
      <c r="J4019">
        <v>-1.7600000000000001E-2</v>
      </c>
      <c r="K4019">
        <v>172.012</v>
      </c>
      <c r="L4019">
        <v>1.4873000000000001</v>
      </c>
      <c r="M4019">
        <v>95.684700000000007</v>
      </c>
      <c r="N4019">
        <v>98.78</v>
      </c>
      <c r="O4019" s="2">
        <v>1361.5</v>
      </c>
      <c r="P4019">
        <v>3.1E-2</v>
      </c>
      <c r="Q4019">
        <v>-1.4E-3</v>
      </c>
      <c r="R4019">
        <v>482931384</v>
      </c>
      <c r="S4019">
        <v>27.731200000000001</v>
      </c>
      <c r="T4019">
        <v>1158.761</v>
      </c>
      <c r="U4019">
        <v>6.8574000000000002</v>
      </c>
      <c r="V4019">
        <v>35.392000000000003</v>
      </c>
    </row>
    <row r="4020" spans="1:22" x14ac:dyDescent="0.3">
      <c r="A4020" s="3">
        <v>42115.48337858796</v>
      </c>
      <c r="B4020">
        <v>6.9762000000000004</v>
      </c>
      <c r="C4020">
        <v>6.8585000000000003</v>
      </c>
      <c r="D4020">
        <v>36.138388999999997</v>
      </c>
      <c r="E4020">
        <v>1170.0119999999999</v>
      </c>
      <c r="F4020">
        <v>1158.1769999999999</v>
      </c>
      <c r="G4020">
        <v>35.391800000000003</v>
      </c>
      <c r="H4020">
        <v>27.747399999999999</v>
      </c>
      <c r="I4020">
        <v>4018.4789999999998</v>
      </c>
      <c r="J4020">
        <v>-1.7600000000000001E-2</v>
      </c>
      <c r="K4020">
        <v>171.97200000000001</v>
      </c>
      <c r="L4020">
        <v>1.4873000000000001</v>
      </c>
      <c r="M4020">
        <v>95.674300000000002</v>
      </c>
      <c r="N4020">
        <v>98.78</v>
      </c>
      <c r="O4020" s="2">
        <v>1352.5</v>
      </c>
      <c r="P4020">
        <v>3.1E-2</v>
      </c>
      <c r="Q4020">
        <v>-3.3999999999999998E-3</v>
      </c>
      <c r="R4020">
        <v>482931385</v>
      </c>
      <c r="S4020">
        <v>27.731400000000001</v>
      </c>
      <c r="T4020">
        <v>1158.1769999999999</v>
      </c>
      <c r="U4020">
        <v>6.8585000000000003</v>
      </c>
      <c r="V4020">
        <v>35.392400000000002</v>
      </c>
    </row>
    <row r="4021" spans="1:22" x14ac:dyDescent="0.3">
      <c r="A4021" s="3">
        <v>42115.483390104164</v>
      </c>
      <c r="B4021">
        <v>6.9781000000000004</v>
      </c>
      <c r="C4021">
        <v>6.8604000000000003</v>
      </c>
      <c r="D4021">
        <v>36.140115999999999</v>
      </c>
      <c r="E4021">
        <v>1169.6790000000001</v>
      </c>
      <c r="F4021">
        <v>1157.8499999999999</v>
      </c>
      <c r="G4021">
        <v>35.3919</v>
      </c>
      <c r="H4021">
        <v>27.747199999999999</v>
      </c>
      <c r="I4021">
        <v>4019.4789999999998</v>
      </c>
      <c r="J4021">
        <v>-1.7600000000000001E-2</v>
      </c>
      <c r="K4021">
        <v>171.96799999999999</v>
      </c>
      <c r="L4021">
        <v>1.4873000000000001</v>
      </c>
      <c r="M4021">
        <v>95.700999999999993</v>
      </c>
      <c r="N4021">
        <v>98.78</v>
      </c>
      <c r="O4021" s="2">
        <v>1345.2</v>
      </c>
      <c r="P4021">
        <v>3.1E-2</v>
      </c>
      <c r="Q4021">
        <v>-3.0999999999999999E-3</v>
      </c>
      <c r="R4021">
        <v>482931386</v>
      </c>
      <c r="S4021">
        <v>27.731100000000001</v>
      </c>
      <c r="T4021">
        <v>1157.8499999999999</v>
      </c>
      <c r="U4021">
        <v>6.8604000000000003</v>
      </c>
      <c r="V4021">
        <v>35.392400000000002</v>
      </c>
    </row>
    <row r="4022" spans="1:22" x14ac:dyDescent="0.3">
      <c r="A4022" s="3">
        <v>42115.483401620368</v>
      </c>
      <c r="B4022">
        <v>6.9794</v>
      </c>
      <c r="C4022">
        <v>6.8617999999999997</v>
      </c>
      <c r="D4022">
        <v>36.141064999999998</v>
      </c>
      <c r="E4022">
        <v>1169.058</v>
      </c>
      <c r="F4022">
        <v>1157.2370000000001</v>
      </c>
      <c r="G4022">
        <v>35.392000000000003</v>
      </c>
      <c r="H4022">
        <v>27.7471</v>
      </c>
      <c r="I4022">
        <v>4020.4789999999998</v>
      </c>
      <c r="J4022">
        <v>-1.7600000000000001E-2</v>
      </c>
      <c r="K4022">
        <v>171.941</v>
      </c>
      <c r="L4022">
        <v>1.4873000000000001</v>
      </c>
      <c r="M4022">
        <v>95.686300000000003</v>
      </c>
      <c r="N4022">
        <v>98.78</v>
      </c>
      <c r="O4022" s="2">
        <v>1344.8</v>
      </c>
      <c r="P4022">
        <v>3.1E-2</v>
      </c>
      <c r="Q4022">
        <v>-3.0999999999999999E-3</v>
      </c>
      <c r="R4022">
        <v>482931387</v>
      </c>
      <c r="S4022">
        <v>27.731000000000002</v>
      </c>
      <c r="T4022">
        <v>1157.2370000000001</v>
      </c>
      <c r="U4022">
        <v>6.8617999999999997</v>
      </c>
      <c r="V4022">
        <v>35.392499999999998</v>
      </c>
    </row>
    <row r="4023" spans="1:22" x14ac:dyDescent="0.3">
      <c r="A4023" s="3">
        <v>42115.483413136571</v>
      </c>
      <c r="B4023">
        <v>6.9795999999999996</v>
      </c>
      <c r="C4023">
        <v>6.8620999999999999</v>
      </c>
      <c r="D4023">
        <v>36.141168999999998</v>
      </c>
      <c r="E4023">
        <v>1168.0630000000001</v>
      </c>
      <c r="F4023">
        <v>1156.2539999999999</v>
      </c>
      <c r="G4023">
        <v>35.392400000000002</v>
      </c>
      <c r="H4023">
        <v>27.747299999999999</v>
      </c>
      <c r="I4023">
        <v>4021.4789999999998</v>
      </c>
      <c r="J4023">
        <v>-1.7600000000000001E-2</v>
      </c>
      <c r="K4023">
        <v>171.90799999999999</v>
      </c>
      <c r="L4023">
        <v>1.4874000000000001</v>
      </c>
      <c r="M4023">
        <v>95.683999999999997</v>
      </c>
      <c r="N4023">
        <v>98.78</v>
      </c>
      <c r="O4023" s="2">
        <v>1346.8</v>
      </c>
      <c r="P4023">
        <v>3.2000000000000001E-2</v>
      </c>
      <c r="Q4023">
        <v>-3.0999999999999999E-3</v>
      </c>
      <c r="R4023">
        <v>482931388</v>
      </c>
      <c r="S4023">
        <v>27.731300000000001</v>
      </c>
      <c r="T4023">
        <v>1156.2539999999999</v>
      </c>
      <c r="U4023">
        <v>6.8620999999999999</v>
      </c>
      <c r="V4023">
        <v>35.392800000000001</v>
      </c>
    </row>
    <row r="4024" spans="1:22" x14ac:dyDescent="0.3">
      <c r="A4024" s="3">
        <v>42115.483424652775</v>
      </c>
      <c r="B4024">
        <v>6.9851999999999999</v>
      </c>
      <c r="C4024">
        <v>6.8677000000000001</v>
      </c>
      <c r="D4024">
        <v>36.146715</v>
      </c>
      <c r="E4024">
        <v>1167.0840000000001</v>
      </c>
      <c r="F4024">
        <v>1155.288</v>
      </c>
      <c r="G4024">
        <v>35.393099999999997</v>
      </c>
      <c r="H4024">
        <v>27.7471</v>
      </c>
      <c r="I4024">
        <v>4022.4789999999998</v>
      </c>
      <c r="J4024">
        <v>-1.7600000000000001E-2</v>
      </c>
      <c r="K4024">
        <v>171.846</v>
      </c>
      <c r="L4024">
        <v>1.4873000000000001</v>
      </c>
      <c r="M4024">
        <v>95.663899999999998</v>
      </c>
      <c r="N4024">
        <v>98.78</v>
      </c>
      <c r="O4024" s="2">
        <v>1345.3</v>
      </c>
      <c r="P4024">
        <v>3.2000000000000001E-2</v>
      </c>
      <c r="Q4024">
        <v>-2.3E-3</v>
      </c>
      <c r="R4024">
        <v>482931389</v>
      </c>
      <c r="S4024">
        <v>27.731100000000001</v>
      </c>
      <c r="T4024">
        <v>1155.288</v>
      </c>
      <c r="U4024">
        <v>6.8677000000000001</v>
      </c>
      <c r="V4024">
        <v>35.393599999999999</v>
      </c>
    </row>
    <row r="4025" spans="1:22" x14ac:dyDescent="0.3">
      <c r="A4025" s="3">
        <v>42115.483436168979</v>
      </c>
      <c r="B4025">
        <v>6.9885999999999999</v>
      </c>
      <c r="C4025">
        <v>6.8712</v>
      </c>
      <c r="D4025">
        <v>36.14931</v>
      </c>
      <c r="E4025">
        <v>1166.2049999999999</v>
      </c>
      <c r="F4025">
        <v>1154.42</v>
      </c>
      <c r="G4025">
        <v>35.392899999999997</v>
      </c>
      <c r="H4025">
        <v>27.746500000000001</v>
      </c>
      <c r="I4025">
        <v>4023.4789999999998</v>
      </c>
      <c r="J4025">
        <v>-1.7600000000000001E-2</v>
      </c>
      <c r="K4025">
        <v>171.77500000000001</v>
      </c>
      <c r="L4025">
        <v>1.4873000000000001</v>
      </c>
      <c r="M4025">
        <v>95.705200000000005</v>
      </c>
      <c r="N4025">
        <v>98.78</v>
      </c>
      <c r="O4025" s="2">
        <v>1341.3</v>
      </c>
      <c r="P4025">
        <v>3.1E-2</v>
      </c>
      <c r="Q4025">
        <v>-5.9999999999999995E-4</v>
      </c>
      <c r="R4025">
        <v>482931390</v>
      </c>
      <c r="S4025">
        <v>27.730499999999999</v>
      </c>
      <c r="T4025">
        <v>1154.42</v>
      </c>
      <c r="U4025">
        <v>6.8712</v>
      </c>
      <c r="V4025">
        <v>35.3934</v>
      </c>
    </row>
    <row r="4026" spans="1:22" x14ac:dyDescent="0.3">
      <c r="A4026" s="3">
        <v>42115.483447685183</v>
      </c>
      <c r="B4026">
        <v>6.9889999999999999</v>
      </c>
      <c r="C4026">
        <v>6.8718000000000004</v>
      </c>
      <c r="D4026">
        <v>36.149642</v>
      </c>
      <c r="E4026">
        <v>1165.3019999999999</v>
      </c>
      <c r="F4026">
        <v>1153.528</v>
      </c>
      <c r="G4026">
        <v>35.393300000000004</v>
      </c>
      <c r="H4026">
        <v>27.746700000000001</v>
      </c>
      <c r="I4026">
        <v>4024.4789999999998</v>
      </c>
      <c r="J4026">
        <v>-1.7600000000000001E-2</v>
      </c>
      <c r="K4026">
        <v>171.70699999999999</v>
      </c>
      <c r="L4026">
        <v>1.4873000000000001</v>
      </c>
      <c r="M4026">
        <v>95.6965</v>
      </c>
      <c r="N4026">
        <v>98.78</v>
      </c>
      <c r="O4026" s="2">
        <v>1336.7</v>
      </c>
      <c r="P4026">
        <v>3.1E-2</v>
      </c>
      <c r="Q4026">
        <v>-5.9999999999999995E-4</v>
      </c>
      <c r="R4026">
        <v>482931391</v>
      </c>
      <c r="S4026">
        <v>27.730699999999999</v>
      </c>
      <c r="T4026">
        <v>1153.529</v>
      </c>
      <c r="U4026">
        <v>6.8716999999999997</v>
      </c>
      <c r="V4026">
        <v>35.393799999999999</v>
      </c>
    </row>
    <row r="4027" spans="1:22" x14ac:dyDescent="0.3">
      <c r="A4027" s="3">
        <v>42115.483459201387</v>
      </c>
      <c r="B4027">
        <v>6.9901</v>
      </c>
      <c r="C4027">
        <v>6.8728999999999996</v>
      </c>
      <c r="D4027">
        <v>36.150413</v>
      </c>
      <c r="E4027">
        <v>1164.2940000000001</v>
      </c>
      <c r="F4027">
        <v>1152.5329999999999</v>
      </c>
      <c r="G4027">
        <v>35.393500000000003</v>
      </c>
      <c r="H4027">
        <v>27.746700000000001</v>
      </c>
      <c r="I4027">
        <v>4025.4789999999998</v>
      </c>
      <c r="J4027">
        <v>-1.7600000000000001E-2</v>
      </c>
      <c r="K4027">
        <v>171.648</v>
      </c>
      <c r="L4027">
        <v>1.4873000000000001</v>
      </c>
      <c r="M4027">
        <v>95.696100000000001</v>
      </c>
      <c r="N4027">
        <v>98.78</v>
      </c>
      <c r="O4027" s="2">
        <v>1336.6</v>
      </c>
      <c r="P4027">
        <v>3.2000000000000001E-2</v>
      </c>
      <c r="Q4027">
        <v>-5.9999999999999995E-4</v>
      </c>
      <c r="R4027">
        <v>482931392</v>
      </c>
      <c r="S4027">
        <v>27.730699999999999</v>
      </c>
      <c r="T4027">
        <v>1152.5329999999999</v>
      </c>
      <c r="U4027">
        <v>6.8728999999999996</v>
      </c>
      <c r="V4027">
        <v>35.393999999999998</v>
      </c>
    </row>
    <row r="4028" spans="1:22" x14ac:dyDescent="0.3">
      <c r="A4028" s="3">
        <v>42115.483470717591</v>
      </c>
      <c r="B4028">
        <v>6.9915000000000003</v>
      </c>
      <c r="C4028">
        <v>6.8745000000000003</v>
      </c>
      <c r="D4028">
        <v>36.151623999999998</v>
      </c>
      <c r="E4028">
        <v>1163.1369999999999</v>
      </c>
      <c r="F4028">
        <v>1151.3920000000001</v>
      </c>
      <c r="G4028">
        <v>35.393900000000002</v>
      </c>
      <c r="H4028">
        <v>27.7468</v>
      </c>
      <c r="I4028">
        <v>4026.4789999999998</v>
      </c>
      <c r="J4028">
        <v>-1.7600000000000001E-2</v>
      </c>
      <c r="K4028">
        <v>171.626</v>
      </c>
      <c r="L4028">
        <v>1.4873000000000001</v>
      </c>
      <c r="M4028">
        <v>95.674499999999995</v>
      </c>
      <c r="N4028">
        <v>98.78</v>
      </c>
      <c r="O4028" s="2">
        <v>1345.7</v>
      </c>
      <c r="P4028">
        <v>3.2000000000000001E-2</v>
      </c>
      <c r="Q4028">
        <v>-2.8E-3</v>
      </c>
      <c r="R4028">
        <v>482931393</v>
      </c>
      <c r="S4028">
        <v>27.730799999999999</v>
      </c>
      <c r="T4028">
        <v>1151.3910000000001</v>
      </c>
      <c r="U4028">
        <v>6.8745000000000003</v>
      </c>
      <c r="V4028">
        <v>35.394399999999997</v>
      </c>
    </row>
    <row r="4029" spans="1:22" x14ac:dyDescent="0.3">
      <c r="A4029" s="3">
        <v>42115.483482233794</v>
      </c>
      <c r="B4029">
        <v>6.9989999999999997</v>
      </c>
      <c r="C4029">
        <v>6.8819999999999997</v>
      </c>
      <c r="D4029">
        <v>36.158889000000002</v>
      </c>
      <c r="E4029">
        <v>1161.817</v>
      </c>
      <c r="F4029">
        <v>1150.088</v>
      </c>
      <c r="G4029">
        <v>35.394799999999996</v>
      </c>
      <c r="H4029">
        <v>27.746500000000001</v>
      </c>
      <c r="I4029">
        <v>4027.4789999999998</v>
      </c>
      <c r="J4029">
        <v>-1.7600000000000001E-2</v>
      </c>
      <c r="K4029">
        <v>171.61699999999999</v>
      </c>
      <c r="L4029">
        <v>1.4873000000000001</v>
      </c>
      <c r="M4029">
        <v>95.683999999999997</v>
      </c>
      <c r="N4029">
        <v>98.78</v>
      </c>
      <c r="O4029" s="2">
        <v>1367.3</v>
      </c>
      <c r="P4029">
        <v>3.2000000000000001E-2</v>
      </c>
      <c r="Q4029">
        <v>-1.1999999999999999E-3</v>
      </c>
      <c r="R4029">
        <v>482931394</v>
      </c>
      <c r="S4029">
        <v>27.730599999999999</v>
      </c>
      <c r="T4029">
        <v>1150.088</v>
      </c>
      <c r="U4029">
        <v>6.8818999999999999</v>
      </c>
      <c r="V4029">
        <v>35.395400000000002</v>
      </c>
    </row>
    <row r="4030" spans="1:22" x14ac:dyDescent="0.3">
      <c r="A4030" s="3">
        <v>42115.483493749998</v>
      </c>
      <c r="B4030">
        <v>7.0080999999999998</v>
      </c>
      <c r="C4030">
        <v>6.8912000000000004</v>
      </c>
      <c r="D4030">
        <v>36.167883000000003</v>
      </c>
      <c r="E4030">
        <v>1160.4580000000001</v>
      </c>
      <c r="F4030">
        <v>1148.7470000000001</v>
      </c>
      <c r="G4030">
        <v>35.395800000000001</v>
      </c>
      <c r="H4030">
        <v>27.745999999999999</v>
      </c>
      <c r="I4030">
        <v>4028.4789999999998</v>
      </c>
      <c r="J4030">
        <v>-1.7600000000000001E-2</v>
      </c>
      <c r="K4030">
        <v>171.66399999999999</v>
      </c>
      <c r="L4030">
        <v>1.4873000000000001</v>
      </c>
      <c r="M4030">
        <v>95.692499999999995</v>
      </c>
      <c r="N4030">
        <v>98.78</v>
      </c>
      <c r="O4030" s="2">
        <v>1389.2</v>
      </c>
      <c r="P4030">
        <v>3.1E-2</v>
      </c>
      <c r="Q4030">
        <v>-1.6999999999999999E-3</v>
      </c>
      <c r="R4030">
        <v>482931395</v>
      </c>
      <c r="S4030">
        <v>27.7302</v>
      </c>
      <c r="T4030">
        <v>1148.7470000000001</v>
      </c>
      <c r="U4030">
        <v>6.8912000000000004</v>
      </c>
      <c r="V4030">
        <v>35.396599999999999</v>
      </c>
    </row>
    <row r="4031" spans="1:22" x14ac:dyDescent="0.3">
      <c r="A4031" s="3">
        <v>42115.483505266202</v>
      </c>
      <c r="B4031">
        <v>7.0168999999999997</v>
      </c>
      <c r="C4031">
        <v>6.9</v>
      </c>
      <c r="D4031">
        <v>36.177703999999999</v>
      </c>
      <c r="E4031">
        <v>1159.2260000000001</v>
      </c>
      <c r="F4031">
        <v>1147.53</v>
      </c>
      <c r="G4031">
        <v>35.398099999999999</v>
      </c>
      <c r="H4031">
        <v>27.746600000000001</v>
      </c>
      <c r="I4031">
        <v>4029.4789999999998</v>
      </c>
      <c r="J4031">
        <v>-1.7600000000000001E-2</v>
      </c>
      <c r="K4031">
        <v>171.53800000000001</v>
      </c>
      <c r="L4031">
        <v>1.4873000000000001</v>
      </c>
      <c r="M4031">
        <v>95.685900000000004</v>
      </c>
      <c r="N4031">
        <v>98.78</v>
      </c>
      <c r="O4031" s="2">
        <v>1397.2</v>
      </c>
      <c r="P4031">
        <v>0.03</v>
      </c>
      <c r="Q4031">
        <v>-3.0999999999999999E-3</v>
      </c>
      <c r="R4031">
        <v>482931396</v>
      </c>
      <c r="S4031">
        <v>27.730799999999999</v>
      </c>
      <c r="T4031">
        <v>1147.53</v>
      </c>
      <c r="U4031">
        <v>6.9</v>
      </c>
      <c r="V4031">
        <v>35.398899999999998</v>
      </c>
    </row>
    <row r="4032" spans="1:22" x14ac:dyDescent="0.3">
      <c r="A4032" s="3">
        <v>42115.483516782406</v>
      </c>
      <c r="B4032">
        <v>7.0256999999999996</v>
      </c>
      <c r="C4032">
        <v>6.9089</v>
      </c>
      <c r="D4032">
        <v>36.186630999999998</v>
      </c>
      <c r="E4032">
        <v>1158.307</v>
      </c>
      <c r="F4032">
        <v>1146.624</v>
      </c>
      <c r="G4032">
        <v>35.399099999999997</v>
      </c>
      <c r="H4032">
        <v>27.746099999999998</v>
      </c>
      <c r="I4032">
        <v>4030.4789999999998</v>
      </c>
      <c r="J4032">
        <v>-1.7600000000000001E-2</v>
      </c>
      <c r="K4032">
        <v>171.458</v>
      </c>
      <c r="L4032">
        <v>1.4873000000000001</v>
      </c>
      <c r="M4032">
        <v>95.695899999999995</v>
      </c>
      <c r="N4032">
        <v>98.78</v>
      </c>
      <c r="O4032" s="2">
        <v>1393.7</v>
      </c>
      <c r="P4032">
        <v>3.2000000000000001E-2</v>
      </c>
      <c r="Q4032">
        <v>-3.3999999999999998E-3</v>
      </c>
      <c r="R4032">
        <v>482931397</v>
      </c>
      <c r="S4032">
        <v>27.730599999999999</v>
      </c>
      <c r="T4032">
        <v>1146.623</v>
      </c>
      <c r="U4032">
        <v>6.9088000000000003</v>
      </c>
      <c r="V4032">
        <v>35.400199999999998</v>
      </c>
    </row>
    <row r="4033" spans="1:22" x14ac:dyDescent="0.3">
      <c r="A4033" s="3">
        <v>42115.48352829861</v>
      </c>
      <c r="B4033">
        <v>7.0342000000000002</v>
      </c>
      <c r="C4033">
        <v>6.9172000000000002</v>
      </c>
      <c r="D4033">
        <v>36.194775</v>
      </c>
      <c r="E4033">
        <v>1157.9159999999999</v>
      </c>
      <c r="F4033">
        <v>1146.2370000000001</v>
      </c>
      <c r="G4033">
        <v>35.3996</v>
      </c>
      <c r="H4033">
        <v>27.7453</v>
      </c>
      <c r="I4033">
        <v>4031.4789999999998</v>
      </c>
      <c r="J4033">
        <v>-1.7600000000000001E-2</v>
      </c>
      <c r="K4033">
        <v>171.43899999999999</v>
      </c>
      <c r="L4033">
        <v>1.4874000000000001</v>
      </c>
      <c r="M4033">
        <v>95.687200000000004</v>
      </c>
      <c r="N4033">
        <v>98.78</v>
      </c>
      <c r="O4033" s="2">
        <v>1382.6</v>
      </c>
      <c r="P4033">
        <v>3.1E-2</v>
      </c>
      <c r="Q4033">
        <v>-3.0999999999999999E-3</v>
      </c>
      <c r="R4033">
        <v>482931398</v>
      </c>
      <c r="S4033">
        <v>27.729800000000001</v>
      </c>
      <c r="T4033">
        <v>1146.2370000000001</v>
      </c>
      <c r="U4033">
        <v>6.9173</v>
      </c>
      <c r="V4033">
        <v>35.400700000000001</v>
      </c>
    </row>
    <row r="4034" spans="1:22" x14ac:dyDescent="0.3">
      <c r="A4034" s="3">
        <v>42115.483539814813</v>
      </c>
      <c r="B4034">
        <v>7.0388000000000002</v>
      </c>
      <c r="C4034">
        <v>6.9218000000000002</v>
      </c>
      <c r="D4034">
        <v>36.199714</v>
      </c>
      <c r="E4034">
        <v>1157.97</v>
      </c>
      <c r="F4034">
        <v>1146.2909999999999</v>
      </c>
      <c r="G4034">
        <v>35.400199999999998</v>
      </c>
      <c r="H4034">
        <v>27.745200000000001</v>
      </c>
      <c r="I4034">
        <v>4032.4789999999998</v>
      </c>
      <c r="J4034">
        <v>-1.7600000000000001E-2</v>
      </c>
      <c r="K4034">
        <v>171.36099999999999</v>
      </c>
      <c r="L4034">
        <v>1.4874000000000001</v>
      </c>
      <c r="M4034">
        <v>95.679599999999994</v>
      </c>
      <c r="N4034">
        <v>98.78</v>
      </c>
      <c r="O4034" s="2">
        <v>1364.4</v>
      </c>
      <c r="P4034">
        <v>3.1E-2</v>
      </c>
      <c r="Q4034">
        <v>-1.9E-3</v>
      </c>
      <c r="R4034">
        <v>482931399</v>
      </c>
      <c r="S4034">
        <v>27.729700000000001</v>
      </c>
      <c r="T4034">
        <v>1146.2909999999999</v>
      </c>
      <c r="U4034">
        <v>6.9218000000000002</v>
      </c>
      <c r="V4034">
        <v>35.401299999999999</v>
      </c>
    </row>
    <row r="4035" spans="1:22" x14ac:dyDescent="0.3">
      <c r="A4035" s="3">
        <v>42115.483551331017</v>
      </c>
      <c r="B4035">
        <v>7.0347999999999997</v>
      </c>
      <c r="C4035">
        <v>6.9179000000000004</v>
      </c>
      <c r="D4035">
        <v>36.194245000000002</v>
      </c>
      <c r="E4035">
        <v>1157.9190000000001</v>
      </c>
      <c r="F4035">
        <v>1146.24</v>
      </c>
      <c r="G4035">
        <v>35.398600000000002</v>
      </c>
      <c r="H4035">
        <v>27.744499999999999</v>
      </c>
      <c r="I4035">
        <v>4033.4789999999998</v>
      </c>
      <c r="J4035">
        <v>-1.7600000000000001E-2</v>
      </c>
      <c r="K4035">
        <v>171.31700000000001</v>
      </c>
      <c r="L4035">
        <v>1.4874000000000001</v>
      </c>
      <c r="M4035">
        <v>95.695499999999996</v>
      </c>
      <c r="N4035">
        <v>98.78</v>
      </c>
      <c r="O4035" s="2">
        <v>1339.4</v>
      </c>
      <c r="P4035">
        <v>3.1E-2</v>
      </c>
      <c r="Q4035">
        <v>-1.6000000000000001E-3</v>
      </c>
      <c r="R4035">
        <v>482931400</v>
      </c>
      <c r="S4035">
        <v>27.7288</v>
      </c>
      <c r="T4035">
        <v>1146.24</v>
      </c>
      <c r="U4035">
        <v>6.9177999999999997</v>
      </c>
      <c r="V4035">
        <v>35.3994</v>
      </c>
    </row>
    <row r="4036" spans="1:22" x14ac:dyDescent="0.3">
      <c r="A4036" s="3">
        <v>42115.483562847221</v>
      </c>
      <c r="B4036">
        <v>7.0354999999999999</v>
      </c>
      <c r="C4036">
        <v>6.9185999999999996</v>
      </c>
      <c r="D4036">
        <v>36.195540999999999</v>
      </c>
      <c r="E4036">
        <v>1157.2180000000001</v>
      </c>
      <c r="F4036">
        <v>1145.548</v>
      </c>
      <c r="G4036">
        <v>35.399700000000003</v>
      </c>
      <c r="H4036">
        <v>27.745200000000001</v>
      </c>
      <c r="I4036">
        <v>4034.4789999999998</v>
      </c>
      <c r="J4036">
        <v>-1.7600000000000001E-2</v>
      </c>
      <c r="K4036">
        <v>171.297</v>
      </c>
      <c r="L4036">
        <v>1.4873000000000001</v>
      </c>
      <c r="M4036">
        <v>95.673599999999993</v>
      </c>
      <c r="N4036">
        <v>98.78</v>
      </c>
      <c r="O4036" s="2">
        <v>1321</v>
      </c>
      <c r="P4036">
        <v>3.1E-2</v>
      </c>
      <c r="Q4036">
        <v>-2.3999999999999998E-3</v>
      </c>
      <c r="R4036">
        <v>482931401</v>
      </c>
      <c r="S4036">
        <v>27.729500000000002</v>
      </c>
      <c r="T4036">
        <v>1145.548</v>
      </c>
      <c r="U4036">
        <v>6.9185999999999996</v>
      </c>
      <c r="V4036">
        <v>35.400500000000001</v>
      </c>
    </row>
    <row r="4037" spans="1:22" x14ac:dyDescent="0.3">
      <c r="A4037" s="3">
        <v>42115.483574363425</v>
      </c>
      <c r="B4037">
        <v>7.0469999999999997</v>
      </c>
      <c r="C4037">
        <v>6.9302000000000001</v>
      </c>
      <c r="D4037">
        <v>36.207054999999997</v>
      </c>
      <c r="E4037">
        <v>1155.942</v>
      </c>
      <c r="F4037">
        <v>1144.288</v>
      </c>
      <c r="G4037">
        <v>35.401000000000003</v>
      </c>
      <c r="H4037">
        <v>27.744599999999998</v>
      </c>
      <c r="I4037">
        <v>4035.4789999999998</v>
      </c>
      <c r="J4037">
        <v>-1.7600000000000001E-2</v>
      </c>
      <c r="K4037">
        <v>171.24199999999999</v>
      </c>
      <c r="L4037">
        <v>1.4873000000000001</v>
      </c>
      <c r="M4037">
        <v>95.683700000000002</v>
      </c>
      <c r="N4037">
        <v>98.78</v>
      </c>
      <c r="O4037" s="2">
        <v>1320.5</v>
      </c>
      <c r="P4037">
        <v>3.1E-2</v>
      </c>
      <c r="Q4037">
        <v>-2E-3</v>
      </c>
      <c r="R4037">
        <v>482931402</v>
      </c>
      <c r="S4037">
        <v>27.728999999999999</v>
      </c>
      <c r="T4037">
        <v>1144.288</v>
      </c>
      <c r="U4037">
        <v>6.9302000000000001</v>
      </c>
      <c r="V4037">
        <v>35.401899999999998</v>
      </c>
    </row>
    <row r="4038" spans="1:22" x14ac:dyDescent="0.3">
      <c r="A4038" s="3">
        <v>42115.483585879629</v>
      </c>
      <c r="B4038">
        <v>7.0533000000000001</v>
      </c>
      <c r="C4038">
        <v>6.9367000000000001</v>
      </c>
      <c r="D4038">
        <v>36.213437999999996</v>
      </c>
      <c r="E4038">
        <v>1154.471</v>
      </c>
      <c r="F4038">
        <v>1142.836</v>
      </c>
      <c r="G4038">
        <v>35.402099999999997</v>
      </c>
      <c r="H4038">
        <v>27.744599999999998</v>
      </c>
      <c r="I4038">
        <v>4036.4789999999998</v>
      </c>
      <c r="J4038">
        <v>-1.7600000000000001E-2</v>
      </c>
      <c r="K4038">
        <v>171.16300000000001</v>
      </c>
      <c r="L4038">
        <v>1.4873000000000001</v>
      </c>
      <c r="M4038">
        <v>95.672200000000004</v>
      </c>
      <c r="N4038">
        <v>98.78</v>
      </c>
      <c r="O4038" s="2">
        <v>1329.9</v>
      </c>
      <c r="P4038">
        <v>3.2000000000000001E-2</v>
      </c>
      <c r="Q4038">
        <v>-4.4000000000000003E-3</v>
      </c>
      <c r="R4038">
        <v>482931403</v>
      </c>
      <c r="S4038">
        <v>27.728999999999999</v>
      </c>
      <c r="T4038">
        <v>1142.836</v>
      </c>
      <c r="U4038">
        <v>6.9366000000000003</v>
      </c>
      <c r="V4038">
        <v>35.403100000000002</v>
      </c>
    </row>
    <row r="4039" spans="1:22" x14ac:dyDescent="0.3">
      <c r="A4039" s="3">
        <v>42115.483597395832</v>
      </c>
      <c r="B4039">
        <v>7.0651999999999999</v>
      </c>
      <c r="C4039">
        <v>6.9485000000000001</v>
      </c>
      <c r="D4039">
        <v>36.225315999999999</v>
      </c>
      <c r="E4039">
        <v>1153.2929999999999</v>
      </c>
      <c r="F4039">
        <v>1141.674</v>
      </c>
      <c r="G4039">
        <v>35.403399999999998</v>
      </c>
      <c r="H4039">
        <v>27.744</v>
      </c>
      <c r="I4039">
        <v>4037.4789999999998</v>
      </c>
      <c r="J4039">
        <v>-1.7600000000000001E-2</v>
      </c>
      <c r="K4039">
        <v>171.11199999999999</v>
      </c>
      <c r="L4039">
        <v>1.4873000000000001</v>
      </c>
      <c r="M4039">
        <v>95.686999999999998</v>
      </c>
      <c r="N4039">
        <v>98.78</v>
      </c>
      <c r="O4039" s="2">
        <v>1339</v>
      </c>
      <c r="P4039">
        <v>3.1E-2</v>
      </c>
      <c r="Q4039">
        <v>-1E-3</v>
      </c>
      <c r="R4039">
        <v>482931404</v>
      </c>
      <c r="S4039">
        <v>27.7285</v>
      </c>
      <c r="T4039">
        <v>1141.674</v>
      </c>
      <c r="U4039">
        <v>6.9485000000000001</v>
      </c>
      <c r="V4039">
        <v>35.404600000000002</v>
      </c>
    </row>
    <row r="4040" spans="1:22" x14ac:dyDescent="0.3">
      <c r="A4040" s="3">
        <v>42115.483608912036</v>
      </c>
      <c r="B4040">
        <v>7.0724999999999998</v>
      </c>
      <c r="C4040">
        <v>6.9558</v>
      </c>
      <c r="D4040">
        <v>36.232443000000004</v>
      </c>
      <c r="E4040">
        <v>1152.7370000000001</v>
      </c>
      <c r="F4040">
        <v>1141.125</v>
      </c>
      <c r="G4040">
        <v>35.404000000000003</v>
      </c>
      <c r="H4040">
        <v>27.743400000000001</v>
      </c>
      <c r="I4040">
        <v>4038.4789999999998</v>
      </c>
      <c r="J4040">
        <v>-1.7600000000000001E-2</v>
      </c>
      <c r="K4040">
        <v>171.10300000000001</v>
      </c>
      <c r="L4040">
        <v>1.4873000000000001</v>
      </c>
      <c r="M4040">
        <v>95.680899999999994</v>
      </c>
      <c r="N4040">
        <v>98.78</v>
      </c>
      <c r="O4040" s="2">
        <v>1348.1</v>
      </c>
      <c r="P4040">
        <v>3.1E-2</v>
      </c>
      <c r="Q4040">
        <v>-3.2000000000000002E-3</v>
      </c>
      <c r="R4040">
        <v>482931405</v>
      </c>
      <c r="S4040">
        <v>27.728000000000002</v>
      </c>
      <c r="T4040">
        <v>1141.125</v>
      </c>
      <c r="U4040">
        <v>6.9558</v>
      </c>
      <c r="V4040">
        <v>35.405200000000001</v>
      </c>
    </row>
    <row r="4041" spans="1:22" x14ac:dyDescent="0.3">
      <c r="A4041" s="3">
        <v>42115.48362042824</v>
      </c>
      <c r="B4041">
        <v>7.0743999999999998</v>
      </c>
      <c r="C4041">
        <v>6.9577999999999998</v>
      </c>
      <c r="D4041">
        <v>36.233851999999999</v>
      </c>
      <c r="E4041">
        <v>1152.1980000000001</v>
      </c>
      <c r="F4041">
        <v>1140.5920000000001</v>
      </c>
      <c r="G4041">
        <v>35.404000000000003</v>
      </c>
      <c r="H4041">
        <v>27.743099999999998</v>
      </c>
      <c r="I4041">
        <v>4039.4789999999998</v>
      </c>
      <c r="J4041">
        <v>-1.7600000000000001E-2</v>
      </c>
      <c r="K4041">
        <v>171.083</v>
      </c>
      <c r="L4041">
        <v>1.4873000000000001</v>
      </c>
      <c r="M4041">
        <v>95.686199999999999</v>
      </c>
      <c r="N4041">
        <v>98.78</v>
      </c>
      <c r="O4041" s="2">
        <v>1363.1</v>
      </c>
      <c r="P4041">
        <v>3.1E-2</v>
      </c>
      <c r="Q4041">
        <v>-1.9E-3</v>
      </c>
      <c r="R4041">
        <v>482931406</v>
      </c>
      <c r="S4041">
        <v>27.727599999999999</v>
      </c>
      <c r="T4041">
        <v>1140.5920000000001</v>
      </c>
      <c r="U4041">
        <v>6.9577999999999998</v>
      </c>
      <c r="V4041">
        <v>35.405099999999997</v>
      </c>
    </row>
    <row r="4042" spans="1:22" x14ac:dyDescent="0.3">
      <c r="A4042" s="3">
        <v>42115.483631944444</v>
      </c>
      <c r="B4042">
        <v>7.0797999999999996</v>
      </c>
      <c r="C4042">
        <v>6.9633000000000003</v>
      </c>
      <c r="D4042">
        <v>36.239640000000001</v>
      </c>
      <c r="E4042">
        <v>1150.8710000000001</v>
      </c>
      <c r="F4042">
        <v>1139.2829999999999</v>
      </c>
      <c r="G4042">
        <v>35.405299999999997</v>
      </c>
      <c r="H4042">
        <v>27.743400000000001</v>
      </c>
      <c r="I4042">
        <v>4040.4789999999998</v>
      </c>
      <c r="J4042">
        <v>-1.7600000000000001E-2</v>
      </c>
      <c r="K4042">
        <v>171.00200000000001</v>
      </c>
      <c r="L4042">
        <v>1.4873000000000001</v>
      </c>
      <c r="M4042">
        <v>95.676500000000004</v>
      </c>
      <c r="N4042">
        <v>98.78</v>
      </c>
      <c r="O4042" s="2">
        <v>1384.5</v>
      </c>
      <c r="P4042">
        <v>3.1E-2</v>
      </c>
      <c r="Q4042">
        <v>-2.2000000000000001E-3</v>
      </c>
      <c r="R4042">
        <v>482931407</v>
      </c>
      <c r="S4042">
        <v>27.727900000000002</v>
      </c>
      <c r="T4042">
        <v>1139.2829999999999</v>
      </c>
      <c r="U4042">
        <v>6.9633000000000003</v>
      </c>
      <c r="V4042">
        <v>35.406500000000001</v>
      </c>
    </row>
    <row r="4043" spans="1:22" x14ac:dyDescent="0.3">
      <c r="A4043" s="3">
        <v>42115.483643460648</v>
      </c>
      <c r="B4043">
        <v>7.0907</v>
      </c>
      <c r="C4043">
        <v>6.9741999999999997</v>
      </c>
      <c r="D4043">
        <v>36.249887999999999</v>
      </c>
      <c r="E4043">
        <v>1149.415</v>
      </c>
      <c r="F4043">
        <v>1137.845</v>
      </c>
      <c r="G4043">
        <v>35.405999999999999</v>
      </c>
      <c r="H4043">
        <v>27.7425</v>
      </c>
      <c r="I4043">
        <v>4041.4789999999998</v>
      </c>
      <c r="J4043">
        <v>-1.7600000000000001E-2</v>
      </c>
      <c r="K4043">
        <v>170.91800000000001</v>
      </c>
      <c r="L4043">
        <v>1.4873000000000001</v>
      </c>
      <c r="M4043">
        <v>95.665800000000004</v>
      </c>
      <c r="N4043">
        <v>98.78</v>
      </c>
      <c r="O4043" s="2">
        <v>1390.3</v>
      </c>
      <c r="P4043">
        <v>3.2000000000000001E-2</v>
      </c>
      <c r="Q4043">
        <v>-3.2000000000000002E-3</v>
      </c>
      <c r="R4043">
        <v>482931408</v>
      </c>
      <c r="S4043">
        <v>27.7271</v>
      </c>
      <c r="T4043">
        <v>1137.845</v>
      </c>
      <c r="U4043">
        <v>6.9741999999999997</v>
      </c>
      <c r="V4043">
        <v>35.407299999999999</v>
      </c>
    </row>
    <row r="4044" spans="1:22" x14ac:dyDescent="0.3">
      <c r="A4044" s="3">
        <v>42115.483654976852</v>
      </c>
      <c r="B4044">
        <v>7.0983000000000001</v>
      </c>
      <c r="C4044">
        <v>6.9817999999999998</v>
      </c>
      <c r="D4044">
        <v>36.258059000000003</v>
      </c>
      <c r="E4044">
        <v>1148.673</v>
      </c>
      <c r="F4044">
        <v>1137.1120000000001</v>
      </c>
      <c r="G4044">
        <v>35.407499999999999</v>
      </c>
      <c r="H4044">
        <v>27.7425</v>
      </c>
      <c r="I4044">
        <v>4042.4789999999998</v>
      </c>
      <c r="J4044">
        <v>-1.7600000000000001E-2</v>
      </c>
      <c r="K4044">
        <v>170.59200000000001</v>
      </c>
      <c r="L4044">
        <v>1.4873000000000001</v>
      </c>
      <c r="M4044">
        <v>95.687200000000004</v>
      </c>
      <c r="N4044">
        <v>98.78</v>
      </c>
      <c r="O4044" s="2">
        <v>1381.1</v>
      </c>
      <c r="P4044">
        <v>3.1E-2</v>
      </c>
      <c r="Q4044">
        <v>-2.5999999999999999E-3</v>
      </c>
      <c r="R4044">
        <v>482931409</v>
      </c>
      <c r="S4044">
        <v>27.7272</v>
      </c>
      <c r="T4044">
        <v>1137.1120000000001</v>
      </c>
      <c r="U4044">
        <v>6.9817999999999998</v>
      </c>
      <c r="V4044">
        <v>35.408900000000003</v>
      </c>
    </row>
    <row r="4045" spans="1:22" x14ac:dyDescent="0.3">
      <c r="A4045" s="3">
        <v>42115.483666493055</v>
      </c>
      <c r="B4045">
        <v>7.1006</v>
      </c>
      <c r="C4045">
        <v>6.9840999999999998</v>
      </c>
      <c r="D4045">
        <v>36.25985</v>
      </c>
      <c r="E4045">
        <v>1148.7139999999999</v>
      </c>
      <c r="F4045">
        <v>1137.153</v>
      </c>
      <c r="G4045">
        <v>35.407200000000003</v>
      </c>
      <c r="H4045">
        <v>27.742000000000001</v>
      </c>
      <c r="I4045">
        <v>4043.4789999999998</v>
      </c>
      <c r="J4045">
        <v>-1.7600000000000001E-2</v>
      </c>
      <c r="K4045">
        <v>170.21899999999999</v>
      </c>
      <c r="L4045">
        <v>1.4873000000000001</v>
      </c>
      <c r="M4045">
        <v>95.676400000000001</v>
      </c>
      <c r="N4045">
        <v>98.78</v>
      </c>
      <c r="O4045" s="2">
        <v>1371</v>
      </c>
      <c r="P4045">
        <v>3.1E-2</v>
      </c>
      <c r="Q4045">
        <v>-1.8E-3</v>
      </c>
      <c r="R4045">
        <v>482931410</v>
      </c>
      <c r="S4045">
        <v>27.726600000000001</v>
      </c>
      <c r="T4045">
        <v>1137.153</v>
      </c>
      <c r="U4045">
        <v>6.9840999999999998</v>
      </c>
      <c r="V4045">
        <v>35.408499999999997</v>
      </c>
    </row>
    <row r="4046" spans="1:22" x14ac:dyDescent="0.3">
      <c r="A4046" s="3">
        <v>42115.483678009259</v>
      </c>
      <c r="B4046">
        <v>7.1044999999999998</v>
      </c>
      <c r="C4046">
        <v>6.9880000000000004</v>
      </c>
      <c r="D4046">
        <v>36.26361</v>
      </c>
      <c r="E4046">
        <v>1148.5930000000001</v>
      </c>
      <c r="F4046">
        <v>1137.0340000000001</v>
      </c>
      <c r="G4046">
        <v>35.407499999999999</v>
      </c>
      <c r="H4046">
        <v>27.741700000000002</v>
      </c>
      <c r="I4046">
        <v>4044.4789999999998</v>
      </c>
      <c r="J4046">
        <v>-1.7600000000000001E-2</v>
      </c>
      <c r="K4046">
        <v>170.37299999999999</v>
      </c>
      <c r="L4046">
        <v>1.4873000000000001</v>
      </c>
      <c r="M4046">
        <v>95.688100000000006</v>
      </c>
      <c r="N4046">
        <v>98.78</v>
      </c>
      <c r="O4046" s="2">
        <v>1363.4</v>
      </c>
      <c r="P4046">
        <v>3.1E-2</v>
      </c>
      <c r="Q4046">
        <v>-6.9999999999999999E-4</v>
      </c>
      <c r="R4046">
        <v>482931411</v>
      </c>
      <c r="S4046">
        <v>27.726199999999999</v>
      </c>
      <c r="T4046">
        <v>1137.0340000000001</v>
      </c>
      <c r="U4046">
        <v>6.9880000000000004</v>
      </c>
      <c r="V4046">
        <v>35.4086</v>
      </c>
    </row>
    <row r="4047" spans="1:22" x14ac:dyDescent="0.3">
      <c r="A4047" s="3">
        <v>42115.483689525463</v>
      </c>
      <c r="B4047">
        <v>7.1044999999999998</v>
      </c>
      <c r="C4047">
        <v>6.9881000000000002</v>
      </c>
      <c r="D4047">
        <v>36.263643000000002</v>
      </c>
      <c r="E4047">
        <v>1147.7370000000001</v>
      </c>
      <c r="F4047">
        <v>1136.1890000000001</v>
      </c>
      <c r="G4047">
        <v>35.408099999999997</v>
      </c>
      <c r="H4047">
        <v>27.742100000000001</v>
      </c>
      <c r="I4047">
        <v>4045.4789999999998</v>
      </c>
      <c r="J4047">
        <v>-1.7600000000000001E-2</v>
      </c>
      <c r="K4047">
        <v>170.089</v>
      </c>
      <c r="L4047">
        <v>1.4872000000000001</v>
      </c>
      <c r="M4047">
        <v>95.674300000000002</v>
      </c>
      <c r="N4047">
        <v>98.78</v>
      </c>
      <c r="O4047" s="2">
        <v>1280.3</v>
      </c>
      <c r="P4047">
        <v>3.1E-2</v>
      </c>
      <c r="Q4047">
        <v>-5.9999999999999995E-4</v>
      </c>
      <c r="R4047">
        <v>482931412</v>
      </c>
      <c r="S4047">
        <v>27.726500000000001</v>
      </c>
      <c r="T4047">
        <v>1136.1880000000001</v>
      </c>
      <c r="U4047">
        <v>6.9881000000000002</v>
      </c>
      <c r="V4047">
        <v>35.409100000000002</v>
      </c>
    </row>
    <row r="4048" spans="1:22" x14ac:dyDescent="0.3">
      <c r="A4048" s="3">
        <v>42115.483701041667</v>
      </c>
      <c r="B4048">
        <v>7.1113999999999997</v>
      </c>
      <c r="C4048">
        <v>6.9950000000000001</v>
      </c>
      <c r="D4048">
        <v>36.270597000000002</v>
      </c>
      <c r="E4048">
        <v>1146.998</v>
      </c>
      <c r="F4048">
        <v>1135.4590000000001</v>
      </c>
      <c r="G4048">
        <v>35.408900000000003</v>
      </c>
      <c r="H4048">
        <v>27.741800000000001</v>
      </c>
      <c r="I4048">
        <v>4046.4789999999998</v>
      </c>
      <c r="J4048">
        <v>-1.7600000000000001E-2</v>
      </c>
      <c r="K4048">
        <v>170.54400000000001</v>
      </c>
      <c r="L4048">
        <v>1.4871000000000001</v>
      </c>
      <c r="M4048">
        <v>95.671099999999996</v>
      </c>
      <c r="N4048">
        <v>98.78</v>
      </c>
      <c r="O4048" s="2">
        <v>1193.9000000000001</v>
      </c>
      <c r="P4048">
        <v>3.1E-2</v>
      </c>
      <c r="Q4048">
        <v>-1.6999999999999999E-3</v>
      </c>
      <c r="R4048">
        <v>482931413</v>
      </c>
      <c r="S4048">
        <v>27.726299999999998</v>
      </c>
      <c r="T4048">
        <v>1135.4590000000001</v>
      </c>
      <c r="U4048">
        <v>6.9950000000000001</v>
      </c>
      <c r="V4048">
        <v>35.409999999999997</v>
      </c>
    </row>
    <row r="4049" spans="1:22" x14ac:dyDescent="0.3">
      <c r="A4049" s="3">
        <v>42115.483712557871</v>
      </c>
      <c r="B4049">
        <v>7.1177999999999999</v>
      </c>
      <c r="C4049">
        <v>7.0014000000000003</v>
      </c>
      <c r="D4049">
        <v>36.276223000000002</v>
      </c>
      <c r="E4049">
        <v>1146.4739999999999</v>
      </c>
      <c r="F4049">
        <v>1134.942</v>
      </c>
      <c r="G4049">
        <v>35.408799999999999</v>
      </c>
      <c r="H4049">
        <v>27.7408</v>
      </c>
      <c r="I4049">
        <v>4047.4789999999998</v>
      </c>
      <c r="J4049">
        <v>-1.7600000000000001E-2</v>
      </c>
      <c r="K4049">
        <v>170.14599999999999</v>
      </c>
      <c r="L4049">
        <v>1.4864999999999999</v>
      </c>
      <c r="M4049">
        <v>95.680700000000002</v>
      </c>
      <c r="N4049">
        <v>98.78</v>
      </c>
      <c r="O4049" s="2">
        <v>1191.4000000000001</v>
      </c>
      <c r="P4049">
        <v>3.1E-2</v>
      </c>
      <c r="Q4049">
        <v>-2.2000000000000001E-3</v>
      </c>
      <c r="R4049">
        <v>482931414</v>
      </c>
      <c r="S4049">
        <v>27.725200000000001</v>
      </c>
      <c r="T4049">
        <v>1134.942</v>
      </c>
      <c r="U4049">
        <v>7.0014000000000003</v>
      </c>
      <c r="V4049">
        <v>35.4099</v>
      </c>
    </row>
    <row r="4050" spans="1:22" x14ac:dyDescent="0.3">
      <c r="A4050" s="3">
        <v>42115.483724074074</v>
      </c>
      <c r="B4050">
        <v>7.1185</v>
      </c>
      <c r="C4050">
        <v>7.0022000000000002</v>
      </c>
      <c r="D4050">
        <v>36.277161</v>
      </c>
      <c r="E4050">
        <v>1145.539</v>
      </c>
      <c r="F4050">
        <v>1134.019</v>
      </c>
      <c r="G4050">
        <v>35.409700000000001</v>
      </c>
      <c r="H4050">
        <v>27.741399999999999</v>
      </c>
      <c r="I4050">
        <v>4048.4789999999998</v>
      </c>
      <c r="J4050">
        <v>-1.7600000000000001E-2</v>
      </c>
      <c r="K4050">
        <v>170.44200000000001</v>
      </c>
      <c r="L4050">
        <v>1.4862</v>
      </c>
      <c r="M4050">
        <v>95.671099999999996</v>
      </c>
      <c r="N4050">
        <v>98.78</v>
      </c>
      <c r="O4050" s="2">
        <v>1294.3</v>
      </c>
      <c r="P4050">
        <v>3.1E-2</v>
      </c>
      <c r="Q4050">
        <v>-2.3999999999999998E-3</v>
      </c>
      <c r="R4050">
        <v>482931415</v>
      </c>
      <c r="S4050">
        <v>27.7257</v>
      </c>
      <c r="T4050">
        <v>1134.019</v>
      </c>
      <c r="U4050">
        <v>7.0022000000000002</v>
      </c>
      <c r="V4050">
        <v>35.410600000000002</v>
      </c>
    </row>
    <row r="4051" spans="1:22" x14ac:dyDescent="0.3">
      <c r="A4051" s="3">
        <v>42115.483735590278</v>
      </c>
      <c r="B4051">
        <v>7.1212</v>
      </c>
      <c r="C4051">
        <v>7.0050999999999997</v>
      </c>
      <c r="D4051">
        <v>36.279763000000003</v>
      </c>
      <c r="E4051">
        <v>1144.2539999999999</v>
      </c>
      <c r="F4051">
        <v>1132.75</v>
      </c>
      <c r="G4051">
        <v>35.410299999999999</v>
      </c>
      <c r="H4051">
        <v>27.741499999999998</v>
      </c>
      <c r="I4051">
        <v>4049.4789999999998</v>
      </c>
      <c r="J4051">
        <v>-1.7600000000000001E-2</v>
      </c>
      <c r="K4051">
        <v>170.143</v>
      </c>
      <c r="L4051">
        <v>1.4856</v>
      </c>
      <c r="M4051">
        <v>95.708600000000004</v>
      </c>
      <c r="N4051">
        <v>98.78</v>
      </c>
      <c r="O4051" s="2">
        <v>1355.5</v>
      </c>
      <c r="P4051">
        <v>3.1E-2</v>
      </c>
      <c r="Q4051">
        <v>-2E-3</v>
      </c>
      <c r="R4051">
        <v>482931416</v>
      </c>
      <c r="S4051">
        <v>27.7258</v>
      </c>
      <c r="T4051">
        <v>1132.749</v>
      </c>
      <c r="U4051">
        <v>7.0050999999999997</v>
      </c>
      <c r="V4051">
        <v>35.411299999999997</v>
      </c>
    </row>
    <row r="4052" spans="1:22" x14ac:dyDescent="0.3">
      <c r="A4052" s="3">
        <v>42115.483747106482</v>
      </c>
      <c r="B4052">
        <v>7.1271000000000004</v>
      </c>
      <c r="C4052">
        <v>7.0110000000000001</v>
      </c>
      <c r="D4052">
        <v>36.285006000000003</v>
      </c>
      <c r="E4052">
        <v>1142.9849999999999</v>
      </c>
      <c r="F4052">
        <v>1131.4970000000001</v>
      </c>
      <c r="G4052">
        <v>35.410699999999999</v>
      </c>
      <c r="H4052">
        <v>27.7409</v>
      </c>
      <c r="I4052">
        <v>4050.4789999999998</v>
      </c>
      <c r="J4052">
        <v>-1.7600000000000001E-2</v>
      </c>
      <c r="K4052">
        <v>170.154</v>
      </c>
      <c r="L4052">
        <v>1.4856</v>
      </c>
      <c r="M4052">
        <v>95.690799999999996</v>
      </c>
      <c r="N4052">
        <v>98.78</v>
      </c>
      <c r="O4052" s="2">
        <v>1371.5</v>
      </c>
      <c r="P4052">
        <v>3.1E-2</v>
      </c>
      <c r="Q4052">
        <v>-2.2000000000000001E-3</v>
      </c>
      <c r="R4052">
        <v>482931417</v>
      </c>
      <c r="S4052">
        <v>27.725300000000001</v>
      </c>
      <c r="T4052">
        <v>1131.4970000000001</v>
      </c>
      <c r="U4052">
        <v>7.0110000000000001</v>
      </c>
      <c r="V4052">
        <v>35.411700000000003</v>
      </c>
    </row>
    <row r="4053" spans="1:22" x14ac:dyDescent="0.3">
      <c r="A4053" s="3">
        <v>42115.483758622686</v>
      </c>
      <c r="B4053">
        <v>7.1295000000000002</v>
      </c>
      <c r="C4053">
        <v>7.0136000000000003</v>
      </c>
      <c r="D4053">
        <v>36.287151999999999</v>
      </c>
      <c r="E4053">
        <v>1141.7919999999999</v>
      </c>
      <c r="F4053">
        <v>1130.32</v>
      </c>
      <c r="G4053">
        <v>35.411099999999998</v>
      </c>
      <c r="H4053">
        <v>27.7409</v>
      </c>
      <c r="I4053">
        <v>4051.4789999999998</v>
      </c>
      <c r="J4053">
        <v>-1.7600000000000001E-2</v>
      </c>
      <c r="K4053">
        <v>170.28700000000001</v>
      </c>
      <c r="L4053">
        <v>1.4853000000000001</v>
      </c>
      <c r="M4053">
        <v>95.694199999999995</v>
      </c>
      <c r="N4053">
        <v>98.78</v>
      </c>
      <c r="O4053" s="2">
        <v>1372.9</v>
      </c>
      <c r="P4053">
        <v>3.1E-2</v>
      </c>
      <c r="Q4053">
        <v>-2.2000000000000001E-3</v>
      </c>
      <c r="R4053">
        <v>482931418</v>
      </c>
      <c r="S4053">
        <v>27.725300000000001</v>
      </c>
      <c r="T4053">
        <v>1130.319</v>
      </c>
      <c r="U4053">
        <v>7.0136000000000003</v>
      </c>
      <c r="V4053">
        <v>35.411999999999999</v>
      </c>
    </row>
    <row r="4054" spans="1:22" x14ac:dyDescent="0.3">
      <c r="A4054" s="3">
        <v>42115.48377013889</v>
      </c>
      <c r="B4054">
        <v>7.1302000000000003</v>
      </c>
      <c r="C4054">
        <v>7.0143000000000004</v>
      </c>
      <c r="D4054">
        <v>36.287436</v>
      </c>
      <c r="E4054">
        <v>1140.675</v>
      </c>
      <c r="F4054">
        <v>1129.2170000000001</v>
      </c>
      <c r="G4054">
        <v>35.4114</v>
      </c>
      <c r="H4054">
        <v>27.741</v>
      </c>
      <c r="I4054">
        <v>4052.4789999999998</v>
      </c>
      <c r="J4054">
        <v>-1.7600000000000001E-2</v>
      </c>
      <c r="K4054">
        <v>170.30699999999999</v>
      </c>
      <c r="L4054">
        <v>1.4852000000000001</v>
      </c>
      <c r="M4054">
        <v>95.686499999999995</v>
      </c>
      <c r="N4054">
        <v>98.78</v>
      </c>
      <c r="O4054" s="2">
        <v>1316.9</v>
      </c>
      <c r="P4054">
        <v>3.1E-2</v>
      </c>
      <c r="Q4054">
        <v>-2.3999999999999998E-3</v>
      </c>
      <c r="R4054">
        <v>482931419</v>
      </c>
      <c r="S4054">
        <v>27.725300000000001</v>
      </c>
      <c r="T4054">
        <v>1129.2170000000001</v>
      </c>
      <c r="U4054">
        <v>7.0144000000000002</v>
      </c>
      <c r="V4054">
        <v>35.412199999999999</v>
      </c>
    </row>
    <row r="4055" spans="1:22" x14ac:dyDescent="0.3">
      <c r="A4055" s="3">
        <v>42115.483781655093</v>
      </c>
      <c r="B4055">
        <v>7.1318000000000001</v>
      </c>
      <c r="C4055">
        <v>7.016</v>
      </c>
      <c r="D4055">
        <v>36.288690000000003</v>
      </c>
      <c r="E4055">
        <v>1139.924</v>
      </c>
      <c r="F4055">
        <v>1128.4749999999999</v>
      </c>
      <c r="G4055">
        <v>35.4116</v>
      </c>
      <c r="H4055">
        <v>27.7409</v>
      </c>
      <c r="I4055">
        <v>4053.4789999999998</v>
      </c>
      <c r="J4055">
        <v>-1.7600000000000001E-2</v>
      </c>
      <c r="K4055">
        <v>170.26900000000001</v>
      </c>
      <c r="L4055">
        <v>1.4853000000000001</v>
      </c>
      <c r="M4055">
        <v>95.681700000000006</v>
      </c>
      <c r="N4055">
        <v>98.78</v>
      </c>
      <c r="O4055" s="2">
        <v>1333</v>
      </c>
      <c r="P4055">
        <v>3.1E-2</v>
      </c>
      <c r="Q4055">
        <v>-1.8E-3</v>
      </c>
      <c r="R4055">
        <v>482931420</v>
      </c>
      <c r="S4055">
        <v>27.725200000000001</v>
      </c>
      <c r="T4055">
        <v>1128.4749999999999</v>
      </c>
      <c r="U4055">
        <v>7.016</v>
      </c>
      <c r="V4055">
        <v>35.412300000000002</v>
      </c>
    </row>
    <row r="4056" spans="1:22" x14ac:dyDescent="0.3">
      <c r="A4056" s="3">
        <v>42115.483793171297</v>
      </c>
      <c r="B4056">
        <v>7.1322000000000001</v>
      </c>
      <c r="C4056">
        <v>7.0164</v>
      </c>
      <c r="D4056">
        <v>36.289202000000003</v>
      </c>
      <c r="E4056">
        <v>1139.902</v>
      </c>
      <c r="F4056">
        <v>1128.454</v>
      </c>
      <c r="G4056">
        <v>35.411799999999999</v>
      </c>
      <c r="H4056">
        <v>27.741099999999999</v>
      </c>
      <c r="I4056">
        <v>4054.4789999999998</v>
      </c>
      <c r="J4056">
        <v>-1.7600000000000001E-2</v>
      </c>
      <c r="K4056">
        <v>170.23699999999999</v>
      </c>
      <c r="L4056">
        <v>1.4849000000000001</v>
      </c>
      <c r="M4056">
        <v>95.650499999999994</v>
      </c>
      <c r="N4056">
        <v>98.78</v>
      </c>
      <c r="O4056" s="2">
        <v>1348.8</v>
      </c>
      <c r="P4056">
        <v>3.1E-2</v>
      </c>
      <c r="Q4056">
        <v>-5.9999999999999995E-4</v>
      </c>
      <c r="R4056">
        <v>482931421</v>
      </c>
      <c r="S4056">
        <v>27.725200000000001</v>
      </c>
      <c r="T4056">
        <v>1128.454</v>
      </c>
      <c r="U4056">
        <v>7.0164</v>
      </c>
      <c r="V4056">
        <v>35.412399999999998</v>
      </c>
    </row>
    <row r="4057" spans="1:22" x14ac:dyDescent="0.3">
      <c r="A4057" s="3">
        <v>42115.483804687501</v>
      </c>
      <c r="B4057">
        <v>7.1326999999999998</v>
      </c>
      <c r="C4057">
        <v>7.0167999999999999</v>
      </c>
      <c r="D4057">
        <v>36.289563000000001</v>
      </c>
      <c r="E4057">
        <v>1140.3499999999999</v>
      </c>
      <c r="F4057">
        <v>1128.896</v>
      </c>
      <c r="G4057">
        <v>35.4116</v>
      </c>
      <c r="H4057">
        <v>27.7408</v>
      </c>
      <c r="I4057">
        <v>4055.4789999999998</v>
      </c>
      <c r="J4057">
        <v>-1.7600000000000001E-2</v>
      </c>
      <c r="K4057">
        <v>170.21899999999999</v>
      </c>
      <c r="L4057">
        <v>1.4847999999999999</v>
      </c>
      <c r="M4057">
        <v>95.680999999999997</v>
      </c>
      <c r="N4057">
        <v>98.78</v>
      </c>
      <c r="O4057" s="2">
        <v>1377.1</v>
      </c>
      <c r="P4057">
        <v>3.2000000000000001E-2</v>
      </c>
      <c r="Q4057">
        <v>-5.9999999999999995E-4</v>
      </c>
      <c r="R4057">
        <v>482931422</v>
      </c>
      <c r="S4057">
        <v>27.724900000000002</v>
      </c>
      <c r="T4057">
        <v>1128.896</v>
      </c>
      <c r="U4057">
        <v>7.0167999999999999</v>
      </c>
      <c r="V4057">
        <v>35.412199999999999</v>
      </c>
    </row>
    <row r="4058" spans="1:22" x14ac:dyDescent="0.3">
      <c r="A4058" s="3">
        <v>42115.483816203705</v>
      </c>
      <c r="B4058">
        <v>7.1307</v>
      </c>
      <c r="C4058">
        <v>7.0148999999999999</v>
      </c>
      <c r="D4058">
        <v>36.287536000000003</v>
      </c>
      <c r="E4058">
        <v>1140.3869999999999</v>
      </c>
      <c r="F4058">
        <v>1128.933</v>
      </c>
      <c r="G4058">
        <v>35.4114</v>
      </c>
      <c r="H4058">
        <v>27.741</v>
      </c>
      <c r="I4058">
        <v>4056.4789999999998</v>
      </c>
      <c r="J4058">
        <v>-1.7600000000000001E-2</v>
      </c>
      <c r="K4058">
        <v>170.21799999999999</v>
      </c>
      <c r="L4058">
        <v>1.4847999999999999</v>
      </c>
      <c r="M4058">
        <v>95.668899999999994</v>
      </c>
      <c r="N4058">
        <v>98.78</v>
      </c>
      <c r="O4058" s="2">
        <v>1351.4</v>
      </c>
      <c r="P4058">
        <v>3.1E-2</v>
      </c>
      <c r="Q4058">
        <v>-5.9999999999999995E-4</v>
      </c>
      <c r="R4058">
        <v>482931423</v>
      </c>
      <c r="S4058">
        <v>27.725000000000001</v>
      </c>
      <c r="T4058">
        <v>1128.932</v>
      </c>
      <c r="U4058">
        <v>7.0148999999999999</v>
      </c>
      <c r="V4058">
        <v>35.411900000000003</v>
      </c>
    </row>
    <row r="4059" spans="1:22" x14ac:dyDescent="0.3">
      <c r="A4059" s="3">
        <v>42115.483827719909</v>
      </c>
      <c r="B4059">
        <v>7.1318999999999999</v>
      </c>
      <c r="C4059">
        <v>7.0162000000000004</v>
      </c>
      <c r="D4059">
        <v>36.288204</v>
      </c>
      <c r="E4059">
        <v>1139.181</v>
      </c>
      <c r="F4059">
        <v>1127.742</v>
      </c>
      <c r="G4059">
        <v>35.4116</v>
      </c>
      <c r="H4059">
        <v>27.7409</v>
      </c>
      <c r="I4059">
        <v>4057.4789999999998</v>
      </c>
      <c r="J4059">
        <v>-1.7600000000000001E-2</v>
      </c>
      <c r="K4059">
        <v>170.19</v>
      </c>
      <c r="L4059">
        <v>1.4847999999999999</v>
      </c>
      <c r="M4059">
        <v>95.689099999999996</v>
      </c>
      <c r="N4059">
        <v>98.78</v>
      </c>
      <c r="O4059" s="2">
        <v>1324.9</v>
      </c>
      <c r="P4059">
        <v>3.1E-2</v>
      </c>
      <c r="Q4059">
        <v>-1.4E-3</v>
      </c>
      <c r="R4059">
        <v>482931424</v>
      </c>
      <c r="S4059">
        <v>27.724900000000002</v>
      </c>
      <c r="T4059">
        <v>1127.742</v>
      </c>
      <c r="U4059">
        <v>7.0162000000000004</v>
      </c>
      <c r="V4059">
        <v>35.411999999999999</v>
      </c>
    </row>
    <row r="4060" spans="1:22" x14ac:dyDescent="0.3">
      <c r="A4060" s="3">
        <v>42115.483839236113</v>
      </c>
      <c r="B4060">
        <v>7.1326000000000001</v>
      </c>
      <c r="C4060">
        <v>7.0171000000000001</v>
      </c>
      <c r="D4060">
        <v>36.288342999999998</v>
      </c>
      <c r="E4060">
        <v>1137.598</v>
      </c>
      <c r="F4060">
        <v>1126.1780000000001</v>
      </c>
      <c r="G4060">
        <v>35.411799999999999</v>
      </c>
      <c r="H4060">
        <v>27.741</v>
      </c>
      <c r="I4060">
        <v>4058.4789999999998</v>
      </c>
      <c r="J4060">
        <v>-1.7600000000000001E-2</v>
      </c>
      <c r="K4060">
        <v>170.119</v>
      </c>
      <c r="L4060">
        <v>1.4847999999999999</v>
      </c>
      <c r="M4060">
        <v>95.68</v>
      </c>
      <c r="N4060">
        <v>98.78</v>
      </c>
      <c r="O4060" s="2">
        <v>1319.3</v>
      </c>
      <c r="P4060">
        <v>3.2000000000000001E-2</v>
      </c>
      <c r="Q4060">
        <v>-3.2000000000000002E-3</v>
      </c>
      <c r="R4060">
        <v>482931425</v>
      </c>
      <c r="S4060">
        <v>27.724900000000002</v>
      </c>
      <c r="T4060">
        <v>1126.1780000000001</v>
      </c>
      <c r="U4060">
        <v>7.0171000000000001</v>
      </c>
      <c r="V4060">
        <v>35.412199999999999</v>
      </c>
    </row>
    <row r="4061" spans="1:22" x14ac:dyDescent="0.3">
      <c r="A4061" s="3">
        <v>42115.483850752316</v>
      </c>
      <c r="B4061">
        <v>7.1337999999999999</v>
      </c>
      <c r="C4061">
        <v>7.0183999999999997</v>
      </c>
      <c r="D4061">
        <v>36.289431999999998</v>
      </c>
      <c r="E4061">
        <v>1136.4159999999999</v>
      </c>
      <c r="F4061">
        <v>1125.0119999999999</v>
      </c>
      <c r="G4061">
        <v>35.412300000000002</v>
      </c>
      <c r="H4061">
        <v>27.741099999999999</v>
      </c>
      <c r="I4061">
        <v>4059.4789999999998</v>
      </c>
      <c r="J4061">
        <v>-1.7600000000000001E-2</v>
      </c>
      <c r="K4061">
        <v>170.08</v>
      </c>
      <c r="L4061">
        <v>1.4847999999999999</v>
      </c>
      <c r="M4061">
        <v>95.703299999999999</v>
      </c>
      <c r="N4061">
        <v>98.78</v>
      </c>
      <c r="O4061" s="2">
        <v>1323</v>
      </c>
      <c r="P4061">
        <v>3.2000000000000001E-2</v>
      </c>
      <c r="Q4061">
        <v>-2.0999999999999999E-3</v>
      </c>
      <c r="R4061">
        <v>482931426</v>
      </c>
      <c r="S4061">
        <v>27.725200000000001</v>
      </c>
      <c r="T4061">
        <v>1125.011</v>
      </c>
      <c r="U4061">
        <v>7.0183999999999997</v>
      </c>
      <c r="V4061">
        <v>35.412700000000001</v>
      </c>
    </row>
    <row r="4062" spans="1:22" x14ac:dyDescent="0.3">
      <c r="A4062" s="3">
        <v>42115.48386226852</v>
      </c>
      <c r="B4062">
        <v>7.1361999999999997</v>
      </c>
      <c r="C4062">
        <v>7.0208000000000004</v>
      </c>
      <c r="D4062">
        <v>36.291398000000001</v>
      </c>
      <c r="E4062">
        <v>1136.0350000000001</v>
      </c>
      <c r="F4062">
        <v>1124.636</v>
      </c>
      <c r="G4062">
        <v>35.412199999999999</v>
      </c>
      <c r="H4062">
        <v>27.7408</v>
      </c>
      <c r="I4062">
        <v>4060.4789999999998</v>
      </c>
      <c r="J4062">
        <v>-1.7600000000000001E-2</v>
      </c>
      <c r="K4062">
        <v>170.03899999999999</v>
      </c>
      <c r="L4062">
        <v>1.4847999999999999</v>
      </c>
      <c r="M4062">
        <v>95.687200000000004</v>
      </c>
      <c r="N4062">
        <v>98.78</v>
      </c>
      <c r="O4062" s="2">
        <v>1325.1</v>
      </c>
      <c r="P4062">
        <v>3.1E-2</v>
      </c>
      <c r="Q4062">
        <v>-2.0999999999999999E-3</v>
      </c>
      <c r="R4062">
        <v>482931427</v>
      </c>
      <c r="S4062">
        <v>27.724799999999998</v>
      </c>
      <c r="T4062">
        <v>1124.635</v>
      </c>
      <c r="U4062">
        <v>7.0208000000000004</v>
      </c>
      <c r="V4062">
        <v>35.412599999999998</v>
      </c>
    </row>
    <row r="4063" spans="1:22" x14ac:dyDescent="0.3">
      <c r="A4063" s="3">
        <v>42115.483873784724</v>
      </c>
      <c r="B4063">
        <v>7.1357999999999997</v>
      </c>
      <c r="C4063">
        <v>7.0204000000000004</v>
      </c>
      <c r="D4063">
        <v>36.290900000000001</v>
      </c>
      <c r="E4063">
        <v>1135.9780000000001</v>
      </c>
      <c r="F4063">
        <v>1124.58</v>
      </c>
      <c r="G4063">
        <v>35.412100000000002</v>
      </c>
      <c r="H4063">
        <v>27.7408</v>
      </c>
      <c r="I4063">
        <v>4061.4789999999998</v>
      </c>
      <c r="J4063">
        <v>-1.7600000000000001E-2</v>
      </c>
      <c r="K4063">
        <v>169.98</v>
      </c>
      <c r="L4063">
        <v>1.4847999999999999</v>
      </c>
      <c r="M4063">
        <v>95.687200000000004</v>
      </c>
      <c r="N4063">
        <v>98.78</v>
      </c>
      <c r="O4063" s="2">
        <v>1339.6</v>
      </c>
      <c r="P4063">
        <v>3.1E-2</v>
      </c>
      <c r="Q4063">
        <v>-8.0000000000000004E-4</v>
      </c>
      <c r="R4063">
        <v>482931428</v>
      </c>
      <c r="S4063">
        <v>27.724699999999999</v>
      </c>
      <c r="T4063">
        <v>1124.58</v>
      </c>
      <c r="U4063">
        <v>7.0204000000000004</v>
      </c>
      <c r="V4063">
        <v>35.412399999999998</v>
      </c>
    </row>
    <row r="4064" spans="1:22" x14ac:dyDescent="0.3">
      <c r="A4064" s="3">
        <v>42115.483885300928</v>
      </c>
      <c r="B4064">
        <v>7.1380999999999997</v>
      </c>
      <c r="C4064">
        <v>7.0228000000000002</v>
      </c>
      <c r="D4064">
        <v>36.293225999999997</v>
      </c>
      <c r="E4064">
        <v>1135.1659999999999</v>
      </c>
      <c r="F4064">
        <v>1123.778</v>
      </c>
      <c r="G4064">
        <v>35.412700000000001</v>
      </c>
      <c r="H4064">
        <v>27.7408</v>
      </c>
      <c r="I4064">
        <v>4062.4789999999998</v>
      </c>
      <c r="J4064">
        <v>-1.7600000000000001E-2</v>
      </c>
      <c r="K4064">
        <v>169.94900000000001</v>
      </c>
      <c r="L4064">
        <v>1.4847999999999999</v>
      </c>
      <c r="M4064">
        <v>95.673000000000002</v>
      </c>
      <c r="N4064">
        <v>98.78</v>
      </c>
      <c r="O4064" s="2">
        <v>1347.8</v>
      </c>
      <c r="P4064">
        <v>3.1E-2</v>
      </c>
      <c r="Q4064">
        <v>-2E-3</v>
      </c>
      <c r="R4064">
        <v>482931429</v>
      </c>
      <c r="S4064">
        <v>27.724799999999998</v>
      </c>
      <c r="T4064">
        <v>1123.778</v>
      </c>
      <c r="U4064">
        <v>7.0228000000000002</v>
      </c>
      <c r="V4064">
        <v>35.412999999999997</v>
      </c>
    </row>
    <row r="4065" spans="1:22" x14ac:dyDescent="0.3">
      <c r="A4065" s="3">
        <v>42115.483896817132</v>
      </c>
      <c r="B4065">
        <v>7.1478000000000002</v>
      </c>
      <c r="C4065">
        <v>7.0326000000000004</v>
      </c>
      <c r="D4065">
        <v>36.302843000000003</v>
      </c>
      <c r="E4065">
        <v>1133.873</v>
      </c>
      <c r="F4065">
        <v>1122.501</v>
      </c>
      <c r="G4065">
        <v>35.413699999999999</v>
      </c>
      <c r="H4065">
        <v>27.740300000000001</v>
      </c>
      <c r="I4065">
        <v>4063.4789999999998</v>
      </c>
      <c r="J4065">
        <v>-1.7600000000000001E-2</v>
      </c>
      <c r="K4065">
        <v>169.874</v>
      </c>
      <c r="L4065">
        <v>1.4847999999999999</v>
      </c>
      <c r="M4065">
        <v>95.702500000000001</v>
      </c>
      <c r="N4065">
        <v>98.78</v>
      </c>
      <c r="O4065" s="2">
        <v>1295.2</v>
      </c>
      <c r="P4065">
        <v>3.1E-2</v>
      </c>
      <c r="Q4065">
        <v>-2.0999999999999999E-3</v>
      </c>
      <c r="R4065">
        <v>482931430</v>
      </c>
      <c r="S4065">
        <v>27.724399999999999</v>
      </c>
      <c r="T4065">
        <v>1122.501</v>
      </c>
      <c r="U4065">
        <v>7.0326000000000004</v>
      </c>
      <c r="V4065">
        <v>35.414200000000001</v>
      </c>
    </row>
    <row r="4066" spans="1:22" x14ac:dyDescent="0.3">
      <c r="A4066" s="3">
        <v>42115.483908333335</v>
      </c>
      <c r="B4066">
        <v>7.1506999999999996</v>
      </c>
      <c r="C4066">
        <v>7.0354999999999999</v>
      </c>
      <c r="D4066">
        <v>36.305799</v>
      </c>
      <c r="E4066">
        <v>1132.693</v>
      </c>
      <c r="F4066">
        <v>1121.336</v>
      </c>
      <c r="G4066">
        <v>35.4146</v>
      </c>
      <c r="H4066">
        <v>27.740500000000001</v>
      </c>
      <c r="I4066">
        <v>4064.4789999999998</v>
      </c>
      <c r="J4066">
        <v>-1.7600000000000001E-2</v>
      </c>
      <c r="K4066">
        <v>169.84299999999999</v>
      </c>
      <c r="L4066">
        <v>1.4847999999999999</v>
      </c>
      <c r="M4066">
        <v>95.706299999999999</v>
      </c>
      <c r="N4066">
        <v>98.78</v>
      </c>
      <c r="O4066" s="2">
        <v>1319.4</v>
      </c>
      <c r="P4066">
        <v>3.1E-2</v>
      </c>
      <c r="Q4066">
        <v>-2.2000000000000001E-3</v>
      </c>
      <c r="R4066">
        <v>482931431</v>
      </c>
      <c r="S4066">
        <v>27.724699999999999</v>
      </c>
      <c r="T4066">
        <v>1121.336</v>
      </c>
      <c r="U4066">
        <v>7.0354999999999999</v>
      </c>
      <c r="V4066">
        <v>35.415100000000002</v>
      </c>
    </row>
    <row r="4067" spans="1:22" x14ac:dyDescent="0.3">
      <c r="A4067" s="3">
        <v>42115.483919849539</v>
      </c>
      <c r="B4067">
        <v>7.1547000000000001</v>
      </c>
      <c r="C4067">
        <v>7.0396999999999998</v>
      </c>
      <c r="D4067">
        <v>36.309708999999998</v>
      </c>
      <c r="E4067">
        <v>1131.6469999999999</v>
      </c>
      <c r="F4067">
        <v>1120.3030000000001</v>
      </c>
      <c r="G4067">
        <v>35.415199999999999</v>
      </c>
      <c r="H4067">
        <v>27.740400000000001</v>
      </c>
      <c r="I4067">
        <v>4065.4789999999998</v>
      </c>
      <c r="J4067">
        <v>-1.7600000000000001E-2</v>
      </c>
      <c r="K4067">
        <v>169.82300000000001</v>
      </c>
      <c r="L4067">
        <v>1.4847999999999999</v>
      </c>
      <c r="M4067">
        <v>95.687100000000001</v>
      </c>
      <c r="N4067">
        <v>98.78</v>
      </c>
      <c r="O4067" s="2">
        <v>1411</v>
      </c>
      <c r="P4067">
        <v>3.1E-2</v>
      </c>
      <c r="Q4067">
        <v>-1.1000000000000001E-3</v>
      </c>
      <c r="R4067">
        <v>482931432</v>
      </c>
      <c r="S4067">
        <v>27.724599999999999</v>
      </c>
      <c r="T4067">
        <v>1120.3030000000001</v>
      </c>
      <c r="U4067">
        <v>7.0396999999999998</v>
      </c>
      <c r="V4067">
        <v>35.415799999999997</v>
      </c>
    </row>
    <row r="4068" spans="1:22" x14ac:dyDescent="0.3">
      <c r="A4068" s="3">
        <v>42115.483931365743</v>
      </c>
      <c r="B4068">
        <v>7.1638000000000002</v>
      </c>
      <c r="C4068">
        <v>7.0487000000000002</v>
      </c>
      <c r="D4068">
        <v>36.318747000000002</v>
      </c>
      <c r="E4068">
        <v>1130.7539999999999</v>
      </c>
      <c r="F4068">
        <v>1119.421</v>
      </c>
      <c r="G4068">
        <v>35.4161</v>
      </c>
      <c r="H4068">
        <v>27.739899999999999</v>
      </c>
      <c r="I4068">
        <v>4066.4789999999998</v>
      </c>
      <c r="J4068">
        <v>-1.7600000000000001E-2</v>
      </c>
      <c r="K4068">
        <v>169.727</v>
      </c>
      <c r="L4068">
        <v>1.4847999999999999</v>
      </c>
      <c r="M4068">
        <v>95.688199999999995</v>
      </c>
      <c r="N4068">
        <v>98.78</v>
      </c>
      <c r="O4068" s="2">
        <v>1412</v>
      </c>
      <c r="P4068">
        <v>3.1E-2</v>
      </c>
      <c r="Q4068">
        <v>-1.8E-3</v>
      </c>
      <c r="R4068">
        <v>482931433</v>
      </c>
      <c r="S4068">
        <v>27.7242</v>
      </c>
      <c r="T4068">
        <v>1119.421</v>
      </c>
      <c r="U4068">
        <v>7.0487000000000002</v>
      </c>
      <c r="V4068">
        <v>35.416800000000002</v>
      </c>
    </row>
    <row r="4069" spans="1:22" x14ac:dyDescent="0.3">
      <c r="A4069" s="3">
        <v>42115.483942881947</v>
      </c>
      <c r="B4069">
        <v>7.1673</v>
      </c>
      <c r="C4069">
        <v>7.0522999999999998</v>
      </c>
      <c r="D4069">
        <v>36.322482000000001</v>
      </c>
      <c r="E4069">
        <v>1130.078</v>
      </c>
      <c r="F4069">
        <v>1118.7539999999999</v>
      </c>
      <c r="G4069">
        <v>35.416800000000002</v>
      </c>
      <c r="H4069">
        <v>27.739899999999999</v>
      </c>
      <c r="I4069">
        <v>4067.4789999999998</v>
      </c>
      <c r="J4069">
        <v>-1.7600000000000001E-2</v>
      </c>
      <c r="K4069">
        <v>169.589</v>
      </c>
      <c r="L4069">
        <v>1.4847999999999999</v>
      </c>
      <c r="M4069">
        <v>95.683000000000007</v>
      </c>
      <c r="N4069">
        <v>98.78</v>
      </c>
      <c r="O4069" s="2">
        <v>1314.6</v>
      </c>
      <c r="P4069">
        <v>3.1E-2</v>
      </c>
      <c r="Q4069">
        <v>-3.0999999999999999E-3</v>
      </c>
      <c r="R4069">
        <v>482931434</v>
      </c>
      <c r="S4069">
        <v>27.724299999999999</v>
      </c>
      <c r="T4069">
        <v>1118.7539999999999</v>
      </c>
      <c r="U4069">
        <v>7.0522999999999998</v>
      </c>
      <c r="V4069">
        <v>35.4176</v>
      </c>
    </row>
    <row r="4070" spans="1:22" x14ac:dyDescent="0.3">
      <c r="A4070" s="3">
        <v>42115.483954398151</v>
      </c>
      <c r="B4070">
        <v>7.1818999999999997</v>
      </c>
      <c r="C4070">
        <v>7.0667999999999997</v>
      </c>
      <c r="D4070">
        <v>36.338904999999997</v>
      </c>
      <c r="E4070">
        <v>1129.643</v>
      </c>
      <c r="F4070">
        <v>1118.3240000000001</v>
      </c>
      <c r="G4070">
        <v>35.419899999999998</v>
      </c>
      <c r="H4070">
        <v>27.740300000000001</v>
      </c>
      <c r="I4070">
        <v>4068.4789999999998</v>
      </c>
      <c r="J4070">
        <v>-1.7600000000000001E-2</v>
      </c>
      <c r="K4070">
        <v>169.51300000000001</v>
      </c>
      <c r="L4070">
        <v>1.4847999999999999</v>
      </c>
      <c r="M4070">
        <v>95.690299999999993</v>
      </c>
      <c r="N4070">
        <v>98.78</v>
      </c>
      <c r="O4070" s="2">
        <v>1101.0999999999999</v>
      </c>
      <c r="P4070">
        <v>3.1E-2</v>
      </c>
      <c r="Q4070">
        <v>-2.2000000000000001E-3</v>
      </c>
      <c r="R4070">
        <v>482931435</v>
      </c>
      <c r="S4070">
        <v>27.724900000000002</v>
      </c>
      <c r="T4070">
        <v>1118.3240000000001</v>
      </c>
      <c r="U4070">
        <v>7.0667999999999997</v>
      </c>
      <c r="V4070">
        <v>35.420999999999999</v>
      </c>
    </row>
    <row r="4071" spans="1:22" x14ac:dyDescent="0.3">
      <c r="A4071" s="3">
        <v>42115.483965914354</v>
      </c>
      <c r="B4071">
        <v>7.1871999999999998</v>
      </c>
      <c r="C4071">
        <v>7.0720999999999998</v>
      </c>
      <c r="D4071">
        <v>36.342758000000003</v>
      </c>
      <c r="E4071">
        <v>1129.175</v>
      </c>
      <c r="F4071">
        <v>1117.8620000000001</v>
      </c>
      <c r="G4071">
        <v>35.418799999999997</v>
      </c>
      <c r="H4071">
        <v>27.738700000000001</v>
      </c>
      <c r="I4071">
        <v>4069.4789999999998</v>
      </c>
      <c r="J4071">
        <v>-1.7600000000000001E-2</v>
      </c>
      <c r="K4071">
        <v>169.464</v>
      </c>
      <c r="L4071">
        <v>1.4847999999999999</v>
      </c>
      <c r="M4071">
        <v>95.683999999999997</v>
      </c>
      <c r="N4071">
        <v>98.78</v>
      </c>
      <c r="O4071" s="2">
        <v>989.43</v>
      </c>
      <c r="P4071">
        <v>0.03</v>
      </c>
      <c r="Q4071">
        <v>-2.5000000000000001E-3</v>
      </c>
      <c r="R4071">
        <v>482931436</v>
      </c>
      <c r="S4071">
        <v>27.723199999999999</v>
      </c>
      <c r="T4071">
        <v>1117.8620000000001</v>
      </c>
      <c r="U4071">
        <v>7.0721999999999996</v>
      </c>
      <c r="V4071">
        <v>35.419899999999998</v>
      </c>
    </row>
    <row r="4072" spans="1:22" x14ac:dyDescent="0.3">
      <c r="A4072" s="3">
        <v>42115.483977430558</v>
      </c>
      <c r="B4072">
        <v>7.1874000000000002</v>
      </c>
      <c r="C4072">
        <v>7.0724</v>
      </c>
      <c r="D4072">
        <v>36.343355000000003</v>
      </c>
      <c r="E4072">
        <v>1128.3810000000001</v>
      </c>
      <c r="F4072">
        <v>1117.078</v>
      </c>
      <c r="G4072">
        <v>35.419800000000002</v>
      </c>
      <c r="H4072">
        <v>27.7395</v>
      </c>
      <c r="I4072">
        <v>4070.4789999999998</v>
      </c>
      <c r="J4072">
        <v>-1.7600000000000001E-2</v>
      </c>
      <c r="K4072">
        <v>169.45</v>
      </c>
      <c r="L4072">
        <v>1.4847999999999999</v>
      </c>
      <c r="M4072">
        <v>95.674499999999995</v>
      </c>
      <c r="N4072">
        <v>98.78</v>
      </c>
      <c r="O4072" s="2">
        <v>995.04</v>
      </c>
      <c r="P4072">
        <v>3.1E-2</v>
      </c>
      <c r="Q4072">
        <v>-2.3999999999999998E-3</v>
      </c>
      <c r="R4072">
        <v>482931437</v>
      </c>
      <c r="S4072">
        <v>27.7239</v>
      </c>
      <c r="T4072">
        <v>1117.078</v>
      </c>
      <c r="U4072">
        <v>7.0724</v>
      </c>
      <c r="V4072">
        <v>35.420699999999997</v>
      </c>
    </row>
    <row r="4073" spans="1:22" x14ac:dyDescent="0.3">
      <c r="A4073" s="3">
        <v>42115.483988946762</v>
      </c>
      <c r="B4073">
        <v>7.2039</v>
      </c>
      <c r="C4073">
        <v>7.0888999999999998</v>
      </c>
      <c r="D4073">
        <v>36.362203999999998</v>
      </c>
      <c r="E4073">
        <v>1127.415</v>
      </c>
      <c r="F4073">
        <v>1116.125</v>
      </c>
      <c r="G4073">
        <v>35.4236</v>
      </c>
      <c r="H4073">
        <v>27.740100000000002</v>
      </c>
      <c r="I4073">
        <v>4071.4789999999998</v>
      </c>
      <c r="J4073">
        <v>-1.7600000000000001E-2</v>
      </c>
      <c r="K4073">
        <v>169.09100000000001</v>
      </c>
      <c r="L4073">
        <v>1.4846999999999999</v>
      </c>
      <c r="M4073">
        <v>95.690200000000004</v>
      </c>
      <c r="N4073">
        <v>98.78</v>
      </c>
      <c r="O4073" s="2">
        <v>1151.2</v>
      </c>
      <c r="P4073">
        <v>3.1E-2</v>
      </c>
      <c r="Q4073">
        <v>-3.0000000000000001E-3</v>
      </c>
      <c r="R4073">
        <v>482931438</v>
      </c>
      <c r="S4073">
        <v>27.724900000000002</v>
      </c>
      <c r="T4073">
        <v>1116.125</v>
      </c>
      <c r="U4073">
        <v>7.0888999999999998</v>
      </c>
      <c r="V4073">
        <v>35.424900000000001</v>
      </c>
    </row>
    <row r="4074" spans="1:22" x14ac:dyDescent="0.3">
      <c r="A4074" s="3">
        <v>42115.484000462966</v>
      </c>
      <c r="B4074">
        <v>7.2313999999999998</v>
      </c>
      <c r="C4074">
        <v>7.1162000000000001</v>
      </c>
      <c r="D4074">
        <v>36.390104000000001</v>
      </c>
      <c r="E4074">
        <v>1126.5139999999999</v>
      </c>
      <c r="F4074">
        <v>1115.2349999999999</v>
      </c>
      <c r="G4074">
        <v>35.426000000000002</v>
      </c>
      <c r="H4074">
        <v>27.738099999999999</v>
      </c>
      <c r="I4074">
        <v>4072.4789999999998</v>
      </c>
      <c r="J4074">
        <v>-1.7600000000000001E-2</v>
      </c>
      <c r="K4074">
        <v>168.66</v>
      </c>
      <c r="L4074">
        <v>1.4846999999999999</v>
      </c>
      <c r="M4074">
        <v>95.691500000000005</v>
      </c>
      <c r="N4074">
        <v>98.78</v>
      </c>
      <c r="O4074" s="2">
        <v>1254.4000000000001</v>
      </c>
      <c r="P4074">
        <v>3.1E-2</v>
      </c>
      <c r="Q4074">
        <v>-5.9999999999999995E-4</v>
      </c>
      <c r="R4074">
        <v>482931439</v>
      </c>
      <c r="S4074">
        <v>27.723199999999999</v>
      </c>
      <c r="T4074">
        <v>1115.2349999999999</v>
      </c>
      <c r="U4074">
        <v>7.1162000000000001</v>
      </c>
      <c r="V4074">
        <v>35.427900000000001</v>
      </c>
    </row>
    <row r="4075" spans="1:22" x14ac:dyDescent="0.3">
      <c r="A4075" s="3">
        <v>42115.48401197917</v>
      </c>
      <c r="B4075">
        <v>7.2455999999999996</v>
      </c>
      <c r="C4075">
        <v>7.1303999999999998</v>
      </c>
      <c r="D4075">
        <v>36.405492000000002</v>
      </c>
      <c r="E4075">
        <v>1125.905</v>
      </c>
      <c r="F4075">
        <v>1114.634</v>
      </c>
      <c r="G4075">
        <v>35.428400000000003</v>
      </c>
      <c r="H4075">
        <v>27.738</v>
      </c>
      <c r="I4075">
        <v>4073.4789999999998</v>
      </c>
      <c r="J4075">
        <v>-1.7600000000000001E-2</v>
      </c>
      <c r="K4075">
        <v>168.34800000000001</v>
      </c>
      <c r="L4075">
        <v>1.4846999999999999</v>
      </c>
      <c r="M4075">
        <v>95.699100000000001</v>
      </c>
      <c r="N4075">
        <v>98.78</v>
      </c>
      <c r="O4075" s="2">
        <v>1210.9000000000001</v>
      </c>
      <c r="P4075">
        <v>3.1E-2</v>
      </c>
      <c r="Q4075">
        <v>-5.9999999999999995E-4</v>
      </c>
      <c r="R4075">
        <v>482931440</v>
      </c>
      <c r="S4075">
        <v>27.723199999999999</v>
      </c>
      <c r="T4075">
        <v>1114.634</v>
      </c>
      <c r="U4075">
        <v>7.1303999999999998</v>
      </c>
      <c r="V4075">
        <v>35.430399999999999</v>
      </c>
    </row>
    <row r="4076" spans="1:22" x14ac:dyDescent="0.3">
      <c r="A4076" s="3">
        <v>42115.484023495374</v>
      </c>
      <c r="B4076">
        <v>7.2556000000000003</v>
      </c>
      <c r="C4076">
        <v>7.1402999999999999</v>
      </c>
      <c r="D4076">
        <v>36.415087999999997</v>
      </c>
      <c r="E4076">
        <v>1125.6010000000001</v>
      </c>
      <c r="F4076">
        <v>1114.3340000000001</v>
      </c>
      <c r="G4076">
        <v>35.428800000000003</v>
      </c>
      <c r="H4076">
        <v>27.736999999999998</v>
      </c>
      <c r="I4076">
        <v>4074.4789999999998</v>
      </c>
      <c r="J4076">
        <v>-1.7600000000000001E-2</v>
      </c>
      <c r="K4076">
        <v>168.06</v>
      </c>
      <c r="L4076">
        <v>1.4846999999999999</v>
      </c>
      <c r="M4076">
        <v>95.688199999999995</v>
      </c>
      <c r="N4076">
        <v>98.78</v>
      </c>
      <c r="O4076" s="2">
        <v>1136.5999999999999</v>
      </c>
      <c r="P4076">
        <v>3.1E-2</v>
      </c>
      <c r="Q4076">
        <v>-5.9999999999999995E-4</v>
      </c>
      <c r="R4076">
        <v>482931441</v>
      </c>
      <c r="S4076">
        <v>27.722100000000001</v>
      </c>
      <c r="T4076">
        <v>1114.3340000000001</v>
      </c>
      <c r="U4076">
        <v>7.1402999999999999</v>
      </c>
      <c r="V4076">
        <v>35.430799999999998</v>
      </c>
    </row>
    <row r="4077" spans="1:22" x14ac:dyDescent="0.3">
      <c r="A4077" s="3">
        <v>42115.484035011577</v>
      </c>
      <c r="B4077">
        <v>7.2565999999999997</v>
      </c>
      <c r="C4077">
        <v>7.1414</v>
      </c>
      <c r="D4077">
        <v>36.415891999999999</v>
      </c>
      <c r="E4077">
        <v>1125.191</v>
      </c>
      <c r="F4077">
        <v>1113.9290000000001</v>
      </c>
      <c r="G4077">
        <v>35.429099999999998</v>
      </c>
      <c r="H4077">
        <v>27.736999999999998</v>
      </c>
      <c r="I4077">
        <v>4075.4789999999998</v>
      </c>
      <c r="J4077">
        <v>-1.7600000000000001E-2</v>
      </c>
      <c r="K4077">
        <v>168.11</v>
      </c>
      <c r="L4077">
        <v>1.4846999999999999</v>
      </c>
      <c r="M4077">
        <v>95.687200000000004</v>
      </c>
      <c r="N4077">
        <v>98.78</v>
      </c>
      <c r="O4077" s="2">
        <v>1325</v>
      </c>
      <c r="P4077">
        <v>3.1E-2</v>
      </c>
      <c r="Q4077">
        <v>-2.0999999999999999E-3</v>
      </c>
      <c r="R4077">
        <v>482931442</v>
      </c>
      <c r="S4077">
        <v>27.722000000000001</v>
      </c>
      <c r="T4077">
        <v>1113.9290000000001</v>
      </c>
      <c r="U4077">
        <v>7.1413000000000002</v>
      </c>
      <c r="V4077">
        <v>35.430900000000001</v>
      </c>
    </row>
    <row r="4078" spans="1:22" x14ac:dyDescent="0.3">
      <c r="A4078" s="3">
        <v>42115.484046527781</v>
      </c>
      <c r="B4078">
        <v>7.2705000000000002</v>
      </c>
      <c r="C4078">
        <v>7.1551999999999998</v>
      </c>
      <c r="D4078">
        <v>36.430287999999997</v>
      </c>
      <c r="E4078">
        <v>1124.4680000000001</v>
      </c>
      <c r="F4078">
        <v>1113.2149999999999</v>
      </c>
      <c r="G4078">
        <v>35.430900000000001</v>
      </c>
      <c r="H4078">
        <v>27.736499999999999</v>
      </c>
      <c r="I4078">
        <v>4076.4789999999998</v>
      </c>
      <c r="J4078">
        <v>-1.7600000000000001E-2</v>
      </c>
      <c r="K4078">
        <v>168.22900000000001</v>
      </c>
      <c r="L4078">
        <v>1.4842</v>
      </c>
      <c r="M4078">
        <v>95.702299999999994</v>
      </c>
      <c r="N4078">
        <v>98.78</v>
      </c>
      <c r="O4078" s="2">
        <v>1338.8</v>
      </c>
      <c r="P4078">
        <v>3.1E-2</v>
      </c>
      <c r="Q4078">
        <v>-5.4000000000000003E-3</v>
      </c>
      <c r="R4078">
        <v>482931443</v>
      </c>
      <c r="S4078">
        <v>27.721499999999999</v>
      </c>
      <c r="T4078">
        <v>1113.2149999999999</v>
      </c>
      <c r="U4078">
        <v>7.1551999999999998</v>
      </c>
      <c r="V4078">
        <v>35.4328</v>
      </c>
    </row>
    <row r="4079" spans="1:22" x14ac:dyDescent="0.3">
      <c r="A4079" s="3">
        <v>42115.484058043985</v>
      </c>
      <c r="B4079">
        <v>7.2857000000000003</v>
      </c>
      <c r="C4079">
        <v>7.1704999999999997</v>
      </c>
      <c r="D4079">
        <v>36.445709999999998</v>
      </c>
      <c r="E4079">
        <v>1123.671</v>
      </c>
      <c r="F4079">
        <v>1112.4280000000001</v>
      </c>
      <c r="G4079">
        <v>35.432299999999998</v>
      </c>
      <c r="H4079">
        <v>27.735299999999999</v>
      </c>
      <c r="I4079">
        <v>4077.4789999999998</v>
      </c>
      <c r="J4079">
        <v>-1.7600000000000001E-2</v>
      </c>
      <c r="K4079">
        <v>168.178</v>
      </c>
      <c r="L4079">
        <v>1.4837</v>
      </c>
      <c r="M4079">
        <v>95.716899999999995</v>
      </c>
      <c r="N4079">
        <v>98.78</v>
      </c>
      <c r="O4079" s="2">
        <v>1358.3</v>
      </c>
      <c r="P4079">
        <v>0.03</v>
      </c>
      <c r="Q4079">
        <v>-3.7000000000000002E-3</v>
      </c>
      <c r="R4079">
        <v>482931444</v>
      </c>
      <c r="S4079">
        <v>27.720600000000001</v>
      </c>
      <c r="T4079">
        <v>1112.4280000000001</v>
      </c>
      <c r="U4079">
        <v>7.1703999999999999</v>
      </c>
      <c r="V4079">
        <v>35.4345</v>
      </c>
    </row>
    <row r="4080" spans="1:22" x14ac:dyDescent="0.3">
      <c r="A4080" s="3">
        <v>42115.484069560189</v>
      </c>
      <c r="B4080">
        <v>7.3098999999999998</v>
      </c>
      <c r="C4080">
        <v>7.1943999999999999</v>
      </c>
      <c r="D4080">
        <v>36.468507000000002</v>
      </c>
      <c r="E4080">
        <v>1122.8399999999999</v>
      </c>
      <c r="F4080">
        <v>1111.607</v>
      </c>
      <c r="G4080">
        <v>35.432600000000001</v>
      </c>
      <c r="H4080">
        <v>27.732299999999999</v>
      </c>
      <c r="I4080">
        <v>4078.4789999999998</v>
      </c>
      <c r="J4080">
        <v>-1.7600000000000001E-2</v>
      </c>
      <c r="K4080">
        <v>168.023</v>
      </c>
      <c r="L4080">
        <v>1.4831000000000001</v>
      </c>
      <c r="M4080">
        <v>95.702299999999994</v>
      </c>
      <c r="N4080">
        <v>98.78</v>
      </c>
      <c r="O4080" s="2">
        <v>1375.8</v>
      </c>
      <c r="P4080">
        <v>3.1E-2</v>
      </c>
      <c r="Q4080">
        <v>-3.5999999999999999E-3</v>
      </c>
      <c r="R4080">
        <v>482931445</v>
      </c>
      <c r="S4080">
        <v>27.717600000000001</v>
      </c>
      <c r="T4080">
        <v>1111.6079999999999</v>
      </c>
      <c r="U4080">
        <v>7.1944999999999997</v>
      </c>
      <c r="V4080">
        <v>35.435099999999998</v>
      </c>
    </row>
    <row r="4081" spans="1:22" x14ac:dyDescent="0.3">
      <c r="A4081" s="3">
        <v>42115.484081076385</v>
      </c>
      <c r="B4081">
        <v>7.3503999999999996</v>
      </c>
      <c r="C4081">
        <v>7.2347000000000001</v>
      </c>
      <c r="D4081">
        <v>36.514127000000002</v>
      </c>
      <c r="E4081">
        <v>1121.9949999999999</v>
      </c>
      <c r="F4081">
        <v>1110.7739999999999</v>
      </c>
      <c r="G4081">
        <v>35.440600000000003</v>
      </c>
      <c r="H4081">
        <v>27.732800000000001</v>
      </c>
      <c r="I4081">
        <v>4079.4789999999998</v>
      </c>
      <c r="J4081">
        <v>-1.7600000000000001E-2</v>
      </c>
      <c r="K4081">
        <v>166.95400000000001</v>
      </c>
      <c r="L4081">
        <v>1.4824999999999999</v>
      </c>
      <c r="M4081">
        <v>95.697999999999993</v>
      </c>
      <c r="N4081">
        <v>98.78</v>
      </c>
      <c r="O4081" s="2">
        <v>1389</v>
      </c>
      <c r="P4081">
        <v>3.1E-2</v>
      </c>
      <c r="Q4081">
        <v>-3.3999999999999998E-3</v>
      </c>
      <c r="R4081">
        <v>482931446</v>
      </c>
      <c r="S4081">
        <v>27.718800000000002</v>
      </c>
      <c r="T4081">
        <v>1110.7729999999999</v>
      </c>
      <c r="U4081">
        <v>7.2347000000000001</v>
      </c>
      <c r="V4081">
        <v>35.443899999999999</v>
      </c>
    </row>
    <row r="4082" spans="1:22" x14ac:dyDescent="0.3">
      <c r="A4082" s="3">
        <v>42115.484092592589</v>
      </c>
      <c r="B4082">
        <v>7.3833000000000002</v>
      </c>
      <c r="C4082">
        <v>7.2675000000000001</v>
      </c>
      <c r="D4082">
        <v>36.549363999999997</v>
      </c>
      <c r="E4082">
        <v>1121.0650000000001</v>
      </c>
      <c r="F4082">
        <v>1109.855</v>
      </c>
      <c r="G4082">
        <v>35.445399999999999</v>
      </c>
      <c r="H4082">
        <v>27.7319</v>
      </c>
      <c r="I4082">
        <v>4080.4789999999998</v>
      </c>
      <c r="J4082">
        <v>-1.7600000000000001E-2</v>
      </c>
      <c r="K4082">
        <v>166.268</v>
      </c>
      <c r="L4082">
        <v>1.4824999999999999</v>
      </c>
      <c r="M4082">
        <v>95.717500000000001</v>
      </c>
      <c r="N4082">
        <v>98.78</v>
      </c>
      <c r="O4082" s="2">
        <v>1404.6</v>
      </c>
      <c r="P4082">
        <v>3.1E-2</v>
      </c>
      <c r="Q4082">
        <v>-2.3999999999999998E-3</v>
      </c>
      <c r="R4082">
        <v>482931447</v>
      </c>
      <c r="S4082">
        <v>27.7182</v>
      </c>
      <c r="T4082">
        <v>1109.855</v>
      </c>
      <c r="U4082">
        <v>7.2675000000000001</v>
      </c>
      <c r="V4082">
        <v>35.449199999999998</v>
      </c>
    </row>
    <row r="4083" spans="1:22" x14ac:dyDescent="0.3">
      <c r="A4083" s="3">
        <v>42115.484104108793</v>
      </c>
      <c r="B4083">
        <v>7.3952999999999998</v>
      </c>
      <c r="C4083">
        <v>7.2793999999999999</v>
      </c>
      <c r="D4083">
        <v>36.561112999999999</v>
      </c>
      <c r="E4083">
        <v>1119.93</v>
      </c>
      <c r="F4083">
        <v>1108.7339999999999</v>
      </c>
      <c r="G4083">
        <v>35.446800000000003</v>
      </c>
      <c r="H4083">
        <v>27.731200000000001</v>
      </c>
      <c r="I4083">
        <v>4081.4789999999998</v>
      </c>
      <c r="J4083">
        <v>-1.7600000000000001E-2</v>
      </c>
      <c r="K4083">
        <v>163.99299999999999</v>
      </c>
      <c r="L4083">
        <v>1.4823999999999999</v>
      </c>
      <c r="M4083">
        <v>95.7119</v>
      </c>
      <c r="N4083">
        <v>98.78</v>
      </c>
      <c r="O4083" s="2">
        <v>1417.6</v>
      </c>
      <c r="P4083">
        <v>3.1E-2</v>
      </c>
      <c r="Q4083">
        <v>-2.5000000000000001E-3</v>
      </c>
      <c r="R4083">
        <v>482931448</v>
      </c>
      <c r="S4083">
        <v>27.717300000000002</v>
      </c>
      <c r="T4083">
        <v>1108.7339999999999</v>
      </c>
      <c r="U4083">
        <v>7.2794999999999996</v>
      </c>
      <c r="V4083">
        <v>35.450299999999999</v>
      </c>
    </row>
    <row r="4084" spans="1:22" x14ac:dyDescent="0.3">
      <c r="A4084" s="3">
        <v>42115.484115624997</v>
      </c>
      <c r="B4084">
        <v>7.4024000000000001</v>
      </c>
      <c r="C4084">
        <v>7.2865000000000002</v>
      </c>
      <c r="D4084">
        <v>36.569108999999997</v>
      </c>
      <c r="E4084">
        <v>1118.896</v>
      </c>
      <c r="F4084">
        <v>1107.7139999999999</v>
      </c>
      <c r="G4084">
        <v>35.448999999999998</v>
      </c>
      <c r="H4084">
        <v>27.731999999999999</v>
      </c>
      <c r="I4084">
        <v>4082.4789999999998</v>
      </c>
      <c r="J4084">
        <v>-1.7600000000000001E-2</v>
      </c>
      <c r="K4084">
        <v>164.89400000000001</v>
      </c>
      <c r="L4084">
        <v>1.4823</v>
      </c>
      <c r="M4084">
        <v>95.692499999999995</v>
      </c>
      <c r="N4084">
        <v>98.78</v>
      </c>
      <c r="O4084" s="2">
        <v>1421.2</v>
      </c>
      <c r="P4084">
        <v>3.1E-2</v>
      </c>
      <c r="Q4084">
        <v>-3.3999999999999998E-3</v>
      </c>
      <c r="R4084">
        <v>482931449</v>
      </c>
      <c r="S4084">
        <v>27.7178</v>
      </c>
      <c r="T4084">
        <v>1107.7139999999999</v>
      </c>
      <c r="U4084">
        <v>7.2866</v>
      </c>
      <c r="V4084">
        <v>35.452300000000001</v>
      </c>
    </row>
    <row r="4085" spans="1:22" x14ac:dyDescent="0.3">
      <c r="A4085" s="3">
        <v>42115.484127141201</v>
      </c>
      <c r="B4085">
        <v>7.4276</v>
      </c>
      <c r="C4085">
        <v>7.3117000000000001</v>
      </c>
      <c r="D4085">
        <v>36.597866000000003</v>
      </c>
      <c r="E4085">
        <v>1118.43</v>
      </c>
      <c r="F4085">
        <v>1107.2529999999999</v>
      </c>
      <c r="G4085">
        <v>35.454500000000003</v>
      </c>
      <c r="H4085">
        <v>27.732700000000001</v>
      </c>
      <c r="I4085">
        <v>4083.4789999999998</v>
      </c>
      <c r="J4085">
        <v>-1.7600000000000001E-2</v>
      </c>
      <c r="K4085">
        <v>166.376</v>
      </c>
      <c r="L4085">
        <v>1.4822</v>
      </c>
      <c r="M4085">
        <v>95.691400000000002</v>
      </c>
      <c r="N4085">
        <v>98.78</v>
      </c>
      <c r="O4085" s="2">
        <v>1404.1</v>
      </c>
      <c r="P4085">
        <v>3.1E-2</v>
      </c>
      <c r="Q4085">
        <v>-1.6000000000000001E-3</v>
      </c>
      <c r="R4085">
        <v>482931450</v>
      </c>
      <c r="S4085">
        <v>27.718699999999998</v>
      </c>
      <c r="T4085">
        <v>1107.2529999999999</v>
      </c>
      <c r="U4085">
        <v>7.3116000000000003</v>
      </c>
      <c r="V4085">
        <v>35.458100000000002</v>
      </c>
    </row>
    <row r="4086" spans="1:22" x14ac:dyDescent="0.3">
      <c r="A4086" s="3">
        <v>42115.484138657404</v>
      </c>
      <c r="B4086">
        <v>7.4290000000000003</v>
      </c>
      <c r="C4086">
        <v>7.3131000000000004</v>
      </c>
      <c r="D4086">
        <v>36.597555999999997</v>
      </c>
      <c r="E4086">
        <v>1118.396</v>
      </c>
      <c r="F4086">
        <v>1107.221</v>
      </c>
      <c r="G4086">
        <v>35.453099999999999</v>
      </c>
      <c r="H4086">
        <v>27.731400000000001</v>
      </c>
      <c r="I4086">
        <v>4084.4789999999998</v>
      </c>
      <c r="J4086">
        <v>-1.7600000000000001E-2</v>
      </c>
      <c r="K4086">
        <v>166.35900000000001</v>
      </c>
      <c r="L4086">
        <v>1.4802999999999999</v>
      </c>
      <c r="M4086">
        <v>95.696600000000004</v>
      </c>
      <c r="N4086">
        <v>98.78</v>
      </c>
      <c r="O4086" s="2">
        <v>1414.8</v>
      </c>
      <c r="P4086">
        <v>3.2000000000000001E-2</v>
      </c>
      <c r="Q4086">
        <v>-5.9999999999999995E-4</v>
      </c>
      <c r="R4086">
        <v>482931451</v>
      </c>
      <c r="S4086">
        <v>27.717099999999999</v>
      </c>
      <c r="T4086">
        <v>1107.22</v>
      </c>
      <c r="U4086">
        <v>7.3131000000000004</v>
      </c>
      <c r="V4086">
        <v>35.456299999999999</v>
      </c>
    </row>
    <row r="4087" spans="1:22" x14ac:dyDescent="0.3">
      <c r="A4087" s="3">
        <v>42115.484150173608</v>
      </c>
      <c r="B4087">
        <v>7.4325999999999999</v>
      </c>
      <c r="C4087">
        <v>7.3167999999999997</v>
      </c>
      <c r="D4087">
        <v>36.600827000000002</v>
      </c>
      <c r="E4087">
        <v>1117.703</v>
      </c>
      <c r="F4087">
        <v>1106.5360000000001</v>
      </c>
      <c r="G4087">
        <v>35.453699999999998</v>
      </c>
      <c r="H4087">
        <v>27.731300000000001</v>
      </c>
      <c r="I4087">
        <v>4085.4789999999998</v>
      </c>
      <c r="J4087">
        <v>-1.7600000000000001E-2</v>
      </c>
      <c r="K4087">
        <v>166.34700000000001</v>
      </c>
      <c r="L4087">
        <v>1.4790000000000001</v>
      </c>
      <c r="M4087">
        <v>95.694999999999993</v>
      </c>
      <c r="N4087">
        <v>98.78</v>
      </c>
      <c r="O4087" s="2">
        <v>1403.6</v>
      </c>
      <c r="P4087">
        <v>3.2000000000000001E-2</v>
      </c>
      <c r="Q4087">
        <v>-2.3E-3</v>
      </c>
      <c r="R4087">
        <v>482931452</v>
      </c>
      <c r="S4087">
        <v>27.716799999999999</v>
      </c>
      <c r="T4087">
        <v>1106.5350000000001</v>
      </c>
      <c r="U4087">
        <v>7.3167</v>
      </c>
      <c r="V4087">
        <v>35.456499999999998</v>
      </c>
    </row>
    <row r="4088" spans="1:22" x14ac:dyDescent="0.3">
      <c r="A4088" s="3">
        <v>42115.484161689812</v>
      </c>
      <c r="B4088">
        <v>7.4516</v>
      </c>
      <c r="C4088">
        <v>7.3357000000000001</v>
      </c>
      <c r="D4088">
        <v>36.619512</v>
      </c>
      <c r="E4088">
        <v>1116.241</v>
      </c>
      <c r="F4088">
        <v>1105.0920000000001</v>
      </c>
      <c r="G4088">
        <v>35.455300000000001</v>
      </c>
      <c r="H4088">
        <v>27.729800000000001</v>
      </c>
      <c r="I4088">
        <v>4086.4789999999998</v>
      </c>
      <c r="J4088">
        <v>-1.7600000000000001E-2</v>
      </c>
      <c r="K4088">
        <v>166.358</v>
      </c>
      <c r="L4088">
        <v>1.4749000000000001</v>
      </c>
      <c r="M4088">
        <v>95.7012</v>
      </c>
      <c r="N4088">
        <v>98.78</v>
      </c>
      <c r="O4088" s="2">
        <v>1385.9</v>
      </c>
      <c r="P4088">
        <v>3.2000000000000001E-2</v>
      </c>
      <c r="Q4088">
        <v>-4.4999999999999997E-3</v>
      </c>
      <c r="R4088">
        <v>482931453</v>
      </c>
      <c r="S4088">
        <v>27.715299999999999</v>
      </c>
      <c r="T4088">
        <v>1105.0920000000001</v>
      </c>
      <c r="U4088">
        <v>7.3357000000000001</v>
      </c>
      <c r="V4088">
        <v>35.458199999999998</v>
      </c>
    </row>
    <row r="4089" spans="1:22" x14ac:dyDescent="0.3">
      <c r="A4089" s="3">
        <v>42115.484173206016</v>
      </c>
      <c r="B4089">
        <v>7.4787999999999997</v>
      </c>
      <c r="C4089">
        <v>7.3628999999999998</v>
      </c>
      <c r="D4089">
        <v>36.648344000000002</v>
      </c>
      <c r="E4089">
        <v>1114.809</v>
      </c>
      <c r="F4089">
        <v>1103.6780000000001</v>
      </c>
      <c r="G4089">
        <v>35.459099999999999</v>
      </c>
      <c r="H4089">
        <v>27.728899999999999</v>
      </c>
      <c r="I4089">
        <v>4087.4789999999998</v>
      </c>
      <c r="J4089">
        <v>-1.7600000000000001E-2</v>
      </c>
      <c r="K4089">
        <v>166.268</v>
      </c>
      <c r="L4089">
        <v>1.4749000000000001</v>
      </c>
      <c r="M4089">
        <v>95.681700000000006</v>
      </c>
      <c r="N4089">
        <v>98.78</v>
      </c>
      <c r="O4089" s="2">
        <v>1359.8</v>
      </c>
      <c r="P4089">
        <v>3.2000000000000001E-2</v>
      </c>
      <c r="Q4089">
        <v>-2E-3</v>
      </c>
      <c r="R4089">
        <v>482931454</v>
      </c>
      <c r="S4089">
        <v>27.714700000000001</v>
      </c>
      <c r="T4089">
        <v>1103.6780000000001</v>
      </c>
      <c r="U4089">
        <v>7.3628999999999998</v>
      </c>
      <c r="V4089">
        <v>35.462499999999999</v>
      </c>
    </row>
    <row r="4090" spans="1:22" x14ac:dyDescent="0.3">
      <c r="A4090" s="3">
        <v>42115.48418472222</v>
      </c>
      <c r="B4090">
        <v>7.5061</v>
      </c>
      <c r="C4090">
        <v>7.39</v>
      </c>
      <c r="D4090">
        <v>36.675328999999998</v>
      </c>
      <c r="E4090">
        <v>1113.9010000000001</v>
      </c>
      <c r="F4090">
        <v>1102.7819999999999</v>
      </c>
      <c r="G4090">
        <v>35.460900000000002</v>
      </c>
      <c r="H4090">
        <v>27.726400000000002</v>
      </c>
      <c r="I4090">
        <v>4088.4789999999998</v>
      </c>
      <c r="J4090">
        <v>-1.7600000000000001E-2</v>
      </c>
      <c r="K4090">
        <v>165.59800000000001</v>
      </c>
      <c r="L4090">
        <v>1.4749000000000001</v>
      </c>
      <c r="M4090">
        <v>95.687200000000004</v>
      </c>
      <c r="N4090">
        <v>98.78</v>
      </c>
      <c r="O4090" s="2">
        <v>1296.5999999999999</v>
      </c>
      <c r="P4090">
        <v>3.1E-2</v>
      </c>
      <c r="Q4090">
        <v>-2E-3</v>
      </c>
      <c r="R4090">
        <v>482931455</v>
      </c>
      <c r="S4090">
        <v>27.712399999999999</v>
      </c>
      <c r="T4090">
        <v>1102.7819999999999</v>
      </c>
      <c r="U4090">
        <v>7.39</v>
      </c>
      <c r="V4090">
        <v>35.464500000000001</v>
      </c>
    </row>
    <row r="4091" spans="1:22" x14ac:dyDescent="0.3">
      <c r="A4091" s="3">
        <v>42115.484196238423</v>
      </c>
      <c r="B4091">
        <v>7.5091000000000001</v>
      </c>
      <c r="C4091">
        <v>7.3929999999999998</v>
      </c>
      <c r="D4091">
        <v>36.677557</v>
      </c>
      <c r="E4091">
        <v>1113.684</v>
      </c>
      <c r="F4091">
        <v>1102.568</v>
      </c>
      <c r="G4091">
        <v>35.460799999999999</v>
      </c>
      <c r="H4091">
        <v>27.725899999999999</v>
      </c>
      <c r="I4091">
        <v>4089.4789999999998</v>
      </c>
      <c r="J4091">
        <v>-1.7600000000000001E-2</v>
      </c>
      <c r="K4091">
        <v>164.68199999999999</v>
      </c>
      <c r="L4091">
        <v>1.4749000000000001</v>
      </c>
      <c r="M4091">
        <v>95.677599999999998</v>
      </c>
      <c r="N4091">
        <v>98.78</v>
      </c>
      <c r="O4091" s="2">
        <v>1313</v>
      </c>
      <c r="P4091">
        <v>3.2000000000000001E-2</v>
      </c>
      <c r="Q4091">
        <v>-2.2000000000000001E-3</v>
      </c>
      <c r="R4091">
        <v>482931456</v>
      </c>
      <c r="S4091">
        <v>27.711500000000001</v>
      </c>
      <c r="T4091">
        <v>1102.568</v>
      </c>
      <c r="U4091">
        <v>7.3929999999999998</v>
      </c>
      <c r="V4091">
        <v>35.463999999999999</v>
      </c>
    </row>
    <row r="4092" spans="1:22" x14ac:dyDescent="0.3">
      <c r="A4092" s="3">
        <v>42115.484207754627</v>
      </c>
      <c r="B4092">
        <v>7.5125000000000002</v>
      </c>
      <c r="C4092">
        <v>7.3963000000000001</v>
      </c>
      <c r="D4092">
        <v>36.679478000000003</v>
      </c>
      <c r="E4092">
        <v>1113.6980000000001</v>
      </c>
      <c r="F4092">
        <v>1102.5809999999999</v>
      </c>
      <c r="G4092">
        <v>35.459800000000001</v>
      </c>
      <c r="H4092">
        <v>27.724599999999999</v>
      </c>
      <c r="I4092">
        <v>4090.4789999999998</v>
      </c>
      <c r="J4092">
        <v>-1.7600000000000001E-2</v>
      </c>
      <c r="K4092">
        <v>165.304</v>
      </c>
      <c r="L4092">
        <v>1.4749000000000001</v>
      </c>
      <c r="M4092">
        <v>95.690600000000003</v>
      </c>
      <c r="N4092">
        <v>98.78</v>
      </c>
      <c r="O4092" s="2">
        <v>1336.5</v>
      </c>
      <c r="P4092">
        <v>3.1E-2</v>
      </c>
      <c r="Q4092">
        <v>-3.2000000000000002E-3</v>
      </c>
      <c r="R4092">
        <v>482931457</v>
      </c>
      <c r="S4092">
        <v>27.71</v>
      </c>
      <c r="T4092">
        <v>1102.5809999999999</v>
      </c>
      <c r="U4092">
        <v>7.3963000000000001</v>
      </c>
      <c r="V4092">
        <v>35.462699999999998</v>
      </c>
    </row>
    <row r="4093" spans="1:22" x14ac:dyDescent="0.3">
      <c r="A4093" s="3">
        <v>42115.484219270831</v>
      </c>
      <c r="B4093">
        <v>7.5075000000000003</v>
      </c>
      <c r="C4093">
        <v>7.3914999999999997</v>
      </c>
      <c r="D4093">
        <v>36.673920000000003</v>
      </c>
      <c r="E4093">
        <v>1113.307</v>
      </c>
      <c r="F4093">
        <v>1102.1949999999999</v>
      </c>
      <c r="G4093">
        <v>35.459499999999998</v>
      </c>
      <c r="H4093">
        <v>27.725100000000001</v>
      </c>
      <c r="I4093">
        <v>4091.4789999999998</v>
      </c>
      <c r="J4093">
        <v>-1.7600000000000001E-2</v>
      </c>
      <c r="K4093">
        <v>165.55199999999999</v>
      </c>
      <c r="L4093">
        <v>1.4749000000000001</v>
      </c>
      <c r="M4093">
        <v>95.680599999999998</v>
      </c>
      <c r="N4093">
        <v>98.78</v>
      </c>
      <c r="O4093" s="2">
        <v>1342.4</v>
      </c>
      <c r="P4093">
        <v>3.1E-2</v>
      </c>
      <c r="Q4093">
        <v>-5.9999999999999995E-4</v>
      </c>
      <c r="R4093">
        <v>482931458</v>
      </c>
      <c r="S4093">
        <v>27.710100000000001</v>
      </c>
      <c r="T4093">
        <v>1102.1949999999999</v>
      </c>
      <c r="U4093">
        <v>7.3914</v>
      </c>
      <c r="V4093">
        <v>35.4619</v>
      </c>
    </row>
    <row r="4094" spans="1:22" x14ac:dyDescent="0.3">
      <c r="A4094" s="3">
        <v>42115.484230787035</v>
      </c>
      <c r="B4094">
        <v>7.5086000000000004</v>
      </c>
      <c r="C4094">
        <v>7.3925999999999998</v>
      </c>
      <c r="D4094">
        <v>36.675781000000001</v>
      </c>
      <c r="E4094">
        <v>1112.604</v>
      </c>
      <c r="F4094">
        <v>1101.501</v>
      </c>
      <c r="G4094">
        <v>35.460999999999999</v>
      </c>
      <c r="H4094">
        <v>27.726199999999999</v>
      </c>
      <c r="I4094">
        <v>4092.4789999999998</v>
      </c>
      <c r="J4094">
        <v>-1.7600000000000001E-2</v>
      </c>
      <c r="K4094">
        <v>165.506</v>
      </c>
      <c r="L4094">
        <v>1.4748000000000001</v>
      </c>
      <c r="M4094">
        <v>95.670100000000005</v>
      </c>
      <c r="N4094">
        <v>98.78</v>
      </c>
      <c r="O4094" s="2">
        <v>1353.6</v>
      </c>
      <c r="P4094">
        <v>3.1E-2</v>
      </c>
      <c r="Q4094">
        <v>-1.8E-3</v>
      </c>
      <c r="R4094">
        <v>482931459</v>
      </c>
      <c r="S4094">
        <v>27.710899999999999</v>
      </c>
      <c r="T4094">
        <v>1101.501</v>
      </c>
      <c r="U4094">
        <v>7.3925999999999998</v>
      </c>
      <c r="V4094">
        <v>35.463099999999997</v>
      </c>
    </row>
    <row r="4095" spans="1:22" x14ac:dyDescent="0.3">
      <c r="A4095" s="3">
        <v>42115.484242303239</v>
      </c>
      <c r="B4095">
        <v>7.5084</v>
      </c>
      <c r="C4095">
        <v>7.3926999999999996</v>
      </c>
      <c r="D4095">
        <v>36.676344</v>
      </c>
      <c r="E4095">
        <v>1112.0419999999999</v>
      </c>
      <c r="F4095">
        <v>1100.9459999999999</v>
      </c>
      <c r="G4095">
        <v>35.462200000000003</v>
      </c>
      <c r="H4095">
        <v>27.727</v>
      </c>
      <c r="I4095">
        <v>4093.4789999999998</v>
      </c>
      <c r="J4095">
        <v>-1.7600000000000001E-2</v>
      </c>
      <c r="K4095">
        <v>165.46700000000001</v>
      </c>
      <c r="L4095">
        <v>1.4735</v>
      </c>
      <c r="M4095">
        <v>95.685100000000006</v>
      </c>
      <c r="N4095">
        <v>98.78</v>
      </c>
      <c r="O4095" s="2">
        <v>1363.6</v>
      </c>
      <c r="P4095">
        <v>3.2000000000000001E-2</v>
      </c>
      <c r="Q4095">
        <v>-3.3999999999999998E-3</v>
      </c>
      <c r="R4095">
        <v>482931460</v>
      </c>
      <c r="S4095">
        <v>27.7117</v>
      </c>
      <c r="T4095">
        <v>1100.9459999999999</v>
      </c>
      <c r="U4095">
        <v>7.3925000000000001</v>
      </c>
      <c r="V4095">
        <v>35.464100000000002</v>
      </c>
    </row>
    <row r="4096" spans="1:22" x14ac:dyDescent="0.3">
      <c r="A4096" s="3">
        <v>42115.484253819443</v>
      </c>
      <c r="B4096">
        <v>7.5319000000000003</v>
      </c>
      <c r="C4096">
        <v>7.4157999999999999</v>
      </c>
      <c r="D4096">
        <v>36.695894000000003</v>
      </c>
      <c r="E4096">
        <v>1111.365</v>
      </c>
      <c r="F4096">
        <v>1100.278</v>
      </c>
      <c r="G4096">
        <v>35.459600000000002</v>
      </c>
      <c r="H4096">
        <v>27.721699999999998</v>
      </c>
      <c r="I4096">
        <v>4094.4789999999998</v>
      </c>
      <c r="J4096">
        <v>-1.7600000000000001E-2</v>
      </c>
      <c r="K4096">
        <v>165.45</v>
      </c>
      <c r="L4096">
        <v>1.4725999999999999</v>
      </c>
      <c r="M4096">
        <v>95.693399999999997</v>
      </c>
      <c r="N4096">
        <v>98.78</v>
      </c>
      <c r="O4096" s="2">
        <v>1339.2</v>
      </c>
      <c r="P4096">
        <v>3.1E-2</v>
      </c>
      <c r="Q4096">
        <v>-2.5000000000000001E-3</v>
      </c>
      <c r="R4096">
        <v>482931461</v>
      </c>
      <c r="S4096">
        <v>27.706399999999999</v>
      </c>
      <c r="T4096">
        <v>1100.277</v>
      </c>
      <c r="U4096">
        <v>7.4158999999999997</v>
      </c>
      <c r="V4096">
        <v>35.461799999999997</v>
      </c>
    </row>
    <row r="4097" spans="1:22" x14ac:dyDescent="0.3">
      <c r="A4097" s="3">
        <v>42115.484265335646</v>
      </c>
      <c r="B4097">
        <v>7.5407000000000002</v>
      </c>
      <c r="C4097">
        <v>7.4246999999999996</v>
      </c>
      <c r="D4097">
        <v>36.706156999999997</v>
      </c>
      <c r="E4097">
        <v>1110.249</v>
      </c>
      <c r="F4097">
        <v>1099.1759999999999</v>
      </c>
      <c r="G4097">
        <v>35.462400000000002</v>
      </c>
      <c r="H4097">
        <v>27.7225</v>
      </c>
      <c r="I4097">
        <v>4095.4789999999998</v>
      </c>
      <c r="J4097">
        <v>-1.7600000000000001E-2</v>
      </c>
      <c r="K4097">
        <v>165.44800000000001</v>
      </c>
      <c r="L4097">
        <v>1.4723999999999999</v>
      </c>
      <c r="M4097">
        <v>95.677599999999998</v>
      </c>
      <c r="N4097">
        <v>98.78</v>
      </c>
      <c r="O4097" s="2">
        <v>1391.7</v>
      </c>
      <c r="P4097">
        <v>3.1E-2</v>
      </c>
      <c r="Q4097">
        <v>-2.3E-3</v>
      </c>
      <c r="R4097">
        <v>482931462</v>
      </c>
      <c r="S4097">
        <v>27.7073</v>
      </c>
      <c r="T4097">
        <v>1099.1759999999999</v>
      </c>
      <c r="U4097">
        <v>7.4246999999999996</v>
      </c>
      <c r="V4097">
        <v>35.464599999999997</v>
      </c>
    </row>
    <row r="4098" spans="1:22" x14ac:dyDescent="0.3">
      <c r="A4098" s="3">
        <v>42115.48427685185</v>
      </c>
      <c r="B4098">
        <v>7.5627000000000004</v>
      </c>
      <c r="C4098">
        <v>7.4466999999999999</v>
      </c>
      <c r="D4098">
        <v>36.728780999999998</v>
      </c>
      <c r="E4098">
        <v>1108.8510000000001</v>
      </c>
      <c r="F4098">
        <v>1097.796</v>
      </c>
      <c r="G4098">
        <v>35.464799999999997</v>
      </c>
      <c r="H4098">
        <v>27.721299999999999</v>
      </c>
      <c r="I4098">
        <v>4096.4790000000003</v>
      </c>
      <c r="J4098">
        <v>-1.7600000000000001E-2</v>
      </c>
      <c r="K4098">
        <v>165.42</v>
      </c>
      <c r="L4098">
        <v>1.4723999999999999</v>
      </c>
      <c r="M4098">
        <v>95.6798</v>
      </c>
      <c r="N4098">
        <v>98.78</v>
      </c>
      <c r="O4098" s="2">
        <v>1409.4</v>
      </c>
      <c r="P4098">
        <v>3.1E-2</v>
      </c>
      <c r="Q4098">
        <v>-2.5000000000000001E-3</v>
      </c>
      <c r="R4098">
        <v>482931463</v>
      </c>
      <c r="S4098">
        <v>27.706299999999999</v>
      </c>
      <c r="T4098">
        <v>1097.796</v>
      </c>
      <c r="U4098">
        <v>7.4466999999999999</v>
      </c>
      <c r="V4098">
        <v>35.467300000000002</v>
      </c>
    </row>
    <row r="4099" spans="1:22" x14ac:dyDescent="0.3">
      <c r="A4099" s="3">
        <v>42115.484288368054</v>
      </c>
      <c r="B4099">
        <v>7.5774999999999997</v>
      </c>
      <c r="C4099">
        <v>7.4615999999999998</v>
      </c>
      <c r="D4099">
        <v>36.742348999999997</v>
      </c>
      <c r="E4099">
        <v>1107.547</v>
      </c>
      <c r="F4099">
        <v>1096.508</v>
      </c>
      <c r="G4099">
        <v>35.465000000000003</v>
      </c>
      <c r="H4099">
        <v>27.719200000000001</v>
      </c>
      <c r="I4099">
        <v>4097.4790000000003</v>
      </c>
      <c r="J4099">
        <v>-1.7600000000000001E-2</v>
      </c>
      <c r="K4099">
        <v>165.31899999999999</v>
      </c>
      <c r="L4099">
        <v>1.4723999999999999</v>
      </c>
      <c r="M4099">
        <v>95.671999999999997</v>
      </c>
      <c r="N4099">
        <v>98.78</v>
      </c>
      <c r="O4099" s="2">
        <v>1417.4</v>
      </c>
      <c r="P4099">
        <v>3.1E-2</v>
      </c>
      <c r="Q4099">
        <v>-2.5000000000000001E-3</v>
      </c>
      <c r="R4099">
        <v>482931464</v>
      </c>
      <c r="S4099">
        <v>27.7043</v>
      </c>
      <c r="T4099">
        <v>1096.508</v>
      </c>
      <c r="U4099">
        <v>7.4615999999999998</v>
      </c>
      <c r="V4099">
        <v>35.467599999999997</v>
      </c>
    </row>
    <row r="4100" spans="1:22" x14ac:dyDescent="0.3">
      <c r="A4100" s="3">
        <v>42115.484299884258</v>
      </c>
      <c r="B4100">
        <v>7.5822000000000003</v>
      </c>
      <c r="C4100">
        <v>7.4663000000000004</v>
      </c>
      <c r="D4100">
        <v>36.746845999999998</v>
      </c>
      <c r="E4100">
        <v>1106.6669999999999</v>
      </c>
      <c r="F4100">
        <v>1095.6379999999999</v>
      </c>
      <c r="G4100">
        <v>35.465800000000002</v>
      </c>
      <c r="H4100">
        <v>27.719200000000001</v>
      </c>
      <c r="I4100">
        <v>4098.4790000000003</v>
      </c>
      <c r="J4100">
        <v>-1.7600000000000001E-2</v>
      </c>
      <c r="K4100">
        <v>165.255</v>
      </c>
      <c r="L4100">
        <v>1.4723999999999999</v>
      </c>
      <c r="M4100">
        <v>95.658199999999994</v>
      </c>
      <c r="N4100">
        <v>98.78</v>
      </c>
      <c r="O4100" s="2">
        <v>1416.8</v>
      </c>
      <c r="P4100">
        <v>3.1E-2</v>
      </c>
      <c r="Q4100">
        <v>-2.8E-3</v>
      </c>
      <c r="R4100">
        <v>482931465</v>
      </c>
      <c r="S4100">
        <v>27.704000000000001</v>
      </c>
      <c r="T4100">
        <v>1095.6379999999999</v>
      </c>
      <c r="U4100">
        <v>7.4663000000000004</v>
      </c>
      <c r="V4100">
        <v>35.4681</v>
      </c>
    </row>
    <row r="4101" spans="1:22" x14ac:dyDescent="0.3">
      <c r="A4101" s="3">
        <v>42115.484311400462</v>
      </c>
      <c r="B4101">
        <v>7.5846999999999998</v>
      </c>
      <c r="C4101">
        <v>7.4688999999999997</v>
      </c>
      <c r="D4101">
        <v>36.748440000000002</v>
      </c>
      <c r="E4101">
        <v>1106.3530000000001</v>
      </c>
      <c r="F4101">
        <v>1095.328</v>
      </c>
      <c r="G4101">
        <v>35.465299999999999</v>
      </c>
      <c r="H4101">
        <v>27.718399999999999</v>
      </c>
      <c r="I4101">
        <v>4099.4790000000003</v>
      </c>
      <c r="J4101">
        <v>-1.7600000000000001E-2</v>
      </c>
      <c r="K4101">
        <v>165.149</v>
      </c>
      <c r="L4101">
        <v>1.4723999999999999</v>
      </c>
      <c r="M4101">
        <v>95.672200000000004</v>
      </c>
      <c r="N4101">
        <v>98.78</v>
      </c>
      <c r="O4101" s="2">
        <v>1407.1</v>
      </c>
      <c r="P4101">
        <v>3.1E-2</v>
      </c>
      <c r="Q4101">
        <v>-2.8999999999999998E-3</v>
      </c>
      <c r="R4101">
        <v>482931466</v>
      </c>
      <c r="S4101">
        <v>27.703099999999999</v>
      </c>
      <c r="T4101">
        <v>1095.329</v>
      </c>
      <c r="U4101">
        <v>7.4687999999999999</v>
      </c>
      <c r="V4101">
        <v>35.467399999999998</v>
      </c>
    </row>
    <row r="4102" spans="1:22" x14ac:dyDescent="0.3">
      <c r="A4102" s="3">
        <v>42115.484322916665</v>
      </c>
      <c r="B4102">
        <v>7.5837000000000003</v>
      </c>
      <c r="C4102">
        <v>7.4679000000000002</v>
      </c>
      <c r="D4102">
        <v>36.747193000000003</v>
      </c>
      <c r="E4102">
        <v>1106.077</v>
      </c>
      <c r="F4102">
        <v>1095.056</v>
      </c>
      <c r="G4102">
        <v>35.465400000000002</v>
      </c>
      <c r="H4102">
        <v>27.718599999999999</v>
      </c>
      <c r="I4102">
        <v>4100.4790000000003</v>
      </c>
      <c r="J4102">
        <v>-1.7600000000000001E-2</v>
      </c>
      <c r="K4102">
        <v>165.23400000000001</v>
      </c>
      <c r="L4102">
        <v>1.4723999999999999</v>
      </c>
      <c r="M4102">
        <v>95.67</v>
      </c>
      <c r="N4102">
        <v>98.78</v>
      </c>
      <c r="O4102" s="2">
        <v>1400.6</v>
      </c>
      <c r="P4102">
        <v>3.1E-2</v>
      </c>
      <c r="Q4102">
        <v>-2.8999999999999998E-3</v>
      </c>
      <c r="R4102">
        <v>482931467</v>
      </c>
      <c r="S4102">
        <v>27.703099999999999</v>
      </c>
      <c r="T4102">
        <v>1095.056</v>
      </c>
      <c r="U4102">
        <v>7.4679000000000002</v>
      </c>
      <c r="V4102">
        <v>35.467199999999998</v>
      </c>
    </row>
    <row r="4103" spans="1:22" x14ac:dyDescent="0.3">
      <c r="A4103" s="3">
        <v>42115.484334432869</v>
      </c>
      <c r="B4103">
        <v>7.5848000000000004</v>
      </c>
      <c r="C4103">
        <v>7.4691000000000001</v>
      </c>
      <c r="D4103">
        <v>36.748156999999999</v>
      </c>
      <c r="E4103">
        <v>1105.021</v>
      </c>
      <c r="F4103">
        <v>1094.0129999999999</v>
      </c>
      <c r="G4103">
        <v>35.466099999999997</v>
      </c>
      <c r="H4103">
        <v>27.719000000000001</v>
      </c>
      <c r="I4103">
        <v>4101.4790000000003</v>
      </c>
      <c r="J4103">
        <v>-1.7600000000000001E-2</v>
      </c>
      <c r="K4103">
        <v>165.18</v>
      </c>
      <c r="L4103">
        <v>1.4723999999999999</v>
      </c>
      <c r="M4103">
        <v>95.503900000000002</v>
      </c>
      <c r="N4103">
        <v>98.78</v>
      </c>
      <c r="O4103" s="2">
        <v>1396.8</v>
      </c>
      <c r="P4103">
        <v>3.1E-2</v>
      </c>
      <c r="Q4103">
        <v>-3.5999999999999999E-3</v>
      </c>
      <c r="R4103">
        <v>482931468</v>
      </c>
      <c r="S4103">
        <v>27.703399999999998</v>
      </c>
      <c r="T4103">
        <v>1094.0129999999999</v>
      </c>
      <c r="U4103">
        <v>7.4690000000000003</v>
      </c>
      <c r="V4103">
        <v>35.467700000000001</v>
      </c>
    </row>
    <row r="4104" spans="1:22" x14ac:dyDescent="0.3">
      <c r="A4104" s="3">
        <v>42115.484345949073</v>
      </c>
      <c r="B4104">
        <v>7.6025999999999998</v>
      </c>
      <c r="C4104">
        <v>7.4867999999999997</v>
      </c>
      <c r="D4104">
        <v>36.764966000000001</v>
      </c>
      <c r="E4104">
        <v>1103.6790000000001</v>
      </c>
      <c r="F4104">
        <v>1092.6880000000001</v>
      </c>
      <c r="G4104">
        <v>35.466700000000003</v>
      </c>
      <c r="H4104">
        <v>27.716899999999999</v>
      </c>
      <c r="I4104">
        <v>4102.4790000000003</v>
      </c>
      <c r="J4104">
        <v>-1.7600000000000001E-2</v>
      </c>
      <c r="K4104">
        <v>165.09100000000001</v>
      </c>
      <c r="L4104">
        <v>1.4723999999999999</v>
      </c>
      <c r="M4104">
        <v>95.643199999999993</v>
      </c>
      <c r="N4104">
        <v>98.78</v>
      </c>
      <c r="O4104" s="2">
        <v>1391.9</v>
      </c>
      <c r="P4104">
        <v>3.1E-2</v>
      </c>
      <c r="Q4104">
        <v>-2.3E-3</v>
      </c>
      <c r="R4104">
        <v>482931469</v>
      </c>
      <c r="S4104">
        <v>27.7013</v>
      </c>
      <c r="T4104">
        <v>1092.6880000000001</v>
      </c>
      <c r="U4104">
        <v>7.4869000000000003</v>
      </c>
      <c r="V4104">
        <v>35.468499999999999</v>
      </c>
    </row>
    <row r="4105" spans="1:22" x14ac:dyDescent="0.3">
      <c r="A4105" s="3">
        <v>42115.484357465277</v>
      </c>
      <c r="B4105">
        <v>7.6195000000000004</v>
      </c>
      <c r="C4105">
        <v>7.5038</v>
      </c>
      <c r="D4105">
        <v>36.786135000000002</v>
      </c>
      <c r="E4105">
        <v>1102.771</v>
      </c>
      <c r="F4105">
        <v>1091.7919999999999</v>
      </c>
      <c r="G4105">
        <v>35.4724</v>
      </c>
      <c r="H4105">
        <v>27.718900000000001</v>
      </c>
      <c r="I4105">
        <v>4103.4790000000003</v>
      </c>
      <c r="J4105">
        <v>-1.7600000000000001E-2</v>
      </c>
      <c r="K4105">
        <v>165.09700000000001</v>
      </c>
      <c r="L4105">
        <v>1.4724999999999999</v>
      </c>
      <c r="M4105">
        <v>95.684899999999999</v>
      </c>
      <c r="N4105">
        <v>98.78</v>
      </c>
      <c r="O4105" s="2">
        <v>1371.5</v>
      </c>
      <c r="P4105">
        <v>3.1E-2</v>
      </c>
      <c r="Q4105">
        <v>-1.2999999999999999E-3</v>
      </c>
      <c r="R4105">
        <v>482931470</v>
      </c>
      <c r="S4105">
        <v>27.703600000000002</v>
      </c>
      <c r="T4105">
        <v>1091.7919999999999</v>
      </c>
      <c r="U4105">
        <v>7.5038</v>
      </c>
      <c r="V4105">
        <v>35.474499999999999</v>
      </c>
    </row>
    <row r="4106" spans="1:22" x14ac:dyDescent="0.3">
      <c r="A4106" s="3">
        <v>42115.484368981481</v>
      </c>
      <c r="B4106">
        <v>7.6391</v>
      </c>
      <c r="C4106">
        <v>7.5232999999999999</v>
      </c>
      <c r="D4106">
        <v>36.805506000000001</v>
      </c>
      <c r="E4106">
        <v>1102.702</v>
      </c>
      <c r="F4106">
        <v>1091.7239999999999</v>
      </c>
      <c r="G4106">
        <v>35.473300000000002</v>
      </c>
      <c r="H4106">
        <v>27.716699999999999</v>
      </c>
      <c r="I4106">
        <v>4104.4790000000003</v>
      </c>
      <c r="J4106">
        <v>-1.7600000000000001E-2</v>
      </c>
      <c r="K4106">
        <v>165.02099999999999</v>
      </c>
      <c r="L4106">
        <v>1.4723999999999999</v>
      </c>
      <c r="M4106">
        <v>95.686400000000006</v>
      </c>
      <c r="N4106">
        <v>98.78</v>
      </c>
      <c r="O4106" s="2">
        <v>1338.9</v>
      </c>
      <c r="P4106">
        <v>3.2000000000000001E-2</v>
      </c>
      <c r="Q4106">
        <v>-3.5000000000000001E-3</v>
      </c>
      <c r="R4106">
        <v>482931471</v>
      </c>
      <c r="S4106">
        <v>27.701599999999999</v>
      </c>
      <c r="T4106">
        <v>1091.723</v>
      </c>
      <c r="U4106">
        <v>7.5232000000000001</v>
      </c>
      <c r="V4106">
        <v>35.475700000000003</v>
      </c>
    </row>
    <row r="4107" spans="1:22" x14ac:dyDescent="0.3">
      <c r="A4107" s="3">
        <v>42115.484380497684</v>
      </c>
      <c r="B4107">
        <v>7.6342999999999996</v>
      </c>
      <c r="C4107">
        <v>7.5183</v>
      </c>
      <c r="D4107">
        <v>36.800694</v>
      </c>
      <c r="E4107">
        <v>1103.18</v>
      </c>
      <c r="F4107">
        <v>1092.1959999999999</v>
      </c>
      <c r="G4107">
        <v>35.473199999999999</v>
      </c>
      <c r="H4107">
        <v>27.717400000000001</v>
      </c>
      <c r="I4107">
        <v>4105.4790000000003</v>
      </c>
      <c r="J4107">
        <v>-1.7600000000000001E-2</v>
      </c>
      <c r="K4107">
        <v>164.96199999999999</v>
      </c>
      <c r="L4107">
        <v>1.4724999999999999</v>
      </c>
      <c r="M4107">
        <v>95.6815</v>
      </c>
      <c r="N4107">
        <v>98.78</v>
      </c>
      <c r="O4107" s="2">
        <v>1308.5</v>
      </c>
      <c r="P4107">
        <v>3.1E-2</v>
      </c>
      <c r="Q4107">
        <v>-3.3999999999999998E-3</v>
      </c>
      <c r="R4107">
        <v>482931472</v>
      </c>
      <c r="S4107">
        <v>27.701899999999998</v>
      </c>
      <c r="T4107">
        <v>1092.1959999999999</v>
      </c>
      <c r="U4107">
        <v>7.5183</v>
      </c>
      <c r="V4107">
        <v>35.475200000000001</v>
      </c>
    </row>
    <row r="4108" spans="1:22" x14ac:dyDescent="0.3">
      <c r="A4108" s="3">
        <v>42115.484392013888</v>
      </c>
      <c r="B4108">
        <v>7.64</v>
      </c>
      <c r="C4108">
        <v>7.524</v>
      </c>
      <c r="D4108">
        <v>36.804780999999998</v>
      </c>
      <c r="E4108">
        <v>1103.422</v>
      </c>
      <c r="F4108">
        <v>1092.434</v>
      </c>
      <c r="G4108">
        <v>35.471899999999998</v>
      </c>
      <c r="H4108">
        <v>27.715499999999999</v>
      </c>
      <c r="I4108">
        <v>4106.4790000000003</v>
      </c>
      <c r="J4108">
        <v>-1.7600000000000001E-2</v>
      </c>
      <c r="K4108">
        <v>164.922</v>
      </c>
      <c r="L4108">
        <v>1.4723999999999999</v>
      </c>
      <c r="M4108">
        <v>95.680599999999998</v>
      </c>
      <c r="N4108">
        <v>98.78</v>
      </c>
      <c r="O4108" s="2">
        <v>1298.5999999999999</v>
      </c>
      <c r="P4108">
        <v>3.1E-2</v>
      </c>
      <c r="Q4108">
        <v>-3.3999999999999998E-3</v>
      </c>
      <c r="R4108">
        <v>482931473</v>
      </c>
      <c r="S4108">
        <v>27.6999</v>
      </c>
      <c r="T4108">
        <v>1092.434</v>
      </c>
      <c r="U4108">
        <v>7.524</v>
      </c>
      <c r="V4108">
        <v>35.473700000000001</v>
      </c>
    </row>
    <row r="4109" spans="1:22" x14ac:dyDescent="0.3">
      <c r="A4109" s="3">
        <v>42115.484403530092</v>
      </c>
      <c r="B4109">
        <v>7.6318000000000001</v>
      </c>
      <c r="C4109">
        <v>7.516</v>
      </c>
      <c r="D4109">
        <v>36.796818000000002</v>
      </c>
      <c r="E4109">
        <v>1102.6099999999999</v>
      </c>
      <c r="F4109">
        <v>1091.633</v>
      </c>
      <c r="G4109">
        <v>35.4724</v>
      </c>
      <c r="H4109">
        <v>27.717099999999999</v>
      </c>
      <c r="I4109">
        <v>4107.4790000000003</v>
      </c>
      <c r="J4109">
        <v>-1.7600000000000001E-2</v>
      </c>
      <c r="K4109">
        <v>164.91</v>
      </c>
      <c r="L4109">
        <v>1.4723999999999999</v>
      </c>
      <c r="M4109">
        <v>95.685100000000006</v>
      </c>
      <c r="N4109">
        <v>98.78</v>
      </c>
      <c r="O4109" s="2">
        <v>1313.2</v>
      </c>
      <c r="P4109">
        <v>3.2000000000000001E-2</v>
      </c>
      <c r="Q4109">
        <v>-2.0999999999999999E-3</v>
      </c>
      <c r="R4109">
        <v>482931474</v>
      </c>
      <c r="S4109">
        <v>27.7012</v>
      </c>
      <c r="T4109">
        <v>1091.633</v>
      </c>
      <c r="U4109">
        <v>7.5159000000000002</v>
      </c>
      <c r="V4109">
        <v>35.473799999999997</v>
      </c>
    </row>
    <row r="4110" spans="1:22" x14ac:dyDescent="0.3">
      <c r="A4110" s="3">
        <v>42115.484415046296</v>
      </c>
      <c r="B4110">
        <v>7.6398999999999999</v>
      </c>
      <c r="C4110">
        <v>7.5240999999999998</v>
      </c>
      <c r="D4110">
        <v>36.805267000000001</v>
      </c>
      <c r="E4110">
        <v>1101.019</v>
      </c>
      <c r="F4110">
        <v>1090.0619999999999</v>
      </c>
      <c r="G4110">
        <v>35.473999999999997</v>
      </c>
      <c r="H4110">
        <v>27.717199999999998</v>
      </c>
      <c r="I4110">
        <v>4108.4790000000003</v>
      </c>
      <c r="J4110">
        <v>-1.7600000000000001E-2</v>
      </c>
      <c r="K4110">
        <v>164.91300000000001</v>
      </c>
      <c r="L4110">
        <v>1.4723999999999999</v>
      </c>
      <c r="M4110">
        <v>95.664599999999993</v>
      </c>
      <c r="N4110">
        <v>98.78</v>
      </c>
      <c r="O4110" s="2">
        <v>1348.9</v>
      </c>
      <c r="P4110">
        <v>3.1E-2</v>
      </c>
      <c r="Q4110">
        <v>-1.1999999999999999E-3</v>
      </c>
      <c r="R4110">
        <v>482931475</v>
      </c>
      <c r="S4110">
        <v>27.7013</v>
      </c>
      <c r="T4110">
        <v>1090.0619999999999</v>
      </c>
      <c r="U4110">
        <v>7.5240999999999998</v>
      </c>
      <c r="V4110">
        <v>35.4754</v>
      </c>
    </row>
    <row r="4111" spans="1:22" x14ac:dyDescent="0.3">
      <c r="A4111" s="3">
        <v>42115.4844265625</v>
      </c>
      <c r="B4111">
        <v>7.649</v>
      </c>
      <c r="C4111">
        <v>7.5334000000000003</v>
      </c>
      <c r="D4111">
        <v>36.814203999999997</v>
      </c>
      <c r="E4111">
        <v>1099.095</v>
      </c>
      <c r="F4111">
        <v>1088.162</v>
      </c>
      <c r="G4111">
        <v>35.475299999999997</v>
      </c>
      <c r="H4111">
        <v>27.716799999999999</v>
      </c>
      <c r="I4111">
        <v>4109.4790000000003</v>
      </c>
      <c r="J4111">
        <v>-1.7600000000000001E-2</v>
      </c>
      <c r="K4111">
        <v>164.91800000000001</v>
      </c>
      <c r="L4111">
        <v>1.4723999999999999</v>
      </c>
      <c r="M4111">
        <v>95.663700000000006</v>
      </c>
      <c r="N4111">
        <v>98.77</v>
      </c>
      <c r="O4111" s="2">
        <v>1392.5</v>
      </c>
      <c r="P4111">
        <v>3.1E-2</v>
      </c>
      <c r="Q4111">
        <v>-3.0999999999999999E-3</v>
      </c>
      <c r="R4111">
        <v>482931476</v>
      </c>
      <c r="S4111">
        <v>27.700900000000001</v>
      </c>
      <c r="T4111">
        <v>1088.162</v>
      </c>
      <c r="U4111">
        <v>7.5334000000000003</v>
      </c>
      <c r="V4111">
        <v>35.476700000000001</v>
      </c>
    </row>
    <row r="4112" spans="1:22" x14ac:dyDescent="0.3">
      <c r="A4112" s="3">
        <v>42115.484438078704</v>
      </c>
      <c r="B4112">
        <v>7.6535000000000002</v>
      </c>
      <c r="C4112">
        <v>7.5381</v>
      </c>
      <c r="D4112">
        <v>36.817784000000003</v>
      </c>
      <c r="E4112">
        <v>1097.171</v>
      </c>
      <c r="F4112">
        <v>1086.2619999999999</v>
      </c>
      <c r="G4112">
        <v>35.4756</v>
      </c>
      <c r="H4112">
        <v>27.7164</v>
      </c>
      <c r="I4112">
        <v>4110.4790000000003</v>
      </c>
      <c r="J4112">
        <v>-1.7600000000000001E-2</v>
      </c>
      <c r="K4112">
        <v>164.79</v>
      </c>
      <c r="L4112">
        <v>1.4723999999999999</v>
      </c>
      <c r="M4112">
        <v>95.664599999999993</v>
      </c>
      <c r="N4112">
        <v>98.78</v>
      </c>
      <c r="O4112" s="2">
        <v>1427.1</v>
      </c>
      <c r="P4112">
        <v>3.1E-2</v>
      </c>
      <c r="Q4112">
        <v>-6.9999999999999999E-4</v>
      </c>
      <c r="R4112">
        <v>482931477</v>
      </c>
      <c r="S4112">
        <v>27.700500000000002</v>
      </c>
      <c r="T4112">
        <v>1086.2619999999999</v>
      </c>
      <c r="U4112">
        <v>7.5381</v>
      </c>
      <c r="V4112">
        <v>35.476999999999997</v>
      </c>
    </row>
    <row r="4113" spans="1:22" x14ac:dyDescent="0.3">
      <c r="A4113" s="3">
        <v>42115.484449594907</v>
      </c>
      <c r="B4113">
        <v>7.6558999999999999</v>
      </c>
      <c r="C4113">
        <v>7.5407000000000002</v>
      </c>
      <c r="D4113">
        <v>36.820104000000001</v>
      </c>
      <c r="E4113">
        <v>1095.828</v>
      </c>
      <c r="F4113">
        <v>1084.9359999999999</v>
      </c>
      <c r="G4113">
        <v>35.476399999999998</v>
      </c>
      <c r="H4113">
        <v>27.7166</v>
      </c>
      <c r="I4113">
        <v>4111.4790000000003</v>
      </c>
      <c r="J4113">
        <v>-1.7600000000000001E-2</v>
      </c>
      <c r="K4113">
        <v>164.42</v>
      </c>
      <c r="L4113">
        <v>1.4722999999999999</v>
      </c>
      <c r="M4113">
        <v>95.683999999999997</v>
      </c>
      <c r="N4113">
        <v>98.78</v>
      </c>
      <c r="O4113" s="2">
        <v>1447.3</v>
      </c>
      <c r="P4113">
        <v>3.1E-2</v>
      </c>
      <c r="Q4113">
        <v>-5.9999999999999995E-4</v>
      </c>
      <c r="R4113">
        <v>482931478</v>
      </c>
      <c r="S4113">
        <v>27.700600000000001</v>
      </c>
      <c r="T4113">
        <v>1084.9349999999999</v>
      </c>
      <c r="U4113">
        <v>7.5406000000000004</v>
      </c>
      <c r="V4113">
        <v>35.477600000000002</v>
      </c>
    </row>
    <row r="4114" spans="1:22" x14ac:dyDescent="0.3">
      <c r="A4114" s="3">
        <v>42115.484461111111</v>
      </c>
      <c r="B4114">
        <v>7.6569000000000003</v>
      </c>
      <c r="C4114">
        <v>7.5416999999999996</v>
      </c>
      <c r="D4114">
        <v>36.820993999999999</v>
      </c>
      <c r="E4114">
        <v>1095.4570000000001</v>
      </c>
      <c r="F4114">
        <v>1084.57</v>
      </c>
      <c r="G4114">
        <v>35.476599999999998</v>
      </c>
      <c r="H4114">
        <v>27.7166</v>
      </c>
      <c r="I4114">
        <v>4112.4790000000003</v>
      </c>
      <c r="J4114">
        <v>-1.7600000000000001E-2</v>
      </c>
      <c r="K4114">
        <v>164.589</v>
      </c>
      <c r="L4114">
        <v>1.4722999999999999</v>
      </c>
      <c r="M4114">
        <v>95.6721</v>
      </c>
      <c r="N4114">
        <v>98.78</v>
      </c>
      <c r="O4114" s="2">
        <v>1453.6</v>
      </c>
      <c r="P4114">
        <v>3.1E-2</v>
      </c>
      <c r="Q4114">
        <v>-1E-3</v>
      </c>
      <c r="R4114">
        <v>482931479</v>
      </c>
      <c r="S4114">
        <v>27.700600000000001</v>
      </c>
      <c r="T4114">
        <v>1084.57</v>
      </c>
      <c r="U4114">
        <v>7.5416999999999996</v>
      </c>
      <c r="V4114">
        <v>35.477699999999999</v>
      </c>
    </row>
    <row r="4115" spans="1:22" x14ac:dyDescent="0.3">
      <c r="A4115" s="3">
        <v>42115.484472627315</v>
      </c>
      <c r="B4115">
        <v>7.6570999999999998</v>
      </c>
      <c r="C4115">
        <v>7.5419</v>
      </c>
      <c r="D4115">
        <v>36.820878</v>
      </c>
      <c r="E4115">
        <v>1095.6600000000001</v>
      </c>
      <c r="F4115">
        <v>1084.77</v>
      </c>
      <c r="G4115">
        <v>35.476300000000002</v>
      </c>
      <c r="H4115">
        <v>27.7164</v>
      </c>
      <c r="I4115">
        <v>4113.4790000000003</v>
      </c>
      <c r="J4115">
        <v>-1.7600000000000001E-2</v>
      </c>
      <c r="K4115">
        <v>164.691</v>
      </c>
      <c r="L4115">
        <v>1.4722999999999999</v>
      </c>
      <c r="M4115">
        <v>95.676699999999997</v>
      </c>
      <c r="N4115">
        <v>98.78</v>
      </c>
      <c r="O4115" s="2">
        <v>1444.1</v>
      </c>
      <c r="P4115">
        <v>3.3000000000000002E-2</v>
      </c>
      <c r="Q4115">
        <v>-1.4E-3</v>
      </c>
      <c r="R4115">
        <v>482931480</v>
      </c>
      <c r="S4115">
        <v>27.700199999999999</v>
      </c>
      <c r="T4115">
        <v>1084.769</v>
      </c>
      <c r="U4115">
        <v>7.5418000000000003</v>
      </c>
      <c r="V4115">
        <v>35.4773</v>
      </c>
    </row>
    <row r="4116" spans="1:22" x14ac:dyDescent="0.3">
      <c r="A4116" s="3">
        <v>42115.484484143519</v>
      </c>
      <c r="B4116">
        <v>7.6562000000000001</v>
      </c>
      <c r="C4116">
        <v>7.5408999999999997</v>
      </c>
      <c r="D4116">
        <v>36.819777999999999</v>
      </c>
      <c r="E4116">
        <v>1095.7239999999999</v>
      </c>
      <c r="F4116">
        <v>1084.8330000000001</v>
      </c>
      <c r="G4116">
        <v>35.476100000000002</v>
      </c>
      <c r="H4116">
        <v>27.7164</v>
      </c>
      <c r="I4116">
        <v>4114.4790000000003</v>
      </c>
      <c r="J4116">
        <v>-1.7600000000000001E-2</v>
      </c>
      <c r="K4116">
        <v>164.57599999999999</v>
      </c>
      <c r="L4116">
        <v>1.4722999999999999</v>
      </c>
      <c r="M4116">
        <v>95.677300000000002</v>
      </c>
      <c r="N4116">
        <v>98.78</v>
      </c>
      <c r="O4116" s="2">
        <v>1422.9</v>
      </c>
      <c r="P4116">
        <v>3.2000000000000001E-2</v>
      </c>
      <c r="Q4116">
        <v>-6.9999999999999999E-4</v>
      </c>
      <c r="R4116">
        <v>482931481</v>
      </c>
      <c r="S4116">
        <v>27.700099999999999</v>
      </c>
      <c r="T4116">
        <v>1084.8330000000001</v>
      </c>
      <c r="U4116">
        <v>7.5408999999999997</v>
      </c>
      <c r="V4116">
        <v>35.476999999999997</v>
      </c>
    </row>
    <row r="4117" spans="1:22" x14ac:dyDescent="0.3">
      <c r="A4117" s="3">
        <v>42115.484495659723</v>
      </c>
      <c r="B4117">
        <v>7.6561000000000003</v>
      </c>
      <c r="C4117">
        <v>7.5408999999999997</v>
      </c>
      <c r="D4117">
        <v>36.819142999999997</v>
      </c>
      <c r="E4117">
        <v>1095.1300000000001</v>
      </c>
      <c r="F4117">
        <v>1084.2460000000001</v>
      </c>
      <c r="G4117">
        <v>35.475999999999999</v>
      </c>
      <c r="H4117">
        <v>27.7163</v>
      </c>
      <c r="I4117">
        <v>4115.4790000000003</v>
      </c>
      <c r="J4117">
        <v>-1.7600000000000001E-2</v>
      </c>
      <c r="K4117">
        <v>164.87</v>
      </c>
      <c r="L4117">
        <v>1.4721</v>
      </c>
      <c r="M4117">
        <v>95.661500000000004</v>
      </c>
      <c r="N4117">
        <v>98.78</v>
      </c>
      <c r="O4117" s="2">
        <v>1385.3</v>
      </c>
      <c r="P4117">
        <v>3.1E-2</v>
      </c>
      <c r="Q4117">
        <v>-5.9999999999999995E-4</v>
      </c>
      <c r="R4117">
        <v>482931482</v>
      </c>
      <c r="S4117">
        <v>27.6999</v>
      </c>
      <c r="T4117">
        <v>1084.2460000000001</v>
      </c>
      <c r="U4117">
        <v>7.5408999999999997</v>
      </c>
      <c r="V4117">
        <v>35.476700000000001</v>
      </c>
    </row>
    <row r="4118" spans="1:22" x14ac:dyDescent="0.3">
      <c r="A4118" s="3">
        <v>42115.484507175926</v>
      </c>
      <c r="B4118">
        <v>7.6566000000000001</v>
      </c>
      <c r="C4118">
        <v>7.5415000000000001</v>
      </c>
      <c r="D4118">
        <v>36.819280999999997</v>
      </c>
      <c r="E4118">
        <v>1094.184</v>
      </c>
      <c r="F4118">
        <v>1083.3119999999999</v>
      </c>
      <c r="G4118">
        <v>35.476199999999999</v>
      </c>
      <c r="H4118">
        <v>27.7164</v>
      </c>
      <c r="I4118">
        <v>4116.4790000000003</v>
      </c>
      <c r="J4118">
        <v>-1.7600000000000001E-2</v>
      </c>
      <c r="K4118">
        <v>164.881</v>
      </c>
      <c r="L4118">
        <v>1.4716</v>
      </c>
      <c r="M4118">
        <v>95.678299999999993</v>
      </c>
      <c r="N4118">
        <v>98.78</v>
      </c>
      <c r="O4118" s="2">
        <v>1351.9</v>
      </c>
      <c r="P4118">
        <v>3.1E-2</v>
      </c>
      <c r="Q4118">
        <v>-1.2999999999999999E-3</v>
      </c>
      <c r="R4118">
        <v>482931483</v>
      </c>
      <c r="S4118">
        <v>27.6999</v>
      </c>
      <c r="T4118">
        <v>1083.3119999999999</v>
      </c>
      <c r="U4118">
        <v>7.5415000000000001</v>
      </c>
      <c r="V4118">
        <v>35.476799999999997</v>
      </c>
    </row>
    <row r="4119" spans="1:22" x14ac:dyDescent="0.3">
      <c r="A4119" s="3">
        <v>42115.48451869213</v>
      </c>
      <c r="B4119">
        <v>7.6570999999999998</v>
      </c>
      <c r="C4119">
        <v>7.5420999999999996</v>
      </c>
      <c r="D4119">
        <v>36.819854999999997</v>
      </c>
      <c r="E4119">
        <v>1093.5050000000001</v>
      </c>
      <c r="F4119">
        <v>1082.6420000000001</v>
      </c>
      <c r="G4119">
        <v>35.476599999999998</v>
      </c>
      <c r="H4119">
        <v>27.7166</v>
      </c>
      <c r="I4119">
        <v>4117.4790000000003</v>
      </c>
      <c r="J4119">
        <v>-1.7600000000000001E-2</v>
      </c>
      <c r="K4119">
        <v>164.971</v>
      </c>
      <c r="L4119">
        <v>1.4716</v>
      </c>
      <c r="M4119">
        <v>95.686599999999999</v>
      </c>
      <c r="N4119">
        <v>98.78</v>
      </c>
      <c r="O4119" s="2">
        <v>1325.9</v>
      </c>
      <c r="P4119">
        <v>3.1E-2</v>
      </c>
      <c r="Q4119">
        <v>-1.6000000000000001E-3</v>
      </c>
      <c r="R4119">
        <v>482931484</v>
      </c>
      <c r="S4119">
        <v>27.700099999999999</v>
      </c>
      <c r="T4119">
        <v>1082.6420000000001</v>
      </c>
      <c r="U4119">
        <v>7.5420999999999996</v>
      </c>
      <c r="V4119">
        <v>35.477200000000003</v>
      </c>
    </row>
    <row r="4120" spans="1:22" x14ac:dyDescent="0.3">
      <c r="A4120" s="3">
        <v>42115.484530208334</v>
      </c>
      <c r="B4120">
        <v>7.6574</v>
      </c>
      <c r="C4120">
        <v>7.5423999999999998</v>
      </c>
      <c r="D4120">
        <v>36.819920000000003</v>
      </c>
      <c r="E4120">
        <v>1093.1990000000001</v>
      </c>
      <c r="F4120">
        <v>1082.3399999999999</v>
      </c>
      <c r="G4120">
        <v>35.476599999999998</v>
      </c>
      <c r="H4120">
        <v>27.7165</v>
      </c>
      <c r="I4120">
        <v>4118.4790000000003</v>
      </c>
      <c r="J4120">
        <v>-1.7600000000000001E-2</v>
      </c>
      <c r="K4120">
        <v>164.571</v>
      </c>
      <c r="L4120">
        <v>1.4716</v>
      </c>
      <c r="M4120">
        <v>95.680499999999995</v>
      </c>
      <c r="N4120">
        <v>98.78</v>
      </c>
      <c r="O4120" s="2">
        <v>1305.2</v>
      </c>
      <c r="P4120">
        <v>3.1E-2</v>
      </c>
      <c r="Q4120">
        <v>-2.5000000000000001E-3</v>
      </c>
      <c r="R4120">
        <v>482931485</v>
      </c>
      <c r="S4120">
        <v>27.7</v>
      </c>
      <c r="T4120">
        <v>1082.3399999999999</v>
      </c>
      <c r="U4120">
        <v>7.5423999999999998</v>
      </c>
      <c r="V4120">
        <v>35.4771</v>
      </c>
    </row>
    <row r="4121" spans="1:22" x14ac:dyDescent="0.3">
      <c r="A4121" s="3">
        <v>42115.484541724538</v>
      </c>
      <c r="B4121">
        <v>7.6566000000000001</v>
      </c>
      <c r="C4121">
        <v>7.5416999999999996</v>
      </c>
      <c r="D4121">
        <v>36.818852</v>
      </c>
      <c r="E4121">
        <v>1092.7860000000001</v>
      </c>
      <c r="F4121">
        <v>1081.932</v>
      </c>
      <c r="G4121">
        <v>35.476500000000001</v>
      </c>
      <c r="H4121">
        <v>27.7166</v>
      </c>
      <c r="I4121">
        <v>4119.4790000000003</v>
      </c>
      <c r="J4121">
        <v>-1.7600000000000001E-2</v>
      </c>
      <c r="K4121">
        <v>164.52500000000001</v>
      </c>
      <c r="L4121">
        <v>1.4713000000000001</v>
      </c>
      <c r="M4121">
        <v>95.68</v>
      </c>
      <c r="N4121">
        <v>98.78</v>
      </c>
      <c r="O4121" s="2">
        <v>1301</v>
      </c>
      <c r="P4121">
        <v>3.2000000000000001E-2</v>
      </c>
      <c r="Q4121">
        <v>-2.5999999999999999E-3</v>
      </c>
      <c r="R4121">
        <v>482931486</v>
      </c>
      <c r="S4121">
        <v>27.7</v>
      </c>
      <c r="T4121">
        <v>1081.932</v>
      </c>
      <c r="U4121">
        <v>7.5416999999999996</v>
      </c>
      <c r="V4121">
        <v>35.476900000000001</v>
      </c>
    </row>
    <row r="4122" spans="1:22" x14ac:dyDescent="0.3">
      <c r="A4122" s="3">
        <v>42115.484553240742</v>
      </c>
      <c r="B4122">
        <v>7.6565000000000003</v>
      </c>
      <c r="C4122">
        <v>7.5416999999999996</v>
      </c>
      <c r="D4122">
        <v>36.818387000000001</v>
      </c>
      <c r="E4122">
        <v>1091.7850000000001</v>
      </c>
      <c r="F4122">
        <v>1080.943</v>
      </c>
      <c r="G4122">
        <v>35.476700000000001</v>
      </c>
      <c r="H4122">
        <v>27.716699999999999</v>
      </c>
      <c r="I4122">
        <v>4120.4790000000003</v>
      </c>
      <c r="J4122">
        <v>-1.7600000000000001E-2</v>
      </c>
      <c r="K4122">
        <v>164.64400000000001</v>
      </c>
      <c r="L4122">
        <v>1.4718</v>
      </c>
      <c r="M4122">
        <v>95.683599999999998</v>
      </c>
      <c r="N4122">
        <v>98.78</v>
      </c>
      <c r="O4122" s="2">
        <v>1317.7</v>
      </c>
      <c r="P4122">
        <v>3.2000000000000001E-2</v>
      </c>
      <c r="Q4122">
        <v>-1.9E-3</v>
      </c>
      <c r="R4122">
        <v>482931487</v>
      </c>
      <c r="S4122">
        <v>27.700099999999999</v>
      </c>
      <c r="T4122">
        <v>1080.943</v>
      </c>
      <c r="U4122">
        <v>7.5416999999999996</v>
      </c>
      <c r="V4122">
        <v>35.476999999999997</v>
      </c>
    </row>
    <row r="4123" spans="1:22" x14ac:dyDescent="0.3">
      <c r="A4123" s="3">
        <v>42115.484564756945</v>
      </c>
      <c r="B4123">
        <v>7.6588000000000003</v>
      </c>
      <c r="C4123">
        <v>7.5439999999999996</v>
      </c>
      <c r="D4123">
        <v>36.820270000000001</v>
      </c>
      <c r="E4123">
        <v>1090.547</v>
      </c>
      <c r="F4123">
        <v>1079.721</v>
      </c>
      <c r="G4123">
        <v>35.476999999999997</v>
      </c>
      <c r="H4123">
        <v>27.7166</v>
      </c>
      <c r="I4123">
        <v>4121.4790000000003</v>
      </c>
      <c r="J4123">
        <v>-1.7600000000000001E-2</v>
      </c>
      <c r="K4123">
        <v>164.249</v>
      </c>
      <c r="L4123">
        <v>1.4719</v>
      </c>
      <c r="M4123">
        <v>95.674499999999995</v>
      </c>
      <c r="N4123">
        <v>98.78</v>
      </c>
      <c r="O4123" s="2">
        <v>1344.3</v>
      </c>
      <c r="P4123">
        <v>3.1E-2</v>
      </c>
      <c r="Q4123">
        <v>-1.8E-3</v>
      </c>
      <c r="R4123">
        <v>482931488</v>
      </c>
      <c r="S4123">
        <v>27.7</v>
      </c>
      <c r="T4123">
        <v>1079.721</v>
      </c>
      <c r="U4123">
        <v>7.5439999999999996</v>
      </c>
      <c r="V4123">
        <v>35.4773</v>
      </c>
    </row>
    <row r="4124" spans="1:22" x14ac:dyDescent="0.3">
      <c r="A4124" s="3">
        <v>42115.484576273149</v>
      </c>
      <c r="B4124">
        <v>7.6622000000000003</v>
      </c>
      <c r="C4124">
        <v>7.5476000000000001</v>
      </c>
      <c r="D4124">
        <v>36.823782000000001</v>
      </c>
      <c r="E4124">
        <v>1089.5070000000001</v>
      </c>
      <c r="F4124">
        <v>1078.694</v>
      </c>
      <c r="G4124">
        <v>35.477699999999999</v>
      </c>
      <c r="H4124">
        <v>27.716699999999999</v>
      </c>
      <c r="I4124">
        <v>4122.4790000000003</v>
      </c>
      <c r="J4124">
        <v>-1.7600000000000001E-2</v>
      </c>
      <c r="K4124">
        <v>164.68299999999999</v>
      </c>
      <c r="L4124">
        <v>1.4722</v>
      </c>
      <c r="M4124">
        <v>95.680700000000002</v>
      </c>
      <c r="N4124">
        <v>98.78</v>
      </c>
      <c r="O4124" s="2">
        <v>1368.7</v>
      </c>
      <c r="P4124">
        <v>3.3000000000000002E-2</v>
      </c>
      <c r="Q4124">
        <v>-5.9999999999999995E-4</v>
      </c>
      <c r="R4124">
        <v>482931489</v>
      </c>
      <c r="S4124">
        <v>27.700099999999999</v>
      </c>
      <c r="T4124">
        <v>1078.694</v>
      </c>
      <c r="U4124">
        <v>7.5476000000000001</v>
      </c>
      <c r="V4124">
        <v>35.478099999999998</v>
      </c>
    </row>
    <row r="4125" spans="1:22" x14ac:dyDescent="0.3">
      <c r="A4125" s="3">
        <v>42115.484587789353</v>
      </c>
      <c r="B4125">
        <v>7.6687000000000003</v>
      </c>
      <c r="C4125">
        <v>7.5541</v>
      </c>
      <c r="D4125">
        <v>36.829416999999999</v>
      </c>
      <c r="E4125">
        <v>1088.742</v>
      </c>
      <c r="F4125">
        <v>1077.9390000000001</v>
      </c>
      <c r="G4125">
        <v>35.477499999999999</v>
      </c>
      <c r="H4125">
        <v>27.715499999999999</v>
      </c>
      <c r="I4125">
        <v>4123.4790000000003</v>
      </c>
      <c r="J4125">
        <v>-1.7600000000000001E-2</v>
      </c>
      <c r="K4125">
        <v>164.297</v>
      </c>
      <c r="L4125">
        <v>1.4719</v>
      </c>
      <c r="M4125">
        <v>95.687899999999999</v>
      </c>
      <c r="N4125">
        <v>98.78</v>
      </c>
      <c r="O4125" s="2">
        <v>1389.6</v>
      </c>
      <c r="P4125">
        <v>3.1E-2</v>
      </c>
      <c r="Q4125">
        <v>-1.2999999999999999E-3</v>
      </c>
      <c r="R4125">
        <v>482931490</v>
      </c>
      <c r="S4125">
        <v>27.699100000000001</v>
      </c>
      <c r="T4125">
        <v>1077.9390000000001</v>
      </c>
      <c r="U4125">
        <v>7.5541</v>
      </c>
      <c r="V4125">
        <v>35.478000000000002</v>
      </c>
    </row>
    <row r="4126" spans="1:22" x14ac:dyDescent="0.3">
      <c r="A4126" s="3">
        <v>42115.484599305557</v>
      </c>
      <c r="B4126">
        <v>7.6711</v>
      </c>
      <c r="C4126">
        <v>7.5567000000000002</v>
      </c>
      <c r="D4126">
        <v>36.832659</v>
      </c>
      <c r="E4126">
        <v>1087.8969999999999</v>
      </c>
      <c r="F4126">
        <v>1077.104</v>
      </c>
      <c r="G4126">
        <v>35.4788</v>
      </c>
      <c r="H4126">
        <v>27.716200000000001</v>
      </c>
      <c r="I4126">
        <v>4124.4790000000003</v>
      </c>
      <c r="J4126">
        <v>-1.7600000000000001E-2</v>
      </c>
      <c r="K4126">
        <v>164.24799999999999</v>
      </c>
      <c r="L4126">
        <v>1.4719</v>
      </c>
      <c r="M4126">
        <v>95.680700000000002</v>
      </c>
      <c r="N4126">
        <v>98.78</v>
      </c>
      <c r="O4126" s="2">
        <v>1410.9</v>
      </c>
      <c r="P4126">
        <v>3.1E-2</v>
      </c>
      <c r="Q4126">
        <v>-1.8E-3</v>
      </c>
      <c r="R4126">
        <v>482931491</v>
      </c>
      <c r="S4126">
        <v>27.6998</v>
      </c>
      <c r="T4126">
        <v>1077.104</v>
      </c>
      <c r="U4126">
        <v>7.5566000000000004</v>
      </c>
      <c r="V4126">
        <v>35.479399999999998</v>
      </c>
    </row>
    <row r="4127" spans="1:22" x14ac:dyDescent="0.3">
      <c r="A4127" s="3">
        <v>42115.484610821761</v>
      </c>
      <c r="B4127">
        <v>7.6776</v>
      </c>
      <c r="C4127">
        <v>7.5631000000000004</v>
      </c>
      <c r="D4127">
        <v>36.837949000000002</v>
      </c>
      <c r="E4127">
        <v>1086.8140000000001</v>
      </c>
      <c r="F4127">
        <v>1076.0340000000001</v>
      </c>
      <c r="G4127">
        <v>35.478499999999997</v>
      </c>
      <c r="H4127">
        <v>27.715</v>
      </c>
      <c r="I4127">
        <v>4125.4790000000003</v>
      </c>
      <c r="J4127">
        <v>-1.7600000000000001E-2</v>
      </c>
      <c r="K4127">
        <v>164.405</v>
      </c>
      <c r="L4127">
        <v>1.4718</v>
      </c>
      <c r="M4127">
        <v>95.664900000000003</v>
      </c>
      <c r="N4127">
        <v>98.78</v>
      </c>
      <c r="O4127" s="2">
        <v>1428.4</v>
      </c>
      <c r="P4127">
        <v>3.1E-2</v>
      </c>
      <c r="Q4127">
        <v>-2.0999999999999999E-3</v>
      </c>
      <c r="R4127">
        <v>482931492</v>
      </c>
      <c r="S4127">
        <v>27.698599999999999</v>
      </c>
      <c r="T4127">
        <v>1076.0340000000001</v>
      </c>
      <c r="U4127">
        <v>7.5631000000000004</v>
      </c>
      <c r="V4127">
        <v>35.479100000000003</v>
      </c>
    </row>
    <row r="4128" spans="1:22" x14ac:dyDescent="0.3">
      <c r="A4128" s="3">
        <v>42115.484622337965</v>
      </c>
      <c r="B4128">
        <v>7.6832000000000003</v>
      </c>
      <c r="C4128">
        <v>7.5688000000000004</v>
      </c>
      <c r="D4128">
        <v>36.844270000000002</v>
      </c>
      <c r="E4128">
        <v>1085.847</v>
      </c>
      <c r="F4128">
        <v>1075.079</v>
      </c>
      <c r="G4128">
        <v>35.479999999999997</v>
      </c>
      <c r="H4128">
        <v>27.715299999999999</v>
      </c>
      <c r="I4128">
        <v>4126.4790000000003</v>
      </c>
      <c r="J4128">
        <v>-1.7600000000000001E-2</v>
      </c>
      <c r="K4128">
        <v>163.98500000000001</v>
      </c>
      <c r="L4128">
        <v>1.4718</v>
      </c>
      <c r="M4128">
        <v>95.6798</v>
      </c>
      <c r="N4128">
        <v>98.78</v>
      </c>
      <c r="O4128" s="2">
        <v>1434.6</v>
      </c>
      <c r="P4128">
        <v>3.1E-2</v>
      </c>
      <c r="Q4128">
        <v>-5.9999999999999995E-4</v>
      </c>
      <c r="R4128">
        <v>482931493</v>
      </c>
      <c r="S4128">
        <v>27.699000000000002</v>
      </c>
      <c r="T4128">
        <v>1075.079</v>
      </c>
      <c r="U4128">
        <v>7.5688000000000004</v>
      </c>
      <c r="V4128">
        <v>35.480699999999999</v>
      </c>
    </row>
    <row r="4129" spans="1:22" x14ac:dyDescent="0.3">
      <c r="A4129" s="3">
        <v>42115.484633854168</v>
      </c>
      <c r="B4129">
        <v>7.6913999999999998</v>
      </c>
      <c r="C4129">
        <v>7.577</v>
      </c>
      <c r="D4129">
        <v>36.852356999999998</v>
      </c>
      <c r="E4129">
        <v>1085.2619999999999</v>
      </c>
      <c r="F4129">
        <v>1074.502</v>
      </c>
      <c r="G4129">
        <v>35.480600000000003</v>
      </c>
      <c r="H4129">
        <v>27.714600000000001</v>
      </c>
      <c r="I4129">
        <v>4127.4790000000003</v>
      </c>
      <c r="J4129">
        <v>-1.7600000000000001E-2</v>
      </c>
      <c r="K4129">
        <v>164.483</v>
      </c>
      <c r="L4129">
        <v>1.472</v>
      </c>
      <c r="M4129">
        <v>95.665800000000004</v>
      </c>
      <c r="N4129">
        <v>98.78</v>
      </c>
      <c r="O4129" s="2">
        <v>1429.7</v>
      </c>
      <c r="P4129">
        <v>3.2000000000000001E-2</v>
      </c>
      <c r="Q4129">
        <v>-5.9999999999999995E-4</v>
      </c>
      <c r="R4129">
        <v>482931494</v>
      </c>
      <c r="S4129">
        <v>27.698399999999999</v>
      </c>
      <c r="T4129">
        <v>1074.502</v>
      </c>
      <c r="U4129">
        <v>7.577</v>
      </c>
      <c r="V4129">
        <v>35.481400000000001</v>
      </c>
    </row>
    <row r="4130" spans="1:22" x14ac:dyDescent="0.3">
      <c r="A4130" s="3">
        <v>42115.484645370372</v>
      </c>
      <c r="B4130">
        <v>7.6970000000000001</v>
      </c>
      <c r="C4130">
        <v>7.5826000000000002</v>
      </c>
      <c r="D4130">
        <v>36.858203000000003</v>
      </c>
      <c r="E4130">
        <v>1084.7850000000001</v>
      </c>
      <c r="F4130">
        <v>1074.03</v>
      </c>
      <c r="G4130">
        <v>35.481299999999997</v>
      </c>
      <c r="H4130">
        <v>27.714400000000001</v>
      </c>
      <c r="I4130">
        <v>4128.4790000000003</v>
      </c>
      <c r="J4130">
        <v>-1.7600000000000001E-2</v>
      </c>
      <c r="K4130">
        <v>164.321</v>
      </c>
      <c r="L4130">
        <v>1.4716</v>
      </c>
      <c r="M4130">
        <v>95.670900000000003</v>
      </c>
      <c r="N4130">
        <v>98.78</v>
      </c>
      <c r="O4130" s="2">
        <v>1418.6</v>
      </c>
      <c r="P4130">
        <v>3.2000000000000001E-2</v>
      </c>
      <c r="Q4130">
        <v>-1.6000000000000001E-3</v>
      </c>
      <c r="R4130">
        <v>482931495</v>
      </c>
      <c r="S4130">
        <v>27.6982</v>
      </c>
      <c r="T4130">
        <v>1074.03</v>
      </c>
      <c r="U4130">
        <v>7.5826000000000002</v>
      </c>
      <c r="V4130">
        <v>35.482300000000002</v>
      </c>
    </row>
    <row r="4131" spans="1:22" x14ac:dyDescent="0.3">
      <c r="A4131" s="3">
        <v>42115.484656886576</v>
      </c>
      <c r="B4131">
        <v>7.7046000000000001</v>
      </c>
      <c r="C4131">
        <v>7.5903</v>
      </c>
      <c r="D4131">
        <v>36.865150999999997</v>
      </c>
      <c r="E4131">
        <v>1083.9870000000001</v>
      </c>
      <c r="F4131">
        <v>1073.2429999999999</v>
      </c>
      <c r="G4131">
        <v>35.481400000000001</v>
      </c>
      <c r="H4131">
        <v>27.7133</v>
      </c>
      <c r="I4131">
        <v>4129.4790000000003</v>
      </c>
      <c r="J4131">
        <v>-1.7600000000000001E-2</v>
      </c>
      <c r="K4131">
        <v>164.33</v>
      </c>
      <c r="L4131">
        <v>1.472</v>
      </c>
      <c r="M4131">
        <v>95.671099999999996</v>
      </c>
      <c r="N4131">
        <v>98.78</v>
      </c>
      <c r="O4131" s="2">
        <v>1400.5</v>
      </c>
      <c r="P4131">
        <v>3.2000000000000001E-2</v>
      </c>
      <c r="Q4131">
        <v>-1.8E-3</v>
      </c>
      <c r="R4131">
        <v>482931496</v>
      </c>
      <c r="S4131">
        <v>27.697199999999999</v>
      </c>
      <c r="T4131">
        <v>1073.2429999999999</v>
      </c>
      <c r="U4131">
        <v>7.5903</v>
      </c>
      <c r="V4131">
        <v>35.482399999999998</v>
      </c>
    </row>
    <row r="4132" spans="1:22" x14ac:dyDescent="0.3">
      <c r="A4132" s="3">
        <v>42115.48466840278</v>
      </c>
      <c r="B4132">
        <v>7.7073999999999998</v>
      </c>
      <c r="C4132">
        <v>7.5932000000000004</v>
      </c>
      <c r="D4132">
        <v>36.869138999999997</v>
      </c>
      <c r="E4132">
        <v>1083.1610000000001</v>
      </c>
      <c r="F4132">
        <v>1072.4280000000001</v>
      </c>
      <c r="G4132">
        <v>35.4833</v>
      </c>
      <c r="H4132">
        <v>27.714300000000001</v>
      </c>
      <c r="I4132">
        <v>4130.4790000000003</v>
      </c>
      <c r="J4132">
        <v>-1.7600000000000001E-2</v>
      </c>
      <c r="K4132">
        <v>164.495</v>
      </c>
      <c r="L4132">
        <v>1.4713000000000001</v>
      </c>
      <c r="M4132">
        <v>95.671099999999996</v>
      </c>
      <c r="N4132">
        <v>98.78</v>
      </c>
      <c r="O4132" s="2">
        <v>1377.9</v>
      </c>
      <c r="P4132">
        <v>3.1E-2</v>
      </c>
      <c r="Q4132">
        <v>-1E-3</v>
      </c>
      <c r="R4132">
        <v>482931497</v>
      </c>
      <c r="S4132">
        <v>27.6982</v>
      </c>
      <c r="T4132">
        <v>1072.4269999999999</v>
      </c>
      <c r="U4132">
        <v>7.5930999999999997</v>
      </c>
      <c r="V4132">
        <v>35.484200000000001</v>
      </c>
    </row>
    <row r="4133" spans="1:22" x14ac:dyDescent="0.3">
      <c r="A4133" s="3">
        <v>42115.484679918984</v>
      </c>
      <c r="B4133">
        <v>7.7260999999999997</v>
      </c>
      <c r="C4133">
        <v>7.6116999999999999</v>
      </c>
      <c r="D4133">
        <v>36.887017</v>
      </c>
      <c r="E4133">
        <v>1082.7470000000001</v>
      </c>
      <c r="F4133">
        <v>1072.018</v>
      </c>
      <c r="G4133">
        <v>35.483499999999999</v>
      </c>
      <c r="H4133">
        <v>27.7118</v>
      </c>
      <c r="I4133">
        <v>4131.4790000000003</v>
      </c>
      <c r="J4133">
        <v>-1.7600000000000001E-2</v>
      </c>
      <c r="K4133">
        <v>164.14599999999999</v>
      </c>
      <c r="L4133">
        <v>1.4716</v>
      </c>
      <c r="M4133">
        <v>95.683800000000005</v>
      </c>
      <c r="N4133">
        <v>98.78</v>
      </c>
      <c r="O4133" s="2">
        <v>1356.3</v>
      </c>
      <c r="P4133">
        <v>3.2000000000000001E-2</v>
      </c>
      <c r="Q4133">
        <v>-1.2999999999999999E-3</v>
      </c>
      <c r="R4133">
        <v>482931498</v>
      </c>
      <c r="S4133">
        <v>27.695799999999998</v>
      </c>
      <c r="T4133">
        <v>1072.018</v>
      </c>
      <c r="U4133">
        <v>7.6116999999999999</v>
      </c>
      <c r="V4133">
        <v>35.484699999999997</v>
      </c>
    </row>
    <row r="4134" spans="1:22" x14ac:dyDescent="0.3">
      <c r="A4134" s="3">
        <v>42115.484691435187</v>
      </c>
      <c r="B4134">
        <v>7.7342000000000004</v>
      </c>
      <c r="C4134">
        <v>7.6196999999999999</v>
      </c>
      <c r="D4134">
        <v>36.897142000000002</v>
      </c>
      <c r="E4134">
        <v>1082.7950000000001</v>
      </c>
      <c r="F4134">
        <v>1072.066</v>
      </c>
      <c r="G4134">
        <v>35.4861</v>
      </c>
      <c r="H4134">
        <v>27.712700000000002</v>
      </c>
      <c r="I4134">
        <v>4132.4790000000003</v>
      </c>
      <c r="J4134">
        <v>-1.7600000000000001E-2</v>
      </c>
      <c r="K4134">
        <v>164.114</v>
      </c>
      <c r="L4134">
        <v>1.4721</v>
      </c>
      <c r="M4134">
        <v>95.677700000000002</v>
      </c>
      <c r="N4134">
        <v>98.78</v>
      </c>
      <c r="O4134" s="2">
        <v>1343.4</v>
      </c>
      <c r="P4134">
        <v>3.2000000000000001E-2</v>
      </c>
      <c r="Q4134">
        <v>-1.6999999999999999E-3</v>
      </c>
      <c r="R4134">
        <v>482931499</v>
      </c>
      <c r="S4134">
        <v>27.6968</v>
      </c>
      <c r="T4134">
        <v>1072.0650000000001</v>
      </c>
      <c r="U4134">
        <v>7.6197999999999997</v>
      </c>
      <c r="V4134">
        <v>35.487400000000001</v>
      </c>
    </row>
    <row r="4135" spans="1:22" x14ac:dyDescent="0.3">
      <c r="A4135" s="3">
        <v>42115.484702951391</v>
      </c>
      <c r="B4135">
        <v>7.7359999999999998</v>
      </c>
      <c r="C4135">
        <v>7.6215999999999999</v>
      </c>
      <c r="D4135">
        <v>36.897008999999997</v>
      </c>
      <c r="E4135">
        <v>1082.615</v>
      </c>
      <c r="F4135">
        <v>1071.8879999999999</v>
      </c>
      <c r="G4135">
        <v>35.484299999999998</v>
      </c>
      <c r="H4135">
        <v>27.710899999999999</v>
      </c>
      <c r="I4135">
        <v>4133.4790000000003</v>
      </c>
      <c r="J4135">
        <v>-1.7600000000000001E-2</v>
      </c>
      <c r="K4135">
        <v>164.13300000000001</v>
      </c>
      <c r="L4135">
        <v>1.4717</v>
      </c>
      <c r="M4135">
        <v>95.667900000000003</v>
      </c>
      <c r="N4135">
        <v>98.78</v>
      </c>
      <c r="O4135" s="2">
        <v>1345.3</v>
      </c>
      <c r="P4135">
        <v>3.2000000000000001E-2</v>
      </c>
      <c r="Q4135">
        <v>-2.8999999999999998E-3</v>
      </c>
      <c r="R4135">
        <v>482931500</v>
      </c>
      <c r="S4135">
        <v>27.695</v>
      </c>
      <c r="T4135">
        <v>1071.8879999999999</v>
      </c>
      <c r="U4135">
        <v>7.6215999999999999</v>
      </c>
      <c r="V4135">
        <v>35.485599999999998</v>
      </c>
    </row>
    <row r="4136" spans="1:22" x14ac:dyDescent="0.3">
      <c r="A4136" s="3">
        <v>42115.484714467595</v>
      </c>
      <c r="B4136">
        <v>7.7344999999999997</v>
      </c>
      <c r="C4136">
        <v>7.6201999999999996</v>
      </c>
      <c r="D4136">
        <v>36.895955999999998</v>
      </c>
      <c r="E4136">
        <v>1081.528</v>
      </c>
      <c r="F4136">
        <v>1070.8150000000001</v>
      </c>
      <c r="G4136">
        <v>35.485399999999998</v>
      </c>
      <c r="H4136">
        <v>27.712</v>
      </c>
      <c r="I4136">
        <v>4134.4790000000003</v>
      </c>
      <c r="J4136">
        <v>-1.7600000000000001E-2</v>
      </c>
      <c r="K4136">
        <v>164.05</v>
      </c>
      <c r="L4136">
        <v>1.4722999999999999</v>
      </c>
      <c r="M4136">
        <v>95.658199999999994</v>
      </c>
      <c r="N4136">
        <v>98.78</v>
      </c>
      <c r="O4136" s="2">
        <v>1358</v>
      </c>
      <c r="P4136">
        <v>3.1E-2</v>
      </c>
      <c r="Q4136">
        <v>-2.3999999999999998E-3</v>
      </c>
      <c r="R4136">
        <v>482931501</v>
      </c>
      <c r="S4136">
        <v>27.695900000000002</v>
      </c>
      <c r="T4136">
        <v>1070.8150000000001</v>
      </c>
      <c r="U4136">
        <v>7.6201999999999996</v>
      </c>
      <c r="V4136">
        <v>35.486499999999999</v>
      </c>
    </row>
    <row r="4137" spans="1:22" x14ac:dyDescent="0.3">
      <c r="A4137" s="3">
        <v>42115.484725983799</v>
      </c>
      <c r="B4137">
        <v>7.7412000000000001</v>
      </c>
      <c r="C4137">
        <v>7.6269999999999998</v>
      </c>
      <c r="D4137">
        <v>36.900855</v>
      </c>
      <c r="E4137">
        <v>1080.0070000000001</v>
      </c>
      <c r="F4137">
        <v>1069.3119999999999</v>
      </c>
      <c r="G4137">
        <v>35.4846</v>
      </c>
      <c r="H4137">
        <v>27.7104</v>
      </c>
      <c r="I4137">
        <v>4135.4790000000003</v>
      </c>
      <c r="J4137">
        <v>-1.7600000000000001E-2</v>
      </c>
      <c r="K4137">
        <v>164.11099999999999</v>
      </c>
      <c r="L4137">
        <v>1.4722999999999999</v>
      </c>
      <c r="M4137">
        <v>95.664599999999993</v>
      </c>
      <c r="N4137">
        <v>98.78</v>
      </c>
      <c r="O4137" s="2">
        <v>1372</v>
      </c>
      <c r="P4137">
        <v>3.2000000000000001E-2</v>
      </c>
      <c r="Q4137">
        <v>-1.6000000000000001E-3</v>
      </c>
      <c r="R4137">
        <v>482931502</v>
      </c>
      <c r="S4137">
        <v>27.694400000000002</v>
      </c>
      <c r="T4137">
        <v>1069.3119999999999</v>
      </c>
      <c r="U4137">
        <v>7.6269999999999998</v>
      </c>
      <c r="V4137">
        <v>35.485700000000001</v>
      </c>
    </row>
    <row r="4138" spans="1:22" x14ac:dyDescent="0.3">
      <c r="A4138" s="3">
        <v>42115.484737500003</v>
      </c>
      <c r="B4138">
        <v>7.7439999999999998</v>
      </c>
      <c r="C4138">
        <v>7.6299000000000001</v>
      </c>
      <c r="D4138">
        <v>36.902610000000003</v>
      </c>
      <c r="E4138">
        <v>1078.5229999999999</v>
      </c>
      <c r="F4138">
        <v>1067.847</v>
      </c>
      <c r="G4138">
        <v>35.484499999999997</v>
      </c>
      <c r="H4138">
        <v>27.709900000000001</v>
      </c>
      <c r="I4138">
        <v>4136.4790000000003</v>
      </c>
      <c r="J4138">
        <v>-1.7600000000000001E-2</v>
      </c>
      <c r="K4138">
        <v>164.13800000000001</v>
      </c>
      <c r="L4138">
        <v>1.4722</v>
      </c>
      <c r="M4138">
        <v>95.658199999999994</v>
      </c>
      <c r="N4138">
        <v>98.78</v>
      </c>
      <c r="O4138" s="2">
        <v>1381.7</v>
      </c>
      <c r="P4138">
        <v>3.2000000000000001E-2</v>
      </c>
      <c r="Q4138">
        <v>-2E-3</v>
      </c>
      <c r="R4138">
        <v>482931503</v>
      </c>
      <c r="S4138">
        <v>27.6937</v>
      </c>
      <c r="T4138">
        <v>1067.847</v>
      </c>
      <c r="U4138">
        <v>7.6299000000000001</v>
      </c>
      <c r="V4138">
        <v>35.485500000000002</v>
      </c>
    </row>
    <row r="4139" spans="1:22" x14ac:dyDescent="0.3">
      <c r="A4139" s="3">
        <v>42115.484749016206</v>
      </c>
      <c r="B4139">
        <v>7.7466999999999997</v>
      </c>
      <c r="C4139">
        <v>7.6326999999999998</v>
      </c>
      <c r="D4139">
        <v>36.904003000000003</v>
      </c>
      <c r="E4139">
        <v>1077.47</v>
      </c>
      <c r="F4139">
        <v>1066.807</v>
      </c>
      <c r="G4139">
        <v>35.483800000000002</v>
      </c>
      <c r="H4139">
        <v>27.7089</v>
      </c>
      <c r="I4139">
        <v>4137.4790000000003</v>
      </c>
      <c r="J4139">
        <v>-1.7600000000000001E-2</v>
      </c>
      <c r="K4139">
        <v>164.03</v>
      </c>
      <c r="L4139">
        <v>1.4722999999999999</v>
      </c>
      <c r="M4139">
        <v>95.667900000000003</v>
      </c>
      <c r="N4139">
        <v>98.78</v>
      </c>
      <c r="O4139" s="2">
        <v>1386.5</v>
      </c>
      <c r="P4139">
        <v>3.1E-2</v>
      </c>
      <c r="Q4139">
        <v>-1.6000000000000001E-3</v>
      </c>
      <c r="R4139">
        <v>482931504</v>
      </c>
      <c r="S4139">
        <v>27.692799999999998</v>
      </c>
      <c r="T4139">
        <v>1066.807</v>
      </c>
      <c r="U4139">
        <v>7.6326999999999998</v>
      </c>
      <c r="V4139">
        <v>35.484699999999997</v>
      </c>
    </row>
    <row r="4140" spans="1:22" x14ac:dyDescent="0.3">
      <c r="A4140" s="3">
        <v>42115.48476053241</v>
      </c>
      <c r="B4140">
        <v>7.7465000000000002</v>
      </c>
      <c r="C4140">
        <v>7.6326000000000001</v>
      </c>
      <c r="D4140">
        <v>36.903204000000002</v>
      </c>
      <c r="E4140">
        <v>1077.0250000000001</v>
      </c>
      <c r="F4140">
        <v>1066.367</v>
      </c>
      <c r="G4140">
        <v>35.483400000000003</v>
      </c>
      <c r="H4140">
        <v>27.708600000000001</v>
      </c>
      <c r="I4140">
        <v>4138.4790000000003</v>
      </c>
      <c r="J4140">
        <v>-1.7600000000000001E-2</v>
      </c>
      <c r="K4140">
        <v>163.958</v>
      </c>
      <c r="L4140">
        <v>1.4722</v>
      </c>
      <c r="M4140">
        <v>95.677700000000002</v>
      </c>
      <c r="N4140">
        <v>98.78</v>
      </c>
      <c r="O4140" s="2">
        <v>1393.5</v>
      </c>
      <c r="P4140">
        <v>3.1E-2</v>
      </c>
      <c r="Q4140">
        <v>-1.1000000000000001E-3</v>
      </c>
      <c r="R4140">
        <v>482931505</v>
      </c>
      <c r="S4140">
        <v>27.692399999999999</v>
      </c>
      <c r="T4140">
        <v>1066.367</v>
      </c>
      <c r="U4140">
        <v>7.6326000000000001</v>
      </c>
      <c r="V4140">
        <v>35.484200000000001</v>
      </c>
    </row>
    <row r="4141" spans="1:22" x14ac:dyDescent="0.3">
      <c r="A4141" s="3">
        <v>42115.484772048614</v>
      </c>
      <c r="B4141">
        <v>7.7469000000000001</v>
      </c>
      <c r="C4141">
        <v>7.633</v>
      </c>
      <c r="D4141">
        <v>36.903042999999997</v>
      </c>
      <c r="E4141">
        <v>1076.855</v>
      </c>
      <c r="F4141">
        <v>1066.1990000000001</v>
      </c>
      <c r="G4141">
        <v>35.482999999999997</v>
      </c>
      <c r="H4141">
        <v>27.708300000000001</v>
      </c>
      <c r="I4141">
        <v>4139.4790000000003</v>
      </c>
      <c r="J4141">
        <v>-1.7600000000000001E-2</v>
      </c>
      <c r="K4141">
        <v>163.958</v>
      </c>
      <c r="L4141">
        <v>1.4721</v>
      </c>
      <c r="M4141">
        <v>95.661199999999994</v>
      </c>
      <c r="N4141">
        <v>98.78</v>
      </c>
      <c r="O4141" s="2">
        <v>1406.3</v>
      </c>
      <c r="P4141">
        <v>3.2000000000000001E-2</v>
      </c>
      <c r="Q4141">
        <v>-5.9999999999999995E-4</v>
      </c>
      <c r="R4141">
        <v>482931506</v>
      </c>
      <c r="S4141">
        <v>27.6919</v>
      </c>
      <c r="T4141">
        <v>1066.1990000000001</v>
      </c>
      <c r="U4141">
        <v>7.633</v>
      </c>
      <c r="V4141">
        <v>35.483699999999999</v>
      </c>
    </row>
    <row r="4142" spans="1:22" x14ac:dyDescent="0.3">
      <c r="A4142" s="3">
        <v>42115.484783564818</v>
      </c>
      <c r="B4142">
        <v>7.7460000000000004</v>
      </c>
      <c r="C4142">
        <v>7.6322999999999999</v>
      </c>
      <c r="D4142">
        <v>36.901797000000002</v>
      </c>
      <c r="E4142">
        <v>1076.2159999999999</v>
      </c>
      <c r="F4142">
        <v>1065.568</v>
      </c>
      <c r="G4142">
        <v>35.482999999999997</v>
      </c>
      <c r="H4142">
        <v>27.708400000000001</v>
      </c>
      <c r="I4142">
        <v>4140.4790000000003</v>
      </c>
      <c r="J4142">
        <v>-1.7600000000000001E-2</v>
      </c>
      <c r="K4142">
        <v>163.839</v>
      </c>
      <c r="L4142">
        <v>1.4722999999999999</v>
      </c>
      <c r="M4142">
        <v>95.667900000000003</v>
      </c>
      <c r="N4142">
        <v>98.78</v>
      </c>
      <c r="O4142" s="2">
        <v>1414.7</v>
      </c>
      <c r="P4142">
        <v>3.1E-2</v>
      </c>
      <c r="Q4142">
        <v>-5.9999999999999995E-4</v>
      </c>
      <c r="R4142">
        <v>482931507</v>
      </c>
      <c r="S4142">
        <v>27.692</v>
      </c>
      <c r="T4142">
        <v>1065.568</v>
      </c>
      <c r="U4142">
        <v>7.6322000000000001</v>
      </c>
      <c r="V4142">
        <v>35.483600000000003</v>
      </c>
    </row>
    <row r="4143" spans="1:22" x14ac:dyDescent="0.3">
      <c r="A4143" s="3">
        <v>42115.484795081022</v>
      </c>
      <c r="B4143">
        <v>7.7439999999999998</v>
      </c>
      <c r="C4143">
        <v>7.6303999999999998</v>
      </c>
      <c r="D4143">
        <v>36.898302000000001</v>
      </c>
      <c r="E4143">
        <v>1075.17</v>
      </c>
      <c r="F4143">
        <v>1064.5350000000001</v>
      </c>
      <c r="G4143">
        <v>35.481900000000003</v>
      </c>
      <c r="H4143">
        <v>27.707799999999999</v>
      </c>
      <c r="I4143">
        <v>4141.4790000000003</v>
      </c>
      <c r="J4143">
        <v>-1.7600000000000001E-2</v>
      </c>
      <c r="K4143">
        <v>163.81100000000001</v>
      </c>
      <c r="L4143">
        <v>1.4722</v>
      </c>
      <c r="M4143">
        <v>95.658199999999994</v>
      </c>
      <c r="N4143">
        <v>98.78</v>
      </c>
      <c r="O4143" s="2">
        <v>1412.2</v>
      </c>
      <c r="P4143">
        <v>3.2000000000000001E-2</v>
      </c>
      <c r="Q4143">
        <v>-8.0000000000000004E-4</v>
      </c>
      <c r="R4143">
        <v>482931508</v>
      </c>
      <c r="S4143">
        <v>27.691299999999998</v>
      </c>
      <c r="T4143">
        <v>1064.5350000000001</v>
      </c>
      <c r="U4143">
        <v>7.6303999999999998</v>
      </c>
      <c r="V4143">
        <v>35.482300000000002</v>
      </c>
    </row>
    <row r="4144" spans="1:22" x14ac:dyDescent="0.3">
      <c r="A4144" s="3">
        <v>42115.484806597226</v>
      </c>
      <c r="B4144">
        <v>7.7434000000000003</v>
      </c>
      <c r="C4144">
        <v>7.6298000000000004</v>
      </c>
      <c r="D4144">
        <v>36.895822000000003</v>
      </c>
      <c r="E4144">
        <v>1074.2860000000001</v>
      </c>
      <c r="F4144">
        <v>1063.662</v>
      </c>
      <c r="G4144">
        <v>35.480400000000003</v>
      </c>
      <c r="H4144">
        <v>27.706600000000002</v>
      </c>
      <c r="I4144">
        <v>4142.4790000000003</v>
      </c>
      <c r="J4144">
        <v>-1.7600000000000001E-2</v>
      </c>
      <c r="K4144">
        <v>163.934</v>
      </c>
      <c r="L4144">
        <v>1.4722</v>
      </c>
      <c r="M4144">
        <v>95.677499999999995</v>
      </c>
      <c r="N4144">
        <v>96.04</v>
      </c>
      <c r="O4144" s="2">
        <v>1395.5</v>
      </c>
      <c r="P4144">
        <v>3.2000000000000001E-2</v>
      </c>
      <c r="Q4144">
        <v>-3.3E-3</v>
      </c>
      <c r="R4144">
        <v>482931509</v>
      </c>
      <c r="S4144">
        <v>27.690100000000001</v>
      </c>
      <c r="T4144">
        <v>1063.662</v>
      </c>
      <c r="U4144">
        <v>7.6298000000000004</v>
      </c>
      <c r="V4144">
        <v>35.480699999999999</v>
      </c>
    </row>
    <row r="4145" spans="1:22" x14ac:dyDescent="0.3">
      <c r="A4145" s="3">
        <v>42115.484818113429</v>
      </c>
      <c r="B4145">
        <v>7.7435999999999998</v>
      </c>
      <c r="C4145">
        <v>7.6300999999999997</v>
      </c>
      <c r="D4145">
        <v>36.895868999999998</v>
      </c>
      <c r="E4145">
        <v>1073.8399999999999</v>
      </c>
      <c r="F4145">
        <v>1063.223</v>
      </c>
      <c r="G4145">
        <v>35.480400000000003</v>
      </c>
      <c r="H4145">
        <v>27.706600000000002</v>
      </c>
      <c r="I4145">
        <v>4143.4790000000003</v>
      </c>
      <c r="J4145">
        <v>-1.7600000000000001E-2</v>
      </c>
      <c r="K4145">
        <v>163.91900000000001</v>
      </c>
      <c r="L4145">
        <v>1.472</v>
      </c>
      <c r="M4145">
        <v>95.6614</v>
      </c>
      <c r="N4145">
        <v>94.46</v>
      </c>
      <c r="O4145" s="2">
        <v>1370</v>
      </c>
      <c r="P4145">
        <v>3.1E-2</v>
      </c>
      <c r="Q4145">
        <v>-3.0999999999999999E-3</v>
      </c>
      <c r="R4145">
        <v>482931510</v>
      </c>
      <c r="S4145">
        <v>27.690100000000001</v>
      </c>
      <c r="T4145">
        <v>1063.222</v>
      </c>
      <c r="U4145">
        <v>7.6300999999999997</v>
      </c>
      <c r="V4145">
        <v>35.480699999999999</v>
      </c>
    </row>
    <row r="4146" spans="1:22" x14ac:dyDescent="0.3">
      <c r="A4146" s="3">
        <v>42115.484829629633</v>
      </c>
      <c r="B4146">
        <v>7.7441000000000004</v>
      </c>
      <c r="C4146">
        <v>7.6306000000000003</v>
      </c>
      <c r="D4146">
        <v>36.896013000000004</v>
      </c>
      <c r="E4146">
        <v>1073.693</v>
      </c>
      <c r="F4146">
        <v>1063.077</v>
      </c>
      <c r="G4146">
        <v>35.480200000000004</v>
      </c>
      <c r="H4146">
        <v>27.706399999999999</v>
      </c>
      <c r="I4146">
        <v>4144.4790000000003</v>
      </c>
      <c r="J4146">
        <v>-1.7600000000000001E-2</v>
      </c>
      <c r="K4146">
        <v>164.21600000000001</v>
      </c>
      <c r="L4146">
        <v>1.4719</v>
      </c>
      <c r="M4146">
        <v>95.664599999999993</v>
      </c>
      <c r="N4146">
        <v>98.78</v>
      </c>
      <c r="O4146" s="2">
        <v>1354.7</v>
      </c>
      <c r="P4146">
        <v>3.1E-2</v>
      </c>
      <c r="Q4146">
        <v>-6.9999999999999999E-4</v>
      </c>
      <c r="R4146">
        <v>482931511</v>
      </c>
      <c r="S4146">
        <v>27.689900000000002</v>
      </c>
      <c r="T4146">
        <v>1063.077</v>
      </c>
      <c r="U4146">
        <v>7.6306000000000003</v>
      </c>
      <c r="V4146">
        <v>35.480499999999999</v>
      </c>
    </row>
    <row r="4147" spans="1:22" x14ac:dyDescent="0.3">
      <c r="A4147" s="3">
        <v>42115.48484114583</v>
      </c>
      <c r="B4147">
        <v>7.7451999999999996</v>
      </c>
      <c r="C4147">
        <v>7.6318000000000001</v>
      </c>
      <c r="D4147">
        <v>36.896504999999998</v>
      </c>
      <c r="E4147">
        <v>1073.183</v>
      </c>
      <c r="F4147">
        <v>1062.5730000000001</v>
      </c>
      <c r="G4147">
        <v>35.479799999999997</v>
      </c>
      <c r="H4147">
        <v>27.7059</v>
      </c>
      <c r="I4147">
        <v>4145.4790000000003</v>
      </c>
      <c r="J4147">
        <v>-1.7600000000000001E-2</v>
      </c>
      <c r="K4147">
        <v>164.071</v>
      </c>
      <c r="L4147">
        <v>1.4718</v>
      </c>
      <c r="M4147">
        <v>95.683800000000005</v>
      </c>
      <c r="N4147">
        <v>95.63</v>
      </c>
      <c r="O4147" s="2">
        <v>1354.3</v>
      </c>
      <c r="P4147">
        <v>3.1E-2</v>
      </c>
      <c r="Q4147">
        <v>-1.6999999999999999E-3</v>
      </c>
      <c r="R4147">
        <v>482931512</v>
      </c>
      <c r="S4147">
        <v>27.689299999999999</v>
      </c>
      <c r="T4147">
        <v>1062.5730000000001</v>
      </c>
      <c r="U4147">
        <v>7.6318000000000001</v>
      </c>
      <c r="V4147">
        <v>35.4801</v>
      </c>
    </row>
    <row r="4148" spans="1:22" x14ac:dyDescent="0.3">
      <c r="A4148" s="3">
        <v>42115.484852662034</v>
      </c>
      <c r="B4148">
        <v>7.7470999999999997</v>
      </c>
      <c r="C4148">
        <v>7.6337999999999999</v>
      </c>
      <c r="D4148">
        <v>36.897852</v>
      </c>
      <c r="E4148">
        <v>1072.211</v>
      </c>
      <c r="F4148">
        <v>1061.6130000000001</v>
      </c>
      <c r="G4148">
        <v>35.479799999999997</v>
      </c>
      <c r="H4148">
        <v>27.7056</v>
      </c>
      <c r="I4148">
        <v>4146.4790000000003</v>
      </c>
      <c r="J4148">
        <v>-1.7600000000000001E-2</v>
      </c>
      <c r="K4148">
        <v>163.691</v>
      </c>
      <c r="L4148">
        <v>1.4717</v>
      </c>
      <c r="M4148">
        <v>95.661600000000007</v>
      </c>
      <c r="N4148">
        <v>93.82</v>
      </c>
      <c r="O4148" s="2">
        <v>1360.3</v>
      </c>
      <c r="P4148">
        <v>0.03</v>
      </c>
      <c r="Q4148">
        <v>-6.9999999999999999E-4</v>
      </c>
      <c r="R4148">
        <v>482931513</v>
      </c>
      <c r="S4148">
        <v>27.6891</v>
      </c>
      <c r="T4148">
        <v>1061.6130000000001</v>
      </c>
      <c r="U4148">
        <v>7.6337999999999999</v>
      </c>
      <c r="V4148">
        <v>35.4801</v>
      </c>
    </row>
    <row r="4149" spans="1:22" x14ac:dyDescent="0.3">
      <c r="A4149" s="3">
        <v>42115.484864178237</v>
      </c>
      <c r="B4149">
        <v>7.7484999999999999</v>
      </c>
      <c r="C4149">
        <v>7.6353</v>
      </c>
      <c r="D4149">
        <v>36.897860999999999</v>
      </c>
      <c r="E4149">
        <v>1071.0509999999999</v>
      </c>
      <c r="F4149">
        <v>1060.4680000000001</v>
      </c>
      <c r="G4149">
        <v>35.478999999999999</v>
      </c>
      <c r="H4149">
        <v>27.704699999999999</v>
      </c>
      <c r="I4149">
        <v>4147.4790000000003</v>
      </c>
      <c r="J4149">
        <v>-1.7600000000000001E-2</v>
      </c>
      <c r="K4149">
        <v>163.86699999999999</v>
      </c>
      <c r="L4149">
        <v>1.4716</v>
      </c>
      <c r="M4149">
        <v>95.664599999999993</v>
      </c>
      <c r="N4149">
        <v>98.78</v>
      </c>
      <c r="O4149" s="2">
        <v>1368.3</v>
      </c>
      <c r="P4149">
        <v>3.3000000000000002E-2</v>
      </c>
      <c r="Q4149">
        <v>-5.9999999999999995E-4</v>
      </c>
      <c r="R4149">
        <v>482931514</v>
      </c>
      <c r="S4149">
        <v>27.688199999999998</v>
      </c>
      <c r="T4149">
        <v>1060.4680000000001</v>
      </c>
      <c r="U4149">
        <v>7.6353</v>
      </c>
      <c r="V4149">
        <v>35.479300000000002</v>
      </c>
    </row>
    <row r="4150" spans="1:22" x14ac:dyDescent="0.3">
      <c r="A4150" s="3">
        <v>42115.484875694441</v>
      </c>
      <c r="B4150">
        <v>7.7484000000000002</v>
      </c>
      <c r="C4150">
        <v>7.6353</v>
      </c>
      <c r="D4150">
        <v>36.896327999999997</v>
      </c>
      <c r="E4150">
        <v>1069.796</v>
      </c>
      <c r="F4150">
        <v>1059.2280000000001</v>
      </c>
      <c r="G4150">
        <v>35.478000000000002</v>
      </c>
      <c r="H4150">
        <v>27.704000000000001</v>
      </c>
      <c r="I4150">
        <v>4148.4790000000003</v>
      </c>
      <c r="J4150">
        <v>-1.7600000000000001E-2</v>
      </c>
      <c r="K4150">
        <v>163.59100000000001</v>
      </c>
      <c r="L4150">
        <v>1.472</v>
      </c>
      <c r="M4150">
        <v>95.667900000000003</v>
      </c>
      <c r="N4150">
        <v>95.76</v>
      </c>
      <c r="O4150" s="2">
        <v>1383.6</v>
      </c>
      <c r="P4150">
        <v>3.1E-2</v>
      </c>
      <c r="Q4150">
        <v>-1.6000000000000001E-3</v>
      </c>
      <c r="R4150">
        <v>482931515</v>
      </c>
      <c r="S4150">
        <v>27.6875</v>
      </c>
      <c r="T4150">
        <v>1059.2280000000001</v>
      </c>
      <c r="U4150">
        <v>7.6353</v>
      </c>
      <c r="V4150">
        <v>35.478299999999997</v>
      </c>
    </row>
    <row r="4151" spans="1:22" x14ac:dyDescent="0.3">
      <c r="A4151" s="3">
        <v>42115.484887210645</v>
      </c>
      <c r="B4151">
        <v>7.7477</v>
      </c>
      <c r="C4151">
        <v>7.6348000000000003</v>
      </c>
      <c r="D4151">
        <v>36.894329999999997</v>
      </c>
      <c r="E4151">
        <v>1068.569</v>
      </c>
      <c r="F4151">
        <v>1058.0170000000001</v>
      </c>
      <c r="G4151">
        <v>35.477200000000003</v>
      </c>
      <c r="H4151">
        <v>27.703399999999998</v>
      </c>
      <c r="I4151">
        <v>4149.4790000000003</v>
      </c>
      <c r="J4151">
        <v>-1.7600000000000001E-2</v>
      </c>
      <c r="K4151">
        <v>163.375</v>
      </c>
      <c r="L4151">
        <v>1.4722</v>
      </c>
      <c r="M4151">
        <v>95.667699999999996</v>
      </c>
      <c r="N4151">
        <v>94.02</v>
      </c>
      <c r="O4151" s="2">
        <v>1401.8</v>
      </c>
      <c r="P4151">
        <v>3.1E-2</v>
      </c>
      <c r="Q4151">
        <v>-1.1999999999999999E-3</v>
      </c>
      <c r="R4151">
        <v>482931516</v>
      </c>
      <c r="S4151">
        <v>27.686800000000002</v>
      </c>
      <c r="T4151">
        <v>1058.0160000000001</v>
      </c>
      <c r="U4151">
        <v>7.6348000000000003</v>
      </c>
      <c r="V4151">
        <v>35.477400000000003</v>
      </c>
    </row>
    <row r="4152" spans="1:22" x14ac:dyDescent="0.3">
      <c r="A4152" s="3">
        <v>42115.484898726849</v>
      </c>
      <c r="B4152">
        <v>7.7449000000000003</v>
      </c>
      <c r="C4152">
        <v>7.6321000000000003</v>
      </c>
      <c r="D4152">
        <v>36.889510999999999</v>
      </c>
      <c r="E4152">
        <v>1067.644</v>
      </c>
      <c r="F4152">
        <v>1057.1030000000001</v>
      </c>
      <c r="G4152">
        <v>35.4754</v>
      </c>
      <c r="H4152">
        <v>27.702400000000001</v>
      </c>
      <c r="I4152">
        <v>4150.4790000000003</v>
      </c>
      <c r="J4152">
        <v>-1.7600000000000001E-2</v>
      </c>
      <c r="K4152">
        <v>163.74</v>
      </c>
      <c r="L4152">
        <v>1.4722</v>
      </c>
      <c r="M4152">
        <v>95.663899999999998</v>
      </c>
      <c r="N4152">
        <v>98.78</v>
      </c>
      <c r="O4152" s="2">
        <v>1411.5</v>
      </c>
      <c r="P4152">
        <v>3.1E-2</v>
      </c>
      <c r="Q4152">
        <v>-3.3999999999999998E-3</v>
      </c>
      <c r="R4152">
        <v>482931517</v>
      </c>
      <c r="S4152">
        <v>27.6858</v>
      </c>
      <c r="T4152">
        <v>1057.1030000000001</v>
      </c>
      <c r="U4152">
        <v>7.6321000000000003</v>
      </c>
      <c r="V4152">
        <v>35.475499999999997</v>
      </c>
    </row>
    <row r="4153" spans="1:22" x14ac:dyDescent="0.3">
      <c r="A4153" s="3">
        <v>42115.484910243053</v>
      </c>
      <c r="B4153">
        <v>7.7445000000000004</v>
      </c>
      <c r="C4153">
        <v>7.6317000000000004</v>
      </c>
      <c r="D4153">
        <v>36.888471000000003</v>
      </c>
      <c r="E4153">
        <v>1067.3019999999999</v>
      </c>
      <c r="F4153">
        <v>1056.7650000000001</v>
      </c>
      <c r="G4153">
        <v>35.474899999999998</v>
      </c>
      <c r="H4153">
        <v>27.702100000000002</v>
      </c>
      <c r="I4153">
        <v>4151.4790000000003</v>
      </c>
      <c r="J4153">
        <v>-1.7600000000000001E-2</v>
      </c>
      <c r="K4153">
        <v>163.239</v>
      </c>
      <c r="L4153">
        <v>1.4719</v>
      </c>
      <c r="M4153">
        <v>95.662599999999998</v>
      </c>
      <c r="N4153">
        <v>95.61</v>
      </c>
      <c r="O4153" s="2">
        <v>1412.6</v>
      </c>
      <c r="P4153">
        <v>3.2000000000000001E-2</v>
      </c>
      <c r="Q4153">
        <v>-4.4000000000000003E-3</v>
      </c>
      <c r="R4153">
        <v>482931518</v>
      </c>
      <c r="S4153">
        <v>27.685400000000001</v>
      </c>
      <c r="T4153">
        <v>1056.7650000000001</v>
      </c>
      <c r="U4153">
        <v>7.6317000000000004</v>
      </c>
      <c r="V4153">
        <v>35.474899999999998</v>
      </c>
    </row>
    <row r="4154" spans="1:22" x14ac:dyDescent="0.3">
      <c r="A4154" s="3">
        <v>42115.484921759256</v>
      </c>
      <c r="B4154">
        <v>7.7434000000000003</v>
      </c>
      <c r="C4154">
        <v>7.6307</v>
      </c>
      <c r="D4154">
        <v>36.886710000000001</v>
      </c>
      <c r="E4154">
        <v>1067.367</v>
      </c>
      <c r="F4154">
        <v>1056.829</v>
      </c>
      <c r="G4154">
        <v>35.473999999999997</v>
      </c>
      <c r="H4154">
        <v>27.701599999999999</v>
      </c>
      <c r="I4154">
        <v>4152.4790000000003</v>
      </c>
      <c r="J4154">
        <v>-1.7600000000000001E-2</v>
      </c>
      <c r="K4154">
        <v>163.346</v>
      </c>
      <c r="L4154">
        <v>1.472</v>
      </c>
      <c r="M4154">
        <v>95.674099999999996</v>
      </c>
      <c r="N4154">
        <v>93.77</v>
      </c>
      <c r="O4154" s="2">
        <v>1410.1</v>
      </c>
      <c r="P4154">
        <v>3.1E-2</v>
      </c>
      <c r="Q4154">
        <v>-3.3999999999999998E-3</v>
      </c>
      <c r="R4154">
        <v>482931519</v>
      </c>
      <c r="S4154">
        <v>27.684899999999999</v>
      </c>
      <c r="T4154">
        <v>1056.829</v>
      </c>
      <c r="U4154">
        <v>7.6306000000000003</v>
      </c>
      <c r="V4154">
        <v>35.4741</v>
      </c>
    </row>
    <row r="4155" spans="1:22" x14ac:dyDescent="0.3">
      <c r="A4155" s="3">
        <v>42115.48493327546</v>
      </c>
      <c r="B4155">
        <v>7.7432999999999996</v>
      </c>
      <c r="C4155">
        <v>7.6306000000000003</v>
      </c>
      <c r="D4155">
        <v>36.886268000000001</v>
      </c>
      <c r="E4155">
        <v>1067.0730000000001</v>
      </c>
      <c r="F4155">
        <v>1056.539</v>
      </c>
      <c r="G4155">
        <v>35.473799999999997</v>
      </c>
      <c r="H4155">
        <v>27.7014</v>
      </c>
      <c r="I4155">
        <v>4153.4790000000003</v>
      </c>
      <c r="J4155">
        <v>-1.7600000000000001E-2</v>
      </c>
      <c r="K4155">
        <v>163.46100000000001</v>
      </c>
      <c r="L4155">
        <v>1.4713000000000001</v>
      </c>
      <c r="M4155">
        <v>95.673400000000001</v>
      </c>
      <c r="N4155">
        <v>98.78</v>
      </c>
      <c r="O4155" s="2">
        <v>1403.9</v>
      </c>
      <c r="P4155">
        <v>3.1E-2</v>
      </c>
      <c r="Q4155">
        <v>-2.5999999999999999E-3</v>
      </c>
      <c r="R4155">
        <v>482931520</v>
      </c>
      <c r="S4155">
        <v>27.684699999999999</v>
      </c>
      <c r="T4155">
        <v>1056.539</v>
      </c>
      <c r="U4155">
        <v>7.6306000000000003</v>
      </c>
      <c r="V4155">
        <v>35.4739</v>
      </c>
    </row>
    <row r="4156" spans="1:22" x14ac:dyDescent="0.3">
      <c r="A4156" s="3">
        <v>42115.484944791664</v>
      </c>
      <c r="B4156">
        <v>7.7424999999999997</v>
      </c>
      <c r="C4156">
        <v>7.6299000000000001</v>
      </c>
      <c r="D4156">
        <v>36.884802000000001</v>
      </c>
      <c r="E4156">
        <v>1065.97</v>
      </c>
      <c r="F4156">
        <v>1055.4490000000001</v>
      </c>
      <c r="G4156">
        <v>35.473700000000001</v>
      </c>
      <c r="H4156">
        <v>27.7014</v>
      </c>
      <c r="I4156">
        <v>4154.4790000000003</v>
      </c>
      <c r="J4156">
        <v>-1.7600000000000001E-2</v>
      </c>
      <c r="K4156">
        <v>163.505</v>
      </c>
      <c r="L4156">
        <v>1.4712000000000001</v>
      </c>
      <c r="M4156">
        <v>95.6751</v>
      </c>
      <c r="N4156">
        <v>95.33</v>
      </c>
      <c r="O4156" s="2">
        <v>1394.3</v>
      </c>
      <c r="P4156">
        <v>3.1E-2</v>
      </c>
      <c r="Q4156">
        <v>-2.5000000000000001E-3</v>
      </c>
      <c r="R4156">
        <v>482931521</v>
      </c>
      <c r="S4156">
        <v>27.684699999999999</v>
      </c>
      <c r="T4156">
        <v>1055.4490000000001</v>
      </c>
      <c r="U4156">
        <v>7.6299000000000001</v>
      </c>
      <c r="V4156">
        <v>35.473599999999998</v>
      </c>
    </row>
    <row r="4157" spans="1:22" x14ac:dyDescent="0.3">
      <c r="A4157" s="3">
        <v>42115.484956307868</v>
      </c>
      <c r="B4157">
        <v>7.7403000000000004</v>
      </c>
      <c r="C4157">
        <v>7.6277999999999997</v>
      </c>
      <c r="D4157">
        <v>36.879886999999997</v>
      </c>
      <c r="E4157">
        <v>1064.7139999999999</v>
      </c>
      <c r="F4157">
        <v>1054.2090000000001</v>
      </c>
      <c r="G4157">
        <v>35.471200000000003</v>
      </c>
      <c r="H4157">
        <v>27.6997</v>
      </c>
      <c r="I4157">
        <v>4155.4790000000003</v>
      </c>
      <c r="J4157">
        <v>-1.7600000000000001E-2</v>
      </c>
      <c r="K4157">
        <v>163.316</v>
      </c>
      <c r="L4157">
        <v>1.4712000000000001</v>
      </c>
      <c r="M4157">
        <v>95.659499999999994</v>
      </c>
      <c r="N4157">
        <v>93.35</v>
      </c>
      <c r="O4157" s="2">
        <v>1389.7</v>
      </c>
      <c r="P4157">
        <v>3.3000000000000002E-2</v>
      </c>
      <c r="Q4157">
        <v>-1.6999999999999999E-3</v>
      </c>
      <c r="R4157">
        <v>482931522</v>
      </c>
      <c r="S4157">
        <v>27.6831</v>
      </c>
      <c r="T4157">
        <v>1054.2090000000001</v>
      </c>
      <c r="U4157">
        <v>7.6277999999999997</v>
      </c>
      <c r="V4157">
        <v>35.471200000000003</v>
      </c>
    </row>
    <row r="4158" spans="1:22" x14ac:dyDescent="0.3">
      <c r="A4158" s="3">
        <v>42115.484967824072</v>
      </c>
      <c r="B4158">
        <v>7.7393999999999998</v>
      </c>
      <c r="C4158">
        <v>7.6271000000000004</v>
      </c>
      <c r="D4158">
        <v>36.875782999999998</v>
      </c>
      <c r="E4158">
        <v>1063.749</v>
      </c>
      <c r="F4158">
        <v>1053.2560000000001</v>
      </c>
      <c r="G4158">
        <v>35.468200000000003</v>
      </c>
      <c r="H4158">
        <v>27.697500000000002</v>
      </c>
      <c r="I4158">
        <v>4156.4790000000003</v>
      </c>
      <c r="J4158">
        <v>-1.7600000000000001E-2</v>
      </c>
      <c r="K4158">
        <v>163.078</v>
      </c>
      <c r="L4158">
        <v>1.4704999999999999</v>
      </c>
      <c r="M4158">
        <v>95.681799999999996</v>
      </c>
      <c r="N4158">
        <v>98.78</v>
      </c>
      <c r="O4158" s="2">
        <v>1396.3</v>
      </c>
      <c r="P4158">
        <v>3.2000000000000001E-2</v>
      </c>
      <c r="Q4158">
        <v>-1.2999999999999999E-3</v>
      </c>
      <c r="R4158">
        <v>482931523</v>
      </c>
      <c r="S4158">
        <v>27.680800000000001</v>
      </c>
      <c r="T4158">
        <v>1053.2560000000001</v>
      </c>
      <c r="U4158">
        <v>7.6271000000000004</v>
      </c>
      <c r="V4158">
        <v>35.4681</v>
      </c>
    </row>
    <row r="4159" spans="1:22" x14ac:dyDescent="0.3">
      <c r="A4159" s="3">
        <v>42115.484979340275</v>
      </c>
      <c r="B4159">
        <v>7.7401</v>
      </c>
      <c r="C4159">
        <v>7.6279000000000003</v>
      </c>
      <c r="D4159">
        <v>36.874611999999999</v>
      </c>
      <c r="E4159">
        <v>1063.1189999999999</v>
      </c>
      <c r="F4159">
        <v>1052.634</v>
      </c>
      <c r="G4159">
        <v>35.466500000000003</v>
      </c>
      <c r="H4159">
        <v>27.696000000000002</v>
      </c>
      <c r="I4159">
        <v>4157.4790000000003</v>
      </c>
      <c r="J4159">
        <v>-1.7600000000000001E-2</v>
      </c>
      <c r="K4159">
        <v>163.32300000000001</v>
      </c>
      <c r="L4159">
        <v>1.4704999999999999</v>
      </c>
      <c r="M4159">
        <v>95.671999999999997</v>
      </c>
      <c r="N4159">
        <v>95.3</v>
      </c>
      <c r="O4159" s="2">
        <v>1403</v>
      </c>
      <c r="P4159">
        <v>3.1E-2</v>
      </c>
      <c r="Q4159">
        <v>-2.8999999999999998E-3</v>
      </c>
      <c r="R4159">
        <v>482931524</v>
      </c>
      <c r="S4159">
        <v>27.679300000000001</v>
      </c>
      <c r="T4159">
        <v>1052.634</v>
      </c>
      <c r="U4159">
        <v>7.6279000000000003</v>
      </c>
      <c r="V4159">
        <v>35.4664</v>
      </c>
    </row>
    <row r="4160" spans="1:22" x14ac:dyDescent="0.3">
      <c r="A4160" s="3">
        <v>42115.484990856479</v>
      </c>
      <c r="B4160">
        <v>7.7401</v>
      </c>
      <c r="C4160">
        <v>7.6279000000000003</v>
      </c>
      <c r="D4160">
        <v>36.874059000000003</v>
      </c>
      <c r="E4160">
        <v>1062.5350000000001</v>
      </c>
      <c r="F4160">
        <v>1052.057</v>
      </c>
      <c r="G4160">
        <v>35.466099999999997</v>
      </c>
      <c r="H4160">
        <v>27.695699999999999</v>
      </c>
      <c r="I4160">
        <v>4158.4790000000003</v>
      </c>
      <c r="J4160">
        <v>-1.7600000000000001E-2</v>
      </c>
      <c r="K4160">
        <v>163.35400000000001</v>
      </c>
      <c r="L4160">
        <v>1.4703999999999999</v>
      </c>
      <c r="M4160">
        <v>95.672200000000004</v>
      </c>
      <c r="N4160">
        <v>93.3</v>
      </c>
      <c r="O4160" s="2">
        <v>1396.9</v>
      </c>
      <c r="P4160">
        <v>3.2000000000000001E-2</v>
      </c>
      <c r="Q4160">
        <v>-5.9999999999999995E-4</v>
      </c>
      <c r="R4160">
        <v>482931525</v>
      </c>
      <c r="S4160">
        <v>27.679099999999998</v>
      </c>
      <c r="T4160">
        <v>1052.057</v>
      </c>
      <c r="U4160">
        <v>7.6279000000000003</v>
      </c>
      <c r="V4160">
        <v>35.466099999999997</v>
      </c>
    </row>
    <row r="4161" spans="1:22" x14ac:dyDescent="0.3">
      <c r="A4161" s="3">
        <v>42115.485002372683</v>
      </c>
      <c r="B4161">
        <v>7.7401999999999997</v>
      </c>
      <c r="C4161">
        <v>7.6280999999999999</v>
      </c>
      <c r="D4161">
        <v>36.873866</v>
      </c>
      <c r="E4161">
        <v>1061.8409999999999</v>
      </c>
      <c r="F4161">
        <v>1051.3710000000001</v>
      </c>
      <c r="G4161">
        <v>35.466099999999997</v>
      </c>
      <c r="H4161">
        <v>27.695699999999999</v>
      </c>
      <c r="I4161">
        <v>4159.4790000000003</v>
      </c>
      <c r="J4161">
        <v>-1.7600000000000001E-2</v>
      </c>
      <c r="K4161">
        <v>163.33799999999999</v>
      </c>
      <c r="L4161">
        <v>1.4703999999999999</v>
      </c>
      <c r="M4161">
        <v>95.679400000000001</v>
      </c>
      <c r="N4161">
        <v>98.78</v>
      </c>
      <c r="O4161" s="2">
        <v>1381.4</v>
      </c>
      <c r="P4161">
        <v>3.3000000000000002E-2</v>
      </c>
      <c r="Q4161">
        <v>-5.9999999999999995E-4</v>
      </c>
      <c r="R4161">
        <v>482931526</v>
      </c>
      <c r="S4161">
        <v>27.679099999999998</v>
      </c>
      <c r="T4161">
        <v>1051.3710000000001</v>
      </c>
      <c r="U4161">
        <v>7.6280999999999999</v>
      </c>
      <c r="V4161">
        <v>35.466099999999997</v>
      </c>
    </row>
    <row r="4162" spans="1:22" x14ac:dyDescent="0.3">
      <c r="A4162" s="3">
        <v>42115.485013888887</v>
      </c>
      <c r="B4162">
        <v>7.7405999999999997</v>
      </c>
      <c r="C4162">
        <v>7.6285999999999996</v>
      </c>
      <c r="D4162">
        <v>36.873719999999999</v>
      </c>
      <c r="E4162">
        <v>1061.1099999999999</v>
      </c>
      <c r="F4162">
        <v>1050.6500000000001</v>
      </c>
      <c r="G4162">
        <v>35.465899999999998</v>
      </c>
      <c r="H4162">
        <v>27.695399999999999</v>
      </c>
      <c r="I4162">
        <v>4160.4790000000003</v>
      </c>
      <c r="J4162">
        <v>-1.7600000000000001E-2</v>
      </c>
      <c r="K4162">
        <v>163.309</v>
      </c>
      <c r="L4162">
        <v>1.4699</v>
      </c>
      <c r="M4162">
        <v>95.684899999999999</v>
      </c>
      <c r="N4162">
        <v>95.45</v>
      </c>
      <c r="O4162" s="2">
        <v>1366.4</v>
      </c>
      <c r="P4162">
        <v>3.1E-2</v>
      </c>
      <c r="Q4162">
        <v>-1.8E-3</v>
      </c>
      <c r="R4162">
        <v>482931527</v>
      </c>
      <c r="S4162">
        <v>27.678799999999999</v>
      </c>
      <c r="T4162">
        <v>1050.6489999999999</v>
      </c>
      <c r="U4162">
        <v>7.6285999999999996</v>
      </c>
      <c r="V4162">
        <v>35.465899999999998</v>
      </c>
    </row>
    <row r="4163" spans="1:22" x14ac:dyDescent="0.3">
      <c r="A4163" s="3">
        <v>42115.485025405091</v>
      </c>
      <c r="B4163">
        <v>7.7405999999999997</v>
      </c>
      <c r="C4163">
        <v>7.6287000000000003</v>
      </c>
      <c r="D4163">
        <v>36.873336999999999</v>
      </c>
      <c r="E4163">
        <v>1060.328</v>
      </c>
      <c r="F4163">
        <v>1049.877</v>
      </c>
      <c r="G4163">
        <v>35.465800000000002</v>
      </c>
      <c r="H4163">
        <v>27.695399999999999</v>
      </c>
      <c r="I4163">
        <v>4161.4790000000003</v>
      </c>
      <c r="J4163">
        <v>-1.7600000000000001E-2</v>
      </c>
      <c r="K4163">
        <v>163.16800000000001</v>
      </c>
      <c r="L4163">
        <v>1.4698</v>
      </c>
      <c r="M4163">
        <v>95.686400000000006</v>
      </c>
      <c r="N4163">
        <v>93.49</v>
      </c>
      <c r="O4163" s="2">
        <v>1363.3</v>
      </c>
      <c r="P4163">
        <v>3.1E-2</v>
      </c>
      <c r="Q4163">
        <v>-2.5000000000000001E-3</v>
      </c>
      <c r="R4163">
        <v>482931528</v>
      </c>
      <c r="S4163">
        <v>27.678799999999999</v>
      </c>
      <c r="T4163">
        <v>1049.877</v>
      </c>
      <c r="U4163">
        <v>7.6287000000000003</v>
      </c>
      <c r="V4163">
        <v>35.465800000000002</v>
      </c>
    </row>
    <row r="4164" spans="1:22" x14ac:dyDescent="0.3">
      <c r="A4164" s="3">
        <v>42115.485036921295</v>
      </c>
      <c r="B4164">
        <v>7.7424999999999997</v>
      </c>
      <c r="C4164">
        <v>7.6307</v>
      </c>
      <c r="D4164">
        <v>36.874561</v>
      </c>
      <c r="E4164">
        <v>1059.6189999999999</v>
      </c>
      <c r="F4164">
        <v>1049.1780000000001</v>
      </c>
      <c r="G4164">
        <v>35.465499999999999</v>
      </c>
      <c r="H4164">
        <v>27.694800000000001</v>
      </c>
      <c r="I4164">
        <v>4162.4790000000003</v>
      </c>
      <c r="J4164">
        <v>-1.7600000000000001E-2</v>
      </c>
      <c r="K4164">
        <v>163.15299999999999</v>
      </c>
      <c r="L4164">
        <v>1.4698</v>
      </c>
      <c r="M4164">
        <v>95.677599999999998</v>
      </c>
      <c r="N4164">
        <v>98.78</v>
      </c>
      <c r="O4164" s="2">
        <v>1372.6</v>
      </c>
      <c r="P4164">
        <v>3.1E-2</v>
      </c>
      <c r="Q4164">
        <v>-8.9999999999999998E-4</v>
      </c>
      <c r="R4164">
        <v>482931529</v>
      </c>
      <c r="S4164">
        <v>27.6783</v>
      </c>
      <c r="T4164">
        <v>1049.1780000000001</v>
      </c>
      <c r="U4164">
        <v>7.6306000000000003</v>
      </c>
      <c r="V4164">
        <v>35.465499999999999</v>
      </c>
    </row>
    <row r="4165" spans="1:22" x14ac:dyDescent="0.3">
      <c r="A4165" s="3">
        <v>42115.485048437498</v>
      </c>
      <c r="B4165">
        <v>7.7449000000000003</v>
      </c>
      <c r="C4165">
        <v>7.633</v>
      </c>
      <c r="D4165">
        <v>36.876204000000001</v>
      </c>
      <c r="E4165">
        <v>1059.1959999999999</v>
      </c>
      <c r="F4165">
        <v>1048.759</v>
      </c>
      <c r="G4165">
        <v>35.4651</v>
      </c>
      <c r="H4165">
        <v>27.694099999999999</v>
      </c>
      <c r="I4165">
        <v>4163.4790000000003</v>
      </c>
      <c r="J4165">
        <v>-1.7600000000000001E-2</v>
      </c>
      <c r="K4165">
        <v>163.36099999999999</v>
      </c>
      <c r="L4165">
        <v>1.4698</v>
      </c>
      <c r="M4165">
        <v>95.683800000000005</v>
      </c>
      <c r="N4165">
        <v>95.08</v>
      </c>
      <c r="O4165" s="2">
        <v>1391.6</v>
      </c>
      <c r="P4165">
        <v>3.1E-2</v>
      </c>
      <c r="Q4165">
        <v>-2.7000000000000001E-3</v>
      </c>
      <c r="R4165">
        <v>482931530</v>
      </c>
      <c r="S4165">
        <v>27.677700000000002</v>
      </c>
      <c r="T4165">
        <v>1048.759</v>
      </c>
      <c r="U4165">
        <v>7.633</v>
      </c>
      <c r="V4165">
        <v>35.465200000000003</v>
      </c>
    </row>
    <row r="4166" spans="1:22" x14ac:dyDescent="0.3">
      <c r="A4166" s="3">
        <v>42115.485059953702</v>
      </c>
      <c r="B4166">
        <v>7.7462</v>
      </c>
      <c r="C4166">
        <v>7.6344000000000003</v>
      </c>
      <c r="D4166">
        <v>36.877392</v>
      </c>
      <c r="E4166">
        <v>1058.646</v>
      </c>
      <c r="F4166">
        <v>1048.2159999999999</v>
      </c>
      <c r="G4166">
        <v>35.465299999999999</v>
      </c>
      <c r="H4166">
        <v>27.694099999999999</v>
      </c>
      <c r="I4166">
        <v>4164.4790000000003</v>
      </c>
      <c r="J4166">
        <v>-1.7600000000000001E-2</v>
      </c>
      <c r="K4166">
        <v>163.21</v>
      </c>
      <c r="L4166">
        <v>1.4698</v>
      </c>
      <c r="M4166">
        <v>95.684100000000001</v>
      </c>
      <c r="N4166">
        <v>92.95</v>
      </c>
      <c r="O4166" s="2">
        <v>1410.1</v>
      </c>
      <c r="P4166">
        <v>3.1E-2</v>
      </c>
      <c r="Q4166">
        <v>-1.1999999999999999E-3</v>
      </c>
      <c r="R4166">
        <v>482931531</v>
      </c>
      <c r="S4166">
        <v>27.677600000000002</v>
      </c>
      <c r="T4166">
        <v>1048.2159999999999</v>
      </c>
      <c r="U4166">
        <v>7.6342999999999996</v>
      </c>
      <c r="V4166">
        <v>35.465400000000002</v>
      </c>
    </row>
    <row r="4167" spans="1:22" x14ac:dyDescent="0.3">
      <c r="A4167" s="3">
        <v>42115.485071469906</v>
      </c>
      <c r="B4167">
        <v>7.7473000000000001</v>
      </c>
      <c r="C4167">
        <v>7.6356000000000002</v>
      </c>
      <c r="D4167">
        <v>36.878117000000003</v>
      </c>
      <c r="E4167">
        <v>1057.482</v>
      </c>
      <c r="F4167">
        <v>1047.067</v>
      </c>
      <c r="G4167">
        <v>35.465400000000002</v>
      </c>
      <c r="H4167">
        <v>27.694099999999999</v>
      </c>
      <c r="I4167">
        <v>4165.4790000000003</v>
      </c>
      <c r="J4167">
        <v>-1.7600000000000001E-2</v>
      </c>
      <c r="K4167">
        <v>163.23599999999999</v>
      </c>
      <c r="L4167">
        <v>1.4698</v>
      </c>
      <c r="M4167">
        <v>95.667900000000003</v>
      </c>
      <c r="N4167">
        <v>98.77</v>
      </c>
      <c r="O4167" s="2">
        <v>1418.2</v>
      </c>
      <c r="P4167">
        <v>3.1E-2</v>
      </c>
      <c r="Q4167">
        <v>-5.9999999999999995E-4</v>
      </c>
      <c r="R4167">
        <v>482931532</v>
      </c>
      <c r="S4167">
        <v>27.677600000000002</v>
      </c>
      <c r="T4167">
        <v>1047.067</v>
      </c>
      <c r="U4167">
        <v>7.6356000000000002</v>
      </c>
      <c r="V4167">
        <v>35.465600000000002</v>
      </c>
    </row>
    <row r="4168" spans="1:22" x14ac:dyDescent="0.3">
      <c r="A4168" s="3">
        <v>42115.48508298611</v>
      </c>
      <c r="B4168">
        <v>7.7474999999999996</v>
      </c>
      <c r="C4168">
        <v>7.6360000000000001</v>
      </c>
      <c r="D4168">
        <v>36.877276000000002</v>
      </c>
      <c r="E4168">
        <v>1056.038</v>
      </c>
      <c r="F4168">
        <v>1045.6400000000001</v>
      </c>
      <c r="G4168">
        <v>35.4649</v>
      </c>
      <c r="H4168">
        <v>27.6936</v>
      </c>
      <c r="I4168">
        <v>4166.4790000000003</v>
      </c>
      <c r="J4168">
        <v>-1.7600000000000001E-2</v>
      </c>
      <c r="K4168">
        <v>162.84399999999999</v>
      </c>
      <c r="L4168">
        <v>1.4696</v>
      </c>
      <c r="M4168">
        <v>95.667900000000003</v>
      </c>
      <c r="N4168">
        <v>95.07</v>
      </c>
      <c r="O4168" s="2">
        <v>1416.3</v>
      </c>
      <c r="P4168">
        <v>3.2000000000000001E-2</v>
      </c>
      <c r="Q4168">
        <v>-2.3999999999999998E-3</v>
      </c>
      <c r="R4168">
        <v>482931533</v>
      </c>
      <c r="S4168">
        <v>27.677199999999999</v>
      </c>
      <c r="T4168">
        <v>1045.6400000000001</v>
      </c>
      <c r="U4168">
        <v>7.6360000000000001</v>
      </c>
      <c r="V4168">
        <v>35.4651</v>
      </c>
    </row>
    <row r="4169" spans="1:22" x14ac:dyDescent="0.3">
      <c r="A4169" s="3">
        <v>42115.485094502314</v>
      </c>
      <c r="B4169">
        <v>7.7477999999999998</v>
      </c>
      <c r="C4169">
        <v>7.6364000000000001</v>
      </c>
      <c r="D4169">
        <v>36.876866</v>
      </c>
      <c r="E4169">
        <v>1054.9059999999999</v>
      </c>
      <c r="F4169">
        <v>1044.5219999999999</v>
      </c>
      <c r="G4169">
        <v>35.464799999999997</v>
      </c>
      <c r="H4169">
        <v>27.6934</v>
      </c>
      <c r="I4169">
        <v>4167.4790000000003</v>
      </c>
      <c r="J4169">
        <v>-1.7600000000000001E-2</v>
      </c>
      <c r="K4169">
        <v>163.17500000000001</v>
      </c>
      <c r="L4169">
        <v>1.4697</v>
      </c>
      <c r="M4169">
        <v>95.680700000000002</v>
      </c>
      <c r="N4169">
        <v>92.94</v>
      </c>
      <c r="O4169" s="2">
        <v>1409.7</v>
      </c>
      <c r="P4169">
        <v>3.1E-2</v>
      </c>
      <c r="Q4169">
        <v>-2.5000000000000001E-3</v>
      </c>
      <c r="R4169">
        <v>482931534</v>
      </c>
      <c r="S4169">
        <v>27.677</v>
      </c>
      <c r="T4169">
        <v>1044.5219999999999</v>
      </c>
      <c r="U4169">
        <v>7.6364000000000001</v>
      </c>
      <c r="V4169">
        <v>35.4649</v>
      </c>
    </row>
    <row r="4170" spans="1:22" x14ac:dyDescent="0.3">
      <c r="A4170" s="3">
        <v>42115.485106018517</v>
      </c>
      <c r="B4170">
        <v>7.7473999999999998</v>
      </c>
      <c r="C4170">
        <v>7.6360000000000001</v>
      </c>
      <c r="D4170">
        <v>36.875633000000001</v>
      </c>
      <c r="E4170">
        <v>1054.5440000000001</v>
      </c>
      <c r="F4170">
        <v>1044.165</v>
      </c>
      <c r="G4170">
        <v>35.464100000000002</v>
      </c>
      <c r="H4170">
        <v>27.692900000000002</v>
      </c>
      <c r="I4170">
        <v>4168.4790000000003</v>
      </c>
      <c r="J4170">
        <v>-1.7600000000000001E-2</v>
      </c>
      <c r="K4170">
        <v>163.16800000000001</v>
      </c>
      <c r="L4170">
        <v>1.4698</v>
      </c>
      <c r="M4170">
        <v>95.6614</v>
      </c>
      <c r="N4170">
        <v>98.78</v>
      </c>
      <c r="O4170" s="2">
        <v>1405.1</v>
      </c>
      <c r="P4170">
        <v>3.1E-2</v>
      </c>
      <c r="Q4170">
        <v>-2.2000000000000001E-3</v>
      </c>
      <c r="R4170">
        <v>482931535</v>
      </c>
      <c r="S4170">
        <v>27.676500000000001</v>
      </c>
      <c r="T4170">
        <v>1044.165</v>
      </c>
      <c r="U4170">
        <v>7.6360999999999999</v>
      </c>
      <c r="V4170">
        <v>35.464199999999998</v>
      </c>
    </row>
    <row r="4171" spans="1:22" x14ac:dyDescent="0.3">
      <c r="A4171" s="3">
        <v>42115.485117534721</v>
      </c>
      <c r="B4171">
        <v>7.7473000000000001</v>
      </c>
      <c r="C4171">
        <v>7.6359000000000004</v>
      </c>
      <c r="D4171">
        <v>36.875768999999998</v>
      </c>
      <c r="E4171">
        <v>1054.6790000000001</v>
      </c>
      <c r="F4171">
        <v>1044.298</v>
      </c>
      <c r="G4171">
        <v>35.464300000000001</v>
      </c>
      <c r="H4171">
        <v>27.693100000000001</v>
      </c>
      <c r="I4171">
        <v>4169.4790000000003</v>
      </c>
      <c r="J4171">
        <v>-1.7600000000000001E-2</v>
      </c>
      <c r="K4171">
        <v>163.10499999999999</v>
      </c>
      <c r="L4171">
        <v>1.4697</v>
      </c>
      <c r="M4171">
        <v>95.658199999999994</v>
      </c>
      <c r="N4171">
        <v>95.01</v>
      </c>
      <c r="O4171" s="2">
        <v>1401.3</v>
      </c>
      <c r="P4171">
        <v>3.2000000000000001E-2</v>
      </c>
      <c r="Q4171">
        <v>-1.8E-3</v>
      </c>
      <c r="R4171">
        <v>482931536</v>
      </c>
      <c r="S4171">
        <v>27.6767</v>
      </c>
      <c r="T4171">
        <v>1044.298</v>
      </c>
      <c r="U4171">
        <v>7.6359000000000004</v>
      </c>
      <c r="V4171">
        <v>35.464399999999998</v>
      </c>
    </row>
    <row r="4172" spans="1:22" x14ac:dyDescent="0.3">
      <c r="A4172" s="3">
        <v>42115.485129050925</v>
      </c>
      <c r="B4172">
        <v>7.7470999999999997</v>
      </c>
      <c r="C4172">
        <v>7.6357999999999997</v>
      </c>
      <c r="D4172">
        <v>36.875269000000003</v>
      </c>
      <c r="E4172">
        <v>1054.2639999999999</v>
      </c>
      <c r="F4172">
        <v>1043.8879999999999</v>
      </c>
      <c r="G4172">
        <v>35.464100000000002</v>
      </c>
      <c r="H4172">
        <v>27.693000000000001</v>
      </c>
      <c r="I4172">
        <v>4170.4790000000003</v>
      </c>
      <c r="J4172">
        <v>-1.7600000000000001E-2</v>
      </c>
      <c r="K4172">
        <v>163.05699999999999</v>
      </c>
      <c r="L4172">
        <v>1.4697</v>
      </c>
      <c r="M4172">
        <v>95.674300000000002</v>
      </c>
      <c r="N4172">
        <v>92.8</v>
      </c>
      <c r="O4172" s="2">
        <v>1402.6</v>
      </c>
      <c r="P4172">
        <v>3.2000000000000001E-2</v>
      </c>
      <c r="Q4172">
        <v>-1.5E-3</v>
      </c>
      <c r="R4172">
        <v>482931537</v>
      </c>
      <c r="S4172">
        <v>27.676600000000001</v>
      </c>
      <c r="T4172">
        <v>1043.8879999999999</v>
      </c>
      <c r="U4172">
        <v>7.6357999999999997</v>
      </c>
      <c r="V4172">
        <v>35.464199999999998</v>
      </c>
    </row>
    <row r="4173" spans="1:22" x14ac:dyDescent="0.3">
      <c r="A4173" s="3">
        <v>42115.485140567129</v>
      </c>
      <c r="B4173">
        <v>7.7457000000000003</v>
      </c>
      <c r="C4173">
        <v>7.6345999999999998</v>
      </c>
      <c r="D4173">
        <v>36.873040000000003</v>
      </c>
      <c r="E4173">
        <v>1052.83</v>
      </c>
      <c r="F4173">
        <v>1042.472</v>
      </c>
      <c r="G4173">
        <v>35.463799999999999</v>
      </c>
      <c r="H4173">
        <v>27.692900000000002</v>
      </c>
      <c r="I4173">
        <v>4171.4790000000003</v>
      </c>
      <c r="J4173">
        <v>-1.7600000000000001E-2</v>
      </c>
      <c r="K4173">
        <v>162.643</v>
      </c>
      <c r="L4173">
        <v>1.4692000000000001</v>
      </c>
      <c r="M4173">
        <v>95.665599999999998</v>
      </c>
      <c r="N4173">
        <v>98.78</v>
      </c>
      <c r="O4173" s="2">
        <v>1404</v>
      </c>
      <c r="P4173">
        <v>3.2000000000000001E-2</v>
      </c>
      <c r="Q4173">
        <v>-1E-3</v>
      </c>
      <c r="R4173">
        <v>482931538</v>
      </c>
      <c r="S4173">
        <v>27.676500000000001</v>
      </c>
      <c r="T4173">
        <v>1042.472</v>
      </c>
      <c r="U4173">
        <v>7.6345999999999998</v>
      </c>
      <c r="V4173">
        <v>35.463799999999999</v>
      </c>
    </row>
    <row r="4174" spans="1:22" x14ac:dyDescent="0.3">
      <c r="A4174" s="3">
        <v>42115.485152083333</v>
      </c>
      <c r="B4174">
        <v>7.7436999999999996</v>
      </c>
      <c r="C4174">
        <v>7.6326999999999998</v>
      </c>
      <c r="D4174">
        <v>36.869745000000002</v>
      </c>
      <c r="E4174">
        <v>1051.4190000000001</v>
      </c>
      <c r="F4174">
        <v>1041.079</v>
      </c>
      <c r="G4174">
        <v>35.463000000000001</v>
      </c>
      <c r="H4174">
        <v>27.692599999999999</v>
      </c>
      <c r="I4174">
        <v>4172.4790000000003</v>
      </c>
      <c r="J4174">
        <v>-1.7600000000000001E-2</v>
      </c>
      <c r="K4174">
        <v>162.565</v>
      </c>
      <c r="L4174">
        <v>1.4693000000000001</v>
      </c>
      <c r="M4174">
        <v>95.6798</v>
      </c>
      <c r="N4174">
        <v>95.01</v>
      </c>
      <c r="O4174" s="2">
        <v>1394</v>
      </c>
      <c r="P4174">
        <v>3.2000000000000001E-2</v>
      </c>
      <c r="Q4174">
        <v>-1E-3</v>
      </c>
      <c r="R4174">
        <v>482931539</v>
      </c>
      <c r="S4174">
        <v>27.676200000000001</v>
      </c>
      <c r="T4174">
        <v>1041.078</v>
      </c>
      <c r="U4174">
        <v>7.6326999999999998</v>
      </c>
      <c r="V4174">
        <v>35.463000000000001</v>
      </c>
    </row>
    <row r="4175" spans="1:22" x14ac:dyDescent="0.3">
      <c r="A4175" s="3">
        <v>42115.485163599536</v>
      </c>
      <c r="B4175">
        <v>7.7454999999999998</v>
      </c>
      <c r="C4175">
        <v>7.6346999999999996</v>
      </c>
      <c r="D4175">
        <v>36.870908</v>
      </c>
      <c r="E4175">
        <v>1050.624</v>
      </c>
      <c r="F4175">
        <v>1040.2929999999999</v>
      </c>
      <c r="G4175">
        <v>35.462699999999998</v>
      </c>
      <c r="H4175">
        <v>27.692</v>
      </c>
      <c r="I4175">
        <v>4173.4790000000003</v>
      </c>
      <c r="J4175">
        <v>-1.7600000000000001E-2</v>
      </c>
      <c r="K4175">
        <v>162.89699999999999</v>
      </c>
      <c r="L4175">
        <v>1.4695</v>
      </c>
      <c r="M4175">
        <v>95.658199999999994</v>
      </c>
      <c r="N4175">
        <v>92.8</v>
      </c>
      <c r="O4175" s="2">
        <v>1375.9</v>
      </c>
      <c r="P4175">
        <v>3.1E-2</v>
      </c>
      <c r="Q4175">
        <v>-1.8E-3</v>
      </c>
      <c r="R4175">
        <v>482931540</v>
      </c>
      <c r="S4175">
        <v>27.675699999999999</v>
      </c>
      <c r="T4175">
        <v>1040.2929999999999</v>
      </c>
      <c r="U4175">
        <v>7.6345999999999998</v>
      </c>
      <c r="V4175">
        <v>35.462800000000001</v>
      </c>
    </row>
    <row r="4176" spans="1:22" x14ac:dyDescent="0.3">
      <c r="A4176" s="3">
        <v>42115.48517511574</v>
      </c>
      <c r="B4176">
        <v>7.7457000000000003</v>
      </c>
      <c r="C4176">
        <v>7.6349</v>
      </c>
      <c r="D4176">
        <v>36.87079</v>
      </c>
      <c r="E4176">
        <v>1050.566</v>
      </c>
      <c r="F4176">
        <v>1040.2360000000001</v>
      </c>
      <c r="G4176">
        <v>35.462400000000002</v>
      </c>
      <c r="H4176">
        <v>27.691800000000001</v>
      </c>
      <c r="I4176">
        <v>4174.4790000000003</v>
      </c>
      <c r="J4176">
        <v>-1.7600000000000001E-2</v>
      </c>
      <c r="K4176">
        <v>162.70599999999999</v>
      </c>
      <c r="L4176">
        <v>1.4693000000000001</v>
      </c>
      <c r="M4176">
        <v>95.658199999999994</v>
      </c>
      <c r="N4176">
        <v>98.78</v>
      </c>
      <c r="O4176" s="2">
        <v>1367.5</v>
      </c>
      <c r="P4176">
        <v>3.1E-2</v>
      </c>
      <c r="Q4176">
        <v>-1.5E-3</v>
      </c>
      <c r="R4176">
        <v>482931541</v>
      </c>
      <c r="S4176">
        <v>27.6754</v>
      </c>
      <c r="T4176">
        <v>1040.2360000000001</v>
      </c>
      <c r="U4176">
        <v>7.6348000000000003</v>
      </c>
      <c r="V4176">
        <v>35.462400000000002</v>
      </c>
    </row>
    <row r="4177" spans="1:22" x14ac:dyDescent="0.3">
      <c r="A4177" s="3">
        <v>42115.485186631944</v>
      </c>
      <c r="B4177">
        <v>7.7447999999999997</v>
      </c>
      <c r="C4177">
        <v>7.6340000000000003</v>
      </c>
      <c r="D4177">
        <v>36.870328000000001</v>
      </c>
      <c r="E4177">
        <v>1050.6890000000001</v>
      </c>
      <c r="F4177">
        <v>1040.357</v>
      </c>
      <c r="G4177">
        <v>35.462800000000001</v>
      </c>
      <c r="H4177">
        <v>27.6922</v>
      </c>
      <c r="I4177">
        <v>4175.4790000000003</v>
      </c>
      <c r="J4177">
        <v>-1.7600000000000001E-2</v>
      </c>
      <c r="K4177">
        <v>162.80699999999999</v>
      </c>
      <c r="L4177">
        <v>1.4694</v>
      </c>
      <c r="M4177">
        <v>95.662499999999994</v>
      </c>
      <c r="N4177">
        <v>95.26</v>
      </c>
      <c r="O4177" s="2">
        <v>1368.2</v>
      </c>
      <c r="P4177">
        <v>3.2000000000000001E-2</v>
      </c>
      <c r="Q4177">
        <v>-2E-3</v>
      </c>
      <c r="R4177">
        <v>482931542</v>
      </c>
      <c r="S4177">
        <v>27.675799999999999</v>
      </c>
      <c r="T4177">
        <v>1040.3579999999999</v>
      </c>
      <c r="U4177">
        <v>7.6338999999999997</v>
      </c>
      <c r="V4177">
        <v>35.462800000000001</v>
      </c>
    </row>
    <row r="4178" spans="1:22" x14ac:dyDescent="0.3">
      <c r="A4178" s="3">
        <v>42115.485198148148</v>
      </c>
      <c r="B4178">
        <v>7.7446000000000002</v>
      </c>
      <c r="C4178">
        <v>7.6337000000000002</v>
      </c>
      <c r="D4178">
        <v>36.869723</v>
      </c>
      <c r="E4178">
        <v>1050.192</v>
      </c>
      <c r="F4178">
        <v>1039.867</v>
      </c>
      <c r="G4178">
        <v>35.462699999999998</v>
      </c>
      <c r="H4178">
        <v>27.6922</v>
      </c>
      <c r="I4178">
        <v>4176.4790000000003</v>
      </c>
      <c r="J4178">
        <v>-1.7600000000000001E-2</v>
      </c>
      <c r="K4178">
        <v>162.77000000000001</v>
      </c>
      <c r="L4178">
        <v>1.4686999999999999</v>
      </c>
      <c r="M4178">
        <v>95.674099999999996</v>
      </c>
      <c r="N4178">
        <v>93.13</v>
      </c>
      <c r="O4178" s="2">
        <v>1377.7</v>
      </c>
      <c r="P4178">
        <v>3.2000000000000001E-2</v>
      </c>
      <c r="Q4178">
        <v>-2.0999999999999999E-3</v>
      </c>
      <c r="R4178">
        <v>482931543</v>
      </c>
      <c r="S4178">
        <v>27.675699999999999</v>
      </c>
      <c r="T4178">
        <v>1039.867</v>
      </c>
      <c r="U4178">
        <v>7.6337000000000002</v>
      </c>
      <c r="V4178">
        <v>35.462600000000002</v>
      </c>
    </row>
    <row r="4179" spans="1:22" x14ac:dyDescent="0.3">
      <c r="A4179" s="3">
        <v>42115.485209664352</v>
      </c>
      <c r="B4179">
        <v>7.7449000000000003</v>
      </c>
      <c r="C4179">
        <v>7.6341999999999999</v>
      </c>
      <c r="D4179">
        <v>36.869500000000002</v>
      </c>
      <c r="E4179">
        <v>1049.098</v>
      </c>
      <c r="F4179">
        <v>1038.7860000000001</v>
      </c>
      <c r="G4179">
        <v>35.462600000000002</v>
      </c>
      <c r="H4179">
        <v>27.6921</v>
      </c>
      <c r="I4179">
        <v>4177.4790000000003</v>
      </c>
      <c r="J4179">
        <v>-1.7600000000000001E-2</v>
      </c>
      <c r="K4179">
        <v>162.88200000000001</v>
      </c>
      <c r="L4179">
        <v>1.4682999999999999</v>
      </c>
      <c r="M4179">
        <v>95.673299999999998</v>
      </c>
      <c r="N4179">
        <v>98.78</v>
      </c>
      <c r="O4179" s="2">
        <v>1395.8</v>
      </c>
      <c r="P4179">
        <v>3.1E-2</v>
      </c>
      <c r="Q4179">
        <v>-1.8E-3</v>
      </c>
      <c r="R4179">
        <v>482931544</v>
      </c>
      <c r="S4179">
        <v>27.675699999999999</v>
      </c>
      <c r="T4179">
        <v>1038.7860000000001</v>
      </c>
      <c r="U4179">
        <v>7.6341000000000001</v>
      </c>
      <c r="V4179">
        <v>35.462600000000002</v>
      </c>
    </row>
    <row r="4180" spans="1:22" x14ac:dyDescent="0.3">
      <c r="A4180" s="3">
        <v>42115.485221180556</v>
      </c>
      <c r="B4180">
        <v>7.7458</v>
      </c>
      <c r="C4180">
        <v>7.6352000000000002</v>
      </c>
      <c r="D4180">
        <v>36.869585999999998</v>
      </c>
      <c r="E4180">
        <v>1047.876</v>
      </c>
      <c r="F4180">
        <v>1037.579</v>
      </c>
      <c r="G4180">
        <v>35.462299999999999</v>
      </c>
      <c r="H4180">
        <v>27.691600000000001</v>
      </c>
      <c r="I4180">
        <v>4178.4790000000003</v>
      </c>
      <c r="J4180">
        <v>-1.7600000000000001E-2</v>
      </c>
      <c r="K4180">
        <v>163.49600000000001</v>
      </c>
      <c r="L4180">
        <v>1.4686999999999999</v>
      </c>
      <c r="M4180">
        <v>95.671099999999996</v>
      </c>
      <c r="N4180">
        <v>94.93</v>
      </c>
      <c r="O4180" s="2">
        <v>1417.7</v>
      </c>
      <c r="P4180">
        <v>3.2000000000000001E-2</v>
      </c>
      <c r="Q4180">
        <v>-3.2000000000000002E-3</v>
      </c>
      <c r="R4180">
        <v>482931545</v>
      </c>
      <c r="S4180">
        <v>27.6753</v>
      </c>
      <c r="T4180">
        <v>1037.579</v>
      </c>
      <c r="U4180">
        <v>7.6353</v>
      </c>
      <c r="V4180">
        <v>35.462299999999999</v>
      </c>
    </row>
    <row r="4181" spans="1:22" x14ac:dyDescent="0.3">
      <c r="A4181" s="3">
        <v>42115.485232696759</v>
      </c>
      <c r="B4181">
        <v>7.7454000000000001</v>
      </c>
      <c r="C4181">
        <v>7.6349999999999998</v>
      </c>
      <c r="D4181">
        <v>36.868402000000003</v>
      </c>
      <c r="E4181">
        <v>1046.5329999999999</v>
      </c>
      <c r="F4181">
        <v>1036.252</v>
      </c>
      <c r="G4181">
        <v>35.4621</v>
      </c>
      <c r="H4181">
        <v>27.691500000000001</v>
      </c>
      <c r="I4181">
        <v>4179.4790000000003</v>
      </c>
      <c r="J4181">
        <v>-1.7600000000000001E-2</v>
      </c>
      <c r="K4181">
        <v>162.96100000000001</v>
      </c>
      <c r="L4181">
        <v>1.4681999999999999</v>
      </c>
      <c r="M4181">
        <v>95.664599999999993</v>
      </c>
      <c r="N4181">
        <v>92.64</v>
      </c>
      <c r="O4181" s="2">
        <v>1428.7</v>
      </c>
      <c r="P4181">
        <v>3.1E-2</v>
      </c>
      <c r="Q4181">
        <v>-2.5000000000000001E-3</v>
      </c>
      <c r="R4181">
        <v>482931546</v>
      </c>
      <c r="S4181">
        <v>27.6751</v>
      </c>
      <c r="T4181">
        <v>1036.252</v>
      </c>
      <c r="U4181">
        <v>7.6349999999999998</v>
      </c>
      <c r="V4181">
        <v>35.462000000000003</v>
      </c>
    </row>
    <row r="4182" spans="1:22" x14ac:dyDescent="0.3">
      <c r="A4182" s="3">
        <v>42115.485244212963</v>
      </c>
      <c r="B4182">
        <v>7.7446999999999999</v>
      </c>
      <c r="C4182">
        <v>7.6344000000000003</v>
      </c>
      <c r="D4182">
        <v>36.866599000000001</v>
      </c>
      <c r="E4182">
        <v>1045.22</v>
      </c>
      <c r="F4182">
        <v>1034.9559999999999</v>
      </c>
      <c r="G4182">
        <v>35.461399999999998</v>
      </c>
      <c r="H4182">
        <v>27.691099999999999</v>
      </c>
      <c r="I4182">
        <v>4180.4790000000003</v>
      </c>
      <c r="J4182">
        <v>-1.7600000000000001E-2</v>
      </c>
      <c r="K4182">
        <v>162.809</v>
      </c>
      <c r="L4182">
        <v>1.4684999999999999</v>
      </c>
      <c r="M4182">
        <v>95.666899999999998</v>
      </c>
      <c r="N4182">
        <v>98.78</v>
      </c>
      <c r="O4182" s="2">
        <v>1425.6</v>
      </c>
      <c r="P4182">
        <v>3.2000000000000001E-2</v>
      </c>
      <c r="Q4182">
        <v>-3.0000000000000001E-3</v>
      </c>
      <c r="R4182">
        <v>482931547</v>
      </c>
      <c r="S4182">
        <v>27.674800000000001</v>
      </c>
      <c r="T4182">
        <v>1034.9549999999999</v>
      </c>
      <c r="U4182">
        <v>7.6344000000000003</v>
      </c>
      <c r="V4182">
        <v>35.461500000000001</v>
      </c>
    </row>
    <row r="4183" spans="1:22" x14ac:dyDescent="0.3">
      <c r="A4183" s="3">
        <v>42115.485255729167</v>
      </c>
      <c r="B4183">
        <v>7.7469000000000001</v>
      </c>
      <c r="C4183">
        <v>7.6367000000000003</v>
      </c>
      <c r="D4183">
        <v>36.868411999999999</v>
      </c>
      <c r="E4183">
        <v>1044.2260000000001</v>
      </c>
      <c r="F4183">
        <v>1033.9739999999999</v>
      </c>
      <c r="G4183">
        <v>35.461599999999997</v>
      </c>
      <c r="H4183">
        <v>27.690799999999999</v>
      </c>
      <c r="I4183">
        <v>4181.4790000000003</v>
      </c>
      <c r="J4183">
        <v>-1.7600000000000001E-2</v>
      </c>
      <c r="K4183">
        <v>162.38200000000001</v>
      </c>
      <c r="L4183">
        <v>1.4681</v>
      </c>
      <c r="M4183">
        <v>95.669600000000003</v>
      </c>
      <c r="N4183">
        <v>94.69</v>
      </c>
      <c r="O4183" s="2">
        <v>1416.9</v>
      </c>
      <c r="P4183">
        <v>3.1E-2</v>
      </c>
      <c r="Q4183">
        <v>-2.3E-3</v>
      </c>
      <c r="R4183">
        <v>482931548</v>
      </c>
      <c r="S4183">
        <v>27.674600000000002</v>
      </c>
      <c r="T4183">
        <v>1033.9739999999999</v>
      </c>
      <c r="U4183">
        <v>7.6367000000000003</v>
      </c>
      <c r="V4183">
        <v>35.461599999999997</v>
      </c>
    </row>
    <row r="4184" spans="1:22" x14ac:dyDescent="0.3">
      <c r="A4184" s="3">
        <v>42115.485267245371</v>
      </c>
      <c r="B4184">
        <v>7.7530000000000001</v>
      </c>
      <c r="C4184">
        <v>7.6429</v>
      </c>
      <c r="D4184">
        <v>36.875014999999998</v>
      </c>
      <c r="E4184">
        <v>1043.7460000000001</v>
      </c>
      <c r="F4184">
        <v>1033.5</v>
      </c>
      <c r="G4184">
        <v>35.462600000000002</v>
      </c>
      <c r="H4184">
        <v>27.6907</v>
      </c>
      <c r="I4184">
        <v>4182.4790000000003</v>
      </c>
      <c r="J4184">
        <v>-1.7600000000000001E-2</v>
      </c>
      <c r="K4184">
        <v>162.59299999999999</v>
      </c>
      <c r="L4184">
        <v>1.4689000000000001</v>
      </c>
      <c r="M4184">
        <v>95.665999999999997</v>
      </c>
      <c r="N4184">
        <v>92.26</v>
      </c>
      <c r="O4184" s="2">
        <v>1410.6</v>
      </c>
      <c r="P4184">
        <v>3.1E-2</v>
      </c>
      <c r="Q4184">
        <v>-2.8999999999999998E-3</v>
      </c>
      <c r="R4184">
        <v>482931549</v>
      </c>
      <c r="S4184">
        <v>27.674600000000002</v>
      </c>
      <c r="T4184">
        <v>1033.5</v>
      </c>
      <c r="U4184">
        <v>7.6428000000000003</v>
      </c>
      <c r="V4184">
        <v>35.462800000000001</v>
      </c>
    </row>
    <row r="4185" spans="1:22" x14ac:dyDescent="0.3">
      <c r="A4185" s="3">
        <v>42115.485278761575</v>
      </c>
      <c r="B4185">
        <v>7.7522000000000002</v>
      </c>
      <c r="C4185">
        <v>7.6420000000000003</v>
      </c>
      <c r="D4185">
        <v>36.873131999999998</v>
      </c>
      <c r="E4185">
        <v>1043.692</v>
      </c>
      <c r="F4185">
        <v>1033.4469999999999</v>
      </c>
      <c r="G4185">
        <v>35.461500000000001</v>
      </c>
      <c r="H4185">
        <v>27.69</v>
      </c>
      <c r="I4185">
        <v>4183.4790000000003</v>
      </c>
      <c r="J4185">
        <v>-1.7600000000000001E-2</v>
      </c>
      <c r="K4185">
        <v>162.733</v>
      </c>
      <c r="L4185">
        <v>1.4693000000000001</v>
      </c>
      <c r="M4185">
        <v>95.662499999999994</v>
      </c>
      <c r="N4185">
        <v>98.78</v>
      </c>
      <c r="O4185" s="2">
        <v>1408.2</v>
      </c>
      <c r="P4185">
        <v>3.1E-2</v>
      </c>
      <c r="Q4185">
        <v>-1.6999999999999999E-3</v>
      </c>
      <c r="R4185">
        <v>482931550</v>
      </c>
      <c r="S4185">
        <v>27.6738</v>
      </c>
      <c r="T4185">
        <v>1033.4469999999999</v>
      </c>
      <c r="U4185">
        <v>7.6420000000000003</v>
      </c>
      <c r="V4185">
        <v>35.4617</v>
      </c>
    </row>
    <row r="4186" spans="1:22" x14ac:dyDescent="0.3">
      <c r="A4186" s="3">
        <v>42115.485290277778</v>
      </c>
      <c r="B4186">
        <v>7.7469999999999999</v>
      </c>
      <c r="C4186">
        <v>7.6368999999999998</v>
      </c>
      <c r="D4186">
        <v>36.867721000000003</v>
      </c>
      <c r="E4186">
        <v>1043.6320000000001</v>
      </c>
      <c r="F4186">
        <v>1033.3869999999999</v>
      </c>
      <c r="G4186">
        <v>35.461100000000002</v>
      </c>
      <c r="H4186">
        <v>27.6904</v>
      </c>
      <c r="I4186">
        <v>4184.4790000000003</v>
      </c>
      <c r="J4186">
        <v>-1.7600000000000001E-2</v>
      </c>
      <c r="K4186">
        <v>163.154</v>
      </c>
      <c r="L4186">
        <v>1.4691000000000001</v>
      </c>
      <c r="M4186">
        <v>95.668800000000005</v>
      </c>
      <c r="N4186">
        <v>95.11</v>
      </c>
      <c r="O4186" s="2">
        <v>1405.1</v>
      </c>
      <c r="P4186">
        <v>3.2000000000000001E-2</v>
      </c>
      <c r="Q4186">
        <v>-5.9999999999999995E-4</v>
      </c>
      <c r="R4186">
        <v>482931551</v>
      </c>
      <c r="S4186">
        <v>27.674099999999999</v>
      </c>
      <c r="T4186">
        <v>1033.3869999999999</v>
      </c>
      <c r="U4186">
        <v>7.6368999999999998</v>
      </c>
      <c r="V4186">
        <v>35.460999999999999</v>
      </c>
    </row>
    <row r="4187" spans="1:22" x14ac:dyDescent="0.3">
      <c r="A4187" s="3">
        <v>42115.485301793982</v>
      </c>
      <c r="B4187">
        <v>7.7481</v>
      </c>
      <c r="C4187">
        <v>7.6380999999999997</v>
      </c>
      <c r="D4187">
        <v>36.869005000000001</v>
      </c>
      <c r="E4187">
        <v>1043.0440000000001</v>
      </c>
      <c r="F4187">
        <v>1032.807</v>
      </c>
      <c r="G4187">
        <v>35.461500000000001</v>
      </c>
      <c r="H4187">
        <v>27.6907</v>
      </c>
      <c r="I4187">
        <v>4185.4790000000003</v>
      </c>
      <c r="J4187">
        <v>-1.7600000000000001E-2</v>
      </c>
      <c r="K4187">
        <v>162.73500000000001</v>
      </c>
      <c r="L4187">
        <v>1.4689000000000001</v>
      </c>
      <c r="M4187">
        <v>95.660499999999999</v>
      </c>
      <c r="N4187">
        <v>92.88</v>
      </c>
      <c r="O4187" s="2">
        <v>1400.1</v>
      </c>
      <c r="P4187">
        <v>3.1E-2</v>
      </c>
      <c r="Q4187">
        <v>-1.5E-3</v>
      </c>
      <c r="R4187">
        <v>482931552</v>
      </c>
      <c r="S4187">
        <v>27.674399999999999</v>
      </c>
      <c r="T4187">
        <v>1032.807</v>
      </c>
      <c r="U4187">
        <v>7.6380999999999997</v>
      </c>
      <c r="V4187">
        <v>35.461599999999997</v>
      </c>
    </row>
    <row r="4188" spans="1:22" x14ac:dyDescent="0.3">
      <c r="A4188" s="3">
        <v>42115.485313310186</v>
      </c>
      <c r="B4188">
        <v>7.7583000000000002</v>
      </c>
      <c r="C4188">
        <v>7.6482999999999999</v>
      </c>
      <c r="D4188">
        <v>36.878804000000002</v>
      </c>
      <c r="E4188">
        <v>1041.981</v>
      </c>
      <c r="F4188">
        <v>1031.7560000000001</v>
      </c>
      <c r="G4188">
        <v>35.462000000000003</v>
      </c>
      <c r="H4188">
        <v>27.689499999999999</v>
      </c>
      <c r="I4188">
        <v>4186.4790000000003</v>
      </c>
      <c r="J4188">
        <v>-1.7600000000000001E-2</v>
      </c>
      <c r="K4188">
        <v>162.548</v>
      </c>
      <c r="L4188">
        <v>1.4684999999999999</v>
      </c>
      <c r="M4188">
        <v>95.6614</v>
      </c>
      <c r="N4188">
        <v>98.78</v>
      </c>
      <c r="O4188" s="2">
        <v>1396.2</v>
      </c>
      <c r="P4188">
        <v>3.1E-2</v>
      </c>
      <c r="Q4188">
        <v>-1.6000000000000001E-3</v>
      </c>
      <c r="R4188">
        <v>482931553</v>
      </c>
      <c r="S4188">
        <v>27.673400000000001</v>
      </c>
      <c r="T4188">
        <v>1031.7560000000001</v>
      </c>
      <c r="U4188">
        <v>7.6482999999999999</v>
      </c>
      <c r="V4188">
        <v>35.462299999999999</v>
      </c>
    </row>
    <row r="4189" spans="1:22" x14ac:dyDescent="0.3">
      <c r="A4189" s="3">
        <v>42115.48532482639</v>
      </c>
      <c r="B4189">
        <v>7.7674000000000003</v>
      </c>
      <c r="C4189">
        <v>7.6576000000000004</v>
      </c>
      <c r="D4189">
        <v>36.887276</v>
      </c>
      <c r="E4189">
        <v>1040.82</v>
      </c>
      <c r="F4189">
        <v>1030.6099999999999</v>
      </c>
      <c r="G4189">
        <v>35.462200000000003</v>
      </c>
      <c r="H4189">
        <v>27.688300000000002</v>
      </c>
      <c r="I4189">
        <v>4187.4790000000003</v>
      </c>
      <c r="J4189">
        <v>-1.7600000000000001E-2</v>
      </c>
      <c r="K4189">
        <v>162.46100000000001</v>
      </c>
      <c r="L4189">
        <v>1.4685999999999999</v>
      </c>
      <c r="M4189">
        <v>95.665400000000005</v>
      </c>
      <c r="N4189">
        <v>94.55</v>
      </c>
      <c r="O4189" s="2">
        <v>1391.4</v>
      </c>
      <c r="P4189">
        <v>3.1E-2</v>
      </c>
      <c r="Q4189">
        <v>-5.9999999999999995E-4</v>
      </c>
      <c r="R4189">
        <v>482931554</v>
      </c>
      <c r="S4189">
        <v>27.672499999999999</v>
      </c>
      <c r="T4189">
        <v>1030.6099999999999</v>
      </c>
      <c r="U4189">
        <v>7.6574999999999998</v>
      </c>
      <c r="V4189">
        <v>35.462800000000001</v>
      </c>
    </row>
    <row r="4190" spans="1:22" x14ac:dyDescent="0.3">
      <c r="A4190" s="3">
        <v>42115.485336342594</v>
      </c>
      <c r="B4190">
        <v>7.7834000000000003</v>
      </c>
      <c r="C4190">
        <v>7.6734</v>
      </c>
      <c r="D4190">
        <v>36.904530000000001</v>
      </c>
      <c r="E4190">
        <v>1039.8630000000001</v>
      </c>
      <c r="F4190">
        <v>1029.664</v>
      </c>
      <c r="G4190">
        <v>35.464799999999997</v>
      </c>
      <c r="H4190">
        <v>27.687999999999999</v>
      </c>
      <c r="I4190">
        <v>4188.4790000000003</v>
      </c>
      <c r="J4190">
        <v>-1.7600000000000001E-2</v>
      </c>
      <c r="K4190">
        <v>162.203</v>
      </c>
      <c r="L4190">
        <v>1.4690000000000001</v>
      </c>
      <c r="M4190">
        <v>95.660600000000002</v>
      </c>
      <c r="N4190">
        <v>92.05</v>
      </c>
      <c r="O4190" s="2">
        <v>1383</v>
      </c>
      <c r="P4190">
        <v>3.1E-2</v>
      </c>
      <c r="Q4190">
        <v>-1.2999999999999999E-3</v>
      </c>
      <c r="R4190">
        <v>482931555</v>
      </c>
      <c r="S4190">
        <v>27.6723</v>
      </c>
      <c r="T4190">
        <v>1029.664</v>
      </c>
      <c r="U4190">
        <v>7.6734999999999998</v>
      </c>
      <c r="V4190">
        <v>35.465600000000002</v>
      </c>
    </row>
    <row r="4191" spans="1:22" x14ac:dyDescent="0.3">
      <c r="A4191" s="3">
        <v>42115.485347858797</v>
      </c>
      <c r="B4191">
        <v>7.8106999999999998</v>
      </c>
      <c r="C4191">
        <v>7.7004999999999999</v>
      </c>
      <c r="D4191">
        <v>36.931738000000003</v>
      </c>
      <c r="E4191">
        <v>1039.2629999999999</v>
      </c>
      <c r="F4191">
        <v>1029.0719999999999</v>
      </c>
      <c r="G4191">
        <v>35.466099999999997</v>
      </c>
      <c r="H4191">
        <v>27.684999999999999</v>
      </c>
      <c r="I4191">
        <v>4189.4790000000003</v>
      </c>
      <c r="J4191">
        <v>-1.7600000000000001E-2</v>
      </c>
      <c r="K4191">
        <v>162.36699999999999</v>
      </c>
      <c r="L4191">
        <v>1.4695</v>
      </c>
      <c r="M4191">
        <v>95.6584</v>
      </c>
      <c r="N4191">
        <v>98.78</v>
      </c>
      <c r="O4191" s="2">
        <v>1375.9</v>
      </c>
      <c r="P4191">
        <v>3.2000000000000001E-2</v>
      </c>
      <c r="Q4191">
        <v>-2.5000000000000001E-3</v>
      </c>
      <c r="R4191">
        <v>482931556</v>
      </c>
      <c r="S4191">
        <v>27.669799999999999</v>
      </c>
      <c r="T4191">
        <v>1029.0719999999999</v>
      </c>
      <c r="U4191">
        <v>7.7005999999999997</v>
      </c>
      <c r="V4191">
        <v>35.467599999999997</v>
      </c>
    </row>
    <row r="4192" spans="1:22" x14ac:dyDescent="0.3">
      <c r="A4192" s="3">
        <v>42115.485359375001</v>
      </c>
      <c r="B4192">
        <v>7.8269000000000002</v>
      </c>
      <c r="C4192">
        <v>7.7167000000000003</v>
      </c>
      <c r="D4192">
        <v>36.948993999999999</v>
      </c>
      <c r="E4192">
        <v>1038.76</v>
      </c>
      <c r="F4192">
        <v>1028.575</v>
      </c>
      <c r="G4192">
        <v>35.468299999999999</v>
      </c>
      <c r="H4192">
        <v>27.6843</v>
      </c>
      <c r="I4192">
        <v>4190.4790000000003</v>
      </c>
      <c r="J4192">
        <v>-1.7600000000000001E-2</v>
      </c>
      <c r="K4192">
        <v>162.07</v>
      </c>
      <c r="L4192">
        <v>1.4696</v>
      </c>
      <c r="M4192">
        <v>95.677400000000006</v>
      </c>
      <c r="N4192">
        <v>94.34</v>
      </c>
      <c r="O4192" s="2">
        <v>1377</v>
      </c>
      <c r="P4192">
        <v>3.3000000000000002E-2</v>
      </c>
      <c r="Q4192">
        <v>-1.8E-3</v>
      </c>
      <c r="R4192">
        <v>482931557</v>
      </c>
      <c r="S4192">
        <v>27.6693</v>
      </c>
      <c r="T4192">
        <v>1028.575</v>
      </c>
      <c r="U4192">
        <v>7.7167000000000003</v>
      </c>
      <c r="V4192">
        <v>35.470100000000002</v>
      </c>
    </row>
    <row r="4193" spans="1:22" x14ac:dyDescent="0.3">
      <c r="A4193" s="3">
        <v>42115.485370891205</v>
      </c>
      <c r="B4193">
        <v>7.8263999999999996</v>
      </c>
      <c r="C4193">
        <v>7.7163000000000004</v>
      </c>
      <c r="D4193">
        <v>36.948678000000001</v>
      </c>
      <c r="E4193">
        <v>1038.0999999999999</v>
      </c>
      <c r="F4193">
        <v>1027.922</v>
      </c>
      <c r="G4193">
        <v>35.469000000000001</v>
      </c>
      <c r="H4193">
        <v>27.684899999999999</v>
      </c>
      <c r="I4193">
        <v>4191.4790000000003</v>
      </c>
      <c r="J4193">
        <v>-1.7600000000000001E-2</v>
      </c>
      <c r="K4193">
        <v>161.78899999999999</v>
      </c>
      <c r="L4193">
        <v>1.4695</v>
      </c>
      <c r="M4193">
        <v>95.674400000000006</v>
      </c>
      <c r="N4193">
        <v>91.73</v>
      </c>
      <c r="O4193" s="2">
        <v>1387.2</v>
      </c>
      <c r="P4193">
        <v>3.1E-2</v>
      </c>
      <c r="Q4193">
        <v>-5.9999999999999995E-4</v>
      </c>
      <c r="R4193">
        <v>482931558</v>
      </c>
      <c r="S4193">
        <v>27.669699999999999</v>
      </c>
      <c r="T4193">
        <v>1027.923</v>
      </c>
      <c r="U4193">
        <v>7.7163000000000004</v>
      </c>
      <c r="V4193">
        <v>35.470500000000001</v>
      </c>
    </row>
    <row r="4194" spans="1:22" x14ac:dyDescent="0.3">
      <c r="A4194" s="3">
        <v>42115.485382407409</v>
      </c>
      <c r="B4194">
        <v>7.8448000000000002</v>
      </c>
      <c r="C4194">
        <v>7.7344999999999997</v>
      </c>
      <c r="D4194">
        <v>36.966467999999999</v>
      </c>
      <c r="E4194">
        <v>1037.4290000000001</v>
      </c>
      <c r="F4194">
        <v>1027.26</v>
      </c>
      <c r="G4194">
        <v>35.469700000000003</v>
      </c>
      <c r="H4194">
        <v>27.6828</v>
      </c>
      <c r="I4194">
        <v>4192.4790000000003</v>
      </c>
      <c r="J4194">
        <v>-1.7600000000000001E-2</v>
      </c>
      <c r="K4194">
        <v>161.852</v>
      </c>
      <c r="L4194">
        <v>1.4693000000000001</v>
      </c>
      <c r="M4194">
        <v>95.667699999999996</v>
      </c>
      <c r="N4194">
        <v>98.78</v>
      </c>
      <c r="O4194" s="2">
        <v>1404.1</v>
      </c>
      <c r="P4194">
        <v>3.1E-2</v>
      </c>
      <c r="Q4194">
        <v>-6.9999999999999999E-4</v>
      </c>
      <c r="R4194">
        <v>482931559</v>
      </c>
      <c r="S4194">
        <v>27.6676</v>
      </c>
      <c r="T4194">
        <v>1027.26</v>
      </c>
      <c r="U4194">
        <v>7.7346000000000004</v>
      </c>
      <c r="V4194">
        <v>35.471400000000003</v>
      </c>
    </row>
    <row r="4195" spans="1:22" x14ac:dyDescent="0.3">
      <c r="A4195" s="3">
        <v>42115.485393923613</v>
      </c>
      <c r="B4195">
        <v>7.8426999999999998</v>
      </c>
      <c r="C4195">
        <v>7.7327000000000004</v>
      </c>
      <c r="D4195">
        <v>36.966208999999999</v>
      </c>
      <c r="E4195">
        <v>1036.6500000000001</v>
      </c>
      <c r="F4195">
        <v>1026.491</v>
      </c>
      <c r="G4195">
        <v>35.472000000000001</v>
      </c>
      <c r="H4195">
        <v>27.684899999999999</v>
      </c>
      <c r="I4195">
        <v>4193.4790000000003</v>
      </c>
      <c r="J4195">
        <v>-1.7600000000000001E-2</v>
      </c>
      <c r="K4195">
        <v>161.53</v>
      </c>
      <c r="L4195">
        <v>1.4693000000000001</v>
      </c>
      <c r="M4195">
        <v>95.6614</v>
      </c>
      <c r="N4195">
        <v>94.43</v>
      </c>
      <c r="O4195" s="2">
        <v>1416.2</v>
      </c>
      <c r="P4195">
        <v>3.1E-2</v>
      </c>
      <c r="Q4195">
        <v>-2.3E-3</v>
      </c>
      <c r="R4195">
        <v>482931560</v>
      </c>
      <c r="S4195">
        <v>27.669699999999999</v>
      </c>
      <c r="T4195">
        <v>1026.491</v>
      </c>
      <c r="U4195">
        <v>7.7325999999999997</v>
      </c>
      <c r="V4195">
        <v>35.473599999999998</v>
      </c>
    </row>
    <row r="4196" spans="1:22" x14ac:dyDescent="0.3">
      <c r="A4196" s="3">
        <v>42115.485405439817</v>
      </c>
      <c r="B4196">
        <v>7.8555000000000001</v>
      </c>
      <c r="C4196">
        <v>7.7454000000000001</v>
      </c>
      <c r="D4196">
        <v>36.977325</v>
      </c>
      <c r="E4196">
        <v>1035.604</v>
      </c>
      <c r="F4196">
        <v>1025.4570000000001</v>
      </c>
      <c r="G4196">
        <v>35.471499999999999</v>
      </c>
      <c r="H4196">
        <v>27.682500000000001</v>
      </c>
      <c r="I4196">
        <v>4194.4790000000003</v>
      </c>
      <c r="J4196">
        <v>-1.7600000000000001E-2</v>
      </c>
      <c r="K4196">
        <v>161.65</v>
      </c>
      <c r="L4196">
        <v>1.4695</v>
      </c>
      <c r="M4196">
        <v>95.671099999999996</v>
      </c>
      <c r="N4196">
        <v>91.82</v>
      </c>
      <c r="O4196" s="2">
        <v>1421.1</v>
      </c>
      <c r="P4196">
        <v>3.1E-2</v>
      </c>
      <c r="Q4196">
        <v>-5.9999999999999995E-4</v>
      </c>
      <c r="R4196">
        <v>482931561</v>
      </c>
      <c r="S4196">
        <v>27.667400000000001</v>
      </c>
      <c r="T4196">
        <v>1025.4570000000001</v>
      </c>
      <c r="U4196">
        <v>7.7454000000000001</v>
      </c>
      <c r="V4196">
        <v>35.473100000000002</v>
      </c>
    </row>
    <row r="4197" spans="1:22" x14ac:dyDescent="0.3">
      <c r="A4197" s="3">
        <v>42115.48541695602</v>
      </c>
      <c r="B4197">
        <v>7.8597000000000001</v>
      </c>
      <c r="C4197">
        <v>7.7497999999999996</v>
      </c>
      <c r="D4197">
        <v>36.980117999999997</v>
      </c>
      <c r="E4197">
        <v>1034.4870000000001</v>
      </c>
      <c r="F4197">
        <v>1024.354</v>
      </c>
      <c r="G4197">
        <v>35.470799999999997</v>
      </c>
      <c r="H4197">
        <v>27.6813</v>
      </c>
      <c r="I4197">
        <v>4195.4790000000003</v>
      </c>
      <c r="J4197">
        <v>-1.7600000000000001E-2</v>
      </c>
      <c r="K4197">
        <v>161.53</v>
      </c>
      <c r="L4197">
        <v>1.4688000000000001</v>
      </c>
      <c r="M4197">
        <v>95.667900000000003</v>
      </c>
      <c r="N4197">
        <v>98.78</v>
      </c>
      <c r="O4197" s="2">
        <v>1423.8</v>
      </c>
      <c r="P4197">
        <v>3.1E-2</v>
      </c>
      <c r="Q4197">
        <v>-5.9999999999999995E-4</v>
      </c>
      <c r="R4197">
        <v>482931562</v>
      </c>
      <c r="S4197">
        <v>27.6662</v>
      </c>
      <c r="T4197">
        <v>1024.354</v>
      </c>
      <c r="U4197">
        <v>7.7497999999999996</v>
      </c>
      <c r="V4197">
        <v>35.4724</v>
      </c>
    </row>
    <row r="4198" spans="1:22" x14ac:dyDescent="0.3">
      <c r="A4198" s="3">
        <v>42115.485428472224</v>
      </c>
      <c r="B4198">
        <v>7.8635000000000002</v>
      </c>
      <c r="C4198">
        <v>7.7535999999999996</v>
      </c>
      <c r="D4198">
        <v>36.983102000000002</v>
      </c>
      <c r="E4198">
        <v>1033.6579999999999</v>
      </c>
      <c r="F4198">
        <v>1023.535</v>
      </c>
      <c r="G4198">
        <v>35.470700000000001</v>
      </c>
      <c r="H4198">
        <v>27.680700000000002</v>
      </c>
      <c r="I4198">
        <v>4196.4790000000003</v>
      </c>
      <c r="J4198">
        <v>-1.7600000000000001E-2</v>
      </c>
      <c r="K4198">
        <v>161.73500000000001</v>
      </c>
      <c r="L4198">
        <v>1.4685999999999999</v>
      </c>
      <c r="M4198">
        <v>95.671099999999996</v>
      </c>
      <c r="N4198">
        <v>94.35</v>
      </c>
      <c r="O4198" s="2">
        <v>1425.6</v>
      </c>
      <c r="P4198">
        <v>3.2000000000000001E-2</v>
      </c>
      <c r="Q4198">
        <v>-2.2000000000000001E-3</v>
      </c>
      <c r="R4198">
        <v>482931563</v>
      </c>
      <c r="S4198">
        <v>27.665400000000002</v>
      </c>
      <c r="T4198">
        <v>1023.535</v>
      </c>
      <c r="U4198">
        <v>7.7535999999999996</v>
      </c>
      <c r="V4198">
        <v>35.472099999999998</v>
      </c>
    </row>
    <row r="4199" spans="1:22" x14ac:dyDescent="0.3">
      <c r="A4199" s="3">
        <v>42115.485439988428</v>
      </c>
      <c r="B4199">
        <v>7.8674999999999997</v>
      </c>
      <c r="C4199">
        <v>7.7576000000000001</v>
      </c>
      <c r="D4199">
        <v>36.985948</v>
      </c>
      <c r="E4199">
        <v>1033.145</v>
      </c>
      <c r="F4199">
        <v>1023.028</v>
      </c>
      <c r="G4199">
        <v>35.470100000000002</v>
      </c>
      <c r="H4199">
        <v>27.679600000000001</v>
      </c>
      <c r="I4199">
        <v>4197.4790000000003</v>
      </c>
      <c r="J4199">
        <v>-1.7600000000000001E-2</v>
      </c>
      <c r="K4199">
        <v>161.71</v>
      </c>
      <c r="L4199">
        <v>1.4681999999999999</v>
      </c>
      <c r="M4199">
        <v>95.659199999999998</v>
      </c>
      <c r="N4199">
        <v>91.69</v>
      </c>
      <c r="O4199" s="2">
        <v>1424.5</v>
      </c>
      <c r="P4199">
        <v>3.1E-2</v>
      </c>
      <c r="Q4199">
        <v>-8.0000000000000004E-4</v>
      </c>
      <c r="R4199">
        <v>482931564</v>
      </c>
      <c r="S4199">
        <v>27.664300000000001</v>
      </c>
      <c r="T4199">
        <v>1023.028</v>
      </c>
      <c r="U4199">
        <v>7.7576000000000001</v>
      </c>
      <c r="V4199">
        <v>35.471400000000003</v>
      </c>
    </row>
    <row r="4200" spans="1:22" x14ac:dyDescent="0.3">
      <c r="A4200" s="3">
        <v>42115.485451504632</v>
      </c>
      <c r="B4200">
        <v>7.8677999999999999</v>
      </c>
      <c r="C4200">
        <v>7.758</v>
      </c>
      <c r="D4200">
        <v>36.985912999999996</v>
      </c>
      <c r="E4200">
        <v>1032.51</v>
      </c>
      <c r="F4200">
        <v>1022.401</v>
      </c>
      <c r="G4200">
        <v>35.470100000000002</v>
      </c>
      <c r="H4200">
        <v>27.679600000000001</v>
      </c>
      <c r="I4200">
        <v>4198.4790000000003</v>
      </c>
      <c r="J4200">
        <v>-1.7600000000000001E-2</v>
      </c>
      <c r="K4200">
        <v>161.62799999999999</v>
      </c>
      <c r="L4200">
        <v>1.4677</v>
      </c>
      <c r="M4200">
        <v>95.666899999999998</v>
      </c>
      <c r="N4200">
        <v>98.78</v>
      </c>
      <c r="O4200" s="2">
        <v>1419.4</v>
      </c>
      <c r="P4200">
        <v>3.2000000000000001E-2</v>
      </c>
      <c r="Q4200">
        <v>-2.0999999999999999E-3</v>
      </c>
      <c r="R4200">
        <v>482931565</v>
      </c>
      <c r="S4200">
        <v>27.664200000000001</v>
      </c>
      <c r="T4200">
        <v>1022.401</v>
      </c>
      <c r="U4200">
        <v>7.758</v>
      </c>
      <c r="V4200">
        <v>35.471400000000003</v>
      </c>
    </row>
    <row r="4201" spans="1:22" x14ac:dyDescent="0.3">
      <c r="A4201" s="3">
        <v>42115.485463020836</v>
      </c>
      <c r="B4201">
        <v>7.8695000000000004</v>
      </c>
      <c r="C4201">
        <v>7.7598000000000003</v>
      </c>
      <c r="D4201">
        <v>36.986989000000001</v>
      </c>
      <c r="E4201">
        <v>1031.691</v>
      </c>
      <c r="F4201">
        <v>1021.592</v>
      </c>
      <c r="G4201">
        <v>35.470100000000002</v>
      </c>
      <c r="H4201">
        <v>27.679300000000001</v>
      </c>
      <c r="I4201">
        <v>4199.4790000000003</v>
      </c>
      <c r="J4201">
        <v>-1.7600000000000001E-2</v>
      </c>
      <c r="K4201">
        <v>161.59200000000001</v>
      </c>
      <c r="L4201">
        <v>1.4674</v>
      </c>
      <c r="M4201">
        <v>95.667900000000003</v>
      </c>
      <c r="N4201">
        <v>94.35</v>
      </c>
      <c r="O4201" s="2">
        <v>1414.6</v>
      </c>
      <c r="P4201">
        <v>3.1E-2</v>
      </c>
      <c r="Q4201">
        <v>-2.5000000000000001E-3</v>
      </c>
      <c r="R4201">
        <v>482931566</v>
      </c>
      <c r="S4201">
        <v>27.663799999999998</v>
      </c>
      <c r="T4201">
        <v>1021.592</v>
      </c>
      <c r="U4201">
        <v>7.7598000000000003</v>
      </c>
      <c r="V4201">
        <v>35.471200000000003</v>
      </c>
    </row>
    <row r="4202" spans="1:22" x14ac:dyDescent="0.3">
      <c r="A4202" s="3">
        <v>42115.485474537039</v>
      </c>
      <c r="B4202">
        <v>7.8685999999999998</v>
      </c>
      <c r="C4202">
        <v>7.7590000000000003</v>
      </c>
      <c r="D4202">
        <v>36.986230999999997</v>
      </c>
      <c r="E4202">
        <v>1030.9359999999999</v>
      </c>
      <c r="F4202">
        <v>1020.847</v>
      </c>
      <c r="G4202">
        <v>35.470700000000001</v>
      </c>
      <c r="H4202">
        <v>27.6799</v>
      </c>
      <c r="I4202">
        <v>4200.4790000000003</v>
      </c>
      <c r="J4202">
        <v>-1.7600000000000001E-2</v>
      </c>
      <c r="K4202">
        <v>161.56</v>
      </c>
      <c r="L4202">
        <v>1.4672000000000001</v>
      </c>
      <c r="M4202">
        <v>95.664599999999993</v>
      </c>
      <c r="N4202">
        <v>91.68</v>
      </c>
      <c r="O4202" s="2">
        <v>1414.6</v>
      </c>
      <c r="P4202">
        <v>3.1E-2</v>
      </c>
      <c r="Q4202">
        <v>-2.3999999999999998E-3</v>
      </c>
      <c r="R4202">
        <v>482931567</v>
      </c>
      <c r="S4202">
        <v>27.664300000000001</v>
      </c>
      <c r="T4202">
        <v>1020.846</v>
      </c>
      <c r="U4202">
        <v>7.7588999999999997</v>
      </c>
      <c r="V4202">
        <v>35.471699999999998</v>
      </c>
    </row>
    <row r="4203" spans="1:22" x14ac:dyDescent="0.3">
      <c r="A4203" s="3">
        <v>42115.485486053243</v>
      </c>
      <c r="B4203">
        <v>7.8731</v>
      </c>
      <c r="C4203">
        <v>7.7636000000000003</v>
      </c>
      <c r="D4203">
        <v>36.990428999999999</v>
      </c>
      <c r="E4203">
        <v>1030.1759999999999</v>
      </c>
      <c r="F4203">
        <v>1020.096</v>
      </c>
      <c r="G4203">
        <v>35.470999999999997</v>
      </c>
      <c r="H4203">
        <v>27.679400000000001</v>
      </c>
      <c r="I4203">
        <v>4201.4790000000003</v>
      </c>
      <c r="J4203">
        <v>-1.7600000000000001E-2</v>
      </c>
      <c r="K4203">
        <v>161.542</v>
      </c>
      <c r="L4203">
        <v>1.4672000000000001</v>
      </c>
      <c r="M4203">
        <v>95.658199999999994</v>
      </c>
      <c r="N4203">
        <v>98.78</v>
      </c>
      <c r="O4203" s="2">
        <v>1420.6</v>
      </c>
      <c r="P4203">
        <v>3.1E-2</v>
      </c>
      <c r="Q4203">
        <v>-2.5000000000000001E-3</v>
      </c>
      <c r="R4203">
        <v>482931568</v>
      </c>
      <c r="S4203">
        <v>27.663900000000002</v>
      </c>
      <c r="T4203">
        <v>1020.095</v>
      </c>
      <c r="U4203">
        <v>7.7634999999999996</v>
      </c>
      <c r="V4203">
        <v>35.472000000000001</v>
      </c>
    </row>
    <row r="4204" spans="1:22" x14ac:dyDescent="0.3">
      <c r="A4204" s="3">
        <v>42115.485497569447</v>
      </c>
      <c r="B4204">
        <v>7.8882000000000003</v>
      </c>
      <c r="C4204">
        <v>7.7786</v>
      </c>
      <c r="D4204">
        <v>37.005834999999998</v>
      </c>
      <c r="E4204">
        <v>1029.1980000000001</v>
      </c>
      <c r="F4204">
        <v>1019.13</v>
      </c>
      <c r="G4204">
        <v>35.472499999999997</v>
      </c>
      <c r="H4204">
        <v>27.6784</v>
      </c>
      <c r="I4204">
        <v>4202.4790000000003</v>
      </c>
      <c r="J4204">
        <v>-1.7600000000000001E-2</v>
      </c>
      <c r="K4204">
        <v>161.536</v>
      </c>
      <c r="L4204">
        <v>1.4672000000000001</v>
      </c>
      <c r="M4204">
        <v>95.6614</v>
      </c>
      <c r="N4204">
        <v>94.22</v>
      </c>
      <c r="O4204" s="2">
        <v>1427.8</v>
      </c>
      <c r="P4204">
        <v>3.2000000000000001E-2</v>
      </c>
      <c r="Q4204">
        <v>-2.3E-3</v>
      </c>
      <c r="R4204">
        <v>482931569</v>
      </c>
      <c r="S4204">
        <v>27.6629</v>
      </c>
      <c r="T4204">
        <v>1019.13</v>
      </c>
      <c r="U4204">
        <v>7.7786</v>
      </c>
      <c r="V4204">
        <v>35.473700000000001</v>
      </c>
    </row>
    <row r="4205" spans="1:22" x14ac:dyDescent="0.3">
      <c r="A4205" s="3">
        <v>42115.485509085651</v>
      </c>
      <c r="B4205">
        <v>7.9032999999999998</v>
      </c>
      <c r="C4205">
        <v>7.7935999999999996</v>
      </c>
      <c r="D4205">
        <v>37.021614</v>
      </c>
      <c r="E4205">
        <v>1028.22</v>
      </c>
      <c r="F4205">
        <v>1018.164</v>
      </c>
      <c r="G4205">
        <v>35.474400000000003</v>
      </c>
      <c r="H4205">
        <v>27.677700000000002</v>
      </c>
      <c r="I4205">
        <v>4203.4790000000003</v>
      </c>
      <c r="J4205">
        <v>-1.7600000000000001E-2</v>
      </c>
      <c r="K4205">
        <v>161.48500000000001</v>
      </c>
      <c r="L4205">
        <v>1.4672000000000001</v>
      </c>
      <c r="M4205">
        <v>95.6584</v>
      </c>
      <c r="N4205">
        <v>91.46</v>
      </c>
      <c r="O4205" s="2">
        <v>1427.8</v>
      </c>
      <c r="P4205">
        <v>3.2000000000000001E-2</v>
      </c>
      <c r="Q4205">
        <v>-2.3E-3</v>
      </c>
      <c r="R4205">
        <v>482931570</v>
      </c>
      <c r="S4205">
        <v>27.662299999999998</v>
      </c>
      <c r="T4205">
        <v>1018.163</v>
      </c>
      <c r="U4205">
        <v>7.7938000000000001</v>
      </c>
      <c r="V4205">
        <v>35.4758</v>
      </c>
    </row>
    <row r="4206" spans="1:22" x14ac:dyDescent="0.3">
      <c r="A4206" s="3">
        <v>42115.485520601855</v>
      </c>
      <c r="B4206">
        <v>7.9092000000000002</v>
      </c>
      <c r="C4206">
        <v>7.7995999999999999</v>
      </c>
      <c r="D4206">
        <v>37.028581000000003</v>
      </c>
      <c r="E4206">
        <v>1027.673</v>
      </c>
      <c r="F4206">
        <v>1017.624</v>
      </c>
      <c r="G4206">
        <v>35.476199999999999</v>
      </c>
      <c r="H4206">
        <v>27.6782</v>
      </c>
      <c r="I4206">
        <v>4204.4790000000003</v>
      </c>
      <c r="J4206">
        <v>-1.7600000000000001E-2</v>
      </c>
      <c r="K4206">
        <v>161.42500000000001</v>
      </c>
      <c r="L4206">
        <v>1.4672000000000001</v>
      </c>
      <c r="M4206">
        <v>95.6678</v>
      </c>
      <c r="N4206">
        <v>98.78</v>
      </c>
      <c r="O4206" s="2">
        <v>1416.1</v>
      </c>
      <c r="P4206">
        <v>3.1E-2</v>
      </c>
      <c r="Q4206">
        <v>-1.8E-3</v>
      </c>
      <c r="R4206">
        <v>482931571</v>
      </c>
      <c r="S4206">
        <v>27.6629</v>
      </c>
      <c r="T4206">
        <v>1017.624</v>
      </c>
      <c r="U4206">
        <v>7.7995999999999999</v>
      </c>
      <c r="V4206">
        <v>35.477600000000002</v>
      </c>
    </row>
    <row r="4207" spans="1:22" x14ac:dyDescent="0.3">
      <c r="A4207" s="3">
        <v>42115.485532118058</v>
      </c>
      <c r="B4207">
        <v>7.9168000000000003</v>
      </c>
      <c r="C4207">
        <v>7.8071999999999999</v>
      </c>
      <c r="D4207">
        <v>37.036344999999997</v>
      </c>
      <c r="E4207">
        <v>1027.6420000000001</v>
      </c>
      <c r="F4207">
        <v>1017.593</v>
      </c>
      <c r="G4207">
        <v>35.476799999999997</v>
      </c>
      <c r="H4207">
        <v>27.677600000000002</v>
      </c>
      <c r="I4207">
        <v>4205.4790000000003</v>
      </c>
      <c r="J4207">
        <v>-1.7600000000000001E-2</v>
      </c>
      <c r="K4207">
        <v>161.221</v>
      </c>
      <c r="L4207">
        <v>1.4672000000000001</v>
      </c>
      <c r="M4207">
        <v>95.664500000000004</v>
      </c>
      <c r="N4207">
        <v>94.02</v>
      </c>
      <c r="O4207" s="2">
        <v>1391.2</v>
      </c>
      <c r="P4207">
        <v>3.1E-2</v>
      </c>
      <c r="Q4207">
        <v>-5.9999999999999995E-4</v>
      </c>
      <c r="R4207">
        <v>482931572</v>
      </c>
      <c r="S4207">
        <v>27.662299999999998</v>
      </c>
      <c r="T4207">
        <v>1017.593</v>
      </c>
      <c r="U4207">
        <v>7.8071999999999999</v>
      </c>
      <c r="V4207">
        <v>35.478299999999997</v>
      </c>
    </row>
    <row r="4208" spans="1:22" x14ac:dyDescent="0.3">
      <c r="A4208" s="3">
        <v>42115.485543634262</v>
      </c>
      <c r="B4208">
        <v>7.9208999999999996</v>
      </c>
      <c r="C4208">
        <v>7.8112000000000004</v>
      </c>
      <c r="D4208">
        <v>37.03989</v>
      </c>
      <c r="E4208">
        <v>1027.5820000000001</v>
      </c>
      <c r="F4208">
        <v>1017.534</v>
      </c>
      <c r="G4208">
        <v>35.476599999999998</v>
      </c>
      <c r="H4208">
        <v>27.6768</v>
      </c>
      <c r="I4208">
        <v>4206.4790000000003</v>
      </c>
      <c r="J4208">
        <v>-1.7600000000000001E-2</v>
      </c>
      <c r="K4208">
        <v>161.06299999999999</v>
      </c>
      <c r="L4208">
        <v>1.4672000000000001</v>
      </c>
      <c r="M4208">
        <v>95.667900000000003</v>
      </c>
      <c r="N4208">
        <v>91.15</v>
      </c>
      <c r="O4208" s="2">
        <v>1374.8</v>
      </c>
      <c r="P4208">
        <v>3.1E-2</v>
      </c>
      <c r="Q4208">
        <v>-5.9999999999999995E-4</v>
      </c>
      <c r="R4208">
        <v>482931573</v>
      </c>
      <c r="S4208">
        <v>27.6614</v>
      </c>
      <c r="T4208">
        <v>1017.533</v>
      </c>
      <c r="U4208">
        <v>7.8113000000000001</v>
      </c>
      <c r="V4208">
        <v>35.478000000000002</v>
      </c>
    </row>
    <row r="4209" spans="1:22" x14ac:dyDescent="0.3">
      <c r="A4209" s="3">
        <v>42115.485555150466</v>
      </c>
      <c r="B4209">
        <v>7.9185999999999996</v>
      </c>
      <c r="C4209">
        <v>7.8090999999999999</v>
      </c>
      <c r="D4209">
        <v>37.037157000000001</v>
      </c>
      <c r="E4209">
        <v>1026.8579999999999</v>
      </c>
      <c r="F4209">
        <v>1016.819</v>
      </c>
      <c r="G4209">
        <v>35.476599999999998</v>
      </c>
      <c r="H4209">
        <v>27.677</v>
      </c>
      <c r="I4209">
        <v>4207.4790000000003</v>
      </c>
      <c r="J4209">
        <v>-1.7600000000000001E-2</v>
      </c>
      <c r="K4209">
        <v>160.953</v>
      </c>
      <c r="L4209">
        <v>1.4672000000000001</v>
      </c>
      <c r="M4209">
        <v>95.664599999999993</v>
      </c>
      <c r="N4209">
        <v>98.78</v>
      </c>
      <c r="O4209" s="2">
        <v>1379.9</v>
      </c>
      <c r="P4209">
        <v>3.2000000000000001E-2</v>
      </c>
      <c r="Q4209">
        <v>-1.1000000000000001E-3</v>
      </c>
      <c r="R4209">
        <v>482931574</v>
      </c>
      <c r="S4209">
        <v>27.6615</v>
      </c>
      <c r="T4209">
        <v>1016.818</v>
      </c>
      <c r="U4209">
        <v>7.8090999999999999</v>
      </c>
      <c r="V4209">
        <v>35.477699999999999</v>
      </c>
    </row>
    <row r="4210" spans="1:22" x14ac:dyDescent="0.3">
      <c r="A4210" s="3">
        <v>42115.48556666667</v>
      </c>
      <c r="B4210">
        <v>7.9253999999999998</v>
      </c>
      <c r="C4210">
        <v>7.8159000000000001</v>
      </c>
      <c r="D4210">
        <v>37.043900000000001</v>
      </c>
      <c r="E4210">
        <v>1025.742</v>
      </c>
      <c r="F4210">
        <v>1015.716</v>
      </c>
      <c r="G4210">
        <v>35.477400000000003</v>
      </c>
      <c r="H4210">
        <v>27.6767</v>
      </c>
      <c r="I4210">
        <v>4208.4790000000003</v>
      </c>
      <c r="J4210">
        <v>-1.7600000000000001E-2</v>
      </c>
      <c r="K4210">
        <v>160.79900000000001</v>
      </c>
      <c r="L4210">
        <v>1.4672000000000001</v>
      </c>
      <c r="M4210">
        <v>95.6614</v>
      </c>
      <c r="N4210">
        <v>94.09</v>
      </c>
      <c r="O4210" s="2">
        <v>1403.5</v>
      </c>
      <c r="P4210">
        <v>3.1E-2</v>
      </c>
      <c r="Q4210">
        <v>-3.0000000000000001E-3</v>
      </c>
      <c r="R4210">
        <v>482931575</v>
      </c>
      <c r="S4210">
        <v>27.661200000000001</v>
      </c>
      <c r="T4210">
        <v>1015.716</v>
      </c>
      <c r="U4210">
        <v>7.8159000000000001</v>
      </c>
      <c r="V4210">
        <v>35.4786</v>
      </c>
    </row>
    <row r="4211" spans="1:22" x14ac:dyDescent="0.3">
      <c r="A4211" s="3">
        <v>42115.485578182874</v>
      </c>
      <c r="B4211">
        <v>7.9335000000000004</v>
      </c>
      <c r="C4211">
        <v>7.8242000000000003</v>
      </c>
      <c r="D4211">
        <v>37.052396000000002</v>
      </c>
      <c r="E4211">
        <v>1024.4570000000001</v>
      </c>
      <c r="F4211">
        <v>1014.446</v>
      </c>
      <c r="G4211">
        <v>35.4788</v>
      </c>
      <c r="H4211">
        <v>27.676600000000001</v>
      </c>
      <c r="I4211">
        <v>4209.4790000000003</v>
      </c>
      <c r="J4211">
        <v>-1.7600000000000001E-2</v>
      </c>
      <c r="K4211">
        <v>160.74299999999999</v>
      </c>
      <c r="L4211">
        <v>1.4672000000000001</v>
      </c>
      <c r="M4211">
        <v>95.658199999999994</v>
      </c>
      <c r="N4211">
        <v>91.24</v>
      </c>
      <c r="O4211" s="2">
        <v>1424</v>
      </c>
      <c r="P4211">
        <v>3.2000000000000001E-2</v>
      </c>
      <c r="Q4211">
        <v>-8.0000000000000004E-4</v>
      </c>
      <c r="R4211">
        <v>482931576</v>
      </c>
      <c r="S4211">
        <v>27.661200000000001</v>
      </c>
      <c r="T4211">
        <v>1014.447</v>
      </c>
      <c r="U4211">
        <v>7.8240999999999996</v>
      </c>
      <c r="V4211">
        <v>35.4801</v>
      </c>
    </row>
    <row r="4212" spans="1:22" x14ac:dyDescent="0.3">
      <c r="A4212" s="3">
        <v>42115.485589699078</v>
      </c>
      <c r="B4212">
        <v>7.9596</v>
      </c>
      <c r="C4212">
        <v>7.8502999999999998</v>
      </c>
      <c r="D4212">
        <v>37.081463999999997</v>
      </c>
      <c r="E4212">
        <v>1023.078</v>
      </c>
      <c r="F4212">
        <v>1013.0839999999999</v>
      </c>
      <c r="G4212">
        <v>35.483699999999999</v>
      </c>
      <c r="H4212">
        <v>27.676500000000001</v>
      </c>
      <c r="I4212">
        <v>4210.4790000000003</v>
      </c>
      <c r="J4212">
        <v>-1.7600000000000001E-2</v>
      </c>
      <c r="K4212">
        <v>160.82499999999999</v>
      </c>
      <c r="L4212">
        <v>1.4671000000000001</v>
      </c>
      <c r="M4212">
        <v>95.658199999999994</v>
      </c>
      <c r="N4212">
        <v>98.78</v>
      </c>
      <c r="O4212" s="2">
        <v>1412.3</v>
      </c>
      <c r="P4212">
        <v>3.3000000000000002E-2</v>
      </c>
      <c r="Q4212">
        <v>-2.2000000000000001E-3</v>
      </c>
      <c r="R4212">
        <v>482931577</v>
      </c>
      <c r="S4212">
        <v>27.6616</v>
      </c>
      <c r="T4212">
        <v>1013.0839999999999</v>
      </c>
      <c r="U4212">
        <v>7.8501000000000003</v>
      </c>
      <c r="V4212">
        <v>35.485599999999998</v>
      </c>
    </row>
    <row r="4213" spans="1:22" x14ac:dyDescent="0.3">
      <c r="A4213" s="3">
        <v>42115.485601215281</v>
      </c>
      <c r="B4213">
        <v>8.0104000000000006</v>
      </c>
      <c r="C4213">
        <v>7.9006999999999996</v>
      </c>
      <c r="D4213">
        <v>37.135660999999999</v>
      </c>
      <c r="E4213">
        <v>1021.764</v>
      </c>
      <c r="F4213">
        <v>1011.7859999999999</v>
      </c>
      <c r="G4213">
        <v>35.490200000000002</v>
      </c>
      <c r="H4213">
        <v>27.673999999999999</v>
      </c>
      <c r="I4213">
        <v>4211.4790000000003</v>
      </c>
      <c r="J4213">
        <v>-1.7600000000000001E-2</v>
      </c>
      <c r="K4213">
        <v>160.77799999999999</v>
      </c>
      <c r="L4213">
        <v>1.4672000000000001</v>
      </c>
      <c r="M4213">
        <v>95.658199999999994</v>
      </c>
      <c r="N4213">
        <v>93.84</v>
      </c>
      <c r="O4213" s="2">
        <v>1404.6</v>
      </c>
      <c r="P4213">
        <v>3.2000000000000001E-2</v>
      </c>
      <c r="Q4213">
        <v>-5.9999999999999995E-4</v>
      </c>
      <c r="R4213">
        <v>482931578</v>
      </c>
      <c r="S4213">
        <v>27.659700000000001</v>
      </c>
      <c r="T4213">
        <v>1011.7859999999999</v>
      </c>
      <c r="U4213">
        <v>7.9006999999999996</v>
      </c>
      <c r="V4213">
        <v>35.493000000000002</v>
      </c>
    </row>
    <row r="4214" spans="1:22" x14ac:dyDescent="0.3">
      <c r="A4214" s="3">
        <v>42115.485612731478</v>
      </c>
      <c r="B4214">
        <v>8.0398999999999994</v>
      </c>
      <c r="C4214">
        <v>7.9302000000000001</v>
      </c>
      <c r="D4214">
        <v>37.169870000000003</v>
      </c>
      <c r="E4214">
        <v>1020.722</v>
      </c>
      <c r="F4214">
        <v>1010.7569999999999</v>
      </c>
      <c r="G4214">
        <v>35.496899999999997</v>
      </c>
      <c r="H4214">
        <v>27.674800000000001</v>
      </c>
      <c r="I4214">
        <v>4212.4790000000003</v>
      </c>
      <c r="J4214">
        <v>-1.7600000000000001E-2</v>
      </c>
      <c r="K4214">
        <v>160.715</v>
      </c>
      <c r="L4214">
        <v>1.4672000000000001</v>
      </c>
      <c r="M4214">
        <v>95.659199999999998</v>
      </c>
      <c r="N4214">
        <v>90.87</v>
      </c>
      <c r="O4214" s="2">
        <v>1445.6</v>
      </c>
      <c r="P4214">
        <v>3.2000000000000001E-2</v>
      </c>
      <c r="Q4214">
        <v>-1.9E-3</v>
      </c>
      <c r="R4214">
        <v>482931579</v>
      </c>
      <c r="S4214">
        <v>27.660900000000002</v>
      </c>
      <c r="T4214">
        <v>1010.7569999999999</v>
      </c>
      <c r="U4214">
        <v>7.9302000000000001</v>
      </c>
      <c r="V4214">
        <v>35.500300000000003</v>
      </c>
    </row>
    <row r="4215" spans="1:22" x14ac:dyDescent="0.3">
      <c r="A4215" s="3">
        <v>42115.485624247682</v>
      </c>
      <c r="B4215">
        <v>8.0650999999999993</v>
      </c>
      <c r="C4215">
        <v>7.9550999999999998</v>
      </c>
      <c r="D4215">
        <v>37.195605</v>
      </c>
      <c r="E4215">
        <v>1020.143</v>
      </c>
      <c r="F4215">
        <v>1010.186</v>
      </c>
      <c r="G4215">
        <v>35.499200000000002</v>
      </c>
      <c r="H4215">
        <v>27.672999999999998</v>
      </c>
      <c r="I4215">
        <v>4213.4790000000003</v>
      </c>
      <c r="J4215">
        <v>-1.7600000000000001E-2</v>
      </c>
      <c r="K4215">
        <v>160.035</v>
      </c>
      <c r="L4215">
        <v>1.4672000000000001</v>
      </c>
      <c r="M4215">
        <v>95.660499999999999</v>
      </c>
      <c r="N4215">
        <v>98.78</v>
      </c>
      <c r="O4215" s="2">
        <v>1408.3</v>
      </c>
      <c r="P4215">
        <v>3.1E-2</v>
      </c>
      <c r="Q4215">
        <v>-3.0999999999999999E-3</v>
      </c>
      <c r="R4215">
        <v>482931580</v>
      </c>
      <c r="S4215">
        <v>27.659099999999999</v>
      </c>
      <c r="T4215">
        <v>1010.1849999999999</v>
      </c>
      <c r="U4215">
        <v>7.9551999999999996</v>
      </c>
      <c r="V4215">
        <v>35.502800000000001</v>
      </c>
    </row>
    <row r="4216" spans="1:22" x14ac:dyDescent="0.3">
      <c r="A4216" s="3">
        <v>42115.485635763886</v>
      </c>
      <c r="B4216">
        <v>8.0779999999999994</v>
      </c>
      <c r="C4216">
        <v>7.968</v>
      </c>
      <c r="D4216">
        <v>37.207599000000002</v>
      </c>
      <c r="E4216">
        <v>1019.884</v>
      </c>
      <c r="F4216">
        <v>1009.93</v>
      </c>
      <c r="G4216">
        <v>35.499299999999998</v>
      </c>
      <c r="H4216">
        <v>27.671099999999999</v>
      </c>
      <c r="I4216">
        <v>4214.4790000000003</v>
      </c>
      <c r="J4216">
        <v>-1.7600000000000001E-2</v>
      </c>
      <c r="K4216">
        <v>159.71799999999999</v>
      </c>
      <c r="L4216">
        <v>1.4672000000000001</v>
      </c>
      <c r="M4216">
        <v>95.658199999999994</v>
      </c>
      <c r="N4216">
        <v>93.95</v>
      </c>
      <c r="O4216" s="2">
        <v>1309.5999999999999</v>
      </c>
      <c r="P4216">
        <v>3.1E-2</v>
      </c>
      <c r="Q4216">
        <v>-3.5000000000000001E-3</v>
      </c>
      <c r="R4216">
        <v>482931581</v>
      </c>
      <c r="S4216">
        <v>27.6571</v>
      </c>
      <c r="T4216">
        <v>1009.929</v>
      </c>
      <c r="U4216">
        <v>7.968</v>
      </c>
      <c r="V4216">
        <v>35.502800000000001</v>
      </c>
    </row>
    <row r="4217" spans="1:22" x14ac:dyDescent="0.3">
      <c r="A4217" s="3">
        <v>42115.485647280089</v>
      </c>
      <c r="B4217">
        <v>8.0647000000000002</v>
      </c>
      <c r="C4217">
        <v>7.9549000000000003</v>
      </c>
      <c r="D4217">
        <v>37.194645999999999</v>
      </c>
      <c r="E4217">
        <v>1019.572</v>
      </c>
      <c r="F4217">
        <v>1009.621</v>
      </c>
      <c r="G4217">
        <v>35.499699999999997</v>
      </c>
      <c r="H4217">
        <v>27.673300000000001</v>
      </c>
      <c r="I4217">
        <v>4215.4790000000003</v>
      </c>
      <c r="J4217">
        <v>-1.7600000000000001E-2</v>
      </c>
      <c r="K4217">
        <v>159.94999999999999</v>
      </c>
      <c r="L4217">
        <v>1.4672000000000001</v>
      </c>
      <c r="M4217">
        <v>95.658199999999994</v>
      </c>
      <c r="N4217">
        <v>90.98</v>
      </c>
      <c r="O4217" s="2">
        <v>1244</v>
      </c>
      <c r="P4217">
        <v>3.2000000000000001E-2</v>
      </c>
      <c r="Q4217">
        <v>-1.2999999999999999E-3</v>
      </c>
      <c r="R4217">
        <v>482931582</v>
      </c>
      <c r="S4217">
        <v>27.658799999999999</v>
      </c>
      <c r="T4217">
        <v>1009.621</v>
      </c>
      <c r="U4217">
        <v>7.9549000000000003</v>
      </c>
      <c r="V4217">
        <v>35.502400000000002</v>
      </c>
    </row>
    <row r="4218" spans="1:22" x14ac:dyDescent="0.3">
      <c r="A4218" s="3">
        <v>42115.485658796293</v>
      </c>
      <c r="B4218">
        <v>8.0612999999999992</v>
      </c>
      <c r="C4218">
        <v>7.9516</v>
      </c>
      <c r="D4218">
        <v>37.187855999999996</v>
      </c>
      <c r="E4218">
        <v>1019.414</v>
      </c>
      <c r="F4218">
        <v>1009.465</v>
      </c>
      <c r="G4218">
        <v>35.496400000000001</v>
      </c>
      <c r="H4218">
        <v>27.671299999999999</v>
      </c>
      <c r="I4218">
        <v>4216.4790000000003</v>
      </c>
      <c r="J4218">
        <v>-1.7600000000000001E-2</v>
      </c>
      <c r="K4218">
        <v>159.94399999999999</v>
      </c>
      <c r="L4218">
        <v>1.4672000000000001</v>
      </c>
      <c r="M4218">
        <v>95.658199999999994</v>
      </c>
      <c r="N4218">
        <v>98.78</v>
      </c>
      <c r="O4218" s="2">
        <v>1270.5</v>
      </c>
      <c r="P4218">
        <v>3.2000000000000001E-2</v>
      </c>
      <c r="Q4218">
        <v>-5.9999999999999995E-4</v>
      </c>
      <c r="R4218">
        <v>482931583</v>
      </c>
      <c r="S4218">
        <v>27.656400000000001</v>
      </c>
      <c r="T4218">
        <v>1009.465</v>
      </c>
      <c r="U4218">
        <v>7.9515000000000002</v>
      </c>
      <c r="V4218">
        <v>35.498600000000003</v>
      </c>
    </row>
    <row r="4219" spans="1:22" x14ac:dyDescent="0.3">
      <c r="A4219" s="3">
        <v>42115.485670312497</v>
      </c>
      <c r="B4219">
        <v>8.0527999999999995</v>
      </c>
      <c r="C4219">
        <v>7.9431000000000003</v>
      </c>
      <c r="D4219">
        <v>37.178936</v>
      </c>
      <c r="E4219">
        <v>1019.45</v>
      </c>
      <c r="F4219">
        <v>1009.501</v>
      </c>
      <c r="G4219">
        <v>35.496000000000002</v>
      </c>
      <c r="H4219">
        <v>27.6722</v>
      </c>
      <c r="I4219">
        <v>4217.4790000000003</v>
      </c>
      <c r="J4219">
        <v>-1.7600000000000001E-2</v>
      </c>
      <c r="K4219">
        <v>160.39500000000001</v>
      </c>
      <c r="L4219">
        <v>1.4669000000000001</v>
      </c>
      <c r="M4219">
        <v>95.660499999999999</v>
      </c>
      <c r="N4219">
        <v>94.02</v>
      </c>
      <c r="O4219" s="2">
        <v>1345.4</v>
      </c>
      <c r="P4219">
        <v>3.2000000000000001E-2</v>
      </c>
      <c r="Q4219">
        <v>-5.9999999999999995E-4</v>
      </c>
      <c r="R4219">
        <v>482931584</v>
      </c>
      <c r="S4219">
        <v>27.6569</v>
      </c>
      <c r="T4219">
        <v>1009.5</v>
      </c>
      <c r="U4219">
        <v>7.9431000000000003</v>
      </c>
      <c r="V4219">
        <v>35.497700000000002</v>
      </c>
    </row>
    <row r="4220" spans="1:22" x14ac:dyDescent="0.3">
      <c r="A4220" s="3">
        <v>42115.485681828701</v>
      </c>
      <c r="B4220">
        <v>8.0533000000000001</v>
      </c>
      <c r="C4220">
        <v>7.9436</v>
      </c>
      <c r="D4220">
        <v>37.181435999999998</v>
      </c>
      <c r="E4220">
        <v>1018.919</v>
      </c>
      <c r="F4220">
        <v>1008.976</v>
      </c>
      <c r="G4220">
        <v>35.498600000000003</v>
      </c>
      <c r="H4220">
        <v>27.674199999999999</v>
      </c>
      <c r="I4220">
        <v>4218.4790000000003</v>
      </c>
      <c r="J4220">
        <v>-1.7600000000000001E-2</v>
      </c>
      <c r="K4220">
        <v>160.23400000000001</v>
      </c>
      <c r="L4220">
        <v>1.4659</v>
      </c>
      <c r="M4220">
        <v>95.659099999999995</v>
      </c>
      <c r="N4220">
        <v>91.08</v>
      </c>
      <c r="O4220" s="2">
        <v>1241.7</v>
      </c>
      <c r="P4220">
        <v>3.3000000000000002E-2</v>
      </c>
      <c r="Q4220">
        <v>-1.4E-3</v>
      </c>
      <c r="R4220">
        <v>482931585</v>
      </c>
      <c r="S4220">
        <v>27.6587</v>
      </c>
      <c r="T4220">
        <v>1008.976</v>
      </c>
      <c r="U4220">
        <v>7.9436</v>
      </c>
      <c r="V4220">
        <v>35.500100000000003</v>
      </c>
    </row>
    <row r="4221" spans="1:22" x14ac:dyDescent="0.3">
      <c r="A4221" s="3">
        <v>42115.485693344905</v>
      </c>
      <c r="B4221">
        <v>8.0709999999999997</v>
      </c>
      <c r="C4221">
        <v>7.9614000000000003</v>
      </c>
      <c r="D4221">
        <v>37.199024999999999</v>
      </c>
      <c r="E4221">
        <v>1017.729</v>
      </c>
      <c r="F4221">
        <v>1007.801</v>
      </c>
      <c r="G4221">
        <v>35.4998</v>
      </c>
      <c r="H4221">
        <v>27.672499999999999</v>
      </c>
      <c r="I4221">
        <v>4219.4790000000003</v>
      </c>
      <c r="J4221">
        <v>-1.7600000000000001E-2</v>
      </c>
      <c r="K4221">
        <v>160.053</v>
      </c>
      <c r="L4221">
        <v>1.4653</v>
      </c>
      <c r="M4221">
        <v>95.658199999999994</v>
      </c>
      <c r="N4221">
        <v>98.78</v>
      </c>
      <c r="O4221" s="2">
        <v>1331.1</v>
      </c>
      <c r="P4221">
        <v>3.2000000000000001E-2</v>
      </c>
      <c r="Q4221">
        <v>-2E-3</v>
      </c>
      <c r="R4221">
        <v>482931586</v>
      </c>
      <c r="S4221">
        <v>27.6572</v>
      </c>
      <c r="T4221">
        <v>1007.8</v>
      </c>
      <c r="U4221">
        <v>7.9612999999999996</v>
      </c>
      <c r="V4221">
        <v>35.501600000000003</v>
      </c>
    </row>
    <row r="4222" spans="1:22" x14ac:dyDescent="0.3">
      <c r="A4222" s="3">
        <v>42115.485704861108</v>
      </c>
      <c r="B4222">
        <v>8.0818999999999992</v>
      </c>
      <c r="C4222">
        <v>7.9722999999999997</v>
      </c>
      <c r="D4222">
        <v>37.209952999999999</v>
      </c>
      <c r="E4222">
        <v>1016.379</v>
      </c>
      <c r="F4222">
        <v>1006.467</v>
      </c>
      <c r="G4222">
        <v>35.501100000000001</v>
      </c>
      <c r="H4222">
        <v>27.671800000000001</v>
      </c>
      <c r="I4222">
        <v>4220.4790000000003</v>
      </c>
      <c r="J4222">
        <v>-1.7600000000000001E-2</v>
      </c>
      <c r="K4222">
        <v>159.93700000000001</v>
      </c>
      <c r="L4222">
        <v>1.4649000000000001</v>
      </c>
      <c r="M4222">
        <v>95.658199999999994</v>
      </c>
      <c r="N4222">
        <v>93.6</v>
      </c>
      <c r="O4222" s="2">
        <v>1385.3</v>
      </c>
      <c r="P4222">
        <v>3.1E-2</v>
      </c>
      <c r="Q4222">
        <v>-1.1999999999999999E-3</v>
      </c>
      <c r="R4222">
        <v>482931587</v>
      </c>
      <c r="S4222">
        <v>27.656600000000001</v>
      </c>
      <c r="T4222">
        <v>1006.467</v>
      </c>
      <c r="U4222">
        <v>7.9722999999999997</v>
      </c>
      <c r="V4222">
        <v>35.503</v>
      </c>
    </row>
    <row r="4223" spans="1:22" x14ac:dyDescent="0.3">
      <c r="A4223" s="3">
        <v>42115.485716377312</v>
      </c>
      <c r="B4223">
        <v>8.1052999999999997</v>
      </c>
      <c r="C4223">
        <v>7.9955999999999996</v>
      </c>
      <c r="D4223">
        <v>37.234352000000001</v>
      </c>
      <c r="E4223">
        <v>1015.023</v>
      </c>
      <c r="F4223">
        <v>1005.127</v>
      </c>
      <c r="G4223">
        <v>35.503900000000002</v>
      </c>
      <c r="H4223">
        <v>27.670500000000001</v>
      </c>
      <c r="I4223">
        <v>4221.4790000000003</v>
      </c>
      <c r="J4223">
        <v>-1.7600000000000001E-2</v>
      </c>
      <c r="K4223">
        <v>159.75</v>
      </c>
      <c r="L4223">
        <v>1.4649000000000001</v>
      </c>
      <c r="M4223">
        <v>95.658199999999994</v>
      </c>
      <c r="N4223">
        <v>90.46</v>
      </c>
      <c r="O4223" s="2">
        <v>1414</v>
      </c>
      <c r="P4223">
        <v>3.2000000000000001E-2</v>
      </c>
      <c r="Q4223">
        <v>-1.1000000000000001E-3</v>
      </c>
      <c r="R4223">
        <v>482931588</v>
      </c>
      <c r="S4223">
        <v>27.6555</v>
      </c>
      <c r="T4223">
        <v>1005.127</v>
      </c>
      <c r="U4223">
        <v>7.9957000000000003</v>
      </c>
      <c r="V4223">
        <v>35.506100000000004</v>
      </c>
    </row>
    <row r="4224" spans="1:22" x14ac:dyDescent="0.3">
      <c r="A4224" s="3">
        <v>42115.485727893516</v>
      </c>
      <c r="B4224">
        <v>8.1237999999999992</v>
      </c>
      <c r="C4224">
        <v>8.0142000000000007</v>
      </c>
      <c r="D4224">
        <v>37.251261</v>
      </c>
      <c r="E4224">
        <v>1013.718</v>
      </c>
      <c r="F4224">
        <v>1003.838</v>
      </c>
      <c r="G4224">
        <v>35.503700000000002</v>
      </c>
      <c r="H4224">
        <v>27.6675</v>
      </c>
      <c r="I4224">
        <v>4222.4790000000003</v>
      </c>
      <c r="J4224">
        <v>-1.7600000000000001E-2</v>
      </c>
      <c r="K4224">
        <v>159.523</v>
      </c>
      <c r="L4224">
        <v>1.4655</v>
      </c>
      <c r="M4224">
        <v>95.658199999999994</v>
      </c>
      <c r="N4224">
        <v>98.78</v>
      </c>
      <c r="O4224" s="2">
        <v>1458.5</v>
      </c>
      <c r="P4224">
        <v>3.1E-2</v>
      </c>
      <c r="Q4224">
        <v>-2.5000000000000001E-3</v>
      </c>
      <c r="R4224">
        <v>482931589</v>
      </c>
      <c r="S4224">
        <v>27.652699999999999</v>
      </c>
      <c r="T4224">
        <v>1003.838</v>
      </c>
      <c r="U4224">
        <v>8.0140999999999991</v>
      </c>
      <c r="V4224">
        <v>35.506100000000004</v>
      </c>
    </row>
    <row r="4225" spans="1:22" x14ac:dyDescent="0.3">
      <c r="A4225" s="3">
        <v>42115.48573940972</v>
      </c>
      <c r="B4225">
        <v>8.1379999999999999</v>
      </c>
      <c r="C4225">
        <v>8.0283999999999995</v>
      </c>
      <c r="D4225">
        <v>37.266330000000004</v>
      </c>
      <c r="E4225">
        <v>1012.582</v>
      </c>
      <c r="F4225">
        <v>1002.715</v>
      </c>
      <c r="G4225">
        <v>35.505899999999997</v>
      </c>
      <c r="H4225">
        <v>27.667100000000001</v>
      </c>
      <c r="I4225">
        <v>4223.4790000000003</v>
      </c>
      <c r="J4225">
        <v>-1.7600000000000001E-2</v>
      </c>
      <c r="K4225">
        <v>159.78399999999999</v>
      </c>
      <c r="L4225">
        <v>1.4654</v>
      </c>
      <c r="M4225">
        <v>95.658199999999994</v>
      </c>
      <c r="N4225">
        <v>93.94</v>
      </c>
      <c r="O4225" s="2">
        <v>1488.7</v>
      </c>
      <c r="P4225">
        <v>3.2000000000000001E-2</v>
      </c>
      <c r="Q4225">
        <v>-2.8E-3</v>
      </c>
      <c r="R4225">
        <v>482931590</v>
      </c>
      <c r="S4225">
        <v>27.6523</v>
      </c>
      <c r="T4225">
        <v>1002.716</v>
      </c>
      <c r="U4225">
        <v>8.0283999999999995</v>
      </c>
      <c r="V4225">
        <v>35.508400000000002</v>
      </c>
    </row>
    <row r="4226" spans="1:22" x14ac:dyDescent="0.3">
      <c r="A4226" s="3">
        <v>42115.485750925924</v>
      </c>
      <c r="B4226">
        <v>8.1434999999999995</v>
      </c>
      <c r="C4226">
        <v>8.0338999999999992</v>
      </c>
      <c r="D4226">
        <v>37.270659000000002</v>
      </c>
      <c r="E4226">
        <v>1011.782</v>
      </c>
      <c r="F4226">
        <v>1001.926</v>
      </c>
      <c r="G4226">
        <v>35.505600000000001</v>
      </c>
      <c r="H4226">
        <v>27.666</v>
      </c>
      <c r="I4226">
        <v>4224.4790000000003</v>
      </c>
      <c r="J4226">
        <v>-1.7600000000000001E-2</v>
      </c>
      <c r="K4226">
        <v>159.81899999999999</v>
      </c>
      <c r="L4226">
        <v>1.4655</v>
      </c>
      <c r="M4226">
        <v>95.658199999999994</v>
      </c>
      <c r="N4226">
        <v>90.92</v>
      </c>
      <c r="O4226" s="2">
        <v>1515.5</v>
      </c>
      <c r="P4226">
        <v>3.2000000000000001E-2</v>
      </c>
      <c r="Q4226">
        <v>-1.1999999999999999E-3</v>
      </c>
      <c r="R4226">
        <v>482931591</v>
      </c>
      <c r="S4226">
        <v>27.6511</v>
      </c>
      <c r="T4226">
        <v>1001.926</v>
      </c>
      <c r="U4226">
        <v>8.0338999999999992</v>
      </c>
      <c r="V4226">
        <v>35.507899999999999</v>
      </c>
    </row>
    <row r="4227" spans="1:22" x14ac:dyDescent="0.3">
      <c r="A4227" s="3">
        <v>42115.485762442127</v>
      </c>
      <c r="B4227">
        <v>8.1405999999999992</v>
      </c>
      <c r="C4227">
        <v>8.0312000000000001</v>
      </c>
      <c r="D4227">
        <v>37.268242000000001</v>
      </c>
      <c r="E4227">
        <v>1011.487</v>
      </c>
      <c r="F4227">
        <v>1001.635</v>
      </c>
      <c r="G4227">
        <v>35.506399999999999</v>
      </c>
      <c r="H4227">
        <v>27.667000000000002</v>
      </c>
      <c r="I4227">
        <v>4225.4790000000003</v>
      </c>
      <c r="J4227">
        <v>-1.7600000000000001E-2</v>
      </c>
      <c r="K4227">
        <v>159.79400000000001</v>
      </c>
      <c r="L4227">
        <v>1.4653</v>
      </c>
      <c r="M4227">
        <v>95.659199999999998</v>
      </c>
      <c r="N4227">
        <v>98.78</v>
      </c>
      <c r="O4227" s="2">
        <v>1515.6</v>
      </c>
      <c r="P4227">
        <v>3.2000000000000001E-2</v>
      </c>
      <c r="Q4227">
        <v>-3.0999999999999999E-3</v>
      </c>
      <c r="R4227">
        <v>482931592</v>
      </c>
      <c r="S4227">
        <v>27.651900000000001</v>
      </c>
      <c r="T4227">
        <v>1001.634</v>
      </c>
      <c r="U4227">
        <v>8.0311000000000003</v>
      </c>
      <c r="V4227">
        <v>35.508400000000002</v>
      </c>
    </row>
    <row r="4228" spans="1:22" x14ac:dyDescent="0.3">
      <c r="A4228" s="3">
        <v>42115.485773958331</v>
      </c>
      <c r="B4228">
        <v>8.1442999999999994</v>
      </c>
      <c r="C4228">
        <v>8.0348000000000006</v>
      </c>
      <c r="D4228">
        <v>37.271011000000001</v>
      </c>
      <c r="E4228">
        <v>1011.395</v>
      </c>
      <c r="F4228">
        <v>1001.544</v>
      </c>
      <c r="G4228">
        <v>35.505800000000001</v>
      </c>
      <c r="H4228">
        <v>27.666</v>
      </c>
      <c r="I4228">
        <v>4226.4790000000003</v>
      </c>
      <c r="J4228">
        <v>-1.7600000000000001E-2</v>
      </c>
      <c r="K4228">
        <v>159.75200000000001</v>
      </c>
      <c r="L4228">
        <v>1.4650000000000001</v>
      </c>
      <c r="M4228">
        <v>95.663700000000006</v>
      </c>
      <c r="N4228">
        <v>93.74</v>
      </c>
      <c r="O4228" s="2">
        <v>1500.8</v>
      </c>
      <c r="P4228">
        <v>3.2000000000000001E-2</v>
      </c>
      <c r="Q4228">
        <v>-2.0999999999999999E-3</v>
      </c>
      <c r="R4228">
        <v>482931593</v>
      </c>
      <c r="S4228">
        <v>27.650700000000001</v>
      </c>
      <c r="T4228">
        <v>1001.544</v>
      </c>
      <c r="U4228">
        <v>8.0348000000000006</v>
      </c>
      <c r="V4228">
        <v>35.507599999999996</v>
      </c>
    </row>
    <row r="4229" spans="1:22" x14ac:dyDescent="0.3">
      <c r="A4229" s="3">
        <v>42115.485785474535</v>
      </c>
      <c r="B4229">
        <v>8.1455000000000002</v>
      </c>
      <c r="C4229">
        <v>8.0360999999999994</v>
      </c>
      <c r="D4229">
        <v>37.271217</v>
      </c>
      <c r="E4229">
        <v>1010.804</v>
      </c>
      <c r="F4229">
        <v>1000.96</v>
      </c>
      <c r="G4229">
        <v>35.505299999999998</v>
      </c>
      <c r="H4229">
        <v>27.665500000000002</v>
      </c>
      <c r="I4229">
        <v>4227.4790000000003</v>
      </c>
      <c r="J4229">
        <v>-1.7600000000000001E-2</v>
      </c>
      <c r="K4229">
        <v>159.68700000000001</v>
      </c>
      <c r="L4229">
        <v>1.4646999999999999</v>
      </c>
      <c r="M4229">
        <v>95.658199999999994</v>
      </c>
      <c r="N4229">
        <v>90.6</v>
      </c>
      <c r="O4229" s="2">
        <v>1472.4</v>
      </c>
      <c r="P4229">
        <v>3.2000000000000001E-2</v>
      </c>
      <c r="Q4229">
        <v>-2.3999999999999998E-3</v>
      </c>
      <c r="R4229">
        <v>482931594</v>
      </c>
      <c r="S4229">
        <v>27.65</v>
      </c>
      <c r="T4229">
        <v>1000.96</v>
      </c>
      <c r="U4229">
        <v>8.0360999999999994</v>
      </c>
      <c r="V4229">
        <v>35.506900000000002</v>
      </c>
    </row>
    <row r="4230" spans="1:22" x14ac:dyDescent="0.3">
      <c r="A4230" s="3">
        <v>42115.485796990739</v>
      </c>
      <c r="B4230">
        <v>8.1463000000000001</v>
      </c>
      <c r="C4230">
        <v>8.0368999999999993</v>
      </c>
      <c r="D4230">
        <v>37.271464000000002</v>
      </c>
      <c r="E4230">
        <v>1009.977</v>
      </c>
      <c r="F4230">
        <v>1000.1420000000001</v>
      </c>
      <c r="G4230">
        <v>35.505400000000002</v>
      </c>
      <c r="H4230">
        <v>27.665400000000002</v>
      </c>
      <c r="I4230">
        <v>4228.4790000000003</v>
      </c>
      <c r="J4230">
        <v>-1.7600000000000001E-2</v>
      </c>
      <c r="K4230">
        <v>159.31700000000001</v>
      </c>
      <c r="L4230">
        <v>1.4646999999999999</v>
      </c>
      <c r="M4230">
        <v>95.671099999999996</v>
      </c>
      <c r="N4230">
        <v>98.78</v>
      </c>
      <c r="O4230" s="2">
        <v>1446.9</v>
      </c>
      <c r="P4230">
        <v>3.1E-2</v>
      </c>
      <c r="Q4230">
        <v>-5.9999999999999995E-4</v>
      </c>
      <c r="R4230">
        <v>482931595</v>
      </c>
      <c r="S4230">
        <v>27.649799999999999</v>
      </c>
      <c r="T4230">
        <v>1000.1420000000001</v>
      </c>
      <c r="U4230">
        <v>8.0368999999999993</v>
      </c>
      <c r="V4230">
        <v>35.506799999999998</v>
      </c>
    </row>
    <row r="4231" spans="1:22" x14ac:dyDescent="0.3">
      <c r="A4231" s="3">
        <v>42115.485808506943</v>
      </c>
      <c r="B4231">
        <v>8.1477000000000004</v>
      </c>
      <c r="C4231">
        <v>8.0385000000000009</v>
      </c>
      <c r="D4231">
        <v>37.272948999999997</v>
      </c>
      <c r="E4231">
        <v>1009.369</v>
      </c>
      <c r="F4231">
        <v>999.54200000000003</v>
      </c>
      <c r="G4231">
        <v>35.505899999999997</v>
      </c>
      <c r="H4231">
        <v>27.665600000000001</v>
      </c>
      <c r="I4231">
        <v>4229.4790000000003</v>
      </c>
      <c r="J4231">
        <v>-1.7600000000000001E-2</v>
      </c>
      <c r="K4231">
        <v>158.71600000000001</v>
      </c>
      <c r="L4231">
        <v>1.4646999999999999</v>
      </c>
      <c r="M4231">
        <v>95.663700000000006</v>
      </c>
      <c r="N4231">
        <v>93.69</v>
      </c>
      <c r="O4231" s="2">
        <v>1430.9</v>
      </c>
      <c r="P4231">
        <v>3.2000000000000001E-2</v>
      </c>
      <c r="Q4231">
        <v>-2.2000000000000001E-3</v>
      </c>
      <c r="R4231">
        <v>482931596</v>
      </c>
      <c r="S4231">
        <v>27.649899999999999</v>
      </c>
      <c r="T4231">
        <v>999.54200000000003</v>
      </c>
      <c r="U4231">
        <v>8.0383999999999993</v>
      </c>
      <c r="V4231">
        <v>35.507199999999997</v>
      </c>
    </row>
    <row r="4232" spans="1:22" x14ac:dyDescent="0.3">
      <c r="A4232" s="3">
        <v>42115.485820023147</v>
      </c>
      <c r="B4232">
        <v>8.1514000000000006</v>
      </c>
      <c r="C4232">
        <v>8.0421999999999993</v>
      </c>
      <c r="D4232">
        <v>37.275357</v>
      </c>
      <c r="E4232">
        <v>1008.792</v>
      </c>
      <c r="F4232">
        <v>998.97199999999998</v>
      </c>
      <c r="G4232">
        <v>35.505099999999999</v>
      </c>
      <c r="H4232">
        <v>27.664400000000001</v>
      </c>
      <c r="I4232">
        <v>4230.4790000000003</v>
      </c>
      <c r="J4232">
        <v>-1.7600000000000001E-2</v>
      </c>
      <c r="K4232">
        <v>158.54300000000001</v>
      </c>
      <c r="L4232">
        <v>1.4646999999999999</v>
      </c>
      <c r="M4232">
        <v>95.668800000000005</v>
      </c>
      <c r="N4232">
        <v>90.52</v>
      </c>
      <c r="O4232" s="2">
        <v>1421.1</v>
      </c>
      <c r="P4232">
        <v>3.2000000000000001E-2</v>
      </c>
      <c r="Q4232">
        <v>-3.3E-3</v>
      </c>
      <c r="R4232">
        <v>482931597</v>
      </c>
      <c r="S4232">
        <v>27.648700000000002</v>
      </c>
      <c r="T4232">
        <v>998.97199999999998</v>
      </c>
      <c r="U4232">
        <v>8.0421999999999993</v>
      </c>
      <c r="V4232">
        <v>35.506399999999999</v>
      </c>
    </row>
    <row r="4233" spans="1:22" x14ac:dyDescent="0.3">
      <c r="A4233" s="3">
        <v>42115.48583153935</v>
      </c>
      <c r="B4233">
        <v>8.1578999999999997</v>
      </c>
      <c r="C4233">
        <v>8.0487000000000002</v>
      </c>
      <c r="D4233">
        <v>37.281512999999997</v>
      </c>
      <c r="E4233">
        <v>1008.026</v>
      </c>
      <c r="F4233">
        <v>998.21500000000003</v>
      </c>
      <c r="G4233">
        <v>35.505499999999998</v>
      </c>
      <c r="H4233">
        <v>27.663699999999999</v>
      </c>
      <c r="I4233">
        <v>4231.4790000000003</v>
      </c>
      <c r="J4233">
        <v>-1.7600000000000001E-2</v>
      </c>
      <c r="K4233">
        <v>158.982</v>
      </c>
      <c r="L4233">
        <v>1.4646999999999999</v>
      </c>
      <c r="M4233">
        <v>95.667900000000003</v>
      </c>
      <c r="N4233">
        <v>98.78</v>
      </c>
      <c r="O4233" s="2">
        <v>1421.6</v>
      </c>
      <c r="P4233">
        <v>3.2000000000000001E-2</v>
      </c>
      <c r="Q4233">
        <v>-2.5999999999999999E-3</v>
      </c>
      <c r="R4233">
        <v>482931598</v>
      </c>
      <c r="S4233">
        <v>27.6479</v>
      </c>
      <c r="T4233">
        <v>998.21500000000003</v>
      </c>
      <c r="U4233">
        <v>8.0487000000000002</v>
      </c>
      <c r="V4233">
        <v>35.506700000000002</v>
      </c>
    </row>
    <row r="4234" spans="1:22" x14ac:dyDescent="0.3">
      <c r="A4234" s="3">
        <v>42115.485843055554</v>
      </c>
      <c r="B4234">
        <v>8.1590000000000007</v>
      </c>
      <c r="C4234">
        <v>8.0498999999999992</v>
      </c>
      <c r="D4234">
        <v>37.281962</v>
      </c>
      <c r="E4234">
        <v>1007.111</v>
      </c>
      <c r="F4234">
        <v>997.31100000000004</v>
      </c>
      <c r="G4234">
        <v>35.505400000000002</v>
      </c>
      <c r="H4234">
        <v>27.663399999999999</v>
      </c>
      <c r="I4234">
        <v>4232.4790000000003</v>
      </c>
      <c r="J4234">
        <v>-1.7600000000000001E-2</v>
      </c>
      <c r="K4234">
        <v>159.11500000000001</v>
      </c>
      <c r="L4234">
        <v>1.4645999999999999</v>
      </c>
      <c r="M4234">
        <v>95.658199999999994</v>
      </c>
      <c r="N4234">
        <v>93.71</v>
      </c>
      <c r="O4234" s="2">
        <v>1430</v>
      </c>
      <c r="P4234">
        <v>3.2000000000000001E-2</v>
      </c>
      <c r="Q4234">
        <v>-2.8999999999999998E-3</v>
      </c>
      <c r="R4234">
        <v>482931599</v>
      </c>
      <c r="S4234">
        <v>27.647600000000001</v>
      </c>
      <c r="T4234">
        <v>997.31100000000004</v>
      </c>
      <c r="U4234">
        <v>8.0498999999999992</v>
      </c>
      <c r="V4234">
        <v>35.506500000000003</v>
      </c>
    </row>
    <row r="4235" spans="1:22" x14ac:dyDescent="0.3">
      <c r="A4235" s="3">
        <v>42115.485854571758</v>
      </c>
      <c r="B4235">
        <v>8.1631</v>
      </c>
      <c r="C4235">
        <v>8.0541</v>
      </c>
      <c r="D4235">
        <v>37.284143999999998</v>
      </c>
      <c r="E4235">
        <v>1006.0359999999999</v>
      </c>
      <c r="F4235">
        <v>996.24900000000002</v>
      </c>
      <c r="G4235">
        <v>35.504199999999997</v>
      </c>
      <c r="H4235">
        <v>27.661799999999999</v>
      </c>
      <c r="I4235">
        <v>4233.4790000000003</v>
      </c>
      <c r="J4235">
        <v>-1.7600000000000001E-2</v>
      </c>
      <c r="K4235">
        <v>159.03700000000001</v>
      </c>
      <c r="L4235">
        <v>1.4641</v>
      </c>
      <c r="M4235">
        <v>95.556299999999993</v>
      </c>
      <c r="N4235">
        <v>90.53</v>
      </c>
      <c r="O4235" s="2">
        <v>1450.4</v>
      </c>
      <c r="P4235">
        <v>3.2000000000000001E-2</v>
      </c>
      <c r="Q4235">
        <v>-1.4E-3</v>
      </c>
      <c r="R4235">
        <v>482931600</v>
      </c>
      <c r="S4235">
        <v>27.646000000000001</v>
      </c>
      <c r="T4235">
        <v>996.25</v>
      </c>
      <c r="U4235">
        <v>8.0541</v>
      </c>
      <c r="V4235">
        <v>35.505200000000002</v>
      </c>
    </row>
    <row r="4236" spans="1:22" x14ac:dyDescent="0.3">
      <c r="A4236" s="3">
        <v>42115.485866087962</v>
      </c>
      <c r="B4236">
        <v>8.1630000000000003</v>
      </c>
      <c r="C4236">
        <v>8.0541</v>
      </c>
      <c r="D4236">
        <v>37.282438999999997</v>
      </c>
      <c r="E4236">
        <v>1004.8869999999999</v>
      </c>
      <c r="F4236">
        <v>995.11400000000003</v>
      </c>
      <c r="G4236">
        <v>35.503100000000003</v>
      </c>
      <c r="H4236">
        <v>27.661000000000001</v>
      </c>
      <c r="I4236">
        <v>4234.4790000000003</v>
      </c>
      <c r="J4236">
        <v>-1.7600000000000001E-2</v>
      </c>
      <c r="K4236">
        <v>159.06800000000001</v>
      </c>
      <c r="L4236">
        <v>1.4628000000000001</v>
      </c>
      <c r="M4236">
        <v>95.658199999999994</v>
      </c>
      <c r="N4236">
        <v>98.78</v>
      </c>
      <c r="O4236" s="2">
        <v>1464.1</v>
      </c>
      <c r="P4236">
        <v>3.2000000000000001E-2</v>
      </c>
      <c r="Q4236">
        <v>-2.5999999999999999E-3</v>
      </c>
      <c r="R4236">
        <v>482931601</v>
      </c>
      <c r="S4236">
        <v>27.645</v>
      </c>
      <c r="T4236">
        <v>995.11400000000003</v>
      </c>
      <c r="U4236">
        <v>8.0541999999999998</v>
      </c>
      <c r="V4236">
        <v>35.503999999999998</v>
      </c>
    </row>
    <row r="4237" spans="1:22" x14ac:dyDescent="0.3">
      <c r="A4237" s="3">
        <v>42115.485877604166</v>
      </c>
      <c r="B4237">
        <v>8.1630000000000003</v>
      </c>
      <c r="C4237">
        <v>8.0541999999999998</v>
      </c>
      <c r="D4237">
        <v>37.281416</v>
      </c>
      <c r="E4237">
        <v>1003.9690000000001</v>
      </c>
      <c r="F4237">
        <v>994.20699999999999</v>
      </c>
      <c r="G4237">
        <v>35.502600000000001</v>
      </c>
      <c r="H4237">
        <v>27.660499999999999</v>
      </c>
      <c r="I4237">
        <v>4235.4790000000003</v>
      </c>
      <c r="J4237">
        <v>-1.7600000000000001E-2</v>
      </c>
      <c r="K4237">
        <v>159.22900000000001</v>
      </c>
      <c r="L4237">
        <v>1.4623999999999999</v>
      </c>
      <c r="M4237">
        <v>95.658199999999994</v>
      </c>
      <c r="N4237">
        <v>93.38</v>
      </c>
      <c r="O4237" s="2">
        <v>1477.4</v>
      </c>
      <c r="P4237">
        <v>3.1E-2</v>
      </c>
      <c r="Q4237">
        <v>-1.6999999999999999E-3</v>
      </c>
      <c r="R4237">
        <v>482931602</v>
      </c>
      <c r="S4237">
        <v>27.644500000000001</v>
      </c>
      <c r="T4237">
        <v>994.20699999999999</v>
      </c>
      <c r="U4237">
        <v>8.0541999999999998</v>
      </c>
      <c r="V4237">
        <v>35.503399999999999</v>
      </c>
    </row>
    <row r="4238" spans="1:22" x14ac:dyDescent="0.3">
      <c r="A4238" s="3">
        <v>42115.485889120369</v>
      </c>
      <c r="B4238">
        <v>8.1644000000000005</v>
      </c>
      <c r="C4238">
        <v>8.0556999999999999</v>
      </c>
      <c r="D4238">
        <v>37.282102999999999</v>
      </c>
      <c r="E4238">
        <v>1003.4059999999999</v>
      </c>
      <c r="F4238">
        <v>993.65099999999995</v>
      </c>
      <c r="G4238">
        <v>35.502200000000002</v>
      </c>
      <c r="H4238">
        <v>27.66</v>
      </c>
      <c r="I4238">
        <v>4236.4790000000003</v>
      </c>
      <c r="J4238">
        <v>-1.7600000000000001E-2</v>
      </c>
      <c r="K4238">
        <v>159.06</v>
      </c>
      <c r="L4238">
        <v>1.4621999999999999</v>
      </c>
      <c r="M4238">
        <v>95.658199999999994</v>
      </c>
      <c r="N4238">
        <v>90.04</v>
      </c>
      <c r="O4238" s="2">
        <v>1475.6</v>
      </c>
      <c r="P4238">
        <v>3.2000000000000001E-2</v>
      </c>
      <c r="Q4238">
        <v>-5.9999999999999995E-4</v>
      </c>
      <c r="R4238">
        <v>482931603</v>
      </c>
      <c r="S4238">
        <v>27.643999999999998</v>
      </c>
      <c r="T4238">
        <v>993.65099999999995</v>
      </c>
      <c r="U4238">
        <v>8.0556999999999999</v>
      </c>
      <c r="V4238">
        <v>35.503</v>
      </c>
    </row>
    <row r="4239" spans="1:22" x14ac:dyDescent="0.3">
      <c r="A4239" s="3">
        <v>42115.485900636573</v>
      </c>
      <c r="B4239">
        <v>8.1690000000000005</v>
      </c>
      <c r="C4239">
        <v>8.0602999999999998</v>
      </c>
      <c r="D4239">
        <v>37.285736999999997</v>
      </c>
      <c r="E4239">
        <v>1002.989</v>
      </c>
      <c r="F4239">
        <v>993.23900000000003</v>
      </c>
      <c r="G4239">
        <v>35.5017</v>
      </c>
      <c r="H4239">
        <v>27.658899999999999</v>
      </c>
      <c r="I4239">
        <v>4237.4790000000003</v>
      </c>
      <c r="J4239">
        <v>-1.7600000000000001E-2</v>
      </c>
      <c r="K4239">
        <v>159.09899999999999</v>
      </c>
      <c r="L4239">
        <v>1.4621999999999999</v>
      </c>
      <c r="M4239">
        <v>95.6571</v>
      </c>
      <c r="N4239">
        <v>98.78</v>
      </c>
      <c r="O4239" s="2">
        <v>1460.8</v>
      </c>
      <c r="P4239">
        <v>3.2000000000000001E-2</v>
      </c>
      <c r="Q4239">
        <v>-1.8E-3</v>
      </c>
      <c r="R4239">
        <v>482931604</v>
      </c>
      <c r="S4239">
        <v>27.642900000000001</v>
      </c>
      <c r="T4239">
        <v>993.23900000000003</v>
      </c>
      <c r="U4239">
        <v>8.0602999999999998</v>
      </c>
      <c r="V4239">
        <v>35.502400000000002</v>
      </c>
    </row>
    <row r="4240" spans="1:22" x14ac:dyDescent="0.3">
      <c r="A4240" s="3">
        <v>42115.485912152777</v>
      </c>
      <c r="B4240">
        <v>8.1696000000000009</v>
      </c>
      <c r="C4240">
        <v>8.0609999999999999</v>
      </c>
      <c r="D4240">
        <v>37.286033000000003</v>
      </c>
      <c r="E4240">
        <v>1002.393</v>
      </c>
      <c r="F4240">
        <v>992.65</v>
      </c>
      <c r="G4240">
        <v>35.5017</v>
      </c>
      <c r="H4240">
        <v>27.658899999999999</v>
      </c>
      <c r="I4240">
        <v>4238.4790000000003</v>
      </c>
      <c r="J4240">
        <v>-1.7600000000000001E-2</v>
      </c>
      <c r="K4240">
        <v>158.99</v>
      </c>
      <c r="L4240">
        <v>1.4619</v>
      </c>
      <c r="M4240">
        <v>95.658199999999994</v>
      </c>
      <c r="N4240">
        <v>93.46</v>
      </c>
      <c r="O4240" s="2">
        <v>1425.2</v>
      </c>
      <c r="P4240">
        <v>3.1E-2</v>
      </c>
      <c r="Q4240">
        <v>-2.3E-3</v>
      </c>
      <c r="R4240">
        <v>482931605</v>
      </c>
      <c r="S4240">
        <v>27.642800000000001</v>
      </c>
      <c r="T4240">
        <v>992.65</v>
      </c>
      <c r="U4240">
        <v>8.0609000000000002</v>
      </c>
      <c r="V4240">
        <v>35.502400000000002</v>
      </c>
    </row>
    <row r="4241" spans="1:22" x14ac:dyDescent="0.3">
      <c r="A4241" s="3">
        <v>42115.485923668981</v>
      </c>
      <c r="B4241">
        <v>8.1707999999999998</v>
      </c>
      <c r="C4241">
        <v>8.0623000000000005</v>
      </c>
      <c r="D4241">
        <v>37.286700000000003</v>
      </c>
      <c r="E4241">
        <v>1001.522</v>
      </c>
      <c r="F4241">
        <v>991.79</v>
      </c>
      <c r="G4241">
        <v>35.5017</v>
      </c>
      <c r="H4241">
        <v>27.6586</v>
      </c>
      <c r="I4241">
        <v>4239.4790000000003</v>
      </c>
      <c r="J4241">
        <v>-1.7600000000000001E-2</v>
      </c>
      <c r="K4241">
        <v>158.97999999999999</v>
      </c>
      <c r="L4241">
        <v>1.4621999999999999</v>
      </c>
      <c r="M4241">
        <v>95.658199999999994</v>
      </c>
      <c r="N4241">
        <v>90.11</v>
      </c>
      <c r="O4241" s="2">
        <v>1382.9</v>
      </c>
      <c r="P4241">
        <v>3.2000000000000001E-2</v>
      </c>
      <c r="Q4241">
        <v>-5.9999999999999995E-4</v>
      </c>
      <c r="R4241">
        <v>482931606</v>
      </c>
      <c r="S4241">
        <v>27.642499999999998</v>
      </c>
      <c r="T4241">
        <v>991.79</v>
      </c>
      <c r="U4241">
        <v>8.0623000000000005</v>
      </c>
      <c r="V4241">
        <v>35.502200000000002</v>
      </c>
    </row>
    <row r="4242" spans="1:22" x14ac:dyDescent="0.3">
      <c r="A4242" s="3">
        <v>42115.485935185185</v>
      </c>
      <c r="B4242">
        <v>8.1714000000000002</v>
      </c>
      <c r="C4242">
        <v>8.0630000000000006</v>
      </c>
      <c r="D4242">
        <v>37.287492999999998</v>
      </c>
      <c r="E4242">
        <v>1000.494</v>
      </c>
      <c r="F4242">
        <v>990.77499999999998</v>
      </c>
      <c r="G4242">
        <v>35.502400000000002</v>
      </c>
      <c r="H4242">
        <v>27.658999999999999</v>
      </c>
      <c r="I4242">
        <v>4240.4790000000003</v>
      </c>
      <c r="J4242">
        <v>-1.7600000000000001E-2</v>
      </c>
      <c r="K4242">
        <v>158.947</v>
      </c>
      <c r="L4242">
        <v>1.4621</v>
      </c>
      <c r="M4242">
        <v>95.658199999999994</v>
      </c>
      <c r="N4242">
        <v>98.78</v>
      </c>
      <c r="O4242" s="2">
        <v>1395.4</v>
      </c>
      <c r="P4242">
        <v>3.2000000000000001E-2</v>
      </c>
      <c r="Q4242">
        <v>-5.9999999999999995E-4</v>
      </c>
      <c r="R4242">
        <v>482931607</v>
      </c>
      <c r="S4242">
        <v>27.642900000000001</v>
      </c>
      <c r="T4242">
        <v>990.77499999999998</v>
      </c>
      <c r="U4242">
        <v>8.0630000000000006</v>
      </c>
      <c r="V4242">
        <v>35.503</v>
      </c>
    </row>
    <row r="4243" spans="1:22" x14ac:dyDescent="0.3">
      <c r="A4243" s="3">
        <v>42115.485946701388</v>
      </c>
      <c r="B4243">
        <v>8.1774000000000004</v>
      </c>
      <c r="C4243">
        <v>8.0691000000000006</v>
      </c>
      <c r="D4243">
        <v>37.292453999999999</v>
      </c>
      <c r="E4243">
        <v>999.54600000000005</v>
      </c>
      <c r="F4243">
        <v>989.83799999999997</v>
      </c>
      <c r="G4243">
        <v>35.502000000000002</v>
      </c>
      <c r="H4243">
        <v>27.657800000000002</v>
      </c>
      <c r="I4243">
        <v>4241.4790000000003</v>
      </c>
      <c r="J4243">
        <v>-1.7600000000000001E-2</v>
      </c>
      <c r="K4243">
        <v>158.90199999999999</v>
      </c>
      <c r="L4243">
        <v>1.4621999999999999</v>
      </c>
      <c r="M4243">
        <v>95.658199999999994</v>
      </c>
      <c r="N4243">
        <v>93.14</v>
      </c>
      <c r="O4243" s="2">
        <v>1452.4</v>
      </c>
      <c r="P4243">
        <v>3.2000000000000001E-2</v>
      </c>
      <c r="Q4243">
        <v>-1E-3</v>
      </c>
      <c r="R4243">
        <v>482931608</v>
      </c>
      <c r="S4243">
        <v>27.6418</v>
      </c>
      <c r="T4243">
        <v>989.83799999999997</v>
      </c>
      <c r="U4243">
        <v>8.0691000000000006</v>
      </c>
      <c r="V4243">
        <v>35.502699999999997</v>
      </c>
    </row>
    <row r="4244" spans="1:22" x14ac:dyDescent="0.3">
      <c r="A4244" s="3">
        <v>42115.485958217592</v>
      </c>
      <c r="B4244">
        <v>8.1822999999999997</v>
      </c>
      <c r="C4244">
        <v>8.0739999999999998</v>
      </c>
      <c r="D4244">
        <v>37.297756999999997</v>
      </c>
      <c r="E4244">
        <v>998.83600000000001</v>
      </c>
      <c r="F4244">
        <v>989.13599999999997</v>
      </c>
      <c r="G4244">
        <v>35.503100000000003</v>
      </c>
      <c r="H4244">
        <v>27.658000000000001</v>
      </c>
      <c r="I4244">
        <v>4242.4790000000003</v>
      </c>
      <c r="J4244">
        <v>-1.7600000000000001E-2</v>
      </c>
      <c r="K4244">
        <v>158.90299999999999</v>
      </c>
      <c r="L4244">
        <v>1.4621999999999999</v>
      </c>
      <c r="M4244">
        <v>95.658199999999994</v>
      </c>
      <c r="N4244">
        <v>89.63</v>
      </c>
      <c r="O4244" s="2">
        <v>1500</v>
      </c>
      <c r="P4244">
        <v>3.2000000000000001E-2</v>
      </c>
      <c r="Q4244">
        <v>-2E-3</v>
      </c>
      <c r="R4244">
        <v>482931609</v>
      </c>
      <c r="S4244">
        <v>27.6419</v>
      </c>
      <c r="T4244">
        <v>989.13599999999997</v>
      </c>
      <c r="U4244">
        <v>8.0739999999999998</v>
      </c>
      <c r="V4244">
        <v>35.503799999999998</v>
      </c>
    </row>
    <row r="4245" spans="1:22" x14ac:dyDescent="0.3">
      <c r="A4245" s="3">
        <v>42115.485969733796</v>
      </c>
      <c r="B4245">
        <v>8.1936999999999998</v>
      </c>
      <c r="C4245">
        <v>8.0853999999999999</v>
      </c>
      <c r="D4245">
        <v>37.308007000000003</v>
      </c>
      <c r="E4245">
        <v>998.25599999999997</v>
      </c>
      <c r="F4245">
        <v>988.56299999999999</v>
      </c>
      <c r="G4245">
        <v>35.502600000000001</v>
      </c>
      <c r="H4245">
        <v>27.655799999999999</v>
      </c>
      <c r="I4245">
        <v>4243.4790000000003</v>
      </c>
      <c r="J4245">
        <v>-1.7600000000000001E-2</v>
      </c>
      <c r="K4245">
        <v>158.84899999999999</v>
      </c>
      <c r="L4245">
        <v>1.4621999999999999</v>
      </c>
      <c r="M4245">
        <v>95.658199999999994</v>
      </c>
      <c r="N4245">
        <v>98.78</v>
      </c>
      <c r="O4245" s="2">
        <v>1423.3</v>
      </c>
      <c r="P4245">
        <v>3.2000000000000001E-2</v>
      </c>
      <c r="Q4245">
        <v>-2.5000000000000001E-3</v>
      </c>
      <c r="R4245">
        <v>482931610</v>
      </c>
      <c r="S4245">
        <v>27.639900000000001</v>
      </c>
      <c r="T4245">
        <v>988.56299999999999</v>
      </c>
      <c r="U4245">
        <v>8.0853999999999999</v>
      </c>
      <c r="V4245">
        <v>35.503500000000003</v>
      </c>
    </row>
    <row r="4246" spans="1:22" x14ac:dyDescent="0.3">
      <c r="A4246" s="3">
        <v>42115.48598125</v>
      </c>
      <c r="B4246">
        <v>8.1925000000000008</v>
      </c>
      <c r="C4246">
        <v>8.0843000000000007</v>
      </c>
      <c r="D4246">
        <v>37.307468999999998</v>
      </c>
      <c r="E4246">
        <v>997.62900000000002</v>
      </c>
      <c r="F4246">
        <v>987.94399999999996</v>
      </c>
      <c r="G4246">
        <v>35.503599999999999</v>
      </c>
      <c r="H4246">
        <v>27.6568</v>
      </c>
      <c r="I4246">
        <v>4244.4790000000003</v>
      </c>
      <c r="J4246">
        <v>-1.7600000000000001E-2</v>
      </c>
      <c r="K4246">
        <v>158.75399999999999</v>
      </c>
      <c r="L4246">
        <v>1.4621999999999999</v>
      </c>
      <c r="M4246">
        <v>95.664599999999993</v>
      </c>
      <c r="N4246">
        <v>93.55</v>
      </c>
      <c r="O4246" s="2">
        <v>1247</v>
      </c>
      <c r="P4246">
        <v>3.2000000000000001E-2</v>
      </c>
      <c r="Q4246">
        <v>-2.8E-3</v>
      </c>
      <c r="R4246">
        <v>482931611</v>
      </c>
      <c r="S4246">
        <v>27.640799999999999</v>
      </c>
      <c r="T4246">
        <v>987.94299999999998</v>
      </c>
      <c r="U4246">
        <v>8.0843000000000007</v>
      </c>
      <c r="V4246">
        <v>35.504399999999997</v>
      </c>
    </row>
    <row r="4247" spans="1:22" x14ac:dyDescent="0.3">
      <c r="A4247" s="3">
        <v>42115.485992766204</v>
      </c>
      <c r="B4247">
        <v>8.1981999999999999</v>
      </c>
      <c r="C4247">
        <v>8.09</v>
      </c>
      <c r="D4247">
        <v>37.313021999999997</v>
      </c>
      <c r="E4247">
        <v>997.11400000000003</v>
      </c>
      <c r="F4247">
        <v>987.43600000000004</v>
      </c>
      <c r="G4247">
        <v>35.503999999999998</v>
      </c>
      <c r="H4247">
        <v>27.656199999999998</v>
      </c>
      <c r="I4247">
        <v>4245.4790000000003</v>
      </c>
      <c r="J4247">
        <v>-1.7600000000000001E-2</v>
      </c>
      <c r="K4247">
        <v>158.65600000000001</v>
      </c>
      <c r="L4247">
        <v>1.4621999999999999</v>
      </c>
      <c r="M4247">
        <v>95.658199999999994</v>
      </c>
      <c r="N4247">
        <v>90.2</v>
      </c>
      <c r="O4247" s="2">
        <v>1134.8</v>
      </c>
      <c r="P4247">
        <v>3.1E-2</v>
      </c>
      <c r="Q4247">
        <v>-2.3999999999999998E-3</v>
      </c>
      <c r="R4247">
        <v>482931612</v>
      </c>
      <c r="S4247">
        <v>27.6403</v>
      </c>
      <c r="T4247">
        <v>987.43499999999995</v>
      </c>
      <c r="U4247">
        <v>8.09</v>
      </c>
      <c r="V4247">
        <v>35.504800000000003</v>
      </c>
    </row>
    <row r="4248" spans="1:22" x14ac:dyDescent="0.3">
      <c r="A4248" s="3">
        <v>42115.486004282408</v>
      </c>
      <c r="B4248">
        <v>8.2086000000000006</v>
      </c>
      <c r="C4248">
        <v>8.1003000000000007</v>
      </c>
      <c r="D4248">
        <v>37.322077999999998</v>
      </c>
      <c r="E4248">
        <v>996.81</v>
      </c>
      <c r="F4248">
        <v>987.13499999999999</v>
      </c>
      <c r="G4248">
        <v>35.503300000000003</v>
      </c>
      <c r="H4248">
        <v>27.654</v>
      </c>
      <c r="I4248">
        <v>4246.4790000000003</v>
      </c>
      <c r="J4248">
        <v>-1.7600000000000001E-2</v>
      </c>
      <c r="K4248">
        <v>158.584</v>
      </c>
      <c r="L4248">
        <v>1.4621999999999999</v>
      </c>
      <c r="M4248">
        <v>95.6614</v>
      </c>
      <c r="N4248">
        <v>98.78</v>
      </c>
      <c r="O4248" s="2">
        <v>1301.4000000000001</v>
      </c>
      <c r="P4248">
        <v>3.2000000000000001E-2</v>
      </c>
      <c r="Q4248">
        <v>-2.2000000000000001E-3</v>
      </c>
      <c r="R4248">
        <v>482931613</v>
      </c>
      <c r="S4248">
        <v>27.638200000000001</v>
      </c>
      <c r="T4248">
        <v>987.13499999999999</v>
      </c>
      <c r="U4248">
        <v>8.1003000000000007</v>
      </c>
      <c r="V4248">
        <v>35.504199999999997</v>
      </c>
    </row>
    <row r="4249" spans="1:22" x14ac:dyDescent="0.3">
      <c r="A4249" s="3">
        <v>42115.486015798611</v>
      </c>
      <c r="B4249">
        <v>8.2047000000000008</v>
      </c>
      <c r="C4249">
        <v>8.0965000000000007</v>
      </c>
      <c r="D4249">
        <v>37.318314000000001</v>
      </c>
      <c r="E4249">
        <v>996.15800000000002</v>
      </c>
      <c r="F4249">
        <v>986.49099999999999</v>
      </c>
      <c r="G4249">
        <v>35.503700000000002</v>
      </c>
      <c r="H4249">
        <v>27.655000000000001</v>
      </c>
      <c r="I4249">
        <v>4247.4790000000003</v>
      </c>
      <c r="J4249">
        <v>-1.7600000000000001E-2</v>
      </c>
      <c r="K4249">
        <v>158.53700000000001</v>
      </c>
      <c r="L4249">
        <v>1.4621999999999999</v>
      </c>
      <c r="M4249">
        <v>95.658199999999994</v>
      </c>
      <c r="N4249">
        <v>93.29</v>
      </c>
      <c r="O4249" s="2">
        <v>1256.5999999999999</v>
      </c>
      <c r="P4249">
        <v>3.3000000000000002E-2</v>
      </c>
      <c r="Q4249">
        <v>-2.0999999999999999E-3</v>
      </c>
      <c r="R4249">
        <v>482931614</v>
      </c>
      <c r="S4249">
        <v>27.638999999999999</v>
      </c>
      <c r="T4249">
        <v>986.49099999999999</v>
      </c>
      <c r="U4249">
        <v>8.0965000000000007</v>
      </c>
      <c r="V4249">
        <v>35.504399999999997</v>
      </c>
    </row>
    <row r="4250" spans="1:22" x14ac:dyDescent="0.3">
      <c r="A4250" s="3">
        <v>42115.486027314815</v>
      </c>
      <c r="B4250">
        <v>8.2119999999999997</v>
      </c>
      <c r="C4250">
        <v>8.1038999999999994</v>
      </c>
      <c r="D4250">
        <v>37.326177000000001</v>
      </c>
      <c r="E4250">
        <v>994.98199999999997</v>
      </c>
      <c r="F4250">
        <v>985.32799999999997</v>
      </c>
      <c r="G4250">
        <v>35.505099999999999</v>
      </c>
      <c r="H4250">
        <v>27.654900000000001</v>
      </c>
      <c r="I4250">
        <v>4248.4790000000003</v>
      </c>
      <c r="J4250">
        <v>-1.7600000000000001E-2</v>
      </c>
      <c r="K4250">
        <v>158.511</v>
      </c>
      <c r="L4250">
        <v>1.4621999999999999</v>
      </c>
      <c r="M4250">
        <v>95.658199999999994</v>
      </c>
      <c r="N4250">
        <v>89.81</v>
      </c>
      <c r="O4250" s="2">
        <v>1242.9000000000001</v>
      </c>
      <c r="P4250">
        <v>3.2000000000000001E-2</v>
      </c>
      <c r="Q4250">
        <v>-2.3E-3</v>
      </c>
      <c r="R4250">
        <v>482931615</v>
      </c>
      <c r="S4250">
        <v>27.639099999999999</v>
      </c>
      <c r="T4250">
        <v>985.32799999999997</v>
      </c>
      <c r="U4250">
        <v>8.1038999999999994</v>
      </c>
      <c r="V4250">
        <v>35.506</v>
      </c>
    </row>
    <row r="4251" spans="1:22" x14ac:dyDescent="0.3">
      <c r="A4251" s="3">
        <v>42115.486038831019</v>
      </c>
      <c r="B4251">
        <v>8.2294999999999998</v>
      </c>
      <c r="C4251">
        <v>8.1213999999999995</v>
      </c>
      <c r="D4251">
        <v>37.344022000000002</v>
      </c>
      <c r="E4251">
        <v>993.7</v>
      </c>
      <c r="F4251">
        <v>984.06200000000001</v>
      </c>
      <c r="G4251">
        <v>35.506799999999998</v>
      </c>
      <c r="H4251">
        <v>27.653600000000001</v>
      </c>
      <c r="I4251">
        <v>4249.4790000000003</v>
      </c>
      <c r="J4251">
        <v>-1.7600000000000001E-2</v>
      </c>
      <c r="K4251">
        <v>158.482</v>
      </c>
      <c r="L4251">
        <v>1.4621999999999999</v>
      </c>
      <c r="M4251">
        <v>95.658199999999994</v>
      </c>
      <c r="N4251">
        <v>98.78</v>
      </c>
      <c r="O4251" s="2">
        <v>1222.3</v>
      </c>
      <c r="P4251">
        <v>3.1E-2</v>
      </c>
      <c r="Q4251">
        <v>-1.1000000000000001E-3</v>
      </c>
      <c r="R4251">
        <v>482931616</v>
      </c>
      <c r="S4251">
        <v>27.637899999999998</v>
      </c>
      <c r="T4251">
        <v>984.06200000000001</v>
      </c>
      <c r="U4251">
        <v>8.1213999999999995</v>
      </c>
      <c r="V4251">
        <v>35.507899999999999</v>
      </c>
    </row>
    <row r="4252" spans="1:22" x14ac:dyDescent="0.3">
      <c r="A4252" s="3">
        <v>42115.486050347223</v>
      </c>
      <c r="B4252">
        <v>8.2486999999999995</v>
      </c>
      <c r="C4252">
        <v>8.1405999999999992</v>
      </c>
      <c r="D4252">
        <v>37.362898999999999</v>
      </c>
      <c r="E4252">
        <v>992.53700000000003</v>
      </c>
      <c r="F4252">
        <v>982.91399999999999</v>
      </c>
      <c r="G4252">
        <v>35.5077</v>
      </c>
      <c r="H4252">
        <v>27.651399999999999</v>
      </c>
      <c r="I4252">
        <v>4250.4790000000003</v>
      </c>
      <c r="J4252">
        <v>-1.7600000000000001E-2</v>
      </c>
      <c r="K4252">
        <v>158.40199999999999</v>
      </c>
      <c r="L4252">
        <v>1.4621999999999999</v>
      </c>
      <c r="M4252">
        <v>95.658199999999994</v>
      </c>
      <c r="N4252">
        <v>93.42</v>
      </c>
      <c r="O4252" s="2">
        <v>1055</v>
      </c>
      <c r="P4252">
        <v>3.2000000000000001E-2</v>
      </c>
      <c r="Q4252">
        <v>-2.7000000000000001E-3</v>
      </c>
      <c r="R4252">
        <v>482931617</v>
      </c>
      <c r="S4252">
        <v>27.636099999999999</v>
      </c>
      <c r="T4252">
        <v>982.91399999999999</v>
      </c>
      <c r="U4252">
        <v>8.1405999999999992</v>
      </c>
      <c r="V4252">
        <v>35.509300000000003</v>
      </c>
    </row>
    <row r="4253" spans="1:22" x14ac:dyDescent="0.3">
      <c r="A4253" s="3">
        <v>42115.486061863427</v>
      </c>
      <c r="B4253">
        <v>8.2614000000000001</v>
      </c>
      <c r="C4253">
        <v>8.1532999999999998</v>
      </c>
      <c r="D4253">
        <v>37.376508999999999</v>
      </c>
      <c r="E4253">
        <v>991.51</v>
      </c>
      <c r="F4253">
        <v>981.899</v>
      </c>
      <c r="G4253">
        <v>35.509799999999998</v>
      </c>
      <c r="H4253">
        <v>27.6511</v>
      </c>
      <c r="I4253">
        <v>4251.4790000000003</v>
      </c>
      <c r="J4253">
        <v>-1.7600000000000001E-2</v>
      </c>
      <c r="K4253">
        <v>157.87700000000001</v>
      </c>
      <c r="L4253">
        <v>1.4621999999999999</v>
      </c>
      <c r="M4253">
        <v>95.658199999999994</v>
      </c>
      <c r="N4253">
        <v>89.98</v>
      </c>
      <c r="O4253" s="2">
        <v>992.97</v>
      </c>
      <c r="P4253">
        <v>3.2000000000000001E-2</v>
      </c>
      <c r="Q4253">
        <v>-1.6999999999999999E-3</v>
      </c>
      <c r="R4253">
        <v>482931618</v>
      </c>
      <c r="S4253">
        <v>27.6358</v>
      </c>
      <c r="T4253">
        <v>981.899</v>
      </c>
      <c r="U4253">
        <v>8.1532999999999998</v>
      </c>
      <c r="V4253">
        <v>35.511499999999998</v>
      </c>
    </row>
    <row r="4254" spans="1:22" x14ac:dyDescent="0.3">
      <c r="A4254" s="3">
        <v>42115.48607337963</v>
      </c>
      <c r="B4254">
        <v>8.2690999999999999</v>
      </c>
      <c r="C4254">
        <v>8.1610999999999994</v>
      </c>
      <c r="D4254">
        <v>37.383544999999998</v>
      </c>
      <c r="E4254">
        <v>990.65300000000002</v>
      </c>
      <c r="F4254">
        <v>981.05200000000002</v>
      </c>
      <c r="G4254">
        <v>35.51</v>
      </c>
      <c r="H4254">
        <v>27.65</v>
      </c>
      <c r="I4254">
        <v>4252.4790000000003</v>
      </c>
      <c r="J4254">
        <v>-1.7600000000000001E-2</v>
      </c>
      <c r="K4254">
        <v>157.477</v>
      </c>
      <c r="L4254">
        <v>1.4621999999999999</v>
      </c>
      <c r="M4254">
        <v>95.659199999999998</v>
      </c>
      <c r="N4254">
        <v>98.78</v>
      </c>
      <c r="O4254" s="2">
        <v>969.22</v>
      </c>
      <c r="P4254">
        <v>3.2000000000000001E-2</v>
      </c>
      <c r="Q4254">
        <v>-5.9999999999999995E-4</v>
      </c>
      <c r="R4254">
        <v>482931619</v>
      </c>
      <c r="S4254">
        <v>27.634799999999998</v>
      </c>
      <c r="T4254">
        <v>981.05200000000002</v>
      </c>
      <c r="U4254">
        <v>8.1610999999999994</v>
      </c>
      <c r="V4254">
        <v>35.511699999999998</v>
      </c>
    </row>
    <row r="4255" spans="1:22" x14ac:dyDescent="0.3">
      <c r="A4255" s="3">
        <v>42115.486084895834</v>
      </c>
      <c r="B4255">
        <v>8.2725000000000009</v>
      </c>
      <c r="C4255">
        <v>8.1645000000000003</v>
      </c>
      <c r="D4255">
        <v>37.387627000000002</v>
      </c>
      <c r="E4255">
        <v>990.09799999999996</v>
      </c>
      <c r="F4255">
        <v>980.50400000000002</v>
      </c>
      <c r="G4255">
        <v>35.511299999999999</v>
      </c>
      <c r="H4255">
        <v>27.650600000000001</v>
      </c>
      <c r="I4255">
        <v>4253.4790000000003</v>
      </c>
      <c r="J4255">
        <v>-1.7600000000000001E-2</v>
      </c>
      <c r="K4255">
        <v>157.636</v>
      </c>
      <c r="L4255">
        <v>1.4621999999999999</v>
      </c>
      <c r="M4255">
        <v>95.660499999999999</v>
      </c>
      <c r="N4255">
        <v>93.33</v>
      </c>
      <c r="O4255" s="2">
        <v>1045.7</v>
      </c>
      <c r="P4255">
        <v>3.1E-2</v>
      </c>
      <c r="Q4255">
        <v>-1.9E-3</v>
      </c>
      <c r="R4255">
        <v>482931620</v>
      </c>
      <c r="S4255">
        <v>27.635200000000001</v>
      </c>
      <c r="T4255">
        <v>980.50400000000002</v>
      </c>
      <c r="U4255">
        <v>8.1645000000000003</v>
      </c>
      <c r="V4255">
        <v>35.512900000000002</v>
      </c>
    </row>
    <row r="4256" spans="1:22" x14ac:dyDescent="0.3">
      <c r="A4256" s="3">
        <v>42115.486096412038</v>
      </c>
      <c r="B4256">
        <v>8.2789000000000001</v>
      </c>
      <c r="C4256">
        <v>8.1708999999999996</v>
      </c>
      <c r="D4256">
        <v>37.393740999999999</v>
      </c>
      <c r="E4256">
        <v>989.91800000000001</v>
      </c>
      <c r="F4256">
        <v>980.32600000000002</v>
      </c>
      <c r="G4256">
        <v>35.511499999999998</v>
      </c>
      <c r="H4256">
        <v>27.649699999999999</v>
      </c>
      <c r="I4256">
        <v>4254.4790000000003</v>
      </c>
      <c r="J4256">
        <v>-1.7600000000000001E-2</v>
      </c>
      <c r="K4256">
        <v>157.53800000000001</v>
      </c>
      <c r="L4256">
        <v>1.4621999999999999</v>
      </c>
      <c r="M4256">
        <v>95.658199999999994</v>
      </c>
      <c r="N4256">
        <v>89.84</v>
      </c>
      <c r="O4256" s="2">
        <v>1350.6</v>
      </c>
      <c r="P4256">
        <v>3.2000000000000001E-2</v>
      </c>
      <c r="Q4256">
        <v>-2.8999999999999998E-3</v>
      </c>
      <c r="R4256">
        <v>482931621</v>
      </c>
      <c r="S4256">
        <v>27.6343</v>
      </c>
      <c r="T4256">
        <v>980.32600000000002</v>
      </c>
      <c r="U4256">
        <v>8.1708999999999996</v>
      </c>
      <c r="V4256">
        <v>35.512999999999998</v>
      </c>
    </row>
    <row r="4257" spans="1:22" x14ac:dyDescent="0.3">
      <c r="A4257" s="3">
        <v>42115.486107928242</v>
      </c>
      <c r="B4257">
        <v>8.2790999999999997</v>
      </c>
      <c r="C4257">
        <v>8.1710999999999991</v>
      </c>
      <c r="D4257">
        <v>37.393856999999997</v>
      </c>
      <c r="E4257">
        <v>989.66899999999998</v>
      </c>
      <c r="F4257">
        <v>980.08</v>
      </c>
      <c r="G4257">
        <v>35.511699999999998</v>
      </c>
      <c r="H4257">
        <v>27.649899999999999</v>
      </c>
      <c r="I4257">
        <v>4255.4790000000003</v>
      </c>
      <c r="J4257">
        <v>-1.7600000000000001E-2</v>
      </c>
      <c r="K4257">
        <v>157.643</v>
      </c>
      <c r="L4257">
        <v>1.462</v>
      </c>
      <c r="M4257">
        <v>95.6584</v>
      </c>
      <c r="N4257">
        <v>98.78</v>
      </c>
      <c r="O4257" s="2">
        <v>1349.3</v>
      </c>
      <c r="P4257">
        <v>3.1E-2</v>
      </c>
      <c r="Q4257">
        <v>-2.3E-3</v>
      </c>
      <c r="R4257">
        <v>482931622</v>
      </c>
      <c r="S4257">
        <v>27.6342</v>
      </c>
      <c r="T4257">
        <v>980.08</v>
      </c>
      <c r="U4257">
        <v>8.1710999999999991</v>
      </c>
      <c r="V4257">
        <v>35.512999999999998</v>
      </c>
    </row>
    <row r="4258" spans="1:22" x14ac:dyDescent="0.3">
      <c r="A4258" s="3">
        <v>42115.486119444446</v>
      </c>
      <c r="B4258">
        <v>8.2825000000000006</v>
      </c>
      <c r="C4258">
        <v>8.1746999999999996</v>
      </c>
      <c r="D4258">
        <v>37.399042999999999</v>
      </c>
      <c r="E4258">
        <v>989.12800000000004</v>
      </c>
      <c r="F4258">
        <v>979.54600000000005</v>
      </c>
      <c r="G4258">
        <v>35.514000000000003</v>
      </c>
      <c r="H4258">
        <v>27.6511</v>
      </c>
      <c r="I4258">
        <v>4256.4790000000003</v>
      </c>
      <c r="J4258">
        <v>-1.7600000000000001E-2</v>
      </c>
      <c r="K4258">
        <v>157.678</v>
      </c>
      <c r="L4258">
        <v>1.4612000000000001</v>
      </c>
      <c r="M4258">
        <v>95.661199999999994</v>
      </c>
      <c r="N4258">
        <v>92.62</v>
      </c>
      <c r="O4258" s="2">
        <v>1236.7</v>
      </c>
      <c r="P4258">
        <v>3.2000000000000001E-2</v>
      </c>
      <c r="Q4258">
        <v>-1.5E-3</v>
      </c>
      <c r="R4258">
        <v>482931623</v>
      </c>
      <c r="S4258">
        <v>27.6356</v>
      </c>
      <c r="T4258">
        <v>979.54600000000005</v>
      </c>
      <c r="U4258">
        <v>8.1745999999999999</v>
      </c>
      <c r="V4258">
        <v>35.5154</v>
      </c>
    </row>
    <row r="4259" spans="1:22" x14ac:dyDescent="0.3">
      <c r="A4259" s="3">
        <v>42115.486130960649</v>
      </c>
      <c r="B4259">
        <v>8.3050999999999995</v>
      </c>
      <c r="C4259">
        <v>8.1968999999999994</v>
      </c>
      <c r="D4259">
        <v>37.420361999999997</v>
      </c>
      <c r="E4259">
        <v>988.73500000000001</v>
      </c>
      <c r="F4259">
        <v>979.15700000000004</v>
      </c>
      <c r="G4259">
        <v>35.514000000000003</v>
      </c>
      <c r="H4259">
        <v>27.647600000000001</v>
      </c>
      <c r="I4259">
        <v>4257.4790000000003</v>
      </c>
      <c r="J4259">
        <v>-1.7600000000000001E-2</v>
      </c>
      <c r="K4259">
        <v>157.489</v>
      </c>
      <c r="L4259">
        <v>1.4605999999999999</v>
      </c>
      <c r="M4259">
        <v>95.658199999999994</v>
      </c>
      <c r="N4259">
        <v>88.78</v>
      </c>
      <c r="O4259" s="2">
        <v>1301.8</v>
      </c>
      <c r="P4259">
        <v>3.3000000000000002E-2</v>
      </c>
      <c r="Q4259">
        <v>-1E-3</v>
      </c>
      <c r="R4259">
        <v>482931624</v>
      </c>
      <c r="S4259">
        <v>27.632200000000001</v>
      </c>
      <c r="T4259">
        <v>979.15700000000004</v>
      </c>
      <c r="U4259">
        <v>8.1969999999999992</v>
      </c>
      <c r="V4259">
        <v>35.515500000000003</v>
      </c>
    </row>
    <row r="4260" spans="1:22" x14ac:dyDescent="0.3">
      <c r="A4260" s="3">
        <v>42115.486142476853</v>
      </c>
      <c r="B4260">
        <v>8.2982999999999993</v>
      </c>
      <c r="C4260">
        <v>8.1904000000000003</v>
      </c>
      <c r="D4260">
        <v>37.413468000000002</v>
      </c>
      <c r="E4260">
        <v>988.20399999999995</v>
      </c>
      <c r="F4260">
        <v>978.63199999999995</v>
      </c>
      <c r="G4260">
        <v>35.514000000000003</v>
      </c>
      <c r="H4260">
        <v>27.648700000000002</v>
      </c>
      <c r="I4260">
        <v>4258.4790000000003</v>
      </c>
      <c r="J4260">
        <v>-1.7600000000000001E-2</v>
      </c>
      <c r="K4260">
        <v>156.62700000000001</v>
      </c>
      <c r="L4260">
        <v>1.46</v>
      </c>
      <c r="M4260">
        <v>95.664500000000004</v>
      </c>
      <c r="N4260">
        <v>98.78</v>
      </c>
      <c r="O4260" s="2">
        <v>1315.2</v>
      </c>
      <c r="P4260">
        <v>3.3000000000000002E-2</v>
      </c>
      <c r="Q4260">
        <v>-1.9E-3</v>
      </c>
      <c r="R4260">
        <v>482931625</v>
      </c>
      <c r="S4260">
        <v>27.633099999999999</v>
      </c>
      <c r="T4260">
        <v>978.63199999999995</v>
      </c>
      <c r="U4260">
        <v>8.1904000000000003</v>
      </c>
      <c r="V4260">
        <v>35.515300000000003</v>
      </c>
    </row>
    <row r="4261" spans="1:22" x14ac:dyDescent="0.3">
      <c r="A4261" s="3">
        <v>42115.486153993057</v>
      </c>
      <c r="B4261">
        <v>8.3088999999999995</v>
      </c>
      <c r="C4261">
        <v>8.2010000000000005</v>
      </c>
      <c r="D4261">
        <v>37.424787999999999</v>
      </c>
      <c r="E4261">
        <v>986.94500000000005</v>
      </c>
      <c r="F4261">
        <v>977.38900000000001</v>
      </c>
      <c r="G4261">
        <v>35.515799999999999</v>
      </c>
      <c r="H4261">
        <v>27.648499999999999</v>
      </c>
      <c r="I4261">
        <v>4259.4790000000003</v>
      </c>
      <c r="J4261">
        <v>-1.7600000000000001E-2</v>
      </c>
      <c r="K4261">
        <v>156.303</v>
      </c>
      <c r="L4261">
        <v>1.4598</v>
      </c>
      <c r="M4261">
        <v>95.6584</v>
      </c>
      <c r="N4261">
        <v>92.7</v>
      </c>
      <c r="O4261" s="2">
        <v>1229.0999999999999</v>
      </c>
      <c r="P4261">
        <v>3.2000000000000001E-2</v>
      </c>
      <c r="Q4261">
        <v>-1.6999999999999999E-3</v>
      </c>
      <c r="R4261">
        <v>482931626</v>
      </c>
      <c r="S4261">
        <v>27.632999999999999</v>
      </c>
      <c r="T4261">
        <v>977.38900000000001</v>
      </c>
      <c r="U4261">
        <v>8.2010000000000005</v>
      </c>
      <c r="V4261">
        <v>35.517299999999999</v>
      </c>
    </row>
    <row r="4262" spans="1:22" x14ac:dyDescent="0.3">
      <c r="A4262" s="3">
        <v>42115.486165509261</v>
      </c>
      <c r="B4262">
        <v>8.3292000000000002</v>
      </c>
      <c r="C4262">
        <v>8.2212999999999994</v>
      </c>
      <c r="D4262">
        <v>37.444710000000001</v>
      </c>
      <c r="E4262">
        <v>985.197</v>
      </c>
      <c r="F4262">
        <v>975.66200000000003</v>
      </c>
      <c r="G4262">
        <v>35.517200000000003</v>
      </c>
      <c r="H4262">
        <v>27.6464</v>
      </c>
      <c r="I4262">
        <v>4260.4790000000003</v>
      </c>
      <c r="J4262">
        <v>-1.7600000000000001E-2</v>
      </c>
      <c r="K4262">
        <v>156.97399999999999</v>
      </c>
      <c r="L4262">
        <v>1.4597</v>
      </c>
      <c r="M4262">
        <v>95.658199999999994</v>
      </c>
      <c r="N4262">
        <v>88.86</v>
      </c>
      <c r="O4262" s="2">
        <v>1083.8</v>
      </c>
      <c r="P4262">
        <v>3.2000000000000001E-2</v>
      </c>
      <c r="Q4262">
        <v>-1E-3</v>
      </c>
      <c r="R4262">
        <v>482931627</v>
      </c>
      <c r="S4262">
        <v>27.6311</v>
      </c>
      <c r="T4262">
        <v>975.66200000000003</v>
      </c>
      <c r="U4262">
        <v>8.2213999999999992</v>
      </c>
      <c r="V4262">
        <v>35.518900000000002</v>
      </c>
    </row>
    <row r="4263" spans="1:22" x14ac:dyDescent="0.3">
      <c r="A4263" s="3">
        <v>42115.486177025465</v>
      </c>
      <c r="B4263">
        <v>8.3389000000000006</v>
      </c>
      <c r="C4263">
        <v>8.2311999999999994</v>
      </c>
      <c r="D4263">
        <v>37.455362999999998</v>
      </c>
      <c r="E4263">
        <v>983.58699999999999</v>
      </c>
      <c r="F4263">
        <v>974.07100000000003</v>
      </c>
      <c r="G4263">
        <v>35.519300000000001</v>
      </c>
      <c r="H4263">
        <v>27.646599999999999</v>
      </c>
      <c r="I4263">
        <v>4261.4790000000003</v>
      </c>
      <c r="J4263">
        <v>-1.7600000000000001E-2</v>
      </c>
      <c r="K4263">
        <v>155.923</v>
      </c>
      <c r="L4263">
        <v>1.4597</v>
      </c>
      <c r="M4263">
        <v>95.664599999999993</v>
      </c>
      <c r="N4263">
        <v>98.78</v>
      </c>
      <c r="O4263" s="2">
        <v>1265</v>
      </c>
      <c r="P4263">
        <v>3.3000000000000002E-2</v>
      </c>
      <c r="Q4263">
        <v>-5.5999999999999999E-3</v>
      </c>
      <c r="R4263">
        <v>482931628</v>
      </c>
      <c r="S4263">
        <v>27.631399999999999</v>
      </c>
      <c r="T4263">
        <v>974.07100000000003</v>
      </c>
      <c r="U4263">
        <v>8.2311999999999994</v>
      </c>
      <c r="V4263">
        <v>35.521099999999997</v>
      </c>
    </row>
    <row r="4264" spans="1:22" x14ac:dyDescent="0.3">
      <c r="A4264" s="3">
        <v>42115.486188541669</v>
      </c>
      <c r="B4264">
        <v>8.3446999999999996</v>
      </c>
      <c r="C4264">
        <v>8.2370000000000001</v>
      </c>
      <c r="D4264">
        <v>37.460406999999996</v>
      </c>
      <c r="E4264">
        <v>982.76900000000001</v>
      </c>
      <c r="F4264">
        <v>973.26300000000003</v>
      </c>
      <c r="G4264">
        <v>35.519399999999997</v>
      </c>
      <c r="H4264">
        <v>27.645800000000001</v>
      </c>
      <c r="I4264">
        <v>4262.4790000000003</v>
      </c>
      <c r="J4264">
        <v>-1.7600000000000001E-2</v>
      </c>
      <c r="K4264">
        <v>155.87899999999999</v>
      </c>
      <c r="L4264">
        <v>1.4593</v>
      </c>
      <c r="M4264">
        <v>95.664599999999993</v>
      </c>
      <c r="N4264">
        <v>92.68</v>
      </c>
      <c r="O4264" s="2">
        <v>1414.6</v>
      </c>
      <c r="P4264">
        <v>3.2000000000000001E-2</v>
      </c>
      <c r="Q4264">
        <v>-3.2000000000000002E-3</v>
      </c>
      <c r="R4264">
        <v>482931629</v>
      </c>
      <c r="S4264">
        <v>27.630400000000002</v>
      </c>
      <c r="T4264">
        <v>973.26300000000003</v>
      </c>
      <c r="U4264">
        <v>8.2370000000000001</v>
      </c>
      <c r="V4264">
        <v>35.521099999999997</v>
      </c>
    </row>
    <row r="4265" spans="1:22" x14ac:dyDescent="0.3">
      <c r="A4265" s="3">
        <v>42115.486200057872</v>
      </c>
      <c r="B4265">
        <v>8.3440999999999992</v>
      </c>
      <c r="C4265">
        <v>8.2363999999999997</v>
      </c>
      <c r="D4265">
        <v>37.459716</v>
      </c>
      <c r="E4265">
        <v>982.78599999999994</v>
      </c>
      <c r="F4265">
        <v>973.28</v>
      </c>
      <c r="G4265">
        <v>35.519500000000001</v>
      </c>
      <c r="H4265">
        <v>27.645900000000001</v>
      </c>
      <c r="I4265">
        <v>4263.4790000000003</v>
      </c>
      <c r="J4265">
        <v>-1.7600000000000001E-2</v>
      </c>
      <c r="K4265">
        <v>156.584</v>
      </c>
      <c r="L4265">
        <v>1.4578</v>
      </c>
      <c r="M4265">
        <v>95.664599999999993</v>
      </c>
      <c r="N4265">
        <v>88.81</v>
      </c>
      <c r="O4265" s="2">
        <v>1488.6</v>
      </c>
      <c r="P4265">
        <v>3.1E-2</v>
      </c>
      <c r="Q4265">
        <v>-6.9999999999999999E-4</v>
      </c>
      <c r="R4265">
        <v>482931630</v>
      </c>
      <c r="S4265">
        <v>27.630400000000002</v>
      </c>
      <c r="T4265">
        <v>973.28</v>
      </c>
      <c r="U4265">
        <v>8.2363999999999997</v>
      </c>
      <c r="V4265">
        <v>35.521000000000001</v>
      </c>
    </row>
    <row r="4266" spans="1:22" x14ac:dyDescent="0.3">
      <c r="A4266" s="3">
        <v>42115.486211574076</v>
      </c>
      <c r="B4266">
        <v>8.3447999999999993</v>
      </c>
      <c r="C4266">
        <v>8.2370999999999999</v>
      </c>
      <c r="D4266">
        <v>37.460067000000002</v>
      </c>
      <c r="E4266">
        <v>982.92899999999997</v>
      </c>
      <c r="F4266">
        <v>973.42100000000005</v>
      </c>
      <c r="G4266">
        <v>35.519300000000001</v>
      </c>
      <c r="H4266">
        <v>27.645600000000002</v>
      </c>
      <c r="I4266">
        <v>4264.4790000000003</v>
      </c>
      <c r="J4266">
        <v>-1.7600000000000001E-2</v>
      </c>
      <c r="K4266">
        <v>156.42099999999999</v>
      </c>
      <c r="L4266">
        <v>1.4572000000000001</v>
      </c>
      <c r="M4266">
        <v>95.667900000000003</v>
      </c>
      <c r="N4266">
        <v>98.78</v>
      </c>
      <c r="O4266" s="2">
        <v>1487</v>
      </c>
      <c r="P4266">
        <v>3.2000000000000001E-2</v>
      </c>
      <c r="Q4266">
        <v>-5.9999999999999995E-4</v>
      </c>
      <c r="R4266">
        <v>482931631</v>
      </c>
      <c r="S4266">
        <v>27.63</v>
      </c>
      <c r="T4266">
        <v>973.42</v>
      </c>
      <c r="U4266">
        <v>8.2370999999999999</v>
      </c>
      <c r="V4266">
        <v>35.520499999999998</v>
      </c>
    </row>
    <row r="4267" spans="1:22" x14ac:dyDescent="0.3">
      <c r="A4267" s="3">
        <v>42115.48622309028</v>
      </c>
      <c r="B4267">
        <v>8.3438999999999997</v>
      </c>
      <c r="C4267">
        <v>8.2363</v>
      </c>
      <c r="D4267">
        <v>37.458938000000003</v>
      </c>
      <c r="E4267">
        <v>982.11400000000003</v>
      </c>
      <c r="F4267">
        <v>972.61599999999999</v>
      </c>
      <c r="G4267">
        <v>35.519500000000001</v>
      </c>
      <c r="H4267">
        <v>27.646000000000001</v>
      </c>
      <c r="I4267">
        <v>4265.4790000000003</v>
      </c>
      <c r="J4267">
        <v>-1.7600000000000001E-2</v>
      </c>
      <c r="K4267">
        <v>155.34800000000001</v>
      </c>
      <c r="L4267">
        <v>1.4570000000000001</v>
      </c>
      <c r="M4267">
        <v>95.658199999999994</v>
      </c>
      <c r="N4267">
        <v>92.57</v>
      </c>
      <c r="O4267" s="2">
        <v>1474.3</v>
      </c>
      <c r="P4267">
        <v>3.2000000000000001E-2</v>
      </c>
      <c r="Q4267">
        <v>-1.6000000000000001E-3</v>
      </c>
      <c r="R4267">
        <v>482931632</v>
      </c>
      <c r="S4267">
        <v>27.630199999999999</v>
      </c>
      <c r="T4267">
        <v>972.61599999999999</v>
      </c>
      <c r="U4267">
        <v>8.2363</v>
      </c>
      <c r="V4267">
        <v>35.520600000000002</v>
      </c>
    </row>
    <row r="4268" spans="1:22" x14ac:dyDescent="0.3">
      <c r="A4268" s="3">
        <v>42115.486234606484</v>
      </c>
      <c r="B4268">
        <v>8.3484999999999996</v>
      </c>
      <c r="C4268">
        <v>8.2409999999999997</v>
      </c>
      <c r="D4268">
        <v>37.463000999999998</v>
      </c>
      <c r="E4268">
        <v>980.673</v>
      </c>
      <c r="F4268">
        <v>971.19299999999998</v>
      </c>
      <c r="G4268">
        <v>35.5199</v>
      </c>
      <c r="H4268">
        <v>27.645499999999998</v>
      </c>
      <c r="I4268">
        <v>4266.4790000000003</v>
      </c>
      <c r="J4268">
        <v>-1.7600000000000001E-2</v>
      </c>
      <c r="K4268">
        <v>155.67500000000001</v>
      </c>
      <c r="L4268">
        <v>1.4551000000000001</v>
      </c>
      <c r="M4268">
        <v>95.6614</v>
      </c>
      <c r="N4268">
        <v>88.63</v>
      </c>
      <c r="O4268" s="2">
        <v>1467.5</v>
      </c>
      <c r="P4268">
        <v>3.2000000000000001E-2</v>
      </c>
      <c r="Q4268">
        <v>-2E-3</v>
      </c>
      <c r="R4268">
        <v>482931633</v>
      </c>
      <c r="S4268">
        <v>27.629799999999999</v>
      </c>
      <c r="T4268">
        <v>971.19200000000001</v>
      </c>
      <c r="U4268">
        <v>8.2409999999999997</v>
      </c>
      <c r="V4268">
        <v>35.521000000000001</v>
      </c>
    </row>
    <row r="4269" spans="1:22" x14ac:dyDescent="0.3">
      <c r="A4269" s="3">
        <v>42115.486246122688</v>
      </c>
      <c r="B4269">
        <v>8.35</v>
      </c>
      <c r="C4269">
        <v>8.2426999999999992</v>
      </c>
      <c r="D4269">
        <v>37.462871</v>
      </c>
      <c r="E4269">
        <v>979.32100000000003</v>
      </c>
      <c r="F4269">
        <v>969.85599999999999</v>
      </c>
      <c r="G4269">
        <v>35.518999999999998</v>
      </c>
      <c r="H4269">
        <v>27.644600000000001</v>
      </c>
      <c r="I4269">
        <v>4267.4790000000003</v>
      </c>
      <c r="J4269">
        <v>-1.7600000000000001E-2</v>
      </c>
      <c r="K4269">
        <v>156.10499999999999</v>
      </c>
      <c r="L4269">
        <v>1.4547000000000001</v>
      </c>
      <c r="M4269">
        <v>95.680700000000002</v>
      </c>
      <c r="N4269">
        <v>98.78</v>
      </c>
      <c r="O4269" s="2">
        <v>1471.6</v>
      </c>
      <c r="P4269">
        <v>3.2000000000000001E-2</v>
      </c>
      <c r="Q4269">
        <v>-1.6999999999999999E-3</v>
      </c>
      <c r="R4269">
        <v>482931634</v>
      </c>
      <c r="S4269">
        <v>27.628699999999998</v>
      </c>
      <c r="T4269">
        <v>969.85599999999999</v>
      </c>
      <c r="U4269">
        <v>8.2426999999999992</v>
      </c>
      <c r="V4269">
        <v>35.520000000000003</v>
      </c>
    </row>
    <row r="4270" spans="1:22" x14ac:dyDescent="0.3">
      <c r="A4270" s="3">
        <v>42115.486257638891</v>
      </c>
      <c r="B4270">
        <v>8.3491999999999997</v>
      </c>
      <c r="C4270">
        <v>8.2420000000000009</v>
      </c>
      <c r="D4270">
        <v>37.460593000000003</v>
      </c>
      <c r="E4270">
        <v>978.31899999999996</v>
      </c>
      <c r="F4270">
        <v>968.86500000000001</v>
      </c>
      <c r="G4270">
        <v>35.518000000000001</v>
      </c>
      <c r="H4270">
        <v>27.643899999999999</v>
      </c>
      <c r="I4270">
        <v>4268.4790000000003</v>
      </c>
      <c r="J4270">
        <v>-1.7600000000000001E-2</v>
      </c>
      <c r="K4270">
        <v>155.82</v>
      </c>
      <c r="L4270">
        <v>1.4547000000000001</v>
      </c>
      <c r="M4270">
        <v>95.673400000000001</v>
      </c>
      <c r="N4270">
        <v>92.52</v>
      </c>
      <c r="O4270" s="2">
        <v>1474.3</v>
      </c>
      <c r="P4270">
        <v>3.1E-2</v>
      </c>
      <c r="Q4270">
        <v>-1.1000000000000001E-3</v>
      </c>
      <c r="R4270">
        <v>482931635</v>
      </c>
      <c r="S4270">
        <v>27.628</v>
      </c>
      <c r="T4270">
        <v>968.86599999999999</v>
      </c>
      <c r="U4270">
        <v>8.2420000000000009</v>
      </c>
      <c r="V4270">
        <v>35.518900000000002</v>
      </c>
    </row>
    <row r="4271" spans="1:22" x14ac:dyDescent="0.3">
      <c r="A4271" s="3">
        <v>42115.486269155095</v>
      </c>
      <c r="B4271">
        <v>8.3484999999999996</v>
      </c>
      <c r="C4271">
        <v>8.2414000000000005</v>
      </c>
      <c r="D4271">
        <v>37.459062000000003</v>
      </c>
      <c r="E4271">
        <v>977.99400000000003</v>
      </c>
      <c r="F4271">
        <v>968.54499999999996</v>
      </c>
      <c r="G4271">
        <v>35.517299999999999</v>
      </c>
      <c r="H4271">
        <v>27.6435</v>
      </c>
      <c r="I4271">
        <v>4269.4790000000003</v>
      </c>
      <c r="J4271">
        <v>-1.7600000000000001E-2</v>
      </c>
      <c r="K4271">
        <v>155.30600000000001</v>
      </c>
      <c r="L4271">
        <v>1.4541999999999999</v>
      </c>
      <c r="M4271">
        <v>95.665599999999998</v>
      </c>
      <c r="N4271">
        <v>88.53</v>
      </c>
      <c r="O4271" s="2">
        <v>1451.5</v>
      </c>
      <c r="P4271">
        <v>3.2000000000000001E-2</v>
      </c>
      <c r="Q4271">
        <v>-1.2999999999999999E-3</v>
      </c>
      <c r="R4271">
        <v>482931636</v>
      </c>
      <c r="S4271">
        <v>27.627400000000002</v>
      </c>
      <c r="T4271">
        <v>968.54499999999996</v>
      </c>
      <c r="U4271">
        <v>8.2414000000000005</v>
      </c>
      <c r="V4271">
        <v>35.518000000000001</v>
      </c>
    </row>
    <row r="4272" spans="1:22" x14ac:dyDescent="0.3">
      <c r="A4272" s="3">
        <v>42115.486280671299</v>
      </c>
      <c r="B4272">
        <v>8.3483999999999998</v>
      </c>
      <c r="C4272">
        <v>8.2411999999999992</v>
      </c>
      <c r="D4272">
        <v>37.458581000000002</v>
      </c>
      <c r="E4272">
        <v>978.27</v>
      </c>
      <c r="F4272">
        <v>968.81799999999998</v>
      </c>
      <c r="G4272">
        <v>35.517000000000003</v>
      </c>
      <c r="H4272">
        <v>27.6432</v>
      </c>
      <c r="I4272">
        <v>4270.4790000000003</v>
      </c>
      <c r="J4272">
        <v>-1.7600000000000001E-2</v>
      </c>
      <c r="K4272">
        <v>155.541</v>
      </c>
      <c r="L4272">
        <v>1.4524999999999999</v>
      </c>
      <c r="M4272">
        <v>95.658199999999994</v>
      </c>
      <c r="N4272">
        <v>98.78</v>
      </c>
      <c r="O4272" s="2">
        <v>1436.7</v>
      </c>
      <c r="P4272">
        <v>3.2000000000000001E-2</v>
      </c>
      <c r="Q4272">
        <v>-8.0000000000000004E-4</v>
      </c>
      <c r="R4272">
        <v>482931637</v>
      </c>
      <c r="S4272">
        <v>27.627099999999999</v>
      </c>
      <c r="T4272">
        <v>968.81799999999998</v>
      </c>
      <c r="U4272">
        <v>8.2411999999999992</v>
      </c>
      <c r="V4272">
        <v>35.517600000000002</v>
      </c>
    </row>
    <row r="4273" spans="1:22" x14ac:dyDescent="0.3">
      <c r="A4273" s="3">
        <v>42115.486292187503</v>
      </c>
      <c r="B4273">
        <v>8.3483999999999998</v>
      </c>
      <c r="C4273">
        <v>8.2411999999999992</v>
      </c>
      <c r="D4273">
        <v>37.458621999999998</v>
      </c>
      <c r="E4273">
        <v>978.351</v>
      </c>
      <c r="F4273">
        <v>968.89800000000002</v>
      </c>
      <c r="G4273">
        <v>35.517000000000003</v>
      </c>
      <c r="H4273">
        <v>27.6432</v>
      </c>
      <c r="I4273">
        <v>4271.4790000000003</v>
      </c>
      <c r="J4273">
        <v>-1.7600000000000001E-2</v>
      </c>
      <c r="K4273">
        <v>155.51</v>
      </c>
      <c r="L4273">
        <v>1.4523999999999999</v>
      </c>
      <c r="M4273">
        <v>95.667900000000003</v>
      </c>
      <c r="N4273">
        <v>92.64</v>
      </c>
      <c r="O4273" s="2">
        <v>1445.4</v>
      </c>
      <c r="P4273">
        <v>3.2000000000000001E-2</v>
      </c>
      <c r="Q4273">
        <v>-1.4E-3</v>
      </c>
      <c r="R4273">
        <v>482931638</v>
      </c>
      <c r="S4273">
        <v>27.627099999999999</v>
      </c>
      <c r="T4273">
        <v>968.89800000000002</v>
      </c>
      <c r="U4273">
        <v>8.2411999999999992</v>
      </c>
      <c r="V4273">
        <v>35.517499999999998</v>
      </c>
    </row>
    <row r="4274" spans="1:22" x14ac:dyDescent="0.3">
      <c r="A4274" s="3">
        <v>42115.486303703707</v>
      </c>
      <c r="B4274">
        <v>8.3474000000000004</v>
      </c>
      <c r="C4274">
        <v>8.2403999999999993</v>
      </c>
      <c r="D4274">
        <v>37.456839000000002</v>
      </c>
      <c r="E4274">
        <v>977.32899999999995</v>
      </c>
      <c r="F4274">
        <v>967.88800000000003</v>
      </c>
      <c r="G4274">
        <v>35.5167</v>
      </c>
      <c r="H4274">
        <v>27.6431</v>
      </c>
      <c r="I4274">
        <v>4272.4790000000003</v>
      </c>
      <c r="J4274">
        <v>-1.7600000000000001E-2</v>
      </c>
      <c r="K4274">
        <v>155.21600000000001</v>
      </c>
      <c r="L4274">
        <v>1.4521999999999999</v>
      </c>
      <c r="M4274">
        <v>95.658199999999994</v>
      </c>
      <c r="N4274">
        <v>88.68</v>
      </c>
      <c r="O4274" s="2">
        <v>1443.3</v>
      </c>
      <c r="P4274">
        <v>3.3000000000000002E-2</v>
      </c>
      <c r="Q4274">
        <v>-2.7000000000000001E-3</v>
      </c>
      <c r="R4274">
        <v>482931639</v>
      </c>
      <c r="S4274">
        <v>27.626899999999999</v>
      </c>
      <c r="T4274">
        <v>967.88800000000003</v>
      </c>
      <c r="U4274">
        <v>8.2403999999999993</v>
      </c>
      <c r="V4274">
        <v>35.517099999999999</v>
      </c>
    </row>
    <row r="4275" spans="1:22" x14ac:dyDescent="0.3">
      <c r="A4275" s="3">
        <v>42115.48631521991</v>
      </c>
      <c r="B4275">
        <v>8.3478999999999992</v>
      </c>
      <c r="C4275">
        <v>8.2410999999999994</v>
      </c>
      <c r="D4275">
        <v>37.456425000000003</v>
      </c>
      <c r="E4275">
        <v>975.96699999999998</v>
      </c>
      <c r="F4275">
        <v>966.54200000000003</v>
      </c>
      <c r="G4275">
        <v>35.516399999999997</v>
      </c>
      <c r="H4275">
        <v>27.642700000000001</v>
      </c>
      <c r="I4275">
        <v>4273.4790000000003</v>
      </c>
      <c r="J4275">
        <v>-1.7600000000000001E-2</v>
      </c>
      <c r="K4275">
        <v>155.46899999999999</v>
      </c>
      <c r="L4275">
        <v>1.4515</v>
      </c>
      <c r="M4275">
        <v>95.668800000000005</v>
      </c>
      <c r="N4275">
        <v>98.78</v>
      </c>
      <c r="O4275" s="2">
        <v>1443.9</v>
      </c>
      <c r="P4275">
        <v>3.2000000000000001E-2</v>
      </c>
      <c r="Q4275">
        <v>-2.3E-3</v>
      </c>
      <c r="R4275">
        <v>482931640</v>
      </c>
      <c r="S4275">
        <v>27.6265</v>
      </c>
      <c r="T4275">
        <v>966.54200000000003</v>
      </c>
      <c r="U4275">
        <v>8.2410999999999994</v>
      </c>
      <c r="V4275">
        <v>35.516800000000003</v>
      </c>
    </row>
    <row r="4276" spans="1:22" x14ac:dyDescent="0.3">
      <c r="A4276" s="3">
        <v>42115.486326736114</v>
      </c>
      <c r="B4276">
        <v>8.3529999999999998</v>
      </c>
      <c r="C4276">
        <v>8.2462999999999997</v>
      </c>
      <c r="D4276">
        <v>37.460704</v>
      </c>
      <c r="E4276">
        <v>974.61599999999999</v>
      </c>
      <c r="F4276">
        <v>965.20699999999999</v>
      </c>
      <c r="G4276">
        <v>35.516300000000001</v>
      </c>
      <c r="H4276">
        <v>27.6419</v>
      </c>
      <c r="I4276">
        <v>4274.4790000000003</v>
      </c>
      <c r="J4276">
        <v>-1.7600000000000001E-2</v>
      </c>
      <c r="K4276">
        <v>155.363</v>
      </c>
      <c r="L4276">
        <v>1.4508000000000001</v>
      </c>
      <c r="M4276">
        <v>95.676500000000004</v>
      </c>
      <c r="N4276">
        <v>92.3</v>
      </c>
      <c r="O4276" s="2">
        <v>1449.8</v>
      </c>
      <c r="P4276">
        <v>3.2000000000000001E-2</v>
      </c>
      <c r="Q4276">
        <v>-1.5E-3</v>
      </c>
      <c r="R4276">
        <v>482931641</v>
      </c>
      <c r="S4276">
        <v>27.625800000000002</v>
      </c>
      <c r="T4276">
        <v>965.20699999999999</v>
      </c>
      <c r="U4276">
        <v>8.2462999999999997</v>
      </c>
      <c r="V4276">
        <v>35.516800000000003</v>
      </c>
    </row>
    <row r="4277" spans="1:22" x14ac:dyDescent="0.3">
      <c r="A4277" s="3">
        <v>42115.486338252318</v>
      </c>
      <c r="B4277">
        <v>8.3702000000000005</v>
      </c>
      <c r="C4277">
        <v>8.2635000000000005</v>
      </c>
      <c r="D4277">
        <v>37.478003999999999</v>
      </c>
      <c r="E4277">
        <v>973.24800000000005</v>
      </c>
      <c r="F4277">
        <v>963.85500000000002</v>
      </c>
      <c r="G4277">
        <v>35.517600000000002</v>
      </c>
      <c r="H4277">
        <v>27.6403</v>
      </c>
      <c r="I4277">
        <v>4275.4790000000003</v>
      </c>
      <c r="J4277">
        <v>-1.7600000000000001E-2</v>
      </c>
      <c r="K4277">
        <v>154.31100000000001</v>
      </c>
      <c r="L4277">
        <v>1.4505999999999999</v>
      </c>
      <c r="M4277">
        <v>95.6798</v>
      </c>
      <c r="N4277">
        <v>88.18</v>
      </c>
      <c r="O4277" s="2">
        <v>1459.9</v>
      </c>
      <c r="P4277">
        <v>3.2000000000000001E-2</v>
      </c>
      <c r="Q4277">
        <v>-2.8999999999999998E-3</v>
      </c>
      <c r="R4277">
        <v>482931642</v>
      </c>
      <c r="S4277">
        <v>27.624500000000001</v>
      </c>
      <c r="T4277">
        <v>963.85500000000002</v>
      </c>
      <c r="U4277">
        <v>8.2635000000000005</v>
      </c>
      <c r="V4277">
        <v>35.518500000000003</v>
      </c>
    </row>
    <row r="4278" spans="1:22" x14ac:dyDescent="0.3">
      <c r="A4278" s="3">
        <v>42115.486349768522</v>
      </c>
      <c r="B4278">
        <v>8.3854000000000006</v>
      </c>
      <c r="C4278">
        <v>8.2787000000000006</v>
      </c>
      <c r="D4278">
        <v>37.493336999999997</v>
      </c>
      <c r="E4278">
        <v>972.33900000000006</v>
      </c>
      <c r="F4278">
        <v>962.95699999999999</v>
      </c>
      <c r="G4278">
        <v>35.518799999999999</v>
      </c>
      <c r="H4278">
        <v>27.6389</v>
      </c>
      <c r="I4278">
        <v>4276.4790000000003</v>
      </c>
      <c r="J4278">
        <v>-1.7600000000000001E-2</v>
      </c>
      <c r="K4278">
        <v>154.285</v>
      </c>
      <c r="L4278">
        <v>1.4501999999999999</v>
      </c>
      <c r="M4278">
        <v>95.681899999999999</v>
      </c>
      <c r="N4278">
        <v>98.78</v>
      </c>
      <c r="O4278" s="2">
        <v>1462.5</v>
      </c>
      <c r="P4278">
        <v>3.2000000000000001E-2</v>
      </c>
      <c r="Q4278">
        <v>-1.9E-3</v>
      </c>
      <c r="R4278">
        <v>482931643</v>
      </c>
      <c r="S4278">
        <v>27.623200000000001</v>
      </c>
      <c r="T4278">
        <v>962.95699999999999</v>
      </c>
      <c r="U4278">
        <v>8.2787000000000006</v>
      </c>
      <c r="V4278">
        <v>35.520000000000003</v>
      </c>
    </row>
    <row r="4279" spans="1:22" x14ac:dyDescent="0.3">
      <c r="A4279" s="3">
        <v>42115.486361284726</v>
      </c>
      <c r="B4279">
        <v>8.3879000000000001</v>
      </c>
      <c r="C4279">
        <v>8.2812000000000001</v>
      </c>
      <c r="D4279">
        <v>37.494159000000003</v>
      </c>
      <c r="E4279">
        <v>972.30600000000004</v>
      </c>
      <c r="F4279">
        <v>962.92499999999995</v>
      </c>
      <c r="G4279">
        <v>35.517299999999999</v>
      </c>
      <c r="H4279">
        <v>27.6373</v>
      </c>
      <c r="I4279">
        <v>4277.4790000000003</v>
      </c>
      <c r="J4279">
        <v>-1.7600000000000001E-2</v>
      </c>
      <c r="K4279">
        <v>154.875</v>
      </c>
      <c r="L4279">
        <v>1.4498</v>
      </c>
      <c r="M4279">
        <v>95.670100000000005</v>
      </c>
      <c r="N4279">
        <v>92.24</v>
      </c>
      <c r="O4279" s="2">
        <v>1461.9</v>
      </c>
      <c r="P4279">
        <v>3.1E-2</v>
      </c>
      <c r="Q4279">
        <v>-8.0000000000000004E-4</v>
      </c>
      <c r="R4279">
        <v>482931644</v>
      </c>
      <c r="S4279">
        <v>27.621600000000001</v>
      </c>
      <c r="T4279">
        <v>962.92499999999995</v>
      </c>
      <c r="U4279">
        <v>8.2812000000000001</v>
      </c>
      <c r="V4279">
        <v>35.5184</v>
      </c>
    </row>
    <row r="4280" spans="1:22" x14ac:dyDescent="0.3">
      <c r="A4280" s="3">
        <v>42115.48637280093</v>
      </c>
      <c r="B4280">
        <v>8.3887</v>
      </c>
      <c r="C4280">
        <v>8.2819000000000003</v>
      </c>
      <c r="D4280">
        <v>37.496127999999999</v>
      </c>
      <c r="E4280">
        <v>972.68200000000002</v>
      </c>
      <c r="F4280">
        <v>963.29600000000005</v>
      </c>
      <c r="G4280">
        <v>35.518500000000003</v>
      </c>
      <c r="H4280">
        <v>27.638100000000001</v>
      </c>
      <c r="I4280">
        <v>4278.4790000000003</v>
      </c>
      <c r="J4280">
        <v>-1.7600000000000001E-2</v>
      </c>
      <c r="K4280">
        <v>154.91499999999999</v>
      </c>
      <c r="L4280">
        <v>1.4498</v>
      </c>
      <c r="M4280">
        <v>95.671700000000001</v>
      </c>
      <c r="N4280">
        <v>88.06</v>
      </c>
      <c r="O4280" s="2">
        <v>1463.1</v>
      </c>
      <c r="P4280">
        <v>3.2000000000000001E-2</v>
      </c>
      <c r="Q4280">
        <v>-3.3E-3</v>
      </c>
      <c r="R4280">
        <v>482931645</v>
      </c>
      <c r="S4280">
        <v>27.622299999999999</v>
      </c>
      <c r="T4280">
        <v>963.29600000000005</v>
      </c>
      <c r="U4280">
        <v>8.2819000000000003</v>
      </c>
      <c r="V4280">
        <v>35.519500000000001</v>
      </c>
    </row>
    <row r="4281" spans="1:22" x14ac:dyDescent="0.3">
      <c r="A4281" s="3">
        <v>42115.486384317126</v>
      </c>
      <c r="B4281">
        <v>8.3890999999999991</v>
      </c>
      <c r="C4281">
        <v>8.2824000000000009</v>
      </c>
      <c r="D4281">
        <v>37.495434000000003</v>
      </c>
      <c r="E4281">
        <v>972.33900000000006</v>
      </c>
      <c r="F4281">
        <v>962.95799999999997</v>
      </c>
      <c r="G4281">
        <v>35.517600000000002</v>
      </c>
      <c r="H4281">
        <v>27.6374</v>
      </c>
      <c r="I4281">
        <v>4279.4790000000003</v>
      </c>
      <c r="J4281">
        <v>-1.7600000000000001E-2</v>
      </c>
      <c r="K4281">
        <v>154.03200000000001</v>
      </c>
      <c r="L4281">
        <v>1.4493</v>
      </c>
      <c r="M4281">
        <v>95.661600000000007</v>
      </c>
      <c r="N4281">
        <v>98.78</v>
      </c>
      <c r="O4281" s="2">
        <v>1462.7</v>
      </c>
      <c r="P4281">
        <v>3.3000000000000002E-2</v>
      </c>
      <c r="Q4281">
        <v>-1.8E-3</v>
      </c>
      <c r="R4281">
        <v>482931646</v>
      </c>
      <c r="S4281">
        <v>27.621500000000001</v>
      </c>
      <c r="T4281">
        <v>962.95799999999997</v>
      </c>
      <c r="U4281">
        <v>8.2824000000000009</v>
      </c>
      <c r="V4281">
        <v>35.518500000000003</v>
      </c>
    </row>
    <row r="4282" spans="1:22" x14ac:dyDescent="0.3">
      <c r="A4282" s="3">
        <v>42115.48639583333</v>
      </c>
      <c r="B4282">
        <v>8.3958999999999993</v>
      </c>
      <c r="C4282">
        <v>8.2893000000000008</v>
      </c>
      <c r="D4282">
        <v>37.502265000000001</v>
      </c>
      <c r="E4282">
        <v>970.75099999999998</v>
      </c>
      <c r="F4282">
        <v>961.38900000000001</v>
      </c>
      <c r="G4282">
        <v>35.518799999999999</v>
      </c>
      <c r="H4282">
        <v>27.6372</v>
      </c>
      <c r="I4282">
        <v>4280.4790000000003</v>
      </c>
      <c r="J4282">
        <v>-1.7600000000000001E-2</v>
      </c>
      <c r="K4282">
        <v>153.58000000000001</v>
      </c>
      <c r="L4282">
        <v>1.4477</v>
      </c>
      <c r="M4282">
        <v>95.664599999999993</v>
      </c>
      <c r="N4282">
        <v>82.56</v>
      </c>
      <c r="O4282" s="2">
        <v>1461.5</v>
      </c>
      <c r="P4282">
        <v>3.2000000000000001E-2</v>
      </c>
      <c r="Q4282">
        <v>-5.9999999999999995E-4</v>
      </c>
      <c r="R4282">
        <v>482931647</v>
      </c>
      <c r="S4282">
        <v>27.621400000000001</v>
      </c>
      <c r="T4282">
        <v>961.38800000000003</v>
      </c>
      <c r="U4282">
        <v>8.2893000000000008</v>
      </c>
      <c r="V4282">
        <v>35.5197</v>
      </c>
    </row>
    <row r="4283" spans="1:22" x14ac:dyDescent="0.3">
      <c r="A4283" s="3">
        <v>42115.486407349534</v>
      </c>
      <c r="B4283">
        <v>8.4044000000000008</v>
      </c>
      <c r="C4283">
        <v>8.2979000000000003</v>
      </c>
      <c r="D4283">
        <v>37.510655</v>
      </c>
      <c r="E4283">
        <v>969.20399999999995</v>
      </c>
      <c r="F4283">
        <v>959.86</v>
      </c>
      <c r="G4283">
        <v>35.5197</v>
      </c>
      <c r="H4283">
        <v>27.636600000000001</v>
      </c>
      <c r="I4283">
        <v>4281.4790000000003</v>
      </c>
      <c r="J4283">
        <v>-1.7600000000000001E-2</v>
      </c>
      <c r="K4283">
        <v>154.108</v>
      </c>
      <c r="L4283">
        <v>1.4473</v>
      </c>
      <c r="M4283">
        <v>95.690200000000004</v>
      </c>
      <c r="N4283">
        <v>76</v>
      </c>
      <c r="O4283" s="2">
        <v>1453.9</v>
      </c>
      <c r="P4283">
        <v>3.2000000000000001E-2</v>
      </c>
      <c r="Q4283">
        <v>-5.9999999999999995E-4</v>
      </c>
      <c r="R4283">
        <v>482931648</v>
      </c>
      <c r="S4283">
        <v>27.620899999999999</v>
      </c>
      <c r="T4283">
        <v>959.86</v>
      </c>
      <c r="U4283">
        <v>8.2979000000000003</v>
      </c>
      <c r="V4283">
        <v>35.520699999999998</v>
      </c>
    </row>
    <row r="4284" spans="1:22" x14ac:dyDescent="0.3">
      <c r="A4284" s="3">
        <v>42115.486418865738</v>
      </c>
      <c r="B4284">
        <v>8.4146999999999998</v>
      </c>
      <c r="C4284">
        <v>8.3082999999999991</v>
      </c>
      <c r="D4284">
        <v>37.519520999999997</v>
      </c>
      <c r="E4284">
        <v>968.01300000000003</v>
      </c>
      <c r="F4284">
        <v>958.68399999999997</v>
      </c>
      <c r="G4284">
        <v>35.519199999999998</v>
      </c>
      <c r="H4284">
        <v>27.634599999999999</v>
      </c>
      <c r="I4284">
        <v>4282.4790000000003</v>
      </c>
      <c r="J4284">
        <v>-1.7600000000000001E-2</v>
      </c>
      <c r="K4284">
        <v>154.434</v>
      </c>
      <c r="L4284">
        <v>1.4473</v>
      </c>
      <c r="M4284">
        <v>95.665800000000004</v>
      </c>
      <c r="N4284">
        <v>98.77</v>
      </c>
      <c r="O4284" s="2">
        <v>1445.4</v>
      </c>
      <c r="P4284">
        <v>3.2000000000000001E-2</v>
      </c>
      <c r="Q4284">
        <v>-5.9999999999999995E-4</v>
      </c>
      <c r="R4284">
        <v>482931649</v>
      </c>
      <c r="S4284">
        <v>27.619</v>
      </c>
      <c r="T4284">
        <v>958.68299999999999</v>
      </c>
      <c r="U4284">
        <v>8.3082999999999991</v>
      </c>
      <c r="V4284">
        <v>35.520400000000002</v>
      </c>
    </row>
    <row r="4285" spans="1:22" x14ac:dyDescent="0.3">
      <c r="A4285" s="3">
        <v>42115.486430381941</v>
      </c>
      <c r="B4285">
        <v>8.4182000000000006</v>
      </c>
      <c r="C4285">
        <v>8.3117999999999999</v>
      </c>
      <c r="D4285">
        <v>37.523411000000003</v>
      </c>
      <c r="E4285">
        <v>967.12</v>
      </c>
      <c r="F4285">
        <v>957.80100000000004</v>
      </c>
      <c r="G4285">
        <v>35.520299999999999</v>
      </c>
      <c r="H4285">
        <v>27.634899999999998</v>
      </c>
      <c r="I4285">
        <v>4283.4790000000003</v>
      </c>
      <c r="J4285">
        <v>-1.7600000000000001E-2</v>
      </c>
      <c r="K4285">
        <v>154.45500000000001</v>
      </c>
      <c r="L4285">
        <v>1.4471000000000001</v>
      </c>
      <c r="M4285">
        <v>95.676400000000001</v>
      </c>
      <c r="N4285">
        <v>82.8</v>
      </c>
      <c r="O4285" s="2">
        <v>1441.3</v>
      </c>
      <c r="P4285">
        <v>3.1E-2</v>
      </c>
      <c r="Q4285">
        <v>-1.5E-3</v>
      </c>
      <c r="R4285">
        <v>482931650</v>
      </c>
      <c r="S4285">
        <v>27.619299999999999</v>
      </c>
      <c r="T4285">
        <v>957.80100000000004</v>
      </c>
      <c r="U4285">
        <v>8.3117999999999999</v>
      </c>
      <c r="V4285">
        <v>35.521500000000003</v>
      </c>
    </row>
    <row r="4286" spans="1:22" x14ac:dyDescent="0.3">
      <c r="A4286" s="3">
        <v>42115.486441898145</v>
      </c>
      <c r="B4286">
        <v>8.4246999999999996</v>
      </c>
      <c r="C4286">
        <v>8.3183000000000007</v>
      </c>
      <c r="D4286">
        <v>37.529997000000002</v>
      </c>
      <c r="E4286">
        <v>966.48599999999999</v>
      </c>
      <c r="F4286">
        <v>957.17499999999995</v>
      </c>
      <c r="G4286">
        <v>35.521099999999997</v>
      </c>
      <c r="H4286">
        <v>27.634499999999999</v>
      </c>
      <c r="I4286">
        <v>4284.4790000000003</v>
      </c>
      <c r="J4286">
        <v>-1.7600000000000001E-2</v>
      </c>
      <c r="K4286">
        <v>154.292</v>
      </c>
      <c r="L4286">
        <v>1.4458</v>
      </c>
      <c r="M4286">
        <v>95.674499999999995</v>
      </c>
      <c r="N4286">
        <v>76.209999999999994</v>
      </c>
      <c r="O4286" s="2">
        <v>1444.3</v>
      </c>
      <c r="P4286">
        <v>3.2000000000000001E-2</v>
      </c>
      <c r="Q4286">
        <v>-2.8999999999999998E-3</v>
      </c>
      <c r="R4286">
        <v>482931651</v>
      </c>
      <c r="S4286">
        <v>27.6189</v>
      </c>
      <c r="T4286">
        <v>957.17399999999998</v>
      </c>
      <c r="U4286">
        <v>8.3183000000000007</v>
      </c>
      <c r="V4286">
        <v>35.522199999999998</v>
      </c>
    </row>
    <row r="4287" spans="1:22" x14ac:dyDescent="0.3">
      <c r="A4287" s="3">
        <v>42115.486453414349</v>
      </c>
      <c r="B4287">
        <v>8.4288000000000007</v>
      </c>
      <c r="C4287">
        <v>8.3224999999999998</v>
      </c>
      <c r="D4287">
        <v>37.533738999999997</v>
      </c>
      <c r="E4287">
        <v>965.98</v>
      </c>
      <c r="F4287">
        <v>956.67399999999998</v>
      </c>
      <c r="G4287">
        <v>35.5212</v>
      </c>
      <c r="H4287">
        <v>27.633900000000001</v>
      </c>
      <c r="I4287">
        <v>4285.4790000000003</v>
      </c>
      <c r="J4287">
        <v>-1.7600000000000001E-2</v>
      </c>
      <c r="K4287">
        <v>153.45599999999999</v>
      </c>
      <c r="L4287">
        <v>1.4449000000000001</v>
      </c>
      <c r="M4287">
        <v>95.658199999999994</v>
      </c>
      <c r="N4287">
        <v>98.77</v>
      </c>
      <c r="O4287" s="2">
        <v>1454.7</v>
      </c>
      <c r="P4287">
        <v>3.1E-2</v>
      </c>
      <c r="Q4287">
        <v>-2.5000000000000001E-3</v>
      </c>
      <c r="R4287">
        <v>482931652</v>
      </c>
      <c r="S4287">
        <v>27.618300000000001</v>
      </c>
      <c r="T4287">
        <v>956.67399999999998</v>
      </c>
      <c r="U4287">
        <v>8.3224999999999998</v>
      </c>
      <c r="V4287">
        <v>35.522300000000001</v>
      </c>
    </row>
    <row r="4288" spans="1:22" x14ac:dyDescent="0.3">
      <c r="A4288" s="3">
        <v>42115.486464930553</v>
      </c>
      <c r="B4288">
        <v>8.4314999999999998</v>
      </c>
      <c r="C4288">
        <v>8.3252000000000006</v>
      </c>
      <c r="D4288">
        <v>37.536208999999999</v>
      </c>
      <c r="E4288">
        <v>965.41700000000003</v>
      </c>
      <c r="F4288">
        <v>956.11800000000005</v>
      </c>
      <c r="G4288">
        <v>35.521500000000003</v>
      </c>
      <c r="H4288">
        <v>27.633700000000001</v>
      </c>
      <c r="I4288">
        <v>4286.4790000000003</v>
      </c>
      <c r="J4288">
        <v>-1.7600000000000001E-2</v>
      </c>
      <c r="K4288">
        <v>153.33099999999999</v>
      </c>
      <c r="L4288">
        <v>1.4449000000000001</v>
      </c>
      <c r="M4288">
        <v>95.658199999999994</v>
      </c>
      <c r="N4288">
        <v>82.39</v>
      </c>
      <c r="O4288" s="2">
        <v>1438.3</v>
      </c>
      <c r="P4288">
        <v>3.1E-2</v>
      </c>
      <c r="Q4288">
        <v>-2.3999999999999998E-3</v>
      </c>
      <c r="R4288">
        <v>482931653</v>
      </c>
      <c r="S4288">
        <v>27.617999999999999</v>
      </c>
      <c r="T4288">
        <v>956.11800000000005</v>
      </c>
      <c r="U4288">
        <v>8.3252000000000006</v>
      </c>
      <c r="V4288">
        <v>35.522399999999998</v>
      </c>
    </row>
    <row r="4289" spans="1:22" x14ac:dyDescent="0.3">
      <c r="A4289" s="3">
        <v>42115.486476446757</v>
      </c>
      <c r="B4289">
        <v>8.4338999999999995</v>
      </c>
      <c r="C4289">
        <v>8.3277000000000001</v>
      </c>
      <c r="D4289">
        <v>37.538499999999999</v>
      </c>
      <c r="E4289">
        <v>965.06100000000004</v>
      </c>
      <c r="F4289">
        <v>955.76599999999996</v>
      </c>
      <c r="G4289">
        <v>35.521599999999999</v>
      </c>
      <c r="H4289">
        <v>27.633500000000002</v>
      </c>
      <c r="I4289">
        <v>4287.4790000000003</v>
      </c>
      <c r="J4289">
        <v>-1.7600000000000001E-2</v>
      </c>
      <c r="K4289">
        <v>153.846</v>
      </c>
      <c r="L4289">
        <v>1.4449000000000001</v>
      </c>
      <c r="M4289">
        <v>95.674099999999996</v>
      </c>
      <c r="N4289">
        <v>75.7</v>
      </c>
      <c r="O4289" s="2">
        <v>1440</v>
      </c>
      <c r="P4289">
        <v>3.2000000000000001E-2</v>
      </c>
      <c r="Q4289">
        <v>-1.6999999999999999E-3</v>
      </c>
      <c r="R4289">
        <v>482931654</v>
      </c>
      <c r="S4289">
        <v>27.617699999999999</v>
      </c>
      <c r="T4289">
        <v>955.76700000000005</v>
      </c>
      <c r="U4289">
        <v>8.3277000000000001</v>
      </c>
      <c r="V4289">
        <v>35.522599999999997</v>
      </c>
    </row>
    <row r="4290" spans="1:22" x14ac:dyDescent="0.3">
      <c r="A4290" s="3">
        <v>42115.48648796296</v>
      </c>
      <c r="B4290">
        <v>8.4229000000000003</v>
      </c>
      <c r="C4290">
        <v>8.3167000000000009</v>
      </c>
      <c r="D4290">
        <v>37.526327999999999</v>
      </c>
      <c r="E4290">
        <v>965.06200000000001</v>
      </c>
      <c r="F4290">
        <v>955.76800000000003</v>
      </c>
      <c r="G4290">
        <v>35.520299999999999</v>
      </c>
      <c r="H4290">
        <v>27.6342</v>
      </c>
      <c r="I4290">
        <v>4288.4790000000003</v>
      </c>
      <c r="J4290">
        <v>-1.7600000000000001E-2</v>
      </c>
      <c r="K4290">
        <v>153.86600000000001</v>
      </c>
      <c r="L4290">
        <v>1.4449000000000001</v>
      </c>
      <c r="M4290">
        <v>95.671300000000002</v>
      </c>
      <c r="N4290">
        <v>98.77</v>
      </c>
      <c r="O4290" s="2">
        <v>1436.7</v>
      </c>
      <c r="P4290">
        <v>3.1E-2</v>
      </c>
      <c r="Q4290">
        <v>-1.4E-3</v>
      </c>
      <c r="R4290">
        <v>482931655</v>
      </c>
      <c r="S4290">
        <v>27.617999999999999</v>
      </c>
      <c r="T4290">
        <v>955.76700000000005</v>
      </c>
      <c r="U4290">
        <v>8.3167000000000009</v>
      </c>
      <c r="V4290">
        <v>35.520800000000001</v>
      </c>
    </row>
    <row r="4291" spans="1:22" x14ac:dyDescent="0.3">
      <c r="A4291" s="3">
        <v>42115.486499479164</v>
      </c>
      <c r="B4291">
        <v>8.4187999999999992</v>
      </c>
      <c r="C4291">
        <v>8.3127999999999993</v>
      </c>
      <c r="D4291">
        <v>37.522938000000003</v>
      </c>
      <c r="E4291">
        <v>964.83199999999999</v>
      </c>
      <c r="F4291">
        <v>955.54100000000005</v>
      </c>
      <c r="G4291">
        <v>35.521000000000001</v>
      </c>
      <c r="H4291">
        <v>27.635300000000001</v>
      </c>
      <c r="I4291">
        <v>4289.4790000000003</v>
      </c>
      <c r="J4291">
        <v>-1.7600000000000001E-2</v>
      </c>
      <c r="K4291">
        <v>153.80500000000001</v>
      </c>
      <c r="L4291">
        <v>1.4444999999999999</v>
      </c>
      <c r="M4291">
        <v>95.658199999999994</v>
      </c>
      <c r="N4291">
        <v>82.4</v>
      </c>
      <c r="O4291" s="2">
        <v>1421.2</v>
      </c>
      <c r="P4291">
        <v>3.2000000000000001E-2</v>
      </c>
      <c r="Q4291">
        <v>-1.1000000000000001E-3</v>
      </c>
      <c r="R4291">
        <v>482931656</v>
      </c>
      <c r="S4291">
        <v>27.6191</v>
      </c>
      <c r="T4291">
        <v>955.54</v>
      </c>
      <c r="U4291">
        <v>8.3126999999999995</v>
      </c>
      <c r="V4291">
        <v>35.521299999999997</v>
      </c>
    </row>
    <row r="4292" spans="1:22" x14ac:dyDescent="0.3">
      <c r="A4292" s="3">
        <v>42115.486510995368</v>
      </c>
      <c r="B4292">
        <v>8.4303000000000008</v>
      </c>
      <c r="C4292">
        <v>8.3241999999999994</v>
      </c>
      <c r="D4292">
        <v>37.534509999999997</v>
      </c>
      <c r="E4292">
        <v>963.95799999999997</v>
      </c>
      <c r="F4292">
        <v>954.67600000000004</v>
      </c>
      <c r="G4292">
        <v>35.521900000000002</v>
      </c>
      <c r="H4292">
        <v>27.6342</v>
      </c>
      <c r="I4292">
        <v>4290.4790000000003</v>
      </c>
      <c r="J4292">
        <v>-1.7600000000000001E-2</v>
      </c>
      <c r="K4292">
        <v>154.23699999999999</v>
      </c>
      <c r="L4292">
        <v>1.4431</v>
      </c>
      <c r="M4292">
        <v>95.6678</v>
      </c>
      <c r="N4292">
        <v>75.66</v>
      </c>
      <c r="O4292" s="2">
        <v>1408.3</v>
      </c>
      <c r="P4292">
        <v>3.2000000000000001E-2</v>
      </c>
      <c r="Q4292">
        <v>-2.3999999999999998E-3</v>
      </c>
      <c r="R4292">
        <v>482931657</v>
      </c>
      <c r="S4292">
        <v>27.618200000000002</v>
      </c>
      <c r="T4292">
        <v>954.67600000000004</v>
      </c>
      <c r="U4292">
        <v>8.3241999999999994</v>
      </c>
      <c r="V4292">
        <v>35.522500000000001</v>
      </c>
    </row>
    <row r="4293" spans="1:22" x14ac:dyDescent="0.3">
      <c r="A4293" s="3">
        <v>42115.486522511572</v>
      </c>
      <c r="B4293">
        <v>8.4430999999999994</v>
      </c>
      <c r="C4293">
        <v>8.3370999999999995</v>
      </c>
      <c r="D4293">
        <v>37.546522000000003</v>
      </c>
      <c r="E4293">
        <v>962.75199999999995</v>
      </c>
      <c r="F4293">
        <v>953.48500000000001</v>
      </c>
      <c r="G4293">
        <v>35.522100000000002</v>
      </c>
      <c r="H4293">
        <v>27.632400000000001</v>
      </c>
      <c r="I4293">
        <v>4291.4790000000003</v>
      </c>
      <c r="J4293">
        <v>-1.7600000000000001E-2</v>
      </c>
      <c r="K4293">
        <v>153.47</v>
      </c>
      <c r="L4293">
        <v>1.4428000000000001</v>
      </c>
      <c r="M4293">
        <v>95.661199999999994</v>
      </c>
      <c r="N4293">
        <v>98.78</v>
      </c>
      <c r="O4293" s="2">
        <v>1418</v>
      </c>
      <c r="P4293">
        <v>3.2000000000000001E-2</v>
      </c>
      <c r="Q4293">
        <v>-2.7000000000000001E-3</v>
      </c>
      <c r="R4293">
        <v>482931658</v>
      </c>
      <c r="S4293">
        <v>27.616599999999998</v>
      </c>
      <c r="T4293">
        <v>953.48500000000001</v>
      </c>
      <c r="U4293">
        <v>8.3370999999999995</v>
      </c>
      <c r="V4293">
        <v>35.523000000000003</v>
      </c>
    </row>
    <row r="4294" spans="1:22" x14ac:dyDescent="0.3">
      <c r="A4294" s="3">
        <v>42115.486534027776</v>
      </c>
      <c r="B4294">
        <v>8.4505999999999997</v>
      </c>
      <c r="C4294">
        <v>8.3446999999999996</v>
      </c>
      <c r="D4294">
        <v>37.554546999999999</v>
      </c>
      <c r="E4294">
        <v>961.255</v>
      </c>
      <c r="F4294">
        <v>952.00599999999997</v>
      </c>
      <c r="G4294">
        <v>35.523600000000002</v>
      </c>
      <c r="H4294">
        <v>27.632400000000001</v>
      </c>
      <c r="I4294">
        <v>4292.4790000000003</v>
      </c>
      <c r="J4294">
        <v>-1.7600000000000001E-2</v>
      </c>
      <c r="K4294">
        <v>153.352</v>
      </c>
      <c r="L4294">
        <v>1.4428000000000001</v>
      </c>
      <c r="M4294">
        <v>95.658500000000004</v>
      </c>
      <c r="N4294">
        <v>82.5</v>
      </c>
      <c r="O4294" s="2">
        <v>1450.8</v>
      </c>
      <c r="P4294">
        <v>3.3000000000000002E-2</v>
      </c>
      <c r="Q4294">
        <v>-5.9999999999999995E-4</v>
      </c>
      <c r="R4294">
        <v>482931659</v>
      </c>
      <c r="S4294">
        <v>27.616700000000002</v>
      </c>
      <c r="T4294">
        <v>952.00599999999997</v>
      </c>
      <c r="U4294">
        <v>8.3446999999999996</v>
      </c>
      <c r="V4294">
        <v>35.5246</v>
      </c>
    </row>
    <row r="4295" spans="1:22" x14ac:dyDescent="0.3">
      <c r="A4295" s="3">
        <v>42115.486545543979</v>
      </c>
      <c r="B4295">
        <v>8.4626000000000001</v>
      </c>
      <c r="C4295">
        <v>8.3567999999999998</v>
      </c>
      <c r="D4295">
        <v>37.565416999999997</v>
      </c>
      <c r="E4295">
        <v>959.47699999999998</v>
      </c>
      <c r="F4295">
        <v>950.24800000000005</v>
      </c>
      <c r="G4295">
        <v>35.523800000000001</v>
      </c>
      <c r="H4295">
        <v>27.630700000000001</v>
      </c>
      <c r="I4295">
        <v>4293.4790000000003</v>
      </c>
      <c r="J4295">
        <v>-1.7600000000000001E-2</v>
      </c>
      <c r="K4295">
        <v>153.65700000000001</v>
      </c>
      <c r="L4295">
        <v>1.4428000000000001</v>
      </c>
      <c r="M4295">
        <v>95.670900000000003</v>
      </c>
      <c r="N4295">
        <v>75.760000000000005</v>
      </c>
      <c r="O4295" s="2">
        <v>1487.7</v>
      </c>
      <c r="P4295">
        <v>3.2000000000000001E-2</v>
      </c>
      <c r="Q4295">
        <v>-2.0999999999999999E-3</v>
      </c>
      <c r="R4295">
        <v>482931660</v>
      </c>
      <c r="S4295">
        <v>27.615100000000002</v>
      </c>
      <c r="T4295">
        <v>950.24800000000005</v>
      </c>
      <c r="U4295">
        <v>8.3567999999999998</v>
      </c>
      <c r="V4295">
        <v>35.524900000000002</v>
      </c>
    </row>
    <row r="4296" spans="1:22" x14ac:dyDescent="0.3">
      <c r="A4296" s="3">
        <v>42115.486557060183</v>
      </c>
      <c r="B4296">
        <v>8.4724000000000004</v>
      </c>
      <c r="C4296">
        <v>8.3666999999999998</v>
      </c>
      <c r="D4296">
        <v>37.573141</v>
      </c>
      <c r="E4296">
        <v>957.78800000000001</v>
      </c>
      <c r="F4296">
        <v>948.58</v>
      </c>
      <c r="G4296">
        <v>35.522799999999997</v>
      </c>
      <c r="H4296">
        <v>27.628299999999999</v>
      </c>
      <c r="I4296">
        <v>4294.4790000000003</v>
      </c>
      <c r="J4296">
        <v>-1.7600000000000001E-2</v>
      </c>
      <c r="K4296">
        <v>153.499</v>
      </c>
      <c r="L4296">
        <v>1.4430000000000001</v>
      </c>
      <c r="M4296">
        <v>95.667100000000005</v>
      </c>
      <c r="N4296">
        <v>98.77</v>
      </c>
      <c r="O4296" s="2">
        <v>1513.2</v>
      </c>
      <c r="P4296">
        <v>3.1E-2</v>
      </c>
      <c r="Q4296">
        <v>-5.3E-3</v>
      </c>
      <c r="R4296">
        <v>482931661</v>
      </c>
      <c r="S4296">
        <v>27.6129</v>
      </c>
      <c r="T4296">
        <v>948.58</v>
      </c>
      <c r="U4296">
        <v>8.3666999999999998</v>
      </c>
      <c r="V4296">
        <v>35.524099999999997</v>
      </c>
    </row>
    <row r="4297" spans="1:22" x14ac:dyDescent="0.3">
      <c r="A4297" s="3">
        <v>42115.486568576387</v>
      </c>
      <c r="B4297">
        <v>8.4758999999999993</v>
      </c>
      <c r="C4297">
        <v>8.3703000000000003</v>
      </c>
      <c r="D4297">
        <v>37.575477999999997</v>
      </c>
      <c r="E4297">
        <v>956.827</v>
      </c>
      <c r="F4297">
        <v>947.63099999999997</v>
      </c>
      <c r="G4297">
        <v>35.522399999999998</v>
      </c>
      <c r="H4297">
        <v>27.627500000000001</v>
      </c>
      <c r="I4297">
        <v>4295.4790000000003</v>
      </c>
      <c r="J4297">
        <v>-1.7600000000000001E-2</v>
      </c>
      <c r="K4297">
        <v>153.21</v>
      </c>
      <c r="L4297">
        <v>1.4433</v>
      </c>
      <c r="M4297">
        <v>95.668800000000005</v>
      </c>
      <c r="N4297">
        <v>82.48</v>
      </c>
      <c r="O4297" s="2">
        <v>1518.9</v>
      </c>
      <c r="P4297">
        <v>3.1E-2</v>
      </c>
      <c r="Q4297">
        <v>-3.0999999999999999E-3</v>
      </c>
      <c r="R4297">
        <v>482931662</v>
      </c>
      <c r="S4297">
        <v>27.611899999999999</v>
      </c>
      <c r="T4297">
        <v>947.63</v>
      </c>
      <c r="U4297">
        <v>8.3703000000000003</v>
      </c>
      <c r="V4297">
        <v>35.523499999999999</v>
      </c>
    </row>
    <row r="4298" spans="1:22" x14ac:dyDescent="0.3">
      <c r="A4298" s="3">
        <v>42115.486580092591</v>
      </c>
      <c r="B4298">
        <v>8.4769000000000005</v>
      </c>
      <c r="C4298">
        <v>8.3713999999999995</v>
      </c>
      <c r="D4298">
        <v>37.576357999999999</v>
      </c>
      <c r="E4298">
        <v>956.83600000000001</v>
      </c>
      <c r="F4298">
        <v>947.64</v>
      </c>
      <c r="G4298">
        <v>35.522300000000001</v>
      </c>
      <c r="H4298">
        <v>27.627199999999998</v>
      </c>
      <c r="I4298">
        <v>4296.4790000000003</v>
      </c>
      <c r="J4298">
        <v>-1.7600000000000001E-2</v>
      </c>
      <c r="K4298">
        <v>152.85499999999999</v>
      </c>
      <c r="L4298">
        <v>1.4426000000000001</v>
      </c>
      <c r="M4298">
        <v>95.668700000000001</v>
      </c>
      <c r="N4298">
        <v>75.67</v>
      </c>
      <c r="O4298" s="2">
        <v>1511.3</v>
      </c>
      <c r="P4298">
        <v>3.1E-2</v>
      </c>
      <c r="Q4298">
        <v>-1.8E-3</v>
      </c>
      <c r="R4298">
        <v>482931663</v>
      </c>
      <c r="S4298">
        <v>27.611599999999999</v>
      </c>
      <c r="T4298">
        <v>947.63900000000001</v>
      </c>
      <c r="U4298">
        <v>8.3712999999999997</v>
      </c>
      <c r="V4298">
        <v>35.523400000000002</v>
      </c>
    </row>
    <row r="4299" spans="1:22" x14ac:dyDescent="0.3">
      <c r="A4299" s="3">
        <v>42115.486591608795</v>
      </c>
      <c r="B4299">
        <v>8.4764999999999997</v>
      </c>
      <c r="C4299">
        <v>8.3707999999999991</v>
      </c>
      <c r="D4299">
        <v>37.576219999999999</v>
      </c>
      <c r="E4299">
        <v>957.36900000000003</v>
      </c>
      <c r="F4299">
        <v>948.16700000000003</v>
      </c>
      <c r="G4299">
        <v>35.522599999999997</v>
      </c>
      <c r="H4299">
        <v>27.627500000000001</v>
      </c>
      <c r="I4299">
        <v>4297.4790000000003</v>
      </c>
      <c r="J4299">
        <v>-1.7600000000000001E-2</v>
      </c>
      <c r="K4299">
        <v>153.01900000000001</v>
      </c>
      <c r="L4299">
        <v>1.4423999999999999</v>
      </c>
      <c r="M4299">
        <v>95.683000000000007</v>
      </c>
      <c r="N4299">
        <v>98.77</v>
      </c>
      <c r="O4299" s="2">
        <v>1491</v>
      </c>
      <c r="P4299">
        <v>3.2000000000000001E-2</v>
      </c>
      <c r="Q4299">
        <v>-3.0999999999999999E-3</v>
      </c>
      <c r="R4299">
        <v>482931664</v>
      </c>
      <c r="S4299">
        <v>27.611799999999999</v>
      </c>
      <c r="T4299">
        <v>948.16600000000005</v>
      </c>
      <c r="U4299">
        <v>8.3707999999999991</v>
      </c>
      <c r="V4299">
        <v>35.523499999999999</v>
      </c>
    </row>
    <row r="4300" spans="1:22" x14ac:dyDescent="0.3">
      <c r="A4300" s="3">
        <v>42115.486603124999</v>
      </c>
      <c r="B4300">
        <v>8.4736999999999991</v>
      </c>
      <c r="C4300">
        <v>8.3680000000000003</v>
      </c>
      <c r="D4300">
        <v>37.574347000000003</v>
      </c>
      <c r="E4300">
        <v>957.81399999999996</v>
      </c>
      <c r="F4300">
        <v>948.60599999999999</v>
      </c>
      <c r="G4300">
        <v>35.523400000000002</v>
      </c>
      <c r="H4300">
        <v>27.628599999999999</v>
      </c>
      <c r="I4300">
        <v>4298.4790000000003</v>
      </c>
      <c r="J4300">
        <v>-1.7600000000000001E-2</v>
      </c>
      <c r="K4300">
        <v>153.19900000000001</v>
      </c>
      <c r="L4300">
        <v>1.4423999999999999</v>
      </c>
      <c r="M4300">
        <v>95.667100000000005</v>
      </c>
      <c r="N4300">
        <v>82.88</v>
      </c>
      <c r="O4300" s="2">
        <v>1463.1</v>
      </c>
      <c r="P4300">
        <v>3.2000000000000001E-2</v>
      </c>
      <c r="Q4300">
        <v>-3.0999999999999999E-3</v>
      </c>
      <c r="R4300">
        <v>482931665</v>
      </c>
      <c r="S4300">
        <v>27.6127</v>
      </c>
      <c r="T4300">
        <v>948.60599999999999</v>
      </c>
      <c r="U4300">
        <v>8.3680000000000003</v>
      </c>
      <c r="V4300">
        <v>35.524099999999997</v>
      </c>
    </row>
    <row r="4301" spans="1:22" x14ac:dyDescent="0.3">
      <c r="A4301" s="3">
        <v>42115.486614641202</v>
      </c>
      <c r="B4301">
        <v>8.4739000000000004</v>
      </c>
      <c r="C4301">
        <v>8.3682999999999996</v>
      </c>
      <c r="D4301">
        <v>37.573998000000003</v>
      </c>
      <c r="E4301">
        <v>957.35900000000004</v>
      </c>
      <c r="F4301">
        <v>948.15599999999995</v>
      </c>
      <c r="G4301">
        <v>35.523099999999999</v>
      </c>
      <c r="H4301">
        <v>27.628399999999999</v>
      </c>
      <c r="I4301">
        <v>4299.4790000000003</v>
      </c>
      <c r="J4301">
        <v>-1.7600000000000001E-2</v>
      </c>
      <c r="K4301">
        <v>152.78100000000001</v>
      </c>
      <c r="L4301">
        <v>1.4419999999999999</v>
      </c>
      <c r="M4301">
        <v>95.668599999999998</v>
      </c>
      <c r="N4301">
        <v>76.05</v>
      </c>
      <c r="O4301" s="2">
        <v>1437.9</v>
      </c>
      <c r="P4301">
        <v>3.2000000000000001E-2</v>
      </c>
      <c r="Q4301">
        <v>-3.2000000000000002E-3</v>
      </c>
      <c r="R4301">
        <v>482931666</v>
      </c>
      <c r="S4301">
        <v>27.612400000000001</v>
      </c>
      <c r="T4301">
        <v>948.15599999999995</v>
      </c>
      <c r="U4301">
        <v>8.3681999999999999</v>
      </c>
      <c r="V4301">
        <v>35.523699999999998</v>
      </c>
    </row>
    <row r="4302" spans="1:22" x14ac:dyDescent="0.3">
      <c r="A4302" s="3">
        <v>42115.486626157406</v>
      </c>
      <c r="B4302">
        <v>8.4765999999999995</v>
      </c>
      <c r="C4302">
        <v>8.3712</v>
      </c>
      <c r="D4302">
        <v>37.575276000000002</v>
      </c>
      <c r="E4302">
        <v>955.91300000000001</v>
      </c>
      <c r="F4302">
        <v>946.72699999999998</v>
      </c>
      <c r="G4302">
        <v>35.522399999999998</v>
      </c>
      <c r="H4302">
        <v>27.627300000000002</v>
      </c>
      <c r="I4302">
        <v>4300.4790000000003</v>
      </c>
      <c r="J4302">
        <v>-1.7600000000000001E-2</v>
      </c>
      <c r="K4302">
        <v>152.92400000000001</v>
      </c>
      <c r="L4302">
        <v>1.4415</v>
      </c>
      <c r="M4302">
        <v>95.658199999999994</v>
      </c>
      <c r="N4302">
        <v>98.78</v>
      </c>
      <c r="O4302" s="2">
        <v>1420.7</v>
      </c>
      <c r="P4302">
        <v>3.2000000000000001E-2</v>
      </c>
      <c r="Q4302">
        <v>-3.2000000000000002E-3</v>
      </c>
      <c r="R4302">
        <v>482931667</v>
      </c>
      <c r="S4302">
        <v>27.6113</v>
      </c>
      <c r="T4302">
        <v>946.72699999999998</v>
      </c>
      <c r="U4302">
        <v>8.3712</v>
      </c>
      <c r="V4302">
        <v>35.523000000000003</v>
      </c>
    </row>
    <row r="4303" spans="1:22" x14ac:dyDescent="0.3">
      <c r="A4303" s="3">
        <v>42115.48663767361</v>
      </c>
      <c r="B4303">
        <v>8.4779</v>
      </c>
      <c r="C4303">
        <v>8.3726000000000003</v>
      </c>
      <c r="D4303">
        <v>37.575682</v>
      </c>
      <c r="E4303">
        <v>954.58799999999997</v>
      </c>
      <c r="F4303">
        <v>945.41800000000001</v>
      </c>
      <c r="G4303">
        <v>35.522199999999998</v>
      </c>
      <c r="H4303">
        <v>27.626899999999999</v>
      </c>
      <c r="I4303">
        <v>4301.4790000000003</v>
      </c>
      <c r="J4303">
        <v>-1.7600000000000001E-2</v>
      </c>
      <c r="K4303">
        <v>152.83600000000001</v>
      </c>
      <c r="L4303">
        <v>1.4407000000000001</v>
      </c>
      <c r="M4303">
        <v>95.658199999999994</v>
      </c>
      <c r="N4303">
        <v>81.98</v>
      </c>
      <c r="O4303" s="2">
        <v>1427.9</v>
      </c>
      <c r="P4303">
        <v>3.2000000000000001E-2</v>
      </c>
      <c r="Q4303">
        <v>-2.0999999999999999E-3</v>
      </c>
      <c r="R4303">
        <v>482931668</v>
      </c>
      <c r="S4303">
        <v>27.610900000000001</v>
      </c>
      <c r="T4303">
        <v>945.41800000000001</v>
      </c>
      <c r="U4303">
        <v>8.3726000000000003</v>
      </c>
      <c r="V4303">
        <v>35.5227</v>
      </c>
    </row>
    <row r="4304" spans="1:22" x14ac:dyDescent="0.3">
      <c r="A4304" s="3">
        <v>42115.486649189814</v>
      </c>
      <c r="B4304">
        <v>8.4824999999999999</v>
      </c>
      <c r="C4304">
        <v>8.3773</v>
      </c>
      <c r="D4304">
        <v>37.578198</v>
      </c>
      <c r="E4304">
        <v>953.33900000000006</v>
      </c>
      <c r="F4304">
        <v>944.18399999999997</v>
      </c>
      <c r="G4304">
        <v>35.520800000000001</v>
      </c>
      <c r="H4304">
        <v>27.6251</v>
      </c>
      <c r="I4304">
        <v>4302.4790000000003</v>
      </c>
      <c r="J4304">
        <v>-1.7600000000000001E-2</v>
      </c>
      <c r="K4304">
        <v>151.94900000000001</v>
      </c>
      <c r="L4304">
        <v>1.4406000000000001</v>
      </c>
      <c r="M4304">
        <v>95.678299999999993</v>
      </c>
      <c r="N4304">
        <v>75.010000000000005</v>
      </c>
      <c r="O4304" s="2">
        <v>1446.4</v>
      </c>
      <c r="P4304">
        <v>3.1E-2</v>
      </c>
      <c r="Q4304">
        <v>-1.9E-3</v>
      </c>
      <c r="R4304">
        <v>482931669</v>
      </c>
      <c r="S4304">
        <v>27.609200000000001</v>
      </c>
      <c r="T4304">
        <v>944.18399999999997</v>
      </c>
      <c r="U4304">
        <v>8.3773</v>
      </c>
      <c r="V4304">
        <v>35.5214</v>
      </c>
    </row>
    <row r="4305" spans="1:22" x14ac:dyDescent="0.3">
      <c r="A4305" s="3">
        <v>42115.486660706018</v>
      </c>
      <c r="B4305">
        <v>8.4860000000000007</v>
      </c>
      <c r="C4305">
        <v>8.3809000000000005</v>
      </c>
      <c r="D4305">
        <v>37.580767999999999</v>
      </c>
      <c r="E4305">
        <v>952.02800000000002</v>
      </c>
      <c r="F4305">
        <v>942.88800000000003</v>
      </c>
      <c r="G4305">
        <v>35.520600000000002</v>
      </c>
      <c r="H4305">
        <v>27.624400000000001</v>
      </c>
      <c r="I4305">
        <v>4303.4790000000003</v>
      </c>
      <c r="J4305">
        <v>-1.7600000000000001E-2</v>
      </c>
      <c r="K4305">
        <v>150.58099999999999</v>
      </c>
      <c r="L4305">
        <v>1.4404999999999999</v>
      </c>
      <c r="M4305">
        <v>95.685199999999995</v>
      </c>
      <c r="N4305">
        <v>98.78</v>
      </c>
      <c r="O4305" s="2">
        <v>1460</v>
      </c>
      <c r="P4305">
        <v>3.1E-2</v>
      </c>
      <c r="Q4305">
        <v>-1.6000000000000001E-3</v>
      </c>
      <c r="R4305">
        <v>482931670</v>
      </c>
      <c r="S4305">
        <v>27.6084</v>
      </c>
      <c r="T4305">
        <v>942.88800000000003</v>
      </c>
      <c r="U4305">
        <v>8.3809000000000005</v>
      </c>
      <c r="V4305">
        <v>35.5212</v>
      </c>
    </row>
    <row r="4306" spans="1:22" x14ac:dyDescent="0.3">
      <c r="A4306" s="3">
        <v>42115.486672222221</v>
      </c>
      <c r="B4306">
        <v>8.4936000000000007</v>
      </c>
      <c r="C4306">
        <v>8.3886000000000003</v>
      </c>
      <c r="D4306">
        <v>37.587963000000002</v>
      </c>
      <c r="E4306">
        <v>951.024</v>
      </c>
      <c r="F4306">
        <v>941.89700000000005</v>
      </c>
      <c r="G4306">
        <v>35.520899999999997</v>
      </c>
      <c r="H4306">
        <v>27.6234</v>
      </c>
      <c r="I4306">
        <v>4304.4790000000003</v>
      </c>
      <c r="J4306">
        <v>-1.7600000000000001E-2</v>
      </c>
      <c r="K4306">
        <v>150.95599999999999</v>
      </c>
      <c r="L4306">
        <v>1.44</v>
      </c>
      <c r="M4306">
        <v>95.674499999999995</v>
      </c>
      <c r="N4306">
        <v>82.38</v>
      </c>
      <c r="O4306" s="2">
        <v>1467.4</v>
      </c>
      <c r="P4306">
        <v>3.1E-2</v>
      </c>
      <c r="Q4306">
        <v>-2.3999999999999998E-3</v>
      </c>
      <c r="R4306">
        <v>482931671</v>
      </c>
      <c r="S4306">
        <v>27.607600000000001</v>
      </c>
      <c r="T4306">
        <v>941.89700000000005</v>
      </c>
      <c r="U4306">
        <v>8.3886000000000003</v>
      </c>
      <c r="V4306">
        <v>35.521599999999999</v>
      </c>
    </row>
    <row r="4307" spans="1:22" x14ac:dyDescent="0.3">
      <c r="A4307" s="3">
        <v>42115.486683738425</v>
      </c>
      <c r="B4307">
        <v>8.4992999999999999</v>
      </c>
      <c r="C4307">
        <v>8.3943999999999992</v>
      </c>
      <c r="D4307">
        <v>37.593125999999998</v>
      </c>
      <c r="E4307">
        <v>950.64599999999996</v>
      </c>
      <c r="F4307">
        <v>941.52300000000002</v>
      </c>
      <c r="G4307">
        <v>35.520699999999998</v>
      </c>
      <c r="H4307">
        <v>27.622399999999999</v>
      </c>
      <c r="I4307">
        <v>4305.4790000000003</v>
      </c>
      <c r="J4307">
        <v>-1.7600000000000001E-2</v>
      </c>
      <c r="K4307">
        <v>151.941</v>
      </c>
      <c r="L4307">
        <v>1.44</v>
      </c>
      <c r="M4307">
        <v>95.662400000000005</v>
      </c>
      <c r="N4307">
        <v>75.41</v>
      </c>
      <c r="O4307" s="2">
        <v>1467.1</v>
      </c>
      <c r="P4307">
        <v>3.1E-2</v>
      </c>
      <c r="Q4307">
        <v>-2.8E-3</v>
      </c>
      <c r="R4307">
        <v>482931672</v>
      </c>
      <c r="S4307">
        <v>27.6067</v>
      </c>
      <c r="T4307">
        <v>941.52300000000002</v>
      </c>
      <c r="U4307">
        <v>8.3942999999999994</v>
      </c>
      <c r="V4307">
        <v>35.521599999999999</v>
      </c>
    </row>
    <row r="4308" spans="1:22" x14ac:dyDescent="0.3">
      <c r="A4308" s="3">
        <v>42115.486695254629</v>
      </c>
      <c r="B4308">
        <v>8.5015999999999998</v>
      </c>
      <c r="C4308">
        <v>8.3965999999999994</v>
      </c>
      <c r="D4308">
        <v>37.594625999999998</v>
      </c>
      <c r="E4308">
        <v>950.64499999999998</v>
      </c>
      <c r="F4308">
        <v>941.52099999999996</v>
      </c>
      <c r="G4308">
        <v>35.520099999999999</v>
      </c>
      <c r="H4308">
        <v>27.621600000000001</v>
      </c>
      <c r="I4308">
        <v>4306.4790000000003</v>
      </c>
      <c r="J4308">
        <v>-1.7600000000000001E-2</v>
      </c>
      <c r="K4308">
        <v>151.92599999999999</v>
      </c>
      <c r="L4308">
        <v>1.4395</v>
      </c>
      <c r="M4308">
        <v>95.674099999999996</v>
      </c>
      <c r="N4308">
        <v>98.77</v>
      </c>
      <c r="O4308" s="2">
        <v>1467.1</v>
      </c>
      <c r="P4308">
        <v>3.1E-2</v>
      </c>
      <c r="Q4308">
        <v>-1E-3</v>
      </c>
      <c r="R4308">
        <v>482931673</v>
      </c>
      <c r="S4308">
        <v>27.605799999999999</v>
      </c>
      <c r="T4308">
        <v>941.52099999999996</v>
      </c>
      <c r="U4308">
        <v>8.3965999999999994</v>
      </c>
      <c r="V4308">
        <v>35.520899999999997</v>
      </c>
    </row>
    <row r="4309" spans="1:22" x14ac:dyDescent="0.3">
      <c r="A4309" s="3">
        <v>42115.486706770833</v>
      </c>
      <c r="B4309">
        <v>8.4994999999999994</v>
      </c>
      <c r="C4309">
        <v>8.3945000000000007</v>
      </c>
      <c r="D4309">
        <v>37.592399999999998</v>
      </c>
      <c r="E4309">
        <v>950.30499999999995</v>
      </c>
      <c r="F4309">
        <v>941.18499999999995</v>
      </c>
      <c r="G4309">
        <v>35.520200000000003</v>
      </c>
      <c r="H4309">
        <v>27.622</v>
      </c>
      <c r="I4309">
        <v>4307.4790000000003</v>
      </c>
      <c r="J4309">
        <v>-1.7600000000000001E-2</v>
      </c>
      <c r="K4309">
        <v>151.89400000000001</v>
      </c>
      <c r="L4309">
        <v>1.4379</v>
      </c>
      <c r="M4309">
        <v>95.668099999999995</v>
      </c>
      <c r="N4309">
        <v>82.02</v>
      </c>
      <c r="O4309" s="2">
        <v>1478.4</v>
      </c>
      <c r="P4309">
        <v>3.2000000000000001E-2</v>
      </c>
      <c r="Q4309">
        <v>-1.1999999999999999E-3</v>
      </c>
      <c r="R4309">
        <v>482931674</v>
      </c>
      <c r="S4309">
        <v>27.606000000000002</v>
      </c>
      <c r="T4309">
        <v>941.18499999999995</v>
      </c>
      <c r="U4309">
        <v>8.3945000000000007</v>
      </c>
      <c r="V4309">
        <v>35.520800000000001</v>
      </c>
    </row>
    <row r="4310" spans="1:22" x14ac:dyDescent="0.3">
      <c r="A4310" s="3">
        <v>42115.486718287037</v>
      </c>
      <c r="B4310">
        <v>8.5047999999999995</v>
      </c>
      <c r="C4310">
        <v>8.3999000000000006</v>
      </c>
      <c r="D4310">
        <v>37.597343000000002</v>
      </c>
      <c r="E4310">
        <v>949.10799999999995</v>
      </c>
      <c r="F4310">
        <v>940.00300000000004</v>
      </c>
      <c r="G4310">
        <v>35.520600000000002</v>
      </c>
      <c r="H4310">
        <v>27.621500000000001</v>
      </c>
      <c r="I4310">
        <v>4308.4790000000003</v>
      </c>
      <c r="J4310">
        <v>-1.7600000000000001E-2</v>
      </c>
      <c r="K4310">
        <v>151.90799999999999</v>
      </c>
      <c r="L4310">
        <v>1.4353</v>
      </c>
      <c r="M4310">
        <v>95.680700000000002</v>
      </c>
      <c r="N4310">
        <v>74.959999999999994</v>
      </c>
      <c r="O4310" s="2">
        <v>1493.9</v>
      </c>
      <c r="P4310">
        <v>3.2000000000000001E-2</v>
      </c>
      <c r="Q4310">
        <v>-1.1999999999999999E-3</v>
      </c>
      <c r="R4310">
        <v>482931675</v>
      </c>
      <c r="S4310">
        <v>27.605599999999999</v>
      </c>
      <c r="T4310">
        <v>940.00300000000004</v>
      </c>
      <c r="U4310">
        <v>8.3999000000000006</v>
      </c>
      <c r="V4310">
        <v>35.521299999999997</v>
      </c>
    </row>
    <row r="4311" spans="1:22" x14ac:dyDescent="0.3">
      <c r="A4311" s="3">
        <v>42115.48672980324</v>
      </c>
      <c r="B4311">
        <v>8.5168999999999997</v>
      </c>
      <c r="C4311">
        <v>8.4122000000000003</v>
      </c>
      <c r="D4311">
        <v>37.608125000000001</v>
      </c>
      <c r="E4311">
        <v>947.6</v>
      </c>
      <c r="F4311">
        <v>938.51199999999994</v>
      </c>
      <c r="G4311">
        <v>35.520299999999999</v>
      </c>
      <c r="H4311">
        <v>27.619299999999999</v>
      </c>
      <c r="I4311">
        <v>4309.4790000000003</v>
      </c>
      <c r="J4311">
        <v>-1.7600000000000001E-2</v>
      </c>
      <c r="K4311">
        <v>151.98699999999999</v>
      </c>
      <c r="L4311">
        <v>1.4350000000000001</v>
      </c>
      <c r="M4311">
        <v>95.674300000000002</v>
      </c>
      <c r="N4311">
        <v>98.78</v>
      </c>
      <c r="O4311" s="2">
        <v>1507.6</v>
      </c>
      <c r="P4311">
        <v>3.1E-2</v>
      </c>
      <c r="Q4311">
        <v>-3.3999999999999998E-3</v>
      </c>
      <c r="R4311">
        <v>482931676</v>
      </c>
      <c r="S4311">
        <v>27.6036</v>
      </c>
      <c r="T4311">
        <v>938.51199999999994</v>
      </c>
      <c r="U4311">
        <v>8.4122000000000003</v>
      </c>
      <c r="V4311">
        <v>35.5212</v>
      </c>
    </row>
    <row r="4312" spans="1:22" x14ac:dyDescent="0.3">
      <c r="A4312" s="3">
        <v>42115.486741319444</v>
      </c>
      <c r="B4312">
        <v>8.5373000000000001</v>
      </c>
      <c r="C4312">
        <v>8.4324999999999992</v>
      </c>
      <c r="D4312">
        <v>37.628199000000002</v>
      </c>
      <c r="E4312">
        <v>946.19799999999998</v>
      </c>
      <c r="F4312">
        <v>937.12699999999995</v>
      </c>
      <c r="G4312">
        <v>35.5214</v>
      </c>
      <c r="H4312">
        <v>27.617000000000001</v>
      </c>
      <c r="I4312">
        <v>4310.4790000000003</v>
      </c>
      <c r="J4312">
        <v>-1.7600000000000001E-2</v>
      </c>
      <c r="K4312">
        <v>151.9</v>
      </c>
      <c r="L4312">
        <v>1.4350000000000001</v>
      </c>
      <c r="M4312">
        <v>95.667900000000003</v>
      </c>
      <c r="N4312">
        <v>81.94</v>
      </c>
      <c r="O4312" s="2">
        <v>1513</v>
      </c>
      <c r="P4312">
        <v>3.2000000000000001E-2</v>
      </c>
      <c r="Q4312">
        <v>-6.7999999999999996E-3</v>
      </c>
      <c r="R4312">
        <v>482931677</v>
      </c>
      <c r="S4312">
        <v>27.601600000000001</v>
      </c>
      <c r="T4312">
        <v>937.12699999999995</v>
      </c>
      <c r="U4312">
        <v>8.4324999999999992</v>
      </c>
      <c r="V4312">
        <v>35.5227</v>
      </c>
    </row>
    <row r="4313" spans="1:22" x14ac:dyDescent="0.3">
      <c r="A4313" s="3">
        <v>42115.486752835648</v>
      </c>
      <c r="B4313">
        <v>8.5550999999999995</v>
      </c>
      <c r="C4313">
        <v>8.4504000000000001</v>
      </c>
      <c r="D4313">
        <v>37.644953000000001</v>
      </c>
      <c r="E4313">
        <v>945.38599999999997</v>
      </c>
      <c r="F4313">
        <v>936.32500000000005</v>
      </c>
      <c r="G4313">
        <v>35.521299999999997</v>
      </c>
      <c r="H4313">
        <v>27.614100000000001</v>
      </c>
      <c r="I4313">
        <v>4311.4790000000003</v>
      </c>
      <c r="J4313">
        <v>-1.7600000000000001E-2</v>
      </c>
      <c r="K4313">
        <v>151.821</v>
      </c>
      <c r="L4313">
        <v>1.4350000000000001</v>
      </c>
      <c r="M4313">
        <v>95.658199999999994</v>
      </c>
      <c r="N4313">
        <v>74.81</v>
      </c>
      <c r="O4313" s="2">
        <v>1507.8</v>
      </c>
      <c r="P4313">
        <v>3.1E-2</v>
      </c>
      <c r="Q4313">
        <v>-5.9999999999999995E-4</v>
      </c>
      <c r="R4313">
        <v>482931678</v>
      </c>
      <c r="S4313">
        <v>27.599</v>
      </c>
      <c r="T4313">
        <v>936.32500000000005</v>
      </c>
      <c r="U4313">
        <v>8.4504000000000001</v>
      </c>
      <c r="V4313">
        <v>35.5229</v>
      </c>
    </row>
    <row r="4314" spans="1:22" x14ac:dyDescent="0.3">
      <c r="A4314" s="3">
        <v>42115.486764351852</v>
      </c>
      <c r="B4314">
        <v>8.5640000000000001</v>
      </c>
      <c r="C4314">
        <v>8.4590999999999994</v>
      </c>
      <c r="D4314">
        <v>37.651798999999997</v>
      </c>
      <c r="E4314">
        <v>945.34900000000005</v>
      </c>
      <c r="F4314">
        <v>936.28800000000001</v>
      </c>
      <c r="G4314">
        <v>35.5197</v>
      </c>
      <c r="H4314">
        <v>27.611499999999999</v>
      </c>
      <c r="I4314">
        <v>4312.4790000000003</v>
      </c>
      <c r="J4314">
        <v>-1.7600000000000001E-2</v>
      </c>
      <c r="K4314">
        <v>151.70699999999999</v>
      </c>
      <c r="L4314">
        <v>1.4350000000000001</v>
      </c>
      <c r="M4314">
        <v>95.658199999999994</v>
      </c>
      <c r="N4314">
        <v>98.78</v>
      </c>
      <c r="O4314" s="2">
        <v>1493.5</v>
      </c>
      <c r="P4314">
        <v>3.1E-2</v>
      </c>
      <c r="Q4314">
        <v>-6.9999999999999999E-4</v>
      </c>
      <c r="R4314">
        <v>482931679</v>
      </c>
      <c r="S4314">
        <v>27.596299999999999</v>
      </c>
      <c r="T4314">
        <v>936.28800000000001</v>
      </c>
      <c r="U4314">
        <v>8.4590999999999994</v>
      </c>
      <c r="V4314">
        <v>35.5214</v>
      </c>
    </row>
    <row r="4315" spans="1:22" x14ac:dyDescent="0.3">
      <c r="A4315" s="3">
        <v>42115.486775868056</v>
      </c>
      <c r="B4315">
        <v>8.5620999999999992</v>
      </c>
      <c r="C4315">
        <v>8.4571000000000005</v>
      </c>
      <c r="D4315">
        <v>37.650573999999999</v>
      </c>
      <c r="E4315">
        <v>945.76099999999997</v>
      </c>
      <c r="F4315">
        <v>936.69600000000003</v>
      </c>
      <c r="G4315">
        <v>35.520400000000002</v>
      </c>
      <c r="H4315">
        <v>27.612400000000001</v>
      </c>
      <c r="I4315">
        <v>4313.4790000000003</v>
      </c>
      <c r="J4315">
        <v>-1.7600000000000001E-2</v>
      </c>
      <c r="K4315">
        <v>151.58600000000001</v>
      </c>
      <c r="L4315">
        <v>1.4350000000000001</v>
      </c>
      <c r="M4315">
        <v>95.664599999999993</v>
      </c>
      <c r="N4315">
        <v>81.849999999999994</v>
      </c>
      <c r="O4315" s="2">
        <v>1479.5</v>
      </c>
      <c r="P4315">
        <v>3.2000000000000001E-2</v>
      </c>
      <c r="Q4315">
        <v>-5.4000000000000003E-3</v>
      </c>
      <c r="R4315">
        <v>482931680</v>
      </c>
      <c r="S4315">
        <v>27.596900000000002</v>
      </c>
      <c r="T4315">
        <v>936.69600000000003</v>
      </c>
      <c r="U4315">
        <v>8.4572000000000003</v>
      </c>
      <c r="V4315">
        <v>35.521799999999999</v>
      </c>
    </row>
    <row r="4316" spans="1:22" x14ac:dyDescent="0.3">
      <c r="A4316" s="3">
        <v>42115.48678738426</v>
      </c>
      <c r="B4316">
        <v>8.5410000000000004</v>
      </c>
      <c r="C4316">
        <v>8.4364000000000008</v>
      </c>
      <c r="D4316">
        <v>37.629900999999997</v>
      </c>
      <c r="E4316">
        <v>945.97299999999996</v>
      </c>
      <c r="F4316">
        <v>936.90499999999997</v>
      </c>
      <c r="G4316">
        <v>35.520099999999999</v>
      </c>
      <c r="H4316">
        <v>27.615400000000001</v>
      </c>
      <c r="I4316">
        <v>4314.4790000000003</v>
      </c>
      <c r="J4316">
        <v>-1.7600000000000001E-2</v>
      </c>
      <c r="K4316">
        <v>151.49600000000001</v>
      </c>
      <c r="L4316">
        <v>1.4349000000000001</v>
      </c>
      <c r="M4316">
        <v>95.667900000000003</v>
      </c>
      <c r="N4316">
        <v>74.680000000000007</v>
      </c>
      <c r="O4316" s="2">
        <v>1466.8</v>
      </c>
      <c r="P4316">
        <v>3.1E-2</v>
      </c>
      <c r="Q4316">
        <v>-6.9999999999999999E-4</v>
      </c>
      <c r="R4316">
        <v>482931681</v>
      </c>
      <c r="S4316">
        <v>27.599599999999999</v>
      </c>
      <c r="T4316">
        <v>936.90499999999997</v>
      </c>
      <c r="U4316">
        <v>8.4362999999999992</v>
      </c>
      <c r="V4316">
        <v>35.520899999999997</v>
      </c>
    </row>
    <row r="4317" spans="1:22" x14ac:dyDescent="0.3">
      <c r="A4317" s="3">
        <v>42115.486798900463</v>
      </c>
      <c r="B4317">
        <v>8.5594999999999999</v>
      </c>
      <c r="C4317">
        <v>8.4547000000000008</v>
      </c>
      <c r="D4317">
        <v>37.648049</v>
      </c>
      <c r="E4317">
        <v>944.97400000000005</v>
      </c>
      <c r="F4317">
        <v>935.91800000000001</v>
      </c>
      <c r="G4317">
        <v>35.521000000000001</v>
      </c>
      <c r="H4317">
        <v>27.613199999999999</v>
      </c>
      <c r="I4317">
        <v>4315.4790000000003</v>
      </c>
      <c r="J4317">
        <v>-1.7600000000000001E-2</v>
      </c>
      <c r="K4317">
        <v>151.45400000000001</v>
      </c>
      <c r="L4317">
        <v>1.4349000000000001</v>
      </c>
      <c r="M4317">
        <v>95.658199999999994</v>
      </c>
      <c r="N4317">
        <v>98.78</v>
      </c>
      <c r="O4317" s="2">
        <v>1464.8</v>
      </c>
      <c r="P4317">
        <v>3.2000000000000001E-2</v>
      </c>
      <c r="Q4317">
        <v>-5.9999999999999995E-4</v>
      </c>
      <c r="R4317">
        <v>482931682</v>
      </c>
      <c r="S4317">
        <v>27.5976</v>
      </c>
      <c r="T4317">
        <v>935.91800000000001</v>
      </c>
      <c r="U4317">
        <v>8.4548000000000005</v>
      </c>
      <c r="V4317">
        <v>35.521999999999998</v>
      </c>
    </row>
    <row r="4318" spans="1:22" x14ac:dyDescent="0.3">
      <c r="A4318" s="3">
        <v>42115.486810416667</v>
      </c>
      <c r="B4318">
        <v>8.5722000000000005</v>
      </c>
      <c r="C4318">
        <v>8.4675999999999991</v>
      </c>
      <c r="D4318">
        <v>37.660378000000001</v>
      </c>
      <c r="E4318">
        <v>943.33799999999997</v>
      </c>
      <c r="F4318">
        <v>934.30100000000004</v>
      </c>
      <c r="G4318">
        <v>35.521799999999999</v>
      </c>
      <c r="H4318">
        <v>27.611899999999999</v>
      </c>
      <c r="I4318">
        <v>4316.4790000000003</v>
      </c>
      <c r="J4318">
        <v>-1.7600000000000001E-2</v>
      </c>
      <c r="K4318">
        <v>151.435</v>
      </c>
      <c r="L4318">
        <v>1.4349000000000001</v>
      </c>
      <c r="M4318">
        <v>95.658199999999994</v>
      </c>
      <c r="N4318">
        <v>81.680000000000007</v>
      </c>
      <c r="O4318" s="2">
        <v>1482</v>
      </c>
      <c r="P4318">
        <v>3.2000000000000001E-2</v>
      </c>
      <c r="Q4318">
        <v>-2.7000000000000001E-3</v>
      </c>
      <c r="R4318">
        <v>482931683</v>
      </c>
      <c r="S4318">
        <v>27.596399999999999</v>
      </c>
      <c r="T4318">
        <v>934.30100000000004</v>
      </c>
      <c r="U4318">
        <v>8.4674999999999994</v>
      </c>
      <c r="V4318">
        <v>35.523099999999999</v>
      </c>
    </row>
    <row r="4319" spans="1:22" x14ac:dyDescent="0.3">
      <c r="A4319" s="3">
        <v>42115.486821932871</v>
      </c>
      <c r="B4319">
        <v>8.5950000000000006</v>
      </c>
      <c r="C4319">
        <v>8.4903999999999993</v>
      </c>
      <c r="D4319">
        <v>37.684092</v>
      </c>
      <c r="E4319">
        <v>941.86500000000001</v>
      </c>
      <c r="F4319">
        <v>932.84500000000003</v>
      </c>
      <c r="G4319">
        <v>35.524299999999997</v>
      </c>
      <c r="H4319">
        <v>27.610199999999999</v>
      </c>
      <c r="I4319">
        <v>4317.4790000000003</v>
      </c>
      <c r="J4319">
        <v>-1.7600000000000001E-2</v>
      </c>
      <c r="K4319">
        <v>151.821</v>
      </c>
      <c r="L4319">
        <v>1.4349000000000001</v>
      </c>
      <c r="M4319">
        <v>95.658199999999994</v>
      </c>
      <c r="N4319">
        <v>74.44</v>
      </c>
      <c r="O4319" s="2">
        <v>1500.8</v>
      </c>
      <c r="P4319">
        <v>3.2000000000000001E-2</v>
      </c>
      <c r="Q4319">
        <v>-1.1999999999999999E-3</v>
      </c>
      <c r="R4319">
        <v>482931684</v>
      </c>
      <c r="S4319">
        <v>27.595099999999999</v>
      </c>
      <c r="T4319">
        <v>932.84500000000003</v>
      </c>
      <c r="U4319">
        <v>8.4903999999999993</v>
      </c>
      <c r="V4319">
        <v>35.526000000000003</v>
      </c>
    </row>
    <row r="4320" spans="1:22" x14ac:dyDescent="0.3">
      <c r="A4320" s="3">
        <v>42115.486833449075</v>
      </c>
      <c r="B4320">
        <v>8.6227</v>
      </c>
      <c r="C4320">
        <v>8.5180000000000007</v>
      </c>
      <c r="D4320">
        <v>37.711269999999999</v>
      </c>
      <c r="E4320">
        <v>940.78599999999994</v>
      </c>
      <c r="F4320">
        <v>931.779</v>
      </c>
      <c r="G4320">
        <v>35.525300000000001</v>
      </c>
      <c r="H4320">
        <v>27.6067</v>
      </c>
      <c r="I4320">
        <v>4318.4790000000003</v>
      </c>
      <c r="J4320">
        <v>-1.7600000000000001E-2</v>
      </c>
      <c r="K4320">
        <v>154.226</v>
      </c>
      <c r="L4320">
        <v>1.4349000000000001</v>
      </c>
      <c r="M4320">
        <v>95.658199999999994</v>
      </c>
      <c r="N4320">
        <v>98.78</v>
      </c>
      <c r="O4320" s="2">
        <v>1517.5</v>
      </c>
      <c r="P4320">
        <v>3.1E-2</v>
      </c>
      <c r="Q4320">
        <v>-1.2999999999999999E-3</v>
      </c>
      <c r="R4320">
        <v>482931685</v>
      </c>
      <c r="S4320">
        <v>27.591899999999999</v>
      </c>
      <c r="T4320">
        <v>931.78</v>
      </c>
      <c r="U4320">
        <v>8.5180000000000007</v>
      </c>
      <c r="V4320">
        <v>35.527500000000003</v>
      </c>
    </row>
    <row r="4321" spans="1:22" x14ac:dyDescent="0.3">
      <c r="A4321" s="3">
        <v>42115.486844965279</v>
      </c>
      <c r="B4321">
        <v>8.6433999999999997</v>
      </c>
      <c r="C4321">
        <v>8.5386000000000006</v>
      </c>
      <c r="D4321">
        <v>37.731921</v>
      </c>
      <c r="E4321">
        <v>940.05700000000002</v>
      </c>
      <c r="F4321">
        <v>931.05899999999997</v>
      </c>
      <c r="G4321">
        <v>35.526400000000002</v>
      </c>
      <c r="H4321">
        <v>27.604299999999999</v>
      </c>
      <c r="I4321">
        <v>4319.4790000000003</v>
      </c>
      <c r="J4321">
        <v>-1.7600000000000001E-2</v>
      </c>
      <c r="K4321">
        <v>153.48500000000001</v>
      </c>
      <c r="L4321">
        <v>1.4349000000000001</v>
      </c>
      <c r="M4321">
        <v>95.658199999999994</v>
      </c>
      <c r="N4321">
        <v>81.73</v>
      </c>
      <c r="O4321" s="2">
        <v>1526.4</v>
      </c>
      <c r="P4321">
        <v>3.2000000000000001E-2</v>
      </c>
      <c r="Q4321">
        <v>-2.3E-3</v>
      </c>
      <c r="R4321">
        <v>482931686</v>
      </c>
      <c r="S4321">
        <v>27.5898</v>
      </c>
      <c r="T4321">
        <v>931.05899999999997</v>
      </c>
      <c r="U4321">
        <v>8.5386000000000006</v>
      </c>
      <c r="V4321">
        <v>35.529000000000003</v>
      </c>
    </row>
    <row r="4322" spans="1:22" x14ac:dyDescent="0.3">
      <c r="A4322" s="3">
        <v>42115.486856481482</v>
      </c>
      <c r="B4322">
        <v>8.6516000000000002</v>
      </c>
      <c r="C4322">
        <v>8.5469000000000008</v>
      </c>
      <c r="D4322">
        <v>37.738100000000003</v>
      </c>
      <c r="E4322">
        <v>939.36199999999997</v>
      </c>
      <c r="F4322">
        <v>930.37199999999996</v>
      </c>
      <c r="G4322">
        <v>35.525199999999998</v>
      </c>
      <c r="H4322">
        <v>27.6021</v>
      </c>
      <c r="I4322">
        <v>4320.4790000000003</v>
      </c>
      <c r="J4322">
        <v>-1.7600000000000001E-2</v>
      </c>
      <c r="K4322">
        <v>152.27000000000001</v>
      </c>
      <c r="L4322">
        <v>1.4349000000000001</v>
      </c>
      <c r="M4322">
        <v>95.658199999999994</v>
      </c>
      <c r="N4322">
        <v>74.44</v>
      </c>
      <c r="O4322" s="2">
        <v>1542.1</v>
      </c>
      <c r="P4322">
        <v>3.1E-2</v>
      </c>
      <c r="Q4322">
        <v>-1.4E-3</v>
      </c>
      <c r="R4322">
        <v>482931687</v>
      </c>
      <c r="S4322">
        <v>27.587399999999999</v>
      </c>
      <c r="T4322">
        <v>930.37199999999996</v>
      </c>
      <c r="U4322">
        <v>8.5469000000000008</v>
      </c>
      <c r="V4322">
        <v>35.5276</v>
      </c>
    </row>
    <row r="4323" spans="1:22" x14ac:dyDescent="0.3">
      <c r="A4323" s="3">
        <v>42115.486867997686</v>
      </c>
      <c r="B4323">
        <v>8.6524999999999999</v>
      </c>
      <c r="C4323">
        <v>8.5479000000000003</v>
      </c>
      <c r="D4323">
        <v>37.738680000000002</v>
      </c>
      <c r="E4323">
        <v>938.59400000000005</v>
      </c>
      <c r="F4323">
        <v>929.61300000000006</v>
      </c>
      <c r="G4323">
        <v>35.525599999999997</v>
      </c>
      <c r="H4323">
        <v>27.6022</v>
      </c>
      <c r="I4323">
        <v>4321.4790000000003</v>
      </c>
      <c r="J4323">
        <v>-1.7600000000000001E-2</v>
      </c>
      <c r="K4323">
        <v>152.155</v>
      </c>
      <c r="L4323">
        <v>1.4349000000000001</v>
      </c>
      <c r="M4323">
        <v>95.667900000000003</v>
      </c>
      <c r="N4323">
        <v>98.77</v>
      </c>
      <c r="O4323" s="2">
        <v>1550.4</v>
      </c>
      <c r="P4323">
        <v>3.1E-2</v>
      </c>
      <c r="Q4323">
        <v>6.4999999999999997E-3</v>
      </c>
      <c r="R4323">
        <v>482931688</v>
      </c>
      <c r="S4323">
        <v>27.587299999999999</v>
      </c>
      <c r="T4323">
        <v>929.61300000000006</v>
      </c>
      <c r="U4323">
        <v>8.5478000000000005</v>
      </c>
      <c r="V4323">
        <v>35.5276</v>
      </c>
    </row>
    <row r="4324" spans="1:22" x14ac:dyDescent="0.3">
      <c r="A4324" s="3">
        <v>42115.48687951389</v>
      </c>
      <c r="B4324">
        <v>8.6522000000000006</v>
      </c>
      <c r="C4324">
        <v>8.5475999999999992</v>
      </c>
      <c r="D4324">
        <v>37.737240999999997</v>
      </c>
      <c r="E4324">
        <v>937.79899999999998</v>
      </c>
      <c r="F4324">
        <v>928.82799999999997</v>
      </c>
      <c r="G4324">
        <v>35.524999999999999</v>
      </c>
      <c r="H4324">
        <v>27.601800000000001</v>
      </c>
      <c r="I4324">
        <v>4322.4790000000003</v>
      </c>
      <c r="J4324">
        <v>-1.7600000000000001E-2</v>
      </c>
      <c r="K4324">
        <v>152.25899999999999</v>
      </c>
      <c r="L4324">
        <v>1.4360999999999999</v>
      </c>
      <c r="M4324">
        <v>95.6614</v>
      </c>
      <c r="N4324">
        <v>81.53</v>
      </c>
      <c r="O4324" s="2">
        <v>1556.5</v>
      </c>
      <c r="P4324">
        <v>3.2000000000000001E-2</v>
      </c>
      <c r="Q4324">
        <v>5.4999999999999997E-3</v>
      </c>
      <c r="R4324">
        <v>482931689</v>
      </c>
      <c r="S4324">
        <v>27.5867</v>
      </c>
      <c r="T4324">
        <v>928.82799999999997</v>
      </c>
      <c r="U4324">
        <v>8.5475999999999992</v>
      </c>
      <c r="V4324">
        <v>35.526800000000001</v>
      </c>
    </row>
    <row r="4325" spans="1:22" x14ac:dyDescent="0.3">
      <c r="A4325" s="3">
        <v>42115.486891030094</v>
      </c>
      <c r="B4325">
        <v>8.6586999999999996</v>
      </c>
      <c r="C4325">
        <v>8.5541999999999998</v>
      </c>
      <c r="D4325">
        <v>37.742787999999997</v>
      </c>
      <c r="E4325">
        <v>937.01099999999997</v>
      </c>
      <c r="F4325">
        <v>928.04899999999998</v>
      </c>
      <c r="G4325">
        <v>35.524799999999999</v>
      </c>
      <c r="H4325">
        <v>27.6006</v>
      </c>
      <c r="I4325">
        <v>4323.4790000000003</v>
      </c>
      <c r="J4325">
        <v>-1.7600000000000001E-2</v>
      </c>
      <c r="K4325">
        <v>152.494</v>
      </c>
      <c r="L4325">
        <v>1.4394</v>
      </c>
      <c r="M4325">
        <v>95.671899999999994</v>
      </c>
      <c r="N4325">
        <v>74.17</v>
      </c>
      <c r="O4325" s="2">
        <v>1424.7</v>
      </c>
      <c r="P4325">
        <v>3.2000000000000001E-2</v>
      </c>
      <c r="Q4325">
        <v>-2.5000000000000001E-3</v>
      </c>
      <c r="R4325">
        <v>482931690</v>
      </c>
      <c r="S4325">
        <v>27.5855</v>
      </c>
      <c r="T4325">
        <v>928.04899999999998</v>
      </c>
      <c r="U4325">
        <v>8.5541999999999998</v>
      </c>
      <c r="V4325">
        <v>35.526600000000002</v>
      </c>
    </row>
    <row r="4326" spans="1:22" x14ac:dyDescent="0.3">
      <c r="A4326" s="3">
        <v>42115.486902546298</v>
      </c>
      <c r="B4326">
        <v>8.6683000000000003</v>
      </c>
      <c r="C4326">
        <v>8.5638000000000005</v>
      </c>
      <c r="D4326">
        <v>37.753801000000003</v>
      </c>
      <c r="E4326">
        <v>936.25400000000002</v>
      </c>
      <c r="F4326">
        <v>927.3</v>
      </c>
      <c r="G4326">
        <v>35.527200000000001</v>
      </c>
      <c r="H4326">
        <v>27.600899999999999</v>
      </c>
      <c r="I4326">
        <v>4324.4790000000003</v>
      </c>
      <c r="J4326">
        <v>-1.7600000000000001E-2</v>
      </c>
      <c r="K4326">
        <v>151.893</v>
      </c>
      <c r="L4326">
        <v>1.4398</v>
      </c>
      <c r="M4326">
        <v>95.6768</v>
      </c>
      <c r="N4326">
        <v>98.78</v>
      </c>
      <c r="O4326" s="2">
        <v>1336</v>
      </c>
      <c r="P4326">
        <v>3.1E-2</v>
      </c>
      <c r="Q4326">
        <v>-2.2000000000000001E-3</v>
      </c>
      <c r="R4326">
        <v>482931691</v>
      </c>
      <c r="S4326">
        <v>27.585799999999999</v>
      </c>
      <c r="T4326">
        <v>927.3</v>
      </c>
      <c r="U4326">
        <v>8.5638000000000005</v>
      </c>
      <c r="V4326">
        <v>35.5289</v>
      </c>
    </row>
    <row r="4327" spans="1:22" x14ac:dyDescent="0.3">
      <c r="A4327" s="3">
        <v>42115.486914062501</v>
      </c>
      <c r="B4327">
        <v>8.6675000000000004</v>
      </c>
      <c r="C4327">
        <v>8.5631000000000004</v>
      </c>
      <c r="D4327">
        <v>37.752848999999998</v>
      </c>
      <c r="E4327">
        <v>935.54700000000003</v>
      </c>
      <c r="F4327">
        <v>926.60199999999998</v>
      </c>
      <c r="G4327">
        <v>35.527500000000003</v>
      </c>
      <c r="H4327">
        <v>27.601299999999998</v>
      </c>
      <c r="I4327">
        <v>4325.4790000000003</v>
      </c>
      <c r="J4327">
        <v>-1.7600000000000001E-2</v>
      </c>
      <c r="K4327">
        <v>151.51400000000001</v>
      </c>
      <c r="L4327">
        <v>1.4399</v>
      </c>
      <c r="M4327">
        <v>95.658199999999994</v>
      </c>
      <c r="N4327">
        <v>81.67</v>
      </c>
      <c r="O4327" s="2">
        <v>1468.9</v>
      </c>
      <c r="P4327">
        <v>3.2000000000000001E-2</v>
      </c>
      <c r="Q4327">
        <v>-2.8E-3</v>
      </c>
      <c r="R4327">
        <v>482931692</v>
      </c>
      <c r="S4327">
        <v>27.585999999999999</v>
      </c>
      <c r="T4327">
        <v>926.60199999999998</v>
      </c>
      <c r="U4327">
        <v>8.5631000000000004</v>
      </c>
      <c r="V4327">
        <v>35.5291</v>
      </c>
    </row>
    <row r="4328" spans="1:22" x14ac:dyDescent="0.3">
      <c r="A4328" s="3">
        <v>42115.486925578705</v>
      </c>
      <c r="B4328">
        <v>8.6928000000000001</v>
      </c>
      <c r="C4328">
        <v>8.5883000000000003</v>
      </c>
      <c r="D4328">
        <v>37.776122999999998</v>
      </c>
      <c r="E4328">
        <v>934.83600000000001</v>
      </c>
      <c r="F4328">
        <v>925.9</v>
      </c>
      <c r="G4328">
        <v>35.526600000000002</v>
      </c>
      <c r="H4328">
        <v>27.596599999999999</v>
      </c>
      <c r="I4328">
        <v>4326.4790000000003</v>
      </c>
      <c r="J4328">
        <v>-1.7600000000000001E-2</v>
      </c>
      <c r="K4328">
        <v>151.19200000000001</v>
      </c>
      <c r="L4328">
        <v>1.4399</v>
      </c>
      <c r="M4328">
        <v>95.658199999999994</v>
      </c>
      <c r="N4328">
        <v>74.28</v>
      </c>
      <c r="O4328" s="2">
        <v>1508.4</v>
      </c>
      <c r="P4328">
        <v>0.03</v>
      </c>
      <c r="Q4328">
        <v>-1.4E-3</v>
      </c>
      <c r="R4328">
        <v>482931693</v>
      </c>
      <c r="S4328">
        <v>27.581600000000002</v>
      </c>
      <c r="T4328">
        <v>925.9</v>
      </c>
      <c r="U4328">
        <v>8.5883000000000003</v>
      </c>
      <c r="V4328">
        <v>35.528599999999997</v>
      </c>
    </row>
    <row r="4329" spans="1:22" x14ac:dyDescent="0.3">
      <c r="A4329" s="3">
        <v>42115.486937094909</v>
      </c>
      <c r="B4329">
        <v>8.7032000000000007</v>
      </c>
      <c r="C4329">
        <v>8.5988000000000007</v>
      </c>
      <c r="D4329">
        <v>37.786586</v>
      </c>
      <c r="E4329">
        <v>934.21799999999996</v>
      </c>
      <c r="F4329">
        <v>925.28899999999999</v>
      </c>
      <c r="G4329">
        <v>35.527500000000003</v>
      </c>
      <c r="H4329">
        <v>27.595600000000001</v>
      </c>
      <c r="I4329">
        <v>4327.4790000000003</v>
      </c>
      <c r="J4329">
        <v>-1.7600000000000001E-2</v>
      </c>
      <c r="K4329">
        <v>148.80500000000001</v>
      </c>
      <c r="L4329">
        <v>1.4404999999999999</v>
      </c>
      <c r="M4329">
        <v>95.664599999999993</v>
      </c>
      <c r="N4329">
        <v>98.78</v>
      </c>
      <c r="O4329" s="2">
        <v>1525.8</v>
      </c>
      <c r="P4329">
        <v>3.1E-2</v>
      </c>
      <c r="Q4329">
        <v>-2.0999999999999999E-3</v>
      </c>
      <c r="R4329">
        <v>482931694</v>
      </c>
      <c r="S4329">
        <v>27.5807</v>
      </c>
      <c r="T4329">
        <v>925.28899999999999</v>
      </c>
      <c r="U4329">
        <v>8.5986999999999991</v>
      </c>
      <c r="V4329">
        <v>35.529499999999999</v>
      </c>
    </row>
    <row r="4330" spans="1:22" x14ac:dyDescent="0.3">
      <c r="A4330" s="3">
        <v>42115.486948611113</v>
      </c>
      <c r="B4330">
        <v>8.7150999999999996</v>
      </c>
      <c r="C4330">
        <v>8.6105999999999998</v>
      </c>
      <c r="D4330">
        <v>37.796723999999998</v>
      </c>
      <c r="E4330">
        <v>933.91399999999999</v>
      </c>
      <c r="F4330">
        <v>924.98800000000006</v>
      </c>
      <c r="G4330">
        <v>35.526400000000002</v>
      </c>
      <c r="H4330">
        <v>27.5929</v>
      </c>
      <c r="I4330">
        <v>4328.4790000000003</v>
      </c>
      <c r="J4330">
        <v>-1.7600000000000001E-2</v>
      </c>
      <c r="K4330">
        <v>149.91300000000001</v>
      </c>
      <c r="L4330">
        <v>1.4407000000000001</v>
      </c>
      <c r="M4330">
        <v>95.658199999999994</v>
      </c>
      <c r="N4330">
        <v>81.739999999999995</v>
      </c>
      <c r="O4330" s="2">
        <v>1443.3</v>
      </c>
      <c r="P4330">
        <v>3.1E-2</v>
      </c>
      <c r="Q4330">
        <v>-3.3999999999999998E-3</v>
      </c>
      <c r="R4330">
        <v>482931695</v>
      </c>
      <c r="S4330">
        <v>27.577999999999999</v>
      </c>
      <c r="T4330">
        <v>924.98800000000006</v>
      </c>
      <c r="U4330">
        <v>8.6105999999999998</v>
      </c>
      <c r="V4330">
        <v>35.528399999999998</v>
      </c>
    </row>
    <row r="4331" spans="1:22" x14ac:dyDescent="0.3">
      <c r="A4331" s="3">
        <v>42115.486960127317</v>
      </c>
      <c r="B4331">
        <v>8.7167999999999992</v>
      </c>
      <c r="C4331">
        <v>8.6121999999999996</v>
      </c>
      <c r="D4331">
        <v>37.798281000000003</v>
      </c>
      <c r="E4331">
        <v>933.90099999999995</v>
      </c>
      <c r="F4331">
        <v>924.976</v>
      </c>
      <c r="G4331">
        <v>35.526600000000002</v>
      </c>
      <c r="H4331">
        <v>27.5928</v>
      </c>
      <c r="I4331">
        <v>4329.4790000000003</v>
      </c>
      <c r="J4331">
        <v>-1.7600000000000001E-2</v>
      </c>
      <c r="K4331">
        <v>150.90799999999999</v>
      </c>
      <c r="L4331">
        <v>1.4403999999999999</v>
      </c>
      <c r="M4331">
        <v>95.6614</v>
      </c>
      <c r="N4331">
        <v>74.3</v>
      </c>
      <c r="O4331" s="2">
        <v>1225.9000000000001</v>
      </c>
      <c r="P4331">
        <v>3.2000000000000001E-2</v>
      </c>
      <c r="Q4331">
        <v>-5.4000000000000003E-3</v>
      </c>
      <c r="R4331">
        <v>482931696</v>
      </c>
      <c r="S4331">
        <v>27.5777</v>
      </c>
      <c r="T4331">
        <v>924.97500000000002</v>
      </c>
      <c r="U4331">
        <v>8.6121999999999996</v>
      </c>
      <c r="V4331">
        <v>35.528399999999998</v>
      </c>
    </row>
    <row r="4332" spans="1:22" x14ac:dyDescent="0.3">
      <c r="A4332" s="3">
        <v>42115.486971643521</v>
      </c>
      <c r="B4332">
        <v>8.7172000000000001</v>
      </c>
      <c r="C4332">
        <v>8.6127000000000002</v>
      </c>
      <c r="D4332">
        <v>37.797916999999998</v>
      </c>
      <c r="E4332">
        <v>933.46699999999998</v>
      </c>
      <c r="F4332">
        <v>924.54700000000003</v>
      </c>
      <c r="G4332">
        <v>35.526200000000003</v>
      </c>
      <c r="H4332">
        <v>27.592500000000001</v>
      </c>
      <c r="I4332">
        <v>4330.4790000000003</v>
      </c>
      <c r="J4332">
        <v>-1.7600000000000001E-2</v>
      </c>
      <c r="K4332">
        <v>150.92400000000001</v>
      </c>
      <c r="L4332">
        <v>1.4398</v>
      </c>
      <c r="M4332">
        <v>95.674300000000002</v>
      </c>
      <c r="N4332">
        <v>98.78</v>
      </c>
      <c r="O4332" s="2">
        <v>1173.5999999999999</v>
      </c>
      <c r="P4332">
        <v>3.2000000000000001E-2</v>
      </c>
      <c r="Q4332">
        <v>-1.6999999999999999E-3</v>
      </c>
      <c r="R4332">
        <v>482931697</v>
      </c>
      <c r="S4332">
        <v>27.577100000000002</v>
      </c>
      <c r="T4332">
        <v>924.54700000000003</v>
      </c>
      <c r="U4332">
        <v>8.6127000000000002</v>
      </c>
      <c r="V4332">
        <v>35.527799999999999</v>
      </c>
    </row>
    <row r="4333" spans="1:22" x14ac:dyDescent="0.3">
      <c r="A4333" s="3">
        <v>42115.486983159724</v>
      </c>
      <c r="B4333">
        <v>8.7190999999999992</v>
      </c>
      <c r="C4333">
        <v>8.6146999999999991</v>
      </c>
      <c r="D4333">
        <v>37.799365999999999</v>
      </c>
      <c r="E4333">
        <v>932.16899999999998</v>
      </c>
      <c r="F4333">
        <v>923.26400000000001</v>
      </c>
      <c r="G4333">
        <v>35.526600000000002</v>
      </c>
      <c r="H4333">
        <v>27.592400000000001</v>
      </c>
      <c r="I4333">
        <v>4331.4790000000003</v>
      </c>
      <c r="J4333">
        <v>-1.7600000000000001E-2</v>
      </c>
      <c r="K4333">
        <v>150.90700000000001</v>
      </c>
      <c r="L4333">
        <v>1.4381999999999999</v>
      </c>
      <c r="M4333">
        <v>95.658199999999994</v>
      </c>
      <c r="N4333">
        <v>81.06</v>
      </c>
      <c r="O4333" s="2">
        <v>1208.3</v>
      </c>
      <c r="P4333">
        <v>3.2000000000000001E-2</v>
      </c>
      <c r="Q4333">
        <v>-3.0999999999999999E-3</v>
      </c>
      <c r="R4333">
        <v>482931698</v>
      </c>
      <c r="S4333">
        <v>27.577100000000002</v>
      </c>
      <c r="T4333">
        <v>923.26300000000003</v>
      </c>
      <c r="U4333">
        <v>8.6146999999999991</v>
      </c>
      <c r="V4333">
        <v>35.528100000000002</v>
      </c>
    </row>
    <row r="4334" spans="1:22" x14ac:dyDescent="0.3">
      <c r="A4334" s="3">
        <v>42115.486994675928</v>
      </c>
      <c r="B4334">
        <v>8.7239000000000004</v>
      </c>
      <c r="C4334">
        <v>8.6197999999999997</v>
      </c>
      <c r="D4334">
        <v>37.803812000000001</v>
      </c>
      <c r="E4334">
        <v>930.61199999999997</v>
      </c>
      <c r="F4334">
        <v>921.72500000000002</v>
      </c>
      <c r="G4334">
        <v>35.527200000000001</v>
      </c>
      <c r="H4334">
        <v>27.592099999999999</v>
      </c>
      <c r="I4334">
        <v>4332.4790000000003</v>
      </c>
      <c r="J4334">
        <v>-1.7600000000000001E-2</v>
      </c>
      <c r="K4334">
        <v>150.88800000000001</v>
      </c>
      <c r="L4334">
        <v>1.4351</v>
      </c>
      <c r="M4334">
        <v>95.658199999999994</v>
      </c>
      <c r="N4334">
        <v>73.489999999999995</v>
      </c>
      <c r="O4334" s="2">
        <v>1281.2</v>
      </c>
      <c r="P4334">
        <v>3.1E-2</v>
      </c>
      <c r="Q4334">
        <v>-8.0000000000000004E-4</v>
      </c>
      <c r="R4334">
        <v>482931699</v>
      </c>
      <c r="S4334">
        <v>27.576699999999999</v>
      </c>
      <c r="T4334">
        <v>921.72400000000005</v>
      </c>
      <c r="U4334">
        <v>8.6196999999999999</v>
      </c>
      <c r="V4334">
        <v>35.528599999999997</v>
      </c>
    </row>
    <row r="4335" spans="1:22" x14ac:dyDescent="0.3">
      <c r="A4335" s="3">
        <v>42115.487006192132</v>
      </c>
      <c r="B4335">
        <v>8.7318999999999996</v>
      </c>
      <c r="C4335">
        <v>8.6278000000000006</v>
      </c>
      <c r="D4335">
        <v>37.810462000000001</v>
      </c>
      <c r="E4335">
        <v>929.36599999999999</v>
      </c>
      <c r="F4335">
        <v>920.49400000000003</v>
      </c>
      <c r="G4335">
        <v>35.526800000000001</v>
      </c>
      <c r="H4335">
        <v>27.590599999999998</v>
      </c>
      <c r="I4335">
        <v>4333.4790000000003</v>
      </c>
      <c r="J4335">
        <v>-1.7600000000000001E-2</v>
      </c>
      <c r="K4335">
        <v>150.86799999999999</v>
      </c>
      <c r="L4335">
        <v>1.4349000000000001</v>
      </c>
      <c r="M4335">
        <v>95.671099999999996</v>
      </c>
      <c r="N4335">
        <v>98.77</v>
      </c>
      <c r="O4335" s="2">
        <v>1412.8</v>
      </c>
      <c r="P4335">
        <v>3.1E-2</v>
      </c>
      <c r="Q4335">
        <v>-4.7999999999999996E-3</v>
      </c>
      <c r="R4335">
        <v>482931700</v>
      </c>
      <c r="S4335">
        <v>27.575099999999999</v>
      </c>
      <c r="T4335">
        <v>920.49400000000003</v>
      </c>
      <c r="U4335">
        <v>8.6278000000000006</v>
      </c>
      <c r="V4335">
        <v>35.528300000000002</v>
      </c>
    </row>
    <row r="4336" spans="1:22" x14ac:dyDescent="0.3">
      <c r="A4336" s="3">
        <v>42115.487017708336</v>
      </c>
      <c r="B4336">
        <v>8.7348999999999997</v>
      </c>
      <c r="C4336">
        <v>8.6309000000000005</v>
      </c>
      <c r="D4336">
        <v>37.813547999999997</v>
      </c>
      <c r="E4336">
        <v>928.68899999999996</v>
      </c>
      <c r="F4336">
        <v>919.82500000000005</v>
      </c>
      <c r="G4336">
        <v>35.5274</v>
      </c>
      <c r="H4336">
        <v>27.590499999999999</v>
      </c>
      <c r="I4336">
        <v>4334.4790000000003</v>
      </c>
      <c r="J4336">
        <v>-1.7600000000000001E-2</v>
      </c>
      <c r="K4336">
        <v>150.858</v>
      </c>
      <c r="L4336">
        <v>1.4349000000000001</v>
      </c>
      <c r="M4336">
        <v>95.667900000000003</v>
      </c>
      <c r="N4336">
        <v>81.209999999999994</v>
      </c>
      <c r="O4336" s="2">
        <v>1426.3</v>
      </c>
      <c r="P4336">
        <v>3.1E-2</v>
      </c>
      <c r="Q4336">
        <v>-2.7000000000000001E-3</v>
      </c>
      <c r="R4336">
        <v>482931701</v>
      </c>
      <c r="S4336">
        <v>27.574999999999999</v>
      </c>
      <c r="T4336">
        <v>919.82500000000005</v>
      </c>
      <c r="U4336">
        <v>8.6309000000000005</v>
      </c>
      <c r="V4336">
        <v>35.528799999999997</v>
      </c>
    </row>
    <row r="4337" spans="1:22" x14ac:dyDescent="0.3">
      <c r="A4337" s="3">
        <v>42115.48702922454</v>
      </c>
      <c r="B4337">
        <v>8.7372999999999994</v>
      </c>
      <c r="C4337">
        <v>8.6333000000000002</v>
      </c>
      <c r="D4337">
        <v>37.815116000000003</v>
      </c>
      <c r="E4337">
        <v>928.26300000000003</v>
      </c>
      <c r="F4337">
        <v>919.404</v>
      </c>
      <c r="G4337">
        <v>35.527099999999997</v>
      </c>
      <c r="H4337">
        <v>27.5899</v>
      </c>
      <c r="I4337">
        <v>4335.4790000000003</v>
      </c>
      <c r="J4337">
        <v>-1.7600000000000001E-2</v>
      </c>
      <c r="K4337">
        <v>150.85</v>
      </c>
      <c r="L4337">
        <v>1.4349000000000001</v>
      </c>
      <c r="M4337">
        <v>95.667900000000003</v>
      </c>
      <c r="N4337">
        <v>73.61</v>
      </c>
      <c r="O4337" s="2">
        <v>1527.5</v>
      </c>
      <c r="P4337">
        <v>3.1E-2</v>
      </c>
      <c r="Q4337">
        <v>-8.9999999999999998E-4</v>
      </c>
      <c r="R4337">
        <v>482931702</v>
      </c>
      <c r="S4337">
        <v>27.574300000000001</v>
      </c>
      <c r="T4337">
        <v>919.404</v>
      </c>
      <c r="U4337">
        <v>8.6333000000000002</v>
      </c>
      <c r="V4337">
        <v>35.528300000000002</v>
      </c>
    </row>
    <row r="4338" spans="1:22" x14ac:dyDescent="0.3">
      <c r="A4338" s="3">
        <v>42115.487040740743</v>
      </c>
      <c r="B4338">
        <v>8.7376000000000005</v>
      </c>
      <c r="C4338">
        <v>8.6336999999999993</v>
      </c>
      <c r="D4338">
        <v>37.814825999999996</v>
      </c>
      <c r="E4338">
        <v>927.44299999999998</v>
      </c>
      <c r="F4338">
        <v>918.59299999999996</v>
      </c>
      <c r="G4338">
        <v>35.526899999999998</v>
      </c>
      <c r="H4338">
        <v>27.589700000000001</v>
      </c>
      <c r="I4338">
        <v>4336.4790000000003</v>
      </c>
      <c r="J4338">
        <v>-1.7600000000000001E-2</v>
      </c>
      <c r="K4338">
        <v>150.83199999999999</v>
      </c>
      <c r="L4338">
        <v>1.4349000000000001</v>
      </c>
      <c r="M4338">
        <v>95.658199999999994</v>
      </c>
      <c r="N4338">
        <v>98.77</v>
      </c>
      <c r="O4338" s="2">
        <v>1511.7</v>
      </c>
      <c r="P4338">
        <v>3.1E-2</v>
      </c>
      <c r="Q4338">
        <v>-1.4E-3</v>
      </c>
      <c r="R4338">
        <v>482931703</v>
      </c>
      <c r="S4338">
        <v>27.574000000000002</v>
      </c>
      <c r="T4338">
        <v>918.59299999999996</v>
      </c>
      <c r="U4338">
        <v>8.6336999999999993</v>
      </c>
      <c r="V4338">
        <v>35.527999999999999</v>
      </c>
    </row>
    <row r="4339" spans="1:22" x14ac:dyDescent="0.3">
      <c r="A4339" s="3">
        <v>42115.487052256947</v>
      </c>
      <c r="B4339">
        <v>8.7375000000000007</v>
      </c>
      <c r="C4339">
        <v>8.6336999999999993</v>
      </c>
      <c r="D4339">
        <v>37.814489999999999</v>
      </c>
      <c r="E4339">
        <v>926.46699999999998</v>
      </c>
      <c r="F4339">
        <v>917.62800000000004</v>
      </c>
      <c r="G4339">
        <v>35.527299999999997</v>
      </c>
      <c r="H4339">
        <v>27.59</v>
      </c>
      <c r="I4339">
        <v>4337.4790000000003</v>
      </c>
      <c r="J4339">
        <v>-1.7600000000000001E-2</v>
      </c>
      <c r="K4339">
        <v>150.78899999999999</v>
      </c>
      <c r="L4339">
        <v>1.4349000000000001</v>
      </c>
      <c r="M4339">
        <v>95.658199999999994</v>
      </c>
      <c r="N4339">
        <v>81.650000000000006</v>
      </c>
      <c r="O4339" s="2">
        <v>1495.3</v>
      </c>
      <c r="P4339">
        <v>3.1E-2</v>
      </c>
      <c r="Q4339">
        <v>-2.2000000000000001E-3</v>
      </c>
      <c r="R4339">
        <v>482931704</v>
      </c>
      <c r="S4339">
        <v>27.574200000000001</v>
      </c>
      <c r="T4339">
        <v>917.62800000000004</v>
      </c>
      <c r="U4339">
        <v>8.6336999999999993</v>
      </c>
      <c r="V4339">
        <v>35.528199999999998</v>
      </c>
    </row>
    <row r="4340" spans="1:22" x14ac:dyDescent="0.3">
      <c r="A4340" s="3">
        <v>42115.487063773151</v>
      </c>
      <c r="B4340">
        <v>8.7393999999999998</v>
      </c>
      <c r="C4340">
        <v>8.6356000000000002</v>
      </c>
      <c r="D4340">
        <v>37.816167</v>
      </c>
      <c r="E4340">
        <v>925.84500000000003</v>
      </c>
      <c r="F4340">
        <v>917.01400000000001</v>
      </c>
      <c r="G4340">
        <v>35.527500000000003</v>
      </c>
      <c r="H4340">
        <v>27.5899</v>
      </c>
      <c r="I4340">
        <v>4338.4790000000003</v>
      </c>
      <c r="J4340">
        <v>-1.7500000000000002E-2</v>
      </c>
      <c r="K4340">
        <v>150.36799999999999</v>
      </c>
      <c r="L4340">
        <v>1.4349000000000001</v>
      </c>
      <c r="M4340">
        <v>95.667900000000003</v>
      </c>
      <c r="N4340">
        <v>74.05</v>
      </c>
      <c r="O4340" s="2">
        <v>1496.3</v>
      </c>
      <c r="P4340">
        <v>3.1E-2</v>
      </c>
      <c r="Q4340">
        <v>-2.7000000000000001E-3</v>
      </c>
      <c r="R4340">
        <v>482931705</v>
      </c>
      <c r="S4340">
        <v>27.574000000000002</v>
      </c>
      <c r="T4340">
        <v>917.01400000000001</v>
      </c>
      <c r="U4340">
        <v>8.6356999999999999</v>
      </c>
      <c r="V4340">
        <v>35.528399999999998</v>
      </c>
    </row>
    <row r="4341" spans="1:22" x14ac:dyDescent="0.3">
      <c r="A4341" s="3">
        <v>42115.487075289355</v>
      </c>
      <c r="B4341">
        <v>8.7410999999999994</v>
      </c>
      <c r="C4341">
        <v>8.6372999999999998</v>
      </c>
      <c r="D4341">
        <v>37.817292000000002</v>
      </c>
      <c r="E4341">
        <v>925.59900000000005</v>
      </c>
      <c r="F4341">
        <v>916.77</v>
      </c>
      <c r="G4341">
        <v>35.527200000000001</v>
      </c>
      <c r="H4341">
        <v>27.589300000000001</v>
      </c>
      <c r="I4341">
        <v>4339.4790000000003</v>
      </c>
      <c r="J4341">
        <v>-1.7500000000000002E-2</v>
      </c>
      <c r="K4341">
        <v>149.98500000000001</v>
      </c>
      <c r="L4341">
        <v>1.4349000000000001</v>
      </c>
      <c r="M4341">
        <v>95.674300000000002</v>
      </c>
      <c r="N4341">
        <v>98.77</v>
      </c>
      <c r="O4341" s="2">
        <v>1499.4</v>
      </c>
      <c r="P4341">
        <v>3.1E-2</v>
      </c>
      <c r="Q4341">
        <v>-2.3E-3</v>
      </c>
      <c r="R4341">
        <v>482931706</v>
      </c>
      <c r="S4341">
        <v>27.573499999999999</v>
      </c>
      <c r="T4341">
        <v>916.77</v>
      </c>
      <c r="U4341">
        <v>8.6373999999999995</v>
      </c>
      <c r="V4341">
        <v>35.527999999999999</v>
      </c>
    </row>
    <row r="4342" spans="1:22" x14ac:dyDescent="0.3">
      <c r="A4342" s="3">
        <v>42115.487086805559</v>
      </c>
      <c r="B4342">
        <v>8.7407000000000004</v>
      </c>
      <c r="C4342">
        <v>8.6370000000000005</v>
      </c>
      <c r="D4342">
        <v>37.816302</v>
      </c>
      <c r="E4342">
        <v>925.13</v>
      </c>
      <c r="F4342">
        <v>916.30700000000002</v>
      </c>
      <c r="G4342">
        <v>35.526899999999998</v>
      </c>
      <c r="H4342">
        <v>27.589099999999998</v>
      </c>
      <c r="I4342">
        <v>4340.4790000000003</v>
      </c>
      <c r="J4342">
        <v>-1.7500000000000002E-2</v>
      </c>
      <c r="K4342">
        <v>150.08199999999999</v>
      </c>
      <c r="L4342">
        <v>1.4349000000000001</v>
      </c>
      <c r="M4342">
        <v>95.658199999999994</v>
      </c>
      <c r="N4342">
        <v>81.02</v>
      </c>
      <c r="O4342" s="2">
        <v>1297.3</v>
      </c>
      <c r="P4342">
        <v>3.1E-2</v>
      </c>
      <c r="Q4342">
        <v>-1.5E-3</v>
      </c>
      <c r="R4342">
        <v>482931707</v>
      </c>
      <c r="S4342">
        <v>27.5732</v>
      </c>
      <c r="T4342">
        <v>916.30700000000002</v>
      </c>
      <c r="U4342">
        <v>8.6370000000000005</v>
      </c>
      <c r="V4342">
        <v>35.5276</v>
      </c>
    </row>
    <row r="4343" spans="1:22" x14ac:dyDescent="0.3">
      <c r="A4343" s="3">
        <v>42115.487098321762</v>
      </c>
      <c r="B4343">
        <v>8.7403999999999993</v>
      </c>
      <c r="C4343">
        <v>8.6367999999999991</v>
      </c>
      <c r="D4343">
        <v>37.815742</v>
      </c>
      <c r="E4343">
        <v>924.18399999999997</v>
      </c>
      <c r="F4343">
        <v>915.37199999999996</v>
      </c>
      <c r="G4343">
        <v>35.527200000000001</v>
      </c>
      <c r="H4343">
        <v>27.589400000000001</v>
      </c>
      <c r="I4343">
        <v>4341.4790000000003</v>
      </c>
      <c r="J4343">
        <v>-1.7600000000000001E-2</v>
      </c>
      <c r="K4343">
        <v>150.35400000000001</v>
      </c>
      <c r="L4343">
        <v>1.4349000000000001</v>
      </c>
      <c r="M4343">
        <v>95.658199999999994</v>
      </c>
      <c r="N4343">
        <v>73.3</v>
      </c>
      <c r="O4343" s="2">
        <v>999.29</v>
      </c>
      <c r="P4343">
        <v>3.1E-2</v>
      </c>
      <c r="Q4343">
        <v>-1.9E-3</v>
      </c>
      <c r="R4343">
        <v>482931708</v>
      </c>
      <c r="S4343">
        <v>27.573399999999999</v>
      </c>
      <c r="T4343">
        <v>915.37199999999996</v>
      </c>
      <c r="U4343">
        <v>8.6367999999999991</v>
      </c>
      <c r="V4343">
        <v>35.527700000000003</v>
      </c>
    </row>
    <row r="4344" spans="1:22" x14ac:dyDescent="0.3">
      <c r="A4344" s="3">
        <v>42115.487109837966</v>
      </c>
      <c r="B4344">
        <v>8.7414000000000005</v>
      </c>
      <c r="C4344">
        <v>8.6379999999999999</v>
      </c>
      <c r="D4344">
        <v>37.816274</v>
      </c>
      <c r="E4344">
        <v>923.24</v>
      </c>
      <c r="F4344">
        <v>914.44</v>
      </c>
      <c r="G4344">
        <v>35.527099999999997</v>
      </c>
      <c r="H4344">
        <v>27.589200000000002</v>
      </c>
      <c r="I4344">
        <v>4342.4790000000003</v>
      </c>
      <c r="J4344">
        <v>-1.7600000000000001E-2</v>
      </c>
      <c r="K4344">
        <v>150.053</v>
      </c>
      <c r="L4344">
        <v>1.4348000000000001</v>
      </c>
      <c r="M4344">
        <v>95.658199999999994</v>
      </c>
      <c r="N4344">
        <v>98.78</v>
      </c>
      <c r="O4344" s="2">
        <v>1087.5999999999999</v>
      </c>
      <c r="P4344">
        <v>3.1E-2</v>
      </c>
      <c r="Q4344">
        <v>-2.5000000000000001E-3</v>
      </c>
      <c r="R4344">
        <v>482931709</v>
      </c>
      <c r="S4344">
        <v>27.5732</v>
      </c>
      <c r="T4344">
        <v>914.44</v>
      </c>
      <c r="U4344">
        <v>8.6379999999999999</v>
      </c>
      <c r="V4344">
        <v>35.527700000000003</v>
      </c>
    </row>
    <row r="4345" spans="1:22" x14ac:dyDescent="0.3">
      <c r="A4345" s="3">
        <v>42115.48712135417</v>
      </c>
      <c r="B4345">
        <v>8.7420000000000009</v>
      </c>
      <c r="C4345">
        <v>8.6386000000000003</v>
      </c>
      <c r="D4345">
        <v>37.816367</v>
      </c>
      <c r="E4345">
        <v>922.404</v>
      </c>
      <c r="F4345">
        <v>913.61300000000006</v>
      </c>
      <c r="G4345">
        <v>35.527099999999997</v>
      </c>
      <c r="H4345">
        <v>27.588999999999999</v>
      </c>
      <c r="I4345">
        <v>4343.4790000000003</v>
      </c>
      <c r="J4345">
        <v>-1.7600000000000001E-2</v>
      </c>
      <c r="K4345">
        <v>150.13800000000001</v>
      </c>
      <c r="L4345">
        <v>1.4341999999999999</v>
      </c>
      <c r="M4345">
        <v>95.658199999999994</v>
      </c>
      <c r="N4345">
        <v>80.819999999999993</v>
      </c>
      <c r="O4345" s="2">
        <v>1373.3</v>
      </c>
      <c r="P4345">
        <v>3.1E-2</v>
      </c>
      <c r="Q4345">
        <v>-2.8999999999999998E-3</v>
      </c>
      <c r="R4345">
        <v>482931710</v>
      </c>
      <c r="S4345">
        <v>27.573</v>
      </c>
      <c r="T4345">
        <v>913.61300000000006</v>
      </c>
      <c r="U4345">
        <v>8.6386000000000003</v>
      </c>
      <c r="V4345">
        <v>35.5276</v>
      </c>
    </row>
    <row r="4346" spans="1:22" x14ac:dyDescent="0.3">
      <c r="A4346" s="3">
        <v>42115.487132870374</v>
      </c>
      <c r="B4346">
        <v>8.7421000000000006</v>
      </c>
      <c r="C4346">
        <v>8.6388999999999996</v>
      </c>
      <c r="D4346">
        <v>37.815859000000003</v>
      </c>
      <c r="E4346">
        <v>921.22699999999998</v>
      </c>
      <c r="F4346">
        <v>912.45</v>
      </c>
      <c r="G4346">
        <v>35.527000000000001</v>
      </c>
      <c r="H4346">
        <v>27.588999999999999</v>
      </c>
      <c r="I4346">
        <v>4344.4790000000003</v>
      </c>
      <c r="J4346">
        <v>-1.7600000000000001E-2</v>
      </c>
      <c r="K4346">
        <v>150.12700000000001</v>
      </c>
      <c r="L4346">
        <v>1.4332</v>
      </c>
      <c r="M4346">
        <v>95.6614</v>
      </c>
      <c r="N4346">
        <v>73.05</v>
      </c>
      <c r="O4346" s="2">
        <v>1436.5</v>
      </c>
      <c r="P4346">
        <v>3.1E-2</v>
      </c>
      <c r="Q4346">
        <v>-2E-3</v>
      </c>
      <c r="R4346">
        <v>482931711</v>
      </c>
      <c r="S4346">
        <v>27.572900000000001</v>
      </c>
      <c r="T4346">
        <v>912.45</v>
      </c>
      <c r="U4346">
        <v>8.6388999999999996</v>
      </c>
      <c r="V4346">
        <v>35.527500000000003</v>
      </c>
    </row>
    <row r="4347" spans="1:22" x14ac:dyDescent="0.3">
      <c r="A4347" s="3">
        <v>42115.48714438657</v>
      </c>
      <c r="B4347">
        <v>8.7432999999999996</v>
      </c>
      <c r="C4347">
        <v>8.6402000000000001</v>
      </c>
      <c r="D4347">
        <v>37.816493999999999</v>
      </c>
      <c r="E4347">
        <v>919.67100000000005</v>
      </c>
      <c r="F4347">
        <v>910.91300000000001</v>
      </c>
      <c r="G4347">
        <v>35.527299999999997</v>
      </c>
      <c r="H4347">
        <v>27.588899999999999</v>
      </c>
      <c r="I4347">
        <v>4345.4790000000003</v>
      </c>
      <c r="J4347">
        <v>-1.7600000000000001E-2</v>
      </c>
      <c r="K4347">
        <v>150.08799999999999</v>
      </c>
      <c r="L4347">
        <v>1.4332</v>
      </c>
      <c r="M4347">
        <v>95.658199999999994</v>
      </c>
      <c r="N4347">
        <v>98.78</v>
      </c>
      <c r="O4347" s="2">
        <v>1221.5</v>
      </c>
      <c r="P4347">
        <v>3.1E-2</v>
      </c>
      <c r="Q4347">
        <v>-1.9E-3</v>
      </c>
      <c r="R4347">
        <v>482931712</v>
      </c>
      <c r="S4347">
        <v>27.572900000000001</v>
      </c>
      <c r="T4347">
        <v>910.91200000000003</v>
      </c>
      <c r="U4347">
        <v>8.6402000000000001</v>
      </c>
      <c r="V4347">
        <v>35.527700000000003</v>
      </c>
    </row>
    <row r="4348" spans="1:22" x14ac:dyDescent="0.3">
      <c r="A4348" s="3">
        <v>42115.487155902774</v>
      </c>
      <c r="B4348">
        <v>8.7486999999999995</v>
      </c>
      <c r="C4348">
        <v>8.6457999999999995</v>
      </c>
      <c r="D4348">
        <v>37.821134000000001</v>
      </c>
      <c r="E4348">
        <v>918.096</v>
      </c>
      <c r="F4348">
        <v>909.35599999999999</v>
      </c>
      <c r="G4348">
        <v>35.527299999999997</v>
      </c>
      <c r="H4348">
        <v>27.588100000000001</v>
      </c>
      <c r="I4348">
        <v>4346.4790000000003</v>
      </c>
      <c r="J4348">
        <v>-1.7600000000000001E-2</v>
      </c>
      <c r="K4348">
        <v>150.07499999999999</v>
      </c>
      <c r="L4348">
        <v>1.4331</v>
      </c>
      <c r="M4348">
        <v>95.6614</v>
      </c>
      <c r="N4348">
        <v>81.44</v>
      </c>
      <c r="O4348" s="2">
        <v>1407.2</v>
      </c>
      <c r="P4348">
        <v>3.1E-2</v>
      </c>
      <c r="Q4348">
        <v>-5.4000000000000003E-3</v>
      </c>
      <c r="R4348">
        <v>482931713</v>
      </c>
      <c r="S4348">
        <v>27.572099999999999</v>
      </c>
      <c r="T4348">
        <v>909.35599999999999</v>
      </c>
      <c r="U4348">
        <v>8.6457999999999995</v>
      </c>
      <c r="V4348">
        <v>35.527799999999999</v>
      </c>
    </row>
    <row r="4349" spans="1:22" x14ac:dyDescent="0.3">
      <c r="A4349" s="3">
        <v>42115.487167418978</v>
      </c>
      <c r="B4349">
        <v>8.7538999999999998</v>
      </c>
      <c r="C4349">
        <v>8.6510999999999996</v>
      </c>
      <c r="D4349">
        <v>37.825857999999997</v>
      </c>
      <c r="E4349">
        <v>916.88400000000001</v>
      </c>
      <c r="F4349">
        <v>908.15800000000002</v>
      </c>
      <c r="G4349">
        <v>35.5276</v>
      </c>
      <c r="H4349">
        <v>27.587499999999999</v>
      </c>
      <c r="I4349">
        <v>4347.4790000000003</v>
      </c>
      <c r="J4349">
        <v>-1.7600000000000001E-2</v>
      </c>
      <c r="K4349">
        <v>150.149</v>
      </c>
      <c r="L4349">
        <v>1.4328000000000001</v>
      </c>
      <c r="M4349">
        <v>95.6614</v>
      </c>
      <c r="N4349">
        <v>73.650000000000006</v>
      </c>
      <c r="O4349" s="2">
        <v>1542.7</v>
      </c>
      <c r="P4349">
        <v>3.2000000000000001E-2</v>
      </c>
      <c r="Q4349">
        <v>-2E-3</v>
      </c>
      <c r="R4349">
        <v>482931714</v>
      </c>
      <c r="S4349">
        <v>27.5716</v>
      </c>
      <c r="T4349">
        <v>908.15800000000002</v>
      </c>
      <c r="U4349">
        <v>8.6510999999999996</v>
      </c>
      <c r="V4349">
        <v>35.528199999999998</v>
      </c>
    </row>
    <row r="4350" spans="1:22" x14ac:dyDescent="0.3">
      <c r="A4350" s="3">
        <v>42115.487178935182</v>
      </c>
      <c r="B4350">
        <v>8.7569999999999997</v>
      </c>
      <c r="C4350">
        <v>8.6541999999999994</v>
      </c>
      <c r="D4350">
        <v>37.828161999999999</v>
      </c>
      <c r="E4350">
        <v>916.22</v>
      </c>
      <c r="F4350">
        <v>907.50099999999998</v>
      </c>
      <c r="G4350">
        <v>35.527299999999997</v>
      </c>
      <c r="H4350">
        <v>27.5867</v>
      </c>
      <c r="I4350">
        <v>4348.4790000000003</v>
      </c>
      <c r="J4350">
        <v>-1.7600000000000001E-2</v>
      </c>
      <c r="K4350">
        <v>150.072</v>
      </c>
      <c r="L4350">
        <v>1.4326000000000001</v>
      </c>
      <c r="M4350">
        <v>95.658199999999994</v>
      </c>
      <c r="N4350">
        <v>98.78</v>
      </c>
      <c r="O4350" s="2">
        <v>1446.6</v>
      </c>
      <c r="P4350">
        <v>3.1E-2</v>
      </c>
      <c r="Q4350">
        <v>-5.9999999999999995E-4</v>
      </c>
      <c r="R4350">
        <v>482931715</v>
      </c>
      <c r="S4350">
        <v>27.570799999999998</v>
      </c>
      <c r="T4350">
        <v>907.50099999999998</v>
      </c>
      <c r="U4350">
        <v>8.6542999999999992</v>
      </c>
      <c r="V4350">
        <v>35.527799999999999</v>
      </c>
    </row>
    <row r="4351" spans="1:22" x14ac:dyDescent="0.3">
      <c r="A4351" s="3">
        <v>42115.487190451386</v>
      </c>
      <c r="B4351">
        <v>8.7577999999999996</v>
      </c>
      <c r="C4351">
        <v>8.6550999999999991</v>
      </c>
      <c r="D4351">
        <v>37.828983999999998</v>
      </c>
      <c r="E4351">
        <v>915.95699999999999</v>
      </c>
      <c r="F4351">
        <v>907.24099999999999</v>
      </c>
      <c r="G4351">
        <v>35.527500000000003</v>
      </c>
      <c r="H4351">
        <v>27.5867</v>
      </c>
      <c r="I4351">
        <v>4349.4790000000003</v>
      </c>
      <c r="J4351">
        <v>-1.7600000000000001E-2</v>
      </c>
      <c r="K4351">
        <v>150.11699999999999</v>
      </c>
      <c r="L4351">
        <v>1.4325000000000001</v>
      </c>
      <c r="M4351">
        <v>95.658199999999994</v>
      </c>
      <c r="N4351">
        <v>80.510000000000005</v>
      </c>
      <c r="O4351" s="2">
        <v>1418.6</v>
      </c>
      <c r="P4351">
        <v>3.2000000000000001E-2</v>
      </c>
      <c r="Q4351">
        <v>-1.6999999999999999E-3</v>
      </c>
      <c r="R4351">
        <v>482931716</v>
      </c>
      <c r="S4351">
        <v>27.570799999999998</v>
      </c>
      <c r="T4351">
        <v>907.24099999999999</v>
      </c>
      <c r="U4351">
        <v>8.6550999999999991</v>
      </c>
      <c r="V4351">
        <v>35.527999999999999</v>
      </c>
    </row>
    <row r="4352" spans="1:22" x14ac:dyDescent="0.3">
      <c r="A4352" s="3">
        <v>42115.487201967589</v>
      </c>
      <c r="B4352">
        <v>8.7576000000000001</v>
      </c>
      <c r="C4352">
        <v>8.6548999999999996</v>
      </c>
      <c r="D4352">
        <v>37.828453000000003</v>
      </c>
      <c r="E4352">
        <v>915.673</v>
      </c>
      <c r="F4352">
        <v>906.96100000000001</v>
      </c>
      <c r="G4352">
        <v>35.5274</v>
      </c>
      <c r="H4352">
        <v>27.5867</v>
      </c>
      <c r="I4352">
        <v>4350.4790000000003</v>
      </c>
      <c r="J4352">
        <v>-1.7600000000000001E-2</v>
      </c>
      <c r="K4352">
        <v>149.82599999999999</v>
      </c>
      <c r="L4352">
        <v>1.4323999999999999</v>
      </c>
      <c r="M4352">
        <v>95.658199999999994</v>
      </c>
      <c r="N4352">
        <v>72.58</v>
      </c>
      <c r="O4352" s="2">
        <v>1229.2</v>
      </c>
      <c r="P4352">
        <v>3.2000000000000001E-2</v>
      </c>
      <c r="Q4352">
        <v>-8.0000000000000004E-4</v>
      </c>
      <c r="R4352">
        <v>482931717</v>
      </c>
      <c r="S4352">
        <v>27.570699999999999</v>
      </c>
      <c r="T4352">
        <v>906.96100000000001</v>
      </c>
      <c r="U4352">
        <v>8.6548999999999996</v>
      </c>
      <c r="V4352">
        <v>35.527799999999999</v>
      </c>
    </row>
    <row r="4353" spans="1:22" x14ac:dyDescent="0.3">
      <c r="A4353" s="3">
        <v>42115.487213483793</v>
      </c>
      <c r="B4353">
        <v>8.7578999999999994</v>
      </c>
      <c r="C4353">
        <v>8.6553000000000004</v>
      </c>
      <c r="D4353">
        <v>37.828239000000004</v>
      </c>
      <c r="E4353">
        <v>915.06100000000004</v>
      </c>
      <c r="F4353">
        <v>906.35599999999999</v>
      </c>
      <c r="G4353">
        <v>35.527200000000001</v>
      </c>
      <c r="H4353">
        <v>27.586500000000001</v>
      </c>
      <c r="I4353">
        <v>4351.4790000000003</v>
      </c>
      <c r="J4353">
        <v>-1.7600000000000001E-2</v>
      </c>
      <c r="K4353">
        <v>149.898</v>
      </c>
      <c r="L4353">
        <v>1.4322999999999999</v>
      </c>
      <c r="M4353">
        <v>95.677499999999995</v>
      </c>
      <c r="N4353">
        <v>98.77</v>
      </c>
      <c r="O4353" s="2">
        <v>1287.5999999999999</v>
      </c>
      <c r="P4353">
        <v>3.1E-2</v>
      </c>
      <c r="Q4353">
        <v>-1.1999999999999999E-3</v>
      </c>
      <c r="R4353">
        <v>482931718</v>
      </c>
      <c r="S4353">
        <v>27.570499999999999</v>
      </c>
      <c r="T4353">
        <v>906.35599999999999</v>
      </c>
      <c r="U4353">
        <v>8.6553000000000004</v>
      </c>
      <c r="V4353">
        <v>35.5276</v>
      </c>
    </row>
    <row r="4354" spans="1:22" x14ac:dyDescent="0.3">
      <c r="A4354" s="3">
        <v>42115.487224999997</v>
      </c>
      <c r="B4354">
        <v>8.7578999999999994</v>
      </c>
      <c r="C4354">
        <v>8.6554000000000002</v>
      </c>
      <c r="D4354">
        <v>37.828020000000002</v>
      </c>
      <c r="E4354">
        <v>914.30799999999999</v>
      </c>
      <c r="F4354">
        <v>905.61199999999997</v>
      </c>
      <c r="G4354">
        <v>35.5274</v>
      </c>
      <c r="H4354">
        <v>27.586600000000001</v>
      </c>
      <c r="I4354">
        <v>4352.4790000000003</v>
      </c>
      <c r="J4354">
        <v>-1.7600000000000001E-2</v>
      </c>
      <c r="K4354">
        <v>149.94200000000001</v>
      </c>
      <c r="L4354">
        <v>1.4323999999999999</v>
      </c>
      <c r="M4354">
        <v>95.6614</v>
      </c>
      <c r="N4354">
        <v>81.260000000000005</v>
      </c>
      <c r="O4354" s="2">
        <v>1140.4000000000001</v>
      </c>
      <c r="P4354">
        <v>3.1E-2</v>
      </c>
      <c r="Q4354">
        <v>-3.0999999999999999E-3</v>
      </c>
      <c r="R4354">
        <v>482931719</v>
      </c>
      <c r="S4354">
        <v>27.570499999999999</v>
      </c>
      <c r="T4354">
        <v>905.61199999999997</v>
      </c>
      <c r="U4354">
        <v>8.6554000000000002</v>
      </c>
      <c r="V4354">
        <v>35.527700000000003</v>
      </c>
    </row>
    <row r="4355" spans="1:22" x14ac:dyDescent="0.3">
      <c r="A4355" s="3">
        <v>42115.487236516201</v>
      </c>
      <c r="B4355">
        <v>8.7583000000000002</v>
      </c>
      <c r="C4355">
        <v>8.6557999999999993</v>
      </c>
      <c r="D4355">
        <v>37.827966000000004</v>
      </c>
      <c r="E4355">
        <v>913.47500000000002</v>
      </c>
      <c r="F4355">
        <v>904.78800000000001</v>
      </c>
      <c r="G4355">
        <v>35.527299999999997</v>
      </c>
      <c r="H4355">
        <v>27.586500000000001</v>
      </c>
      <c r="I4355">
        <v>4353.4790000000003</v>
      </c>
      <c r="J4355">
        <v>-1.7600000000000001E-2</v>
      </c>
      <c r="K4355">
        <v>150.08199999999999</v>
      </c>
      <c r="L4355">
        <v>1.4321999999999999</v>
      </c>
      <c r="M4355">
        <v>95.664599999999993</v>
      </c>
      <c r="N4355">
        <v>73.349999999999994</v>
      </c>
      <c r="O4355" s="2">
        <v>958.66</v>
      </c>
      <c r="P4355">
        <v>3.1E-2</v>
      </c>
      <c r="Q4355">
        <v>-2.5000000000000001E-3</v>
      </c>
      <c r="R4355">
        <v>482931720</v>
      </c>
      <c r="S4355">
        <v>27.570399999999999</v>
      </c>
      <c r="T4355">
        <v>904.78800000000001</v>
      </c>
      <c r="U4355">
        <v>8.6559000000000008</v>
      </c>
      <c r="V4355">
        <v>35.5276</v>
      </c>
    </row>
    <row r="4356" spans="1:22" x14ac:dyDescent="0.3">
      <c r="A4356" s="3">
        <v>42115.487248032405</v>
      </c>
      <c r="B4356">
        <v>8.7584999999999997</v>
      </c>
      <c r="C4356">
        <v>8.6562000000000001</v>
      </c>
      <c r="D4356">
        <v>37.827728</v>
      </c>
      <c r="E4356">
        <v>912.39599999999996</v>
      </c>
      <c r="F4356">
        <v>903.72199999999998</v>
      </c>
      <c r="G4356">
        <v>35.5274</v>
      </c>
      <c r="H4356">
        <v>27.586400000000001</v>
      </c>
      <c r="I4356">
        <v>4354.4790000000003</v>
      </c>
      <c r="J4356">
        <v>-1.7600000000000001E-2</v>
      </c>
      <c r="K4356">
        <v>149.96299999999999</v>
      </c>
      <c r="L4356">
        <v>1.4322999999999999</v>
      </c>
      <c r="M4356">
        <v>95.664599999999993</v>
      </c>
      <c r="N4356">
        <v>98.78</v>
      </c>
      <c r="O4356" s="2">
        <v>1059.3</v>
      </c>
      <c r="P4356">
        <v>3.1E-2</v>
      </c>
      <c r="Q4356">
        <v>-2.3E-3</v>
      </c>
      <c r="R4356">
        <v>482931721</v>
      </c>
      <c r="S4356">
        <v>27.570399999999999</v>
      </c>
      <c r="T4356">
        <v>903.72199999999998</v>
      </c>
      <c r="U4356">
        <v>8.6562000000000001</v>
      </c>
      <c r="V4356">
        <v>35.5276</v>
      </c>
    </row>
    <row r="4357" spans="1:22" x14ac:dyDescent="0.3">
      <c r="A4357" s="3">
        <v>42115.487259548609</v>
      </c>
      <c r="B4357">
        <v>8.7591999999999999</v>
      </c>
      <c r="C4357">
        <v>8.657</v>
      </c>
      <c r="D4357">
        <v>37.828167999999998</v>
      </c>
      <c r="E4357">
        <v>911.06200000000001</v>
      </c>
      <c r="F4357">
        <v>902.404</v>
      </c>
      <c r="G4357">
        <v>35.527799999999999</v>
      </c>
      <c r="H4357">
        <v>27.5867</v>
      </c>
      <c r="I4357">
        <v>4355.4790000000003</v>
      </c>
      <c r="J4357">
        <v>-1.7600000000000001E-2</v>
      </c>
      <c r="K4357">
        <v>149.93700000000001</v>
      </c>
      <c r="L4357">
        <v>1.4319</v>
      </c>
      <c r="M4357">
        <v>95.6584</v>
      </c>
      <c r="N4357">
        <v>80.930000000000007</v>
      </c>
      <c r="O4357" s="2">
        <v>1217.3</v>
      </c>
      <c r="P4357">
        <v>3.1E-2</v>
      </c>
      <c r="Q4357">
        <v>-1.1999999999999999E-3</v>
      </c>
      <c r="R4357">
        <v>482931722</v>
      </c>
      <c r="S4357">
        <v>27.570599999999999</v>
      </c>
      <c r="T4357">
        <v>902.404</v>
      </c>
      <c r="U4357">
        <v>8.657</v>
      </c>
      <c r="V4357">
        <v>35.527999999999999</v>
      </c>
    </row>
    <row r="4358" spans="1:22" x14ac:dyDescent="0.3">
      <c r="A4358" s="3">
        <v>42115.487271064812</v>
      </c>
      <c r="B4358">
        <v>8.7636000000000003</v>
      </c>
      <c r="C4358">
        <v>8.6616</v>
      </c>
      <c r="D4358">
        <v>37.831806</v>
      </c>
      <c r="E4358">
        <v>909.51700000000005</v>
      </c>
      <c r="F4358">
        <v>900.87599999999998</v>
      </c>
      <c r="G4358">
        <v>35.527799999999999</v>
      </c>
      <c r="H4358">
        <v>27.585999999999999</v>
      </c>
      <c r="I4358">
        <v>4356.4790000000003</v>
      </c>
      <c r="J4358">
        <v>-1.7600000000000001E-2</v>
      </c>
      <c r="K4358">
        <v>149.815</v>
      </c>
      <c r="L4358">
        <v>1.4319</v>
      </c>
      <c r="M4358">
        <v>95.661199999999994</v>
      </c>
      <c r="N4358">
        <v>72.930000000000007</v>
      </c>
      <c r="O4358" s="2">
        <v>1106.3</v>
      </c>
      <c r="P4358">
        <v>3.1E-2</v>
      </c>
      <c r="Q4358">
        <v>-1.1000000000000001E-3</v>
      </c>
      <c r="R4358">
        <v>482931723</v>
      </c>
      <c r="S4358">
        <v>27.57</v>
      </c>
      <c r="T4358">
        <v>900.87599999999998</v>
      </c>
      <c r="U4358">
        <v>8.6616</v>
      </c>
      <c r="V4358">
        <v>35.528100000000002</v>
      </c>
    </row>
    <row r="4359" spans="1:22" x14ac:dyDescent="0.3">
      <c r="A4359" s="3">
        <v>42115.487282581016</v>
      </c>
      <c r="B4359">
        <v>8.7689000000000004</v>
      </c>
      <c r="C4359">
        <v>8.6670999999999996</v>
      </c>
      <c r="D4359">
        <v>37.836883</v>
      </c>
      <c r="E4359">
        <v>907.87400000000002</v>
      </c>
      <c r="F4359">
        <v>899.25300000000004</v>
      </c>
      <c r="G4359">
        <v>35.528500000000001</v>
      </c>
      <c r="H4359">
        <v>27.585599999999999</v>
      </c>
      <c r="I4359">
        <v>4357.4790000000003</v>
      </c>
      <c r="J4359">
        <v>-1.7600000000000001E-2</v>
      </c>
      <c r="K4359">
        <v>149.87899999999999</v>
      </c>
      <c r="L4359">
        <v>1.4319999999999999</v>
      </c>
      <c r="M4359">
        <v>95.658199999999994</v>
      </c>
      <c r="N4359">
        <v>98.77</v>
      </c>
      <c r="O4359" s="2">
        <v>1052.2</v>
      </c>
      <c r="P4359">
        <v>3.1E-2</v>
      </c>
      <c r="Q4359">
        <v>-2.0999999999999999E-3</v>
      </c>
      <c r="R4359">
        <v>482931724</v>
      </c>
      <c r="S4359">
        <v>27.569800000000001</v>
      </c>
      <c r="T4359">
        <v>899.25300000000004</v>
      </c>
      <c r="U4359">
        <v>8.6670999999999996</v>
      </c>
      <c r="V4359">
        <v>35.5289</v>
      </c>
    </row>
    <row r="4360" spans="1:22" x14ac:dyDescent="0.3">
      <c r="A4360" s="3">
        <v>42115.48729409722</v>
      </c>
      <c r="B4360">
        <v>8.7744999999999997</v>
      </c>
      <c r="C4360">
        <v>8.6728000000000005</v>
      </c>
      <c r="D4360">
        <v>37.841690999999997</v>
      </c>
      <c r="E4360">
        <v>906.44299999999998</v>
      </c>
      <c r="F4360">
        <v>897.83900000000006</v>
      </c>
      <c r="G4360">
        <v>35.528599999999997</v>
      </c>
      <c r="H4360">
        <v>27.584800000000001</v>
      </c>
      <c r="I4360">
        <v>4358.4790000000003</v>
      </c>
      <c r="J4360">
        <v>-1.7600000000000001E-2</v>
      </c>
      <c r="K4360">
        <v>149.89099999999999</v>
      </c>
      <c r="L4360">
        <v>1.4321999999999999</v>
      </c>
      <c r="M4360">
        <v>95.658199999999994</v>
      </c>
      <c r="N4360">
        <v>80.69</v>
      </c>
      <c r="O4360" s="2">
        <v>1011.5</v>
      </c>
      <c r="P4360">
        <v>3.1E-2</v>
      </c>
      <c r="Q4360">
        <v>-2.8999999999999998E-3</v>
      </c>
      <c r="R4360">
        <v>482931725</v>
      </c>
      <c r="S4360">
        <v>27.568999999999999</v>
      </c>
      <c r="T4360">
        <v>897.83799999999997</v>
      </c>
      <c r="U4360">
        <v>8.6728000000000005</v>
      </c>
      <c r="V4360">
        <v>35.5291</v>
      </c>
    </row>
    <row r="4361" spans="1:22" x14ac:dyDescent="0.3">
      <c r="A4361" s="3">
        <v>42115.487305613424</v>
      </c>
      <c r="B4361">
        <v>8.7784999999999993</v>
      </c>
      <c r="C4361">
        <v>8.6768999999999998</v>
      </c>
      <c r="D4361">
        <v>37.845770999999999</v>
      </c>
      <c r="E4361">
        <v>905.60799999999995</v>
      </c>
      <c r="F4361">
        <v>897.01300000000003</v>
      </c>
      <c r="G4361">
        <v>35.5291</v>
      </c>
      <c r="H4361">
        <v>27.584599999999998</v>
      </c>
      <c r="I4361">
        <v>4359.4790000000003</v>
      </c>
      <c r="J4361">
        <v>-1.7600000000000001E-2</v>
      </c>
      <c r="K4361">
        <v>149.785</v>
      </c>
      <c r="L4361">
        <v>1.4323999999999999</v>
      </c>
      <c r="M4361">
        <v>95.6614</v>
      </c>
      <c r="N4361">
        <v>72.599999999999994</v>
      </c>
      <c r="O4361" s="2">
        <v>1000.5</v>
      </c>
      <c r="P4361">
        <v>3.3000000000000002E-2</v>
      </c>
      <c r="Q4361">
        <v>-2.5999999999999999E-3</v>
      </c>
      <c r="R4361">
        <v>482931726</v>
      </c>
      <c r="S4361">
        <v>27.5688</v>
      </c>
      <c r="T4361">
        <v>897.01300000000003</v>
      </c>
      <c r="U4361">
        <v>8.6768999999999998</v>
      </c>
      <c r="V4361">
        <v>35.529699999999998</v>
      </c>
    </row>
    <row r="4362" spans="1:22" x14ac:dyDescent="0.3">
      <c r="A4362" s="3">
        <v>42115.487317129628</v>
      </c>
      <c r="B4362">
        <v>8.7803000000000004</v>
      </c>
      <c r="C4362">
        <v>8.6786999999999992</v>
      </c>
      <c r="D4362">
        <v>37.846795</v>
      </c>
      <c r="E4362">
        <v>905.41700000000003</v>
      </c>
      <c r="F4362">
        <v>896.82500000000005</v>
      </c>
      <c r="G4362">
        <v>35.528500000000001</v>
      </c>
      <c r="H4362">
        <v>27.5838</v>
      </c>
      <c r="I4362">
        <v>4360.4790000000003</v>
      </c>
      <c r="J4362">
        <v>-1.7600000000000001E-2</v>
      </c>
      <c r="K4362">
        <v>149.679</v>
      </c>
      <c r="L4362">
        <v>1.4322999999999999</v>
      </c>
      <c r="M4362">
        <v>95.658199999999994</v>
      </c>
      <c r="N4362">
        <v>98.77</v>
      </c>
      <c r="O4362" s="2">
        <v>1184.8</v>
      </c>
      <c r="P4362">
        <v>3.1E-2</v>
      </c>
      <c r="Q4362">
        <v>-3.0000000000000001E-3</v>
      </c>
      <c r="R4362">
        <v>482931727</v>
      </c>
      <c r="S4362">
        <v>27.568000000000001</v>
      </c>
      <c r="T4362">
        <v>896.82399999999996</v>
      </c>
      <c r="U4362">
        <v>8.6786999999999992</v>
      </c>
      <c r="V4362">
        <v>35.5291</v>
      </c>
    </row>
    <row r="4363" spans="1:22" x14ac:dyDescent="0.3">
      <c r="A4363" s="3">
        <v>42115.487328645831</v>
      </c>
      <c r="B4363">
        <v>8.7822999999999993</v>
      </c>
      <c r="C4363">
        <v>8.6806999999999999</v>
      </c>
      <c r="D4363">
        <v>37.848688000000003</v>
      </c>
      <c r="E4363">
        <v>905.41</v>
      </c>
      <c r="F4363">
        <v>896.81799999999998</v>
      </c>
      <c r="G4363">
        <v>35.528599999999997</v>
      </c>
      <c r="H4363">
        <v>27.583500000000001</v>
      </c>
      <c r="I4363">
        <v>4361.4790000000003</v>
      </c>
      <c r="J4363">
        <v>-1.7600000000000001E-2</v>
      </c>
      <c r="K4363">
        <v>149.631</v>
      </c>
      <c r="L4363">
        <v>1.4321999999999999</v>
      </c>
      <c r="M4363">
        <v>95.664599999999993</v>
      </c>
      <c r="N4363">
        <v>80.78</v>
      </c>
      <c r="O4363" s="2">
        <v>1153.5</v>
      </c>
      <c r="P4363">
        <v>3.2000000000000001E-2</v>
      </c>
      <c r="Q4363">
        <v>-1.9E-3</v>
      </c>
      <c r="R4363">
        <v>482931728</v>
      </c>
      <c r="S4363">
        <v>27.567699999999999</v>
      </c>
      <c r="T4363">
        <v>896.81799999999998</v>
      </c>
      <c r="U4363">
        <v>8.6806999999999999</v>
      </c>
      <c r="V4363">
        <v>35.5291</v>
      </c>
    </row>
    <row r="4364" spans="1:22" x14ac:dyDescent="0.3">
      <c r="A4364" s="3">
        <v>42115.487340162035</v>
      </c>
      <c r="B4364">
        <v>8.7812000000000001</v>
      </c>
      <c r="C4364">
        <v>8.6797000000000004</v>
      </c>
      <c r="D4364">
        <v>37.847270000000002</v>
      </c>
      <c r="E4364">
        <v>904.89700000000005</v>
      </c>
      <c r="F4364">
        <v>896.31</v>
      </c>
      <c r="G4364">
        <v>35.528500000000001</v>
      </c>
      <c r="H4364">
        <v>27.583600000000001</v>
      </c>
      <c r="I4364">
        <v>4362.4790000000003</v>
      </c>
      <c r="J4364">
        <v>-1.7600000000000001E-2</v>
      </c>
      <c r="K4364">
        <v>149.6</v>
      </c>
      <c r="L4364">
        <v>1.4322999999999999</v>
      </c>
      <c r="M4364">
        <v>95.658199999999994</v>
      </c>
      <c r="N4364">
        <v>72.650000000000006</v>
      </c>
      <c r="O4364" s="2">
        <v>964.42</v>
      </c>
      <c r="P4364">
        <v>3.2000000000000001E-2</v>
      </c>
      <c r="Q4364">
        <v>-8.9999999999999998E-4</v>
      </c>
      <c r="R4364">
        <v>482931729</v>
      </c>
      <c r="S4364">
        <v>27.567799999999998</v>
      </c>
      <c r="T4364">
        <v>896.31</v>
      </c>
      <c r="U4364">
        <v>8.6797000000000004</v>
      </c>
      <c r="V4364">
        <v>35.5289</v>
      </c>
    </row>
    <row r="4365" spans="1:22" x14ac:dyDescent="0.3">
      <c r="A4365" s="3">
        <v>42115.487351678239</v>
      </c>
      <c r="B4365">
        <v>8.7898999999999994</v>
      </c>
      <c r="C4365">
        <v>8.6884999999999994</v>
      </c>
      <c r="D4365">
        <v>37.856889000000002</v>
      </c>
      <c r="E4365">
        <v>903.78499999999997</v>
      </c>
      <c r="F4365">
        <v>895.21199999999999</v>
      </c>
      <c r="G4365">
        <v>35.530200000000001</v>
      </c>
      <c r="H4365">
        <v>27.583500000000001</v>
      </c>
      <c r="I4365">
        <v>4363.4790000000003</v>
      </c>
      <c r="J4365">
        <v>-1.7600000000000001E-2</v>
      </c>
      <c r="K4365">
        <v>149.577</v>
      </c>
      <c r="L4365">
        <v>1.4323999999999999</v>
      </c>
      <c r="M4365">
        <v>95.674300000000002</v>
      </c>
      <c r="N4365">
        <v>98.78</v>
      </c>
      <c r="O4365" s="2">
        <v>1016.2</v>
      </c>
      <c r="P4365">
        <v>3.1E-2</v>
      </c>
      <c r="Q4365">
        <v>-3.5000000000000001E-3</v>
      </c>
      <c r="R4365">
        <v>482931730</v>
      </c>
      <c r="S4365">
        <v>27.567900000000002</v>
      </c>
      <c r="T4365">
        <v>895.21199999999999</v>
      </c>
      <c r="U4365">
        <v>8.6883999999999997</v>
      </c>
      <c r="V4365">
        <v>35.530900000000003</v>
      </c>
    </row>
    <row r="4366" spans="1:22" x14ac:dyDescent="0.3">
      <c r="A4366" s="3">
        <v>42115.487363194443</v>
      </c>
      <c r="B4366">
        <v>8.8119999999999994</v>
      </c>
      <c r="C4366">
        <v>8.7103999999999999</v>
      </c>
      <c r="D4366">
        <v>37.877020999999999</v>
      </c>
      <c r="E4366">
        <v>902.60299999999995</v>
      </c>
      <c r="F4366">
        <v>894.04399999999998</v>
      </c>
      <c r="G4366">
        <v>35.529499999999999</v>
      </c>
      <c r="H4366">
        <v>27.579499999999999</v>
      </c>
      <c r="I4366">
        <v>4364.4790000000003</v>
      </c>
      <c r="J4366">
        <v>-1.7600000000000001E-2</v>
      </c>
      <c r="K4366">
        <v>148.899</v>
      </c>
      <c r="L4366">
        <v>1.4323999999999999</v>
      </c>
      <c r="M4366">
        <v>95.674099999999996</v>
      </c>
      <c r="N4366">
        <v>80.19</v>
      </c>
      <c r="O4366" s="2">
        <v>1021</v>
      </c>
      <c r="P4366">
        <v>3.2000000000000001E-2</v>
      </c>
      <c r="Q4366">
        <v>-2E-3</v>
      </c>
      <c r="R4366">
        <v>482931731</v>
      </c>
      <c r="S4366">
        <v>27.5641</v>
      </c>
      <c r="T4366">
        <v>894.04399999999998</v>
      </c>
      <c r="U4366">
        <v>8.7104999999999997</v>
      </c>
      <c r="V4366">
        <v>35.5306</v>
      </c>
    </row>
    <row r="4367" spans="1:22" x14ac:dyDescent="0.3">
      <c r="A4367" s="3">
        <v>42115.487374710647</v>
      </c>
      <c r="B4367">
        <v>8.8225999999999996</v>
      </c>
      <c r="C4367">
        <v>8.7210999999999999</v>
      </c>
      <c r="D4367">
        <v>37.887036000000002</v>
      </c>
      <c r="E4367">
        <v>901.50400000000002</v>
      </c>
      <c r="F4367">
        <v>892.95699999999999</v>
      </c>
      <c r="G4367">
        <v>35.529800000000002</v>
      </c>
      <c r="H4367">
        <v>27.577999999999999</v>
      </c>
      <c r="I4367">
        <v>4365.4790000000003</v>
      </c>
      <c r="J4367">
        <v>-1.7600000000000001E-2</v>
      </c>
      <c r="K4367">
        <v>149.17599999999999</v>
      </c>
      <c r="L4367">
        <v>1.4322999999999999</v>
      </c>
      <c r="M4367">
        <v>95.665000000000006</v>
      </c>
      <c r="N4367">
        <v>71.95</v>
      </c>
      <c r="O4367" s="2">
        <v>1074.2</v>
      </c>
      <c r="P4367">
        <v>3.1E-2</v>
      </c>
      <c r="Q4367">
        <v>-2E-3</v>
      </c>
      <c r="R4367">
        <v>482931732</v>
      </c>
      <c r="S4367">
        <v>27.562799999999999</v>
      </c>
      <c r="T4367">
        <v>892.95699999999999</v>
      </c>
      <c r="U4367">
        <v>8.7211999999999996</v>
      </c>
      <c r="V4367">
        <v>35.531100000000002</v>
      </c>
    </row>
    <row r="4368" spans="1:22" x14ac:dyDescent="0.3">
      <c r="A4368" s="3">
        <v>42115.487386226851</v>
      </c>
      <c r="B4368">
        <v>8.8302999999999994</v>
      </c>
      <c r="C4368">
        <v>8.7289999999999992</v>
      </c>
      <c r="D4368">
        <v>37.893988999999998</v>
      </c>
      <c r="E4368">
        <v>900.44600000000003</v>
      </c>
      <c r="F4368">
        <v>891.91200000000003</v>
      </c>
      <c r="G4368">
        <v>35.529800000000002</v>
      </c>
      <c r="H4368">
        <v>27.576799999999999</v>
      </c>
      <c r="I4368">
        <v>4366.4790000000003</v>
      </c>
      <c r="J4368">
        <v>-1.7600000000000001E-2</v>
      </c>
      <c r="K4368">
        <v>149.006</v>
      </c>
      <c r="L4368">
        <v>1.4322999999999999</v>
      </c>
      <c r="M4368">
        <v>95.661199999999994</v>
      </c>
      <c r="N4368">
        <v>98.78</v>
      </c>
      <c r="O4368" s="2">
        <v>1184.9000000000001</v>
      </c>
      <c r="P4368">
        <v>3.1E-2</v>
      </c>
      <c r="Q4368">
        <v>-2E-3</v>
      </c>
      <c r="R4368">
        <v>482931733</v>
      </c>
      <c r="S4368">
        <v>27.561699999999998</v>
      </c>
      <c r="T4368">
        <v>891.91200000000003</v>
      </c>
      <c r="U4368">
        <v>8.7288999999999994</v>
      </c>
      <c r="V4368">
        <v>35.531199999999998</v>
      </c>
    </row>
    <row r="4369" spans="1:22" x14ac:dyDescent="0.3">
      <c r="A4369" s="3">
        <v>42115.487397743054</v>
      </c>
      <c r="B4369">
        <v>8.8332999999999995</v>
      </c>
      <c r="C4369">
        <v>8.7319999999999993</v>
      </c>
      <c r="D4369">
        <v>37.895698000000003</v>
      </c>
      <c r="E4369">
        <v>899.36099999999999</v>
      </c>
      <c r="F4369">
        <v>890.83900000000006</v>
      </c>
      <c r="G4369">
        <v>35.529200000000003</v>
      </c>
      <c r="H4369">
        <v>27.575900000000001</v>
      </c>
      <c r="I4369">
        <v>4367.4790000000003</v>
      </c>
      <c r="J4369">
        <v>-1.7600000000000001E-2</v>
      </c>
      <c r="K4369">
        <v>148.65899999999999</v>
      </c>
      <c r="L4369">
        <v>1.4322999999999999</v>
      </c>
      <c r="M4369">
        <v>95.658199999999994</v>
      </c>
      <c r="N4369">
        <v>80.430000000000007</v>
      </c>
      <c r="O4369" s="2">
        <v>1146.3</v>
      </c>
      <c r="P4369">
        <v>3.1E-2</v>
      </c>
      <c r="Q4369">
        <v>-3.2000000000000002E-3</v>
      </c>
      <c r="R4369">
        <v>482931734</v>
      </c>
      <c r="S4369">
        <v>27.560600000000001</v>
      </c>
      <c r="T4369">
        <v>890.83900000000006</v>
      </c>
      <c r="U4369">
        <v>8.7321000000000009</v>
      </c>
      <c r="V4369">
        <v>35.5304</v>
      </c>
    </row>
    <row r="4370" spans="1:22" x14ac:dyDescent="0.3">
      <c r="A4370" s="3">
        <v>42115.487409259258</v>
      </c>
      <c r="B4370">
        <v>8.8330000000000002</v>
      </c>
      <c r="C4370">
        <v>8.7319999999999993</v>
      </c>
      <c r="D4370">
        <v>37.896953000000003</v>
      </c>
      <c r="E4370">
        <v>898.28399999999999</v>
      </c>
      <c r="F4370">
        <v>889.774</v>
      </c>
      <c r="G4370">
        <v>35.531300000000002</v>
      </c>
      <c r="H4370">
        <v>27.577500000000001</v>
      </c>
      <c r="I4370">
        <v>4368.4790000000003</v>
      </c>
      <c r="J4370">
        <v>-1.7600000000000001E-2</v>
      </c>
      <c r="K4370">
        <v>148.72</v>
      </c>
      <c r="L4370">
        <v>1.4322999999999999</v>
      </c>
      <c r="M4370">
        <v>95.658199999999994</v>
      </c>
      <c r="N4370">
        <v>72.19</v>
      </c>
      <c r="O4370" s="2">
        <v>1091.5</v>
      </c>
      <c r="P4370">
        <v>3.2000000000000001E-2</v>
      </c>
      <c r="Q4370">
        <v>-2.5000000000000001E-3</v>
      </c>
      <c r="R4370">
        <v>482931735</v>
      </c>
      <c r="S4370">
        <v>27.5624</v>
      </c>
      <c r="T4370">
        <v>889.774</v>
      </c>
      <c r="U4370">
        <v>8.7318999999999996</v>
      </c>
      <c r="V4370">
        <v>35.532600000000002</v>
      </c>
    </row>
    <row r="4371" spans="1:22" x14ac:dyDescent="0.3">
      <c r="A4371" s="3">
        <v>42115.487420775462</v>
      </c>
      <c r="B4371">
        <v>8.8689</v>
      </c>
      <c r="C4371">
        <v>8.7675999999999998</v>
      </c>
      <c r="D4371">
        <v>37.931296000000003</v>
      </c>
      <c r="E4371">
        <v>897.18100000000004</v>
      </c>
      <c r="F4371">
        <v>888.68499999999995</v>
      </c>
      <c r="G4371">
        <v>35.531500000000001</v>
      </c>
      <c r="H4371">
        <v>27.571999999999999</v>
      </c>
      <c r="I4371">
        <v>4369.4790000000003</v>
      </c>
      <c r="J4371">
        <v>-1.7600000000000001E-2</v>
      </c>
      <c r="K4371">
        <v>148.547</v>
      </c>
      <c r="L4371">
        <v>1.4312</v>
      </c>
      <c r="M4371">
        <v>95.6614</v>
      </c>
      <c r="N4371">
        <v>98.78</v>
      </c>
      <c r="O4371" s="2">
        <v>1352.6</v>
      </c>
      <c r="P4371">
        <v>3.1E-2</v>
      </c>
      <c r="Q4371">
        <v>-3.0000000000000001E-3</v>
      </c>
      <c r="R4371">
        <v>482931736</v>
      </c>
      <c r="S4371">
        <v>27.557200000000002</v>
      </c>
      <c r="T4371">
        <v>888.68399999999997</v>
      </c>
      <c r="U4371">
        <v>8.7676999999999996</v>
      </c>
      <c r="V4371">
        <v>35.533299999999997</v>
      </c>
    </row>
    <row r="4372" spans="1:22" x14ac:dyDescent="0.3">
      <c r="A4372" s="3">
        <v>42115.487432291666</v>
      </c>
      <c r="B4372">
        <v>8.8722999999999992</v>
      </c>
      <c r="C4372">
        <v>8.7712000000000003</v>
      </c>
      <c r="D4372">
        <v>37.933700000000002</v>
      </c>
      <c r="E4372">
        <v>896.02099999999996</v>
      </c>
      <c r="F4372">
        <v>887.53800000000001</v>
      </c>
      <c r="G4372">
        <v>35.531300000000002</v>
      </c>
      <c r="H4372">
        <v>27.571200000000001</v>
      </c>
      <c r="I4372">
        <v>4370.4790000000003</v>
      </c>
      <c r="J4372">
        <v>-1.7600000000000001E-2</v>
      </c>
      <c r="K4372">
        <v>149.012</v>
      </c>
      <c r="L4372">
        <v>1.4319</v>
      </c>
      <c r="M4372">
        <v>95.658199999999994</v>
      </c>
      <c r="N4372">
        <v>80.209999999999994</v>
      </c>
      <c r="O4372" s="2">
        <v>1372.2</v>
      </c>
      <c r="P4372">
        <v>3.1E-2</v>
      </c>
      <c r="Q4372">
        <v>-1.4E-3</v>
      </c>
      <c r="R4372">
        <v>482931737</v>
      </c>
      <c r="S4372">
        <v>27.5563</v>
      </c>
      <c r="T4372">
        <v>887.53800000000001</v>
      </c>
      <c r="U4372">
        <v>8.7712000000000003</v>
      </c>
      <c r="V4372">
        <v>35.533000000000001</v>
      </c>
    </row>
    <row r="4373" spans="1:22" x14ac:dyDescent="0.3">
      <c r="A4373" s="3">
        <v>42115.48744380787</v>
      </c>
      <c r="B4373">
        <v>8.8766999999999996</v>
      </c>
      <c r="C4373">
        <v>8.7757000000000005</v>
      </c>
      <c r="D4373">
        <v>37.940404999999998</v>
      </c>
      <c r="E4373">
        <v>894.99599999999998</v>
      </c>
      <c r="F4373">
        <v>886.524</v>
      </c>
      <c r="G4373">
        <v>35.534500000000001</v>
      </c>
      <c r="H4373">
        <v>27.573</v>
      </c>
      <c r="I4373">
        <v>4371.4790000000003</v>
      </c>
      <c r="J4373">
        <v>-1.7600000000000001E-2</v>
      </c>
      <c r="K4373">
        <v>148.68600000000001</v>
      </c>
      <c r="L4373">
        <v>1.4311</v>
      </c>
      <c r="M4373">
        <v>95.658199999999994</v>
      </c>
      <c r="N4373">
        <v>71.87</v>
      </c>
      <c r="O4373" s="2">
        <v>1127.4000000000001</v>
      </c>
      <c r="P4373">
        <v>3.1E-2</v>
      </c>
      <c r="Q4373">
        <v>-1.5E-3</v>
      </c>
      <c r="R4373">
        <v>482931738</v>
      </c>
      <c r="S4373">
        <v>27.5581</v>
      </c>
      <c r="T4373">
        <v>886.524</v>
      </c>
      <c r="U4373">
        <v>8.7757000000000005</v>
      </c>
      <c r="V4373">
        <v>35.536099999999998</v>
      </c>
    </row>
    <row r="4374" spans="1:22" x14ac:dyDescent="0.3">
      <c r="A4374" s="3">
        <v>42115.487455324073</v>
      </c>
      <c r="B4374">
        <v>8.9004999999999992</v>
      </c>
      <c r="C4374">
        <v>8.7994000000000003</v>
      </c>
      <c r="D4374">
        <v>37.960662999999997</v>
      </c>
      <c r="E4374">
        <v>894.18399999999997</v>
      </c>
      <c r="F4374">
        <v>885.72199999999998</v>
      </c>
      <c r="G4374">
        <v>35.531999999999996</v>
      </c>
      <c r="H4374">
        <v>27.567299999999999</v>
      </c>
      <c r="I4374">
        <v>4372.4790000000003</v>
      </c>
      <c r="J4374">
        <v>-1.7600000000000001E-2</v>
      </c>
      <c r="K4374">
        <v>148.85</v>
      </c>
      <c r="L4374">
        <v>1.4308000000000001</v>
      </c>
      <c r="M4374">
        <v>95.658199999999994</v>
      </c>
      <c r="N4374">
        <v>98.78</v>
      </c>
      <c r="O4374" s="2">
        <v>933.25</v>
      </c>
      <c r="P4374">
        <v>3.1E-2</v>
      </c>
      <c r="Q4374">
        <v>-2.3999999999999998E-3</v>
      </c>
      <c r="R4374">
        <v>482931739</v>
      </c>
      <c r="S4374">
        <v>27.552600000000002</v>
      </c>
      <c r="T4374">
        <v>885.721</v>
      </c>
      <c r="U4374">
        <v>8.7994000000000003</v>
      </c>
      <c r="V4374">
        <v>35.533999999999999</v>
      </c>
    </row>
    <row r="4375" spans="1:22" x14ac:dyDescent="0.3">
      <c r="A4375" s="3">
        <v>42115.487466840277</v>
      </c>
      <c r="B4375">
        <v>8.9064999999999994</v>
      </c>
      <c r="C4375">
        <v>8.8055000000000003</v>
      </c>
      <c r="D4375">
        <v>37.967272999999999</v>
      </c>
      <c r="E4375">
        <v>893.43700000000001</v>
      </c>
      <c r="F4375">
        <v>884.98400000000004</v>
      </c>
      <c r="G4375">
        <v>35.5334</v>
      </c>
      <c r="H4375">
        <v>27.567299999999999</v>
      </c>
      <c r="I4375">
        <v>4373.4790000000003</v>
      </c>
      <c r="J4375">
        <v>-1.7600000000000001E-2</v>
      </c>
      <c r="K4375">
        <v>148.43100000000001</v>
      </c>
      <c r="L4375">
        <v>1.4303999999999999</v>
      </c>
      <c r="M4375">
        <v>95.6614</v>
      </c>
      <c r="N4375">
        <v>80.63</v>
      </c>
      <c r="O4375" s="2">
        <v>1047</v>
      </c>
      <c r="P4375">
        <v>3.1E-2</v>
      </c>
      <c r="Q4375">
        <v>-1.6000000000000001E-3</v>
      </c>
      <c r="R4375">
        <v>482931740</v>
      </c>
      <c r="S4375">
        <v>27.552700000000002</v>
      </c>
      <c r="T4375">
        <v>884.98299999999995</v>
      </c>
      <c r="U4375">
        <v>8.8055000000000003</v>
      </c>
      <c r="V4375">
        <v>35.535299999999999</v>
      </c>
    </row>
    <row r="4376" spans="1:22" x14ac:dyDescent="0.3">
      <c r="A4376" s="3">
        <v>42115.487478356481</v>
      </c>
      <c r="B4376">
        <v>8.9162999999999997</v>
      </c>
      <c r="C4376">
        <v>8.8153000000000006</v>
      </c>
      <c r="D4376">
        <v>37.976979999999998</v>
      </c>
      <c r="E4376">
        <v>892.90300000000002</v>
      </c>
      <c r="F4376">
        <v>884.45600000000002</v>
      </c>
      <c r="G4376">
        <v>35.533999999999999</v>
      </c>
      <c r="H4376">
        <v>27.566299999999998</v>
      </c>
      <c r="I4376">
        <v>4374.4790000000003</v>
      </c>
      <c r="J4376">
        <v>-1.7600000000000001E-2</v>
      </c>
      <c r="K4376">
        <v>148.64099999999999</v>
      </c>
      <c r="L4376">
        <v>1.4302999999999999</v>
      </c>
      <c r="M4376">
        <v>95.658199999999994</v>
      </c>
      <c r="N4376">
        <v>72.290000000000006</v>
      </c>
      <c r="O4376" s="2">
        <v>1014</v>
      </c>
      <c r="P4376">
        <v>3.1E-2</v>
      </c>
      <c r="Q4376">
        <v>-5.9999999999999995E-4</v>
      </c>
      <c r="R4376">
        <v>482931741</v>
      </c>
      <c r="S4376">
        <v>27.551600000000001</v>
      </c>
      <c r="T4376">
        <v>884.45600000000002</v>
      </c>
      <c r="U4376">
        <v>8.8153000000000006</v>
      </c>
      <c r="V4376">
        <v>35.536000000000001</v>
      </c>
    </row>
    <row r="4377" spans="1:22" x14ac:dyDescent="0.3">
      <c r="A4377" s="3">
        <v>42115.487489872685</v>
      </c>
      <c r="B4377">
        <v>8.9225999999999992</v>
      </c>
      <c r="C4377">
        <v>8.8215000000000003</v>
      </c>
      <c r="D4377">
        <v>37.981952999999997</v>
      </c>
      <c r="E4377">
        <v>892.596</v>
      </c>
      <c r="F4377">
        <v>884.15300000000002</v>
      </c>
      <c r="G4377">
        <v>35.533200000000001</v>
      </c>
      <c r="H4377">
        <v>27.564699999999998</v>
      </c>
      <c r="I4377">
        <v>4375.4790000000003</v>
      </c>
      <c r="J4377">
        <v>-1.7600000000000001E-2</v>
      </c>
      <c r="K4377">
        <v>148.60900000000001</v>
      </c>
      <c r="L4377">
        <v>1.4306000000000001</v>
      </c>
      <c r="M4377">
        <v>95.674099999999996</v>
      </c>
      <c r="N4377">
        <v>98.78</v>
      </c>
      <c r="O4377" s="2">
        <v>1260.2</v>
      </c>
      <c r="P4377">
        <v>3.1E-2</v>
      </c>
      <c r="Q4377">
        <v>-1E-3</v>
      </c>
      <c r="R4377">
        <v>482931742</v>
      </c>
      <c r="S4377">
        <v>27.549900000000001</v>
      </c>
      <c r="T4377">
        <v>884.15300000000002</v>
      </c>
      <c r="U4377">
        <v>8.8216000000000001</v>
      </c>
      <c r="V4377">
        <v>35.5351</v>
      </c>
    </row>
    <row r="4378" spans="1:22" x14ac:dyDescent="0.3">
      <c r="A4378" s="3">
        <v>42115.487501388889</v>
      </c>
      <c r="B4378">
        <v>8.9178999999999995</v>
      </c>
      <c r="C4378">
        <v>8.8169000000000004</v>
      </c>
      <c r="D4378">
        <v>37.975887999999998</v>
      </c>
      <c r="E4378">
        <v>891.971</v>
      </c>
      <c r="F4378">
        <v>883.53399999999999</v>
      </c>
      <c r="G4378">
        <v>35.532200000000003</v>
      </c>
      <c r="H4378">
        <v>27.564599999999999</v>
      </c>
      <c r="I4378">
        <v>4376.4790000000003</v>
      </c>
      <c r="J4378">
        <v>-1.7600000000000001E-2</v>
      </c>
      <c r="K4378">
        <v>148.61500000000001</v>
      </c>
      <c r="L4378">
        <v>1.4302999999999999</v>
      </c>
      <c r="M4378">
        <v>95.673500000000004</v>
      </c>
      <c r="N4378">
        <v>80.08</v>
      </c>
      <c r="O4378" s="2">
        <v>1479</v>
      </c>
      <c r="P4378">
        <v>3.1E-2</v>
      </c>
      <c r="Q4378">
        <v>-2.0999999999999999E-3</v>
      </c>
      <c r="R4378">
        <v>482931743</v>
      </c>
      <c r="S4378">
        <v>27.549600000000002</v>
      </c>
      <c r="T4378">
        <v>883.53399999999999</v>
      </c>
      <c r="U4378">
        <v>8.8169000000000004</v>
      </c>
      <c r="V4378">
        <v>35.533700000000003</v>
      </c>
    </row>
    <row r="4379" spans="1:22" x14ac:dyDescent="0.3">
      <c r="A4379" s="3">
        <v>42115.487512905092</v>
      </c>
      <c r="B4379">
        <v>8.9146000000000001</v>
      </c>
      <c r="C4379">
        <v>8.8139000000000003</v>
      </c>
      <c r="D4379">
        <v>37.973376999999999</v>
      </c>
      <c r="E4379">
        <v>890.88900000000001</v>
      </c>
      <c r="F4379">
        <v>882.46500000000003</v>
      </c>
      <c r="G4379">
        <v>35.5336</v>
      </c>
      <c r="H4379">
        <v>27.566199999999998</v>
      </c>
      <c r="I4379">
        <v>4377.4790000000003</v>
      </c>
      <c r="J4379">
        <v>-1.7600000000000001E-2</v>
      </c>
      <c r="K4379">
        <v>148.57499999999999</v>
      </c>
      <c r="L4379">
        <v>1.4303999999999999</v>
      </c>
      <c r="M4379">
        <v>95.662400000000005</v>
      </c>
      <c r="N4379">
        <v>71.62</v>
      </c>
      <c r="O4379" s="2">
        <v>1361.2</v>
      </c>
      <c r="P4379">
        <v>3.1E-2</v>
      </c>
      <c r="Q4379">
        <v>-2.2000000000000001E-3</v>
      </c>
      <c r="R4379">
        <v>482931744</v>
      </c>
      <c r="S4379">
        <v>27.550999999999998</v>
      </c>
      <c r="T4379">
        <v>882.46500000000003</v>
      </c>
      <c r="U4379">
        <v>8.8138000000000005</v>
      </c>
      <c r="V4379">
        <v>35.5349</v>
      </c>
    </row>
    <row r="4380" spans="1:22" x14ac:dyDescent="0.3">
      <c r="A4380" s="3">
        <v>42115.487524421296</v>
      </c>
      <c r="B4380">
        <v>8.9284999999999997</v>
      </c>
      <c r="C4380">
        <v>8.8277999999999999</v>
      </c>
      <c r="D4380">
        <v>37.985878</v>
      </c>
      <c r="E4380">
        <v>889.52200000000005</v>
      </c>
      <c r="F4380">
        <v>881.11400000000003</v>
      </c>
      <c r="G4380">
        <v>35.533299999999997</v>
      </c>
      <c r="H4380">
        <v>27.563700000000001</v>
      </c>
      <c r="I4380">
        <v>4378.4790000000003</v>
      </c>
      <c r="J4380">
        <v>-1.7600000000000001E-2</v>
      </c>
      <c r="K4380">
        <v>148.387</v>
      </c>
      <c r="L4380">
        <v>1.43</v>
      </c>
      <c r="M4380">
        <v>95.658199999999994</v>
      </c>
      <c r="N4380">
        <v>98.78</v>
      </c>
      <c r="O4380" s="2">
        <v>1136.3</v>
      </c>
      <c r="P4380">
        <v>3.2000000000000001E-2</v>
      </c>
      <c r="Q4380">
        <v>-3.3E-3</v>
      </c>
      <c r="R4380">
        <v>482931745</v>
      </c>
      <c r="S4380">
        <v>27.5486</v>
      </c>
      <c r="T4380">
        <v>881.11400000000003</v>
      </c>
      <c r="U4380">
        <v>8.8277999999999999</v>
      </c>
      <c r="V4380">
        <v>35.534700000000001</v>
      </c>
    </row>
    <row r="4381" spans="1:22" x14ac:dyDescent="0.3">
      <c r="A4381" s="3">
        <v>42115.4875359375</v>
      </c>
      <c r="B4381">
        <v>8.9382000000000001</v>
      </c>
      <c r="C4381">
        <v>8.8376000000000001</v>
      </c>
      <c r="D4381">
        <v>37.994458999999999</v>
      </c>
      <c r="E4381">
        <v>887.97699999999998</v>
      </c>
      <c r="F4381">
        <v>879.58600000000001</v>
      </c>
      <c r="G4381">
        <v>35.533200000000001</v>
      </c>
      <c r="H4381">
        <v>27.562200000000001</v>
      </c>
      <c r="I4381">
        <v>4379.4790000000003</v>
      </c>
      <c r="J4381">
        <v>-1.7600000000000001E-2</v>
      </c>
      <c r="K4381">
        <v>148.41200000000001</v>
      </c>
      <c r="L4381">
        <v>1.4301999999999999</v>
      </c>
      <c r="M4381">
        <v>95.658199999999994</v>
      </c>
      <c r="N4381">
        <v>80.430000000000007</v>
      </c>
      <c r="O4381" s="2">
        <v>1230.2</v>
      </c>
      <c r="P4381">
        <v>3.1E-2</v>
      </c>
      <c r="Q4381">
        <v>-3.2000000000000002E-3</v>
      </c>
      <c r="R4381">
        <v>482931746</v>
      </c>
      <c r="S4381">
        <v>27.5471</v>
      </c>
      <c r="T4381">
        <v>879.58600000000001</v>
      </c>
      <c r="U4381">
        <v>8.8376000000000001</v>
      </c>
      <c r="V4381">
        <v>35.534700000000001</v>
      </c>
    </row>
    <row r="4382" spans="1:22" x14ac:dyDescent="0.3">
      <c r="A4382" s="3">
        <v>42115.487547453704</v>
      </c>
      <c r="B4382">
        <v>8.9418000000000006</v>
      </c>
      <c r="C4382">
        <v>8.8414000000000001</v>
      </c>
      <c r="D4382">
        <v>37.997695</v>
      </c>
      <c r="E4382">
        <v>886.34</v>
      </c>
      <c r="F4382">
        <v>877.96799999999996</v>
      </c>
      <c r="G4382">
        <v>35.533900000000003</v>
      </c>
      <c r="H4382">
        <v>27.562000000000001</v>
      </c>
      <c r="I4382">
        <v>4380.4790000000003</v>
      </c>
      <c r="J4382">
        <v>-1.7600000000000001E-2</v>
      </c>
      <c r="K4382">
        <v>148.583</v>
      </c>
      <c r="L4382">
        <v>1.4298999999999999</v>
      </c>
      <c r="M4382">
        <v>95.6614</v>
      </c>
      <c r="N4382">
        <v>71.94</v>
      </c>
      <c r="O4382" s="2">
        <v>1266</v>
      </c>
      <c r="P4382">
        <v>3.1E-2</v>
      </c>
      <c r="Q4382">
        <v>-1.6000000000000001E-3</v>
      </c>
      <c r="R4382">
        <v>482931747</v>
      </c>
      <c r="S4382">
        <v>27.547000000000001</v>
      </c>
      <c r="T4382">
        <v>877.96799999999996</v>
      </c>
      <c r="U4382">
        <v>8.8414000000000001</v>
      </c>
      <c r="V4382">
        <v>35.535299999999999</v>
      </c>
    </row>
    <row r="4383" spans="1:22" x14ac:dyDescent="0.3">
      <c r="A4383" s="3">
        <v>42115.487558969908</v>
      </c>
      <c r="B4383">
        <v>8.9429999999999996</v>
      </c>
      <c r="C4383">
        <v>8.8428000000000004</v>
      </c>
      <c r="D4383">
        <v>37.997826000000003</v>
      </c>
      <c r="E4383">
        <v>884.70899999999995</v>
      </c>
      <c r="F4383">
        <v>876.35699999999997</v>
      </c>
      <c r="G4383">
        <v>35.533700000000003</v>
      </c>
      <c r="H4383">
        <v>27.561699999999998</v>
      </c>
      <c r="I4383">
        <v>4381.4790000000003</v>
      </c>
      <c r="J4383">
        <v>-1.7600000000000001E-2</v>
      </c>
      <c r="K4383">
        <v>148.44800000000001</v>
      </c>
      <c r="L4383">
        <v>1.4301999999999999</v>
      </c>
      <c r="M4383">
        <v>95.658199999999994</v>
      </c>
      <c r="N4383">
        <v>98.78</v>
      </c>
      <c r="O4383" s="2">
        <v>1500.6</v>
      </c>
      <c r="P4383">
        <v>3.1E-2</v>
      </c>
      <c r="Q4383">
        <v>-3.2000000000000002E-3</v>
      </c>
      <c r="R4383">
        <v>482931748</v>
      </c>
      <c r="S4383">
        <v>27.546500000000002</v>
      </c>
      <c r="T4383">
        <v>876.35699999999997</v>
      </c>
      <c r="U4383">
        <v>8.8428000000000004</v>
      </c>
      <c r="V4383">
        <v>35.534999999999997</v>
      </c>
    </row>
    <row r="4384" spans="1:22" x14ac:dyDescent="0.3">
      <c r="A4384" s="3">
        <v>42115.487570486112</v>
      </c>
      <c r="B4384">
        <v>8.9452999999999996</v>
      </c>
      <c r="C4384">
        <v>8.8452000000000002</v>
      </c>
      <c r="D4384">
        <v>37.999445999999999</v>
      </c>
      <c r="E4384">
        <v>883.34199999999998</v>
      </c>
      <c r="F4384">
        <v>875.00599999999997</v>
      </c>
      <c r="G4384">
        <v>35.533900000000003</v>
      </c>
      <c r="H4384">
        <v>27.561399999999999</v>
      </c>
      <c r="I4384">
        <v>4382.4790000000003</v>
      </c>
      <c r="J4384">
        <v>-1.7600000000000001E-2</v>
      </c>
      <c r="K4384">
        <v>148.35400000000001</v>
      </c>
      <c r="L4384">
        <v>1.43</v>
      </c>
      <c r="M4384">
        <v>95.6614</v>
      </c>
      <c r="N4384">
        <v>80.25</v>
      </c>
      <c r="O4384" s="2">
        <v>1527.1</v>
      </c>
      <c r="P4384">
        <v>3.1E-2</v>
      </c>
      <c r="Q4384">
        <v>-5.4999999999999997E-3</v>
      </c>
      <c r="R4384">
        <v>482931749</v>
      </c>
      <c r="S4384">
        <v>27.546199999999999</v>
      </c>
      <c r="T4384">
        <v>875.005</v>
      </c>
      <c r="U4384">
        <v>8.8452000000000002</v>
      </c>
      <c r="V4384">
        <v>35.534999999999997</v>
      </c>
    </row>
    <row r="4385" spans="1:22" x14ac:dyDescent="0.3">
      <c r="A4385" s="3">
        <v>42115.487582002315</v>
      </c>
      <c r="B4385">
        <v>8.9464000000000006</v>
      </c>
      <c r="C4385">
        <v>8.8462999999999994</v>
      </c>
      <c r="D4385">
        <v>38.000284000000001</v>
      </c>
      <c r="E4385">
        <v>882.70399999999995</v>
      </c>
      <c r="F4385">
        <v>874.37400000000002</v>
      </c>
      <c r="G4385">
        <v>35.534100000000002</v>
      </c>
      <c r="H4385">
        <v>27.561399999999999</v>
      </c>
      <c r="I4385">
        <v>4383.4790000000003</v>
      </c>
      <c r="J4385">
        <v>-1.7600000000000001E-2</v>
      </c>
      <c r="K4385">
        <v>148.416</v>
      </c>
      <c r="L4385">
        <v>1.43</v>
      </c>
      <c r="M4385">
        <v>95.658199999999994</v>
      </c>
      <c r="N4385">
        <v>71.69</v>
      </c>
      <c r="O4385" s="2">
        <v>1501</v>
      </c>
      <c r="P4385">
        <v>3.2000000000000001E-2</v>
      </c>
      <c r="Q4385">
        <v>-2.0999999999999999E-3</v>
      </c>
      <c r="R4385">
        <v>482931750</v>
      </c>
      <c r="S4385">
        <v>27.546099999999999</v>
      </c>
      <c r="T4385">
        <v>874.375</v>
      </c>
      <c r="U4385">
        <v>8.8462999999999994</v>
      </c>
      <c r="V4385">
        <v>35.5351</v>
      </c>
    </row>
    <row r="4386" spans="1:22" x14ac:dyDescent="0.3">
      <c r="A4386" s="3">
        <v>42115.487593518519</v>
      </c>
      <c r="B4386">
        <v>8.9472000000000005</v>
      </c>
      <c r="C4386">
        <v>8.8470999999999993</v>
      </c>
      <c r="D4386">
        <v>38.001067999999997</v>
      </c>
      <c r="E4386">
        <v>882.95399999999995</v>
      </c>
      <c r="F4386">
        <v>874.62199999999996</v>
      </c>
      <c r="G4386">
        <v>35.534100000000002</v>
      </c>
      <c r="H4386">
        <v>27.561299999999999</v>
      </c>
      <c r="I4386">
        <v>4384.4790000000003</v>
      </c>
      <c r="J4386">
        <v>-1.7600000000000001E-2</v>
      </c>
      <c r="K4386">
        <v>148.37700000000001</v>
      </c>
      <c r="L4386">
        <v>1.4298999999999999</v>
      </c>
      <c r="M4386">
        <v>95.658199999999994</v>
      </c>
      <c r="N4386">
        <v>98.78</v>
      </c>
      <c r="O4386" s="2">
        <v>1474.6</v>
      </c>
      <c r="P4386">
        <v>3.1E-2</v>
      </c>
      <c r="Q4386">
        <v>-8.0000000000000004E-4</v>
      </c>
      <c r="R4386">
        <v>482931751</v>
      </c>
      <c r="S4386">
        <v>27.5459</v>
      </c>
      <c r="T4386">
        <v>874.62199999999996</v>
      </c>
      <c r="U4386">
        <v>8.8470999999999993</v>
      </c>
      <c r="V4386">
        <v>35.534999999999997</v>
      </c>
    </row>
    <row r="4387" spans="1:22" x14ac:dyDescent="0.3">
      <c r="A4387" s="3">
        <v>42115.487605034723</v>
      </c>
      <c r="B4387">
        <v>8.9468999999999994</v>
      </c>
      <c r="C4387">
        <v>8.8467000000000002</v>
      </c>
      <c r="D4387">
        <v>38.000964000000003</v>
      </c>
      <c r="E4387">
        <v>883.55700000000002</v>
      </c>
      <c r="F4387">
        <v>875.21699999999998</v>
      </c>
      <c r="G4387">
        <v>35.534199999999998</v>
      </c>
      <c r="H4387">
        <v>27.561399999999999</v>
      </c>
      <c r="I4387">
        <v>4385.4790000000003</v>
      </c>
      <c r="J4387">
        <v>-1.7600000000000001E-2</v>
      </c>
      <c r="K4387">
        <v>148.41499999999999</v>
      </c>
      <c r="L4387">
        <v>1.43</v>
      </c>
      <c r="M4387">
        <v>95.658199999999994</v>
      </c>
      <c r="N4387">
        <v>80.19</v>
      </c>
      <c r="O4387" s="2">
        <v>1429.3</v>
      </c>
      <c r="P4387">
        <v>3.2000000000000001E-2</v>
      </c>
      <c r="Q4387">
        <v>-5.9999999999999995E-4</v>
      </c>
      <c r="R4387">
        <v>482931752</v>
      </c>
      <c r="S4387">
        <v>27.5459</v>
      </c>
      <c r="T4387">
        <v>875.21699999999998</v>
      </c>
      <c r="U4387">
        <v>8.8468</v>
      </c>
      <c r="V4387">
        <v>35.534999999999997</v>
      </c>
    </row>
    <row r="4388" spans="1:22" x14ac:dyDescent="0.3">
      <c r="A4388" s="3">
        <v>42115.487616550927</v>
      </c>
      <c r="B4388">
        <v>8.9465000000000003</v>
      </c>
      <c r="C4388">
        <v>8.8463999999999992</v>
      </c>
      <c r="D4388">
        <v>38.000326999999999</v>
      </c>
      <c r="E4388">
        <v>883.80600000000004</v>
      </c>
      <c r="F4388">
        <v>875.46400000000006</v>
      </c>
      <c r="G4388">
        <v>35.533900000000003</v>
      </c>
      <c r="H4388">
        <v>27.561199999999999</v>
      </c>
      <c r="I4388">
        <v>4386.4790000000003</v>
      </c>
      <c r="J4388">
        <v>-1.7600000000000001E-2</v>
      </c>
      <c r="K4388">
        <v>148.36799999999999</v>
      </c>
      <c r="L4388">
        <v>1.4298</v>
      </c>
      <c r="M4388">
        <v>95.658199999999994</v>
      </c>
      <c r="N4388">
        <v>71.569999999999993</v>
      </c>
      <c r="O4388" s="2">
        <v>1390.4</v>
      </c>
      <c r="P4388">
        <v>3.1E-2</v>
      </c>
      <c r="Q4388">
        <v>-2.5999999999999999E-3</v>
      </c>
      <c r="R4388">
        <v>482931753</v>
      </c>
      <c r="S4388">
        <v>27.5456</v>
      </c>
      <c r="T4388">
        <v>875.46400000000006</v>
      </c>
      <c r="U4388">
        <v>8.8463999999999992</v>
      </c>
      <c r="V4388">
        <v>35.534500000000001</v>
      </c>
    </row>
    <row r="4389" spans="1:22" x14ac:dyDescent="0.3">
      <c r="A4389" s="3">
        <v>42115.487628067131</v>
      </c>
      <c r="B4389">
        <v>8.9465000000000003</v>
      </c>
      <c r="C4389">
        <v>8.8465000000000007</v>
      </c>
      <c r="D4389">
        <v>37.999671999999997</v>
      </c>
      <c r="E4389">
        <v>882.39800000000002</v>
      </c>
      <c r="F4389">
        <v>874.072</v>
      </c>
      <c r="G4389">
        <v>35.533999999999999</v>
      </c>
      <c r="H4389">
        <v>27.561299999999999</v>
      </c>
      <c r="I4389">
        <v>4387.4790000000003</v>
      </c>
      <c r="J4389">
        <v>-1.7600000000000001E-2</v>
      </c>
      <c r="K4389">
        <v>148.255</v>
      </c>
      <c r="L4389">
        <v>1.4298</v>
      </c>
      <c r="M4389">
        <v>95.658199999999994</v>
      </c>
      <c r="N4389">
        <v>98.78</v>
      </c>
      <c r="O4389" s="2">
        <v>1371.8</v>
      </c>
      <c r="P4389">
        <v>3.2000000000000001E-2</v>
      </c>
      <c r="Q4389">
        <v>-1.6999999999999999E-3</v>
      </c>
      <c r="R4389">
        <v>482931754</v>
      </c>
      <c r="S4389">
        <v>27.5456</v>
      </c>
      <c r="T4389">
        <v>874.072</v>
      </c>
      <c r="U4389">
        <v>8.8465000000000007</v>
      </c>
      <c r="V4389">
        <v>35.534500000000001</v>
      </c>
    </row>
    <row r="4390" spans="1:22" x14ac:dyDescent="0.3">
      <c r="A4390" s="3">
        <v>42115.487639583334</v>
      </c>
      <c r="B4390">
        <v>8.9469999999999992</v>
      </c>
      <c r="C4390">
        <v>8.8472000000000008</v>
      </c>
      <c r="D4390">
        <v>37.999276999999999</v>
      </c>
      <c r="E4390">
        <v>880.428</v>
      </c>
      <c r="F4390">
        <v>872.125</v>
      </c>
      <c r="G4390">
        <v>35.533999999999999</v>
      </c>
      <c r="H4390">
        <v>27.561199999999999</v>
      </c>
      <c r="I4390">
        <v>4388.4790000000003</v>
      </c>
      <c r="J4390">
        <v>-1.7600000000000001E-2</v>
      </c>
      <c r="K4390">
        <v>148.285</v>
      </c>
      <c r="L4390">
        <v>1.4298</v>
      </c>
      <c r="M4390">
        <v>95.658199999999994</v>
      </c>
      <c r="N4390">
        <v>80.12</v>
      </c>
      <c r="O4390" s="2">
        <v>1381.9</v>
      </c>
      <c r="P4390">
        <v>3.1E-2</v>
      </c>
      <c r="Q4390">
        <v>-1.1000000000000001E-3</v>
      </c>
      <c r="R4390">
        <v>482931755</v>
      </c>
      <c r="S4390">
        <v>27.545500000000001</v>
      </c>
      <c r="T4390">
        <v>872.125</v>
      </c>
      <c r="U4390">
        <v>8.8472000000000008</v>
      </c>
      <c r="V4390">
        <v>35.534500000000001</v>
      </c>
    </row>
    <row r="4391" spans="1:22" x14ac:dyDescent="0.3">
      <c r="A4391" s="3">
        <v>42115.487651099538</v>
      </c>
      <c r="B4391">
        <v>8.9481000000000002</v>
      </c>
      <c r="C4391">
        <v>8.8485999999999994</v>
      </c>
      <c r="D4391">
        <v>37.999245999999999</v>
      </c>
      <c r="E4391">
        <v>878.55799999999999</v>
      </c>
      <c r="F4391">
        <v>870.27599999999995</v>
      </c>
      <c r="G4391">
        <v>35.533700000000003</v>
      </c>
      <c r="H4391">
        <v>27.5608</v>
      </c>
      <c r="I4391">
        <v>4389.4790000000003</v>
      </c>
      <c r="J4391">
        <v>-1.7600000000000001E-2</v>
      </c>
      <c r="K4391">
        <v>148.261</v>
      </c>
      <c r="L4391">
        <v>1.4298</v>
      </c>
      <c r="M4391">
        <v>95.658199999999994</v>
      </c>
      <c r="N4391">
        <v>71.430000000000007</v>
      </c>
      <c r="O4391" s="2">
        <v>1408.8</v>
      </c>
      <c r="P4391">
        <v>3.1E-2</v>
      </c>
      <c r="Q4391">
        <v>-2.2000000000000001E-3</v>
      </c>
      <c r="R4391">
        <v>482931756</v>
      </c>
      <c r="S4391">
        <v>27.545100000000001</v>
      </c>
      <c r="T4391">
        <v>870.27599999999995</v>
      </c>
      <c r="U4391">
        <v>8.8485999999999994</v>
      </c>
      <c r="V4391">
        <v>35.534199999999998</v>
      </c>
    </row>
    <row r="4392" spans="1:22" x14ac:dyDescent="0.3">
      <c r="A4392" s="3">
        <v>42115.487662615742</v>
      </c>
      <c r="B4392">
        <v>8.9483999999999995</v>
      </c>
      <c r="C4392">
        <v>8.8491</v>
      </c>
      <c r="D4392">
        <v>37.998733000000001</v>
      </c>
      <c r="E4392">
        <v>876.76</v>
      </c>
      <c r="F4392">
        <v>868.49800000000005</v>
      </c>
      <c r="G4392">
        <v>35.533799999999999</v>
      </c>
      <c r="H4392">
        <v>27.560700000000001</v>
      </c>
      <c r="I4392">
        <v>4390.4790000000003</v>
      </c>
      <c r="J4392">
        <v>-1.7600000000000001E-2</v>
      </c>
      <c r="K4392">
        <v>148.298</v>
      </c>
      <c r="L4392">
        <v>1.43</v>
      </c>
      <c r="M4392">
        <v>95.658199999999994</v>
      </c>
      <c r="N4392">
        <v>98.78</v>
      </c>
      <c r="O4392" s="2">
        <v>1447.6</v>
      </c>
      <c r="P4392">
        <v>3.2000000000000001E-2</v>
      </c>
      <c r="Q4392">
        <v>-2.3E-3</v>
      </c>
      <c r="R4392">
        <v>482931757</v>
      </c>
      <c r="S4392">
        <v>27.545000000000002</v>
      </c>
      <c r="T4392">
        <v>868.49900000000002</v>
      </c>
      <c r="U4392">
        <v>8.8491</v>
      </c>
      <c r="V4392">
        <v>35.534199999999998</v>
      </c>
    </row>
    <row r="4393" spans="1:22" x14ac:dyDescent="0.3">
      <c r="A4393" s="3">
        <v>42115.487674131946</v>
      </c>
      <c r="B4393">
        <v>8.9491999999999994</v>
      </c>
      <c r="C4393">
        <v>8.8500999999999994</v>
      </c>
      <c r="D4393">
        <v>37.998908999999998</v>
      </c>
      <c r="E4393">
        <v>875.33500000000004</v>
      </c>
      <c r="F4393">
        <v>867.09100000000001</v>
      </c>
      <c r="G4393">
        <v>35.533799999999999</v>
      </c>
      <c r="H4393">
        <v>27.560600000000001</v>
      </c>
      <c r="I4393">
        <v>4391.4790000000003</v>
      </c>
      <c r="J4393">
        <v>-1.7600000000000001E-2</v>
      </c>
      <c r="K4393">
        <v>148.21899999999999</v>
      </c>
      <c r="L4393">
        <v>1.4298</v>
      </c>
      <c r="M4393">
        <v>95.658199999999994</v>
      </c>
      <c r="N4393">
        <v>79.540000000000006</v>
      </c>
      <c r="O4393" s="2">
        <v>1480.2</v>
      </c>
      <c r="P4393">
        <v>3.1E-2</v>
      </c>
      <c r="Q4393">
        <v>-1.5E-3</v>
      </c>
      <c r="R4393">
        <v>482931758</v>
      </c>
      <c r="S4393">
        <v>27.544899999999998</v>
      </c>
      <c r="T4393">
        <v>867.09100000000001</v>
      </c>
      <c r="U4393">
        <v>8.8500999999999994</v>
      </c>
      <c r="V4393">
        <v>35.534199999999998</v>
      </c>
    </row>
    <row r="4394" spans="1:22" x14ac:dyDescent="0.3">
      <c r="A4394" s="3">
        <v>42115.48768564815</v>
      </c>
      <c r="B4394">
        <v>8.9509000000000007</v>
      </c>
      <c r="C4394">
        <v>8.8518000000000008</v>
      </c>
      <c r="D4394">
        <v>38.000073999999998</v>
      </c>
      <c r="E4394">
        <v>874.64499999999998</v>
      </c>
      <c r="F4394">
        <v>866.40899999999999</v>
      </c>
      <c r="G4394">
        <v>35.533700000000003</v>
      </c>
      <c r="H4394">
        <v>27.560199999999998</v>
      </c>
      <c r="I4394">
        <v>4392.4790000000003</v>
      </c>
      <c r="J4394">
        <v>-1.7600000000000001E-2</v>
      </c>
      <c r="K4394">
        <v>148.22399999999999</v>
      </c>
      <c r="L4394">
        <v>1.4298999999999999</v>
      </c>
      <c r="M4394">
        <v>95.658199999999994</v>
      </c>
      <c r="N4394">
        <v>70.73</v>
      </c>
      <c r="O4394" s="2">
        <v>1494.6</v>
      </c>
      <c r="P4394">
        <v>3.1E-2</v>
      </c>
      <c r="Q4394">
        <v>-1.1000000000000001E-3</v>
      </c>
      <c r="R4394">
        <v>482931759</v>
      </c>
      <c r="S4394">
        <v>27.544599999999999</v>
      </c>
      <c r="T4394">
        <v>866.40899999999999</v>
      </c>
      <c r="U4394">
        <v>8.8518000000000008</v>
      </c>
      <c r="V4394">
        <v>35.534100000000002</v>
      </c>
    </row>
    <row r="4395" spans="1:22" x14ac:dyDescent="0.3">
      <c r="A4395" s="3">
        <v>42115.487697164353</v>
      </c>
      <c r="B4395">
        <v>8.9507999999999992</v>
      </c>
      <c r="C4395">
        <v>8.8518000000000008</v>
      </c>
      <c r="D4395">
        <v>37.999957999999999</v>
      </c>
      <c r="E4395">
        <v>874.55799999999999</v>
      </c>
      <c r="F4395">
        <v>866.322</v>
      </c>
      <c r="G4395">
        <v>35.533700000000003</v>
      </c>
      <c r="H4395">
        <v>27.560199999999998</v>
      </c>
      <c r="I4395">
        <v>4393.4790000000003</v>
      </c>
      <c r="J4395">
        <v>-1.7600000000000001E-2</v>
      </c>
      <c r="K4395">
        <v>148.20400000000001</v>
      </c>
      <c r="L4395">
        <v>1.4298</v>
      </c>
      <c r="M4395">
        <v>95.658199999999994</v>
      </c>
      <c r="N4395">
        <v>98.78</v>
      </c>
      <c r="O4395" s="2">
        <v>1494</v>
      </c>
      <c r="P4395">
        <v>3.2000000000000001E-2</v>
      </c>
      <c r="Q4395">
        <v>-1E-3</v>
      </c>
      <c r="R4395">
        <v>482931760</v>
      </c>
      <c r="S4395">
        <v>27.544499999999999</v>
      </c>
      <c r="T4395">
        <v>866.322</v>
      </c>
      <c r="U4395">
        <v>8.8516999999999992</v>
      </c>
      <c r="V4395">
        <v>35.533999999999999</v>
      </c>
    </row>
    <row r="4396" spans="1:22" x14ac:dyDescent="0.3">
      <c r="A4396" s="3">
        <v>42115.487708680557</v>
      </c>
      <c r="B4396">
        <v>8.9510000000000005</v>
      </c>
      <c r="C4396">
        <v>8.8519000000000005</v>
      </c>
      <c r="D4396">
        <v>37.999713999999997</v>
      </c>
      <c r="E4396">
        <v>874.44500000000005</v>
      </c>
      <c r="F4396">
        <v>866.21100000000001</v>
      </c>
      <c r="G4396">
        <v>35.5334</v>
      </c>
      <c r="H4396">
        <v>27.56</v>
      </c>
      <c r="I4396">
        <v>4394.4790000000003</v>
      </c>
      <c r="J4396">
        <v>-1.7600000000000001E-2</v>
      </c>
      <c r="K4396">
        <v>148.125</v>
      </c>
      <c r="L4396">
        <v>1.4298999999999999</v>
      </c>
      <c r="M4396">
        <v>95.664599999999993</v>
      </c>
      <c r="N4396">
        <v>79.48</v>
      </c>
      <c r="O4396" s="2">
        <v>1479.2</v>
      </c>
      <c r="P4396">
        <v>3.1E-2</v>
      </c>
      <c r="Q4396">
        <v>-2.3999999999999998E-3</v>
      </c>
      <c r="R4396">
        <v>482931761</v>
      </c>
      <c r="S4396">
        <v>27.5443</v>
      </c>
      <c r="T4396">
        <v>866.21100000000001</v>
      </c>
      <c r="U4396">
        <v>8.8519000000000005</v>
      </c>
      <c r="V4396">
        <v>35.533700000000003</v>
      </c>
    </row>
    <row r="4397" spans="1:22" x14ac:dyDescent="0.3">
      <c r="A4397" s="3">
        <v>42115.487720196761</v>
      </c>
      <c r="B4397">
        <v>8.9497999999999998</v>
      </c>
      <c r="C4397">
        <v>8.8507999999999996</v>
      </c>
      <c r="D4397">
        <v>37.998351999999997</v>
      </c>
      <c r="E4397">
        <v>873.64099999999996</v>
      </c>
      <c r="F4397">
        <v>865.41600000000005</v>
      </c>
      <c r="G4397">
        <v>35.5336</v>
      </c>
      <c r="H4397">
        <v>27.560300000000002</v>
      </c>
      <c r="I4397">
        <v>4395.4790000000003</v>
      </c>
      <c r="J4397">
        <v>-1.7600000000000001E-2</v>
      </c>
      <c r="K4397">
        <v>148.06</v>
      </c>
      <c r="L4397">
        <v>1.4298</v>
      </c>
      <c r="M4397">
        <v>95.658199999999994</v>
      </c>
      <c r="N4397">
        <v>70.61</v>
      </c>
      <c r="O4397" s="2">
        <v>1449.9</v>
      </c>
      <c r="P4397">
        <v>3.1E-2</v>
      </c>
      <c r="Q4397">
        <v>-4.8999999999999998E-3</v>
      </c>
      <c r="R4397">
        <v>482931762</v>
      </c>
      <c r="S4397">
        <v>27.544499999999999</v>
      </c>
      <c r="T4397">
        <v>865.41600000000005</v>
      </c>
      <c r="U4397">
        <v>8.8507999999999996</v>
      </c>
      <c r="V4397">
        <v>35.533799999999999</v>
      </c>
    </row>
    <row r="4398" spans="1:22" x14ac:dyDescent="0.3">
      <c r="A4398" s="3">
        <v>42115.487731712965</v>
      </c>
      <c r="B4398">
        <v>8.9517000000000007</v>
      </c>
      <c r="C4398">
        <v>8.8529</v>
      </c>
      <c r="D4398">
        <v>37.999675000000003</v>
      </c>
      <c r="E4398">
        <v>872.45500000000004</v>
      </c>
      <c r="F4398">
        <v>864.24400000000003</v>
      </c>
      <c r="G4398">
        <v>35.5336</v>
      </c>
      <c r="H4398">
        <v>27.56</v>
      </c>
      <c r="I4398">
        <v>4396.4790000000003</v>
      </c>
      <c r="J4398">
        <v>-1.7600000000000001E-2</v>
      </c>
      <c r="K4398">
        <v>148.095</v>
      </c>
      <c r="L4398">
        <v>1.4298</v>
      </c>
      <c r="M4398">
        <v>95.658199999999994</v>
      </c>
      <c r="N4398">
        <v>98.78</v>
      </c>
      <c r="O4398" s="2">
        <v>1411.4</v>
      </c>
      <c r="P4398">
        <v>3.1E-2</v>
      </c>
      <c r="Q4398">
        <v>-2.0999999999999999E-3</v>
      </c>
      <c r="R4398">
        <v>482931763</v>
      </c>
      <c r="S4398">
        <v>27.5442</v>
      </c>
      <c r="T4398">
        <v>864.24400000000003</v>
      </c>
      <c r="U4398">
        <v>8.8528000000000002</v>
      </c>
      <c r="V4398">
        <v>35.533900000000003</v>
      </c>
    </row>
    <row r="4399" spans="1:22" x14ac:dyDescent="0.3">
      <c r="A4399" s="3">
        <v>42115.487743229169</v>
      </c>
      <c r="B4399">
        <v>8.9573999999999998</v>
      </c>
      <c r="C4399">
        <v>8.8587000000000007</v>
      </c>
      <c r="D4399">
        <v>38.004390999999998</v>
      </c>
      <c r="E4399">
        <v>870.99199999999996</v>
      </c>
      <c r="F4399">
        <v>862.79700000000003</v>
      </c>
      <c r="G4399">
        <v>35.5334</v>
      </c>
      <c r="H4399">
        <v>27.558900000000001</v>
      </c>
      <c r="I4399">
        <v>4397.4790000000003</v>
      </c>
      <c r="J4399">
        <v>-1.7600000000000001E-2</v>
      </c>
      <c r="K4399">
        <v>148.089</v>
      </c>
      <c r="L4399">
        <v>1.4298</v>
      </c>
      <c r="M4399">
        <v>95.658199999999994</v>
      </c>
      <c r="N4399">
        <v>79.31</v>
      </c>
      <c r="O4399" s="2">
        <v>1385.3</v>
      </c>
      <c r="P4399">
        <v>3.1E-2</v>
      </c>
      <c r="Q4399">
        <v>-1.5E-3</v>
      </c>
      <c r="R4399">
        <v>482931764</v>
      </c>
      <c r="S4399">
        <v>27.543299999999999</v>
      </c>
      <c r="T4399">
        <v>862.79700000000003</v>
      </c>
      <c r="U4399">
        <v>8.8587000000000007</v>
      </c>
      <c r="V4399">
        <v>35.533799999999999</v>
      </c>
    </row>
    <row r="4400" spans="1:22" x14ac:dyDescent="0.3">
      <c r="A4400" s="3">
        <v>42115.487754745373</v>
      </c>
      <c r="B4400">
        <v>8.9628999999999994</v>
      </c>
      <c r="C4400">
        <v>8.8643999999999998</v>
      </c>
      <c r="D4400">
        <v>38.008937000000003</v>
      </c>
      <c r="E4400">
        <v>869.36</v>
      </c>
      <c r="F4400">
        <v>861.18399999999997</v>
      </c>
      <c r="G4400">
        <v>35.5334</v>
      </c>
      <c r="H4400">
        <v>27.5579</v>
      </c>
      <c r="I4400">
        <v>4398.4790000000003</v>
      </c>
      <c r="J4400">
        <v>-1.7600000000000001E-2</v>
      </c>
      <c r="K4400">
        <v>148.08000000000001</v>
      </c>
      <c r="L4400">
        <v>1.4298999999999999</v>
      </c>
      <c r="M4400">
        <v>95.6614</v>
      </c>
      <c r="N4400">
        <v>70.36</v>
      </c>
      <c r="O4400" s="2">
        <v>1378.2</v>
      </c>
      <c r="P4400">
        <v>3.1E-2</v>
      </c>
      <c r="Q4400">
        <v>-1.5E-3</v>
      </c>
      <c r="R4400">
        <v>482931765</v>
      </c>
      <c r="S4400">
        <v>27.542400000000001</v>
      </c>
      <c r="T4400">
        <v>861.18399999999997</v>
      </c>
      <c r="U4400">
        <v>8.8643999999999998</v>
      </c>
      <c r="V4400">
        <v>35.533799999999999</v>
      </c>
    </row>
    <row r="4401" spans="1:22" x14ac:dyDescent="0.3">
      <c r="A4401" s="3">
        <v>42115.487766261576</v>
      </c>
      <c r="B4401">
        <v>8.9658999999999995</v>
      </c>
      <c r="C4401">
        <v>8.8674999999999997</v>
      </c>
      <c r="D4401">
        <v>38.011799000000003</v>
      </c>
      <c r="E4401">
        <v>868.16600000000005</v>
      </c>
      <c r="F4401">
        <v>860.00400000000002</v>
      </c>
      <c r="G4401">
        <v>35.533900000000003</v>
      </c>
      <c r="H4401">
        <v>27.5579</v>
      </c>
      <c r="I4401">
        <v>4399.4790000000003</v>
      </c>
      <c r="J4401">
        <v>-1.7600000000000001E-2</v>
      </c>
      <c r="K4401">
        <v>148.005</v>
      </c>
      <c r="L4401">
        <v>1.4298</v>
      </c>
      <c r="M4401">
        <v>95.658199999999994</v>
      </c>
      <c r="N4401">
        <v>98.78</v>
      </c>
      <c r="O4401" s="2">
        <v>1379.4</v>
      </c>
      <c r="P4401">
        <v>3.1E-2</v>
      </c>
      <c r="Q4401">
        <v>-5.5999999999999999E-3</v>
      </c>
      <c r="R4401">
        <v>482931766</v>
      </c>
      <c r="S4401">
        <v>27.542400000000001</v>
      </c>
      <c r="T4401">
        <v>860.00400000000002</v>
      </c>
      <c r="U4401">
        <v>8.8674999999999997</v>
      </c>
      <c r="V4401">
        <v>35.534399999999998</v>
      </c>
    </row>
    <row r="4402" spans="1:22" x14ac:dyDescent="0.3">
      <c r="A4402" s="3">
        <v>42115.48777777778</v>
      </c>
      <c r="B4402">
        <v>8.9731000000000005</v>
      </c>
      <c r="C4402">
        <v>8.8747000000000007</v>
      </c>
      <c r="D4402">
        <v>38.017626999999997</v>
      </c>
      <c r="E4402">
        <v>867.83</v>
      </c>
      <c r="F4402">
        <v>859.67100000000005</v>
      </c>
      <c r="G4402">
        <v>35.532800000000002</v>
      </c>
      <c r="H4402">
        <v>27.555800000000001</v>
      </c>
      <c r="I4402">
        <v>4400.4790000000003</v>
      </c>
      <c r="J4402">
        <v>-1.7600000000000001E-2</v>
      </c>
      <c r="K4402">
        <v>147.91200000000001</v>
      </c>
      <c r="L4402">
        <v>1.4298999999999999</v>
      </c>
      <c r="M4402">
        <v>95.658199999999994</v>
      </c>
      <c r="N4402">
        <v>78.89</v>
      </c>
      <c r="O4402" s="2">
        <v>1379.7</v>
      </c>
      <c r="P4402">
        <v>3.1E-2</v>
      </c>
      <c r="Q4402">
        <v>-3.3E-3</v>
      </c>
      <c r="R4402">
        <v>482931767</v>
      </c>
      <c r="S4402">
        <v>27.540400000000002</v>
      </c>
      <c r="T4402">
        <v>859.67100000000005</v>
      </c>
      <c r="U4402">
        <v>8.8747000000000007</v>
      </c>
      <c r="V4402">
        <v>35.5334</v>
      </c>
    </row>
    <row r="4403" spans="1:22" x14ac:dyDescent="0.3">
      <c r="A4403" s="3">
        <v>42115.487789293984</v>
      </c>
      <c r="B4403">
        <v>8.9704999999999995</v>
      </c>
      <c r="C4403">
        <v>8.8720999999999997</v>
      </c>
      <c r="D4403">
        <v>38.015470999999998</v>
      </c>
      <c r="E4403">
        <v>868.15899999999999</v>
      </c>
      <c r="F4403">
        <v>859.99599999999998</v>
      </c>
      <c r="G4403">
        <v>35.533200000000001</v>
      </c>
      <c r="H4403">
        <v>27.5566</v>
      </c>
      <c r="I4403">
        <v>4401.4790000000003</v>
      </c>
      <c r="J4403">
        <v>-1.7600000000000001E-2</v>
      </c>
      <c r="K4403">
        <v>147.90899999999999</v>
      </c>
      <c r="L4403">
        <v>1.4298</v>
      </c>
      <c r="M4403">
        <v>95.658199999999994</v>
      </c>
      <c r="N4403">
        <v>69.849999999999994</v>
      </c>
      <c r="O4403" s="2">
        <v>1385</v>
      </c>
      <c r="P4403">
        <v>3.1E-2</v>
      </c>
      <c r="Q4403">
        <v>-1.5E-3</v>
      </c>
      <c r="R4403">
        <v>482931768</v>
      </c>
      <c r="S4403">
        <v>27.541</v>
      </c>
      <c r="T4403">
        <v>859.99599999999998</v>
      </c>
      <c r="U4403">
        <v>8.8720999999999997</v>
      </c>
      <c r="V4403">
        <v>35.5336</v>
      </c>
    </row>
    <row r="4404" spans="1:22" x14ac:dyDescent="0.3">
      <c r="A4404" s="3">
        <v>42115.487800810188</v>
      </c>
      <c r="B4404">
        <v>8.9663000000000004</v>
      </c>
      <c r="C4404">
        <v>8.8679000000000006</v>
      </c>
      <c r="D4404">
        <v>38.011468000000001</v>
      </c>
      <c r="E4404">
        <v>868.39200000000005</v>
      </c>
      <c r="F4404">
        <v>860.22699999999998</v>
      </c>
      <c r="G4404">
        <v>35.533200000000001</v>
      </c>
      <c r="H4404">
        <v>27.557200000000002</v>
      </c>
      <c r="I4404">
        <v>4402.4790000000003</v>
      </c>
      <c r="J4404">
        <v>-1.7600000000000001E-2</v>
      </c>
      <c r="K4404">
        <v>147.917</v>
      </c>
      <c r="L4404">
        <v>1.4298</v>
      </c>
      <c r="M4404">
        <v>95.658199999999994</v>
      </c>
      <c r="N4404">
        <v>98.77</v>
      </c>
      <c r="O4404" s="2">
        <v>1396.6</v>
      </c>
      <c r="P4404">
        <v>3.1E-2</v>
      </c>
      <c r="Q4404">
        <v>-8.9999999999999998E-4</v>
      </c>
      <c r="R4404">
        <v>482931769</v>
      </c>
      <c r="S4404">
        <v>27.541599999999999</v>
      </c>
      <c r="T4404">
        <v>860.226</v>
      </c>
      <c r="U4404">
        <v>8.8679000000000006</v>
      </c>
      <c r="V4404">
        <v>35.533499999999997</v>
      </c>
    </row>
    <row r="4405" spans="1:22" x14ac:dyDescent="0.3">
      <c r="A4405" s="3">
        <v>42115.487812326392</v>
      </c>
      <c r="B4405">
        <v>8.9705999999999992</v>
      </c>
      <c r="C4405">
        <v>8.8721999999999994</v>
      </c>
      <c r="D4405">
        <v>38.015242999999998</v>
      </c>
      <c r="E4405">
        <v>867.30899999999997</v>
      </c>
      <c r="F4405">
        <v>859.15599999999995</v>
      </c>
      <c r="G4405">
        <v>35.5334</v>
      </c>
      <c r="H4405">
        <v>27.556699999999999</v>
      </c>
      <c r="I4405">
        <v>4403.4790000000003</v>
      </c>
      <c r="J4405">
        <v>-1.7600000000000001E-2</v>
      </c>
      <c r="K4405">
        <v>147.82499999999999</v>
      </c>
      <c r="L4405">
        <v>1.4298</v>
      </c>
      <c r="M4405">
        <v>95.658199999999994</v>
      </c>
      <c r="N4405">
        <v>79.34</v>
      </c>
      <c r="O4405" s="2">
        <v>1408.2</v>
      </c>
      <c r="P4405">
        <v>3.1E-2</v>
      </c>
      <c r="Q4405">
        <v>-6.9999999999999999E-4</v>
      </c>
      <c r="R4405">
        <v>482931770</v>
      </c>
      <c r="S4405">
        <v>27.5411</v>
      </c>
      <c r="T4405">
        <v>859.15599999999995</v>
      </c>
      <c r="U4405">
        <v>8.8722999999999992</v>
      </c>
      <c r="V4405">
        <v>35.533700000000003</v>
      </c>
    </row>
    <row r="4406" spans="1:22" x14ac:dyDescent="0.3">
      <c r="A4406" s="3">
        <v>42115.487823842595</v>
      </c>
      <c r="B4406">
        <v>8.9817999999999998</v>
      </c>
      <c r="C4406">
        <v>8.8836999999999993</v>
      </c>
      <c r="D4406">
        <v>38.025694000000001</v>
      </c>
      <c r="E4406">
        <v>865.45100000000002</v>
      </c>
      <c r="F4406">
        <v>857.31899999999996</v>
      </c>
      <c r="G4406">
        <v>35.533700000000003</v>
      </c>
      <c r="H4406">
        <v>27.555099999999999</v>
      </c>
      <c r="I4406">
        <v>4404.4790000000003</v>
      </c>
      <c r="J4406">
        <v>-1.7600000000000001E-2</v>
      </c>
      <c r="K4406">
        <v>147.732</v>
      </c>
      <c r="L4406">
        <v>1.4298</v>
      </c>
      <c r="M4406">
        <v>95.658199999999994</v>
      </c>
      <c r="N4406">
        <v>70.28</v>
      </c>
      <c r="O4406" s="2">
        <v>1418.1</v>
      </c>
      <c r="P4406">
        <v>3.1E-2</v>
      </c>
      <c r="Q4406">
        <v>-2.5999999999999999E-3</v>
      </c>
      <c r="R4406">
        <v>482931771</v>
      </c>
      <c r="S4406">
        <v>27.5397</v>
      </c>
      <c r="T4406">
        <v>857.31899999999996</v>
      </c>
      <c r="U4406">
        <v>8.8836999999999993</v>
      </c>
      <c r="V4406">
        <v>35.534300000000002</v>
      </c>
    </row>
    <row r="4407" spans="1:22" x14ac:dyDescent="0.3">
      <c r="A4407" s="3">
        <v>42115.487835358799</v>
      </c>
      <c r="B4407">
        <v>8.9979999999999993</v>
      </c>
      <c r="C4407">
        <v>8.9</v>
      </c>
      <c r="D4407">
        <v>38.040681999999997</v>
      </c>
      <c r="E4407">
        <v>863.53499999999997</v>
      </c>
      <c r="F4407">
        <v>855.42600000000004</v>
      </c>
      <c r="G4407">
        <v>35.533799999999999</v>
      </c>
      <c r="H4407">
        <v>27.552499999999998</v>
      </c>
      <c r="I4407">
        <v>4405.4790000000003</v>
      </c>
      <c r="J4407">
        <v>-1.7600000000000001E-2</v>
      </c>
      <c r="K4407">
        <v>147.67699999999999</v>
      </c>
      <c r="L4407">
        <v>1.4298</v>
      </c>
      <c r="M4407">
        <v>95.658199999999994</v>
      </c>
      <c r="N4407">
        <v>98.78</v>
      </c>
      <c r="O4407" s="2">
        <v>1428.8</v>
      </c>
      <c r="P4407">
        <v>3.1E-2</v>
      </c>
      <c r="Q4407">
        <v>-1.8E-3</v>
      </c>
      <c r="R4407">
        <v>482931772</v>
      </c>
      <c r="S4407">
        <v>27.537400000000002</v>
      </c>
      <c r="T4407">
        <v>855.42600000000004</v>
      </c>
      <c r="U4407">
        <v>8.9</v>
      </c>
      <c r="V4407">
        <v>35.534799999999997</v>
      </c>
    </row>
    <row r="4408" spans="1:22" x14ac:dyDescent="0.3">
      <c r="A4408" s="3">
        <v>42115.487846875003</v>
      </c>
      <c r="B4408">
        <v>9.0085999999999995</v>
      </c>
      <c r="C4408">
        <v>8.9107000000000003</v>
      </c>
      <c r="D4408">
        <v>38.049222999999998</v>
      </c>
      <c r="E4408">
        <v>861.81500000000005</v>
      </c>
      <c r="F4408">
        <v>853.72500000000002</v>
      </c>
      <c r="G4408">
        <v>35.532800000000002</v>
      </c>
      <c r="H4408">
        <v>27.55</v>
      </c>
      <c r="I4408">
        <v>4406.4790000000003</v>
      </c>
      <c r="J4408">
        <v>-1.7600000000000001E-2</v>
      </c>
      <c r="K4408">
        <v>147.71299999999999</v>
      </c>
      <c r="L4408">
        <v>1.4298999999999999</v>
      </c>
      <c r="M4408">
        <v>95.658199999999994</v>
      </c>
      <c r="N4408">
        <v>78.73</v>
      </c>
      <c r="O4408" s="2">
        <v>1441.9</v>
      </c>
      <c r="P4408">
        <v>3.1E-2</v>
      </c>
      <c r="Q4408">
        <v>-1.6000000000000001E-3</v>
      </c>
      <c r="R4408">
        <v>482931773</v>
      </c>
      <c r="S4408">
        <v>27.5351</v>
      </c>
      <c r="T4408">
        <v>853.72500000000002</v>
      </c>
      <c r="U4408">
        <v>8.9107000000000003</v>
      </c>
      <c r="V4408">
        <v>35.533999999999999</v>
      </c>
    </row>
    <row r="4409" spans="1:22" x14ac:dyDescent="0.3">
      <c r="A4409" s="3">
        <v>42115.487858391207</v>
      </c>
      <c r="B4409">
        <v>9.0116999999999994</v>
      </c>
      <c r="C4409">
        <v>8.9138999999999999</v>
      </c>
      <c r="D4409">
        <v>38.051865999999997</v>
      </c>
      <c r="E4409">
        <v>860.65899999999999</v>
      </c>
      <c r="F4409">
        <v>852.58199999999999</v>
      </c>
      <c r="G4409">
        <v>35.533099999999997</v>
      </c>
      <c r="H4409">
        <v>27.549800000000001</v>
      </c>
      <c r="I4409">
        <v>4407.4790000000003</v>
      </c>
      <c r="J4409">
        <v>-1.7600000000000001E-2</v>
      </c>
      <c r="K4409">
        <v>147.65799999999999</v>
      </c>
      <c r="L4409">
        <v>1.43</v>
      </c>
      <c r="M4409">
        <v>95.658199999999994</v>
      </c>
      <c r="N4409">
        <v>69.58</v>
      </c>
      <c r="O4409" s="2">
        <v>1455.9</v>
      </c>
      <c r="P4409">
        <v>3.1E-2</v>
      </c>
      <c r="Q4409">
        <v>-8.9999999999999998E-4</v>
      </c>
      <c r="R4409">
        <v>482931774</v>
      </c>
      <c r="S4409">
        <v>27.534800000000001</v>
      </c>
      <c r="T4409">
        <v>852.58199999999999</v>
      </c>
      <c r="U4409">
        <v>8.9138999999999999</v>
      </c>
      <c r="V4409">
        <v>35.534199999999998</v>
      </c>
    </row>
    <row r="4410" spans="1:22" x14ac:dyDescent="0.3">
      <c r="A4410" s="3">
        <v>42115.487869907411</v>
      </c>
      <c r="B4410">
        <v>9.0130999999999997</v>
      </c>
      <c r="C4410">
        <v>8.9154</v>
      </c>
      <c r="D4410">
        <v>38.052860000000003</v>
      </c>
      <c r="E4410">
        <v>860.08900000000006</v>
      </c>
      <c r="F4410">
        <v>852.01900000000001</v>
      </c>
      <c r="G4410">
        <v>35.533099999999997</v>
      </c>
      <c r="H4410">
        <v>27.549499999999998</v>
      </c>
      <c r="I4410">
        <v>4408.4790000000003</v>
      </c>
      <c r="J4410">
        <v>-1.7600000000000001E-2</v>
      </c>
      <c r="K4410">
        <v>147.61500000000001</v>
      </c>
      <c r="L4410">
        <v>1.43</v>
      </c>
      <c r="M4410">
        <v>95.658199999999994</v>
      </c>
      <c r="N4410">
        <v>98.77</v>
      </c>
      <c r="O4410" s="2">
        <v>1468.1</v>
      </c>
      <c r="P4410">
        <v>3.1E-2</v>
      </c>
      <c r="Q4410">
        <v>-1.6000000000000001E-3</v>
      </c>
      <c r="R4410">
        <v>482931775</v>
      </c>
      <c r="S4410">
        <v>27.534400000000002</v>
      </c>
      <c r="T4410">
        <v>852.01900000000001</v>
      </c>
      <c r="U4410">
        <v>8.9154</v>
      </c>
      <c r="V4410">
        <v>35.533999999999999</v>
      </c>
    </row>
    <row r="4411" spans="1:22" x14ac:dyDescent="0.3">
      <c r="A4411" s="3">
        <v>42115.487881423614</v>
      </c>
      <c r="B4411">
        <v>9.0159000000000002</v>
      </c>
      <c r="C4411">
        <v>8.9182000000000006</v>
      </c>
      <c r="D4411">
        <v>38.055072000000003</v>
      </c>
      <c r="E4411">
        <v>859.67</v>
      </c>
      <c r="F4411">
        <v>851.60500000000002</v>
      </c>
      <c r="G4411">
        <v>35.532899999999998</v>
      </c>
      <c r="H4411">
        <v>27.5489</v>
      </c>
      <c r="I4411">
        <v>4409.4790000000003</v>
      </c>
      <c r="J4411">
        <v>-1.7600000000000001E-2</v>
      </c>
      <c r="K4411">
        <v>147.6</v>
      </c>
      <c r="L4411">
        <v>1.4298</v>
      </c>
      <c r="M4411">
        <v>95.655100000000004</v>
      </c>
      <c r="N4411">
        <v>79.09</v>
      </c>
      <c r="O4411" s="2">
        <v>1466.9</v>
      </c>
      <c r="P4411">
        <v>3.1E-2</v>
      </c>
      <c r="Q4411">
        <v>-3.0999999999999999E-3</v>
      </c>
      <c r="R4411">
        <v>482931776</v>
      </c>
      <c r="S4411">
        <v>27.533799999999999</v>
      </c>
      <c r="T4411">
        <v>851.60500000000002</v>
      </c>
      <c r="U4411">
        <v>8.9182000000000006</v>
      </c>
      <c r="V4411">
        <v>35.533799999999999</v>
      </c>
    </row>
    <row r="4412" spans="1:22" x14ac:dyDescent="0.3">
      <c r="A4412" s="3">
        <v>42115.487892939818</v>
      </c>
      <c r="B4412">
        <v>9.0188000000000006</v>
      </c>
      <c r="C4412">
        <v>8.9212000000000007</v>
      </c>
      <c r="D4412">
        <v>38.057048000000002</v>
      </c>
      <c r="E4412">
        <v>858.85900000000004</v>
      </c>
      <c r="F4412">
        <v>850.803</v>
      </c>
      <c r="G4412">
        <v>35.532499999999999</v>
      </c>
      <c r="H4412">
        <v>27.548100000000002</v>
      </c>
      <c r="I4412">
        <v>4410.4790000000003</v>
      </c>
      <c r="J4412">
        <v>-1.7600000000000001E-2</v>
      </c>
      <c r="K4412">
        <v>147.595</v>
      </c>
      <c r="L4412">
        <v>1.4298</v>
      </c>
      <c r="M4412">
        <v>95.566900000000004</v>
      </c>
      <c r="N4412">
        <v>69.89</v>
      </c>
      <c r="O4412" s="2">
        <v>1442.8</v>
      </c>
      <c r="P4412">
        <v>3.1E-2</v>
      </c>
      <c r="Q4412">
        <v>-2.8E-3</v>
      </c>
      <c r="R4412">
        <v>482931777</v>
      </c>
      <c r="S4412">
        <v>27.533000000000001</v>
      </c>
      <c r="T4412">
        <v>850.803</v>
      </c>
      <c r="U4412">
        <v>8.9212000000000007</v>
      </c>
      <c r="V4412">
        <v>35.5334</v>
      </c>
    </row>
    <row r="4413" spans="1:22" x14ac:dyDescent="0.3">
      <c r="A4413" s="3">
        <v>42115.487904456022</v>
      </c>
      <c r="B4413">
        <v>9.0231999999999992</v>
      </c>
      <c r="C4413">
        <v>8.9257000000000009</v>
      </c>
      <c r="D4413">
        <v>38.061419999999998</v>
      </c>
      <c r="E4413">
        <v>857.77300000000002</v>
      </c>
      <c r="F4413">
        <v>849.72900000000004</v>
      </c>
      <c r="G4413">
        <v>35.533200000000001</v>
      </c>
      <c r="H4413">
        <v>27.547899999999998</v>
      </c>
      <c r="I4413">
        <v>4411.4790000000003</v>
      </c>
      <c r="J4413">
        <v>-1.7600000000000001E-2</v>
      </c>
      <c r="K4413">
        <v>147.501</v>
      </c>
      <c r="L4413">
        <v>1.4298</v>
      </c>
      <c r="M4413">
        <v>95.6614</v>
      </c>
      <c r="N4413">
        <v>98.77</v>
      </c>
      <c r="O4413" s="2">
        <v>1403.9</v>
      </c>
      <c r="P4413">
        <v>3.1E-2</v>
      </c>
      <c r="Q4413">
        <v>-1.6000000000000001E-3</v>
      </c>
      <c r="R4413">
        <v>482931778</v>
      </c>
      <c r="S4413">
        <v>27.532800000000002</v>
      </c>
      <c r="T4413">
        <v>849.72900000000004</v>
      </c>
      <c r="U4413">
        <v>8.9257000000000009</v>
      </c>
      <c r="V4413">
        <v>35.534100000000002</v>
      </c>
    </row>
    <row r="4414" spans="1:22" x14ac:dyDescent="0.3">
      <c r="A4414" s="3">
        <v>42115.487915972219</v>
      </c>
      <c r="B4414">
        <v>9.0338999999999992</v>
      </c>
      <c r="C4414">
        <v>8.9364000000000008</v>
      </c>
      <c r="D4414">
        <v>38.070929</v>
      </c>
      <c r="E4414">
        <v>856.78300000000002</v>
      </c>
      <c r="F4414">
        <v>848.75</v>
      </c>
      <c r="G4414">
        <v>35.532800000000002</v>
      </c>
      <c r="H4414">
        <v>27.5459</v>
      </c>
      <c r="I4414">
        <v>4412.4790000000003</v>
      </c>
      <c r="J4414">
        <v>-1.7600000000000001E-2</v>
      </c>
      <c r="K4414">
        <v>147.31100000000001</v>
      </c>
      <c r="L4414">
        <v>1.4298</v>
      </c>
      <c r="M4414">
        <v>95.658199999999994</v>
      </c>
      <c r="N4414">
        <v>79.16</v>
      </c>
      <c r="O4414" s="2">
        <v>1366.4</v>
      </c>
      <c r="P4414">
        <v>3.1E-2</v>
      </c>
      <c r="Q4414">
        <v>-1.6000000000000001E-3</v>
      </c>
      <c r="R4414">
        <v>482931779</v>
      </c>
      <c r="S4414">
        <v>27.530899999999999</v>
      </c>
      <c r="T4414">
        <v>848.75</v>
      </c>
      <c r="U4414">
        <v>8.9364000000000008</v>
      </c>
      <c r="V4414">
        <v>35.533799999999999</v>
      </c>
    </row>
    <row r="4415" spans="1:22" x14ac:dyDescent="0.3">
      <c r="A4415" s="3">
        <v>42115.487927488422</v>
      </c>
      <c r="B4415">
        <v>9.0432000000000006</v>
      </c>
      <c r="C4415">
        <v>8.9457000000000004</v>
      </c>
      <c r="D4415">
        <v>38.079611999999997</v>
      </c>
      <c r="E4415">
        <v>856.22799999999995</v>
      </c>
      <c r="F4415">
        <v>848.202</v>
      </c>
      <c r="G4415">
        <v>35.532800000000002</v>
      </c>
      <c r="H4415">
        <v>27.5444</v>
      </c>
      <c r="I4415">
        <v>4413.4790000000003</v>
      </c>
      <c r="J4415">
        <v>-1.7600000000000001E-2</v>
      </c>
      <c r="K4415">
        <v>147.249</v>
      </c>
      <c r="L4415">
        <v>1.4298</v>
      </c>
      <c r="M4415">
        <v>95.658199999999994</v>
      </c>
      <c r="N4415">
        <v>69.89</v>
      </c>
      <c r="O4415" s="2">
        <v>1337.8</v>
      </c>
      <c r="P4415">
        <v>3.1E-2</v>
      </c>
      <c r="Q4415">
        <v>-1.6999999999999999E-3</v>
      </c>
      <c r="R4415">
        <v>482931780</v>
      </c>
      <c r="S4415">
        <v>27.529399999999999</v>
      </c>
      <c r="T4415">
        <v>848.202</v>
      </c>
      <c r="U4415">
        <v>8.9457000000000004</v>
      </c>
      <c r="V4415">
        <v>35.533900000000003</v>
      </c>
    </row>
    <row r="4416" spans="1:22" x14ac:dyDescent="0.3">
      <c r="A4416" s="3">
        <v>42115.487939004626</v>
      </c>
      <c r="B4416">
        <v>9.0469000000000008</v>
      </c>
      <c r="C4416">
        <v>8.9495000000000005</v>
      </c>
      <c r="D4416">
        <v>38.082912</v>
      </c>
      <c r="E4416">
        <v>856.11500000000001</v>
      </c>
      <c r="F4416">
        <v>848.09</v>
      </c>
      <c r="G4416">
        <v>35.532600000000002</v>
      </c>
      <c r="H4416">
        <v>27.543600000000001</v>
      </c>
      <c r="I4416">
        <v>4414.4790000000003</v>
      </c>
      <c r="J4416">
        <v>-1.7600000000000001E-2</v>
      </c>
      <c r="K4416">
        <v>146.71299999999999</v>
      </c>
      <c r="L4416">
        <v>1.4298</v>
      </c>
      <c r="M4416">
        <v>95.658199999999994</v>
      </c>
      <c r="N4416">
        <v>98.78</v>
      </c>
      <c r="O4416" s="2">
        <v>1320.2</v>
      </c>
      <c r="P4416">
        <v>3.1E-2</v>
      </c>
      <c r="Q4416">
        <v>-1.5E-3</v>
      </c>
      <c r="R4416">
        <v>482931781</v>
      </c>
      <c r="S4416">
        <v>27.528700000000001</v>
      </c>
      <c r="T4416">
        <v>848.09</v>
      </c>
      <c r="U4416">
        <v>8.9494000000000007</v>
      </c>
      <c r="V4416">
        <v>35.533700000000003</v>
      </c>
    </row>
    <row r="4417" spans="1:22" x14ac:dyDescent="0.3">
      <c r="A4417" s="3">
        <v>42115.48795052083</v>
      </c>
      <c r="B4417">
        <v>9.0472000000000001</v>
      </c>
      <c r="C4417">
        <v>8.9497999999999998</v>
      </c>
      <c r="D4417">
        <v>38.082427000000003</v>
      </c>
      <c r="E4417">
        <v>855.91600000000005</v>
      </c>
      <c r="F4417">
        <v>847.89400000000001</v>
      </c>
      <c r="G4417">
        <v>35.531999999999996</v>
      </c>
      <c r="H4417">
        <v>27.543099999999999</v>
      </c>
      <c r="I4417">
        <v>4415.4790000000003</v>
      </c>
      <c r="J4417">
        <v>-1.7600000000000001E-2</v>
      </c>
      <c r="K4417">
        <v>147.20099999999999</v>
      </c>
      <c r="L4417">
        <v>1.4297</v>
      </c>
      <c r="M4417">
        <v>95.6614</v>
      </c>
      <c r="N4417">
        <v>78.95</v>
      </c>
      <c r="O4417" s="2">
        <v>1325.5</v>
      </c>
      <c r="P4417">
        <v>3.1E-2</v>
      </c>
      <c r="Q4417">
        <v>-1.6000000000000001E-3</v>
      </c>
      <c r="R4417">
        <v>482931782</v>
      </c>
      <c r="S4417">
        <v>27.528099999999998</v>
      </c>
      <c r="T4417">
        <v>847.89300000000003</v>
      </c>
      <c r="U4417">
        <v>8.9497</v>
      </c>
      <c r="V4417">
        <v>35.533000000000001</v>
      </c>
    </row>
    <row r="4418" spans="1:22" x14ac:dyDescent="0.3">
      <c r="A4418" s="3">
        <v>42115.487962037034</v>
      </c>
      <c r="B4418">
        <v>9.0451999999999995</v>
      </c>
      <c r="C4418">
        <v>8.9478000000000009</v>
      </c>
      <c r="D4418">
        <v>38.080371</v>
      </c>
      <c r="E4418">
        <v>854.93799999999999</v>
      </c>
      <c r="F4418">
        <v>846.92700000000002</v>
      </c>
      <c r="G4418">
        <v>35.532499999999999</v>
      </c>
      <c r="H4418">
        <v>27.543800000000001</v>
      </c>
      <c r="I4418">
        <v>4416.4790000000003</v>
      </c>
      <c r="J4418">
        <v>-1.7600000000000001E-2</v>
      </c>
      <c r="K4418">
        <v>147.136</v>
      </c>
      <c r="L4418">
        <v>1.4295</v>
      </c>
      <c r="M4418">
        <v>95.658199999999994</v>
      </c>
      <c r="N4418">
        <v>69.59</v>
      </c>
      <c r="O4418" s="2">
        <v>1352.4</v>
      </c>
      <c r="P4418">
        <v>3.1E-2</v>
      </c>
      <c r="Q4418">
        <v>-1.9E-3</v>
      </c>
      <c r="R4418">
        <v>482931783</v>
      </c>
      <c r="S4418">
        <v>27.528700000000001</v>
      </c>
      <c r="T4418">
        <v>846.92700000000002</v>
      </c>
      <c r="U4418">
        <v>8.9478000000000009</v>
      </c>
      <c r="V4418">
        <v>35.533299999999997</v>
      </c>
    </row>
    <row r="4419" spans="1:22" x14ac:dyDescent="0.3">
      <c r="A4419" s="3">
        <v>42115.487973553238</v>
      </c>
      <c r="B4419">
        <v>9.0495000000000001</v>
      </c>
      <c r="C4419">
        <v>8.9522999999999993</v>
      </c>
      <c r="D4419">
        <v>38.083736999999999</v>
      </c>
      <c r="E4419">
        <v>853.50699999999995</v>
      </c>
      <c r="F4419">
        <v>845.51199999999994</v>
      </c>
      <c r="G4419">
        <v>35.532400000000003</v>
      </c>
      <c r="H4419">
        <v>27.542999999999999</v>
      </c>
      <c r="I4419">
        <v>4417.4790000000003</v>
      </c>
      <c r="J4419">
        <v>-1.7600000000000001E-2</v>
      </c>
      <c r="K4419">
        <v>146.935</v>
      </c>
      <c r="L4419">
        <v>1.4294</v>
      </c>
      <c r="M4419">
        <v>95.658199999999994</v>
      </c>
      <c r="N4419">
        <v>98.78</v>
      </c>
      <c r="O4419" s="2">
        <v>1391.1</v>
      </c>
      <c r="P4419">
        <v>3.1E-2</v>
      </c>
      <c r="Q4419">
        <v>-3.0999999999999999E-3</v>
      </c>
      <c r="R4419">
        <v>482931784</v>
      </c>
      <c r="S4419">
        <v>27.527899999999999</v>
      </c>
      <c r="T4419">
        <v>845.51099999999997</v>
      </c>
      <c r="U4419">
        <v>8.9522999999999993</v>
      </c>
      <c r="V4419">
        <v>35.533200000000001</v>
      </c>
    </row>
    <row r="4420" spans="1:22" x14ac:dyDescent="0.3">
      <c r="A4420" s="3">
        <v>42115.487985069441</v>
      </c>
      <c r="B4420">
        <v>9.0539000000000005</v>
      </c>
      <c r="C4420">
        <v>8.9568999999999992</v>
      </c>
      <c r="D4420">
        <v>38.087541000000002</v>
      </c>
      <c r="E4420">
        <v>851.93399999999997</v>
      </c>
      <c r="F4420">
        <v>843.95799999999997</v>
      </c>
      <c r="G4420">
        <v>35.532699999999998</v>
      </c>
      <c r="H4420">
        <v>27.5425</v>
      </c>
      <c r="I4420">
        <v>4418.4790000000003</v>
      </c>
      <c r="J4420">
        <v>-1.7600000000000001E-2</v>
      </c>
      <c r="K4420">
        <v>147.49199999999999</v>
      </c>
      <c r="L4420">
        <v>1.429</v>
      </c>
      <c r="M4420">
        <v>95.658199999999994</v>
      </c>
      <c r="N4420">
        <v>78.760000000000005</v>
      </c>
      <c r="O4420" s="2">
        <v>1426.4</v>
      </c>
      <c r="P4420">
        <v>3.1E-2</v>
      </c>
      <c r="Q4420">
        <v>-8.9999999999999998E-4</v>
      </c>
      <c r="R4420">
        <v>482931785</v>
      </c>
      <c r="S4420">
        <v>27.5274</v>
      </c>
      <c r="T4420">
        <v>843.95699999999999</v>
      </c>
      <c r="U4420">
        <v>8.9568999999999992</v>
      </c>
      <c r="V4420">
        <v>35.533499999999997</v>
      </c>
    </row>
    <row r="4421" spans="1:22" x14ac:dyDescent="0.3">
      <c r="A4421" s="3">
        <v>42115.487996585645</v>
      </c>
      <c r="B4421">
        <v>9.0595999999999997</v>
      </c>
      <c r="C4421">
        <v>8.9626999999999999</v>
      </c>
      <c r="D4421">
        <v>38.092503999999998</v>
      </c>
      <c r="E4421">
        <v>850.37699999999995</v>
      </c>
      <c r="F4421">
        <v>842.41700000000003</v>
      </c>
      <c r="G4421">
        <v>35.532899999999998</v>
      </c>
      <c r="H4421">
        <v>27.541699999999999</v>
      </c>
      <c r="I4421">
        <v>4419.4790000000003</v>
      </c>
      <c r="J4421">
        <v>-1.7600000000000001E-2</v>
      </c>
      <c r="K4421">
        <v>147.33699999999999</v>
      </c>
      <c r="L4421">
        <v>1.4281999999999999</v>
      </c>
      <c r="M4421">
        <v>95.658199999999994</v>
      </c>
      <c r="N4421">
        <v>69.33</v>
      </c>
      <c r="O4421" s="2">
        <v>1456.3</v>
      </c>
      <c r="P4421">
        <v>3.1E-2</v>
      </c>
      <c r="Q4421">
        <v>-2.5999999999999999E-3</v>
      </c>
      <c r="R4421">
        <v>482931786</v>
      </c>
      <c r="S4421">
        <v>27.526700000000002</v>
      </c>
      <c r="T4421">
        <v>842.41700000000003</v>
      </c>
      <c r="U4421">
        <v>8.9626999999999999</v>
      </c>
      <c r="V4421">
        <v>35.533799999999999</v>
      </c>
    </row>
    <row r="4422" spans="1:22" x14ac:dyDescent="0.3">
      <c r="A4422" s="3">
        <v>42115.488008101849</v>
      </c>
      <c r="B4422">
        <v>9.0699000000000005</v>
      </c>
      <c r="C4422">
        <v>8.9732000000000003</v>
      </c>
      <c r="D4422">
        <v>38.101106999999999</v>
      </c>
      <c r="E4422">
        <v>848.76300000000003</v>
      </c>
      <c r="F4422">
        <v>840.822</v>
      </c>
      <c r="G4422">
        <v>35.532200000000003</v>
      </c>
      <c r="H4422">
        <v>27.5395</v>
      </c>
      <c r="I4422">
        <v>4420.4790000000003</v>
      </c>
      <c r="J4422">
        <v>-1.7600000000000001E-2</v>
      </c>
      <c r="K4422">
        <v>147.119</v>
      </c>
      <c r="L4422">
        <v>1.4289000000000001</v>
      </c>
      <c r="M4422">
        <v>95.658199999999994</v>
      </c>
      <c r="N4422">
        <v>98.78</v>
      </c>
      <c r="O4422" s="2">
        <v>1479.2</v>
      </c>
      <c r="P4422">
        <v>3.1E-2</v>
      </c>
      <c r="Q4422">
        <v>-1.4E-3</v>
      </c>
      <c r="R4422">
        <v>482931787</v>
      </c>
      <c r="S4422">
        <v>27.5245</v>
      </c>
      <c r="T4422">
        <v>840.822</v>
      </c>
      <c r="U4422">
        <v>8.9732000000000003</v>
      </c>
      <c r="V4422">
        <v>35.533200000000001</v>
      </c>
    </row>
    <row r="4423" spans="1:22" x14ac:dyDescent="0.3">
      <c r="A4423" s="3">
        <v>42115.488019618053</v>
      </c>
      <c r="B4423">
        <v>9.0814000000000004</v>
      </c>
      <c r="C4423">
        <v>8.9847000000000001</v>
      </c>
      <c r="D4423">
        <v>38.111812999999998</v>
      </c>
      <c r="E4423">
        <v>847.23900000000003</v>
      </c>
      <c r="F4423">
        <v>839.31500000000005</v>
      </c>
      <c r="G4423">
        <v>35.532499999999999</v>
      </c>
      <c r="H4423">
        <v>27.5379</v>
      </c>
      <c r="I4423">
        <v>4421.4790000000003</v>
      </c>
      <c r="J4423">
        <v>-1.7600000000000001E-2</v>
      </c>
      <c r="K4423">
        <v>146.874</v>
      </c>
      <c r="L4423">
        <v>1.4282999999999999</v>
      </c>
      <c r="M4423">
        <v>95.658199999999994</v>
      </c>
      <c r="N4423">
        <v>78.72</v>
      </c>
      <c r="O4423" s="2">
        <v>1487.4</v>
      </c>
      <c r="P4423">
        <v>3.1E-2</v>
      </c>
      <c r="Q4423">
        <v>-1.6000000000000001E-3</v>
      </c>
      <c r="R4423">
        <v>482931788</v>
      </c>
      <c r="S4423">
        <v>27.523099999999999</v>
      </c>
      <c r="T4423">
        <v>839.31500000000005</v>
      </c>
      <c r="U4423">
        <v>8.9847999999999999</v>
      </c>
      <c r="V4423">
        <v>35.533700000000003</v>
      </c>
    </row>
    <row r="4424" spans="1:22" x14ac:dyDescent="0.3">
      <c r="A4424" s="3">
        <v>42115.488031134257</v>
      </c>
      <c r="B4424">
        <v>9.0940999999999992</v>
      </c>
      <c r="C4424">
        <v>8.9976000000000003</v>
      </c>
      <c r="D4424">
        <v>38.123319000000002</v>
      </c>
      <c r="E4424">
        <v>846.25300000000004</v>
      </c>
      <c r="F4424">
        <v>838.34</v>
      </c>
      <c r="G4424">
        <v>35.5321</v>
      </c>
      <c r="H4424">
        <v>27.535399999999999</v>
      </c>
      <c r="I4424">
        <v>4422.4790000000003</v>
      </c>
      <c r="J4424">
        <v>-1.7600000000000001E-2</v>
      </c>
      <c r="K4424">
        <v>147.07900000000001</v>
      </c>
      <c r="L4424">
        <v>1.4287000000000001</v>
      </c>
      <c r="M4424">
        <v>95.658199999999994</v>
      </c>
      <c r="N4424">
        <v>69.239999999999995</v>
      </c>
      <c r="O4424" s="2">
        <v>1482.7</v>
      </c>
      <c r="P4424">
        <v>3.1E-2</v>
      </c>
      <c r="Q4424">
        <v>-1.2999999999999999E-3</v>
      </c>
      <c r="R4424">
        <v>482931789</v>
      </c>
      <c r="S4424">
        <v>27.520800000000001</v>
      </c>
      <c r="T4424">
        <v>838.34</v>
      </c>
      <c r="U4424">
        <v>8.9975000000000005</v>
      </c>
      <c r="V4424">
        <v>35.533499999999997</v>
      </c>
    </row>
    <row r="4425" spans="1:22" x14ac:dyDescent="0.3">
      <c r="A4425" s="3">
        <v>42115.488042650461</v>
      </c>
      <c r="B4425">
        <v>9.1039999999999992</v>
      </c>
      <c r="C4425">
        <v>9.0074000000000005</v>
      </c>
      <c r="D4425">
        <v>38.132753000000001</v>
      </c>
      <c r="E4425">
        <v>845.92</v>
      </c>
      <c r="F4425">
        <v>838.01099999999997</v>
      </c>
      <c r="G4425">
        <v>35.532299999999999</v>
      </c>
      <c r="H4425">
        <v>27.533999999999999</v>
      </c>
      <c r="I4425">
        <v>4423.4790000000003</v>
      </c>
      <c r="J4425">
        <v>-1.7600000000000001E-2</v>
      </c>
      <c r="K4425">
        <v>147.15600000000001</v>
      </c>
      <c r="L4425">
        <v>1.429</v>
      </c>
      <c r="M4425">
        <v>95.658199999999994</v>
      </c>
      <c r="N4425">
        <v>98.77</v>
      </c>
      <c r="O4425" s="2">
        <v>1468.4</v>
      </c>
      <c r="P4425">
        <v>3.1E-2</v>
      </c>
      <c r="Q4425">
        <v>-8.9999999999999998E-4</v>
      </c>
      <c r="R4425">
        <v>482931790</v>
      </c>
      <c r="S4425">
        <v>27.519400000000001</v>
      </c>
      <c r="T4425">
        <v>838.01099999999997</v>
      </c>
      <c r="U4425">
        <v>9.0074000000000005</v>
      </c>
      <c r="V4425">
        <v>35.533700000000003</v>
      </c>
    </row>
    <row r="4426" spans="1:22" x14ac:dyDescent="0.3">
      <c r="A4426" s="3">
        <v>42115.488054166664</v>
      </c>
      <c r="B4426">
        <v>9.1059000000000001</v>
      </c>
      <c r="C4426">
        <v>9.0092999999999996</v>
      </c>
      <c r="D4426">
        <v>38.134132000000001</v>
      </c>
      <c r="E4426">
        <v>845.94899999999996</v>
      </c>
      <c r="F4426">
        <v>838.04</v>
      </c>
      <c r="G4426">
        <v>35.5319</v>
      </c>
      <c r="H4426">
        <v>27.5334</v>
      </c>
      <c r="I4426">
        <v>4424.4790000000003</v>
      </c>
      <c r="J4426">
        <v>-1.7600000000000001E-2</v>
      </c>
      <c r="K4426">
        <v>147.31800000000001</v>
      </c>
      <c r="L4426">
        <v>1.4294</v>
      </c>
      <c r="M4426">
        <v>95.658199999999994</v>
      </c>
      <c r="N4426">
        <v>78.349999999999994</v>
      </c>
      <c r="O4426" s="2">
        <v>1445.8</v>
      </c>
      <c r="P4426">
        <v>3.1E-2</v>
      </c>
      <c r="Q4426">
        <v>-2.5999999999999999E-3</v>
      </c>
      <c r="R4426">
        <v>482931791</v>
      </c>
      <c r="S4426">
        <v>27.518699999999999</v>
      </c>
      <c r="T4426">
        <v>838.04</v>
      </c>
      <c r="U4426">
        <v>9.0092999999999996</v>
      </c>
      <c r="V4426">
        <v>35.533299999999997</v>
      </c>
    </row>
    <row r="4427" spans="1:22" x14ac:dyDescent="0.3">
      <c r="A4427" s="3">
        <v>42115.488065682868</v>
      </c>
      <c r="B4427">
        <v>9.1019000000000005</v>
      </c>
      <c r="C4427">
        <v>9.0053000000000001</v>
      </c>
      <c r="D4427">
        <v>38.129235999999999</v>
      </c>
      <c r="E4427">
        <v>845.75199999999995</v>
      </c>
      <c r="F4427">
        <v>837.84500000000003</v>
      </c>
      <c r="G4427">
        <v>35.531199999999998</v>
      </c>
      <c r="H4427">
        <v>27.5335</v>
      </c>
      <c r="I4427">
        <v>4425.4790000000003</v>
      </c>
      <c r="J4427">
        <v>-1.7600000000000001E-2</v>
      </c>
      <c r="K4427">
        <v>147.148</v>
      </c>
      <c r="L4427">
        <v>1.4289000000000001</v>
      </c>
      <c r="M4427">
        <v>95.658199999999994</v>
      </c>
      <c r="N4427">
        <v>68.78</v>
      </c>
      <c r="O4427" s="2">
        <v>1411.6</v>
      </c>
      <c r="P4427">
        <v>3.1E-2</v>
      </c>
      <c r="Q4427">
        <v>-3.2000000000000002E-3</v>
      </c>
      <c r="R4427">
        <v>482931792</v>
      </c>
      <c r="S4427">
        <v>27.518599999999999</v>
      </c>
      <c r="T4427">
        <v>837.84500000000003</v>
      </c>
      <c r="U4427">
        <v>9.0053000000000001</v>
      </c>
      <c r="V4427">
        <v>35.532200000000003</v>
      </c>
    </row>
    <row r="4428" spans="1:22" x14ac:dyDescent="0.3">
      <c r="A4428" s="3">
        <v>42115.488077199072</v>
      </c>
      <c r="B4428">
        <v>9.1043000000000003</v>
      </c>
      <c r="C4428">
        <v>9.0077999999999996</v>
      </c>
      <c r="D4428">
        <v>38.131487999999997</v>
      </c>
      <c r="E4428">
        <v>844.971</v>
      </c>
      <c r="F4428">
        <v>837.07299999999998</v>
      </c>
      <c r="G4428">
        <v>35.531599999999997</v>
      </c>
      <c r="H4428">
        <v>27.5334</v>
      </c>
      <c r="I4428">
        <v>4426.4790000000003</v>
      </c>
      <c r="J4428">
        <v>-1.7600000000000001E-2</v>
      </c>
      <c r="K4428">
        <v>146.97499999999999</v>
      </c>
      <c r="L4428">
        <v>1.429</v>
      </c>
      <c r="M4428">
        <v>95.658199999999994</v>
      </c>
      <c r="N4428">
        <v>98.78</v>
      </c>
      <c r="O4428" s="2">
        <v>1375.4</v>
      </c>
      <c r="P4428">
        <v>3.1E-2</v>
      </c>
      <c r="Q4428">
        <v>-2.3999999999999998E-3</v>
      </c>
      <c r="R4428">
        <v>482931793</v>
      </c>
      <c r="S4428">
        <v>27.5184</v>
      </c>
      <c r="T4428">
        <v>837.07299999999998</v>
      </c>
      <c r="U4428">
        <v>9.0077999999999996</v>
      </c>
      <c r="V4428">
        <v>35.532499999999999</v>
      </c>
    </row>
    <row r="4429" spans="1:22" x14ac:dyDescent="0.3">
      <c r="A4429" s="3">
        <v>42115.488088715276</v>
      </c>
      <c r="B4429">
        <v>9.1110000000000007</v>
      </c>
      <c r="C4429">
        <v>9.0145999999999997</v>
      </c>
      <c r="D4429">
        <v>38.137777</v>
      </c>
      <c r="E4429">
        <v>844.16</v>
      </c>
      <c r="F4429">
        <v>836.27200000000005</v>
      </c>
      <c r="G4429">
        <v>35.531799999999997</v>
      </c>
      <c r="H4429">
        <v>27.532499999999999</v>
      </c>
      <c r="I4429">
        <v>4427.4790000000003</v>
      </c>
      <c r="J4429">
        <v>-1.7600000000000001E-2</v>
      </c>
      <c r="K4429">
        <v>146.91499999999999</v>
      </c>
      <c r="L4429">
        <v>1.4291</v>
      </c>
      <c r="M4429">
        <v>95.658199999999994</v>
      </c>
      <c r="N4429">
        <v>78.33</v>
      </c>
      <c r="O4429" s="2">
        <v>1345.2</v>
      </c>
      <c r="P4429">
        <v>3.1E-2</v>
      </c>
      <c r="Q4429">
        <v>-5.9999999999999995E-4</v>
      </c>
      <c r="R4429">
        <v>482931794</v>
      </c>
      <c r="S4429">
        <v>27.517600000000002</v>
      </c>
      <c r="T4429">
        <v>836.27099999999996</v>
      </c>
      <c r="U4429">
        <v>9.0145999999999997</v>
      </c>
      <c r="V4429">
        <v>35.532800000000002</v>
      </c>
    </row>
    <row r="4430" spans="1:22" x14ac:dyDescent="0.3">
      <c r="A4430" s="3">
        <v>42115.48810023148</v>
      </c>
      <c r="B4430">
        <v>9.1214999999999993</v>
      </c>
      <c r="C4430">
        <v>9.0251000000000001</v>
      </c>
      <c r="D4430">
        <v>38.147072999999999</v>
      </c>
      <c r="E4430">
        <v>843.375</v>
      </c>
      <c r="F4430">
        <v>835.495</v>
      </c>
      <c r="G4430">
        <v>35.531199999999998</v>
      </c>
      <c r="H4430">
        <v>27.5303</v>
      </c>
      <c r="I4430">
        <v>4428.4790000000003</v>
      </c>
      <c r="J4430">
        <v>-1.7600000000000001E-2</v>
      </c>
      <c r="K4430">
        <v>147.20699999999999</v>
      </c>
      <c r="L4430">
        <v>1.4293</v>
      </c>
      <c r="M4430">
        <v>95.658199999999994</v>
      </c>
      <c r="N4430">
        <v>68.680000000000007</v>
      </c>
      <c r="O4430" s="2">
        <v>1330</v>
      </c>
      <c r="P4430">
        <v>3.1E-2</v>
      </c>
      <c r="Q4430">
        <v>-8.9999999999999998E-4</v>
      </c>
      <c r="R4430">
        <v>482931795</v>
      </c>
      <c r="S4430">
        <v>27.515499999999999</v>
      </c>
      <c r="T4430">
        <v>835.495</v>
      </c>
      <c r="U4430">
        <v>9.0251000000000001</v>
      </c>
      <c r="V4430">
        <v>35.532400000000003</v>
      </c>
    </row>
    <row r="4431" spans="1:22" x14ac:dyDescent="0.3">
      <c r="A4431" s="3">
        <v>42115.488111747683</v>
      </c>
      <c r="B4431">
        <v>9.1255000000000006</v>
      </c>
      <c r="C4431">
        <v>9.0291999999999994</v>
      </c>
      <c r="D4431">
        <v>38.149304000000001</v>
      </c>
      <c r="E4431">
        <v>842.34799999999996</v>
      </c>
      <c r="F4431">
        <v>834.48</v>
      </c>
      <c r="G4431">
        <v>35.530099999999997</v>
      </c>
      <c r="H4431">
        <v>27.5288</v>
      </c>
      <c r="I4431">
        <v>4429.4790000000003</v>
      </c>
      <c r="J4431">
        <v>-1.7600000000000001E-2</v>
      </c>
      <c r="K4431">
        <v>147.911</v>
      </c>
      <c r="L4431">
        <v>1.4297</v>
      </c>
      <c r="M4431">
        <v>95.658199999999994</v>
      </c>
      <c r="N4431">
        <v>98.78</v>
      </c>
      <c r="O4431" s="2">
        <v>1339.5</v>
      </c>
      <c r="P4431">
        <v>3.1E-2</v>
      </c>
      <c r="Q4431">
        <v>-2.0999999999999999E-3</v>
      </c>
      <c r="R4431">
        <v>482931796</v>
      </c>
      <c r="S4431">
        <v>27.5139</v>
      </c>
      <c r="T4431">
        <v>834.48</v>
      </c>
      <c r="U4431">
        <v>9.0291999999999994</v>
      </c>
      <c r="V4431">
        <v>35.531199999999998</v>
      </c>
    </row>
    <row r="4432" spans="1:22" x14ac:dyDescent="0.3">
      <c r="A4432" s="3">
        <v>42115.488123263887</v>
      </c>
      <c r="B4432">
        <v>9.1273</v>
      </c>
      <c r="C4432">
        <v>9.0312000000000001</v>
      </c>
      <c r="D4432">
        <v>38.150640000000003</v>
      </c>
      <c r="E4432">
        <v>840.79100000000005</v>
      </c>
      <c r="F4432">
        <v>832.94100000000003</v>
      </c>
      <c r="G4432">
        <v>35.530500000000004</v>
      </c>
      <c r="H4432">
        <v>27.528700000000001</v>
      </c>
      <c r="I4432">
        <v>4430.4790000000003</v>
      </c>
      <c r="J4432">
        <v>-1.7600000000000001E-2</v>
      </c>
      <c r="K4432">
        <v>147.876</v>
      </c>
      <c r="L4432">
        <v>1.4297</v>
      </c>
      <c r="M4432">
        <v>95.658199999999994</v>
      </c>
      <c r="N4432">
        <v>78.150000000000006</v>
      </c>
      <c r="O4432" s="2">
        <v>1375.5</v>
      </c>
      <c r="P4432">
        <v>3.1E-2</v>
      </c>
      <c r="Q4432">
        <v>-1.1000000000000001E-3</v>
      </c>
      <c r="R4432">
        <v>482931797</v>
      </c>
      <c r="S4432">
        <v>27.5139</v>
      </c>
      <c r="T4432">
        <v>832.94100000000003</v>
      </c>
      <c r="U4432">
        <v>9.0312000000000001</v>
      </c>
      <c r="V4432">
        <v>35.531500000000001</v>
      </c>
    </row>
    <row r="4433" spans="1:22" x14ac:dyDescent="0.3">
      <c r="A4433" s="3">
        <v>42115.488134780091</v>
      </c>
      <c r="B4433">
        <v>9.1320999999999994</v>
      </c>
      <c r="C4433">
        <v>9.0361999999999991</v>
      </c>
      <c r="D4433">
        <v>38.154077000000001</v>
      </c>
      <c r="E4433">
        <v>838.75</v>
      </c>
      <c r="F4433">
        <v>830.92200000000003</v>
      </c>
      <c r="G4433">
        <v>35.530299999999997</v>
      </c>
      <c r="H4433">
        <v>27.527699999999999</v>
      </c>
      <c r="I4433">
        <v>4431.4790000000003</v>
      </c>
      <c r="J4433">
        <v>-1.7500000000000002E-2</v>
      </c>
      <c r="K4433">
        <v>147.392</v>
      </c>
      <c r="L4433">
        <v>1.4297</v>
      </c>
      <c r="M4433">
        <v>95.658199999999994</v>
      </c>
      <c r="N4433">
        <v>68.44</v>
      </c>
      <c r="O4433" s="2">
        <v>1425.9</v>
      </c>
      <c r="P4433">
        <v>3.1E-2</v>
      </c>
      <c r="Q4433">
        <v>-5.9999999999999995E-4</v>
      </c>
      <c r="R4433">
        <v>482931798</v>
      </c>
      <c r="S4433">
        <v>27.512899999999998</v>
      </c>
      <c r="T4433">
        <v>830.923</v>
      </c>
      <c r="U4433">
        <v>9.0361999999999991</v>
      </c>
      <c r="V4433">
        <v>35.531300000000002</v>
      </c>
    </row>
    <row r="4434" spans="1:22" x14ac:dyDescent="0.3">
      <c r="A4434" s="3">
        <v>42115.488146296295</v>
      </c>
      <c r="B4434">
        <v>9.1384000000000007</v>
      </c>
      <c r="C4434">
        <v>9.0427</v>
      </c>
      <c r="D4434">
        <v>38.158915</v>
      </c>
      <c r="E4434">
        <v>836.69600000000003</v>
      </c>
      <c r="F4434">
        <v>828.89200000000005</v>
      </c>
      <c r="G4434">
        <v>35.53</v>
      </c>
      <c r="H4434">
        <v>27.526499999999999</v>
      </c>
      <c r="I4434">
        <v>4432.4790000000003</v>
      </c>
      <c r="J4434">
        <v>-1.7500000000000002E-2</v>
      </c>
      <c r="K4434">
        <v>147.268</v>
      </c>
      <c r="L4434">
        <v>1.4297</v>
      </c>
      <c r="M4434">
        <v>95.658199999999994</v>
      </c>
      <c r="N4434">
        <v>98.78</v>
      </c>
      <c r="O4434" s="2">
        <v>1474.3</v>
      </c>
      <c r="P4434">
        <v>3.1E-2</v>
      </c>
      <c r="Q4434">
        <v>-8.9999999999999998E-4</v>
      </c>
      <c r="R4434">
        <v>482931799</v>
      </c>
      <c r="S4434">
        <v>27.511700000000001</v>
      </c>
      <c r="T4434">
        <v>828.89200000000005</v>
      </c>
      <c r="U4434">
        <v>9.0427</v>
      </c>
      <c r="V4434">
        <v>35.531100000000002</v>
      </c>
    </row>
    <row r="4435" spans="1:22" x14ac:dyDescent="0.3">
      <c r="A4435" s="3">
        <v>42115.488157812499</v>
      </c>
      <c r="B4435">
        <v>9.1491000000000007</v>
      </c>
      <c r="C4435">
        <v>9.0534999999999997</v>
      </c>
      <c r="D4435">
        <v>38.169367999999999</v>
      </c>
      <c r="E4435">
        <v>835.33600000000001</v>
      </c>
      <c r="F4435">
        <v>827.548</v>
      </c>
      <c r="G4435">
        <v>35.530799999999999</v>
      </c>
      <c r="H4435">
        <v>27.525300000000001</v>
      </c>
      <c r="I4435">
        <v>4433.4790000000003</v>
      </c>
      <c r="J4435">
        <v>-1.7500000000000002E-2</v>
      </c>
      <c r="K4435">
        <v>147.19499999999999</v>
      </c>
      <c r="L4435">
        <v>1.4305000000000001</v>
      </c>
      <c r="M4435">
        <v>95.658199999999994</v>
      </c>
      <c r="N4435">
        <v>78.03</v>
      </c>
      <c r="O4435" s="2">
        <v>1503</v>
      </c>
      <c r="P4435">
        <v>3.1E-2</v>
      </c>
      <c r="Q4435">
        <v>-3.0999999999999999E-3</v>
      </c>
      <c r="R4435">
        <v>482931800</v>
      </c>
      <c r="S4435">
        <v>27.5106</v>
      </c>
      <c r="T4435">
        <v>827.54700000000003</v>
      </c>
      <c r="U4435">
        <v>9.0534999999999997</v>
      </c>
      <c r="V4435">
        <v>35.531999999999996</v>
      </c>
    </row>
    <row r="4436" spans="1:22" x14ac:dyDescent="0.3">
      <c r="A4436" s="3">
        <v>42115.488169328702</v>
      </c>
      <c r="B4436">
        <v>9.1600999999999999</v>
      </c>
      <c r="C4436">
        <v>9.0645000000000007</v>
      </c>
      <c r="D4436">
        <v>38.179318000000002</v>
      </c>
      <c r="E4436">
        <v>834.98</v>
      </c>
      <c r="F4436">
        <v>827.19500000000005</v>
      </c>
      <c r="G4436">
        <v>35.530200000000001</v>
      </c>
      <c r="H4436">
        <v>27.523099999999999</v>
      </c>
      <c r="I4436">
        <v>4434.4790000000003</v>
      </c>
      <c r="J4436">
        <v>-1.7600000000000001E-2</v>
      </c>
      <c r="K4436">
        <v>147.32</v>
      </c>
      <c r="L4436">
        <v>1.4317</v>
      </c>
      <c r="M4436">
        <v>95.658199999999994</v>
      </c>
      <c r="N4436">
        <v>68.239999999999995</v>
      </c>
      <c r="O4436" s="2">
        <v>1503.3</v>
      </c>
      <c r="P4436">
        <v>3.1E-2</v>
      </c>
      <c r="Q4436">
        <v>-1.1999999999999999E-3</v>
      </c>
      <c r="R4436">
        <v>482931801</v>
      </c>
      <c r="S4436">
        <v>27.508500000000002</v>
      </c>
      <c r="T4436">
        <v>827.19500000000005</v>
      </c>
      <c r="U4436">
        <v>9.0645000000000007</v>
      </c>
      <c r="V4436">
        <v>35.531500000000001</v>
      </c>
    </row>
    <row r="4437" spans="1:22" x14ac:dyDescent="0.3">
      <c r="A4437" s="3">
        <v>42115.488180844906</v>
      </c>
      <c r="B4437">
        <v>9.1485000000000003</v>
      </c>
      <c r="C4437">
        <v>9.0530000000000008</v>
      </c>
      <c r="D4437">
        <v>38.167212999999997</v>
      </c>
      <c r="E4437">
        <v>835.33500000000004</v>
      </c>
      <c r="F4437">
        <v>827.54700000000003</v>
      </c>
      <c r="G4437">
        <v>35.529299999999999</v>
      </c>
      <c r="H4437">
        <v>27.5243</v>
      </c>
      <c r="I4437">
        <v>4435.4790000000003</v>
      </c>
      <c r="J4437">
        <v>-1.7600000000000001E-2</v>
      </c>
      <c r="K4437">
        <v>147.83600000000001</v>
      </c>
      <c r="L4437">
        <v>1.4320999999999999</v>
      </c>
      <c r="M4437">
        <v>95.658199999999994</v>
      </c>
      <c r="N4437">
        <v>98.78</v>
      </c>
      <c r="O4437" s="2">
        <v>1480.8</v>
      </c>
      <c r="P4437">
        <v>3.1E-2</v>
      </c>
      <c r="Q4437">
        <v>-2.8999999999999998E-3</v>
      </c>
      <c r="R4437">
        <v>482931802</v>
      </c>
      <c r="S4437">
        <v>27.509399999999999</v>
      </c>
      <c r="T4437">
        <v>827.54700000000003</v>
      </c>
      <c r="U4437">
        <v>9.0528999999999993</v>
      </c>
      <c r="V4437">
        <v>35.530299999999997</v>
      </c>
    </row>
    <row r="4438" spans="1:22" x14ac:dyDescent="0.3">
      <c r="A4438" s="3">
        <v>42115.48819236111</v>
      </c>
      <c r="B4438">
        <v>9.1419999999999995</v>
      </c>
      <c r="C4438">
        <v>9.0464000000000002</v>
      </c>
      <c r="D4438">
        <v>38.160888999999997</v>
      </c>
      <c r="E4438">
        <v>835.673</v>
      </c>
      <c r="F4438">
        <v>827.88</v>
      </c>
      <c r="G4438">
        <v>35.529499999999999</v>
      </c>
      <c r="H4438">
        <v>27.525500000000001</v>
      </c>
      <c r="I4438">
        <v>4436.4790000000003</v>
      </c>
      <c r="J4438">
        <v>-1.7600000000000001E-2</v>
      </c>
      <c r="K4438">
        <v>147.35599999999999</v>
      </c>
      <c r="L4438">
        <v>1.4320999999999999</v>
      </c>
      <c r="M4438">
        <v>95.658199999999994</v>
      </c>
      <c r="N4438">
        <v>78.540000000000006</v>
      </c>
      <c r="O4438" s="2">
        <v>1443</v>
      </c>
      <c r="P4438">
        <v>3.1E-2</v>
      </c>
      <c r="Q4438">
        <v>-1.1000000000000001E-3</v>
      </c>
      <c r="R4438">
        <v>482931803</v>
      </c>
      <c r="S4438">
        <v>27.510300000000001</v>
      </c>
      <c r="T4438">
        <v>827.88</v>
      </c>
      <c r="U4438">
        <v>9.0464000000000002</v>
      </c>
      <c r="V4438">
        <v>35.53</v>
      </c>
    </row>
    <row r="4439" spans="1:22" x14ac:dyDescent="0.3">
      <c r="A4439" s="3">
        <v>42115.488203877314</v>
      </c>
      <c r="B4439">
        <v>9.1433999999999997</v>
      </c>
      <c r="C4439">
        <v>9.0479000000000003</v>
      </c>
      <c r="D4439">
        <v>38.162832000000002</v>
      </c>
      <c r="E4439">
        <v>835.01499999999999</v>
      </c>
      <c r="F4439">
        <v>827.23</v>
      </c>
      <c r="G4439">
        <v>35.5304</v>
      </c>
      <c r="H4439">
        <v>27.5259</v>
      </c>
      <c r="I4439">
        <v>4437.4790000000003</v>
      </c>
      <c r="J4439">
        <v>-1.7500000000000002E-2</v>
      </c>
      <c r="K4439">
        <v>147.33500000000001</v>
      </c>
      <c r="L4439">
        <v>1.4320999999999999</v>
      </c>
      <c r="M4439">
        <v>95.658199999999994</v>
      </c>
      <c r="N4439">
        <v>68.72</v>
      </c>
      <c r="O4439" s="2">
        <v>1403.4</v>
      </c>
      <c r="P4439">
        <v>3.1E-2</v>
      </c>
      <c r="Q4439">
        <v>-5.9999999999999995E-4</v>
      </c>
      <c r="R4439">
        <v>482931804</v>
      </c>
      <c r="S4439">
        <v>27.5107</v>
      </c>
      <c r="T4439">
        <v>827.23</v>
      </c>
      <c r="U4439">
        <v>9.0479000000000003</v>
      </c>
      <c r="V4439">
        <v>35.530900000000003</v>
      </c>
    </row>
    <row r="4440" spans="1:22" x14ac:dyDescent="0.3">
      <c r="A4440" s="3">
        <v>42115.488215393518</v>
      </c>
      <c r="B4440">
        <v>9.1548999999999996</v>
      </c>
      <c r="C4440">
        <v>9.0595999999999997</v>
      </c>
      <c r="D4440">
        <v>38.173347999999997</v>
      </c>
      <c r="E4440">
        <v>833.22</v>
      </c>
      <c r="F4440">
        <v>825.45500000000004</v>
      </c>
      <c r="G4440">
        <v>35.530500000000004</v>
      </c>
      <c r="H4440">
        <v>27.524100000000001</v>
      </c>
      <c r="I4440">
        <v>4438.4790000000003</v>
      </c>
      <c r="J4440">
        <v>-1.7600000000000001E-2</v>
      </c>
      <c r="K4440">
        <v>146.76900000000001</v>
      </c>
      <c r="L4440">
        <v>1.4320999999999999</v>
      </c>
      <c r="M4440">
        <v>95.658199999999994</v>
      </c>
      <c r="N4440">
        <v>98.77</v>
      </c>
      <c r="O4440" s="2">
        <v>1374</v>
      </c>
      <c r="P4440">
        <v>3.1E-2</v>
      </c>
      <c r="Q4440">
        <v>-2.3E-3</v>
      </c>
      <c r="R4440">
        <v>482931805</v>
      </c>
      <c r="S4440">
        <v>27.5092</v>
      </c>
      <c r="T4440">
        <v>825.45500000000004</v>
      </c>
      <c r="U4440">
        <v>9.0594999999999999</v>
      </c>
      <c r="V4440">
        <v>35.531300000000002</v>
      </c>
    </row>
    <row r="4441" spans="1:22" x14ac:dyDescent="0.3">
      <c r="A4441" s="3">
        <v>42115.488226909722</v>
      </c>
      <c r="B4441">
        <v>9.1658000000000008</v>
      </c>
      <c r="C4441">
        <v>9.0703999999999994</v>
      </c>
      <c r="D4441">
        <v>38.1828</v>
      </c>
      <c r="E4441">
        <v>831.75800000000004</v>
      </c>
      <c r="F4441">
        <v>824.01</v>
      </c>
      <c r="G4441">
        <v>35.530200000000001</v>
      </c>
      <c r="H4441">
        <v>27.522099999999998</v>
      </c>
      <c r="I4441">
        <v>4439.4790000000003</v>
      </c>
      <c r="J4441">
        <v>-1.7600000000000001E-2</v>
      </c>
      <c r="K4441">
        <v>146.41200000000001</v>
      </c>
      <c r="L4441">
        <v>1.4326000000000001</v>
      </c>
      <c r="M4441">
        <v>95.658199999999994</v>
      </c>
      <c r="N4441">
        <v>77.900000000000006</v>
      </c>
      <c r="O4441" s="2">
        <v>1355.9</v>
      </c>
      <c r="P4441">
        <v>3.1E-2</v>
      </c>
      <c r="Q4441">
        <v>-2.5000000000000001E-3</v>
      </c>
      <c r="R4441">
        <v>482931806</v>
      </c>
      <c r="S4441">
        <v>27.507200000000001</v>
      </c>
      <c r="T4441">
        <v>824.01</v>
      </c>
      <c r="U4441">
        <v>9.0704999999999991</v>
      </c>
      <c r="V4441">
        <v>35.531100000000002</v>
      </c>
    </row>
    <row r="4442" spans="1:22" x14ac:dyDescent="0.3">
      <c r="A4442" s="3">
        <v>42115.488238425925</v>
      </c>
      <c r="B4442">
        <v>9.1729000000000003</v>
      </c>
      <c r="C4442">
        <v>9.0776000000000003</v>
      </c>
      <c r="D4442">
        <v>38.189836</v>
      </c>
      <c r="E4442">
        <v>830.97400000000005</v>
      </c>
      <c r="F4442">
        <v>823.23400000000004</v>
      </c>
      <c r="G4442">
        <v>35.530700000000003</v>
      </c>
      <c r="H4442">
        <v>27.5213</v>
      </c>
      <c r="I4442">
        <v>4440.4790000000003</v>
      </c>
      <c r="J4442">
        <v>-1.7600000000000001E-2</v>
      </c>
      <c r="K4442">
        <v>146.78200000000001</v>
      </c>
      <c r="L4442">
        <v>1.4333</v>
      </c>
      <c r="M4442">
        <v>95.658199999999994</v>
      </c>
      <c r="N4442">
        <v>67.97</v>
      </c>
      <c r="O4442" s="2">
        <v>1337.5</v>
      </c>
      <c r="P4442">
        <v>3.1E-2</v>
      </c>
      <c r="Q4442">
        <v>-2.5000000000000001E-3</v>
      </c>
      <c r="R4442">
        <v>482931807</v>
      </c>
      <c r="S4442">
        <v>27.506499999999999</v>
      </c>
      <c r="T4442">
        <v>823.23400000000004</v>
      </c>
      <c r="U4442">
        <v>9.0777000000000001</v>
      </c>
      <c r="V4442">
        <v>35.531700000000001</v>
      </c>
    </row>
    <row r="4443" spans="1:22" x14ac:dyDescent="0.3">
      <c r="A4443" s="3">
        <v>42115.488249942129</v>
      </c>
      <c r="B4443">
        <v>9.1834000000000007</v>
      </c>
      <c r="C4443">
        <v>9.0881000000000007</v>
      </c>
      <c r="D4443">
        <v>38.198276</v>
      </c>
      <c r="E4443">
        <v>830.72299999999996</v>
      </c>
      <c r="F4443">
        <v>822.98699999999997</v>
      </c>
      <c r="G4443">
        <v>35.529000000000003</v>
      </c>
      <c r="H4443">
        <v>27.5183</v>
      </c>
      <c r="I4443">
        <v>4441.4790000000003</v>
      </c>
      <c r="J4443">
        <v>-1.7600000000000001E-2</v>
      </c>
      <c r="K4443">
        <v>146.703</v>
      </c>
      <c r="L4443">
        <v>1.4332</v>
      </c>
      <c r="M4443">
        <v>95.658199999999994</v>
      </c>
      <c r="N4443">
        <v>98.77</v>
      </c>
      <c r="O4443" s="2">
        <v>1325.5</v>
      </c>
      <c r="P4443">
        <v>3.1E-2</v>
      </c>
      <c r="Q4443">
        <v>-2.3E-3</v>
      </c>
      <c r="R4443">
        <v>482931808</v>
      </c>
      <c r="S4443">
        <v>27.503599999999999</v>
      </c>
      <c r="T4443">
        <v>822.98599999999999</v>
      </c>
      <c r="U4443">
        <v>9.0881000000000007</v>
      </c>
      <c r="V4443">
        <v>35.530200000000001</v>
      </c>
    </row>
    <row r="4444" spans="1:22" x14ac:dyDescent="0.3">
      <c r="A4444" s="3">
        <v>42115.488261458333</v>
      </c>
      <c r="B4444">
        <v>9.1789000000000005</v>
      </c>
      <c r="C4444">
        <v>9.0837000000000003</v>
      </c>
      <c r="D4444">
        <v>38.194752999999999</v>
      </c>
      <c r="E4444">
        <v>830.28</v>
      </c>
      <c r="F4444">
        <v>822.54899999999998</v>
      </c>
      <c r="G4444">
        <v>35.530299999999997</v>
      </c>
      <c r="H4444">
        <v>27.52</v>
      </c>
      <c r="I4444">
        <v>4442.4790000000003</v>
      </c>
      <c r="J4444">
        <v>-1.7500000000000002E-2</v>
      </c>
      <c r="K4444">
        <v>146.21299999999999</v>
      </c>
      <c r="L4444">
        <v>1.4335</v>
      </c>
      <c r="M4444">
        <v>95.658199999999994</v>
      </c>
      <c r="N4444">
        <v>78.2</v>
      </c>
      <c r="O4444" s="2">
        <v>1328.3</v>
      </c>
      <c r="P4444">
        <v>3.1E-2</v>
      </c>
      <c r="Q4444">
        <v>-1.6999999999999999E-3</v>
      </c>
      <c r="R4444">
        <v>482931809</v>
      </c>
      <c r="S4444">
        <v>27.505099999999999</v>
      </c>
      <c r="T4444">
        <v>822.548</v>
      </c>
      <c r="U4444">
        <v>9.0837000000000003</v>
      </c>
      <c r="V4444">
        <v>35.531100000000002</v>
      </c>
    </row>
    <row r="4445" spans="1:22" x14ac:dyDescent="0.3">
      <c r="A4445" s="3">
        <v>42115.488272974537</v>
      </c>
      <c r="B4445">
        <v>9.1936999999999998</v>
      </c>
      <c r="C4445">
        <v>9.0985999999999994</v>
      </c>
      <c r="D4445">
        <v>38.207782000000002</v>
      </c>
      <c r="E4445">
        <v>828.99800000000005</v>
      </c>
      <c r="F4445">
        <v>821.28099999999995</v>
      </c>
      <c r="G4445">
        <v>35.529400000000003</v>
      </c>
      <c r="H4445">
        <v>27.5169</v>
      </c>
      <c r="I4445">
        <v>4443.4790000000003</v>
      </c>
      <c r="J4445">
        <v>-1.7600000000000001E-2</v>
      </c>
      <c r="K4445">
        <v>145.56700000000001</v>
      </c>
      <c r="L4445">
        <v>1.4322999999999999</v>
      </c>
      <c r="M4445">
        <v>95.658199999999994</v>
      </c>
      <c r="N4445">
        <v>68.239999999999995</v>
      </c>
      <c r="O4445" s="2">
        <v>1348.5</v>
      </c>
      <c r="P4445">
        <v>3.1E-2</v>
      </c>
      <c r="Q4445">
        <v>-2.3E-3</v>
      </c>
      <c r="R4445">
        <v>482931810</v>
      </c>
      <c r="S4445">
        <v>27.502300000000002</v>
      </c>
      <c r="T4445">
        <v>821.28099999999995</v>
      </c>
      <c r="U4445">
        <v>9.0985999999999994</v>
      </c>
      <c r="V4445">
        <v>35.530700000000003</v>
      </c>
    </row>
    <row r="4446" spans="1:22" x14ac:dyDescent="0.3">
      <c r="A4446" s="3">
        <v>42115.488284490741</v>
      </c>
      <c r="B4446">
        <v>9.2049000000000003</v>
      </c>
      <c r="C4446">
        <v>9.1097999999999999</v>
      </c>
      <c r="D4446">
        <v>38.218026999999999</v>
      </c>
      <c r="E4446">
        <v>827.59199999999998</v>
      </c>
      <c r="F4446">
        <v>819.89099999999996</v>
      </c>
      <c r="G4446">
        <v>35.529600000000002</v>
      </c>
      <c r="H4446">
        <v>27.5152</v>
      </c>
      <c r="I4446">
        <v>4444.4790000000003</v>
      </c>
      <c r="J4446">
        <v>-1.7600000000000001E-2</v>
      </c>
      <c r="K4446">
        <v>145.93700000000001</v>
      </c>
      <c r="L4446">
        <v>1.4320999999999999</v>
      </c>
      <c r="M4446">
        <v>95.658199999999994</v>
      </c>
      <c r="N4446">
        <v>98.78</v>
      </c>
      <c r="O4446" s="2">
        <v>1376.5</v>
      </c>
      <c r="P4446">
        <v>3.1E-2</v>
      </c>
      <c r="Q4446">
        <v>-2.0999999999999999E-3</v>
      </c>
      <c r="R4446">
        <v>482931811</v>
      </c>
      <c r="S4446">
        <v>27.500599999999999</v>
      </c>
      <c r="T4446">
        <v>819.89099999999996</v>
      </c>
      <c r="U4446">
        <v>9.1098999999999997</v>
      </c>
      <c r="V4446">
        <v>35.530900000000003</v>
      </c>
    </row>
    <row r="4447" spans="1:22" x14ac:dyDescent="0.3">
      <c r="A4447" s="3">
        <v>42115.488296006944</v>
      </c>
      <c r="B4447">
        <v>9.2146000000000008</v>
      </c>
      <c r="C4447">
        <v>9.1196999999999999</v>
      </c>
      <c r="D4447">
        <v>38.226934</v>
      </c>
      <c r="E4447">
        <v>826.40200000000004</v>
      </c>
      <c r="F4447">
        <v>818.71500000000003</v>
      </c>
      <c r="G4447">
        <v>35.529600000000002</v>
      </c>
      <c r="H4447">
        <v>27.5136</v>
      </c>
      <c r="I4447">
        <v>4445.4790000000003</v>
      </c>
      <c r="J4447">
        <v>-1.7600000000000001E-2</v>
      </c>
      <c r="K4447">
        <v>146.113</v>
      </c>
      <c r="L4447">
        <v>1.4320999999999999</v>
      </c>
      <c r="M4447">
        <v>95.658199999999994</v>
      </c>
      <c r="N4447">
        <v>78.41</v>
      </c>
      <c r="O4447" s="2">
        <v>1409.8</v>
      </c>
      <c r="P4447">
        <v>3.1E-2</v>
      </c>
      <c r="Q4447">
        <v>-2.3999999999999998E-3</v>
      </c>
      <c r="R4447">
        <v>482931812</v>
      </c>
      <c r="S4447">
        <v>27.499099999999999</v>
      </c>
      <c r="T4447">
        <v>818.71400000000006</v>
      </c>
      <c r="U4447">
        <v>9.1196999999999999</v>
      </c>
      <c r="V4447">
        <v>35.530999999999999</v>
      </c>
    </row>
    <row r="4448" spans="1:22" x14ac:dyDescent="0.3">
      <c r="A4448" s="3">
        <v>42115.488307523148</v>
      </c>
      <c r="B4448">
        <v>9.2203999999999997</v>
      </c>
      <c r="C4448">
        <v>9.1256000000000004</v>
      </c>
      <c r="D4448">
        <v>38.231560000000002</v>
      </c>
      <c r="E4448">
        <v>825.173</v>
      </c>
      <c r="F4448">
        <v>817.49800000000005</v>
      </c>
      <c r="G4448">
        <v>35.529299999999999</v>
      </c>
      <c r="H4448">
        <v>27.5124</v>
      </c>
      <c r="I4448">
        <v>4446.4790000000003</v>
      </c>
      <c r="J4448">
        <v>-1.7600000000000001E-2</v>
      </c>
      <c r="K4448">
        <v>146.226</v>
      </c>
      <c r="L4448">
        <v>1.4318</v>
      </c>
      <c r="M4448">
        <v>95.658199999999994</v>
      </c>
      <c r="N4448">
        <v>68.41</v>
      </c>
      <c r="O4448" s="2">
        <v>1442.1</v>
      </c>
      <c r="P4448">
        <v>3.1E-2</v>
      </c>
      <c r="Q4448">
        <v>-2.2000000000000001E-3</v>
      </c>
      <c r="R4448">
        <v>482931813</v>
      </c>
      <c r="S4448">
        <v>27.497900000000001</v>
      </c>
      <c r="T4448">
        <v>817.49800000000005</v>
      </c>
      <c r="U4448">
        <v>9.1256000000000004</v>
      </c>
      <c r="V4448">
        <v>35.5306</v>
      </c>
    </row>
    <row r="4449" spans="1:22" x14ac:dyDescent="0.3">
      <c r="A4449" s="3">
        <v>42115.488319039352</v>
      </c>
      <c r="B4449">
        <v>9.2238000000000007</v>
      </c>
      <c r="C4449">
        <v>9.1290999999999993</v>
      </c>
      <c r="D4449">
        <v>38.234240999999997</v>
      </c>
      <c r="E4449">
        <v>823.82</v>
      </c>
      <c r="F4449">
        <v>816.16099999999994</v>
      </c>
      <c r="G4449">
        <v>35.529400000000003</v>
      </c>
      <c r="H4449">
        <v>27.511900000000001</v>
      </c>
      <c r="I4449">
        <v>4447.4790000000003</v>
      </c>
      <c r="J4449">
        <v>-1.7600000000000001E-2</v>
      </c>
      <c r="K4449">
        <v>146.048</v>
      </c>
      <c r="L4449">
        <v>1.431</v>
      </c>
      <c r="M4449">
        <v>95.658199999999994</v>
      </c>
      <c r="N4449">
        <v>98.78</v>
      </c>
      <c r="O4449" s="2">
        <v>1465.1</v>
      </c>
      <c r="P4449">
        <v>3.1E-2</v>
      </c>
      <c r="Q4449">
        <v>-2.0999999999999999E-3</v>
      </c>
      <c r="R4449">
        <v>482931814</v>
      </c>
      <c r="S4449">
        <v>27.497399999999999</v>
      </c>
      <c r="T4449">
        <v>816.16099999999994</v>
      </c>
      <c r="U4449">
        <v>9.1290999999999993</v>
      </c>
      <c r="V4449">
        <v>35.530700000000003</v>
      </c>
    </row>
    <row r="4450" spans="1:22" x14ac:dyDescent="0.3">
      <c r="A4450" s="3">
        <v>42115.488330555556</v>
      </c>
      <c r="B4450">
        <v>9.2406000000000006</v>
      </c>
      <c r="C4450">
        <v>9.1460000000000008</v>
      </c>
      <c r="D4450">
        <v>38.249561999999997</v>
      </c>
      <c r="E4450">
        <v>822.59199999999998</v>
      </c>
      <c r="F4450">
        <v>814.947</v>
      </c>
      <c r="G4450">
        <v>35.529000000000003</v>
      </c>
      <c r="H4450">
        <v>27.508800000000001</v>
      </c>
      <c r="I4450">
        <v>4448.4790000000003</v>
      </c>
      <c r="J4450">
        <v>-1.7600000000000001E-2</v>
      </c>
      <c r="K4450">
        <v>144.99100000000001</v>
      </c>
      <c r="L4450">
        <v>1.4298999999999999</v>
      </c>
      <c r="M4450">
        <v>95.658199999999994</v>
      </c>
      <c r="N4450">
        <v>77.62</v>
      </c>
      <c r="O4450" s="2">
        <v>1481.5</v>
      </c>
      <c r="P4450">
        <v>3.1E-2</v>
      </c>
      <c r="Q4450">
        <v>-2E-3</v>
      </c>
      <c r="R4450">
        <v>482931815</v>
      </c>
      <c r="S4450">
        <v>27.494499999999999</v>
      </c>
      <c r="T4450">
        <v>814.947</v>
      </c>
      <c r="U4450">
        <v>9.1460000000000008</v>
      </c>
      <c r="V4450">
        <v>35.530500000000004</v>
      </c>
    </row>
    <row r="4451" spans="1:22" x14ac:dyDescent="0.3">
      <c r="A4451" s="3">
        <v>42115.48834207176</v>
      </c>
      <c r="B4451">
        <v>9.2454999999999998</v>
      </c>
      <c r="C4451">
        <v>9.1509999999999998</v>
      </c>
      <c r="D4451">
        <v>38.254052999999999</v>
      </c>
      <c r="E4451">
        <v>821.72500000000002</v>
      </c>
      <c r="F4451">
        <v>814.09</v>
      </c>
      <c r="G4451">
        <v>35.529200000000003</v>
      </c>
      <c r="H4451">
        <v>27.508199999999999</v>
      </c>
      <c r="I4451">
        <v>4449.4790000000003</v>
      </c>
      <c r="J4451">
        <v>-1.7600000000000001E-2</v>
      </c>
      <c r="K4451">
        <v>145.249</v>
      </c>
      <c r="L4451">
        <v>1.4297</v>
      </c>
      <c r="M4451">
        <v>95.658199999999994</v>
      </c>
      <c r="N4451">
        <v>67.489999999999995</v>
      </c>
      <c r="O4451" s="2">
        <v>1487.3</v>
      </c>
      <c r="P4451">
        <v>3.1E-2</v>
      </c>
      <c r="Q4451">
        <v>-2.3999999999999998E-3</v>
      </c>
      <c r="R4451">
        <v>482931816</v>
      </c>
      <c r="S4451">
        <v>27.4938</v>
      </c>
      <c r="T4451">
        <v>814.09</v>
      </c>
      <c r="U4451">
        <v>9.1509999999999998</v>
      </c>
      <c r="V4451">
        <v>35.530700000000003</v>
      </c>
    </row>
    <row r="4452" spans="1:22" x14ac:dyDescent="0.3">
      <c r="A4452" s="3">
        <v>42115.488353587964</v>
      </c>
      <c r="B4452">
        <v>9.2479999999999993</v>
      </c>
      <c r="C4452">
        <v>9.1534999999999993</v>
      </c>
      <c r="D4452">
        <v>38.255682</v>
      </c>
      <c r="E4452">
        <v>821.26199999999994</v>
      </c>
      <c r="F4452">
        <v>813.63199999999995</v>
      </c>
      <c r="G4452">
        <v>35.5289</v>
      </c>
      <c r="H4452">
        <v>27.5075</v>
      </c>
      <c r="I4452">
        <v>4450.4790000000003</v>
      </c>
      <c r="J4452">
        <v>-1.7600000000000001E-2</v>
      </c>
      <c r="K4452">
        <v>145.59800000000001</v>
      </c>
      <c r="L4452">
        <v>1.4296</v>
      </c>
      <c r="M4452">
        <v>95.658199999999994</v>
      </c>
      <c r="N4452">
        <v>98.78</v>
      </c>
      <c r="O4452" s="2">
        <v>1474.5</v>
      </c>
      <c r="P4452">
        <v>0.03</v>
      </c>
      <c r="Q4452">
        <v>-3.2000000000000002E-3</v>
      </c>
      <c r="R4452">
        <v>482931817</v>
      </c>
      <c r="S4452">
        <v>27.492999999999999</v>
      </c>
      <c r="T4452">
        <v>813.63199999999995</v>
      </c>
      <c r="U4452">
        <v>9.1534999999999993</v>
      </c>
      <c r="V4452">
        <v>35.530200000000001</v>
      </c>
    </row>
    <row r="4453" spans="1:22" x14ac:dyDescent="0.3">
      <c r="A4453" s="3">
        <v>42115.488365104167</v>
      </c>
      <c r="B4453">
        <v>9.2482000000000006</v>
      </c>
      <c r="C4453">
        <v>9.1537000000000006</v>
      </c>
      <c r="D4453">
        <v>38.255287000000003</v>
      </c>
      <c r="E4453">
        <v>820.81100000000004</v>
      </c>
      <c r="F4453">
        <v>813.18600000000004</v>
      </c>
      <c r="G4453">
        <v>35.528700000000001</v>
      </c>
      <c r="H4453">
        <v>27.507300000000001</v>
      </c>
      <c r="I4453">
        <v>4451.4790000000003</v>
      </c>
      <c r="J4453">
        <v>-1.7600000000000001E-2</v>
      </c>
      <c r="K4453">
        <v>145.63800000000001</v>
      </c>
      <c r="L4453">
        <v>1.4296</v>
      </c>
      <c r="M4453">
        <v>95.658199999999994</v>
      </c>
      <c r="N4453">
        <v>77.61</v>
      </c>
      <c r="O4453" s="2">
        <v>1451.9</v>
      </c>
      <c r="P4453">
        <v>3.1E-2</v>
      </c>
      <c r="Q4453">
        <v>-2.3E-3</v>
      </c>
      <c r="R4453">
        <v>482931818</v>
      </c>
      <c r="S4453">
        <v>27.492699999999999</v>
      </c>
      <c r="T4453">
        <v>813.18600000000004</v>
      </c>
      <c r="U4453">
        <v>9.1537000000000006</v>
      </c>
      <c r="V4453">
        <v>35.529800000000002</v>
      </c>
    </row>
    <row r="4454" spans="1:22" x14ac:dyDescent="0.3">
      <c r="A4454" s="3">
        <v>42115.488376620371</v>
      </c>
      <c r="B4454">
        <v>9.2477</v>
      </c>
      <c r="C4454">
        <v>9.1532999999999998</v>
      </c>
      <c r="D4454">
        <v>38.254167000000002</v>
      </c>
      <c r="E4454">
        <v>820.04399999999998</v>
      </c>
      <c r="F4454">
        <v>812.428</v>
      </c>
      <c r="G4454">
        <v>35.528500000000001</v>
      </c>
      <c r="H4454">
        <v>27.507200000000001</v>
      </c>
      <c r="I4454">
        <v>4452.4790000000003</v>
      </c>
      <c r="J4454">
        <v>-1.7600000000000001E-2</v>
      </c>
      <c r="K4454">
        <v>145.58199999999999</v>
      </c>
      <c r="L4454">
        <v>1.4291</v>
      </c>
      <c r="M4454">
        <v>95.658199999999994</v>
      </c>
      <c r="N4454">
        <v>67.41</v>
      </c>
      <c r="O4454" s="2">
        <v>1421.6</v>
      </c>
      <c r="P4454">
        <v>3.1E-2</v>
      </c>
      <c r="Q4454">
        <v>-2E-3</v>
      </c>
      <c r="R4454">
        <v>482931819</v>
      </c>
      <c r="S4454">
        <v>27.4925</v>
      </c>
      <c r="T4454">
        <v>812.428</v>
      </c>
      <c r="U4454">
        <v>9.1532999999999998</v>
      </c>
      <c r="V4454">
        <v>35.529499999999999</v>
      </c>
    </row>
    <row r="4455" spans="1:22" x14ac:dyDescent="0.3">
      <c r="A4455" s="3">
        <v>42115.488388136575</v>
      </c>
      <c r="B4455">
        <v>9.2470999999999997</v>
      </c>
      <c r="C4455">
        <v>9.1529000000000007</v>
      </c>
      <c r="D4455">
        <v>38.253714000000002</v>
      </c>
      <c r="E4455">
        <v>819.30499999999995</v>
      </c>
      <c r="F4455">
        <v>811.69600000000003</v>
      </c>
      <c r="G4455">
        <v>35.529000000000003</v>
      </c>
      <c r="H4455">
        <v>27.5077</v>
      </c>
      <c r="I4455">
        <v>4453.4790000000003</v>
      </c>
      <c r="J4455">
        <v>-1.7500000000000002E-2</v>
      </c>
      <c r="K4455">
        <v>145.52500000000001</v>
      </c>
      <c r="L4455">
        <v>1.4275</v>
      </c>
      <c r="M4455">
        <v>95.658199999999994</v>
      </c>
      <c r="N4455">
        <v>98.78</v>
      </c>
      <c r="O4455" s="2">
        <v>1396.2</v>
      </c>
      <c r="P4455">
        <v>3.1E-2</v>
      </c>
      <c r="Q4455">
        <v>-3.0999999999999999E-3</v>
      </c>
      <c r="R4455">
        <v>482931820</v>
      </c>
      <c r="S4455">
        <v>27.492899999999999</v>
      </c>
      <c r="T4455">
        <v>811.697</v>
      </c>
      <c r="U4455">
        <v>9.1527999999999992</v>
      </c>
      <c r="V4455">
        <v>35.529899999999998</v>
      </c>
    </row>
    <row r="4456" spans="1:22" x14ac:dyDescent="0.3">
      <c r="A4456" s="3">
        <v>42115.488399652779</v>
      </c>
      <c r="B4456">
        <v>9.2510999999999992</v>
      </c>
      <c r="C4456">
        <v>9.1568000000000005</v>
      </c>
      <c r="D4456">
        <v>38.256708000000003</v>
      </c>
      <c r="E4456">
        <v>818.61</v>
      </c>
      <c r="F4456">
        <v>811.00900000000001</v>
      </c>
      <c r="G4456">
        <v>35.528599999999997</v>
      </c>
      <c r="H4456">
        <v>27.506699999999999</v>
      </c>
      <c r="I4456">
        <v>4454.4790000000003</v>
      </c>
      <c r="J4456">
        <v>-1.7500000000000002E-2</v>
      </c>
      <c r="K4456">
        <v>145.477</v>
      </c>
      <c r="L4456">
        <v>1.4273</v>
      </c>
      <c r="M4456">
        <v>95.6614</v>
      </c>
      <c r="N4456">
        <v>77.7</v>
      </c>
      <c r="O4456" s="2">
        <v>1374.6</v>
      </c>
      <c r="P4456">
        <v>3.1E-2</v>
      </c>
      <c r="Q4456">
        <v>-2.8E-3</v>
      </c>
      <c r="R4456">
        <v>482931821</v>
      </c>
      <c r="S4456">
        <v>27.491900000000001</v>
      </c>
      <c r="T4456">
        <v>811.00900000000001</v>
      </c>
      <c r="U4456">
        <v>9.1569000000000003</v>
      </c>
      <c r="V4456">
        <v>35.529499999999999</v>
      </c>
    </row>
    <row r="4457" spans="1:22" x14ac:dyDescent="0.3">
      <c r="A4457" s="3">
        <v>42115.488411168983</v>
      </c>
      <c r="B4457">
        <v>9.2573000000000008</v>
      </c>
      <c r="C4457">
        <v>9.1631999999999998</v>
      </c>
      <c r="D4457">
        <v>38.261896</v>
      </c>
      <c r="E4457">
        <v>817.54300000000001</v>
      </c>
      <c r="F4457">
        <v>809.95500000000004</v>
      </c>
      <c r="G4457">
        <v>35.528199999999998</v>
      </c>
      <c r="H4457">
        <v>27.505400000000002</v>
      </c>
      <c r="I4457">
        <v>4455.4790000000003</v>
      </c>
      <c r="J4457">
        <v>-1.7500000000000002E-2</v>
      </c>
      <c r="K4457">
        <v>145.446</v>
      </c>
      <c r="L4457">
        <v>1.4272</v>
      </c>
      <c r="M4457">
        <v>95.658199999999994</v>
      </c>
      <c r="N4457">
        <v>67.42</v>
      </c>
      <c r="O4457" s="2">
        <v>1370.1</v>
      </c>
      <c r="P4457">
        <v>3.1E-2</v>
      </c>
      <c r="Q4457">
        <v>-3.2000000000000002E-3</v>
      </c>
      <c r="R4457">
        <v>482931822</v>
      </c>
      <c r="S4457">
        <v>27.490600000000001</v>
      </c>
      <c r="T4457">
        <v>809.95500000000004</v>
      </c>
      <c r="U4457">
        <v>9.1631999999999998</v>
      </c>
      <c r="V4457">
        <v>35.529200000000003</v>
      </c>
    </row>
    <row r="4458" spans="1:22" x14ac:dyDescent="0.3">
      <c r="A4458" s="3">
        <v>42115.488422685186</v>
      </c>
      <c r="B4458">
        <v>9.2691999999999997</v>
      </c>
      <c r="C4458">
        <v>9.1752000000000002</v>
      </c>
      <c r="D4458">
        <v>38.274067000000002</v>
      </c>
      <c r="E4458">
        <v>816.10799999999995</v>
      </c>
      <c r="F4458">
        <v>808.53599999999994</v>
      </c>
      <c r="G4458">
        <v>35.529499999999999</v>
      </c>
      <c r="H4458">
        <v>27.5044</v>
      </c>
      <c r="I4458">
        <v>4456.4790000000003</v>
      </c>
      <c r="J4458">
        <v>-1.7500000000000002E-2</v>
      </c>
      <c r="K4458">
        <v>145.441</v>
      </c>
      <c r="L4458">
        <v>1.4272</v>
      </c>
      <c r="M4458">
        <v>95.658199999999994</v>
      </c>
      <c r="N4458">
        <v>98.78</v>
      </c>
      <c r="O4458" s="2">
        <v>1384.3</v>
      </c>
      <c r="P4458">
        <v>3.1E-2</v>
      </c>
      <c r="Q4458">
        <v>-3.5999999999999999E-3</v>
      </c>
      <c r="R4458">
        <v>482931823</v>
      </c>
      <c r="S4458">
        <v>27.489799999999999</v>
      </c>
      <c r="T4458">
        <v>808.53599999999994</v>
      </c>
      <c r="U4458">
        <v>9.1752000000000002</v>
      </c>
      <c r="V4458">
        <v>35.5306</v>
      </c>
    </row>
    <row r="4459" spans="1:22" x14ac:dyDescent="0.3">
      <c r="A4459" s="3">
        <v>42115.48843420139</v>
      </c>
      <c r="B4459">
        <v>9.2881</v>
      </c>
      <c r="C4459">
        <v>9.1941000000000006</v>
      </c>
      <c r="D4459">
        <v>38.290886</v>
      </c>
      <c r="E4459">
        <v>814.76700000000005</v>
      </c>
      <c r="F4459">
        <v>807.21</v>
      </c>
      <c r="G4459">
        <v>35.528599999999997</v>
      </c>
      <c r="H4459">
        <v>27.500599999999999</v>
      </c>
      <c r="I4459">
        <v>4457.4790000000003</v>
      </c>
      <c r="J4459">
        <v>-1.7500000000000002E-2</v>
      </c>
      <c r="K4459">
        <v>145.416</v>
      </c>
      <c r="L4459">
        <v>1.4272</v>
      </c>
      <c r="M4459">
        <v>95.658199999999994</v>
      </c>
      <c r="N4459">
        <v>77.33</v>
      </c>
      <c r="O4459" s="2">
        <v>1404.2</v>
      </c>
      <c r="P4459">
        <v>3.1E-2</v>
      </c>
      <c r="Q4459">
        <v>-3.3999999999999998E-3</v>
      </c>
      <c r="R4459">
        <v>482931824</v>
      </c>
      <c r="S4459">
        <v>27.4863</v>
      </c>
      <c r="T4459">
        <v>807.20899999999995</v>
      </c>
      <c r="U4459">
        <v>9.1941000000000006</v>
      </c>
      <c r="V4459">
        <v>35.53</v>
      </c>
    </row>
    <row r="4460" spans="1:22" x14ac:dyDescent="0.3">
      <c r="A4460" s="3">
        <v>42115.488445717594</v>
      </c>
      <c r="B4460">
        <v>9.2995999999999999</v>
      </c>
      <c r="C4460">
        <v>9.2057000000000002</v>
      </c>
      <c r="D4460">
        <v>38.301271999999997</v>
      </c>
      <c r="E4460">
        <v>813.79700000000003</v>
      </c>
      <c r="F4460">
        <v>806.25</v>
      </c>
      <c r="G4460">
        <v>35.528300000000002</v>
      </c>
      <c r="H4460">
        <v>27.4984</v>
      </c>
      <c r="I4460">
        <v>4458.4790000000003</v>
      </c>
      <c r="J4460">
        <v>-1.7500000000000002E-2</v>
      </c>
      <c r="K4460">
        <v>145.244</v>
      </c>
      <c r="L4460">
        <v>1.4272</v>
      </c>
      <c r="M4460">
        <v>95.658199999999994</v>
      </c>
      <c r="N4460">
        <v>66.97</v>
      </c>
      <c r="O4460" s="2">
        <v>1420.5</v>
      </c>
      <c r="P4460">
        <v>3.1E-2</v>
      </c>
      <c r="Q4460">
        <v>-2E-3</v>
      </c>
      <c r="R4460">
        <v>482931825</v>
      </c>
      <c r="S4460">
        <v>27.484300000000001</v>
      </c>
      <c r="T4460">
        <v>806.25099999999998</v>
      </c>
      <c r="U4460">
        <v>9.2057000000000002</v>
      </c>
      <c r="V4460">
        <v>35.529899999999998</v>
      </c>
    </row>
    <row r="4461" spans="1:22" x14ac:dyDescent="0.3">
      <c r="A4461" s="3">
        <v>42115.488457233798</v>
      </c>
      <c r="B4461">
        <v>9.3095999999999997</v>
      </c>
      <c r="C4461">
        <v>9.2157</v>
      </c>
      <c r="D4461">
        <v>38.309547999999999</v>
      </c>
      <c r="E4461">
        <v>812.96299999999997</v>
      </c>
      <c r="F4461">
        <v>805.42600000000004</v>
      </c>
      <c r="G4461">
        <v>35.527299999999997</v>
      </c>
      <c r="H4461">
        <v>27.496099999999998</v>
      </c>
      <c r="I4461">
        <v>4459.4790000000003</v>
      </c>
      <c r="J4461">
        <v>-1.7399999999999999E-2</v>
      </c>
      <c r="K4461">
        <v>144.864</v>
      </c>
      <c r="L4461">
        <v>1.4272</v>
      </c>
      <c r="M4461">
        <v>95.658199999999994</v>
      </c>
      <c r="N4461">
        <v>98.77</v>
      </c>
      <c r="O4461" s="2">
        <v>1430.2</v>
      </c>
      <c r="P4461">
        <v>3.1E-2</v>
      </c>
      <c r="Q4461">
        <v>-1.1000000000000001E-3</v>
      </c>
      <c r="R4461">
        <v>482931826</v>
      </c>
      <c r="S4461">
        <v>27.4819</v>
      </c>
      <c r="T4461">
        <v>805.42600000000004</v>
      </c>
      <c r="U4461">
        <v>9.2157</v>
      </c>
      <c r="V4461">
        <v>35.5289</v>
      </c>
    </row>
    <row r="4462" spans="1:22" x14ac:dyDescent="0.3">
      <c r="A4462" s="3">
        <v>42115.488468750002</v>
      </c>
      <c r="B4462">
        <v>9.3141999999999996</v>
      </c>
      <c r="C4462">
        <v>9.2202999999999999</v>
      </c>
      <c r="D4462">
        <v>38.312677999999998</v>
      </c>
      <c r="E4462">
        <v>812.10799999999995</v>
      </c>
      <c r="F4462">
        <v>804.58</v>
      </c>
      <c r="G4462">
        <v>35.526600000000002</v>
      </c>
      <c r="H4462">
        <v>27.494700000000002</v>
      </c>
      <c r="I4462">
        <v>4460.4790000000003</v>
      </c>
      <c r="J4462">
        <v>-1.7399999999999999E-2</v>
      </c>
      <c r="K4462">
        <v>144.81399999999999</v>
      </c>
      <c r="L4462">
        <v>1.4272</v>
      </c>
      <c r="M4462">
        <v>95.658199999999994</v>
      </c>
      <c r="N4462">
        <v>77.2</v>
      </c>
      <c r="O4462" s="2">
        <v>1436.5</v>
      </c>
      <c r="P4462">
        <v>3.1E-2</v>
      </c>
      <c r="Q4462">
        <v>-1.8E-3</v>
      </c>
      <c r="R4462">
        <v>482931827</v>
      </c>
      <c r="S4462">
        <v>27.480499999999999</v>
      </c>
      <c r="T4462">
        <v>804.58100000000002</v>
      </c>
      <c r="U4462">
        <v>9.2203999999999997</v>
      </c>
      <c r="V4462">
        <v>35.528100000000002</v>
      </c>
    </row>
    <row r="4463" spans="1:22" x14ac:dyDescent="0.3">
      <c r="A4463" s="3">
        <v>42115.488480266205</v>
      </c>
      <c r="B4463">
        <v>9.3110999999999997</v>
      </c>
      <c r="C4463">
        <v>9.2173999999999996</v>
      </c>
      <c r="D4463">
        <v>38.310380000000002</v>
      </c>
      <c r="E4463">
        <v>811.423</v>
      </c>
      <c r="F4463">
        <v>803.90300000000002</v>
      </c>
      <c r="G4463">
        <v>35.527799999999999</v>
      </c>
      <c r="H4463">
        <v>27.496200000000002</v>
      </c>
      <c r="I4463">
        <v>4461.4790000000003</v>
      </c>
      <c r="J4463">
        <v>-1.7299999999999999E-2</v>
      </c>
      <c r="K4463">
        <v>144.82900000000001</v>
      </c>
      <c r="L4463">
        <v>1.4272</v>
      </c>
      <c r="M4463">
        <v>95.658199999999994</v>
      </c>
      <c r="N4463">
        <v>66.760000000000005</v>
      </c>
      <c r="O4463" s="2">
        <v>1437.9</v>
      </c>
      <c r="P4463">
        <v>3.2000000000000001E-2</v>
      </c>
      <c r="Q4463">
        <v>-5.9999999999999995E-4</v>
      </c>
      <c r="R4463">
        <v>482931828</v>
      </c>
      <c r="S4463">
        <v>27.4817</v>
      </c>
      <c r="T4463">
        <v>803.90300000000002</v>
      </c>
      <c r="U4463">
        <v>9.2173999999999996</v>
      </c>
      <c r="V4463">
        <v>35.529000000000003</v>
      </c>
    </row>
    <row r="4464" spans="1:22" x14ac:dyDescent="0.3">
      <c r="A4464" s="3">
        <v>42115.488491782409</v>
      </c>
      <c r="B4464">
        <v>9.3146000000000004</v>
      </c>
      <c r="C4464">
        <v>9.2210000000000001</v>
      </c>
      <c r="D4464">
        <v>38.313160000000003</v>
      </c>
      <c r="E4464">
        <v>810.72</v>
      </c>
      <c r="F4464">
        <v>803.20799999999997</v>
      </c>
      <c r="G4464">
        <v>35.5276</v>
      </c>
      <c r="H4464">
        <v>27.4954</v>
      </c>
      <c r="I4464">
        <v>4462.4790000000003</v>
      </c>
      <c r="J4464">
        <v>-1.7299999999999999E-2</v>
      </c>
      <c r="K4464">
        <v>145.08099999999999</v>
      </c>
      <c r="L4464">
        <v>1.4272</v>
      </c>
      <c r="M4464">
        <v>95.658199999999994</v>
      </c>
      <c r="N4464">
        <v>98.78</v>
      </c>
      <c r="O4464" s="2">
        <v>1429</v>
      </c>
      <c r="P4464">
        <v>3.1E-2</v>
      </c>
      <c r="Q4464">
        <v>-1.8E-3</v>
      </c>
      <c r="R4464">
        <v>482931829</v>
      </c>
      <c r="S4464">
        <v>27.480899999999998</v>
      </c>
      <c r="T4464">
        <v>803.20899999999995</v>
      </c>
      <c r="U4464">
        <v>9.2210000000000001</v>
      </c>
      <c r="V4464">
        <v>35.528799999999997</v>
      </c>
    </row>
    <row r="4465" spans="1:22" x14ac:dyDescent="0.3">
      <c r="A4465" s="3">
        <v>42115.488503298613</v>
      </c>
      <c r="B4465">
        <v>9.3173999999999992</v>
      </c>
      <c r="C4465">
        <v>9.2239000000000004</v>
      </c>
      <c r="D4465">
        <v>38.315725</v>
      </c>
      <c r="E4465">
        <v>809.62300000000005</v>
      </c>
      <c r="F4465">
        <v>802.12300000000005</v>
      </c>
      <c r="G4465">
        <v>35.528100000000002</v>
      </c>
      <c r="H4465">
        <v>27.4953</v>
      </c>
      <c r="I4465">
        <v>4463.4790000000003</v>
      </c>
      <c r="J4465">
        <v>-1.7299999999999999E-2</v>
      </c>
      <c r="K4465">
        <v>144.751</v>
      </c>
      <c r="L4465">
        <v>1.4268000000000001</v>
      </c>
      <c r="M4465">
        <v>95.658199999999994</v>
      </c>
      <c r="N4465">
        <v>77.17</v>
      </c>
      <c r="O4465" s="2">
        <v>1416.5</v>
      </c>
      <c r="P4465">
        <v>3.1E-2</v>
      </c>
      <c r="Q4465">
        <v>-4.7999999999999996E-3</v>
      </c>
      <c r="R4465">
        <v>482931830</v>
      </c>
      <c r="S4465">
        <v>27.480699999999999</v>
      </c>
      <c r="T4465">
        <v>802.12300000000005</v>
      </c>
      <c r="U4465">
        <v>9.2239000000000004</v>
      </c>
      <c r="V4465">
        <v>35.529200000000003</v>
      </c>
    </row>
    <row r="4466" spans="1:22" x14ac:dyDescent="0.3">
      <c r="A4466" s="3">
        <v>42115.488514814817</v>
      </c>
      <c r="B4466">
        <v>9.3269000000000002</v>
      </c>
      <c r="C4466">
        <v>9.2334999999999994</v>
      </c>
      <c r="D4466">
        <v>38.325100999999997</v>
      </c>
      <c r="E4466">
        <v>808.49800000000005</v>
      </c>
      <c r="F4466">
        <v>801.01099999999997</v>
      </c>
      <c r="G4466">
        <v>35.528799999999997</v>
      </c>
      <c r="H4466">
        <v>27.494299999999999</v>
      </c>
      <c r="I4466">
        <v>4464.4790000000003</v>
      </c>
      <c r="J4466">
        <v>-1.72E-2</v>
      </c>
      <c r="K4466">
        <v>145.08000000000001</v>
      </c>
      <c r="L4466">
        <v>1.4263999999999999</v>
      </c>
      <c r="M4466">
        <v>95.658199999999994</v>
      </c>
      <c r="N4466">
        <v>66.66</v>
      </c>
      <c r="O4466" s="2">
        <v>1403.6</v>
      </c>
      <c r="P4466">
        <v>0.03</v>
      </c>
      <c r="Q4466">
        <v>-1E-3</v>
      </c>
      <c r="R4466">
        <v>482931831</v>
      </c>
      <c r="S4466">
        <v>27.479800000000001</v>
      </c>
      <c r="T4466">
        <v>801.01</v>
      </c>
      <c r="U4466">
        <v>9.2334999999999994</v>
      </c>
      <c r="V4466">
        <v>35.53</v>
      </c>
    </row>
    <row r="4467" spans="1:22" x14ac:dyDescent="0.3">
      <c r="A4467" s="3">
        <v>42115.488526331021</v>
      </c>
      <c r="B4467">
        <v>9.3353999999999999</v>
      </c>
      <c r="C4467">
        <v>9.2420000000000009</v>
      </c>
      <c r="D4467">
        <v>38.333302000000003</v>
      </c>
      <c r="E4467">
        <v>807.92899999999997</v>
      </c>
      <c r="F4467">
        <v>800.44799999999998</v>
      </c>
      <c r="G4467">
        <v>35.5291</v>
      </c>
      <c r="H4467">
        <v>27.493099999999998</v>
      </c>
      <c r="I4467">
        <v>4465.4790000000003</v>
      </c>
      <c r="J4467">
        <v>-1.72E-2</v>
      </c>
      <c r="K4467">
        <v>145.428</v>
      </c>
      <c r="L4467">
        <v>1.4256</v>
      </c>
      <c r="M4467">
        <v>95.658199999999994</v>
      </c>
      <c r="N4467">
        <v>98.77</v>
      </c>
      <c r="O4467" s="2">
        <v>1391.6</v>
      </c>
      <c r="P4467">
        <v>3.1E-2</v>
      </c>
      <c r="Q4467">
        <v>-3.3999999999999998E-3</v>
      </c>
      <c r="R4467">
        <v>482931832</v>
      </c>
      <c r="S4467">
        <v>27.4787</v>
      </c>
      <c r="T4467">
        <v>800.44799999999998</v>
      </c>
      <c r="U4467">
        <v>9.2420000000000009</v>
      </c>
      <c r="V4467">
        <v>35.5304</v>
      </c>
    </row>
    <row r="4468" spans="1:22" x14ac:dyDescent="0.3">
      <c r="A4468" s="3">
        <v>42115.488537847225</v>
      </c>
      <c r="B4468">
        <v>9.3374000000000006</v>
      </c>
      <c r="C4468">
        <v>9.2439999999999998</v>
      </c>
      <c r="D4468">
        <v>38.334279000000002</v>
      </c>
      <c r="E4468">
        <v>807.88400000000001</v>
      </c>
      <c r="F4468">
        <v>800.404</v>
      </c>
      <c r="G4468">
        <v>35.528300000000002</v>
      </c>
      <c r="H4468">
        <v>27.4922</v>
      </c>
      <c r="I4468">
        <v>4466.4790000000003</v>
      </c>
      <c r="J4468">
        <v>-1.7299999999999999E-2</v>
      </c>
      <c r="K4468">
        <v>145.03700000000001</v>
      </c>
      <c r="L4468">
        <v>1.4258999999999999</v>
      </c>
      <c r="M4468">
        <v>95.658199999999994</v>
      </c>
      <c r="N4468">
        <v>77.430000000000007</v>
      </c>
      <c r="O4468" s="2">
        <v>1379</v>
      </c>
      <c r="P4468">
        <v>3.1E-2</v>
      </c>
      <c r="Q4468">
        <v>-2E-3</v>
      </c>
      <c r="R4468">
        <v>482931833</v>
      </c>
      <c r="S4468">
        <v>27.477699999999999</v>
      </c>
      <c r="T4468">
        <v>800.404</v>
      </c>
      <c r="U4468">
        <v>9.2439999999999998</v>
      </c>
      <c r="V4468">
        <v>35.529499999999999</v>
      </c>
    </row>
    <row r="4469" spans="1:22" x14ac:dyDescent="0.3">
      <c r="A4469" s="3">
        <v>42115.488549363428</v>
      </c>
      <c r="B4469">
        <v>9.3376999999999999</v>
      </c>
      <c r="C4469">
        <v>9.2443000000000008</v>
      </c>
      <c r="D4469">
        <v>38.334265000000002</v>
      </c>
      <c r="E4469">
        <v>807.33600000000001</v>
      </c>
      <c r="F4469">
        <v>799.86099999999999</v>
      </c>
      <c r="G4469">
        <v>35.528399999999998</v>
      </c>
      <c r="H4469">
        <v>27.4922</v>
      </c>
      <c r="I4469">
        <v>4467.4790000000003</v>
      </c>
      <c r="J4469">
        <v>-1.72E-2</v>
      </c>
      <c r="K4469">
        <v>145.02000000000001</v>
      </c>
      <c r="L4469">
        <v>1.4257</v>
      </c>
      <c r="M4469">
        <v>95.658199999999994</v>
      </c>
      <c r="N4469">
        <v>66.88</v>
      </c>
      <c r="O4469" s="2">
        <v>1357.6</v>
      </c>
      <c r="P4469">
        <v>3.1E-2</v>
      </c>
      <c r="Q4469">
        <v>-5.9999999999999995E-4</v>
      </c>
      <c r="R4469">
        <v>482931834</v>
      </c>
      <c r="S4469">
        <v>27.477599999999999</v>
      </c>
      <c r="T4469">
        <v>799.86099999999999</v>
      </c>
      <c r="U4469">
        <v>9.2443000000000008</v>
      </c>
      <c r="V4469">
        <v>35.529400000000003</v>
      </c>
    </row>
    <row r="4470" spans="1:22" x14ac:dyDescent="0.3">
      <c r="A4470" s="3">
        <v>42115.488560879632</v>
      </c>
      <c r="B4470">
        <v>9.3514999999999997</v>
      </c>
      <c r="C4470">
        <v>9.2582000000000004</v>
      </c>
      <c r="D4470">
        <v>38.346812999999997</v>
      </c>
      <c r="E4470">
        <v>805.57500000000005</v>
      </c>
      <c r="F4470">
        <v>798.12099999999998</v>
      </c>
      <c r="G4470">
        <v>35.528300000000002</v>
      </c>
      <c r="H4470">
        <v>27.489899999999999</v>
      </c>
      <c r="I4470">
        <v>4468.4790000000003</v>
      </c>
      <c r="J4470">
        <v>-1.7299999999999999E-2</v>
      </c>
      <c r="K4470">
        <v>144.899</v>
      </c>
      <c r="L4470">
        <v>1.4255</v>
      </c>
      <c r="M4470">
        <v>95.658199999999994</v>
      </c>
      <c r="N4470">
        <v>98.77</v>
      </c>
      <c r="O4470" s="2">
        <v>1328.5</v>
      </c>
      <c r="P4470">
        <v>3.1E-2</v>
      </c>
      <c r="Q4470">
        <v>-1.1000000000000001E-3</v>
      </c>
      <c r="R4470">
        <v>482931835</v>
      </c>
      <c r="S4470">
        <v>27.4754</v>
      </c>
      <c r="T4470">
        <v>798.12099999999998</v>
      </c>
      <c r="U4470">
        <v>9.2583000000000002</v>
      </c>
      <c r="V4470">
        <v>35.529600000000002</v>
      </c>
    </row>
    <row r="4471" spans="1:22" x14ac:dyDescent="0.3">
      <c r="A4471" s="3">
        <v>42115.488572395836</v>
      </c>
      <c r="B4471">
        <v>9.3620999999999999</v>
      </c>
      <c r="C4471">
        <v>9.2690000000000001</v>
      </c>
      <c r="D4471">
        <v>38.356178999999997</v>
      </c>
      <c r="E4471">
        <v>803.43899999999996</v>
      </c>
      <c r="F4471">
        <v>796.00900000000001</v>
      </c>
      <c r="G4471">
        <v>35.528399999999998</v>
      </c>
      <c r="H4471">
        <v>27.488099999999999</v>
      </c>
      <c r="I4471">
        <v>4469.4790000000003</v>
      </c>
      <c r="J4471">
        <v>-1.7299999999999999E-2</v>
      </c>
      <c r="K4471">
        <v>144.863</v>
      </c>
      <c r="L4471">
        <v>1.4259999999999999</v>
      </c>
      <c r="M4471">
        <v>95.658199999999994</v>
      </c>
      <c r="N4471">
        <v>77.47</v>
      </c>
      <c r="O4471" s="2">
        <v>1339</v>
      </c>
      <c r="P4471">
        <v>3.2000000000000001E-2</v>
      </c>
      <c r="Q4471">
        <v>-2.8E-3</v>
      </c>
      <c r="R4471">
        <v>482931836</v>
      </c>
      <c r="S4471">
        <v>27.473800000000001</v>
      </c>
      <c r="T4471">
        <v>796.00900000000001</v>
      </c>
      <c r="U4471">
        <v>9.2690000000000001</v>
      </c>
      <c r="V4471">
        <v>35.529800000000002</v>
      </c>
    </row>
    <row r="4472" spans="1:22" x14ac:dyDescent="0.3">
      <c r="A4472" s="3">
        <v>42115.48858391204</v>
      </c>
      <c r="B4472">
        <v>9.3683999999999994</v>
      </c>
      <c r="C4472">
        <v>9.2754999999999992</v>
      </c>
      <c r="D4472">
        <v>38.360751</v>
      </c>
      <c r="E4472">
        <v>801.53300000000002</v>
      </c>
      <c r="F4472">
        <v>794.12400000000002</v>
      </c>
      <c r="G4472">
        <v>35.527799999999999</v>
      </c>
      <c r="H4472">
        <v>27.486599999999999</v>
      </c>
      <c r="I4472">
        <v>4470.4790000000003</v>
      </c>
      <c r="J4472">
        <v>-1.7299999999999999E-2</v>
      </c>
      <c r="K4472">
        <v>144.58199999999999</v>
      </c>
      <c r="L4472">
        <v>1.4267000000000001</v>
      </c>
      <c r="M4472">
        <v>95.658199999999994</v>
      </c>
      <c r="N4472">
        <v>66.84</v>
      </c>
      <c r="O4472" s="2">
        <v>1373.7</v>
      </c>
      <c r="P4472">
        <v>3.1E-2</v>
      </c>
      <c r="Q4472">
        <v>-1.6999999999999999E-3</v>
      </c>
      <c r="R4472">
        <v>482931837</v>
      </c>
      <c r="S4472">
        <v>27.472300000000001</v>
      </c>
      <c r="T4472">
        <v>794.12300000000005</v>
      </c>
      <c r="U4472">
        <v>9.2754999999999992</v>
      </c>
      <c r="V4472">
        <v>35.529200000000003</v>
      </c>
    </row>
    <row r="4473" spans="1:22" x14ac:dyDescent="0.3">
      <c r="A4473" s="3">
        <v>42115.488595428244</v>
      </c>
      <c r="B4473">
        <v>9.3812999999999995</v>
      </c>
      <c r="C4473">
        <v>9.2885000000000009</v>
      </c>
      <c r="D4473">
        <v>38.373359000000001</v>
      </c>
      <c r="E4473">
        <v>800.28800000000001</v>
      </c>
      <c r="F4473">
        <v>792.89200000000005</v>
      </c>
      <c r="G4473">
        <v>35.528500000000001</v>
      </c>
      <c r="H4473">
        <v>27.484999999999999</v>
      </c>
      <c r="I4473">
        <v>4471.4790000000003</v>
      </c>
      <c r="J4473">
        <v>-1.7299999999999999E-2</v>
      </c>
      <c r="K4473">
        <v>144.60400000000001</v>
      </c>
      <c r="L4473">
        <v>1.4265000000000001</v>
      </c>
      <c r="M4473">
        <v>95.658199999999994</v>
      </c>
      <c r="N4473">
        <v>98.77</v>
      </c>
      <c r="O4473" s="2">
        <v>1420.3</v>
      </c>
      <c r="P4473">
        <v>0.03</v>
      </c>
      <c r="Q4473">
        <v>-1.1999999999999999E-3</v>
      </c>
      <c r="R4473">
        <v>482931838</v>
      </c>
      <c r="S4473">
        <v>27.4709</v>
      </c>
      <c r="T4473">
        <v>792.89200000000005</v>
      </c>
      <c r="U4473">
        <v>9.2885000000000009</v>
      </c>
      <c r="V4473">
        <v>35.530099999999997</v>
      </c>
    </row>
    <row r="4474" spans="1:22" x14ac:dyDescent="0.3">
      <c r="A4474" s="3">
        <v>42115.488606944447</v>
      </c>
      <c r="B4474">
        <v>9.3865999999999996</v>
      </c>
      <c r="C4474">
        <v>9.2939000000000007</v>
      </c>
      <c r="D4474">
        <v>38.378520999999999</v>
      </c>
      <c r="E4474">
        <v>799.67499999999995</v>
      </c>
      <c r="F4474">
        <v>792.28700000000003</v>
      </c>
      <c r="G4474">
        <v>35.5289</v>
      </c>
      <c r="H4474">
        <v>27.484400000000001</v>
      </c>
      <c r="I4474">
        <v>4472.4790000000003</v>
      </c>
      <c r="J4474">
        <v>-1.7299999999999999E-2</v>
      </c>
      <c r="K4474">
        <v>144.72499999999999</v>
      </c>
      <c r="L4474">
        <v>1.427</v>
      </c>
      <c r="M4474">
        <v>95.658199999999994</v>
      </c>
      <c r="N4474">
        <v>77.099999999999994</v>
      </c>
      <c r="O4474" s="2">
        <v>1459.9</v>
      </c>
      <c r="P4474">
        <v>3.1E-2</v>
      </c>
      <c r="Q4474">
        <v>-2E-3</v>
      </c>
      <c r="R4474">
        <v>482931839</v>
      </c>
      <c r="S4474">
        <v>27.470199999999998</v>
      </c>
      <c r="T4474">
        <v>792.28599999999994</v>
      </c>
      <c r="U4474">
        <v>9.2939000000000007</v>
      </c>
      <c r="V4474">
        <v>35.5304</v>
      </c>
    </row>
    <row r="4475" spans="1:22" x14ac:dyDescent="0.3">
      <c r="A4475" s="3">
        <v>42115.488618460651</v>
      </c>
      <c r="B4475">
        <v>9.3892000000000007</v>
      </c>
      <c r="C4475">
        <v>9.2965</v>
      </c>
      <c r="D4475">
        <v>38.380656000000002</v>
      </c>
      <c r="E4475">
        <v>799.46299999999997</v>
      </c>
      <c r="F4475">
        <v>792.077</v>
      </c>
      <c r="G4475">
        <v>35.528799999999997</v>
      </c>
      <c r="H4475">
        <v>27.483899999999998</v>
      </c>
      <c r="I4475">
        <v>4473.4790000000003</v>
      </c>
      <c r="J4475">
        <v>-1.7299999999999999E-2</v>
      </c>
      <c r="K4475">
        <v>144.85499999999999</v>
      </c>
      <c r="L4475">
        <v>1.4266000000000001</v>
      </c>
      <c r="M4475">
        <v>95.658199999999994</v>
      </c>
      <c r="N4475">
        <v>66.37</v>
      </c>
      <c r="O4475" s="2">
        <v>1471.3</v>
      </c>
      <c r="P4475">
        <v>3.1E-2</v>
      </c>
      <c r="Q4475">
        <v>-1.1000000000000001E-3</v>
      </c>
      <c r="R4475">
        <v>482931840</v>
      </c>
      <c r="S4475">
        <v>27.4696</v>
      </c>
      <c r="T4475">
        <v>792.07600000000002</v>
      </c>
      <c r="U4475">
        <v>9.2965</v>
      </c>
      <c r="V4475">
        <v>35.530200000000001</v>
      </c>
    </row>
    <row r="4476" spans="1:22" x14ac:dyDescent="0.3">
      <c r="A4476" s="3">
        <v>42115.488629976855</v>
      </c>
      <c r="B4476">
        <v>9.3925999999999998</v>
      </c>
      <c r="C4476">
        <v>9.2997999999999994</v>
      </c>
      <c r="D4476">
        <v>38.382981999999998</v>
      </c>
      <c r="E4476">
        <v>799.55399999999997</v>
      </c>
      <c r="F4476">
        <v>792.16700000000003</v>
      </c>
      <c r="G4476">
        <v>35.527999999999999</v>
      </c>
      <c r="H4476">
        <v>27.482700000000001</v>
      </c>
      <c r="I4476">
        <v>4474.4790000000003</v>
      </c>
      <c r="J4476">
        <v>-1.7299999999999999E-2</v>
      </c>
      <c r="K4476">
        <v>144.83799999999999</v>
      </c>
      <c r="L4476">
        <v>1.4267000000000001</v>
      </c>
      <c r="M4476">
        <v>95.658199999999994</v>
      </c>
      <c r="N4476">
        <v>98.77</v>
      </c>
      <c r="O4476" s="2">
        <v>1451</v>
      </c>
      <c r="P4476">
        <v>3.1E-2</v>
      </c>
      <c r="Q4476">
        <v>-5.9999999999999995E-4</v>
      </c>
      <c r="R4476">
        <v>482931841</v>
      </c>
      <c r="S4476">
        <v>27.468299999999999</v>
      </c>
      <c r="T4476">
        <v>792.16700000000003</v>
      </c>
      <c r="U4476">
        <v>9.2997999999999994</v>
      </c>
      <c r="V4476">
        <v>35.529200000000003</v>
      </c>
    </row>
    <row r="4477" spans="1:22" x14ac:dyDescent="0.3">
      <c r="A4477" s="3">
        <v>42115.488641493059</v>
      </c>
      <c r="B4477">
        <v>9.3778000000000006</v>
      </c>
      <c r="C4477">
        <v>9.2850999999999999</v>
      </c>
      <c r="D4477">
        <v>38.369</v>
      </c>
      <c r="E4477">
        <v>799.74</v>
      </c>
      <c r="F4477">
        <v>792.35</v>
      </c>
      <c r="G4477">
        <v>35.528500000000001</v>
      </c>
      <c r="H4477">
        <v>27.485600000000002</v>
      </c>
      <c r="I4477">
        <v>4475.4790000000003</v>
      </c>
      <c r="J4477">
        <v>-1.72E-2</v>
      </c>
      <c r="K4477">
        <v>144.626</v>
      </c>
      <c r="L4477">
        <v>1.4259999999999999</v>
      </c>
      <c r="M4477">
        <v>95.658199999999994</v>
      </c>
      <c r="N4477">
        <v>76.83</v>
      </c>
      <c r="O4477" s="2">
        <v>1421.8</v>
      </c>
      <c r="P4477">
        <v>3.1E-2</v>
      </c>
      <c r="Q4477">
        <v>-5.9999999999999995E-4</v>
      </c>
      <c r="R4477">
        <v>482931842</v>
      </c>
      <c r="S4477">
        <v>27.470800000000001</v>
      </c>
      <c r="T4477">
        <v>792.35</v>
      </c>
      <c r="U4477">
        <v>9.2850999999999999</v>
      </c>
      <c r="V4477">
        <v>35.529200000000003</v>
      </c>
    </row>
    <row r="4478" spans="1:22" x14ac:dyDescent="0.3">
      <c r="A4478" s="3">
        <v>42115.488653009263</v>
      </c>
      <c r="B4478">
        <v>9.3795000000000002</v>
      </c>
      <c r="C4478">
        <v>9.2868999999999993</v>
      </c>
      <c r="D4478">
        <v>38.370493000000003</v>
      </c>
      <c r="E4478">
        <v>799.24199999999996</v>
      </c>
      <c r="F4478">
        <v>791.85699999999997</v>
      </c>
      <c r="G4478">
        <v>35.528599999999997</v>
      </c>
      <c r="H4478">
        <v>27.485299999999999</v>
      </c>
      <c r="I4478">
        <v>4476.4790000000003</v>
      </c>
      <c r="J4478">
        <v>-1.7299999999999999E-2</v>
      </c>
      <c r="K4478">
        <v>144.608</v>
      </c>
      <c r="L4478">
        <v>1.4260999999999999</v>
      </c>
      <c r="M4478">
        <v>95.658199999999994</v>
      </c>
      <c r="N4478">
        <v>66.03</v>
      </c>
      <c r="O4478" s="2">
        <v>1398.1</v>
      </c>
      <c r="P4478">
        <v>3.1E-2</v>
      </c>
      <c r="Q4478">
        <v>-1.1000000000000001E-3</v>
      </c>
      <c r="R4478">
        <v>482931843</v>
      </c>
      <c r="S4478">
        <v>27.470500000000001</v>
      </c>
      <c r="T4478">
        <v>791.85799999999995</v>
      </c>
      <c r="U4478">
        <v>9.2868999999999993</v>
      </c>
      <c r="V4478">
        <v>35.529299999999999</v>
      </c>
    </row>
    <row r="4479" spans="1:22" x14ac:dyDescent="0.3">
      <c r="A4479" s="3">
        <v>42115.488664525466</v>
      </c>
      <c r="B4479">
        <v>9.3917000000000002</v>
      </c>
      <c r="C4479">
        <v>9.2992000000000008</v>
      </c>
      <c r="D4479">
        <v>38.382643000000002</v>
      </c>
      <c r="E4479">
        <v>797.65700000000004</v>
      </c>
      <c r="F4479">
        <v>790.29100000000005</v>
      </c>
      <c r="G4479">
        <v>35.529600000000002</v>
      </c>
      <c r="H4479">
        <v>27.484100000000002</v>
      </c>
      <c r="I4479">
        <v>4477.4790000000003</v>
      </c>
      <c r="J4479">
        <v>-1.7299999999999999E-2</v>
      </c>
      <c r="K4479">
        <v>144.43799999999999</v>
      </c>
      <c r="L4479">
        <v>1.4260999999999999</v>
      </c>
      <c r="M4479">
        <v>95.658199999999994</v>
      </c>
      <c r="N4479">
        <v>98.78</v>
      </c>
      <c r="O4479" s="2">
        <v>1390.5</v>
      </c>
      <c r="P4479">
        <v>0.03</v>
      </c>
      <c r="Q4479">
        <v>-1.6000000000000001E-3</v>
      </c>
      <c r="R4479">
        <v>482931844</v>
      </c>
      <c r="S4479">
        <v>27.4695</v>
      </c>
      <c r="T4479">
        <v>790.29100000000005</v>
      </c>
      <c r="U4479">
        <v>9.2992000000000008</v>
      </c>
      <c r="V4479">
        <v>35.5306</v>
      </c>
    </row>
    <row r="4480" spans="1:22" x14ac:dyDescent="0.3">
      <c r="A4480" s="3">
        <v>42115.48867604167</v>
      </c>
      <c r="B4480">
        <v>9.4062000000000001</v>
      </c>
      <c r="C4480">
        <v>9.3138000000000005</v>
      </c>
      <c r="D4480">
        <v>38.398156</v>
      </c>
      <c r="E4480">
        <v>795.82799999999997</v>
      </c>
      <c r="F4480">
        <v>788.48199999999997</v>
      </c>
      <c r="G4480">
        <v>35.531999999999996</v>
      </c>
      <c r="H4480">
        <v>27.483499999999999</v>
      </c>
      <c r="I4480">
        <v>4478.4790000000003</v>
      </c>
      <c r="J4480">
        <v>-1.7399999999999999E-2</v>
      </c>
      <c r="K4480">
        <v>144.40100000000001</v>
      </c>
      <c r="L4480">
        <v>1.4265000000000001</v>
      </c>
      <c r="M4480">
        <v>95.658199999999994</v>
      </c>
      <c r="N4480">
        <v>77.11</v>
      </c>
      <c r="O4480" s="2">
        <v>1399</v>
      </c>
      <c r="P4480">
        <v>3.1E-2</v>
      </c>
      <c r="Q4480">
        <v>-5.9999999999999995E-4</v>
      </c>
      <c r="R4480">
        <v>482931845</v>
      </c>
      <c r="S4480">
        <v>27.469100000000001</v>
      </c>
      <c r="T4480">
        <v>788.48199999999997</v>
      </c>
      <c r="U4480">
        <v>9.3138000000000005</v>
      </c>
      <c r="V4480">
        <v>35.533200000000001</v>
      </c>
    </row>
    <row r="4481" spans="1:22" x14ac:dyDescent="0.3">
      <c r="A4481" s="3">
        <v>42115.488687557867</v>
      </c>
      <c r="B4481">
        <v>9.4543999999999997</v>
      </c>
      <c r="C4481">
        <v>9.3619000000000003</v>
      </c>
      <c r="D4481">
        <v>38.445228999999998</v>
      </c>
      <c r="E4481">
        <v>794.20100000000002</v>
      </c>
      <c r="F4481">
        <v>786.87400000000002</v>
      </c>
      <c r="G4481">
        <v>35.532699999999998</v>
      </c>
      <c r="H4481">
        <v>27.476099999999999</v>
      </c>
      <c r="I4481">
        <v>4479.4790000000003</v>
      </c>
      <c r="J4481">
        <v>-1.7399999999999999E-2</v>
      </c>
      <c r="K4481">
        <v>144.28800000000001</v>
      </c>
      <c r="L4481">
        <v>1.4267000000000001</v>
      </c>
      <c r="M4481">
        <v>95.658199999999994</v>
      </c>
      <c r="N4481">
        <v>66.25</v>
      </c>
      <c r="O4481" s="2">
        <v>1411.4</v>
      </c>
      <c r="P4481">
        <v>3.1E-2</v>
      </c>
      <c r="Q4481">
        <v>-1.1999999999999999E-3</v>
      </c>
      <c r="R4481">
        <v>482931846</v>
      </c>
      <c r="S4481">
        <v>27.462499999999999</v>
      </c>
      <c r="T4481">
        <v>786.87300000000005</v>
      </c>
      <c r="U4481">
        <v>9.3620000000000001</v>
      </c>
      <c r="V4481">
        <v>35.534999999999997</v>
      </c>
    </row>
    <row r="4482" spans="1:22" x14ac:dyDescent="0.3">
      <c r="A4482" s="3">
        <v>42115.488699074071</v>
      </c>
      <c r="B4482">
        <v>9.4877000000000002</v>
      </c>
      <c r="C4482">
        <v>9.3952000000000009</v>
      </c>
      <c r="D4482">
        <v>38.477679999999999</v>
      </c>
      <c r="E4482">
        <v>793.24300000000005</v>
      </c>
      <c r="F4482">
        <v>785.92499999999995</v>
      </c>
      <c r="G4482">
        <v>35.533200000000001</v>
      </c>
      <c r="H4482">
        <v>27.471</v>
      </c>
      <c r="I4482">
        <v>4480.4790000000003</v>
      </c>
      <c r="J4482">
        <v>-1.7399999999999999E-2</v>
      </c>
      <c r="K4482">
        <v>144.327</v>
      </c>
      <c r="L4482">
        <v>1.4271</v>
      </c>
      <c r="M4482">
        <v>95.658199999999994</v>
      </c>
      <c r="N4482">
        <v>98.77</v>
      </c>
      <c r="O4482" s="2">
        <v>1419.3</v>
      </c>
      <c r="P4482">
        <v>3.1E-2</v>
      </c>
      <c r="Q4482">
        <v>-2.8999999999999998E-3</v>
      </c>
      <c r="R4482">
        <v>482931847</v>
      </c>
      <c r="S4482">
        <v>27.457899999999999</v>
      </c>
      <c r="T4482">
        <v>785.92499999999995</v>
      </c>
      <c r="U4482">
        <v>9.3952000000000009</v>
      </c>
      <c r="V4482">
        <v>35.536099999999998</v>
      </c>
    </row>
    <row r="4483" spans="1:22" x14ac:dyDescent="0.3">
      <c r="A4483" s="3">
        <v>42115.488710590274</v>
      </c>
      <c r="B4483">
        <v>9.5023999999999997</v>
      </c>
      <c r="C4483">
        <v>9.4098000000000006</v>
      </c>
      <c r="D4483">
        <v>38.492255</v>
      </c>
      <c r="E4483">
        <v>792.86500000000001</v>
      </c>
      <c r="F4483">
        <v>785.55200000000002</v>
      </c>
      <c r="G4483">
        <v>35.533999999999999</v>
      </c>
      <c r="H4483">
        <v>27.469200000000001</v>
      </c>
      <c r="I4483">
        <v>4481.4790000000003</v>
      </c>
      <c r="J4483">
        <v>-1.7399999999999999E-2</v>
      </c>
      <c r="K4483">
        <v>144.47399999999999</v>
      </c>
      <c r="L4483">
        <v>1.4271</v>
      </c>
      <c r="M4483">
        <v>95.658199999999994</v>
      </c>
      <c r="N4483">
        <v>76.709999999999994</v>
      </c>
      <c r="O4483" s="2">
        <v>1426.6</v>
      </c>
      <c r="P4483">
        <v>3.1E-2</v>
      </c>
      <c r="Q4483">
        <v>-2.2000000000000001E-3</v>
      </c>
      <c r="R4483">
        <v>482931848</v>
      </c>
      <c r="S4483">
        <v>27.456</v>
      </c>
      <c r="T4483">
        <v>785.55200000000002</v>
      </c>
      <c r="U4483">
        <v>9.4098000000000006</v>
      </c>
      <c r="V4483">
        <v>35.536799999999999</v>
      </c>
    </row>
    <row r="4484" spans="1:22" x14ac:dyDescent="0.3">
      <c r="A4484" s="3">
        <v>42115.488722106478</v>
      </c>
      <c r="B4484">
        <v>9.5</v>
      </c>
      <c r="C4484">
        <v>9.4075000000000006</v>
      </c>
      <c r="D4484">
        <v>38.488011</v>
      </c>
      <c r="E4484">
        <v>792.19600000000003</v>
      </c>
      <c r="F4484">
        <v>784.89</v>
      </c>
      <c r="G4484">
        <v>35.532699999999998</v>
      </c>
      <c r="H4484">
        <v>27.468599999999999</v>
      </c>
      <c r="I4484">
        <v>4482.4790000000003</v>
      </c>
      <c r="J4484">
        <v>-1.7399999999999999E-2</v>
      </c>
      <c r="K4484">
        <v>144.24700000000001</v>
      </c>
      <c r="L4484">
        <v>1.4271</v>
      </c>
      <c r="M4484">
        <v>95.658199999999994</v>
      </c>
      <c r="N4484">
        <v>65.760000000000005</v>
      </c>
      <c r="O4484" s="2">
        <v>1444.6</v>
      </c>
      <c r="P4484">
        <v>3.1E-2</v>
      </c>
      <c r="Q4484">
        <v>-3.3999999999999998E-3</v>
      </c>
      <c r="R4484">
        <v>482931849</v>
      </c>
      <c r="S4484">
        <v>27.455100000000002</v>
      </c>
      <c r="T4484">
        <v>784.89</v>
      </c>
      <c r="U4484">
        <v>9.4075000000000006</v>
      </c>
      <c r="V4484">
        <v>35.535200000000003</v>
      </c>
    </row>
    <row r="4485" spans="1:22" x14ac:dyDescent="0.3">
      <c r="A4485" s="3">
        <v>42115.488733622682</v>
      </c>
      <c r="B4485">
        <v>9.5124999999999993</v>
      </c>
      <c r="C4485">
        <v>9.4200999999999997</v>
      </c>
      <c r="D4485">
        <v>38.499580999999999</v>
      </c>
      <c r="E4485">
        <v>790.72299999999996</v>
      </c>
      <c r="F4485">
        <v>783.43399999999997</v>
      </c>
      <c r="G4485">
        <v>35.533000000000001</v>
      </c>
      <c r="H4485">
        <v>27.466699999999999</v>
      </c>
      <c r="I4485">
        <v>4483.4790000000003</v>
      </c>
      <c r="J4485">
        <v>-1.7299999999999999E-2</v>
      </c>
      <c r="K4485">
        <v>144.03</v>
      </c>
      <c r="L4485">
        <v>1.4271</v>
      </c>
      <c r="M4485">
        <v>95.658199999999994</v>
      </c>
      <c r="N4485">
        <v>98.77</v>
      </c>
      <c r="O4485" s="2">
        <v>1475.8</v>
      </c>
      <c r="P4485">
        <v>3.1E-2</v>
      </c>
      <c r="Q4485">
        <v>-3.0999999999999999E-3</v>
      </c>
      <c r="R4485">
        <v>482931850</v>
      </c>
      <c r="S4485">
        <v>27.453099999999999</v>
      </c>
      <c r="T4485">
        <v>783.43399999999997</v>
      </c>
      <c r="U4485">
        <v>9.4201999999999995</v>
      </c>
      <c r="V4485">
        <v>35.535400000000003</v>
      </c>
    </row>
    <row r="4486" spans="1:22" x14ac:dyDescent="0.3">
      <c r="A4486" s="3">
        <v>42115.488745138886</v>
      </c>
      <c r="B4486">
        <v>9.5298999999999996</v>
      </c>
      <c r="C4486">
        <v>9.4376999999999995</v>
      </c>
      <c r="D4486">
        <v>38.516936000000001</v>
      </c>
      <c r="E4486">
        <v>789.22799999999995</v>
      </c>
      <c r="F4486">
        <v>781.95600000000002</v>
      </c>
      <c r="G4486">
        <v>35.534199999999998</v>
      </c>
      <c r="H4486">
        <v>27.464700000000001</v>
      </c>
      <c r="I4486">
        <v>4484.4790000000003</v>
      </c>
      <c r="J4486">
        <v>-1.7299999999999999E-2</v>
      </c>
      <c r="K4486">
        <v>144.107</v>
      </c>
      <c r="L4486">
        <v>1.4271</v>
      </c>
      <c r="M4486">
        <v>95.658199999999994</v>
      </c>
      <c r="N4486">
        <v>76.28</v>
      </c>
      <c r="O4486" s="2">
        <v>1500.4</v>
      </c>
      <c r="P4486">
        <v>0.03</v>
      </c>
      <c r="Q4486">
        <v>-5.9999999999999995E-4</v>
      </c>
      <c r="R4486">
        <v>482931851</v>
      </c>
      <c r="S4486">
        <v>27.4514</v>
      </c>
      <c r="T4486">
        <v>781.95600000000002</v>
      </c>
      <c r="U4486">
        <v>9.4375999999999998</v>
      </c>
      <c r="V4486">
        <v>35.536900000000003</v>
      </c>
    </row>
    <row r="4487" spans="1:22" x14ac:dyDescent="0.3">
      <c r="A4487" s="3">
        <v>42115.48875665509</v>
      </c>
      <c r="B4487">
        <v>9.5525000000000002</v>
      </c>
      <c r="C4487">
        <v>9.4602000000000004</v>
      </c>
      <c r="D4487">
        <v>38.536650000000002</v>
      </c>
      <c r="E4487">
        <v>788.31899999999996</v>
      </c>
      <c r="F4487">
        <v>781.05600000000004</v>
      </c>
      <c r="G4487">
        <v>35.532499999999999</v>
      </c>
      <c r="H4487">
        <v>27.459599999999998</v>
      </c>
      <c r="I4487">
        <v>4485.4790000000003</v>
      </c>
      <c r="J4487">
        <v>-1.7299999999999999E-2</v>
      </c>
      <c r="K4487">
        <v>144.00399999999999</v>
      </c>
      <c r="L4487">
        <v>1.4274</v>
      </c>
      <c r="M4487">
        <v>95.658199999999994</v>
      </c>
      <c r="N4487">
        <v>65.22</v>
      </c>
      <c r="O4487" s="2">
        <v>1501.3</v>
      </c>
      <c r="P4487">
        <v>3.1E-2</v>
      </c>
      <c r="Q4487">
        <v>-2.3E-3</v>
      </c>
      <c r="R4487">
        <v>482931852</v>
      </c>
      <c r="S4487">
        <v>27.446400000000001</v>
      </c>
      <c r="T4487">
        <v>781.05600000000004</v>
      </c>
      <c r="U4487">
        <v>9.4602000000000004</v>
      </c>
      <c r="V4487">
        <v>35.535400000000003</v>
      </c>
    </row>
    <row r="4488" spans="1:22" x14ac:dyDescent="0.3">
      <c r="A4488" s="3">
        <v>42115.488768171293</v>
      </c>
      <c r="B4488">
        <v>9.5551999999999992</v>
      </c>
      <c r="C4488">
        <v>9.4628999999999994</v>
      </c>
      <c r="D4488">
        <v>38.539129000000003</v>
      </c>
      <c r="E4488">
        <v>787.97799999999995</v>
      </c>
      <c r="F4488">
        <v>780.71900000000005</v>
      </c>
      <c r="G4488">
        <v>35.532899999999998</v>
      </c>
      <c r="H4488">
        <v>27.459499999999998</v>
      </c>
      <c r="I4488">
        <v>4486.4790000000003</v>
      </c>
      <c r="J4488">
        <v>-1.7299999999999999E-2</v>
      </c>
      <c r="K4488">
        <v>144.09200000000001</v>
      </c>
      <c r="L4488">
        <v>1.4277</v>
      </c>
      <c r="M4488">
        <v>95.658199999999994</v>
      </c>
      <c r="N4488">
        <v>98.78</v>
      </c>
      <c r="O4488" s="2">
        <v>1486.7</v>
      </c>
      <c r="P4488">
        <v>3.1E-2</v>
      </c>
      <c r="Q4488">
        <v>-2.3E-3</v>
      </c>
      <c r="R4488">
        <v>482931853</v>
      </c>
      <c r="S4488">
        <v>27.446000000000002</v>
      </c>
      <c r="T4488">
        <v>780.71900000000005</v>
      </c>
      <c r="U4488">
        <v>9.4628999999999994</v>
      </c>
      <c r="V4488">
        <v>35.535400000000003</v>
      </c>
    </row>
    <row r="4489" spans="1:22" x14ac:dyDescent="0.3">
      <c r="A4489" s="3">
        <v>42115.488779687497</v>
      </c>
      <c r="B4489">
        <v>9.5568000000000008</v>
      </c>
      <c r="C4489">
        <v>9.4644999999999992</v>
      </c>
      <c r="D4489">
        <v>38.540317999999999</v>
      </c>
      <c r="E4489">
        <v>787.78099999999995</v>
      </c>
      <c r="F4489">
        <v>780.524</v>
      </c>
      <c r="G4489">
        <v>35.532899999999998</v>
      </c>
      <c r="H4489">
        <v>27.459199999999999</v>
      </c>
      <c r="I4489">
        <v>4487.4790000000003</v>
      </c>
      <c r="J4489">
        <v>-1.7299999999999999E-2</v>
      </c>
      <c r="K4489">
        <v>144.07300000000001</v>
      </c>
      <c r="L4489">
        <v>1.4275</v>
      </c>
      <c r="M4489">
        <v>95.658199999999994</v>
      </c>
      <c r="N4489">
        <v>77.150000000000006</v>
      </c>
      <c r="O4489" s="2">
        <v>1473.6</v>
      </c>
      <c r="P4489">
        <v>3.1E-2</v>
      </c>
      <c r="Q4489">
        <v>-1.9E-3</v>
      </c>
      <c r="R4489">
        <v>482931854</v>
      </c>
      <c r="S4489">
        <v>27.445499999999999</v>
      </c>
      <c r="T4489">
        <v>780.524</v>
      </c>
      <c r="U4489">
        <v>9.4644999999999992</v>
      </c>
      <c r="V4489">
        <v>35.535200000000003</v>
      </c>
    </row>
    <row r="4490" spans="1:22" x14ac:dyDescent="0.3">
      <c r="A4490" s="3">
        <v>42115.488791203701</v>
      </c>
      <c r="B4490">
        <v>9.5579000000000001</v>
      </c>
      <c r="C4490">
        <v>9.4657</v>
      </c>
      <c r="D4490">
        <v>38.540368000000001</v>
      </c>
      <c r="E4490">
        <v>787.23800000000006</v>
      </c>
      <c r="F4490">
        <v>779.98699999999997</v>
      </c>
      <c r="G4490">
        <v>35.532400000000003</v>
      </c>
      <c r="H4490">
        <v>27.458600000000001</v>
      </c>
      <c r="I4490">
        <v>4488.4790000000003</v>
      </c>
      <c r="J4490">
        <v>-1.7299999999999999E-2</v>
      </c>
      <c r="K4490">
        <v>144.03299999999999</v>
      </c>
      <c r="L4490">
        <v>1.4273</v>
      </c>
      <c r="M4490">
        <v>95.658199999999994</v>
      </c>
      <c r="N4490">
        <v>66.09</v>
      </c>
      <c r="O4490" s="2">
        <v>1461.4</v>
      </c>
      <c r="P4490">
        <v>3.1E-2</v>
      </c>
      <c r="Q4490">
        <v>-1.6999999999999999E-3</v>
      </c>
      <c r="R4490">
        <v>482931855</v>
      </c>
      <c r="S4490">
        <v>27.444700000000001</v>
      </c>
      <c r="T4490">
        <v>779.98699999999997</v>
      </c>
      <c r="U4490">
        <v>9.4657</v>
      </c>
      <c r="V4490">
        <v>35.534399999999998</v>
      </c>
    </row>
    <row r="4491" spans="1:22" x14ac:dyDescent="0.3">
      <c r="A4491" s="3">
        <v>42115.488802719905</v>
      </c>
      <c r="B4491">
        <v>9.5562000000000005</v>
      </c>
      <c r="C4491">
        <v>9.4641000000000002</v>
      </c>
      <c r="D4491">
        <v>38.538356999999998</v>
      </c>
      <c r="E4491">
        <v>786.404</v>
      </c>
      <c r="F4491">
        <v>779.16300000000001</v>
      </c>
      <c r="G4491">
        <v>35.532699999999998</v>
      </c>
      <c r="H4491">
        <v>27.459099999999999</v>
      </c>
      <c r="I4491">
        <v>4489.4790000000003</v>
      </c>
      <c r="J4491">
        <v>-1.7299999999999999E-2</v>
      </c>
      <c r="K4491">
        <v>143.988</v>
      </c>
      <c r="L4491">
        <v>1.4272</v>
      </c>
      <c r="M4491">
        <v>95.658199999999994</v>
      </c>
      <c r="N4491">
        <v>98.77</v>
      </c>
      <c r="O4491" s="2">
        <v>1445.1</v>
      </c>
      <c r="P4491">
        <v>3.1E-2</v>
      </c>
      <c r="Q4491">
        <v>-1E-3</v>
      </c>
      <c r="R4491">
        <v>482931856</v>
      </c>
      <c r="S4491">
        <v>27.445</v>
      </c>
      <c r="T4491">
        <v>779.16300000000001</v>
      </c>
      <c r="U4491">
        <v>9.4641000000000002</v>
      </c>
      <c r="V4491">
        <v>35.534300000000002</v>
      </c>
    </row>
    <row r="4492" spans="1:22" x14ac:dyDescent="0.3">
      <c r="A4492" s="3">
        <v>42115.488814236109</v>
      </c>
      <c r="B4492">
        <v>9.5564999999999998</v>
      </c>
      <c r="C4492">
        <v>9.4644999999999992</v>
      </c>
      <c r="D4492">
        <v>38.538204999999998</v>
      </c>
      <c r="E4492">
        <v>785.553</v>
      </c>
      <c r="F4492">
        <v>778.32100000000003</v>
      </c>
      <c r="G4492">
        <v>35.532800000000002</v>
      </c>
      <c r="H4492">
        <v>27.459099999999999</v>
      </c>
      <c r="I4492">
        <v>4490.4790000000003</v>
      </c>
      <c r="J4492">
        <v>-1.7299999999999999E-2</v>
      </c>
      <c r="K4492">
        <v>144.00399999999999</v>
      </c>
      <c r="L4492">
        <v>1.4271</v>
      </c>
      <c r="M4492">
        <v>95.658199999999994</v>
      </c>
      <c r="N4492">
        <v>76.97</v>
      </c>
      <c r="O4492" s="2">
        <v>1425.8</v>
      </c>
      <c r="P4492">
        <v>3.1E-2</v>
      </c>
      <c r="Q4492">
        <v>-1.4E-3</v>
      </c>
      <c r="R4492">
        <v>482931857</v>
      </c>
      <c r="S4492">
        <v>27.444800000000001</v>
      </c>
      <c r="T4492">
        <v>778.322</v>
      </c>
      <c r="U4492">
        <v>9.4646000000000008</v>
      </c>
      <c r="V4492">
        <v>35.534199999999998</v>
      </c>
    </row>
    <row r="4493" spans="1:22" x14ac:dyDescent="0.3">
      <c r="A4493" s="3">
        <v>42115.488825752313</v>
      </c>
      <c r="B4493">
        <v>9.5579000000000001</v>
      </c>
      <c r="C4493">
        <v>9.4659999999999993</v>
      </c>
      <c r="D4493">
        <v>38.538829</v>
      </c>
      <c r="E4493">
        <v>784.64800000000002</v>
      </c>
      <c r="F4493">
        <v>777.42600000000004</v>
      </c>
      <c r="G4493">
        <v>35.532699999999998</v>
      </c>
      <c r="H4493">
        <v>27.4588</v>
      </c>
      <c r="I4493">
        <v>4491.4790000000003</v>
      </c>
      <c r="J4493">
        <v>-1.7399999999999999E-2</v>
      </c>
      <c r="K4493">
        <v>143.97999999999999</v>
      </c>
      <c r="L4493">
        <v>1.4271</v>
      </c>
      <c r="M4493">
        <v>95.658199999999994</v>
      </c>
      <c r="N4493">
        <v>65.81</v>
      </c>
      <c r="O4493" s="2">
        <v>1426.8</v>
      </c>
      <c r="P4493">
        <v>3.1E-2</v>
      </c>
      <c r="Q4493">
        <v>-4.1999999999999997E-3</v>
      </c>
      <c r="R4493">
        <v>482931858</v>
      </c>
      <c r="S4493">
        <v>27.444400000000002</v>
      </c>
      <c r="T4493">
        <v>777.42600000000004</v>
      </c>
      <c r="U4493">
        <v>9.4659999999999993</v>
      </c>
      <c r="V4493">
        <v>35.533999999999999</v>
      </c>
    </row>
    <row r="4494" spans="1:22" x14ac:dyDescent="0.3">
      <c r="A4494" s="3">
        <v>42115.488837268516</v>
      </c>
      <c r="B4494">
        <v>9.5601000000000003</v>
      </c>
      <c r="C4494">
        <v>9.4684000000000008</v>
      </c>
      <c r="D4494">
        <v>38.540084</v>
      </c>
      <c r="E4494">
        <v>783.50099999999998</v>
      </c>
      <c r="F4494">
        <v>776.29100000000005</v>
      </c>
      <c r="G4494">
        <v>35.532400000000003</v>
      </c>
      <c r="H4494">
        <v>27.458200000000001</v>
      </c>
      <c r="I4494">
        <v>4492.4790000000003</v>
      </c>
      <c r="J4494">
        <v>-1.7399999999999999E-2</v>
      </c>
      <c r="K4494">
        <v>144.05000000000001</v>
      </c>
      <c r="L4494">
        <v>1.4271</v>
      </c>
      <c r="M4494">
        <v>95.658199999999994</v>
      </c>
      <c r="N4494">
        <v>98.77</v>
      </c>
      <c r="O4494" s="2">
        <v>1456.4</v>
      </c>
      <c r="P4494">
        <v>3.1E-2</v>
      </c>
      <c r="Q4494">
        <v>-3.0999999999999999E-3</v>
      </c>
      <c r="R4494">
        <v>482931859</v>
      </c>
      <c r="S4494">
        <v>27.4437</v>
      </c>
      <c r="T4494">
        <v>776.29100000000005</v>
      </c>
      <c r="U4494">
        <v>9.4684000000000008</v>
      </c>
      <c r="V4494">
        <v>35.5336</v>
      </c>
    </row>
    <row r="4495" spans="1:22" x14ac:dyDescent="0.3">
      <c r="A4495" s="3">
        <v>42115.48884878472</v>
      </c>
      <c r="B4495">
        <v>9.5640999999999998</v>
      </c>
      <c r="C4495">
        <v>9.4725000000000001</v>
      </c>
      <c r="D4495">
        <v>38.543599999999998</v>
      </c>
      <c r="E4495">
        <v>782.08299999999997</v>
      </c>
      <c r="F4495">
        <v>774.88900000000001</v>
      </c>
      <c r="G4495">
        <v>35.532800000000002</v>
      </c>
      <c r="H4495">
        <v>27.457799999999999</v>
      </c>
      <c r="I4495">
        <v>4493.4790000000003</v>
      </c>
      <c r="J4495">
        <v>-1.7299999999999999E-2</v>
      </c>
      <c r="K4495">
        <v>143.88499999999999</v>
      </c>
      <c r="L4495">
        <v>1.4271</v>
      </c>
      <c r="M4495">
        <v>95.6571</v>
      </c>
      <c r="N4495">
        <v>76.569999999999993</v>
      </c>
      <c r="O4495" s="2">
        <v>1450.4</v>
      </c>
      <c r="P4495">
        <v>3.1E-2</v>
      </c>
      <c r="Q4495">
        <v>-1.4E-3</v>
      </c>
      <c r="R4495">
        <v>482931860</v>
      </c>
      <c r="S4495">
        <v>27.4434</v>
      </c>
      <c r="T4495">
        <v>774.88900000000001</v>
      </c>
      <c r="U4495">
        <v>9.4725000000000001</v>
      </c>
      <c r="V4495">
        <v>35.533999999999999</v>
      </c>
    </row>
    <row r="4496" spans="1:22" x14ac:dyDescent="0.3">
      <c r="A4496" s="3">
        <v>42115.488860300924</v>
      </c>
      <c r="B4496">
        <v>9.5721000000000007</v>
      </c>
      <c r="C4496">
        <v>9.4806000000000008</v>
      </c>
      <c r="D4496">
        <v>38.550261999999996</v>
      </c>
      <c r="E4496">
        <v>780.625</v>
      </c>
      <c r="F4496">
        <v>773.44799999999998</v>
      </c>
      <c r="G4496">
        <v>35.532400000000003</v>
      </c>
      <c r="H4496">
        <v>27.456099999999999</v>
      </c>
      <c r="I4496">
        <v>4494.4790000000003</v>
      </c>
      <c r="J4496">
        <v>-1.7299999999999999E-2</v>
      </c>
      <c r="K4496">
        <v>143.86000000000001</v>
      </c>
      <c r="L4496">
        <v>1.4271</v>
      </c>
      <c r="M4496">
        <v>95.658199999999994</v>
      </c>
      <c r="N4496">
        <v>65.31</v>
      </c>
      <c r="O4496" s="2">
        <v>1315.5</v>
      </c>
      <c r="P4496">
        <v>3.1E-2</v>
      </c>
      <c r="Q4496">
        <v>-1.9E-3</v>
      </c>
      <c r="R4496">
        <v>482931861</v>
      </c>
      <c r="S4496">
        <v>27.441700000000001</v>
      </c>
      <c r="T4496">
        <v>773.44799999999998</v>
      </c>
      <c r="U4496">
        <v>9.4806000000000008</v>
      </c>
      <c r="V4496">
        <v>35.5336</v>
      </c>
    </row>
    <row r="4497" spans="1:22" x14ac:dyDescent="0.3">
      <c r="A4497" s="3">
        <v>42115.488871817128</v>
      </c>
      <c r="B4497">
        <v>9.5762</v>
      </c>
      <c r="C4497">
        <v>9.4848999999999997</v>
      </c>
      <c r="D4497">
        <v>38.553795000000001</v>
      </c>
      <c r="E4497">
        <v>779.55600000000004</v>
      </c>
      <c r="F4497">
        <v>772.39</v>
      </c>
      <c r="G4497">
        <v>35.532499999999999</v>
      </c>
      <c r="H4497">
        <v>27.455500000000001</v>
      </c>
      <c r="I4497">
        <v>4495.4790000000003</v>
      </c>
      <c r="J4497">
        <v>-1.7399999999999999E-2</v>
      </c>
      <c r="K4497">
        <v>143.86600000000001</v>
      </c>
      <c r="L4497">
        <v>1.4271</v>
      </c>
      <c r="M4497">
        <v>95.658199999999994</v>
      </c>
      <c r="N4497">
        <v>98.77</v>
      </c>
      <c r="O4497" s="2">
        <v>1245</v>
      </c>
      <c r="P4497">
        <v>3.2000000000000001E-2</v>
      </c>
      <c r="Q4497">
        <v>-8.9999999999999998E-4</v>
      </c>
      <c r="R4497">
        <v>482931862</v>
      </c>
      <c r="S4497">
        <v>27.441099999999999</v>
      </c>
      <c r="T4497">
        <v>772.39</v>
      </c>
      <c r="U4497">
        <v>9.4847999999999999</v>
      </c>
      <c r="V4497">
        <v>35.533700000000003</v>
      </c>
    </row>
    <row r="4498" spans="1:22" x14ac:dyDescent="0.3">
      <c r="A4498" s="3">
        <v>42115.488883333332</v>
      </c>
      <c r="B4498">
        <v>9.5779999999999994</v>
      </c>
      <c r="C4498">
        <v>9.4867000000000008</v>
      </c>
      <c r="D4498">
        <v>38.554918000000001</v>
      </c>
      <c r="E4498">
        <v>779.10599999999999</v>
      </c>
      <c r="F4498">
        <v>771.94500000000005</v>
      </c>
      <c r="G4498">
        <v>35.532200000000003</v>
      </c>
      <c r="H4498">
        <v>27.454999999999998</v>
      </c>
      <c r="I4498">
        <v>4496.4790000000003</v>
      </c>
      <c r="J4498">
        <v>-1.7299999999999999E-2</v>
      </c>
      <c r="K4498">
        <v>143.857</v>
      </c>
      <c r="L4498">
        <v>1.4272</v>
      </c>
      <c r="M4498">
        <v>95.658199999999994</v>
      </c>
      <c r="N4498">
        <v>76.53</v>
      </c>
      <c r="O4498" s="2">
        <v>1230.7</v>
      </c>
      <c r="P4498">
        <v>3.1E-2</v>
      </c>
      <c r="Q4498">
        <v>-2.0999999999999999E-3</v>
      </c>
      <c r="R4498">
        <v>482931863</v>
      </c>
      <c r="S4498">
        <v>27.4405</v>
      </c>
      <c r="T4498">
        <v>771.94600000000003</v>
      </c>
      <c r="U4498">
        <v>9.4867000000000008</v>
      </c>
      <c r="V4498">
        <v>35.533299999999997</v>
      </c>
    </row>
    <row r="4499" spans="1:22" x14ac:dyDescent="0.3">
      <c r="A4499" s="3">
        <v>42115.488894849535</v>
      </c>
      <c r="B4499">
        <v>9.5772999999999993</v>
      </c>
      <c r="C4499">
        <v>9.4860000000000007</v>
      </c>
      <c r="D4499">
        <v>38.554220999999998</v>
      </c>
      <c r="E4499">
        <v>779.21100000000001</v>
      </c>
      <c r="F4499">
        <v>772.05</v>
      </c>
      <c r="G4499">
        <v>35.532299999999999</v>
      </c>
      <c r="H4499">
        <v>27.455100000000002</v>
      </c>
      <c r="I4499">
        <v>4497.4790000000003</v>
      </c>
      <c r="J4499">
        <v>-1.72E-2</v>
      </c>
      <c r="K4499">
        <v>143.94900000000001</v>
      </c>
      <c r="L4499">
        <v>1.4272</v>
      </c>
      <c r="M4499">
        <v>95.658199999999994</v>
      </c>
      <c r="N4499">
        <v>65.209999999999994</v>
      </c>
      <c r="O4499" s="2">
        <v>1260.2</v>
      </c>
      <c r="P4499">
        <v>3.1E-2</v>
      </c>
      <c r="Q4499">
        <v>-1.5E-3</v>
      </c>
      <c r="R4499">
        <v>482931864</v>
      </c>
      <c r="S4499">
        <v>27.4405</v>
      </c>
      <c r="T4499">
        <v>772.05</v>
      </c>
      <c r="U4499">
        <v>9.4860000000000007</v>
      </c>
      <c r="V4499">
        <v>35.533099999999997</v>
      </c>
    </row>
    <row r="4500" spans="1:22" x14ac:dyDescent="0.3">
      <c r="A4500" s="3">
        <v>42115.488906365739</v>
      </c>
      <c r="B4500">
        <v>9.5777000000000001</v>
      </c>
      <c r="C4500">
        <v>9.4863</v>
      </c>
      <c r="D4500">
        <v>38.554454</v>
      </c>
      <c r="E4500">
        <v>779.37199999999996</v>
      </c>
      <c r="F4500">
        <v>772.20799999999997</v>
      </c>
      <c r="G4500">
        <v>35.532200000000003</v>
      </c>
      <c r="H4500">
        <v>27.454999999999998</v>
      </c>
      <c r="I4500">
        <v>4498.4790000000003</v>
      </c>
      <c r="J4500">
        <v>-1.7299999999999999E-2</v>
      </c>
      <c r="K4500">
        <v>143.911</v>
      </c>
      <c r="L4500">
        <v>1.427</v>
      </c>
      <c r="M4500">
        <v>95.658199999999994</v>
      </c>
      <c r="N4500">
        <v>98.77</v>
      </c>
      <c r="O4500" s="2">
        <v>1415.2</v>
      </c>
      <c r="P4500">
        <v>3.1E-2</v>
      </c>
      <c r="Q4500">
        <v>-8.0000000000000004E-4</v>
      </c>
      <c r="R4500">
        <v>482931865</v>
      </c>
      <c r="S4500">
        <v>27.440300000000001</v>
      </c>
      <c r="T4500">
        <v>772.20799999999997</v>
      </c>
      <c r="U4500">
        <v>9.4863999999999997</v>
      </c>
      <c r="V4500">
        <v>35.533000000000001</v>
      </c>
    </row>
    <row r="4501" spans="1:22" x14ac:dyDescent="0.3">
      <c r="A4501" s="3">
        <v>42115.488917881943</v>
      </c>
      <c r="B4501">
        <v>9.5762</v>
      </c>
      <c r="C4501">
        <v>9.4849999999999994</v>
      </c>
      <c r="D4501">
        <v>38.552585999999998</v>
      </c>
      <c r="E4501">
        <v>778.53399999999999</v>
      </c>
      <c r="F4501">
        <v>771.38</v>
      </c>
      <c r="G4501">
        <v>35.532200000000003</v>
      </c>
      <c r="H4501">
        <v>27.455200000000001</v>
      </c>
      <c r="I4501">
        <v>4499.4790000000003</v>
      </c>
      <c r="J4501">
        <v>-1.7299999999999999E-2</v>
      </c>
      <c r="K4501">
        <v>143.773</v>
      </c>
      <c r="L4501">
        <v>1.427</v>
      </c>
      <c r="M4501">
        <v>95.658199999999994</v>
      </c>
      <c r="N4501">
        <v>76.78</v>
      </c>
      <c r="O4501" s="2">
        <v>1460.3</v>
      </c>
      <c r="P4501">
        <v>3.1E-2</v>
      </c>
      <c r="Q4501">
        <v>-1.9E-3</v>
      </c>
      <c r="R4501">
        <v>482931866</v>
      </c>
      <c r="S4501">
        <v>27.4404</v>
      </c>
      <c r="T4501">
        <v>771.38</v>
      </c>
      <c r="U4501">
        <v>9.4849999999999994</v>
      </c>
      <c r="V4501">
        <v>35.532899999999998</v>
      </c>
    </row>
    <row r="4502" spans="1:22" x14ac:dyDescent="0.3">
      <c r="A4502" s="3">
        <v>42115.488929398147</v>
      </c>
      <c r="B4502">
        <v>9.5785</v>
      </c>
      <c r="C4502">
        <v>9.4875000000000007</v>
      </c>
      <c r="D4502">
        <v>38.553876000000002</v>
      </c>
      <c r="E4502">
        <v>776.83199999999999</v>
      </c>
      <c r="F4502">
        <v>769.697</v>
      </c>
      <c r="G4502">
        <v>35.5321</v>
      </c>
      <c r="H4502">
        <v>27.454699999999999</v>
      </c>
      <c r="I4502">
        <v>4500.4790000000003</v>
      </c>
      <c r="J4502">
        <v>-1.72E-2</v>
      </c>
      <c r="K4502">
        <v>143.85900000000001</v>
      </c>
      <c r="L4502">
        <v>1.427</v>
      </c>
      <c r="M4502">
        <v>95.658199999999994</v>
      </c>
      <c r="N4502">
        <v>65.39</v>
      </c>
      <c r="O4502" s="2">
        <v>1452.3</v>
      </c>
      <c r="P4502">
        <v>3.1E-2</v>
      </c>
      <c r="Q4502">
        <v>-3.0999999999999999E-3</v>
      </c>
      <c r="R4502">
        <v>482931867</v>
      </c>
      <c r="S4502">
        <v>27.439900000000002</v>
      </c>
      <c r="T4502">
        <v>769.697</v>
      </c>
      <c r="U4502">
        <v>9.4875000000000007</v>
      </c>
      <c r="V4502">
        <v>35.532699999999998</v>
      </c>
    </row>
    <row r="4503" spans="1:22" x14ac:dyDescent="0.3">
      <c r="A4503" s="3">
        <v>42115.488940914351</v>
      </c>
      <c r="B4503">
        <v>9.5829000000000004</v>
      </c>
      <c r="C4503">
        <v>9.4921000000000006</v>
      </c>
      <c r="D4503">
        <v>38.556581000000001</v>
      </c>
      <c r="E4503">
        <v>775.03700000000003</v>
      </c>
      <c r="F4503">
        <v>767.92100000000005</v>
      </c>
      <c r="G4503">
        <v>35.531300000000002</v>
      </c>
      <c r="H4503">
        <v>27.453299999999999</v>
      </c>
      <c r="I4503">
        <v>4501.4790000000003</v>
      </c>
      <c r="J4503">
        <v>-1.7299999999999999E-2</v>
      </c>
      <c r="K4503">
        <v>143.69999999999999</v>
      </c>
      <c r="L4503">
        <v>1.427</v>
      </c>
      <c r="M4503">
        <v>95.658199999999994</v>
      </c>
      <c r="N4503">
        <v>98.77</v>
      </c>
      <c r="O4503" s="2">
        <v>1459.1</v>
      </c>
      <c r="P4503">
        <v>3.1E-2</v>
      </c>
      <c r="Q4503">
        <v>-5.9999999999999995E-4</v>
      </c>
      <c r="R4503">
        <v>482931868</v>
      </c>
      <c r="S4503">
        <v>27.438600000000001</v>
      </c>
      <c r="T4503">
        <v>767.92100000000005</v>
      </c>
      <c r="U4503">
        <v>9.4921000000000006</v>
      </c>
      <c r="V4503">
        <v>35.531999999999996</v>
      </c>
    </row>
    <row r="4504" spans="1:22" x14ac:dyDescent="0.3">
      <c r="A4504" s="3">
        <v>42115.488952430554</v>
      </c>
      <c r="B4504">
        <v>9.5893999999999995</v>
      </c>
      <c r="C4504">
        <v>9.4986999999999995</v>
      </c>
      <c r="D4504">
        <v>38.561422999999998</v>
      </c>
      <c r="E4504">
        <v>773.67499999999995</v>
      </c>
      <c r="F4504">
        <v>766.57399999999996</v>
      </c>
      <c r="G4504">
        <v>35.5304</v>
      </c>
      <c r="H4504">
        <v>27.451599999999999</v>
      </c>
      <c r="I4504">
        <v>4502.4790000000003</v>
      </c>
      <c r="J4504">
        <v>-1.7299999999999999E-2</v>
      </c>
      <c r="K4504">
        <v>143.75399999999999</v>
      </c>
      <c r="L4504">
        <v>1.4273</v>
      </c>
      <c r="M4504">
        <v>95.658199999999994</v>
      </c>
      <c r="N4504">
        <v>76.540000000000006</v>
      </c>
      <c r="O4504" s="2">
        <v>1458.2</v>
      </c>
      <c r="P4504">
        <v>3.1E-2</v>
      </c>
      <c r="Q4504">
        <v>-1.6000000000000001E-3</v>
      </c>
      <c r="R4504">
        <v>482931869</v>
      </c>
      <c r="S4504">
        <v>27.436900000000001</v>
      </c>
      <c r="T4504">
        <v>766.57399999999996</v>
      </c>
      <c r="U4504">
        <v>9.4986999999999995</v>
      </c>
      <c r="V4504">
        <v>35.531199999999998</v>
      </c>
    </row>
    <row r="4505" spans="1:22" x14ac:dyDescent="0.3">
      <c r="A4505" s="3">
        <v>42115.488963946758</v>
      </c>
      <c r="B4505">
        <v>9.5927000000000007</v>
      </c>
      <c r="C4505">
        <v>9.5020000000000007</v>
      </c>
      <c r="D4505">
        <v>38.563861000000003</v>
      </c>
      <c r="E4505">
        <v>773.101</v>
      </c>
      <c r="F4505">
        <v>766.00699999999995</v>
      </c>
      <c r="G4505">
        <v>35.53</v>
      </c>
      <c r="H4505">
        <v>27.450700000000001</v>
      </c>
      <c r="I4505">
        <v>4503.4790000000003</v>
      </c>
      <c r="J4505">
        <v>-1.7299999999999999E-2</v>
      </c>
      <c r="K4505">
        <v>143.72900000000001</v>
      </c>
      <c r="L4505">
        <v>1.4273</v>
      </c>
      <c r="M4505">
        <v>95.658199999999994</v>
      </c>
      <c r="N4505">
        <v>65.06</v>
      </c>
      <c r="O4505" s="2">
        <v>1441</v>
      </c>
      <c r="P4505">
        <v>3.1E-2</v>
      </c>
      <c r="Q4505">
        <v>-8.0000000000000004E-4</v>
      </c>
      <c r="R4505">
        <v>482931870</v>
      </c>
      <c r="S4505">
        <v>27.436</v>
      </c>
      <c r="T4505">
        <v>766.00699999999995</v>
      </c>
      <c r="U4505">
        <v>9.5020000000000007</v>
      </c>
      <c r="V4505">
        <v>35.530700000000003</v>
      </c>
    </row>
    <row r="4506" spans="1:22" x14ac:dyDescent="0.3">
      <c r="A4506" s="3">
        <v>42115.488975462962</v>
      </c>
      <c r="B4506">
        <v>9.5927000000000007</v>
      </c>
      <c r="C4506">
        <v>9.5020000000000007</v>
      </c>
      <c r="D4506">
        <v>38.563651</v>
      </c>
      <c r="E4506">
        <v>773.04200000000003</v>
      </c>
      <c r="F4506">
        <v>765.94799999999998</v>
      </c>
      <c r="G4506">
        <v>35.529899999999998</v>
      </c>
      <c r="H4506">
        <v>27.450600000000001</v>
      </c>
      <c r="I4506">
        <v>4504.4790000000003</v>
      </c>
      <c r="J4506">
        <v>-1.7299999999999999E-2</v>
      </c>
      <c r="K4506">
        <v>143.786</v>
      </c>
      <c r="L4506">
        <v>1.4273</v>
      </c>
      <c r="M4506">
        <v>95.658199999999994</v>
      </c>
      <c r="N4506">
        <v>98.77</v>
      </c>
      <c r="O4506" s="2">
        <v>1430.2</v>
      </c>
      <c r="P4506">
        <v>3.1E-2</v>
      </c>
      <c r="Q4506">
        <v>-2.7000000000000001E-3</v>
      </c>
      <c r="R4506">
        <v>482931871</v>
      </c>
      <c r="S4506">
        <v>27.4359</v>
      </c>
      <c r="T4506">
        <v>765.94799999999998</v>
      </c>
      <c r="U4506">
        <v>9.5020000000000007</v>
      </c>
      <c r="V4506">
        <v>35.530500000000004</v>
      </c>
    </row>
    <row r="4507" spans="1:22" x14ac:dyDescent="0.3">
      <c r="A4507" s="3">
        <v>42115.488986979166</v>
      </c>
      <c r="B4507">
        <v>9.5927000000000007</v>
      </c>
      <c r="C4507">
        <v>9.5020000000000007</v>
      </c>
      <c r="D4507">
        <v>38.563164</v>
      </c>
      <c r="E4507">
        <v>772.87</v>
      </c>
      <c r="F4507">
        <v>765.779</v>
      </c>
      <c r="G4507">
        <v>35.529600000000002</v>
      </c>
      <c r="H4507">
        <v>27.450399999999998</v>
      </c>
      <c r="I4507">
        <v>4505.4790000000003</v>
      </c>
      <c r="J4507">
        <v>-1.7299999999999999E-2</v>
      </c>
      <c r="K4507">
        <v>143.69999999999999</v>
      </c>
      <c r="L4507">
        <v>1.4273</v>
      </c>
      <c r="M4507">
        <v>95.658199999999994</v>
      </c>
      <c r="N4507">
        <v>76.400000000000006</v>
      </c>
      <c r="O4507" s="2">
        <v>1429.5</v>
      </c>
      <c r="P4507">
        <v>3.1E-2</v>
      </c>
      <c r="Q4507">
        <v>-1.1999999999999999E-3</v>
      </c>
      <c r="R4507">
        <v>482931872</v>
      </c>
      <c r="S4507">
        <v>27.435600000000001</v>
      </c>
      <c r="T4507">
        <v>765.77800000000002</v>
      </c>
      <c r="U4507">
        <v>9.5021000000000004</v>
      </c>
      <c r="V4507">
        <v>35.530099999999997</v>
      </c>
    </row>
    <row r="4508" spans="1:22" x14ac:dyDescent="0.3">
      <c r="A4508" s="3">
        <v>42115.48899849537</v>
      </c>
      <c r="B4508">
        <v>9.5937999999999999</v>
      </c>
      <c r="C4508">
        <v>9.5032999999999994</v>
      </c>
      <c r="D4508">
        <v>38.563870000000001</v>
      </c>
      <c r="E4508">
        <v>771.76</v>
      </c>
      <c r="F4508">
        <v>764.68</v>
      </c>
      <c r="G4508">
        <v>35.529699999999998</v>
      </c>
      <c r="H4508">
        <v>27.450199999999999</v>
      </c>
      <c r="I4508">
        <v>4506.4790000000003</v>
      </c>
      <c r="J4508">
        <v>-1.7399999999999999E-2</v>
      </c>
      <c r="K4508">
        <v>144.03299999999999</v>
      </c>
      <c r="L4508">
        <v>1.4272</v>
      </c>
      <c r="M4508">
        <v>95.658199999999994</v>
      </c>
      <c r="N4508">
        <v>64.849999999999994</v>
      </c>
      <c r="O4508" s="2">
        <v>1452</v>
      </c>
      <c r="P4508">
        <v>3.1E-2</v>
      </c>
      <c r="Q4508">
        <v>-2.3E-3</v>
      </c>
      <c r="R4508">
        <v>482931873</v>
      </c>
      <c r="S4508">
        <v>27.435400000000001</v>
      </c>
      <c r="T4508">
        <v>764.68</v>
      </c>
      <c r="U4508">
        <v>9.5032999999999994</v>
      </c>
      <c r="V4508">
        <v>35.530200000000001</v>
      </c>
    </row>
    <row r="4509" spans="1:22" x14ac:dyDescent="0.3">
      <c r="A4509" s="3">
        <v>42115.489010011574</v>
      </c>
      <c r="B4509">
        <v>9.5986999999999991</v>
      </c>
      <c r="C4509">
        <v>9.5084</v>
      </c>
      <c r="D4509">
        <v>38.567295999999999</v>
      </c>
      <c r="E4509">
        <v>770.11199999999997</v>
      </c>
      <c r="F4509">
        <v>763.05100000000004</v>
      </c>
      <c r="G4509">
        <v>35.5291</v>
      </c>
      <c r="H4509">
        <v>27.448899999999998</v>
      </c>
      <c r="I4509">
        <v>4507.4790000000003</v>
      </c>
      <c r="J4509">
        <v>-1.7399999999999999E-2</v>
      </c>
      <c r="K4509">
        <v>143.703</v>
      </c>
      <c r="L4509">
        <v>1.4273</v>
      </c>
      <c r="M4509">
        <v>95.658199999999994</v>
      </c>
      <c r="N4509">
        <v>98.77</v>
      </c>
      <c r="O4509" s="2">
        <v>1485.4</v>
      </c>
      <c r="P4509">
        <v>3.1E-2</v>
      </c>
      <c r="Q4509">
        <v>-1.9E-3</v>
      </c>
      <c r="R4509">
        <v>482931874</v>
      </c>
      <c r="S4509">
        <v>27.434200000000001</v>
      </c>
      <c r="T4509">
        <v>763.05100000000004</v>
      </c>
      <c r="U4509">
        <v>9.5084</v>
      </c>
      <c r="V4509">
        <v>35.529699999999998</v>
      </c>
    </row>
    <row r="4510" spans="1:22" x14ac:dyDescent="0.3">
      <c r="A4510" s="3">
        <v>42115.489021527777</v>
      </c>
      <c r="B4510">
        <v>9.6044999999999998</v>
      </c>
      <c r="C4510">
        <v>9.5143000000000004</v>
      </c>
      <c r="D4510">
        <v>38.571764999999999</v>
      </c>
      <c r="E4510">
        <v>768.26099999999997</v>
      </c>
      <c r="F4510">
        <v>761.22</v>
      </c>
      <c r="G4510">
        <v>35.528799999999997</v>
      </c>
      <c r="H4510">
        <v>27.447700000000001</v>
      </c>
      <c r="I4510">
        <v>4508.4790000000003</v>
      </c>
      <c r="J4510">
        <v>-1.7500000000000002E-2</v>
      </c>
      <c r="K4510">
        <v>143.36799999999999</v>
      </c>
      <c r="L4510">
        <v>1.4274</v>
      </c>
      <c r="M4510">
        <v>95.658199999999994</v>
      </c>
      <c r="N4510">
        <v>76.38</v>
      </c>
      <c r="O4510" s="2">
        <v>1509.7</v>
      </c>
      <c r="P4510">
        <v>3.1E-2</v>
      </c>
      <c r="Q4510">
        <v>-2.3E-3</v>
      </c>
      <c r="R4510">
        <v>482931875</v>
      </c>
      <c r="S4510">
        <v>27.433</v>
      </c>
      <c r="T4510">
        <v>761.22</v>
      </c>
      <c r="U4510">
        <v>9.5143000000000004</v>
      </c>
      <c r="V4510">
        <v>35.529499999999999</v>
      </c>
    </row>
    <row r="4511" spans="1:22" x14ac:dyDescent="0.3">
      <c r="A4511" s="3">
        <v>42115.489033043981</v>
      </c>
      <c r="B4511">
        <v>9.6105</v>
      </c>
      <c r="C4511">
        <v>9.5205000000000002</v>
      </c>
      <c r="D4511">
        <v>38.576661000000001</v>
      </c>
      <c r="E4511">
        <v>766.91600000000005</v>
      </c>
      <c r="F4511">
        <v>759.88900000000001</v>
      </c>
      <c r="G4511">
        <v>35.528399999999998</v>
      </c>
      <c r="H4511">
        <v>27.446300000000001</v>
      </c>
      <c r="I4511">
        <v>4509.4790000000003</v>
      </c>
      <c r="J4511">
        <v>-1.7500000000000002E-2</v>
      </c>
      <c r="K4511">
        <v>143.762</v>
      </c>
      <c r="L4511">
        <v>1.4274</v>
      </c>
      <c r="M4511">
        <v>95.658199999999994</v>
      </c>
      <c r="N4511">
        <v>64.739999999999995</v>
      </c>
      <c r="O4511" s="2">
        <v>1504.6</v>
      </c>
      <c r="P4511">
        <v>3.1E-2</v>
      </c>
      <c r="Q4511">
        <v>-1.8E-3</v>
      </c>
      <c r="R4511">
        <v>482931876</v>
      </c>
      <c r="S4511">
        <v>27.431799999999999</v>
      </c>
      <c r="T4511">
        <v>759.88900000000001</v>
      </c>
      <c r="U4511">
        <v>9.5205000000000002</v>
      </c>
      <c r="V4511">
        <v>35.5291</v>
      </c>
    </row>
    <row r="4512" spans="1:22" x14ac:dyDescent="0.3">
      <c r="A4512" s="3">
        <v>42115.489044560185</v>
      </c>
      <c r="B4512">
        <v>9.6168999999999993</v>
      </c>
      <c r="C4512">
        <v>9.5268999999999995</v>
      </c>
      <c r="D4512">
        <v>38.582394999999998</v>
      </c>
      <c r="E4512">
        <v>766.48500000000001</v>
      </c>
      <c r="F4512">
        <v>759.46299999999997</v>
      </c>
      <c r="G4512">
        <v>35.528100000000002</v>
      </c>
      <c r="H4512">
        <v>27.445</v>
      </c>
      <c r="I4512">
        <v>4510.4790000000003</v>
      </c>
      <c r="J4512">
        <v>-1.7500000000000002E-2</v>
      </c>
      <c r="K4512">
        <v>143.821</v>
      </c>
      <c r="L4512">
        <v>1.4276</v>
      </c>
      <c r="M4512">
        <v>95.658199999999994</v>
      </c>
      <c r="N4512">
        <v>98.77</v>
      </c>
      <c r="O4512" s="2">
        <v>1478</v>
      </c>
      <c r="P4512">
        <v>3.1E-2</v>
      </c>
      <c r="Q4512">
        <v>-2E-3</v>
      </c>
      <c r="R4512">
        <v>482931877</v>
      </c>
      <c r="S4512">
        <v>27.430499999999999</v>
      </c>
      <c r="T4512">
        <v>759.46299999999997</v>
      </c>
      <c r="U4512">
        <v>9.5268999999999995</v>
      </c>
      <c r="V4512">
        <v>35.5289</v>
      </c>
    </row>
    <row r="4513" spans="1:22" x14ac:dyDescent="0.3">
      <c r="A4513" s="3">
        <v>42115.489056076389</v>
      </c>
      <c r="B4513">
        <v>9.6187000000000005</v>
      </c>
      <c r="C4513">
        <v>9.5286000000000008</v>
      </c>
      <c r="D4513">
        <v>38.583703999999997</v>
      </c>
      <c r="E4513">
        <v>766.83100000000002</v>
      </c>
      <c r="F4513">
        <v>759.80600000000004</v>
      </c>
      <c r="G4513">
        <v>35.527700000000003</v>
      </c>
      <c r="H4513">
        <v>27.444500000000001</v>
      </c>
      <c r="I4513">
        <v>4511.4790000000003</v>
      </c>
      <c r="J4513">
        <v>-1.7500000000000002E-2</v>
      </c>
      <c r="K4513">
        <v>143.857</v>
      </c>
      <c r="L4513">
        <v>1.4281999999999999</v>
      </c>
      <c r="M4513">
        <v>95.658199999999994</v>
      </c>
      <c r="N4513">
        <v>76.25</v>
      </c>
      <c r="O4513" s="2">
        <v>1451.5</v>
      </c>
      <c r="P4513">
        <v>3.1E-2</v>
      </c>
      <c r="Q4513">
        <v>-1.4E-3</v>
      </c>
      <c r="R4513">
        <v>482931878</v>
      </c>
      <c r="S4513">
        <v>27.4298</v>
      </c>
      <c r="T4513">
        <v>759.80600000000004</v>
      </c>
      <c r="U4513">
        <v>9.5286000000000008</v>
      </c>
      <c r="V4513">
        <v>35.528399999999998</v>
      </c>
    </row>
    <row r="4514" spans="1:22" x14ac:dyDescent="0.3">
      <c r="A4514" s="3">
        <v>42115.489067592593</v>
      </c>
      <c r="B4514">
        <v>9.6135999999999999</v>
      </c>
      <c r="C4514">
        <v>9.5236000000000001</v>
      </c>
      <c r="D4514">
        <v>38.578795999999997</v>
      </c>
      <c r="E4514">
        <v>767.26400000000001</v>
      </c>
      <c r="F4514">
        <v>760.23400000000004</v>
      </c>
      <c r="G4514">
        <v>35.5276</v>
      </c>
      <c r="H4514">
        <v>27.4452</v>
      </c>
      <c r="I4514">
        <v>4512.4790000000003</v>
      </c>
      <c r="J4514">
        <v>-1.7500000000000002E-2</v>
      </c>
      <c r="K4514">
        <v>144.19200000000001</v>
      </c>
      <c r="L4514">
        <v>1.4276</v>
      </c>
      <c r="M4514">
        <v>95.658199999999994</v>
      </c>
      <c r="N4514">
        <v>64.53</v>
      </c>
      <c r="O4514" s="2">
        <v>1437.8</v>
      </c>
      <c r="P4514">
        <v>3.1E-2</v>
      </c>
      <c r="Q4514">
        <v>-8.9999999999999998E-4</v>
      </c>
      <c r="R4514">
        <v>482931879</v>
      </c>
      <c r="S4514">
        <v>27.430399999999999</v>
      </c>
      <c r="T4514">
        <v>760.23299999999995</v>
      </c>
      <c r="U4514">
        <v>9.5235000000000003</v>
      </c>
      <c r="V4514">
        <v>35.528100000000002</v>
      </c>
    </row>
    <row r="4515" spans="1:22" x14ac:dyDescent="0.3">
      <c r="A4515" s="3">
        <v>42115.489079108796</v>
      </c>
      <c r="B4515">
        <v>9.6127000000000002</v>
      </c>
      <c r="C4515">
        <v>9.5227000000000004</v>
      </c>
      <c r="D4515">
        <v>38.578470000000003</v>
      </c>
      <c r="E4515">
        <v>766.97799999999995</v>
      </c>
      <c r="F4515">
        <v>759.95100000000002</v>
      </c>
      <c r="G4515">
        <v>35.528399999999998</v>
      </c>
      <c r="H4515">
        <v>27.445900000000002</v>
      </c>
      <c r="I4515">
        <v>4513.4790000000003</v>
      </c>
      <c r="J4515">
        <v>-1.7500000000000002E-2</v>
      </c>
      <c r="K4515">
        <v>143.858</v>
      </c>
      <c r="L4515">
        <v>1.4274</v>
      </c>
      <c r="M4515">
        <v>95.658199999999994</v>
      </c>
      <c r="N4515">
        <v>98.77</v>
      </c>
      <c r="O4515" s="2">
        <v>1436.4</v>
      </c>
      <c r="P4515">
        <v>3.1E-2</v>
      </c>
      <c r="Q4515">
        <v>-1.4E-3</v>
      </c>
      <c r="R4515">
        <v>482931880</v>
      </c>
      <c r="S4515">
        <v>27.431100000000001</v>
      </c>
      <c r="T4515">
        <v>759.95100000000002</v>
      </c>
      <c r="U4515">
        <v>9.5227000000000004</v>
      </c>
      <c r="V4515">
        <v>35.528799999999997</v>
      </c>
    </row>
    <row r="4516" spans="1:22" x14ac:dyDescent="0.3">
      <c r="A4516" s="3">
        <v>42115.489090625</v>
      </c>
      <c r="B4516">
        <v>9.6217000000000006</v>
      </c>
      <c r="C4516">
        <v>9.5318000000000005</v>
      </c>
      <c r="D4516">
        <v>38.585858999999999</v>
      </c>
      <c r="E4516">
        <v>765.01099999999997</v>
      </c>
      <c r="F4516">
        <v>758.00599999999997</v>
      </c>
      <c r="G4516">
        <v>35.527900000000002</v>
      </c>
      <c r="H4516">
        <v>27.444099999999999</v>
      </c>
      <c r="I4516">
        <v>4514.4790000000003</v>
      </c>
      <c r="J4516">
        <v>-1.7500000000000002E-2</v>
      </c>
      <c r="K4516">
        <v>143.87200000000001</v>
      </c>
      <c r="L4516">
        <v>1.4278999999999999</v>
      </c>
      <c r="M4516">
        <v>95.658199999999994</v>
      </c>
      <c r="N4516">
        <v>75.349999999999994</v>
      </c>
      <c r="O4516" s="2">
        <v>1451.6</v>
      </c>
      <c r="P4516">
        <v>3.1E-2</v>
      </c>
      <c r="Q4516">
        <v>-8.9999999999999998E-4</v>
      </c>
      <c r="R4516">
        <v>482931881</v>
      </c>
      <c r="S4516">
        <v>27.429400000000001</v>
      </c>
      <c r="T4516">
        <v>758.00599999999997</v>
      </c>
      <c r="U4516">
        <v>9.5318000000000005</v>
      </c>
      <c r="V4516">
        <v>35.528500000000001</v>
      </c>
    </row>
    <row r="4517" spans="1:22" x14ac:dyDescent="0.3">
      <c r="A4517" s="3">
        <v>42115.489102141204</v>
      </c>
      <c r="B4517">
        <v>9.6281999999999996</v>
      </c>
      <c r="C4517">
        <v>9.5386000000000006</v>
      </c>
      <c r="D4517">
        <v>38.59111</v>
      </c>
      <c r="E4517">
        <v>762.774</v>
      </c>
      <c r="F4517">
        <v>755.79300000000001</v>
      </c>
      <c r="G4517">
        <v>35.527799999999999</v>
      </c>
      <c r="H4517">
        <v>27.442799999999998</v>
      </c>
      <c r="I4517">
        <v>4515.4790000000003</v>
      </c>
      <c r="J4517">
        <v>-1.7500000000000002E-2</v>
      </c>
      <c r="K4517">
        <v>143.75800000000001</v>
      </c>
      <c r="L4517">
        <v>1.4277</v>
      </c>
      <c r="M4517">
        <v>95.658199999999994</v>
      </c>
      <c r="N4517">
        <v>63.49</v>
      </c>
      <c r="O4517" s="2">
        <v>1467.5</v>
      </c>
      <c r="P4517">
        <v>3.1E-2</v>
      </c>
      <c r="Q4517">
        <v>-1E-3</v>
      </c>
      <c r="R4517">
        <v>482931882</v>
      </c>
      <c r="S4517">
        <v>27.4283</v>
      </c>
      <c r="T4517">
        <v>755.79300000000001</v>
      </c>
      <c r="U4517">
        <v>9.5386000000000006</v>
      </c>
      <c r="V4517">
        <v>35.528500000000001</v>
      </c>
    </row>
    <row r="4518" spans="1:22" x14ac:dyDescent="0.3">
      <c r="A4518" s="3">
        <v>42115.489113657408</v>
      </c>
      <c r="B4518">
        <v>9.6372</v>
      </c>
      <c r="C4518">
        <v>9.5478000000000005</v>
      </c>
      <c r="D4518">
        <v>38.598770999999999</v>
      </c>
      <c r="E4518">
        <v>760.89700000000005</v>
      </c>
      <c r="F4518">
        <v>753.93600000000004</v>
      </c>
      <c r="G4518">
        <v>35.527500000000003</v>
      </c>
      <c r="H4518">
        <v>27.440999999999999</v>
      </c>
      <c r="I4518">
        <v>4516.4790000000003</v>
      </c>
      <c r="J4518">
        <v>-1.7500000000000002E-2</v>
      </c>
      <c r="K4518">
        <v>143.71299999999999</v>
      </c>
      <c r="L4518">
        <v>1.4287000000000001</v>
      </c>
      <c r="M4518">
        <v>95.658199999999994</v>
      </c>
      <c r="N4518">
        <v>98.77</v>
      </c>
      <c r="O4518" s="2">
        <v>1474.9</v>
      </c>
      <c r="P4518">
        <v>3.1E-2</v>
      </c>
      <c r="Q4518">
        <v>-2.8999999999999998E-3</v>
      </c>
      <c r="R4518">
        <v>482931883</v>
      </c>
      <c r="S4518">
        <v>27.426600000000001</v>
      </c>
      <c r="T4518">
        <v>753.93600000000004</v>
      </c>
      <c r="U4518">
        <v>9.5478000000000005</v>
      </c>
      <c r="V4518">
        <v>35.528300000000002</v>
      </c>
    </row>
    <row r="4519" spans="1:22" x14ac:dyDescent="0.3">
      <c r="A4519" s="3">
        <v>42115.489125173612</v>
      </c>
      <c r="B4519">
        <v>9.6440000000000001</v>
      </c>
      <c r="C4519">
        <v>9.5547000000000004</v>
      </c>
      <c r="D4519">
        <v>38.604958000000003</v>
      </c>
      <c r="E4519">
        <v>759.91700000000003</v>
      </c>
      <c r="F4519">
        <v>752.96699999999998</v>
      </c>
      <c r="G4519">
        <v>35.5276</v>
      </c>
      <c r="H4519">
        <v>27.439900000000002</v>
      </c>
      <c r="I4519">
        <v>4517.4790000000003</v>
      </c>
      <c r="J4519">
        <v>-1.7500000000000002E-2</v>
      </c>
      <c r="K4519">
        <v>143.625</v>
      </c>
      <c r="L4519">
        <v>1.4291</v>
      </c>
      <c r="M4519">
        <v>95.658199999999994</v>
      </c>
      <c r="N4519">
        <v>75.959999999999994</v>
      </c>
      <c r="O4519" s="2">
        <v>1474.6</v>
      </c>
      <c r="P4519">
        <v>3.1E-2</v>
      </c>
      <c r="Q4519">
        <v>-5.9999999999999995E-4</v>
      </c>
      <c r="R4519">
        <v>482931884</v>
      </c>
      <c r="S4519">
        <v>27.425599999999999</v>
      </c>
      <c r="T4519">
        <v>752.96699999999998</v>
      </c>
      <c r="U4519">
        <v>9.5547000000000004</v>
      </c>
      <c r="V4519">
        <v>35.528500000000001</v>
      </c>
    </row>
    <row r="4520" spans="1:22" x14ac:dyDescent="0.3">
      <c r="A4520" s="3">
        <v>42115.489136689815</v>
      </c>
      <c r="B4520">
        <v>9.6452000000000009</v>
      </c>
      <c r="C4520">
        <v>9.5558999999999994</v>
      </c>
      <c r="D4520">
        <v>38.606074</v>
      </c>
      <c r="E4520">
        <v>759.70699999999999</v>
      </c>
      <c r="F4520">
        <v>752.75900000000001</v>
      </c>
      <c r="G4520">
        <v>35.527700000000003</v>
      </c>
      <c r="H4520">
        <v>27.439900000000002</v>
      </c>
      <c r="I4520">
        <v>4518.4790000000003</v>
      </c>
      <c r="J4520">
        <v>-1.7399999999999999E-2</v>
      </c>
      <c r="K4520">
        <v>143.518</v>
      </c>
      <c r="L4520">
        <v>1.4293</v>
      </c>
      <c r="M4520">
        <v>95.658199999999994</v>
      </c>
      <c r="N4520">
        <v>64.08</v>
      </c>
      <c r="O4520" s="2">
        <v>1469.6</v>
      </c>
      <c r="P4520">
        <v>3.1E-2</v>
      </c>
      <c r="Q4520">
        <v>-1.6000000000000001E-3</v>
      </c>
      <c r="R4520">
        <v>482931885</v>
      </c>
      <c r="S4520">
        <v>27.4255</v>
      </c>
      <c r="T4520">
        <v>752.75900000000001</v>
      </c>
      <c r="U4520">
        <v>9.5558999999999994</v>
      </c>
      <c r="V4520">
        <v>35.528599999999997</v>
      </c>
    </row>
    <row r="4521" spans="1:22" x14ac:dyDescent="0.3">
      <c r="A4521" s="3">
        <v>42115.489148206019</v>
      </c>
      <c r="B4521">
        <v>9.6507000000000005</v>
      </c>
      <c r="C4521">
        <v>9.5612999999999992</v>
      </c>
      <c r="D4521">
        <v>38.611815999999997</v>
      </c>
      <c r="E4521">
        <v>759.745</v>
      </c>
      <c r="F4521">
        <v>752.798</v>
      </c>
      <c r="G4521">
        <v>35.528199999999998</v>
      </c>
      <c r="H4521">
        <v>27.439299999999999</v>
      </c>
      <c r="I4521">
        <v>4519.4790000000003</v>
      </c>
      <c r="J4521">
        <v>-1.7399999999999999E-2</v>
      </c>
      <c r="K4521">
        <v>143.517</v>
      </c>
      <c r="L4521">
        <v>1.4294</v>
      </c>
      <c r="M4521">
        <v>95.658199999999994</v>
      </c>
      <c r="N4521">
        <v>98.77</v>
      </c>
      <c r="O4521" s="2">
        <v>1468.2</v>
      </c>
      <c r="P4521">
        <v>3.1E-2</v>
      </c>
      <c r="Q4521">
        <v>-3.0999999999999999E-3</v>
      </c>
      <c r="R4521">
        <v>482931886</v>
      </c>
      <c r="S4521">
        <v>27.424900000000001</v>
      </c>
      <c r="T4521">
        <v>752.79700000000003</v>
      </c>
      <c r="U4521">
        <v>9.5612999999999992</v>
      </c>
      <c r="V4521">
        <v>35.5291</v>
      </c>
    </row>
    <row r="4522" spans="1:22" x14ac:dyDescent="0.3">
      <c r="A4522" s="3">
        <v>42115.489159722223</v>
      </c>
      <c r="B4522">
        <v>9.6513000000000009</v>
      </c>
      <c r="C4522">
        <v>9.5619999999999994</v>
      </c>
      <c r="D4522">
        <v>38.611283999999998</v>
      </c>
      <c r="E4522">
        <v>759.56399999999996</v>
      </c>
      <c r="F4522">
        <v>752.61800000000005</v>
      </c>
      <c r="G4522">
        <v>35.527200000000001</v>
      </c>
      <c r="H4522">
        <v>27.438400000000001</v>
      </c>
      <c r="I4522">
        <v>4520.4790000000003</v>
      </c>
      <c r="J4522">
        <v>-1.7399999999999999E-2</v>
      </c>
      <c r="K4522">
        <v>143.44900000000001</v>
      </c>
      <c r="L4522">
        <v>1.4294</v>
      </c>
      <c r="M4522">
        <v>95.658199999999994</v>
      </c>
      <c r="N4522">
        <v>75.75</v>
      </c>
      <c r="O4522" s="2">
        <v>1463</v>
      </c>
      <c r="P4522">
        <v>3.1E-2</v>
      </c>
      <c r="Q4522">
        <v>-3.2000000000000002E-3</v>
      </c>
      <c r="R4522">
        <v>482931887</v>
      </c>
      <c r="S4522">
        <v>27.4239</v>
      </c>
      <c r="T4522">
        <v>752.61800000000005</v>
      </c>
      <c r="U4522">
        <v>9.5619999999999994</v>
      </c>
      <c r="V4522">
        <v>35.527999999999999</v>
      </c>
    </row>
    <row r="4523" spans="1:22" x14ac:dyDescent="0.3">
      <c r="A4523" s="3">
        <v>42115.489171238427</v>
      </c>
      <c r="B4523">
        <v>9.6483000000000008</v>
      </c>
      <c r="C4523">
        <v>9.5591000000000008</v>
      </c>
      <c r="D4523">
        <v>38.608249999999998</v>
      </c>
      <c r="E4523">
        <v>758.64099999999996</v>
      </c>
      <c r="F4523">
        <v>751.70500000000004</v>
      </c>
      <c r="G4523">
        <v>35.5276</v>
      </c>
      <c r="H4523">
        <v>27.4392</v>
      </c>
      <c r="I4523">
        <v>4521.4790000000003</v>
      </c>
      <c r="J4523">
        <v>-1.7500000000000002E-2</v>
      </c>
      <c r="K4523">
        <v>143.381</v>
      </c>
      <c r="L4523">
        <v>1.4294</v>
      </c>
      <c r="M4523">
        <v>95.658199999999994</v>
      </c>
      <c r="N4523">
        <v>63.78</v>
      </c>
      <c r="O4523" s="2">
        <v>1451</v>
      </c>
      <c r="P4523">
        <v>3.1E-2</v>
      </c>
      <c r="Q4523">
        <v>-1.8E-3</v>
      </c>
      <c r="R4523">
        <v>482931888</v>
      </c>
      <c r="S4523">
        <v>27.424700000000001</v>
      </c>
      <c r="T4523">
        <v>751.70500000000004</v>
      </c>
      <c r="U4523">
        <v>9.5591000000000008</v>
      </c>
      <c r="V4523">
        <v>35.528199999999998</v>
      </c>
    </row>
    <row r="4524" spans="1:22" x14ac:dyDescent="0.3">
      <c r="A4524" s="3">
        <v>42115.489182754631</v>
      </c>
      <c r="B4524">
        <v>9.6534999999999993</v>
      </c>
      <c r="C4524">
        <v>9.5643999999999991</v>
      </c>
      <c r="D4524">
        <v>38.614227</v>
      </c>
      <c r="E4524">
        <v>757.35599999999999</v>
      </c>
      <c r="F4524">
        <v>750.43499999999995</v>
      </c>
      <c r="G4524">
        <v>35.529200000000003</v>
      </c>
      <c r="H4524">
        <v>27.439599999999999</v>
      </c>
      <c r="I4524">
        <v>4522.4790000000003</v>
      </c>
      <c r="J4524">
        <v>-1.7500000000000002E-2</v>
      </c>
      <c r="K4524">
        <v>143.34299999999999</v>
      </c>
      <c r="L4524">
        <v>1.4293</v>
      </c>
      <c r="M4524">
        <v>95.658199999999994</v>
      </c>
      <c r="N4524">
        <v>98.77</v>
      </c>
      <c r="O4524" s="2">
        <v>1442.6</v>
      </c>
      <c r="P4524">
        <v>0.03</v>
      </c>
      <c r="Q4524">
        <v>-1.8E-3</v>
      </c>
      <c r="R4524">
        <v>482931889</v>
      </c>
      <c r="S4524">
        <v>27.4251</v>
      </c>
      <c r="T4524">
        <v>750.43499999999995</v>
      </c>
      <c r="U4524">
        <v>9.5643999999999991</v>
      </c>
      <c r="V4524">
        <v>35.529899999999998</v>
      </c>
    </row>
    <row r="4525" spans="1:22" x14ac:dyDescent="0.3">
      <c r="A4525" s="3">
        <v>42115.489194270835</v>
      </c>
      <c r="B4525">
        <v>9.6754999999999995</v>
      </c>
      <c r="C4525">
        <v>9.5864999999999991</v>
      </c>
      <c r="D4525">
        <v>38.636065000000002</v>
      </c>
      <c r="E4525">
        <v>756.02200000000005</v>
      </c>
      <c r="F4525">
        <v>749.11500000000001</v>
      </c>
      <c r="G4525">
        <v>35.530099999999997</v>
      </c>
      <c r="H4525">
        <v>27.436599999999999</v>
      </c>
      <c r="I4525">
        <v>4523.4790000000003</v>
      </c>
      <c r="J4525">
        <v>-1.7500000000000002E-2</v>
      </c>
      <c r="K4525">
        <v>143.4</v>
      </c>
      <c r="L4525">
        <v>1.4293</v>
      </c>
      <c r="M4525">
        <v>95.658199999999994</v>
      </c>
      <c r="N4525">
        <v>75.22</v>
      </c>
      <c r="O4525" s="2">
        <v>1437</v>
      </c>
      <c r="P4525">
        <v>3.1E-2</v>
      </c>
      <c r="Q4525">
        <v>-1.1999999999999999E-3</v>
      </c>
      <c r="R4525">
        <v>482931890</v>
      </c>
      <c r="S4525">
        <v>27.422499999999999</v>
      </c>
      <c r="T4525">
        <v>749.11500000000001</v>
      </c>
      <c r="U4525">
        <v>9.5864999999999991</v>
      </c>
      <c r="V4525">
        <v>35.531300000000002</v>
      </c>
    </row>
    <row r="4526" spans="1:22" x14ac:dyDescent="0.3">
      <c r="A4526" s="3">
        <v>42115.489205787038</v>
      </c>
      <c r="B4526">
        <v>9.6920999999999999</v>
      </c>
      <c r="C4526">
        <v>9.6030999999999995</v>
      </c>
      <c r="D4526">
        <v>38.656098</v>
      </c>
      <c r="E4526">
        <v>755.09199999999998</v>
      </c>
      <c r="F4526">
        <v>748.19500000000005</v>
      </c>
      <c r="G4526">
        <v>35.534500000000001</v>
      </c>
      <c r="H4526">
        <v>27.4373</v>
      </c>
      <c r="I4526">
        <v>4524.4790000000003</v>
      </c>
      <c r="J4526">
        <v>-1.7500000000000002E-2</v>
      </c>
      <c r="K4526">
        <v>143.636</v>
      </c>
      <c r="L4526">
        <v>1.4294</v>
      </c>
      <c r="M4526">
        <v>95.658199999999994</v>
      </c>
      <c r="N4526">
        <v>63.12</v>
      </c>
      <c r="O4526" s="2">
        <v>1432.9</v>
      </c>
      <c r="P4526">
        <v>3.1E-2</v>
      </c>
      <c r="Q4526">
        <v>-2.2000000000000001E-3</v>
      </c>
      <c r="R4526">
        <v>482931891</v>
      </c>
      <c r="S4526">
        <v>27.423400000000001</v>
      </c>
      <c r="T4526">
        <v>748.19500000000005</v>
      </c>
      <c r="U4526">
        <v>9.6030999999999995</v>
      </c>
      <c r="V4526">
        <v>35.536000000000001</v>
      </c>
    </row>
    <row r="4527" spans="1:22" x14ac:dyDescent="0.3">
      <c r="A4527" s="3">
        <v>42115.489217303242</v>
      </c>
      <c r="B4527">
        <v>9.7172999999999998</v>
      </c>
      <c r="C4527">
        <v>9.6281999999999996</v>
      </c>
      <c r="D4527">
        <v>38.682094999999997</v>
      </c>
      <c r="E4527">
        <v>754.68399999999997</v>
      </c>
      <c r="F4527">
        <v>747.79200000000003</v>
      </c>
      <c r="G4527">
        <v>35.536200000000001</v>
      </c>
      <c r="H4527">
        <v>27.4343</v>
      </c>
      <c r="I4527">
        <v>4525.4790000000003</v>
      </c>
      <c r="J4527">
        <v>-1.7500000000000002E-2</v>
      </c>
      <c r="K4527">
        <v>143.73400000000001</v>
      </c>
      <c r="L4527">
        <v>1.4294</v>
      </c>
      <c r="M4527">
        <v>95.658199999999994</v>
      </c>
      <c r="N4527">
        <v>98.78</v>
      </c>
      <c r="O4527" s="2">
        <v>1431.6</v>
      </c>
      <c r="P4527">
        <v>3.1E-2</v>
      </c>
      <c r="Q4527">
        <v>-2.5000000000000001E-3</v>
      </c>
      <c r="R4527">
        <v>482931892</v>
      </c>
      <c r="S4527">
        <v>27.4207</v>
      </c>
      <c r="T4527">
        <v>747.79200000000003</v>
      </c>
      <c r="U4527">
        <v>9.6281999999999996</v>
      </c>
      <c r="V4527">
        <v>35.5381</v>
      </c>
    </row>
    <row r="4528" spans="1:22" x14ac:dyDescent="0.3">
      <c r="A4528" s="3">
        <v>42115.489228819446</v>
      </c>
      <c r="B4528">
        <v>9.7218</v>
      </c>
      <c r="C4528">
        <v>9.6326999999999998</v>
      </c>
      <c r="D4528">
        <v>38.68544</v>
      </c>
      <c r="E4528">
        <v>754.26199999999994</v>
      </c>
      <c r="F4528">
        <v>747.37400000000002</v>
      </c>
      <c r="G4528">
        <v>35.535600000000002</v>
      </c>
      <c r="H4528">
        <v>27.433</v>
      </c>
      <c r="I4528">
        <v>4526.4790000000003</v>
      </c>
      <c r="J4528">
        <v>-1.7500000000000002E-2</v>
      </c>
      <c r="K4528">
        <v>143.679</v>
      </c>
      <c r="L4528">
        <v>1.4294</v>
      </c>
      <c r="M4528">
        <v>95.658199999999994</v>
      </c>
      <c r="N4528">
        <v>75.06</v>
      </c>
      <c r="O4528" s="2">
        <v>1430.9</v>
      </c>
      <c r="P4528">
        <v>3.1E-2</v>
      </c>
      <c r="Q4528">
        <v>-1.8E-3</v>
      </c>
      <c r="R4528">
        <v>482931893</v>
      </c>
      <c r="S4528">
        <v>27.4194</v>
      </c>
      <c r="T4528">
        <v>747.37400000000002</v>
      </c>
      <c r="U4528">
        <v>9.6326999999999998</v>
      </c>
      <c r="V4528">
        <v>35.537399999999998</v>
      </c>
    </row>
    <row r="4529" spans="1:22" x14ac:dyDescent="0.3">
      <c r="A4529" s="3">
        <v>42115.48924033565</v>
      </c>
      <c r="B4529">
        <v>9.7281999999999993</v>
      </c>
      <c r="C4529">
        <v>9.6392000000000007</v>
      </c>
      <c r="D4529">
        <v>38.690925999999997</v>
      </c>
      <c r="E4529">
        <v>753.32</v>
      </c>
      <c r="F4529">
        <v>746.44299999999998</v>
      </c>
      <c r="G4529">
        <v>35.535400000000003</v>
      </c>
      <c r="H4529">
        <v>27.431799999999999</v>
      </c>
      <c r="I4529">
        <v>4527.4790000000003</v>
      </c>
      <c r="J4529">
        <v>-1.7500000000000002E-2</v>
      </c>
      <c r="K4529">
        <v>143.68</v>
      </c>
      <c r="L4529">
        <v>1.4294</v>
      </c>
      <c r="M4529">
        <v>95.658199999999994</v>
      </c>
      <c r="N4529">
        <v>62.88</v>
      </c>
      <c r="O4529" s="2">
        <v>1426.1</v>
      </c>
      <c r="P4529">
        <v>3.1E-2</v>
      </c>
      <c r="Q4529">
        <v>-8.0000000000000004E-4</v>
      </c>
      <c r="R4529">
        <v>482931894</v>
      </c>
      <c r="S4529">
        <v>27.418099999999999</v>
      </c>
      <c r="T4529">
        <v>746.44200000000001</v>
      </c>
      <c r="U4529">
        <v>9.6392000000000007</v>
      </c>
      <c r="V4529">
        <v>35.537100000000002</v>
      </c>
    </row>
    <row r="4530" spans="1:22" x14ac:dyDescent="0.3">
      <c r="A4530" s="3">
        <v>42115.489251851854</v>
      </c>
      <c r="B4530">
        <v>9.7318999999999996</v>
      </c>
      <c r="C4530">
        <v>9.6430000000000007</v>
      </c>
      <c r="D4530">
        <v>38.694969999999998</v>
      </c>
      <c r="E4530">
        <v>752.49599999999998</v>
      </c>
      <c r="F4530">
        <v>745.62800000000004</v>
      </c>
      <c r="G4530">
        <v>35.5364</v>
      </c>
      <c r="H4530">
        <v>27.431899999999999</v>
      </c>
      <c r="I4530">
        <v>4528.4790000000003</v>
      </c>
      <c r="J4530">
        <v>-1.7500000000000002E-2</v>
      </c>
      <c r="K4530">
        <v>143.75899999999999</v>
      </c>
      <c r="L4530">
        <v>1.4296</v>
      </c>
      <c r="M4530">
        <v>95.658199999999994</v>
      </c>
      <c r="N4530">
        <v>98.78</v>
      </c>
      <c r="O4530" s="2">
        <v>1420.7</v>
      </c>
      <c r="P4530">
        <v>3.1E-2</v>
      </c>
      <c r="Q4530">
        <v>-1.1000000000000001E-3</v>
      </c>
      <c r="R4530">
        <v>482931895</v>
      </c>
      <c r="S4530">
        <v>27.418099999999999</v>
      </c>
      <c r="T4530">
        <v>745.62699999999995</v>
      </c>
      <c r="U4530">
        <v>9.6430000000000007</v>
      </c>
      <c r="V4530">
        <v>35.537999999999997</v>
      </c>
    </row>
    <row r="4531" spans="1:22" x14ac:dyDescent="0.3">
      <c r="A4531" s="3">
        <v>42115.489263368057</v>
      </c>
      <c r="B4531">
        <v>9.7421000000000006</v>
      </c>
      <c r="C4531">
        <v>9.6531000000000002</v>
      </c>
      <c r="D4531">
        <v>38.704006999999997</v>
      </c>
      <c r="E4531">
        <v>751.95500000000004</v>
      </c>
      <c r="F4531">
        <v>745.09299999999996</v>
      </c>
      <c r="G4531">
        <v>35.535899999999998</v>
      </c>
      <c r="H4531">
        <v>27.4298</v>
      </c>
      <c r="I4531">
        <v>4529.4790000000003</v>
      </c>
      <c r="J4531">
        <v>-1.7500000000000002E-2</v>
      </c>
      <c r="K4531">
        <v>143.41</v>
      </c>
      <c r="L4531">
        <v>1.4301999999999999</v>
      </c>
      <c r="M4531">
        <v>95.658199999999994</v>
      </c>
      <c r="N4531">
        <v>75.77</v>
      </c>
      <c r="O4531" s="2">
        <v>1421.4</v>
      </c>
      <c r="P4531">
        <v>3.1E-2</v>
      </c>
      <c r="Q4531">
        <v>-2.5000000000000001E-3</v>
      </c>
      <c r="R4531">
        <v>482931896</v>
      </c>
      <c r="S4531">
        <v>27.4161</v>
      </c>
      <c r="T4531">
        <v>745.09299999999996</v>
      </c>
      <c r="U4531">
        <v>9.6531000000000002</v>
      </c>
      <c r="V4531">
        <v>35.537500000000001</v>
      </c>
    </row>
    <row r="4532" spans="1:22" x14ac:dyDescent="0.3">
      <c r="A4532" s="3">
        <v>42115.489274884261</v>
      </c>
      <c r="B4532">
        <v>9.7436000000000007</v>
      </c>
      <c r="C4532">
        <v>9.6547999999999998</v>
      </c>
      <c r="D4532">
        <v>38.704264000000002</v>
      </c>
      <c r="E4532">
        <v>751.005</v>
      </c>
      <c r="F4532">
        <v>744.15300000000002</v>
      </c>
      <c r="G4532">
        <v>35.535200000000003</v>
      </c>
      <c r="H4532">
        <v>27.429099999999998</v>
      </c>
      <c r="I4532">
        <v>4530.4790000000003</v>
      </c>
      <c r="J4532">
        <v>-1.7500000000000002E-2</v>
      </c>
      <c r="K4532">
        <v>143.387</v>
      </c>
      <c r="L4532">
        <v>1.4303999999999999</v>
      </c>
      <c r="M4532">
        <v>95.658199999999994</v>
      </c>
      <c r="N4532">
        <v>63.58</v>
      </c>
      <c r="O4532" s="2">
        <v>1434.9</v>
      </c>
      <c r="P4532">
        <v>3.1E-2</v>
      </c>
      <c r="Q4532">
        <v>-2.5000000000000001E-3</v>
      </c>
      <c r="R4532">
        <v>482931897</v>
      </c>
      <c r="S4532">
        <v>27.415199999999999</v>
      </c>
      <c r="T4532">
        <v>744.15300000000002</v>
      </c>
      <c r="U4532">
        <v>9.6547999999999998</v>
      </c>
      <c r="V4532">
        <v>35.536700000000003</v>
      </c>
    </row>
    <row r="4533" spans="1:22" x14ac:dyDescent="0.3">
      <c r="A4533" s="3">
        <v>42115.489286400465</v>
      </c>
      <c r="B4533">
        <v>9.7537000000000003</v>
      </c>
      <c r="C4533">
        <v>9.6649999999999991</v>
      </c>
      <c r="D4533">
        <v>38.715389999999999</v>
      </c>
      <c r="E4533">
        <v>749.31500000000005</v>
      </c>
      <c r="F4533">
        <v>742.48099999999999</v>
      </c>
      <c r="G4533">
        <v>35.537500000000001</v>
      </c>
      <c r="H4533">
        <v>27.429099999999998</v>
      </c>
      <c r="I4533">
        <v>4531.4790000000003</v>
      </c>
      <c r="J4533">
        <v>-1.7500000000000002E-2</v>
      </c>
      <c r="K4533">
        <v>143.57400000000001</v>
      </c>
      <c r="L4533">
        <v>1.4309000000000001</v>
      </c>
      <c r="M4533">
        <v>95.658199999999994</v>
      </c>
      <c r="N4533">
        <v>98.77</v>
      </c>
      <c r="O4533" s="2">
        <v>1459.2</v>
      </c>
      <c r="P4533">
        <v>3.1E-2</v>
      </c>
      <c r="Q4533">
        <v>-5.9999999999999995E-4</v>
      </c>
      <c r="R4533">
        <v>482931898</v>
      </c>
      <c r="S4533">
        <v>27.415299999999998</v>
      </c>
      <c r="T4533">
        <v>742.48099999999999</v>
      </c>
      <c r="U4533">
        <v>9.6649999999999991</v>
      </c>
      <c r="V4533">
        <v>35.539000000000001</v>
      </c>
    </row>
    <row r="4534" spans="1:22" x14ac:dyDescent="0.3">
      <c r="A4534" s="3">
        <v>42115.489297916669</v>
      </c>
      <c r="B4534">
        <v>9.7817000000000007</v>
      </c>
      <c r="C4534">
        <v>9.6931999999999992</v>
      </c>
      <c r="D4534">
        <v>38.744616999999998</v>
      </c>
      <c r="E4534">
        <v>747.28899999999999</v>
      </c>
      <c r="F4534">
        <v>740.47799999999995</v>
      </c>
      <c r="G4534">
        <v>35.540300000000002</v>
      </c>
      <c r="H4534">
        <v>27.426500000000001</v>
      </c>
      <c r="I4534">
        <v>4532.4790000000003</v>
      </c>
      <c r="J4534">
        <v>-1.7500000000000002E-2</v>
      </c>
      <c r="K4534">
        <v>143.65899999999999</v>
      </c>
      <c r="L4534">
        <v>1.4315</v>
      </c>
      <c r="M4534">
        <v>95.658199999999994</v>
      </c>
      <c r="N4534">
        <v>75.28</v>
      </c>
      <c r="O4534" s="2">
        <v>1476.9</v>
      </c>
      <c r="P4534">
        <v>3.1E-2</v>
      </c>
      <c r="Q4534">
        <v>-8.9999999999999998E-4</v>
      </c>
      <c r="R4534">
        <v>482931899</v>
      </c>
      <c r="S4534">
        <v>27.4131</v>
      </c>
      <c r="T4534">
        <v>740.47699999999998</v>
      </c>
      <c r="U4534">
        <v>9.6931999999999992</v>
      </c>
      <c r="V4534">
        <v>35.542400000000001</v>
      </c>
    </row>
    <row r="4535" spans="1:22" x14ac:dyDescent="0.3">
      <c r="A4535" s="3">
        <v>42115.489309432873</v>
      </c>
      <c r="B4535">
        <v>9.7927</v>
      </c>
      <c r="C4535">
        <v>9.7043999999999997</v>
      </c>
      <c r="D4535">
        <v>38.753653999999997</v>
      </c>
      <c r="E4535">
        <v>745.67700000000002</v>
      </c>
      <c r="F4535">
        <v>738.88199999999995</v>
      </c>
      <c r="G4535">
        <v>35.539400000000001</v>
      </c>
      <c r="H4535">
        <v>27.4239</v>
      </c>
      <c r="I4535">
        <v>4533.4790000000003</v>
      </c>
      <c r="J4535">
        <v>-1.7500000000000002E-2</v>
      </c>
      <c r="K4535">
        <v>143.727</v>
      </c>
      <c r="L4535">
        <v>1.4318</v>
      </c>
      <c r="M4535">
        <v>95.658199999999994</v>
      </c>
      <c r="N4535">
        <v>62.97</v>
      </c>
      <c r="O4535" s="2">
        <v>1475.4</v>
      </c>
      <c r="P4535">
        <v>3.1E-2</v>
      </c>
      <c r="Q4535">
        <v>-3.0000000000000001E-3</v>
      </c>
      <c r="R4535">
        <v>482931900</v>
      </c>
      <c r="S4535">
        <v>27.410599999999999</v>
      </c>
      <c r="T4535">
        <v>738.88199999999995</v>
      </c>
      <c r="U4535">
        <v>9.7042999999999999</v>
      </c>
      <c r="V4535">
        <v>35.541600000000003</v>
      </c>
    </row>
    <row r="4536" spans="1:22" x14ac:dyDescent="0.3">
      <c r="A4536" s="3">
        <v>42115.489320949077</v>
      </c>
      <c r="B4536">
        <v>9.8020999999999994</v>
      </c>
      <c r="C4536">
        <v>9.7136999999999993</v>
      </c>
      <c r="D4536">
        <v>38.761028000000003</v>
      </c>
      <c r="E4536">
        <v>744.99699999999996</v>
      </c>
      <c r="F4536">
        <v>738.21</v>
      </c>
      <c r="G4536">
        <v>35.5381</v>
      </c>
      <c r="H4536">
        <v>27.421399999999998</v>
      </c>
      <c r="I4536">
        <v>4534.4790000000003</v>
      </c>
      <c r="J4536">
        <v>-1.7500000000000002E-2</v>
      </c>
      <c r="K4536">
        <v>144.25800000000001</v>
      </c>
      <c r="L4536">
        <v>1.4318</v>
      </c>
      <c r="M4536">
        <v>95.658199999999994</v>
      </c>
      <c r="N4536">
        <v>98.77</v>
      </c>
      <c r="O4536" s="2">
        <v>1468</v>
      </c>
      <c r="P4536">
        <v>3.1E-2</v>
      </c>
      <c r="Q4536">
        <v>-5.9999999999999995E-4</v>
      </c>
      <c r="R4536">
        <v>482931901</v>
      </c>
      <c r="S4536">
        <v>27.408000000000001</v>
      </c>
      <c r="T4536">
        <v>738.21</v>
      </c>
      <c r="U4536">
        <v>9.7136999999999993</v>
      </c>
      <c r="V4536">
        <v>35.540199999999999</v>
      </c>
    </row>
    <row r="4537" spans="1:22" x14ac:dyDescent="0.3">
      <c r="A4537" s="3">
        <v>42115.48933246528</v>
      </c>
      <c r="B4537">
        <v>9.8034999999999997</v>
      </c>
      <c r="C4537">
        <v>9.7149999999999999</v>
      </c>
      <c r="D4537">
        <v>38.761989</v>
      </c>
      <c r="E4537">
        <v>745.26300000000003</v>
      </c>
      <c r="F4537">
        <v>738.47400000000005</v>
      </c>
      <c r="G4537">
        <v>35.5379</v>
      </c>
      <c r="H4537">
        <v>27.420999999999999</v>
      </c>
      <c r="I4537">
        <v>4535.4790000000003</v>
      </c>
      <c r="J4537">
        <v>-1.7500000000000002E-2</v>
      </c>
      <c r="K4537">
        <v>144.03</v>
      </c>
      <c r="L4537">
        <v>1.4319</v>
      </c>
      <c r="M4537">
        <v>95.658199999999994</v>
      </c>
      <c r="N4537">
        <v>74.760000000000005</v>
      </c>
      <c r="O4537" s="2">
        <v>1455.7</v>
      </c>
      <c r="P4537">
        <v>3.1E-2</v>
      </c>
      <c r="Q4537">
        <v>-1.1000000000000001E-3</v>
      </c>
      <c r="R4537">
        <v>482931902</v>
      </c>
      <c r="S4537">
        <v>27.407399999999999</v>
      </c>
      <c r="T4537">
        <v>738.47400000000005</v>
      </c>
      <c r="U4537">
        <v>9.7150999999999996</v>
      </c>
      <c r="V4537">
        <v>35.5398</v>
      </c>
    </row>
    <row r="4538" spans="1:22" x14ac:dyDescent="0.3">
      <c r="A4538" s="3">
        <v>42115.489343981484</v>
      </c>
      <c r="B4538">
        <v>9.7996999999999996</v>
      </c>
      <c r="C4538">
        <v>9.7111999999999998</v>
      </c>
      <c r="D4538">
        <v>38.759537000000002</v>
      </c>
      <c r="E4538">
        <v>745.923</v>
      </c>
      <c r="F4538">
        <v>739.12599999999998</v>
      </c>
      <c r="G4538">
        <v>35.539200000000001</v>
      </c>
      <c r="H4538">
        <v>27.422599999999999</v>
      </c>
      <c r="I4538">
        <v>4536.4790000000003</v>
      </c>
      <c r="J4538">
        <v>-1.7500000000000002E-2</v>
      </c>
      <c r="K4538">
        <v>143.67599999999999</v>
      </c>
      <c r="L4538">
        <v>1.4321999999999999</v>
      </c>
      <c r="M4538">
        <v>95.658199999999994</v>
      </c>
      <c r="N4538">
        <v>62.34</v>
      </c>
      <c r="O4538" s="2">
        <v>1437.7</v>
      </c>
      <c r="P4538">
        <v>3.2000000000000001E-2</v>
      </c>
      <c r="Q4538">
        <v>-1.6999999999999999E-3</v>
      </c>
      <c r="R4538">
        <v>482931903</v>
      </c>
      <c r="S4538">
        <v>27.4087</v>
      </c>
      <c r="T4538">
        <v>739.12599999999998</v>
      </c>
      <c r="U4538">
        <v>9.7111999999999998</v>
      </c>
      <c r="V4538">
        <v>35.540599999999998</v>
      </c>
    </row>
    <row r="4539" spans="1:22" x14ac:dyDescent="0.3">
      <c r="A4539" s="3">
        <v>42115.489355497688</v>
      </c>
      <c r="B4539">
        <v>9.7942</v>
      </c>
      <c r="C4539">
        <v>9.7058</v>
      </c>
      <c r="D4539">
        <v>38.754418999999999</v>
      </c>
      <c r="E4539">
        <v>746.36400000000003</v>
      </c>
      <c r="F4539">
        <v>739.56200000000001</v>
      </c>
      <c r="G4539">
        <v>35.539400000000001</v>
      </c>
      <c r="H4539">
        <v>27.4237</v>
      </c>
      <c r="I4539">
        <v>4537.4790000000003</v>
      </c>
      <c r="J4539">
        <v>-1.7500000000000002E-2</v>
      </c>
      <c r="K4539">
        <v>143.63300000000001</v>
      </c>
      <c r="L4539">
        <v>1.4325000000000001</v>
      </c>
      <c r="M4539">
        <v>95.658199999999994</v>
      </c>
      <c r="N4539">
        <v>98.77</v>
      </c>
      <c r="O4539" s="2">
        <v>1418.2</v>
      </c>
      <c r="P4539">
        <v>3.1E-2</v>
      </c>
      <c r="Q4539">
        <v>-6.9999999999999999E-4</v>
      </c>
      <c r="R4539">
        <v>482931904</v>
      </c>
      <c r="S4539">
        <v>27.409500000000001</v>
      </c>
      <c r="T4539">
        <v>739.56200000000001</v>
      </c>
      <c r="U4539">
        <v>9.7057000000000002</v>
      </c>
      <c r="V4539">
        <v>35.540500000000002</v>
      </c>
    </row>
    <row r="4540" spans="1:22" x14ac:dyDescent="0.3">
      <c r="A4540" s="3">
        <v>42115.489367013892</v>
      </c>
      <c r="B4540">
        <v>9.7981999999999996</v>
      </c>
      <c r="C4540">
        <v>9.7097999999999995</v>
      </c>
      <c r="D4540">
        <v>38.757612000000002</v>
      </c>
      <c r="E4540">
        <v>745.01400000000001</v>
      </c>
      <c r="F4540">
        <v>738.22699999999998</v>
      </c>
      <c r="G4540">
        <v>35.539499999999997</v>
      </c>
      <c r="H4540">
        <v>27.422999999999998</v>
      </c>
      <c r="I4540">
        <v>4538.4790000000003</v>
      </c>
      <c r="J4540">
        <v>-1.7399999999999999E-2</v>
      </c>
      <c r="K4540">
        <v>143.65299999999999</v>
      </c>
      <c r="L4540">
        <v>1.4329000000000001</v>
      </c>
      <c r="M4540">
        <v>95.658199999999994</v>
      </c>
      <c r="N4540">
        <v>74.989999999999995</v>
      </c>
      <c r="O4540" s="2">
        <v>1408.7</v>
      </c>
      <c r="P4540">
        <v>3.2000000000000001E-2</v>
      </c>
      <c r="Q4540">
        <v>-2.5999999999999999E-3</v>
      </c>
      <c r="R4540">
        <v>482931905</v>
      </c>
      <c r="S4540">
        <v>27.408899999999999</v>
      </c>
      <c r="T4540">
        <v>738.22699999999998</v>
      </c>
      <c r="U4540">
        <v>9.7098999999999993</v>
      </c>
      <c r="V4540">
        <v>35.540500000000002</v>
      </c>
    </row>
    <row r="4541" spans="1:22" x14ac:dyDescent="0.3">
      <c r="A4541" s="3">
        <v>42115.489378530096</v>
      </c>
      <c r="B4541">
        <v>9.8030000000000008</v>
      </c>
      <c r="C4541">
        <v>9.7149000000000001</v>
      </c>
      <c r="D4541">
        <v>38.759979000000001</v>
      </c>
      <c r="E4541">
        <v>742.68799999999999</v>
      </c>
      <c r="F4541">
        <v>735.92600000000004</v>
      </c>
      <c r="G4541">
        <v>35.538200000000003</v>
      </c>
      <c r="H4541">
        <v>27.421199999999999</v>
      </c>
      <c r="I4541">
        <v>4539.4790000000003</v>
      </c>
      <c r="J4541">
        <v>-1.7399999999999999E-2</v>
      </c>
      <c r="K4541">
        <v>143.64500000000001</v>
      </c>
      <c r="L4541">
        <v>1.4340999999999999</v>
      </c>
      <c r="M4541">
        <v>95.6571</v>
      </c>
      <c r="N4541">
        <v>62.52</v>
      </c>
      <c r="O4541" s="2">
        <v>1413.7</v>
      </c>
      <c r="P4541">
        <v>3.1E-2</v>
      </c>
      <c r="Q4541">
        <v>-1.1999999999999999E-3</v>
      </c>
      <c r="R4541">
        <v>482931906</v>
      </c>
      <c r="S4541">
        <v>27.4071</v>
      </c>
      <c r="T4541">
        <v>735.92600000000004</v>
      </c>
      <c r="U4541">
        <v>9.7149000000000001</v>
      </c>
      <c r="V4541">
        <v>35.539299999999997</v>
      </c>
    </row>
    <row r="4542" spans="1:22" x14ac:dyDescent="0.3">
      <c r="A4542" s="3">
        <v>42115.489390046299</v>
      </c>
      <c r="B4542">
        <v>9.8072999999999997</v>
      </c>
      <c r="C4542">
        <v>9.7194000000000003</v>
      </c>
      <c r="D4542">
        <v>38.761142</v>
      </c>
      <c r="E4542">
        <v>740.91700000000003</v>
      </c>
      <c r="F4542">
        <v>734.17399999999998</v>
      </c>
      <c r="G4542">
        <v>35.536000000000001</v>
      </c>
      <c r="H4542">
        <v>27.418700000000001</v>
      </c>
      <c r="I4542">
        <v>4540.4790000000003</v>
      </c>
      <c r="J4542">
        <v>-1.72E-2</v>
      </c>
      <c r="K4542">
        <v>143.655</v>
      </c>
      <c r="L4542">
        <v>1.4342999999999999</v>
      </c>
      <c r="M4542">
        <v>95.6571</v>
      </c>
      <c r="N4542">
        <v>98.77</v>
      </c>
      <c r="O4542" s="2">
        <v>1423.8</v>
      </c>
      <c r="P4542">
        <v>3.1E-2</v>
      </c>
      <c r="Q4542">
        <v>-1.1000000000000001E-3</v>
      </c>
      <c r="R4542">
        <v>482931907</v>
      </c>
      <c r="S4542">
        <v>27.404599999999999</v>
      </c>
      <c r="T4542">
        <v>734.17399999999998</v>
      </c>
      <c r="U4542">
        <v>9.7194000000000003</v>
      </c>
      <c r="V4542">
        <v>35.536999999999999</v>
      </c>
    </row>
    <row r="4543" spans="1:22" x14ac:dyDescent="0.3">
      <c r="A4543" s="3">
        <v>42115.489401562503</v>
      </c>
      <c r="B4543">
        <v>9.8056999999999999</v>
      </c>
      <c r="C4543">
        <v>9.718</v>
      </c>
      <c r="D4543">
        <v>38.756504999999997</v>
      </c>
      <c r="E4543">
        <v>739.96199999999999</v>
      </c>
      <c r="F4543">
        <v>733.23</v>
      </c>
      <c r="G4543">
        <v>35.5334</v>
      </c>
      <c r="H4543">
        <v>27.417000000000002</v>
      </c>
      <c r="I4543">
        <v>4541.4790000000003</v>
      </c>
      <c r="J4543">
        <v>-1.7399999999999999E-2</v>
      </c>
      <c r="K4543">
        <v>143.661</v>
      </c>
      <c r="L4543">
        <v>1.4342999999999999</v>
      </c>
      <c r="M4543">
        <v>95.658199999999994</v>
      </c>
      <c r="N4543">
        <v>74.97</v>
      </c>
      <c r="O4543" s="2">
        <v>1433.4</v>
      </c>
      <c r="P4543">
        <v>3.1E-2</v>
      </c>
      <c r="Q4543">
        <v>-1E-3</v>
      </c>
      <c r="R4543">
        <v>482931908</v>
      </c>
      <c r="S4543">
        <v>27.402699999999999</v>
      </c>
      <c r="T4543">
        <v>733.23</v>
      </c>
      <c r="U4543">
        <v>9.7179000000000002</v>
      </c>
      <c r="V4543">
        <v>35.534300000000002</v>
      </c>
    </row>
    <row r="4544" spans="1:22" x14ac:dyDescent="0.3">
      <c r="A4544" s="3">
        <v>42115.489413078707</v>
      </c>
      <c r="B4544">
        <v>9.8018000000000001</v>
      </c>
      <c r="C4544">
        <v>9.7141999999999999</v>
      </c>
      <c r="D4544">
        <v>38.750489999999999</v>
      </c>
      <c r="E4544">
        <v>739.46500000000003</v>
      </c>
      <c r="F4544">
        <v>732.73800000000006</v>
      </c>
      <c r="G4544">
        <v>35.531500000000001</v>
      </c>
      <c r="H4544">
        <v>27.4161</v>
      </c>
      <c r="I4544">
        <v>4542.4790000000003</v>
      </c>
      <c r="J4544">
        <v>-1.7399999999999999E-2</v>
      </c>
      <c r="K4544">
        <v>143.66499999999999</v>
      </c>
      <c r="L4544">
        <v>1.4342999999999999</v>
      </c>
      <c r="M4544">
        <v>95.658199999999994</v>
      </c>
      <c r="N4544">
        <v>62.42</v>
      </c>
      <c r="O4544" s="2">
        <v>1446</v>
      </c>
      <c r="P4544">
        <v>3.1E-2</v>
      </c>
      <c r="Q4544">
        <v>-1.1000000000000001E-3</v>
      </c>
      <c r="R4544">
        <v>482931909</v>
      </c>
      <c r="S4544">
        <v>27.401700000000002</v>
      </c>
      <c r="T4544">
        <v>732.73800000000006</v>
      </c>
      <c r="U4544">
        <v>9.7141000000000002</v>
      </c>
      <c r="V4544">
        <v>35.532200000000003</v>
      </c>
    </row>
    <row r="4545" spans="1:22" x14ac:dyDescent="0.3">
      <c r="A4545" s="3">
        <v>42115.489424594911</v>
      </c>
      <c r="B4545">
        <v>9.7931000000000008</v>
      </c>
      <c r="C4545">
        <v>9.7055000000000007</v>
      </c>
      <c r="D4545">
        <v>38.73648</v>
      </c>
      <c r="E4545">
        <v>738.70699999999999</v>
      </c>
      <c r="F4545">
        <v>731.98800000000006</v>
      </c>
      <c r="G4545">
        <v>35.526499999999999</v>
      </c>
      <c r="H4545">
        <v>27.413599999999999</v>
      </c>
      <c r="I4545">
        <v>4543.4790000000003</v>
      </c>
      <c r="J4545">
        <v>-1.7500000000000002E-2</v>
      </c>
      <c r="K4545">
        <v>143.66499999999999</v>
      </c>
      <c r="L4545">
        <v>1.4342999999999999</v>
      </c>
      <c r="M4545">
        <v>95.658199999999994</v>
      </c>
      <c r="N4545">
        <v>98.78</v>
      </c>
      <c r="O4545" s="2">
        <v>1455.2</v>
      </c>
      <c r="P4545">
        <v>3.1E-2</v>
      </c>
      <c r="Q4545">
        <v>-1.8E-3</v>
      </c>
      <c r="R4545">
        <v>482931910</v>
      </c>
      <c r="S4545">
        <v>27.398900000000001</v>
      </c>
      <c r="T4545">
        <v>731.98800000000006</v>
      </c>
      <c r="U4545">
        <v>9.7056000000000004</v>
      </c>
      <c r="V4545">
        <v>35.526699999999998</v>
      </c>
    </row>
    <row r="4546" spans="1:22" x14ac:dyDescent="0.3">
      <c r="A4546" s="3">
        <v>42115.489436111115</v>
      </c>
      <c r="B4546">
        <v>9.7898999999999994</v>
      </c>
      <c r="C4546">
        <v>9.7026000000000003</v>
      </c>
      <c r="D4546">
        <v>38.730887000000003</v>
      </c>
      <c r="E4546">
        <v>737.65200000000004</v>
      </c>
      <c r="F4546">
        <v>730.94500000000005</v>
      </c>
      <c r="G4546">
        <v>35.5244</v>
      </c>
      <c r="H4546">
        <v>27.412500000000001</v>
      </c>
      <c r="I4546">
        <v>4544.4790000000003</v>
      </c>
      <c r="J4546">
        <v>-1.7399999999999999E-2</v>
      </c>
      <c r="K4546">
        <v>143.65299999999999</v>
      </c>
      <c r="L4546">
        <v>1.4342999999999999</v>
      </c>
      <c r="M4546">
        <v>95.658199999999994</v>
      </c>
      <c r="N4546">
        <v>74.819999999999993</v>
      </c>
      <c r="O4546" s="2">
        <v>1452.9</v>
      </c>
      <c r="P4546">
        <v>3.1E-2</v>
      </c>
      <c r="Q4546">
        <v>-2.7000000000000001E-3</v>
      </c>
      <c r="R4546">
        <v>482931911</v>
      </c>
      <c r="S4546">
        <v>27.3978</v>
      </c>
      <c r="T4546">
        <v>730.94500000000005</v>
      </c>
      <c r="U4546">
        <v>9.7026000000000003</v>
      </c>
      <c r="V4546">
        <v>35.5246</v>
      </c>
    </row>
    <row r="4547" spans="1:22" x14ac:dyDescent="0.3">
      <c r="A4547" s="3">
        <v>42115.489447627318</v>
      </c>
      <c r="B4547">
        <v>9.7848000000000006</v>
      </c>
      <c r="C4547">
        <v>9.6974999999999998</v>
      </c>
      <c r="D4547">
        <v>38.719456999999998</v>
      </c>
      <c r="E4547">
        <v>736.90700000000004</v>
      </c>
      <c r="F4547">
        <v>730.20799999999997</v>
      </c>
      <c r="G4547">
        <v>35.518300000000004</v>
      </c>
      <c r="H4547">
        <v>27.4085</v>
      </c>
      <c r="I4547">
        <v>4545.4790000000003</v>
      </c>
      <c r="J4547">
        <v>-1.7299999999999999E-2</v>
      </c>
      <c r="K4547">
        <v>143.654</v>
      </c>
      <c r="L4547">
        <v>1.4342999999999999</v>
      </c>
      <c r="M4547">
        <v>95.658199999999994</v>
      </c>
      <c r="N4547">
        <v>62.19</v>
      </c>
      <c r="O4547" s="2">
        <v>1443.1</v>
      </c>
      <c r="P4547">
        <v>3.1E-2</v>
      </c>
      <c r="Q4547">
        <v>-1.5E-3</v>
      </c>
      <c r="R4547">
        <v>482931912</v>
      </c>
      <c r="S4547">
        <v>27.393699999999999</v>
      </c>
      <c r="T4547">
        <v>730.20799999999997</v>
      </c>
      <c r="U4547">
        <v>9.6974999999999998</v>
      </c>
      <c r="V4547">
        <v>35.5182</v>
      </c>
    </row>
    <row r="4548" spans="1:22" x14ac:dyDescent="0.3">
      <c r="A4548" s="3">
        <v>42115.489459143515</v>
      </c>
      <c r="B4548">
        <v>9.7812000000000001</v>
      </c>
      <c r="C4548">
        <v>9.6940000000000008</v>
      </c>
      <c r="D4548">
        <v>38.713718</v>
      </c>
      <c r="E4548">
        <v>736.54399999999998</v>
      </c>
      <c r="F4548">
        <v>729.84900000000005</v>
      </c>
      <c r="G4548">
        <v>35.516100000000002</v>
      </c>
      <c r="H4548">
        <v>27.407399999999999</v>
      </c>
      <c r="I4548">
        <v>4546.4790000000003</v>
      </c>
      <c r="J4548">
        <v>-1.7299999999999999E-2</v>
      </c>
      <c r="K4548">
        <v>143.65799999999999</v>
      </c>
      <c r="L4548">
        <v>1.4342999999999999</v>
      </c>
      <c r="M4548">
        <v>95.658199999999994</v>
      </c>
      <c r="N4548">
        <v>98.78</v>
      </c>
      <c r="O4548" s="2">
        <v>1433.7</v>
      </c>
      <c r="P4548">
        <v>3.1E-2</v>
      </c>
      <c r="Q4548">
        <v>-5.9999999999999995E-4</v>
      </c>
      <c r="R4548">
        <v>482931913</v>
      </c>
      <c r="S4548">
        <v>27.392600000000002</v>
      </c>
      <c r="T4548">
        <v>729.84900000000005</v>
      </c>
      <c r="U4548">
        <v>9.6940000000000008</v>
      </c>
      <c r="V4548">
        <v>35.515999999999998</v>
      </c>
    </row>
    <row r="4549" spans="1:22" x14ac:dyDescent="0.3">
      <c r="A4549" s="3">
        <v>42115.489470659719</v>
      </c>
      <c r="B4549">
        <v>9.7789999999999999</v>
      </c>
      <c r="C4549">
        <v>9.6918000000000006</v>
      </c>
      <c r="D4549">
        <v>38.70964</v>
      </c>
      <c r="E4549">
        <v>736.25900000000001</v>
      </c>
      <c r="F4549">
        <v>729.56700000000001</v>
      </c>
      <c r="G4549">
        <v>35.514200000000002</v>
      </c>
      <c r="H4549">
        <v>27.406400000000001</v>
      </c>
      <c r="I4549">
        <v>4547.4790000000003</v>
      </c>
      <c r="J4549">
        <v>-1.7299999999999999E-2</v>
      </c>
      <c r="K4549">
        <v>143.71600000000001</v>
      </c>
      <c r="L4549">
        <v>1.4341999999999999</v>
      </c>
      <c r="M4549">
        <v>95.658199999999994</v>
      </c>
      <c r="N4549">
        <v>74.42</v>
      </c>
      <c r="O4549" s="2">
        <v>1422</v>
      </c>
      <c r="P4549">
        <v>3.1E-2</v>
      </c>
      <c r="Q4549">
        <v>-8.9999999999999998E-4</v>
      </c>
      <c r="R4549">
        <v>482931914</v>
      </c>
      <c r="S4549">
        <v>27.391500000000001</v>
      </c>
      <c r="T4549">
        <v>729.56700000000001</v>
      </c>
      <c r="U4549">
        <v>9.6919000000000004</v>
      </c>
      <c r="V4549">
        <v>35.514099999999999</v>
      </c>
    </row>
    <row r="4550" spans="1:22" x14ac:dyDescent="0.3">
      <c r="A4550" s="3">
        <v>42115.489482175923</v>
      </c>
      <c r="B4550">
        <v>9.7761999999999993</v>
      </c>
      <c r="C4550">
        <v>9.6890999999999998</v>
      </c>
      <c r="D4550">
        <v>38.705595000000002</v>
      </c>
      <c r="E4550">
        <v>735.755</v>
      </c>
      <c r="F4550">
        <v>729.06899999999996</v>
      </c>
      <c r="G4550">
        <v>35.513100000000001</v>
      </c>
      <c r="H4550">
        <v>27.405999999999999</v>
      </c>
      <c r="I4550">
        <v>4548.4790000000003</v>
      </c>
      <c r="J4550">
        <v>-1.7399999999999999E-2</v>
      </c>
      <c r="K4550">
        <v>144.072</v>
      </c>
      <c r="L4550">
        <v>1.4341999999999999</v>
      </c>
      <c r="M4550">
        <v>95.658199999999994</v>
      </c>
      <c r="N4550">
        <v>61.68</v>
      </c>
      <c r="O4550" s="2">
        <v>1407.5</v>
      </c>
      <c r="P4550">
        <v>3.1E-2</v>
      </c>
      <c r="Q4550">
        <v>-1.6000000000000001E-3</v>
      </c>
      <c r="R4550">
        <v>482931915</v>
      </c>
      <c r="S4550">
        <v>27.391100000000002</v>
      </c>
      <c r="T4550">
        <v>729.06899999999996</v>
      </c>
      <c r="U4550">
        <v>9.6890999999999998</v>
      </c>
      <c r="V4550">
        <v>35.512999999999998</v>
      </c>
    </row>
    <row r="4551" spans="1:22" x14ac:dyDescent="0.3">
      <c r="A4551" s="3">
        <v>42115.489493692126</v>
      </c>
      <c r="B4551">
        <v>9.7753999999999994</v>
      </c>
      <c r="C4551">
        <v>9.6884999999999994</v>
      </c>
      <c r="D4551">
        <v>38.704110999999997</v>
      </c>
      <c r="E4551">
        <v>734.952</v>
      </c>
      <c r="F4551">
        <v>728.27499999999998</v>
      </c>
      <c r="G4551">
        <v>35.512700000000002</v>
      </c>
      <c r="H4551">
        <v>27.405799999999999</v>
      </c>
      <c r="I4551">
        <v>4549.4790000000003</v>
      </c>
      <c r="J4551">
        <v>-1.7500000000000002E-2</v>
      </c>
      <c r="K4551">
        <v>145.738</v>
      </c>
      <c r="L4551">
        <v>1.4341999999999999</v>
      </c>
      <c r="M4551">
        <v>95.658199999999994</v>
      </c>
      <c r="N4551">
        <v>98.77</v>
      </c>
      <c r="O4551" s="2">
        <v>1403</v>
      </c>
      <c r="P4551">
        <v>3.1E-2</v>
      </c>
      <c r="Q4551">
        <v>-6.9999999999999999E-4</v>
      </c>
      <c r="R4551">
        <v>482931916</v>
      </c>
      <c r="S4551">
        <v>27.390899999999998</v>
      </c>
      <c r="T4551">
        <v>728.274</v>
      </c>
      <c r="U4551">
        <v>9.6884999999999994</v>
      </c>
      <c r="V4551">
        <v>35.512500000000003</v>
      </c>
    </row>
    <row r="4552" spans="1:22" x14ac:dyDescent="0.3">
      <c r="A4552" s="3">
        <v>42115.48950520833</v>
      </c>
      <c r="B4552">
        <v>9.7693999999999992</v>
      </c>
      <c r="C4552">
        <v>9.6826000000000008</v>
      </c>
      <c r="D4552">
        <v>38.695503000000002</v>
      </c>
      <c r="E4552">
        <v>733.798</v>
      </c>
      <c r="F4552">
        <v>727.13199999999995</v>
      </c>
      <c r="G4552">
        <v>35.5105</v>
      </c>
      <c r="H4552">
        <v>27.405100000000001</v>
      </c>
      <c r="I4552">
        <v>4550.4790000000003</v>
      </c>
      <c r="J4552">
        <v>-1.7500000000000002E-2</v>
      </c>
      <c r="K4552">
        <v>145.762</v>
      </c>
      <c r="L4552">
        <v>1.4341999999999999</v>
      </c>
      <c r="M4552">
        <v>95.658199999999994</v>
      </c>
      <c r="N4552">
        <v>75.11</v>
      </c>
      <c r="O4552" s="2">
        <v>1410.2</v>
      </c>
      <c r="P4552">
        <v>3.1E-2</v>
      </c>
      <c r="Q4552">
        <v>-1.6999999999999999E-3</v>
      </c>
      <c r="R4552">
        <v>482931917</v>
      </c>
      <c r="S4552">
        <v>27.39</v>
      </c>
      <c r="T4552">
        <v>727.13199999999995</v>
      </c>
      <c r="U4552">
        <v>9.6826000000000008</v>
      </c>
      <c r="V4552">
        <v>35.510199999999998</v>
      </c>
    </row>
    <row r="4553" spans="1:22" x14ac:dyDescent="0.3">
      <c r="A4553" s="3">
        <v>42115.489516724534</v>
      </c>
      <c r="B4553">
        <v>9.7611000000000008</v>
      </c>
      <c r="C4553">
        <v>9.6745000000000001</v>
      </c>
      <c r="D4553">
        <v>38.683610999999999</v>
      </c>
      <c r="E4553">
        <v>732.40200000000004</v>
      </c>
      <c r="F4553">
        <v>725.75199999999995</v>
      </c>
      <c r="G4553">
        <v>35.507199999999997</v>
      </c>
      <c r="H4553">
        <v>27.4038</v>
      </c>
      <c r="I4553">
        <v>4551.4790000000003</v>
      </c>
      <c r="J4553">
        <v>-1.7500000000000002E-2</v>
      </c>
      <c r="K4553">
        <v>144.92400000000001</v>
      </c>
      <c r="L4553">
        <v>1.4341999999999999</v>
      </c>
      <c r="M4553">
        <v>95.658199999999994</v>
      </c>
      <c r="N4553">
        <v>62.37</v>
      </c>
      <c r="O4553" s="2">
        <v>1424.9</v>
      </c>
      <c r="P4553">
        <v>3.1E-2</v>
      </c>
      <c r="Q4553">
        <v>-5.9999999999999995E-4</v>
      </c>
      <c r="R4553">
        <v>482931918</v>
      </c>
      <c r="S4553">
        <v>27.3887</v>
      </c>
      <c r="T4553">
        <v>725.75199999999995</v>
      </c>
      <c r="U4553">
        <v>9.6745000000000001</v>
      </c>
      <c r="V4553">
        <v>35.506700000000002</v>
      </c>
    </row>
    <row r="4554" spans="1:22" x14ac:dyDescent="0.3">
      <c r="A4554" s="3">
        <v>42115.489528240738</v>
      </c>
      <c r="B4554">
        <v>9.7390000000000008</v>
      </c>
      <c r="C4554">
        <v>9.6526999999999994</v>
      </c>
      <c r="D4554">
        <v>38.652380000000001</v>
      </c>
      <c r="E4554">
        <v>730.96299999999997</v>
      </c>
      <c r="F4554">
        <v>724.32899999999995</v>
      </c>
      <c r="G4554">
        <v>35.497999999999998</v>
      </c>
      <c r="H4554">
        <v>27.400300000000001</v>
      </c>
      <c r="I4554">
        <v>4552.4790000000003</v>
      </c>
      <c r="J4554">
        <v>-1.7399999999999999E-2</v>
      </c>
      <c r="K4554">
        <v>145.285</v>
      </c>
      <c r="L4554">
        <v>1.4341999999999999</v>
      </c>
      <c r="M4554">
        <v>95.658199999999994</v>
      </c>
      <c r="N4554">
        <v>98.77</v>
      </c>
      <c r="O4554" s="2">
        <v>1445.3</v>
      </c>
      <c r="P4554">
        <v>3.2000000000000001E-2</v>
      </c>
      <c r="Q4554">
        <v>-3.3E-3</v>
      </c>
      <c r="R4554">
        <v>482931919</v>
      </c>
      <c r="S4554">
        <v>27.384899999999998</v>
      </c>
      <c r="T4554">
        <v>724.32799999999997</v>
      </c>
      <c r="U4554">
        <v>9.6526999999999994</v>
      </c>
      <c r="V4554">
        <v>35.497</v>
      </c>
    </row>
    <row r="4555" spans="1:22" x14ac:dyDescent="0.3">
      <c r="A4555" s="3">
        <v>42115.489539756942</v>
      </c>
      <c r="B4555">
        <v>9.7416</v>
      </c>
      <c r="C4555">
        <v>9.6555</v>
      </c>
      <c r="D4555">
        <v>38.652991999999998</v>
      </c>
      <c r="E4555">
        <v>729.71100000000001</v>
      </c>
      <c r="F4555">
        <v>723.09</v>
      </c>
      <c r="G4555">
        <v>35.496400000000001</v>
      </c>
      <c r="H4555">
        <v>27.398599999999998</v>
      </c>
      <c r="I4555">
        <v>4553.4790000000003</v>
      </c>
      <c r="J4555">
        <v>-1.72E-2</v>
      </c>
      <c r="K4555">
        <v>144.876</v>
      </c>
      <c r="L4555">
        <v>1.4352</v>
      </c>
      <c r="M4555">
        <v>95.658199999999994</v>
      </c>
      <c r="N4555">
        <v>75.05</v>
      </c>
      <c r="O4555" s="2">
        <v>1471.1</v>
      </c>
      <c r="P4555">
        <v>3.1E-2</v>
      </c>
      <c r="Q4555">
        <v>-2.2000000000000001E-3</v>
      </c>
      <c r="R4555">
        <v>482931920</v>
      </c>
      <c r="S4555">
        <v>27.383400000000002</v>
      </c>
      <c r="T4555">
        <v>723.09</v>
      </c>
      <c r="U4555">
        <v>9.6555</v>
      </c>
      <c r="V4555">
        <v>35.495699999999999</v>
      </c>
    </row>
    <row r="4556" spans="1:22" x14ac:dyDescent="0.3">
      <c r="A4556" s="3">
        <v>42115.489551273145</v>
      </c>
      <c r="B4556">
        <v>9.7659000000000002</v>
      </c>
      <c r="C4556">
        <v>9.6797000000000004</v>
      </c>
      <c r="D4556">
        <v>38.674300000000002</v>
      </c>
      <c r="E4556">
        <v>728.82899999999995</v>
      </c>
      <c r="F4556">
        <v>722.21799999999996</v>
      </c>
      <c r="G4556">
        <v>35.494199999999999</v>
      </c>
      <c r="H4556">
        <v>27.392700000000001</v>
      </c>
      <c r="I4556">
        <v>4554.4790000000003</v>
      </c>
      <c r="J4556">
        <v>-1.7500000000000002E-2</v>
      </c>
      <c r="K4556">
        <v>144.59200000000001</v>
      </c>
      <c r="L4556">
        <v>1.4384999999999999</v>
      </c>
      <c r="M4556">
        <v>95.658199999999994</v>
      </c>
      <c r="N4556">
        <v>62.21</v>
      </c>
      <c r="O4556" s="2">
        <v>1493.7</v>
      </c>
      <c r="P4556">
        <v>3.1E-2</v>
      </c>
      <c r="Q4556">
        <v>-5.1999999999999998E-3</v>
      </c>
      <c r="R4556">
        <v>482931921</v>
      </c>
      <c r="S4556">
        <v>27.3781</v>
      </c>
      <c r="T4556">
        <v>722.21799999999996</v>
      </c>
      <c r="U4556">
        <v>9.6797000000000004</v>
      </c>
      <c r="V4556">
        <v>35.494100000000003</v>
      </c>
    </row>
    <row r="4557" spans="1:22" x14ac:dyDescent="0.3">
      <c r="A4557" s="3">
        <v>42115.489562789349</v>
      </c>
      <c r="B4557">
        <v>9.7861999999999991</v>
      </c>
      <c r="C4557">
        <v>9.6999999999999993</v>
      </c>
      <c r="D4557">
        <v>38.695988</v>
      </c>
      <c r="E4557">
        <v>728.07799999999997</v>
      </c>
      <c r="F4557">
        <v>721.47400000000005</v>
      </c>
      <c r="G4557">
        <v>35.496299999999998</v>
      </c>
      <c r="H4557">
        <v>27.390999999999998</v>
      </c>
      <c r="I4557">
        <v>4555.4790000000003</v>
      </c>
      <c r="J4557">
        <v>-1.7299999999999999E-2</v>
      </c>
      <c r="K4557">
        <v>144.51</v>
      </c>
      <c r="L4557">
        <v>1.4392</v>
      </c>
      <c r="M4557">
        <v>95.658199999999994</v>
      </c>
      <c r="N4557">
        <v>98.77</v>
      </c>
      <c r="O4557" s="2">
        <v>1501.3</v>
      </c>
      <c r="P4557">
        <v>3.1E-2</v>
      </c>
      <c r="Q4557">
        <v>-2.5999999999999999E-3</v>
      </c>
      <c r="R4557">
        <v>482931922</v>
      </c>
      <c r="S4557">
        <v>27.3767</v>
      </c>
      <c r="T4557">
        <v>721.47400000000005</v>
      </c>
      <c r="U4557">
        <v>9.6999999999999993</v>
      </c>
      <c r="V4557">
        <v>35.4968</v>
      </c>
    </row>
    <row r="4558" spans="1:22" x14ac:dyDescent="0.3">
      <c r="A4558" s="3">
        <v>42115.489574305553</v>
      </c>
      <c r="B4558">
        <v>9.7836999999999996</v>
      </c>
      <c r="C4558">
        <v>9.6976999999999993</v>
      </c>
      <c r="D4558">
        <v>38.693356000000001</v>
      </c>
      <c r="E4558">
        <v>727.15300000000002</v>
      </c>
      <c r="F4558">
        <v>720.55899999999997</v>
      </c>
      <c r="G4558">
        <v>35.496499999999997</v>
      </c>
      <c r="H4558">
        <v>27.391500000000001</v>
      </c>
      <c r="I4558">
        <v>4556.4790000000003</v>
      </c>
      <c r="J4558">
        <v>-1.72E-2</v>
      </c>
      <c r="K4558">
        <v>144.447</v>
      </c>
      <c r="L4558">
        <v>1.4402999999999999</v>
      </c>
      <c r="M4558">
        <v>95.658199999999994</v>
      </c>
      <c r="N4558">
        <v>74.349999999999994</v>
      </c>
      <c r="O4558" s="2">
        <v>1491.7</v>
      </c>
      <c r="P4558">
        <v>3.1E-2</v>
      </c>
      <c r="Q4558">
        <v>-8.9999999999999998E-4</v>
      </c>
      <c r="R4558">
        <v>482931923</v>
      </c>
      <c r="S4558">
        <v>27.377199999999998</v>
      </c>
      <c r="T4558">
        <v>720.55899999999997</v>
      </c>
      <c r="U4558">
        <v>9.6976999999999993</v>
      </c>
      <c r="V4558">
        <v>35.496899999999997</v>
      </c>
    </row>
    <row r="4559" spans="1:22" x14ac:dyDescent="0.3">
      <c r="A4559" s="3">
        <v>42115.489585821757</v>
      </c>
      <c r="B4559">
        <v>9.7920999999999996</v>
      </c>
      <c r="C4559">
        <v>9.7060999999999993</v>
      </c>
      <c r="D4559">
        <v>38.702714999999998</v>
      </c>
      <c r="E4559">
        <v>726.24</v>
      </c>
      <c r="F4559">
        <v>719.65599999999995</v>
      </c>
      <c r="G4559">
        <v>35.498100000000001</v>
      </c>
      <c r="H4559">
        <v>27.391400000000001</v>
      </c>
      <c r="I4559">
        <v>4557.4790000000003</v>
      </c>
      <c r="J4559">
        <v>-1.7299999999999999E-2</v>
      </c>
      <c r="K4559">
        <v>144.42500000000001</v>
      </c>
      <c r="L4559">
        <v>1.4413</v>
      </c>
      <c r="M4559">
        <v>95.658199999999994</v>
      </c>
      <c r="N4559">
        <v>61.38</v>
      </c>
      <c r="O4559" s="2">
        <v>1477.2</v>
      </c>
      <c r="P4559">
        <v>3.1E-2</v>
      </c>
      <c r="Q4559">
        <v>-5.9999999999999995E-4</v>
      </c>
      <c r="R4559">
        <v>482931924</v>
      </c>
      <c r="S4559">
        <v>27.377199999999998</v>
      </c>
      <c r="T4559">
        <v>719.65599999999995</v>
      </c>
      <c r="U4559">
        <v>9.7060999999999993</v>
      </c>
      <c r="V4559">
        <v>35.498699999999999</v>
      </c>
    </row>
    <row r="4560" spans="1:22" x14ac:dyDescent="0.3">
      <c r="A4560" s="3">
        <v>42115.489597337961</v>
      </c>
      <c r="B4560">
        <v>9.8150999999999993</v>
      </c>
      <c r="C4560">
        <v>9.7291000000000007</v>
      </c>
      <c r="D4560">
        <v>38.726644</v>
      </c>
      <c r="E4560">
        <v>725.61900000000003</v>
      </c>
      <c r="F4560">
        <v>719.04200000000003</v>
      </c>
      <c r="G4560">
        <v>35.499899999999997</v>
      </c>
      <c r="H4560">
        <v>27.3888</v>
      </c>
      <c r="I4560">
        <v>4558.4790000000003</v>
      </c>
      <c r="J4560">
        <v>-1.7500000000000002E-2</v>
      </c>
      <c r="K4560">
        <v>144.30699999999999</v>
      </c>
      <c r="L4560">
        <v>1.4415</v>
      </c>
      <c r="M4560">
        <v>95.658199999999994</v>
      </c>
      <c r="N4560">
        <v>98.77</v>
      </c>
      <c r="O4560" s="2">
        <v>1457</v>
      </c>
      <c r="P4560">
        <v>3.2000000000000001E-2</v>
      </c>
      <c r="Q4560">
        <v>-1.2999999999999999E-3</v>
      </c>
      <c r="R4560">
        <v>482931925</v>
      </c>
      <c r="S4560">
        <v>27.3751</v>
      </c>
      <c r="T4560">
        <v>719.04200000000003</v>
      </c>
      <c r="U4560">
        <v>9.7291000000000007</v>
      </c>
      <c r="V4560">
        <v>35.500999999999998</v>
      </c>
    </row>
    <row r="4561" spans="1:22" x14ac:dyDescent="0.3">
      <c r="A4561" s="3">
        <v>42115.489608854165</v>
      </c>
      <c r="B4561">
        <v>9.8252000000000006</v>
      </c>
      <c r="C4561">
        <v>9.7391000000000005</v>
      </c>
      <c r="D4561">
        <v>38.736272999999997</v>
      </c>
      <c r="E4561">
        <v>725.29300000000001</v>
      </c>
      <c r="F4561">
        <v>718.72</v>
      </c>
      <c r="G4561">
        <v>35.499899999999997</v>
      </c>
      <c r="H4561">
        <v>27.3871</v>
      </c>
      <c r="I4561">
        <v>4559.4790000000003</v>
      </c>
      <c r="J4561">
        <v>-1.7500000000000002E-2</v>
      </c>
      <c r="K4561">
        <v>144.202</v>
      </c>
      <c r="L4561">
        <v>1.4416</v>
      </c>
      <c r="M4561">
        <v>95.658199999999994</v>
      </c>
      <c r="N4561">
        <v>74.260000000000005</v>
      </c>
      <c r="O4561" s="2">
        <v>1435.4</v>
      </c>
      <c r="P4561">
        <v>3.1E-2</v>
      </c>
      <c r="Q4561">
        <v>-1.9E-3</v>
      </c>
      <c r="R4561">
        <v>482931926</v>
      </c>
      <c r="S4561">
        <v>27.3734</v>
      </c>
      <c r="T4561">
        <v>718.71900000000005</v>
      </c>
      <c r="U4561">
        <v>9.7392000000000003</v>
      </c>
      <c r="V4561">
        <v>35.500999999999998</v>
      </c>
    </row>
    <row r="4562" spans="1:22" x14ac:dyDescent="0.3">
      <c r="A4562" s="3">
        <v>42115.489620370368</v>
      </c>
      <c r="B4562">
        <v>9.8290000000000006</v>
      </c>
      <c r="C4562">
        <v>9.7431000000000001</v>
      </c>
      <c r="D4562">
        <v>38.740457999999997</v>
      </c>
      <c r="E4562">
        <v>725.01300000000003</v>
      </c>
      <c r="F4562">
        <v>718.44299999999998</v>
      </c>
      <c r="G4562">
        <v>35.500500000000002</v>
      </c>
      <c r="H4562">
        <v>27.387</v>
      </c>
      <c r="I4562">
        <v>4560.4790000000003</v>
      </c>
      <c r="J4562">
        <v>-1.7500000000000002E-2</v>
      </c>
      <c r="K4562">
        <v>144.23099999999999</v>
      </c>
      <c r="L4562">
        <v>1.4416</v>
      </c>
      <c r="M4562">
        <v>95.658199999999994</v>
      </c>
      <c r="N4562">
        <v>61.21</v>
      </c>
      <c r="O4562" s="2">
        <v>1420.6</v>
      </c>
      <c r="P4562">
        <v>3.1E-2</v>
      </c>
      <c r="Q4562">
        <v>-1.1000000000000001E-3</v>
      </c>
      <c r="R4562">
        <v>482931927</v>
      </c>
      <c r="S4562">
        <v>27.3733</v>
      </c>
      <c r="T4562">
        <v>718.44299999999998</v>
      </c>
      <c r="U4562">
        <v>9.7430000000000003</v>
      </c>
      <c r="V4562">
        <v>35.5017</v>
      </c>
    </row>
    <row r="4563" spans="1:22" x14ac:dyDescent="0.3">
      <c r="A4563" s="3">
        <v>42115.489631886572</v>
      </c>
      <c r="B4563">
        <v>9.8356999999999992</v>
      </c>
      <c r="C4563">
        <v>9.7497000000000007</v>
      </c>
      <c r="D4563">
        <v>38.746791000000002</v>
      </c>
      <c r="E4563">
        <v>724.39099999999996</v>
      </c>
      <c r="F4563">
        <v>717.827</v>
      </c>
      <c r="G4563">
        <v>35.500799999999998</v>
      </c>
      <c r="H4563">
        <v>27.386099999999999</v>
      </c>
      <c r="I4563">
        <v>4561.4790000000003</v>
      </c>
      <c r="J4563">
        <v>-1.7500000000000002E-2</v>
      </c>
      <c r="K4563">
        <v>144.34899999999999</v>
      </c>
      <c r="L4563">
        <v>1.4416</v>
      </c>
      <c r="M4563">
        <v>95.658199999999994</v>
      </c>
      <c r="N4563">
        <v>98.77</v>
      </c>
      <c r="O4563" s="2">
        <v>1300.8</v>
      </c>
      <c r="P4563">
        <v>3.1E-2</v>
      </c>
      <c r="Q4563">
        <v>-1E-3</v>
      </c>
      <c r="R4563">
        <v>482931928</v>
      </c>
      <c r="S4563">
        <v>27.372299999999999</v>
      </c>
      <c r="T4563">
        <v>717.82799999999997</v>
      </c>
      <c r="U4563">
        <v>9.7497000000000007</v>
      </c>
      <c r="V4563">
        <v>35.502000000000002</v>
      </c>
    </row>
    <row r="4564" spans="1:22" x14ac:dyDescent="0.3">
      <c r="A4564" s="3">
        <v>42115.489643402776</v>
      </c>
      <c r="B4564">
        <v>9.8369999999999997</v>
      </c>
      <c r="C4564">
        <v>9.7512000000000008</v>
      </c>
      <c r="D4564">
        <v>38.748179999999998</v>
      </c>
      <c r="E4564">
        <v>723.48800000000006</v>
      </c>
      <c r="F4564">
        <v>716.93499999999995</v>
      </c>
      <c r="G4564">
        <v>35.501399999999997</v>
      </c>
      <c r="H4564">
        <v>27.386299999999999</v>
      </c>
      <c r="I4564">
        <v>4562.4790000000003</v>
      </c>
      <c r="J4564">
        <v>-1.7500000000000002E-2</v>
      </c>
      <c r="K4564">
        <v>144.20699999999999</v>
      </c>
      <c r="L4564">
        <v>1.4416</v>
      </c>
      <c r="M4564">
        <v>95.658199999999994</v>
      </c>
      <c r="N4564">
        <v>74.11</v>
      </c>
      <c r="O4564" s="2">
        <v>1107.5</v>
      </c>
      <c r="P4564">
        <v>3.1E-2</v>
      </c>
      <c r="Q4564">
        <v>-2.5000000000000001E-3</v>
      </c>
      <c r="R4564">
        <v>482931929</v>
      </c>
      <c r="S4564">
        <v>27.372499999999999</v>
      </c>
      <c r="T4564">
        <v>716.93399999999997</v>
      </c>
      <c r="U4564">
        <v>9.7510999999999992</v>
      </c>
      <c r="V4564">
        <v>35.502499999999998</v>
      </c>
    </row>
    <row r="4565" spans="1:22" x14ac:dyDescent="0.3">
      <c r="A4565" s="3">
        <v>42115.48965491898</v>
      </c>
      <c r="B4565">
        <v>9.8653999999999993</v>
      </c>
      <c r="C4565">
        <v>9.7795000000000005</v>
      </c>
      <c r="D4565">
        <v>38.778956000000001</v>
      </c>
      <c r="E4565">
        <v>722.38</v>
      </c>
      <c r="F4565">
        <v>715.83799999999997</v>
      </c>
      <c r="G4565">
        <v>35.505000000000003</v>
      </c>
      <c r="H4565">
        <v>27.3843</v>
      </c>
      <c r="I4565">
        <v>4563.4790000000003</v>
      </c>
      <c r="J4565">
        <v>-1.7500000000000002E-2</v>
      </c>
      <c r="K4565">
        <v>143.887</v>
      </c>
      <c r="L4565">
        <v>1.4416</v>
      </c>
      <c r="M4565">
        <v>95.658199999999994</v>
      </c>
      <c r="N4565">
        <v>60.99</v>
      </c>
      <c r="O4565" s="2">
        <v>1088.2</v>
      </c>
      <c r="P4565">
        <v>0.03</v>
      </c>
      <c r="Q4565">
        <v>-1.4E-3</v>
      </c>
      <c r="R4565">
        <v>482931930</v>
      </c>
      <c r="S4565">
        <v>27.370899999999999</v>
      </c>
      <c r="T4565">
        <v>715.83799999999997</v>
      </c>
      <c r="U4565">
        <v>9.7796000000000003</v>
      </c>
      <c r="V4565">
        <v>35.506700000000002</v>
      </c>
    </row>
    <row r="4566" spans="1:22" x14ac:dyDescent="0.3">
      <c r="A4566" s="3">
        <v>42115.489666435184</v>
      </c>
      <c r="B4566">
        <v>9.8911999999999995</v>
      </c>
      <c r="C4566">
        <v>9.8055000000000003</v>
      </c>
      <c r="D4566">
        <v>38.806928999999997</v>
      </c>
      <c r="E4566">
        <v>721.06100000000004</v>
      </c>
      <c r="F4566">
        <v>714.53300000000002</v>
      </c>
      <c r="G4566">
        <v>35.508400000000002</v>
      </c>
      <c r="H4566">
        <v>27.3825</v>
      </c>
      <c r="I4566">
        <v>4564.4790000000003</v>
      </c>
      <c r="J4566">
        <v>-1.7500000000000002E-2</v>
      </c>
      <c r="K4566">
        <v>143.864</v>
      </c>
      <c r="L4566">
        <v>1.4416</v>
      </c>
      <c r="M4566">
        <v>95.658199999999994</v>
      </c>
      <c r="N4566">
        <v>98.77</v>
      </c>
      <c r="O4566" s="2">
        <v>1221.4000000000001</v>
      </c>
      <c r="P4566">
        <v>3.1E-2</v>
      </c>
      <c r="Q4566">
        <v>-8.9999999999999998E-4</v>
      </c>
      <c r="R4566">
        <v>482931931</v>
      </c>
      <c r="S4566">
        <v>27.369599999999998</v>
      </c>
      <c r="T4566">
        <v>714.53300000000002</v>
      </c>
      <c r="U4566">
        <v>9.8054000000000006</v>
      </c>
      <c r="V4566">
        <v>35.510599999999997</v>
      </c>
    </row>
    <row r="4567" spans="1:22" x14ac:dyDescent="0.3">
      <c r="A4567" s="3">
        <v>42115.489677951387</v>
      </c>
      <c r="B4567">
        <v>9.9154999999999998</v>
      </c>
      <c r="C4567">
        <v>9.8295999999999992</v>
      </c>
      <c r="D4567">
        <v>38.832872000000002</v>
      </c>
      <c r="E4567">
        <v>719.77700000000004</v>
      </c>
      <c r="F4567">
        <v>713.26300000000003</v>
      </c>
      <c r="G4567">
        <v>35.511600000000001</v>
      </c>
      <c r="H4567">
        <v>27.3809</v>
      </c>
      <c r="I4567">
        <v>4565.4790000000003</v>
      </c>
      <c r="J4567">
        <v>-1.7500000000000002E-2</v>
      </c>
      <c r="K4567">
        <v>143.81800000000001</v>
      </c>
      <c r="L4567">
        <v>1.4419</v>
      </c>
      <c r="M4567">
        <v>95.658199999999994</v>
      </c>
      <c r="N4567">
        <v>73.72</v>
      </c>
      <c r="O4567" s="2">
        <v>1221.8</v>
      </c>
      <c r="P4567">
        <v>3.1E-2</v>
      </c>
      <c r="Q4567">
        <v>-2.5000000000000001E-3</v>
      </c>
      <c r="R4567">
        <v>482931932</v>
      </c>
      <c r="S4567">
        <v>27.368099999999998</v>
      </c>
      <c r="T4567">
        <v>713.26300000000003</v>
      </c>
      <c r="U4567">
        <v>9.8297000000000008</v>
      </c>
      <c r="V4567">
        <v>35.514000000000003</v>
      </c>
    </row>
    <row r="4568" spans="1:22" x14ac:dyDescent="0.3">
      <c r="A4568" s="3">
        <v>42115.489689467591</v>
      </c>
      <c r="B4568">
        <v>9.9216999999999995</v>
      </c>
      <c r="C4568">
        <v>9.8359000000000005</v>
      </c>
      <c r="D4568">
        <v>38.838399000000003</v>
      </c>
      <c r="E4568">
        <v>718.81200000000001</v>
      </c>
      <c r="F4568">
        <v>712.30799999999999</v>
      </c>
      <c r="G4568">
        <v>35.511699999999998</v>
      </c>
      <c r="H4568">
        <v>27.379899999999999</v>
      </c>
      <c r="I4568">
        <v>4566.4790000000003</v>
      </c>
      <c r="J4568">
        <v>-1.7500000000000002E-2</v>
      </c>
      <c r="K4568">
        <v>143.79499999999999</v>
      </c>
      <c r="L4568">
        <v>1.4421999999999999</v>
      </c>
      <c r="M4568">
        <v>95.658199999999994</v>
      </c>
      <c r="N4568">
        <v>60.51</v>
      </c>
      <c r="O4568" s="2">
        <v>903.2</v>
      </c>
      <c r="P4568">
        <v>3.1E-2</v>
      </c>
      <c r="Q4568">
        <v>-2.3E-3</v>
      </c>
      <c r="R4568">
        <v>482931933</v>
      </c>
      <c r="S4568">
        <v>27.367000000000001</v>
      </c>
      <c r="T4568">
        <v>712.30799999999999</v>
      </c>
      <c r="U4568">
        <v>9.8359000000000005</v>
      </c>
      <c r="V4568">
        <v>35.514000000000003</v>
      </c>
    </row>
    <row r="4569" spans="1:22" x14ac:dyDescent="0.3">
      <c r="A4569" s="3">
        <v>42115.489700983795</v>
      </c>
      <c r="B4569">
        <v>9.9234000000000009</v>
      </c>
      <c r="C4569">
        <v>9.8377999999999997</v>
      </c>
      <c r="D4569">
        <v>38.840884000000003</v>
      </c>
      <c r="E4569">
        <v>717.96400000000006</v>
      </c>
      <c r="F4569">
        <v>711.46900000000005</v>
      </c>
      <c r="G4569">
        <v>35.513199999999998</v>
      </c>
      <c r="H4569">
        <v>27.380700000000001</v>
      </c>
      <c r="I4569">
        <v>4567.4790000000003</v>
      </c>
      <c r="J4569">
        <v>-1.72E-2</v>
      </c>
      <c r="K4569">
        <v>143.82900000000001</v>
      </c>
      <c r="L4569">
        <v>1.4419999999999999</v>
      </c>
      <c r="M4569">
        <v>95.658199999999994</v>
      </c>
      <c r="N4569">
        <v>98.77</v>
      </c>
      <c r="O4569" s="2">
        <v>751.5</v>
      </c>
      <c r="P4569">
        <v>3.1E-2</v>
      </c>
      <c r="Q4569">
        <v>-3.3E-3</v>
      </c>
      <c r="R4569">
        <v>482931934</v>
      </c>
      <c r="S4569">
        <v>27.367699999999999</v>
      </c>
      <c r="T4569">
        <v>711.46900000000005</v>
      </c>
      <c r="U4569">
        <v>9.8376999999999999</v>
      </c>
      <c r="V4569">
        <v>35.515300000000003</v>
      </c>
    </row>
    <row r="4570" spans="1:22" x14ac:dyDescent="0.3">
      <c r="A4570" s="3">
        <v>42115.489712499999</v>
      </c>
      <c r="B4570">
        <v>9.9274000000000004</v>
      </c>
      <c r="C4570">
        <v>9.8417999999999992</v>
      </c>
      <c r="D4570">
        <v>38.843676000000002</v>
      </c>
      <c r="E4570">
        <v>716.95899999999995</v>
      </c>
      <c r="F4570">
        <v>710.47500000000002</v>
      </c>
      <c r="G4570">
        <v>35.512799999999999</v>
      </c>
      <c r="H4570">
        <v>27.3797</v>
      </c>
      <c r="I4570">
        <v>4568.4790000000003</v>
      </c>
      <c r="J4570">
        <v>-1.7299999999999999E-2</v>
      </c>
      <c r="K4570">
        <v>143.81100000000001</v>
      </c>
      <c r="L4570">
        <v>1.4418</v>
      </c>
      <c r="M4570">
        <v>95.658199999999994</v>
      </c>
      <c r="N4570">
        <v>74.06</v>
      </c>
      <c r="O4570" s="2">
        <v>731.59</v>
      </c>
      <c r="P4570">
        <v>3.1E-2</v>
      </c>
      <c r="Q4570">
        <v>-2.3E-3</v>
      </c>
      <c r="R4570">
        <v>482931935</v>
      </c>
      <c r="S4570">
        <v>27.366499999999998</v>
      </c>
      <c r="T4570">
        <v>710.47500000000002</v>
      </c>
      <c r="U4570">
        <v>9.8417999999999992</v>
      </c>
      <c r="V4570">
        <v>35.514699999999998</v>
      </c>
    </row>
    <row r="4571" spans="1:22" x14ac:dyDescent="0.3">
      <c r="A4571" s="3">
        <v>42115.489724016203</v>
      </c>
      <c r="B4571">
        <v>9.9298000000000002</v>
      </c>
      <c r="C4571">
        <v>9.8443000000000005</v>
      </c>
      <c r="D4571">
        <v>38.846187</v>
      </c>
      <c r="E4571">
        <v>715.86699999999996</v>
      </c>
      <c r="F4571">
        <v>709.39499999999998</v>
      </c>
      <c r="G4571">
        <v>35.5137</v>
      </c>
      <c r="H4571">
        <v>27.38</v>
      </c>
      <c r="I4571">
        <v>4569.4790000000003</v>
      </c>
      <c r="J4571">
        <v>-1.7500000000000002E-2</v>
      </c>
      <c r="K4571">
        <v>143.798</v>
      </c>
      <c r="L4571">
        <v>1.4416</v>
      </c>
      <c r="M4571">
        <v>95.658199999999994</v>
      </c>
      <c r="N4571">
        <v>60.8</v>
      </c>
      <c r="O4571" s="2">
        <v>646.66999999999996</v>
      </c>
      <c r="P4571">
        <v>3.1E-2</v>
      </c>
      <c r="Q4571">
        <v>-5.9999999999999995E-4</v>
      </c>
      <c r="R4571">
        <v>482931936</v>
      </c>
      <c r="S4571">
        <v>27.366700000000002</v>
      </c>
      <c r="T4571">
        <v>709.39499999999998</v>
      </c>
      <c r="U4571">
        <v>9.8443000000000005</v>
      </c>
      <c r="V4571">
        <v>35.5154</v>
      </c>
    </row>
    <row r="4572" spans="1:22" x14ac:dyDescent="0.3">
      <c r="A4572" s="3">
        <v>42115.489735532406</v>
      </c>
      <c r="B4572">
        <v>9.9443999999999999</v>
      </c>
      <c r="C4572">
        <v>9.859</v>
      </c>
      <c r="D4572">
        <v>38.861142000000001</v>
      </c>
      <c r="E4572">
        <v>714.88599999999997</v>
      </c>
      <c r="F4572">
        <v>708.42499999999995</v>
      </c>
      <c r="G4572">
        <v>35.514899999999997</v>
      </c>
      <c r="H4572">
        <v>27.378499999999999</v>
      </c>
      <c r="I4572">
        <v>4570.4790000000003</v>
      </c>
      <c r="J4572">
        <v>-1.7500000000000002E-2</v>
      </c>
      <c r="K4572">
        <v>143.78399999999999</v>
      </c>
      <c r="L4572">
        <v>1.4415</v>
      </c>
      <c r="M4572">
        <v>95.658199999999994</v>
      </c>
      <c r="N4572">
        <v>98.77</v>
      </c>
      <c r="O4572" s="2">
        <v>571.9</v>
      </c>
      <c r="P4572">
        <v>0.03</v>
      </c>
      <c r="Q4572">
        <v>-2E-3</v>
      </c>
      <c r="R4572">
        <v>482931937</v>
      </c>
      <c r="S4572">
        <v>27.365300000000001</v>
      </c>
      <c r="T4572">
        <v>708.42499999999995</v>
      </c>
      <c r="U4572">
        <v>9.859</v>
      </c>
      <c r="V4572">
        <v>35.516800000000003</v>
      </c>
    </row>
    <row r="4573" spans="1:22" x14ac:dyDescent="0.3">
      <c r="A4573" s="3">
        <v>42115.48974704861</v>
      </c>
      <c r="B4573">
        <v>9.9571000000000005</v>
      </c>
      <c r="C4573">
        <v>9.8718000000000004</v>
      </c>
      <c r="D4573">
        <v>38.872159000000003</v>
      </c>
      <c r="E4573">
        <v>714.14400000000001</v>
      </c>
      <c r="F4573">
        <v>707.69100000000003</v>
      </c>
      <c r="G4573">
        <v>35.5139</v>
      </c>
      <c r="H4573">
        <v>27.375499999999999</v>
      </c>
      <c r="I4573">
        <v>4571.4790000000003</v>
      </c>
      <c r="J4573">
        <v>-1.7500000000000002E-2</v>
      </c>
      <c r="K4573">
        <v>143.67099999999999</v>
      </c>
      <c r="L4573">
        <v>1.4415</v>
      </c>
      <c r="M4573">
        <v>95.658199999999994</v>
      </c>
      <c r="N4573">
        <v>73.94</v>
      </c>
      <c r="O4573" s="2">
        <v>528.75</v>
      </c>
      <c r="P4573">
        <v>3.1E-2</v>
      </c>
      <c r="Q4573">
        <v>-3.3999999999999998E-3</v>
      </c>
      <c r="R4573">
        <v>482931938</v>
      </c>
      <c r="S4573">
        <v>27.362400000000001</v>
      </c>
      <c r="T4573">
        <v>707.69100000000003</v>
      </c>
      <c r="U4573">
        <v>9.8718000000000004</v>
      </c>
      <c r="V4573">
        <v>35.515900000000002</v>
      </c>
    </row>
    <row r="4574" spans="1:22" x14ac:dyDescent="0.3">
      <c r="A4574" s="3">
        <v>42115.489758564814</v>
      </c>
      <c r="B4574">
        <v>9.9577000000000009</v>
      </c>
      <c r="C4574">
        <v>9.8725000000000005</v>
      </c>
      <c r="D4574">
        <v>38.872621000000002</v>
      </c>
      <c r="E4574">
        <v>713.62900000000002</v>
      </c>
      <c r="F4574">
        <v>707.18100000000004</v>
      </c>
      <c r="G4574">
        <v>35.514299999999999</v>
      </c>
      <c r="H4574">
        <v>27.375699999999998</v>
      </c>
      <c r="I4574">
        <v>4572.4790000000003</v>
      </c>
      <c r="J4574">
        <v>-1.7500000000000002E-2</v>
      </c>
      <c r="K4574">
        <v>143.67699999999999</v>
      </c>
      <c r="L4574">
        <v>1.4415</v>
      </c>
      <c r="M4574">
        <v>95.658199999999994</v>
      </c>
      <c r="N4574">
        <v>60.61</v>
      </c>
      <c r="O4574" s="2">
        <v>504.88</v>
      </c>
      <c r="P4574">
        <v>3.1E-2</v>
      </c>
      <c r="Q4574">
        <v>-2.5999999999999999E-3</v>
      </c>
      <c r="R4574">
        <v>482931939</v>
      </c>
      <c r="S4574">
        <v>27.362400000000001</v>
      </c>
      <c r="T4574">
        <v>707.18100000000004</v>
      </c>
      <c r="U4574">
        <v>9.8724000000000007</v>
      </c>
      <c r="V4574">
        <v>35.515999999999998</v>
      </c>
    </row>
    <row r="4575" spans="1:22" x14ac:dyDescent="0.3">
      <c r="A4575" s="3">
        <v>42115.489770081018</v>
      </c>
      <c r="B4575">
        <v>9.9605999999999995</v>
      </c>
      <c r="C4575">
        <v>9.8752999999999993</v>
      </c>
      <c r="D4575">
        <v>38.874921999999998</v>
      </c>
      <c r="E4575">
        <v>713.15</v>
      </c>
      <c r="F4575">
        <v>706.70699999999999</v>
      </c>
      <c r="G4575">
        <v>35.514200000000002</v>
      </c>
      <c r="H4575">
        <v>27.3751</v>
      </c>
      <c r="I4575">
        <v>4573.4790000000003</v>
      </c>
      <c r="J4575">
        <v>-1.7500000000000002E-2</v>
      </c>
      <c r="K4575">
        <v>143.66800000000001</v>
      </c>
      <c r="L4575">
        <v>1.4415</v>
      </c>
      <c r="M4575">
        <v>95.658199999999994</v>
      </c>
      <c r="N4575">
        <v>98.77</v>
      </c>
      <c r="O4575" s="2">
        <v>502.99</v>
      </c>
      <c r="P4575">
        <v>0.03</v>
      </c>
      <c r="Q4575">
        <v>-3.0999999999999999E-3</v>
      </c>
      <c r="R4575">
        <v>482931940</v>
      </c>
      <c r="S4575">
        <v>27.361699999999999</v>
      </c>
      <c r="T4575">
        <v>706.70699999999999</v>
      </c>
      <c r="U4575">
        <v>9.8752999999999993</v>
      </c>
      <c r="V4575">
        <v>35.515799999999999</v>
      </c>
    </row>
    <row r="4576" spans="1:22" x14ac:dyDescent="0.3">
      <c r="A4576" s="3">
        <v>42115.489781597222</v>
      </c>
      <c r="B4576">
        <v>9.9601000000000006</v>
      </c>
      <c r="C4576">
        <v>9.8749000000000002</v>
      </c>
      <c r="D4576">
        <v>38.873894</v>
      </c>
      <c r="E4576">
        <v>712.41700000000003</v>
      </c>
      <c r="F4576">
        <v>705.98199999999997</v>
      </c>
      <c r="G4576">
        <v>35.514200000000002</v>
      </c>
      <c r="H4576">
        <v>27.3752</v>
      </c>
      <c r="I4576">
        <v>4574.4790000000003</v>
      </c>
      <c r="J4576">
        <v>-1.7500000000000002E-2</v>
      </c>
      <c r="K4576">
        <v>143.608</v>
      </c>
      <c r="L4576">
        <v>1.4415</v>
      </c>
      <c r="M4576">
        <v>95.658199999999994</v>
      </c>
      <c r="N4576">
        <v>73.86</v>
      </c>
      <c r="O4576" s="2">
        <v>511.56</v>
      </c>
      <c r="P4576">
        <v>3.1E-2</v>
      </c>
      <c r="Q4576">
        <v>-2.5000000000000001E-3</v>
      </c>
      <c r="R4576">
        <v>482931941</v>
      </c>
      <c r="S4576">
        <v>27.361599999999999</v>
      </c>
      <c r="T4576">
        <v>705.98199999999997</v>
      </c>
      <c r="U4576">
        <v>9.8749000000000002</v>
      </c>
      <c r="V4576">
        <v>35.515599999999999</v>
      </c>
    </row>
    <row r="4577" spans="1:22" x14ac:dyDescent="0.3">
      <c r="A4577" s="3">
        <v>42115.489793113426</v>
      </c>
      <c r="B4577">
        <v>9.9588999999999999</v>
      </c>
      <c r="C4577">
        <v>9.8739000000000008</v>
      </c>
      <c r="D4577">
        <v>38.872115999999998</v>
      </c>
      <c r="E4577">
        <v>711.43499999999995</v>
      </c>
      <c r="F4577">
        <v>705.01</v>
      </c>
      <c r="G4577">
        <v>35.514200000000002</v>
      </c>
      <c r="H4577">
        <v>27.375299999999999</v>
      </c>
      <c r="I4577">
        <v>4575.4790000000003</v>
      </c>
      <c r="J4577">
        <v>-1.7500000000000002E-2</v>
      </c>
      <c r="K4577">
        <v>143.53100000000001</v>
      </c>
      <c r="L4577">
        <v>1.4415</v>
      </c>
      <c r="M4577">
        <v>95.658199999999994</v>
      </c>
      <c r="N4577">
        <v>60.42</v>
      </c>
      <c r="O4577" s="2">
        <v>523.97</v>
      </c>
      <c r="P4577">
        <v>3.1E-2</v>
      </c>
      <c r="Q4577">
        <v>-1E-3</v>
      </c>
      <c r="R4577">
        <v>482931942</v>
      </c>
      <c r="S4577">
        <v>27.361599999999999</v>
      </c>
      <c r="T4577">
        <v>705.01</v>
      </c>
      <c r="U4577">
        <v>9.8739000000000008</v>
      </c>
      <c r="V4577">
        <v>35.515300000000003</v>
      </c>
    </row>
    <row r="4578" spans="1:22" x14ac:dyDescent="0.3">
      <c r="A4578" s="3">
        <v>42115.489804629629</v>
      </c>
      <c r="B4578">
        <v>9.9690999999999992</v>
      </c>
      <c r="C4578">
        <v>9.8841999999999999</v>
      </c>
      <c r="D4578">
        <v>38.88129</v>
      </c>
      <c r="E4578">
        <v>710.35599999999999</v>
      </c>
      <c r="F4578">
        <v>703.94299999999998</v>
      </c>
      <c r="G4578">
        <v>35.5139</v>
      </c>
      <c r="H4578">
        <v>27.3734</v>
      </c>
      <c r="I4578">
        <v>4576.4790000000003</v>
      </c>
      <c r="J4578">
        <v>-1.7500000000000002E-2</v>
      </c>
      <c r="K4578">
        <v>143.52199999999999</v>
      </c>
      <c r="L4578">
        <v>1.4414</v>
      </c>
      <c r="M4578">
        <v>95.658199999999994</v>
      </c>
      <c r="N4578">
        <v>98.77</v>
      </c>
      <c r="O4578" s="2">
        <v>561.98</v>
      </c>
      <c r="P4578">
        <v>3.1E-2</v>
      </c>
      <c r="Q4578">
        <v>-5.9999999999999995E-4</v>
      </c>
      <c r="R4578">
        <v>482931943</v>
      </c>
      <c r="S4578">
        <v>27.3598</v>
      </c>
      <c r="T4578">
        <v>703.94299999999998</v>
      </c>
      <c r="U4578">
        <v>9.8841999999999999</v>
      </c>
      <c r="V4578">
        <v>35.5152</v>
      </c>
    </row>
    <row r="4579" spans="1:22" x14ac:dyDescent="0.3">
      <c r="A4579" s="3">
        <v>42115.489816145833</v>
      </c>
      <c r="B4579">
        <v>9.9857999999999993</v>
      </c>
      <c r="C4579">
        <v>9.9009</v>
      </c>
      <c r="D4579">
        <v>38.896428999999998</v>
      </c>
      <c r="E4579">
        <v>709.47900000000004</v>
      </c>
      <c r="F4579">
        <v>703.07500000000005</v>
      </c>
      <c r="G4579">
        <v>35.513199999999998</v>
      </c>
      <c r="H4579">
        <v>27.369900000000001</v>
      </c>
      <c r="I4579">
        <v>4577.4790000000003</v>
      </c>
      <c r="J4579">
        <v>-1.7399999999999999E-2</v>
      </c>
      <c r="K4579">
        <v>143.49700000000001</v>
      </c>
      <c r="L4579">
        <v>1.4415</v>
      </c>
      <c r="M4579">
        <v>95.658199999999994</v>
      </c>
      <c r="N4579">
        <v>73.61</v>
      </c>
      <c r="O4579" s="2">
        <v>656.17</v>
      </c>
      <c r="P4579">
        <v>3.1E-2</v>
      </c>
      <c r="Q4579">
        <v>-1.5E-3</v>
      </c>
      <c r="R4579">
        <v>482931944</v>
      </c>
      <c r="S4579">
        <v>27.3565</v>
      </c>
      <c r="T4579">
        <v>703.07500000000005</v>
      </c>
      <c r="U4579">
        <v>9.9009</v>
      </c>
      <c r="V4579">
        <v>35.514699999999998</v>
      </c>
    </row>
    <row r="4580" spans="1:22" x14ac:dyDescent="0.3">
      <c r="A4580" s="3">
        <v>42115.489827662037</v>
      </c>
      <c r="B4580">
        <v>9.9884000000000004</v>
      </c>
      <c r="C4580">
        <v>9.9034999999999993</v>
      </c>
      <c r="D4580">
        <v>38.899529999999999</v>
      </c>
      <c r="E4580">
        <v>709.02800000000002</v>
      </c>
      <c r="F4580">
        <v>702.63</v>
      </c>
      <c r="G4580">
        <v>35.514200000000002</v>
      </c>
      <c r="H4580">
        <v>27.3703</v>
      </c>
      <c r="I4580">
        <v>4578.4790000000003</v>
      </c>
      <c r="J4580">
        <v>-1.72E-2</v>
      </c>
      <c r="K4580">
        <v>143.41499999999999</v>
      </c>
      <c r="L4580">
        <v>1.4415</v>
      </c>
      <c r="M4580">
        <v>95.658199999999994</v>
      </c>
      <c r="N4580">
        <v>60.08</v>
      </c>
      <c r="O4580" s="2">
        <v>688.98</v>
      </c>
      <c r="P4580">
        <v>3.1E-2</v>
      </c>
      <c r="Q4580">
        <v>-1.6999999999999999E-3</v>
      </c>
      <c r="R4580">
        <v>482931945</v>
      </c>
      <c r="S4580">
        <v>27.3568</v>
      </c>
      <c r="T4580">
        <v>702.63</v>
      </c>
      <c r="U4580">
        <v>9.9034999999999993</v>
      </c>
      <c r="V4580">
        <v>35.515599999999999</v>
      </c>
    </row>
    <row r="4581" spans="1:22" x14ac:dyDescent="0.3">
      <c r="A4581" s="3">
        <v>42115.489839178241</v>
      </c>
      <c r="B4581">
        <v>9.9971999999999994</v>
      </c>
      <c r="C4581">
        <v>9.9123000000000001</v>
      </c>
      <c r="D4581">
        <v>38.907097</v>
      </c>
      <c r="E4581">
        <v>708.69899999999996</v>
      </c>
      <c r="F4581">
        <v>702.30399999999997</v>
      </c>
      <c r="G4581">
        <v>35.513399999999997</v>
      </c>
      <c r="H4581">
        <v>27.368200000000002</v>
      </c>
      <c r="I4581">
        <v>4579.4790000000003</v>
      </c>
      <c r="J4581">
        <v>-1.7299999999999999E-2</v>
      </c>
      <c r="K4581">
        <v>143.37200000000001</v>
      </c>
      <c r="L4581">
        <v>1.4415</v>
      </c>
      <c r="M4581">
        <v>95.658199999999994</v>
      </c>
      <c r="N4581">
        <v>98.77</v>
      </c>
      <c r="O4581" s="2">
        <v>855.62</v>
      </c>
      <c r="P4581">
        <v>3.1E-2</v>
      </c>
      <c r="Q4581">
        <v>-5.9999999999999995E-4</v>
      </c>
      <c r="R4581">
        <v>482931946</v>
      </c>
      <c r="S4581">
        <v>27.354700000000001</v>
      </c>
      <c r="T4581">
        <v>702.30399999999997</v>
      </c>
      <c r="U4581">
        <v>9.9123000000000001</v>
      </c>
      <c r="V4581">
        <v>35.514800000000001</v>
      </c>
    </row>
    <row r="4582" spans="1:22" x14ac:dyDescent="0.3">
      <c r="A4582" s="3">
        <v>42115.489850694445</v>
      </c>
      <c r="B4582">
        <v>10.000400000000001</v>
      </c>
      <c r="C4582">
        <v>9.9155999999999995</v>
      </c>
      <c r="D4582">
        <v>38.909438000000002</v>
      </c>
      <c r="E4582">
        <v>707.779</v>
      </c>
      <c r="F4582">
        <v>701.39300000000003</v>
      </c>
      <c r="G4582">
        <v>35.513199999999998</v>
      </c>
      <c r="H4582">
        <v>27.3674</v>
      </c>
      <c r="I4582">
        <v>4580.4790000000003</v>
      </c>
      <c r="J4582">
        <v>-1.7299999999999999E-2</v>
      </c>
      <c r="K4582">
        <v>143.35300000000001</v>
      </c>
      <c r="L4582">
        <v>1.4414</v>
      </c>
      <c r="M4582">
        <v>95.658199999999994</v>
      </c>
      <c r="N4582">
        <v>73.42</v>
      </c>
      <c r="O4582" s="2">
        <v>975.56</v>
      </c>
      <c r="P4582">
        <v>3.1E-2</v>
      </c>
      <c r="Q4582">
        <v>-5.9999999999999995E-4</v>
      </c>
      <c r="R4582">
        <v>482931947</v>
      </c>
      <c r="S4582">
        <v>27.353899999999999</v>
      </c>
      <c r="T4582">
        <v>701.39300000000003</v>
      </c>
      <c r="U4582">
        <v>9.9155999999999995</v>
      </c>
      <c r="V4582">
        <v>35.514499999999998</v>
      </c>
    </row>
    <row r="4583" spans="1:22" x14ac:dyDescent="0.3">
      <c r="A4583" s="3">
        <v>42115.489862210648</v>
      </c>
      <c r="B4583">
        <v>10.008900000000001</v>
      </c>
      <c r="C4583">
        <v>9.9242000000000008</v>
      </c>
      <c r="D4583">
        <v>38.916387</v>
      </c>
      <c r="E4583">
        <v>706.43799999999999</v>
      </c>
      <c r="F4583">
        <v>700.06700000000001</v>
      </c>
      <c r="G4583">
        <v>35.512500000000003</v>
      </c>
      <c r="H4583">
        <v>27.365400000000001</v>
      </c>
      <c r="I4583">
        <v>4581.4790000000003</v>
      </c>
      <c r="J4583">
        <v>-1.72E-2</v>
      </c>
      <c r="K4583">
        <v>143.34899999999999</v>
      </c>
      <c r="L4583">
        <v>1.4415</v>
      </c>
      <c r="M4583">
        <v>95.651799999999994</v>
      </c>
      <c r="N4583">
        <v>59.82</v>
      </c>
      <c r="O4583" s="2">
        <v>931.22</v>
      </c>
      <c r="P4583">
        <v>0.03</v>
      </c>
      <c r="Q4583">
        <v>-1.1000000000000001E-3</v>
      </c>
      <c r="R4583">
        <v>482931948</v>
      </c>
      <c r="S4583">
        <v>27.351900000000001</v>
      </c>
      <c r="T4583">
        <v>700.06700000000001</v>
      </c>
      <c r="U4583">
        <v>9.9243000000000006</v>
      </c>
      <c r="V4583">
        <v>35.5139</v>
      </c>
    </row>
    <row r="4584" spans="1:22" x14ac:dyDescent="0.3">
      <c r="A4584" s="3">
        <v>42115.489873726852</v>
      </c>
      <c r="B4584">
        <v>10.021800000000001</v>
      </c>
      <c r="C4584">
        <v>9.9372000000000007</v>
      </c>
      <c r="D4584">
        <v>38.926907</v>
      </c>
      <c r="E4584">
        <v>704.88199999999995</v>
      </c>
      <c r="F4584">
        <v>698.52800000000002</v>
      </c>
      <c r="G4584">
        <v>35.511200000000002</v>
      </c>
      <c r="H4584">
        <v>27.362200000000001</v>
      </c>
      <c r="I4584">
        <v>4582.4790000000003</v>
      </c>
      <c r="J4584">
        <v>-1.7299999999999999E-2</v>
      </c>
      <c r="K4584">
        <v>143.346</v>
      </c>
      <c r="L4584">
        <v>1.4415</v>
      </c>
      <c r="M4584">
        <v>95.658199999999994</v>
      </c>
      <c r="N4584">
        <v>98.77</v>
      </c>
      <c r="O4584" s="2">
        <v>960.15</v>
      </c>
      <c r="P4584">
        <v>3.1E-2</v>
      </c>
      <c r="Q4584">
        <v>-2.3999999999999998E-3</v>
      </c>
      <c r="R4584">
        <v>482931949</v>
      </c>
      <c r="S4584">
        <v>27.348800000000001</v>
      </c>
      <c r="T4584">
        <v>698.52700000000004</v>
      </c>
      <c r="U4584">
        <v>9.9372000000000007</v>
      </c>
      <c r="V4584">
        <v>35.512700000000002</v>
      </c>
    </row>
    <row r="4585" spans="1:22" x14ac:dyDescent="0.3">
      <c r="A4585" s="3">
        <v>42115.489885243056</v>
      </c>
      <c r="B4585">
        <v>10.0259</v>
      </c>
      <c r="C4585">
        <v>9.9414999999999996</v>
      </c>
      <c r="D4585">
        <v>38.930208</v>
      </c>
      <c r="E4585">
        <v>703.25599999999997</v>
      </c>
      <c r="F4585">
        <v>696.91899999999998</v>
      </c>
      <c r="G4585">
        <v>35.511400000000002</v>
      </c>
      <c r="H4585">
        <v>27.361499999999999</v>
      </c>
      <c r="I4585">
        <v>4583.4790000000003</v>
      </c>
      <c r="J4585">
        <v>-1.7399999999999999E-2</v>
      </c>
      <c r="K4585">
        <v>143.33600000000001</v>
      </c>
      <c r="L4585">
        <v>1.4415</v>
      </c>
      <c r="M4585">
        <v>95.658199999999994</v>
      </c>
      <c r="N4585">
        <v>73.349999999999994</v>
      </c>
      <c r="O4585" s="2">
        <v>976.17</v>
      </c>
      <c r="P4585">
        <v>3.1E-2</v>
      </c>
      <c r="Q4585">
        <v>-3.0999999999999999E-3</v>
      </c>
      <c r="R4585">
        <v>482931950</v>
      </c>
      <c r="S4585">
        <v>27.348199999999999</v>
      </c>
      <c r="T4585">
        <v>696.91899999999998</v>
      </c>
      <c r="U4585">
        <v>9.9414999999999996</v>
      </c>
      <c r="V4585">
        <v>35.512799999999999</v>
      </c>
    </row>
    <row r="4586" spans="1:22" x14ac:dyDescent="0.3">
      <c r="A4586" s="3">
        <v>42115.48989675926</v>
      </c>
      <c r="B4586">
        <v>10.0319</v>
      </c>
      <c r="C4586">
        <v>9.9476999999999993</v>
      </c>
      <c r="D4586">
        <v>38.934468000000003</v>
      </c>
      <c r="E4586">
        <v>701.99</v>
      </c>
      <c r="F4586">
        <v>695.66600000000005</v>
      </c>
      <c r="G4586">
        <v>35.510399999999997</v>
      </c>
      <c r="H4586">
        <v>27.3598</v>
      </c>
      <c r="I4586">
        <v>4584.4790000000003</v>
      </c>
      <c r="J4586">
        <v>-1.7500000000000002E-2</v>
      </c>
      <c r="K4586">
        <v>143.315</v>
      </c>
      <c r="L4586">
        <v>1.4415</v>
      </c>
      <c r="M4586">
        <v>95.658199999999994</v>
      </c>
      <c r="N4586">
        <v>59.66</v>
      </c>
      <c r="O4586" s="2">
        <v>946.64</v>
      </c>
      <c r="P4586">
        <v>3.1E-2</v>
      </c>
      <c r="Q4586">
        <v>-2.5000000000000001E-3</v>
      </c>
      <c r="R4586">
        <v>482931951</v>
      </c>
      <c r="S4586">
        <v>27.346299999999999</v>
      </c>
      <c r="T4586">
        <v>695.66600000000005</v>
      </c>
      <c r="U4586">
        <v>9.9476999999999993</v>
      </c>
      <c r="V4586">
        <v>35.511899999999997</v>
      </c>
    </row>
    <row r="4587" spans="1:22" x14ac:dyDescent="0.3">
      <c r="A4587" s="3">
        <v>42115.489908275464</v>
      </c>
      <c r="B4587">
        <v>10.034700000000001</v>
      </c>
      <c r="C4587">
        <v>9.9504999999999999</v>
      </c>
      <c r="D4587">
        <v>38.936045</v>
      </c>
      <c r="E4587">
        <v>701.38900000000001</v>
      </c>
      <c r="F4587">
        <v>695.072</v>
      </c>
      <c r="G4587">
        <v>35.509700000000002</v>
      </c>
      <c r="H4587">
        <v>27.358699999999999</v>
      </c>
      <c r="I4587">
        <v>4585.4790000000003</v>
      </c>
      <c r="J4587">
        <v>-1.7500000000000002E-2</v>
      </c>
      <c r="K4587">
        <v>143.292</v>
      </c>
      <c r="L4587">
        <v>1.4415</v>
      </c>
      <c r="M4587">
        <v>95.658199999999994</v>
      </c>
      <c r="N4587">
        <v>98.77</v>
      </c>
      <c r="O4587" s="2">
        <v>904.98</v>
      </c>
      <c r="P4587">
        <v>3.1E-2</v>
      </c>
      <c r="Q4587">
        <v>-3.3E-3</v>
      </c>
      <c r="R4587">
        <v>482931952</v>
      </c>
      <c r="S4587">
        <v>27.345199999999998</v>
      </c>
      <c r="T4587">
        <v>695.072</v>
      </c>
      <c r="U4587">
        <v>9.9504999999999999</v>
      </c>
      <c r="V4587">
        <v>35.511000000000003</v>
      </c>
    </row>
    <row r="4588" spans="1:22" x14ac:dyDescent="0.3">
      <c r="A4588" s="3">
        <v>42115.489919791667</v>
      </c>
      <c r="B4588">
        <v>10.0352</v>
      </c>
      <c r="C4588">
        <v>9.9511000000000003</v>
      </c>
      <c r="D4588">
        <v>38.936230000000002</v>
      </c>
      <c r="E4588">
        <v>701.31100000000004</v>
      </c>
      <c r="F4588">
        <v>694.995</v>
      </c>
      <c r="G4588">
        <v>35.509500000000003</v>
      </c>
      <c r="H4588">
        <v>27.358499999999999</v>
      </c>
      <c r="I4588">
        <v>4586.4790000000003</v>
      </c>
      <c r="J4588">
        <v>-1.7500000000000002E-2</v>
      </c>
      <c r="K4588">
        <v>143.208</v>
      </c>
      <c r="L4588">
        <v>1.4415</v>
      </c>
      <c r="M4588">
        <v>95.658199999999994</v>
      </c>
      <c r="N4588">
        <v>73.48</v>
      </c>
      <c r="O4588" s="2">
        <v>995.33</v>
      </c>
      <c r="P4588">
        <v>3.1E-2</v>
      </c>
      <c r="Q4588">
        <v>-3.3E-3</v>
      </c>
      <c r="R4588">
        <v>482931953</v>
      </c>
      <c r="S4588">
        <v>27.344899999999999</v>
      </c>
      <c r="T4588">
        <v>694.995</v>
      </c>
      <c r="U4588">
        <v>9.9511000000000003</v>
      </c>
      <c r="V4588">
        <v>35.5107</v>
      </c>
    </row>
    <row r="4589" spans="1:22" x14ac:dyDescent="0.3">
      <c r="A4589" s="3">
        <v>42115.489931307871</v>
      </c>
      <c r="B4589">
        <v>10.0357</v>
      </c>
      <c r="C4589">
        <v>9.9515999999999991</v>
      </c>
      <c r="D4589">
        <v>38.936266000000003</v>
      </c>
      <c r="E4589">
        <v>701.22199999999998</v>
      </c>
      <c r="F4589">
        <v>694.90700000000004</v>
      </c>
      <c r="G4589">
        <v>35.509300000000003</v>
      </c>
      <c r="H4589">
        <v>27.3582</v>
      </c>
      <c r="I4589">
        <v>4587.4790000000003</v>
      </c>
      <c r="J4589">
        <v>-1.7500000000000002E-2</v>
      </c>
      <c r="K4589">
        <v>143.161</v>
      </c>
      <c r="L4589">
        <v>1.4415</v>
      </c>
      <c r="M4589">
        <v>95.658199999999994</v>
      </c>
      <c r="N4589">
        <v>59.75</v>
      </c>
      <c r="O4589" s="2">
        <v>1109.9000000000001</v>
      </c>
      <c r="P4589">
        <v>3.1E-2</v>
      </c>
      <c r="Q4589">
        <v>-2.3E-3</v>
      </c>
      <c r="R4589">
        <v>482931954</v>
      </c>
      <c r="S4589">
        <v>27.3445</v>
      </c>
      <c r="T4589">
        <v>694.90700000000004</v>
      </c>
      <c r="U4589">
        <v>9.9515999999999991</v>
      </c>
      <c r="V4589">
        <v>35.510300000000001</v>
      </c>
    </row>
    <row r="4590" spans="1:22" x14ac:dyDescent="0.3">
      <c r="A4590" s="3">
        <v>42115.489942824075</v>
      </c>
      <c r="B4590">
        <v>10.0342</v>
      </c>
      <c r="C4590">
        <v>9.9502000000000006</v>
      </c>
      <c r="D4590">
        <v>38.934286</v>
      </c>
      <c r="E4590">
        <v>700.471</v>
      </c>
      <c r="F4590">
        <v>694.16399999999999</v>
      </c>
      <c r="G4590">
        <v>35.5092</v>
      </c>
      <c r="H4590">
        <v>27.3584</v>
      </c>
      <c r="I4590">
        <v>4588.4790000000003</v>
      </c>
      <c r="J4590">
        <v>-1.7500000000000002E-2</v>
      </c>
      <c r="K4590">
        <v>143.477</v>
      </c>
      <c r="L4590">
        <v>1.4415</v>
      </c>
      <c r="M4590">
        <v>95.658199999999994</v>
      </c>
      <c r="N4590">
        <v>98.77</v>
      </c>
      <c r="O4590" s="2">
        <v>1209.4000000000001</v>
      </c>
      <c r="P4590">
        <v>3.1E-2</v>
      </c>
      <c r="Q4590">
        <v>-8.0000000000000004E-4</v>
      </c>
      <c r="R4590">
        <v>482931955</v>
      </c>
      <c r="S4590">
        <v>27.3445</v>
      </c>
      <c r="T4590">
        <v>694.16399999999999</v>
      </c>
      <c r="U4590">
        <v>9.9502000000000006</v>
      </c>
      <c r="V4590">
        <v>35.510100000000001</v>
      </c>
    </row>
    <row r="4591" spans="1:22" x14ac:dyDescent="0.3">
      <c r="A4591" s="3">
        <v>42115.489954340279</v>
      </c>
      <c r="B4591">
        <v>10.0344</v>
      </c>
      <c r="C4591">
        <v>9.9504999999999999</v>
      </c>
      <c r="D4591">
        <v>38.933520999999999</v>
      </c>
      <c r="E4591">
        <v>699.322</v>
      </c>
      <c r="F4591">
        <v>693.02700000000004</v>
      </c>
      <c r="G4591">
        <v>35.508899999999997</v>
      </c>
      <c r="H4591">
        <v>27.3581</v>
      </c>
      <c r="I4591">
        <v>4589.4790000000003</v>
      </c>
      <c r="J4591">
        <v>-1.7500000000000002E-2</v>
      </c>
      <c r="K4591">
        <v>143.13399999999999</v>
      </c>
      <c r="L4591">
        <v>1.4415</v>
      </c>
      <c r="M4591">
        <v>95.656099999999995</v>
      </c>
      <c r="N4591">
        <v>73.489999999999995</v>
      </c>
      <c r="O4591" s="2">
        <v>1375.8</v>
      </c>
      <c r="P4591">
        <v>3.1E-2</v>
      </c>
      <c r="Q4591">
        <v>-2.3999999999999998E-3</v>
      </c>
      <c r="R4591">
        <v>482931956</v>
      </c>
      <c r="S4591">
        <v>27.344200000000001</v>
      </c>
      <c r="T4591">
        <v>693.02700000000004</v>
      </c>
      <c r="U4591">
        <v>9.9504999999999999</v>
      </c>
      <c r="V4591">
        <v>35.509700000000002</v>
      </c>
    </row>
    <row r="4592" spans="1:22" x14ac:dyDescent="0.3">
      <c r="A4592" s="3">
        <v>42115.489965856483</v>
      </c>
      <c r="B4592">
        <v>10.040900000000001</v>
      </c>
      <c r="C4592">
        <v>9.9571000000000005</v>
      </c>
      <c r="D4592">
        <v>38.938215</v>
      </c>
      <c r="E4592">
        <v>697.995</v>
      </c>
      <c r="F4592">
        <v>691.71400000000006</v>
      </c>
      <c r="G4592">
        <v>35.507899999999999</v>
      </c>
      <c r="H4592">
        <v>27.356100000000001</v>
      </c>
      <c r="I4592">
        <v>4590.4790000000003</v>
      </c>
      <c r="J4592">
        <v>-1.7500000000000002E-2</v>
      </c>
      <c r="K4592">
        <v>142.98400000000001</v>
      </c>
      <c r="L4592">
        <v>1.4416</v>
      </c>
      <c r="M4592">
        <v>95.658199999999994</v>
      </c>
      <c r="N4592">
        <v>59.64</v>
      </c>
      <c r="O4592" s="2">
        <v>1292.9000000000001</v>
      </c>
      <c r="P4592">
        <v>3.1E-2</v>
      </c>
      <c r="Q4592">
        <v>-1.1000000000000001E-3</v>
      </c>
      <c r="R4592">
        <v>482931957</v>
      </c>
      <c r="S4592">
        <v>27.342300000000002</v>
      </c>
      <c r="T4592">
        <v>691.71400000000006</v>
      </c>
      <c r="U4592">
        <v>9.9571000000000005</v>
      </c>
      <c r="V4592">
        <v>35.508699999999997</v>
      </c>
    </row>
    <row r="4593" spans="1:22" x14ac:dyDescent="0.3">
      <c r="A4593" s="3">
        <v>42115.489977372687</v>
      </c>
      <c r="B4593">
        <v>10.062099999999999</v>
      </c>
      <c r="C4593">
        <v>9.9785000000000004</v>
      </c>
      <c r="D4593">
        <v>38.956921999999999</v>
      </c>
      <c r="E4593">
        <v>696.72199999999998</v>
      </c>
      <c r="F4593">
        <v>690.45500000000004</v>
      </c>
      <c r="G4593">
        <v>35.506300000000003</v>
      </c>
      <c r="H4593">
        <v>27.351199999999999</v>
      </c>
      <c r="I4593">
        <v>4591.4790000000003</v>
      </c>
      <c r="J4593">
        <v>-1.7399999999999999E-2</v>
      </c>
      <c r="K4593">
        <v>142.89699999999999</v>
      </c>
      <c r="L4593">
        <v>1.4416</v>
      </c>
      <c r="M4593">
        <v>95.658199999999994</v>
      </c>
      <c r="N4593">
        <v>98.78</v>
      </c>
      <c r="O4593" s="2">
        <v>1159.9000000000001</v>
      </c>
      <c r="P4593">
        <v>3.1E-2</v>
      </c>
      <c r="Q4593">
        <v>-2.8E-3</v>
      </c>
      <c r="R4593">
        <v>482931958</v>
      </c>
      <c r="S4593">
        <v>27.337800000000001</v>
      </c>
      <c r="T4593">
        <v>690.45500000000004</v>
      </c>
      <c r="U4593">
        <v>9.9784000000000006</v>
      </c>
      <c r="V4593">
        <v>35.507599999999996</v>
      </c>
    </row>
    <row r="4594" spans="1:22" x14ac:dyDescent="0.3">
      <c r="A4594" s="3">
        <v>42115.48998888889</v>
      </c>
      <c r="B4594">
        <v>10.084099999999999</v>
      </c>
      <c r="C4594">
        <v>10.000400000000001</v>
      </c>
      <c r="D4594">
        <v>38.975318999999999</v>
      </c>
      <c r="E4594">
        <v>695.90499999999997</v>
      </c>
      <c r="F4594">
        <v>689.64700000000005</v>
      </c>
      <c r="G4594">
        <v>35.503500000000003</v>
      </c>
      <c r="H4594">
        <v>27.345300000000002</v>
      </c>
      <c r="I4594">
        <v>4592.4790000000003</v>
      </c>
      <c r="J4594">
        <v>-1.7000000000000001E-2</v>
      </c>
      <c r="K4594">
        <v>143.01400000000001</v>
      </c>
      <c r="L4594">
        <v>1.4417</v>
      </c>
      <c r="M4594">
        <v>95.658199999999994</v>
      </c>
      <c r="N4594">
        <v>73.88</v>
      </c>
      <c r="O4594" s="2">
        <v>1223.2</v>
      </c>
      <c r="P4594">
        <v>3.1E-2</v>
      </c>
      <c r="Q4594">
        <v>-2.8999999999999998E-3</v>
      </c>
      <c r="R4594">
        <v>482931959</v>
      </c>
      <c r="S4594">
        <v>27.332100000000001</v>
      </c>
      <c r="T4594">
        <v>689.64700000000005</v>
      </c>
      <c r="U4594">
        <v>10.000400000000001</v>
      </c>
      <c r="V4594">
        <v>35.505200000000002</v>
      </c>
    </row>
    <row r="4595" spans="1:22" x14ac:dyDescent="0.3">
      <c r="A4595" s="3">
        <v>42115.490000405094</v>
      </c>
      <c r="B4595">
        <v>10.085599999999999</v>
      </c>
      <c r="C4595">
        <v>10.001899999999999</v>
      </c>
      <c r="D4595">
        <v>38.975777000000001</v>
      </c>
      <c r="E4595">
        <v>695.39599999999996</v>
      </c>
      <c r="F4595">
        <v>689.14300000000003</v>
      </c>
      <c r="G4595">
        <v>35.503</v>
      </c>
      <c r="H4595">
        <v>27.3446</v>
      </c>
      <c r="I4595">
        <v>4593.4790000000003</v>
      </c>
      <c r="J4595">
        <v>-1.6799999999999999E-2</v>
      </c>
      <c r="K4595">
        <v>143.011</v>
      </c>
      <c r="L4595">
        <v>1.4421999999999999</v>
      </c>
      <c r="M4595">
        <v>95.658199999999994</v>
      </c>
      <c r="N4595">
        <v>60.02</v>
      </c>
      <c r="O4595" s="2">
        <v>1338.7</v>
      </c>
      <c r="P4595">
        <v>3.1E-2</v>
      </c>
      <c r="Q4595">
        <v>-1.6000000000000001E-3</v>
      </c>
      <c r="R4595">
        <v>482931960</v>
      </c>
      <c r="S4595">
        <v>27.331199999999999</v>
      </c>
      <c r="T4595">
        <v>689.14300000000003</v>
      </c>
      <c r="U4595">
        <v>10.002000000000001</v>
      </c>
      <c r="V4595">
        <v>35.504399999999997</v>
      </c>
    </row>
    <row r="4596" spans="1:22" x14ac:dyDescent="0.3">
      <c r="A4596" s="3">
        <v>42115.490011921298</v>
      </c>
      <c r="B4596">
        <v>10.085599999999999</v>
      </c>
      <c r="C4596">
        <v>10.002000000000001</v>
      </c>
      <c r="D4596">
        <v>38.975437999999997</v>
      </c>
      <c r="E4596">
        <v>694.79</v>
      </c>
      <c r="F4596">
        <v>688.54399999999998</v>
      </c>
      <c r="G4596">
        <v>35.503100000000003</v>
      </c>
      <c r="H4596">
        <v>27.3447</v>
      </c>
      <c r="I4596">
        <v>4594.4790000000003</v>
      </c>
      <c r="J4596">
        <v>-1.67E-2</v>
      </c>
      <c r="K4596">
        <v>142.84800000000001</v>
      </c>
      <c r="L4596">
        <v>1.4419</v>
      </c>
      <c r="M4596">
        <v>95.658199999999994</v>
      </c>
      <c r="N4596">
        <v>98.77</v>
      </c>
      <c r="O4596" s="2">
        <v>1421.6</v>
      </c>
      <c r="P4596">
        <v>3.1E-2</v>
      </c>
      <c r="Q4596">
        <v>-1.9E-3</v>
      </c>
      <c r="R4596">
        <v>482931961</v>
      </c>
      <c r="S4596">
        <v>27.331199999999999</v>
      </c>
      <c r="T4596">
        <v>688.54399999999998</v>
      </c>
      <c r="U4596">
        <v>10.002000000000001</v>
      </c>
      <c r="V4596">
        <v>35.504399999999997</v>
      </c>
    </row>
    <row r="4597" spans="1:22" x14ac:dyDescent="0.3">
      <c r="A4597" s="3">
        <v>42115.490023437502</v>
      </c>
      <c r="B4597">
        <v>10.092599999999999</v>
      </c>
      <c r="C4597">
        <v>10.0091</v>
      </c>
      <c r="D4597">
        <v>38.981713999999997</v>
      </c>
      <c r="E4597">
        <v>694.18600000000004</v>
      </c>
      <c r="F4597">
        <v>687.94600000000003</v>
      </c>
      <c r="G4597">
        <v>35.502899999999997</v>
      </c>
      <c r="H4597">
        <v>27.343299999999999</v>
      </c>
      <c r="I4597">
        <v>4595.4790000000003</v>
      </c>
      <c r="J4597">
        <v>-1.7000000000000001E-2</v>
      </c>
      <c r="K4597">
        <v>143.08099999999999</v>
      </c>
      <c r="L4597">
        <v>1.4418</v>
      </c>
      <c r="M4597">
        <v>95.658199999999994</v>
      </c>
      <c r="N4597">
        <v>72.760000000000005</v>
      </c>
      <c r="O4597" s="2">
        <v>1441.7</v>
      </c>
      <c r="P4597">
        <v>0.03</v>
      </c>
      <c r="Q4597">
        <v>-3.0000000000000001E-3</v>
      </c>
      <c r="R4597">
        <v>482931962</v>
      </c>
      <c r="S4597">
        <v>27.329799999999999</v>
      </c>
      <c r="T4597">
        <v>687.94600000000003</v>
      </c>
      <c r="U4597">
        <v>10.0091</v>
      </c>
      <c r="V4597">
        <v>35.504199999999997</v>
      </c>
    </row>
    <row r="4598" spans="1:22" x14ac:dyDescent="0.3">
      <c r="A4598" s="3">
        <v>42115.490034953706</v>
      </c>
      <c r="B4598">
        <v>10.094200000000001</v>
      </c>
      <c r="C4598">
        <v>10.0107</v>
      </c>
      <c r="D4598">
        <v>38.982582999999998</v>
      </c>
      <c r="E4598">
        <v>693.76300000000003</v>
      </c>
      <c r="F4598">
        <v>687.52800000000002</v>
      </c>
      <c r="G4598">
        <v>35.502499999999998</v>
      </c>
      <c r="H4598">
        <v>27.342700000000001</v>
      </c>
      <c r="I4598">
        <v>4596.4790000000003</v>
      </c>
      <c r="J4598">
        <v>-1.7100000000000001E-2</v>
      </c>
      <c r="K4598">
        <v>143.62</v>
      </c>
      <c r="L4598">
        <v>1.4416</v>
      </c>
      <c r="M4598">
        <v>95.658199999999994</v>
      </c>
      <c r="N4598">
        <v>58.76</v>
      </c>
      <c r="O4598" s="2">
        <v>1435</v>
      </c>
      <c r="P4598">
        <v>3.1E-2</v>
      </c>
      <c r="Q4598">
        <v>-1.4E-3</v>
      </c>
      <c r="R4598">
        <v>482931963</v>
      </c>
      <c r="S4598">
        <v>27.3292</v>
      </c>
      <c r="T4598">
        <v>687.52700000000004</v>
      </c>
      <c r="U4598">
        <v>10.0107</v>
      </c>
      <c r="V4598">
        <v>35.503700000000002</v>
      </c>
    </row>
    <row r="4599" spans="1:22" x14ac:dyDescent="0.3">
      <c r="A4599" s="3">
        <v>42115.490046469909</v>
      </c>
      <c r="B4599">
        <v>10.092700000000001</v>
      </c>
      <c r="C4599">
        <v>10.0093</v>
      </c>
      <c r="D4599">
        <v>38.980314999999997</v>
      </c>
      <c r="E4599">
        <v>692.98699999999997</v>
      </c>
      <c r="F4599">
        <v>686.75900000000001</v>
      </c>
      <c r="G4599">
        <v>35.502200000000002</v>
      </c>
      <c r="H4599">
        <v>27.342700000000001</v>
      </c>
      <c r="I4599">
        <v>4597.4790000000003</v>
      </c>
      <c r="J4599">
        <v>-1.72E-2</v>
      </c>
      <c r="K4599">
        <v>143.75899999999999</v>
      </c>
      <c r="L4599">
        <v>1.4416</v>
      </c>
      <c r="M4599">
        <v>95.658199999999994</v>
      </c>
      <c r="N4599">
        <v>98.77</v>
      </c>
      <c r="O4599" s="2">
        <v>1430.3</v>
      </c>
      <c r="P4599">
        <v>3.1E-2</v>
      </c>
      <c r="Q4599">
        <v>-1.1999999999999999E-3</v>
      </c>
      <c r="R4599">
        <v>482931964</v>
      </c>
      <c r="S4599">
        <v>27.3291</v>
      </c>
      <c r="T4599">
        <v>686.75900000000001</v>
      </c>
      <c r="U4599">
        <v>10.0093</v>
      </c>
      <c r="V4599">
        <v>35.5032</v>
      </c>
    </row>
    <row r="4600" spans="1:22" x14ac:dyDescent="0.3">
      <c r="A4600" s="3">
        <v>42115.490057986113</v>
      </c>
      <c r="B4600">
        <v>10.106999999999999</v>
      </c>
      <c r="C4600">
        <v>10.0237</v>
      </c>
      <c r="D4600">
        <v>38.993341000000001</v>
      </c>
      <c r="E4600">
        <v>691.54399999999998</v>
      </c>
      <c r="F4600">
        <v>685.33199999999999</v>
      </c>
      <c r="G4600">
        <v>35.501899999999999</v>
      </c>
      <c r="H4600">
        <v>27.34</v>
      </c>
      <c r="I4600">
        <v>4598.4790000000003</v>
      </c>
      <c r="J4600">
        <v>-1.7100000000000001E-2</v>
      </c>
      <c r="K4600">
        <v>143.346</v>
      </c>
      <c r="L4600">
        <v>1.4416</v>
      </c>
      <c r="M4600">
        <v>95.658199999999994</v>
      </c>
      <c r="N4600">
        <v>73.430000000000007</v>
      </c>
      <c r="O4600" s="2">
        <v>1431.5</v>
      </c>
      <c r="P4600">
        <v>3.1E-2</v>
      </c>
      <c r="Q4600">
        <v>-2E-3</v>
      </c>
      <c r="R4600">
        <v>482931965</v>
      </c>
      <c r="S4600">
        <v>27.326599999999999</v>
      </c>
      <c r="T4600">
        <v>685.33199999999999</v>
      </c>
      <c r="U4600">
        <v>10.0237</v>
      </c>
      <c r="V4600">
        <v>35.5032</v>
      </c>
    </row>
    <row r="4601" spans="1:22" x14ac:dyDescent="0.3">
      <c r="A4601" s="3">
        <v>42115.490069502317</v>
      </c>
      <c r="B4601">
        <v>10.1296</v>
      </c>
      <c r="C4601">
        <v>10.0464</v>
      </c>
      <c r="D4601">
        <v>39.012498999999998</v>
      </c>
      <c r="E4601">
        <v>689.73699999999997</v>
      </c>
      <c r="F4601">
        <v>683.54499999999996</v>
      </c>
      <c r="G4601">
        <v>35.4998</v>
      </c>
      <c r="H4601">
        <v>27.334399999999999</v>
      </c>
      <c r="I4601">
        <v>4599.4790000000003</v>
      </c>
      <c r="J4601">
        <v>-1.72E-2</v>
      </c>
      <c r="K4601">
        <v>143.21600000000001</v>
      </c>
      <c r="L4601">
        <v>1.4416</v>
      </c>
      <c r="M4601">
        <v>95.658199999999994</v>
      </c>
      <c r="N4601">
        <v>59.39</v>
      </c>
      <c r="O4601" s="2">
        <v>1436.8</v>
      </c>
      <c r="P4601">
        <v>3.1E-2</v>
      </c>
      <c r="Q4601">
        <v>-1.9E-3</v>
      </c>
      <c r="R4601">
        <v>482931966</v>
      </c>
      <c r="S4601">
        <v>27.321300000000001</v>
      </c>
      <c r="T4601">
        <v>683.54399999999998</v>
      </c>
      <c r="U4601">
        <v>10.0464</v>
      </c>
      <c r="V4601">
        <v>35.501399999999997</v>
      </c>
    </row>
    <row r="4602" spans="1:22" x14ac:dyDescent="0.3">
      <c r="A4602" s="3">
        <v>42115.490081018521</v>
      </c>
      <c r="B4602">
        <v>10.135199999999999</v>
      </c>
      <c r="C4602">
        <v>10.052199999999999</v>
      </c>
      <c r="D4602">
        <v>39.011814999999999</v>
      </c>
      <c r="E4602">
        <v>688.00900000000001</v>
      </c>
      <c r="F4602">
        <v>681.83399999999995</v>
      </c>
      <c r="G4602">
        <v>35.494500000000002</v>
      </c>
      <c r="H4602">
        <v>27.3293</v>
      </c>
      <c r="I4602">
        <v>4600.4790000000003</v>
      </c>
      <c r="J4602">
        <v>-1.7299999999999999E-2</v>
      </c>
      <c r="K4602">
        <v>143.232</v>
      </c>
      <c r="L4602">
        <v>1.4421999999999999</v>
      </c>
      <c r="M4602">
        <v>95.658199999999994</v>
      </c>
      <c r="N4602">
        <v>98.77</v>
      </c>
      <c r="O4602" s="2">
        <v>1436.9</v>
      </c>
      <c r="P4602">
        <v>3.1E-2</v>
      </c>
      <c r="Q4602">
        <v>-2E-3</v>
      </c>
      <c r="R4602">
        <v>482931967</v>
      </c>
      <c r="S4602">
        <v>27.316099999999999</v>
      </c>
      <c r="T4602">
        <v>681.83399999999995</v>
      </c>
      <c r="U4602">
        <v>10.052199999999999</v>
      </c>
      <c r="V4602">
        <v>35.496099999999998</v>
      </c>
    </row>
    <row r="4603" spans="1:22" x14ac:dyDescent="0.3">
      <c r="A4603" s="3">
        <v>42115.490092534725</v>
      </c>
      <c r="B4603">
        <v>10.1282</v>
      </c>
      <c r="C4603">
        <v>10.045400000000001</v>
      </c>
      <c r="D4603">
        <v>38.994517999999999</v>
      </c>
      <c r="E4603">
        <v>686.89499999999998</v>
      </c>
      <c r="F4603">
        <v>680.73199999999997</v>
      </c>
      <c r="G4603">
        <v>35.484499999999997</v>
      </c>
      <c r="H4603">
        <v>27.322700000000001</v>
      </c>
      <c r="I4603">
        <v>4601.4790000000003</v>
      </c>
      <c r="J4603">
        <v>-1.7299999999999999E-2</v>
      </c>
      <c r="K4603">
        <v>143.839</v>
      </c>
      <c r="L4603">
        <v>1.4433</v>
      </c>
      <c r="M4603">
        <v>95.658199999999994</v>
      </c>
      <c r="N4603">
        <v>73.45</v>
      </c>
      <c r="O4603" s="2">
        <v>1425.6</v>
      </c>
      <c r="P4603">
        <v>3.1E-2</v>
      </c>
      <c r="Q4603">
        <v>-6.9999999999999999E-4</v>
      </c>
      <c r="R4603">
        <v>482931968</v>
      </c>
      <c r="S4603">
        <v>27.3093</v>
      </c>
      <c r="T4603">
        <v>680.73199999999997</v>
      </c>
      <c r="U4603">
        <v>10.045400000000001</v>
      </c>
      <c r="V4603">
        <v>35.485799999999998</v>
      </c>
    </row>
    <row r="4604" spans="1:22" x14ac:dyDescent="0.3">
      <c r="A4604" s="3">
        <v>42115.490104050928</v>
      </c>
      <c r="B4604">
        <v>10.1228</v>
      </c>
      <c r="C4604">
        <v>10.040100000000001</v>
      </c>
      <c r="D4604">
        <v>38.985722000000003</v>
      </c>
      <c r="E4604">
        <v>686.53599999999994</v>
      </c>
      <c r="F4604">
        <v>680.37699999999995</v>
      </c>
      <c r="G4604">
        <v>35.481400000000001</v>
      </c>
      <c r="H4604">
        <v>27.321100000000001</v>
      </c>
      <c r="I4604">
        <v>4602.4790000000003</v>
      </c>
      <c r="J4604">
        <v>-1.7100000000000001E-2</v>
      </c>
      <c r="K4604">
        <v>144.32400000000001</v>
      </c>
      <c r="L4604">
        <v>1.4438</v>
      </c>
      <c r="M4604">
        <v>95.658199999999994</v>
      </c>
      <c r="N4604">
        <v>59.34</v>
      </c>
      <c r="O4604" s="2">
        <v>1417.5</v>
      </c>
      <c r="P4604">
        <v>3.1E-2</v>
      </c>
      <c r="Q4604">
        <v>-2.3E-3</v>
      </c>
      <c r="R4604">
        <v>482931969</v>
      </c>
      <c r="S4604">
        <v>27.307500000000001</v>
      </c>
      <c r="T4604">
        <v>680.37699999999995</v>
      </c>
      <c r="U4604">
        <v>10.040100000000001</v>
      </c>
      <c r="V4604">
        <v>35.482300000000002</v>
      </c>
    </row>
    <row r="4605" spans="1:22" x14ac:dyDescent="0.3">
      <c r="A4605" s="3">
        <v>42115.490115567132</v>
      </c>
      <c r="B4605">
        <v>10.1244</v>
      </c>
      <c r="C4605">
        <v>10.041600000000001</v>
      </c>
      <c r="D4605">
        <v>38.988672000000001</v>
      </c>
      <c r="E4605">
        <v>686.66399999999999</v>
      </c>
      <c r="F4605">
        <v>680.50400000000002</v>
      </c>
      <c r="G4605">
        <v>35.482900000000001</v>
      </c>
      <c r="H4605">
        <v>27.321999999999999</v>
      </c>
      <c r="I4605">
        <v>4603.4790000000003</v>
      </c>
      <c r="J4605">
        <v>-1.7100000000000001E-2</v>
      </c>
      <c r="K4605">
        <v>143.81100000000001</v>
      </c>
      <c r="L4605">
        <v>1.4439</v>
      </c>
      <c r="M4605">
        <v>95.658199999999994</v>
      </c>
      <c r="N4605">
        <v>98.77</v>
      </c>
      <c r="O4605" s="2">
        <v>1414.2</v>
      </c>
      <c r="P4605">
        <v>3.1E-2</v>
      </c>
      <c r="Q4605">
        <v>-1.8E-3</v>
      </c>
      <c r="R4605">
        <v>482931970</v>
      </c>
      <c r="S4605">
        <v>27.308299999999999</v>
      </c>
      <c r="T4605">
        <v>680.50400000000002</v>
      </c>
      <c r="U4605">
        <v>10.041600000000001</v>
      </c>
      <c r="V4605">
        <v>35.483699999999999</v>
      </c>
    </row>
    <row r="4606" spans="1:22" x14ac:dyDescent="0.3">
      <c r="A4606" s="3">
        <v>42115.490127083336</v>
      </c>
      <c r="B4606">
        <v>10.125999999999999</v>
      </c>
      <c r="C4606">
        <v>10.043200000000001</v>
      </c>
      <c r="D4606">
        <v>38.990192999999998</v>
      </c>
      <c r="E4606">
        <v>686.62699999999995</v>
      </c>
      <c r="F4606">
        <v>680.46699999999998</v>
      </c>
      <c r="G4606">
        <v>35.482900000000001</v>
      </c>
      <c r="H4606">
        <v>27.3218</v>
      </c>
      <c r="I4606">
        <v>4604.4790000000003</v>
      </c>
      <c r="J4606">
        <v>-1.7100000000000001E-2</v>
      </c>
      <c r="K4606">
        <v>143.64099999999999</v>
      </c>
      <c r="L4606">
        <v>1.4439</v>
      </c>
      <c r="M4606">
        <v>95.658199999999994</v>
      </c>
      <c r="N4606">
        <v>72.709999999999994</v>
      </c>
      <c r="O4606" s="2">
        <v>1403.8</v>
      </c>
      <c r="P4606">
        <v>3.1E-2</v>
      </c>
      <c r="Q4606">
        <v>-6.9999999999999999E-4</v>
      </c>
      <c r="R4606">
        <v>482931971</v>
      </c>
      <c r="S4606">
        <v>27.308</v>
      </c>
      <c r="T4606">
        <v>680.46699999999998</v>
      </c>
      <c r="U4606">
        <v>10.043200000000001</v>
      </c>
      <c r="V4606">
        <v>35.483699999999999</v>
      </c>
    </row>
    <row r="4607" spans="1:22" x14ac:dyDescent="0.3">
      <c r="A4607" s="3">
        <v>42115.49013859954</v>
      </c>
      <c r="B4607">
        <v>10.122299999999999</v>
      </c>
      <c r="C4607">
        <v>10.0397</v>
      </c>
      <c r="D4607">
        <v>38.984400999999998</v>
      </c>
      <c r="E4607">
        <v>685.52099999999996</v>
      </c>
      <c r="F4607">
        <v>679.37300000000005</v>
      </c>
      <c r="G4607">
        <v>35.481299999999997</v>
      </c>
      <c r="H4607">
        <v>27.321100000000001</v>
      </c>
      <c r="I4607">
        <v>4605.4790000000003</v>
      </c>
      <c r="J4607">
        <v>-1.7000000000000001E-2</v>
      </c>
      <c r="K4607">
        <v>143.57300000000001</v>
      </c>
      <c r="L4607">
        <v>1.444</v>
      </c>
      <c r="M4607">
        <v>95.658199999999994</v>
      </c>
      <c r="N4607">
        <v>58.48</v>
      </c>
      <c r="O4607" s="2">
        <v>1384.1</v>
      </c>
      <c r="P4607">
        <v>3.1E-2</v>
      </c>
      <c r="Q4607">
        <v>-2.0999999999999999E-3</v>
      </c>
      <c r="R4607">
        <v>482931972</v>
      </c>
      <c r="S4607">
        <v>27.307300000000001</v>
      </c>
      <c r="T4607">
        <v>679.37300000000005</v>
      </c>
      <c r="U4607">
        <v>10.0397</v>
      </c>
      <c r="V4607">
        <v>35.481900000000003</v>
      </c>
    </row>
    <row r="4608" spans="1:22" x14ac:dyDescent="0.3">
      <c r="A4608" s="3">
        <v>42115.490150115744</v>
      </c>
      <c r="B4608">
        <v>10.1181</v>
      </c>
      <c r="C4608">
        <v>10.0357</v>
      </c>
      <c r="D4608">
        <v>38.976543999999997</v>
      </c>
      <c r="E4608">
        <v>684.27200000000005</v>
      </c>
      <c r="F4608">
        <v>678.13699999999994</v>
      </c>
      <c r="G4608">
        <v>35.478099999999998</v>
      </c>
      <c r="H4608">
        <v>27.319299999999998</v>
      </c>
      <c r="I4608">
        <v>4606.4790000000003</v>
      </c>
      <c r="J4608">
        <v>-1.6899999999999998E-2</v>
      </c>
      <c r="K4608">
        <v>143.667</v>
      </c>
      <c r="L4608">
        <v>1.4454</v>
      </c>
      <c r="M4608">
        <v>95.658199999999994</v>
      </c>
      <c r="N4608">
        <v>98.77</v>
      </c>
      <c r="O4608" s="2">
        <v>1360.9</v>
      </c>
      <c r="P4608">
        <v>3.1E-2</v>
      </c>
      <c r="Q4608">
        <v>-2.5000000000000001E-3</v>
      </c>
      <c r="R4608">
        <v>482931973</v>
      </c>
      <c r="S4608">
        <v>27.305299999999999</v>
      </c>
      <c r="T4608">
        <v>678.13699999999994</v>
      </c>
      <c r="U4608">
        <v>10.0357</v>
      </c>
      <c r="V4608">
        <v>35.478499999999997</v>
      </c>
    </row>
    <row r="4609" spans="1:22" x14ac:dyDescent="0.3">
      <c r="A4609" s="3">
        <v>42115.490161631948</v>
      </c>
      <c r="B4609">
        <v>10.111499999999999</v>
      </c>
      <c r="C4609">
        <v>10.029299999999999</v>
      </c>
      <c r="D4609">
        <v>38.966017000000001</v>
      </c>
      <c r="E4609">
        <v>683.35400000000004</v>
      </c>
      <c r="F4609">
        <v>677.22799999999995</v>
      </c>
      <c r="G4609">
        <v>35.474499999999999</v>
      </c>
      <c r="H4609">
        <v>27.317599999999999</v>
      </c>
      <c r="I4609">
        <v>4607.4790000000003</v>
      </c>
      <c r="J4609">
        <v>-1.67E-2</v>
      </c>
      <c r="K4609">
        <v>143.70699999999999</v>
      </c>
      <c r="L4609">
        <v>1.4460999999999999</v>
      </c>
      <c r="M4609">
        <v>95.657799999999995</v>
      </c>
      <c r="N4609">
        <v>72.69</v>
      </c>
      <c r="O4609" s="2">
        <v>1339.1</v>
      </c>
      <c r="P4609">
        <v>3.1E-2</v>
      </c>
      <c r="Q4609">
        <v>-4.8999999999999998E-3</v>
      </c>
      <c r="R4609">
        <v>482931974</v>
      </c>
      <c r="S4609">
        <v>27.3035</v>
      </c>
      <c r="T4609">
        <v>677.22799999999995</v>
      </c>
      <c r="U4609">
        <v>10.029299999999999</v>
      </c>
      <c r="V4609">
        <v>35.474600000000002</v>
      </c>
    </row>
    <row r="4610" spans="1:22" x14ac:dyDescent="0.3">
      <c r="A4610" s="3">
        <v>42115.490173148151</v>
      </c>
      <c r="B4610">
        <v>10.1075</v>
      </c>
      <c r="C4610">
        <v>10.0253</v>
      </c>
      <c r="D4610">
        <v>38.960222000000002</v>
      </c>
      <c r="E4610">
        <v>682.65</v>
      </c>
      <c r="F4610">
        <v>676.53200000000004</v>
      </c>
      <c r="G4610">
        <v>35.472900000000003</v>
      </c>
      <c r="H4610">
        <v>27.3171</v>
      </c>
      <c r="I4610">
        <v>4608.4790000000003</v>
      </c>
      <c r="J4610">
        <v>-1.6799999999999999E-2</v>
      </c>
      <c r="K4610">
        <v>143.536</v>
      </c>
      <c r="L4610">
        <v>1.4462999999999999</v>
      </c>
      <c r="M4610">
        <v>95.585700000000003</v>
      </c>
      <c r="N4610">
        <v>58.38</v>
      </c>
      <c r="O4610" s="2">
        <v>1328.6</v>
      </c>
      <c r="P4610">
        <v>3.1E-2</v>
      </c>
      <c r="Q4610">
        <v>-4.1999999999999997E-3</v>
      </c>
      <c r="R4610">
        <v>482931975</v>
      </c>
      <c r="S4610">
        <v>27.302900000000001</v>
      </c>
      <c r="T4610">
        <v>676.53200000000004</v>
      </c>
      <c r="U4610">
        <v>10.0253</v>
      </c>
      <c r="V4610">
        <v>35.472999999999999</v>
      </c>
    </row>
    <row r="4611" spans="1:22" x14ac:dyDescent="0.3">
      <c r="A4611" s="3">
        <v>42115.490184664355</v>
      </c>
      <c r="B4611">
        <v>10.106</v>
      </c>
      <c r="C4611">
        <v>10.023999999999999</v>
      </c>
      <c r="D4611">
        <v>38.957895000000001</v>
      </c>
      <c r="E4611">
        <v>681.96100000000001</v>
      </c>
      <c r="F4611">
        <v>675.851</v>
      </c>
      <c r="G4611">
        <v>35.472299999999997</v>
      </c>
      <c r="H4611">
        <v>27.316800000000001</v>
      </c>
      <c r="I4611">
        <v>4609.4790000000003</v>
      </c>
      <c r="J4611">
        <v>-1.6799999999999999E-2</v>
      </c>
      <c r="K4611">
        <v>143.48099999999999</v>
      </c>
      <c r="L4611">
        <v>1.4462999999999999</v>
      </c>
      <c r="M4611">
        <v>95.655000000000001</v>
      </c>
      <c r="N4611">
        <v>98.77</v>
      </c>
      <c r="O4611" s="2">
        <v>1332.4</v>
      </c>
      <c r="P4611">
        <v>3.3000000000000002E-2</v>
      </c>
      <c r="Q4611">
        <v>-1.5E-3</v>
      </c>
      <c r="R4611">
        <v>482931976</v>
      </c>
      <c r="S4611">
        <v>27.302600000000002</v>
      </c>
      <c r="T4611">
        <v>675.851</v>
      </c>
      <c r="U4611">
        <v>10.023999999999999</v>
      </c>
      <c r="V4611">
        <v>35.472299999999997</v>
      </c>
    </row>
    <row r="4612" spans="1:22" x14ac:dyDescent="0.3">
      <c r="A4612" s="3">
        <v>42115.490196180559</v>
      </c>
      <c r="B4612">
        <v>10.1058</v>
      </c>
      <c r="C4612">
        <v>10.0238</v>
      </c>
      <c r="D4612">
        <v>38.957315999999999</v>
      </c>
      <c r="E4612">
        <v>681.15700000000004</v>
      </c>
      <c r="F4612">
        <v>675.05499999999995</v>
      </c>
      <c r="G4612">
        <v>35.4724</v>
      </c>
      <c r="H4612">
        <v>27.3169</v>
      </c>
      <c r="I4612">
        <v>4610.4790000000003</v>
      </c>
      <c r="J4612">
        <v>-1.7000000000000001E-2</v>
      </c>
      <c r="K4612">
        <v>143.679</v>
      </c>
      <c r="L4612">
        <v>1.4463999999999999</v>
      </c>
      <c r="M4612">
        <v>95.658199999999994</v>
      </c>
      <c r="N4612">
        <v>72.83</v>
      </c>
      <c r="O4612" s="2">
        <v>1349.7</v>
      </c>
      <c r="P4612">
        <v>3.1E-2</v>
      </c>
      <c r="Q4612">
        <v>-1.4E-3</v>
      </c>
      <c r="R4612">
        <v>482931977</v>
      </c>
      <c r="S4612">
        <v>27.302700000000002</v>
      </c>
      <c r="T4612">
        <v>675.05499999999995</v>
      </c>
      <c r="U4612">
        <v>10.0238</v>
      </c>
      <c r="V4612">
        <v>35.4724</v>
      </c>
    </row>
    <row r="4613" spans="1:22" x14ac:dyDescent="0.3">
      <c r="A4613" s="3">
        <v>42115.490207696763</v>
      </c>
      <c r="B4613">
        <v>10.1059</v>
      </c>
      <c r="C4613">
        <v>10.024100000000001</v>
      </c>
      <c r="D4613">
        <v>38.957478000000002</v>
      </c>
      <c r="E4613">
        <v>680.33299999999997</v>
      </c>
      <c r="F4613">
        <v>674.24</v>
      </c>
      <c r="G4613">
        <v>35.472799999999999</v>
      </c>
      <c r="H4613">
        <v>27.3172</v>
      </c>
      <c r="I4613">
        <v>4611.4790000000003</v>
      </c>
      <c r="J4613">
        <v>-1.72E-2</v>
      </c>
      <c r="K4613">
        <v>143.43799999999999</v>
      </c>
      <c r="L4613">
        <v>1.4464999999999999</v>
      </c>
      <c r="M4613">
        <v>95.658199999999994</v>
      </c>
      <c r="N4613">
        <v>58.49</v>
      </c>
      <c r="O4613" s="2">
        <v>1376.2</v>
      </c>
      <c r="P4613">
        <v>3.1E-2</v>
      </c>
      <c r="Q4613">
        <v>-2.3999999999999998E-3</v>
      </c>
      <c r="R4613">
        <v>482931978</v>
      </c>
      <c r="S4613">
        <v>27.303000000000001</v>
      </c>
      <c r="T4613">
        <v>674.23900000000003</v>
      </c>
      <c r="U4613">
        <v>10.023999999999999</v>
      </c>
      <c r="V4613">
        <v>35.472799999999999</v>
      </c>
    </row>
    <row r="4614" spans="1:22" x14ac:dyDescent="0.3">
      <c r="A4614" s="3">
        <v>42115.490219212959</v>
      </c>
      <c r="B4614">
        <v>10.1046</v>
      </c>
      <c r="C4614">
        <v>10.0228</v>
      </c>
      <c r="D4614">
        <v>38.95485</v>
      </c>
      <c r="E4614">
        <v>679.32899999999995</v>
      </c>
      <c r="F4614">
        <v>673.24599999999998</v>
      </c>
      <c r="G4614">
        <v>35.471899999999998</v>
      </c>
      <c r="H4614">
        <v>27.316700000000001</v>
      </c>
      <c r="I4614">
        <v>4612.4790000000003</v>
      </c>
      <c r="J4614">
        <v>-1.7500000000000002E-2</v>
      </c>
      <c r="K4614">
        <v>143.95599999999999</v>
      </c>
      <c r="L4614">
        <v>1.4468000000000001</v>
      </c>
      <c r="M4614">
        <v>95.658199999999994</v>
      </c>
      <c r="N4614">
        <v>98.77</v>
      </c>
      <c r="O4614" s="2">
        <v>1402.2</v>
      </c>
      <c r="P4614">
        <v>3.1E-2</v>
      </c>
      <c r="Q4614">
        <v>-1.8E-3</v>
      </c>
      <c r="R4614">
        <v>482931979</v>
      </c>
      <c r="S4614">
        <v>27.302499999999998</v>
      </c>
      <c r="T4614">
        <v>673.24599999999998</v>
      </c>
      <c r="U4614">
        <v>10.0228</v>
      </c>
      <c r="V4614">
        <v>35.471800000000002</v>
      </c>
    </row>
    <row r="4615" spans="1:22" x14ac:dyDescent="0.3">
      <c r="A4615" s="3">
        <v>42115.490230729163</v>
      </c>
      <c r="B4615">
        <v>10.1028</v>
      </c>
      <c r="C4615">
        <v>10.0212</v>
      </c>
      <c r="D4615">
        <v>38.951988999999998</v>
      </c>
      <c r="E4615">
        <v>677.94200000000001</v>
      </c>
      <c r="F4615">
        <v>671.87400000000002</v>
      </c>
      <c r="G4615">
        <v>35.471400000000003</v>
      </c>
      <c r="H4615">
        <v>27.316600000000001</v>
      </c>
      <c r="I4615">
        <v>4613.4790000000003</v>
      </c>
      <c r="J4615">
        <v>-1.7500000000000002E-2</v>
      </c>
      <c r="K4615">
        <v>144.11099999999999</v>
      </c>
      <c r="L4615">
        <v>1.4464999999999999</v>
      </c>
      <c r="M4615">
        <v>95.658199999999994</v>
      </c>
      <c r="N4615">
        <v>72.44</v>
      </c>
      <c r="O4615" s="2">
        <v>1423.2</v>
      </c>
      <c r="P4615">
        <v>3.1E-2</v>
      </c>
      <c r="Q4615">
        <v>-5.9999999999999995E-4</v>
      </c>
      <c r="R4615">
        <v>482931980</v>
      </c>
      <c r="S4615">
        <v>27.302399999999999</v>
      </c>
      <c r="T4615">
        <v>671.87400000000002</v>
      </c>
      <c r="U4615">
        <v>10.0212</v>
      </c>
      <c r="V4615">
        <v>35.471299999999999</v>
      </c>
    </row>
    <row r="4616" spans="1:22" x14ac:dyDescent="0.3">
      <c r="A4616" s="3">
        <v>42115.490242245367</v>
      </c>
      <c r="B4616">
        <v>10.101800000000001</v>
      </c>
      <c r="C4616">
        <v>10.0204</v>
      </c>
      <c r="D4616">
        <v>38.949711999999998</v>
      </c>
      <c r="E4616">
        <v>676.50099999999998</v>
      </c>
      <c r="F4616">
        <v>670.44899999999996</v>
      </c>
      <c r="G4616">
        <v>35.470700000000001</v>
      </c>
      <c r="H4616">
        <v>27.316199999999998</v>
      </c>
      <c r="I4616">
        <v>4614.4790000000003</v>
      </c>
      <c r="J4616">
        <v>-1.7500000000000002E-2</v>
      </c>
      <c r="K4616">
        <v>143.899</v>
      </c>
      <c r="L4616">
        <v>1.4466000000000001</v>
      </c>
      <c r="M4616">
        <v>95.658199999999994</v>
      </c>
      <c r="N4616">
        <v>57.97</v>
      </c>
      <c r="O4616" s="2">
        <v>1441.9</v>
      </c>
      <c r="P4616">
        <v>3.1E-2</v>
      </c>
      <c r="Q4616">
        <v>-1E-3</v>
      </c>
      <c r="R4616">
        <v>482931981</v>
      </c>
      <c r="S4616">
        <v>27.302</v>
      </c>
      <c r="T4616">
        <v>670.44799999999998</v>
      </c>
      <c r="U4616">
        <v>10.0204</v>
      </c>
      <c r="V4616">
        <v>35.470599999999997</v>
      </c>
    </row>
    <row r="4617" spans="1:22" x14ac:dyDescent="0.3">
      <c r="A4617" s="3">
        <v>42115.490253761571</v>
      </c>
      <c r="B4617">
        <v>10.109400000000001</v>
      </c>
      <c r="C4617">
        <v>10.0281</v>
      </c>
      <c r="D4617">
        <v>38.957382000000003</v>
      </c>
      <c r="E4617">
        <v>675.44100000000003</v>
      </c>
      <c r="F4617">
        <v>669.399</v>
      </c>
      <c r="G4617">
        <v>35.471400000000003</v>
      </c>
      <c r="H4617">
        <v>27.315300000000001</v>
      </c>
      <c r="I4617">
        <v>4615.4790000000003</v>
      </c>
      <c r="J4617">
        <v>-1.7500000000000002E-2</v>
      </c>
      <c r="K4617">
        <v>143.78100000000001</v>
      </c>
      <c r="L4617">
        <v>1.4469000000000001</v>
      </c>
      <c r="M4617">
        <v>95.6571</v>
      </c>
      <c r="N4617">
        <v>98.77</v>
      </c>
      <c r="O4617" s="2">
        <v>1455</v>
      </c>
      <c r="P4617">
        <v>3.1E-2</v>
      </c>
      <c r="Q4617">
        <v>-2.2000000000000001E-3</v>
      </c>
      <c r="R4617">
        <v>482931982</v>
      </c>
      <c r="S4617">
        <v>27.301400000000001</v>
      </c>
      <c r="T4617">
        <v>669.399</v>
      </c>
      <c r="U4617">
        <v>10.0281</v>
      </c>
      <c r="V4617">
        <v>35.471400000000003</v>
      </c>
    </row>
    <row r="4618" spans="1:22" x14ac:dyDescent="0.3">
      <c r="A4618" s="3">
        <v>42115.490265277775</v>
      </c>
      <c r="B4618">
        <v>10.1233</v>
      </c>
      <c r="C4618">
        <v>10.042</v>
      </c>
      <c r="D4618">
        <v>38.970686999999998</v>
      </c>
      <c r="E4618">
        <v>674.83799999999997</v>
      </c>
      <c r="F4618">
        <v>668.803</v>
      </c>
      <c r="G4618">
        <v>35.471200000000003</v>
      </c>
      <c r="H4618">
        <v>27.312899999999999</v>
      </c>
      <c r="I4618">
        <v>4616.4790000000003</v>
      </c>
      <c r="J4618">
        <v>-1.7500000000000002E-2</v>
      </c>
      <c r="K4618">
        <v>143.55099999999999</v>
      </c>
      <c r="L4618">
        <v>1.4467000000000001</v>
      </c>
      <c r="M4618">
        <v>95.658199999999994</v>
      </c>
      <c r="N4618">
        <v>72.290000000000006</v>
      </c>
      <c r="O4618" s="2">
        <v>1455.3</v>
      </c>
      <c r="P4618">
        <v>3.1E-2</v>
      </c>
      <c r="Q4618">
        <v>-2.0999999999999999E-3</v>
      </c>
      <c r="R4618">
        <v>482931983</v>
      </c>
      <c r="S4618">
        <v>27.299199999999999</v>
      </c>
      <c r="T4618">
        <v>668.803</v>
      </c>
      <c r="U4618">
        <v>10.042</v>
      </c>
      <c r="V4618">
        <v>35.471699999999998</v>
      </c>
    </row>
    <row r="4619" spans="1:22" x14ac:dyDescent="0.3">
      <c r="A4619" s="3">
        <v>42115.490276793978</v>
      </c>
      <c r="B4619">
        <v>10.128</v>
      </c>
      <c r="C4619">
        <v>10.046799999999999</v>
      </c>
      <c r="D4619">
        <v>38.974789000000001</v>
      </c>
      <c r="E4619">
        <v>674.42100000000005</v>
      </c>
      <c r="F4619">
        <v>668.39</v>
      </c>
      <c r="G4619">
        <v>35.4709</v>
      </c>
      <c r="H4619">
        <v>27.311800000000002</v>
      </c>
      <c r="I4619">
        <v>4617.4790000000003</v>
      </c>
      <c r="J4619">
        <v>-1.7399999999999999E-2</v>
      </c>
      <c r="K4619">
        <v>143.48699999999999</v>
      </c>
      <c r="L4619">
        <v>1.4479</v>
      </c>
      <c r="M4619">
        <v>95.658199999999994</v>
      </c>
      <c r="N4619">
        <v>57.73</v>
      </c>
      <c r="O4619" s="2">
        <v>1446</v>
      </c>
      <c r="P4619">
        <v>3.1E-2</v>
      </c>
      <c r="Q4619">
        <v>-2.8E-3</v>
      </c>
      <c r="R4619">
        <v>482931984</v>
      </c>
      <c r="S4619">
        <v>27.298100000000002</v>
      </c>
      <c r="T4619">
        <v>668.39</v>
      </c>
      <c r="U4619">
        <v>10.046799999999999</v>
      </c>
      <c r="V4619">
        <v>35.471400000000003</v>
      </c>
    </row>
    <row r="4620" spans="1:22" x14ac:dyDescent="0.3">
      <c r="A4620" s="3">
        <v>42115.490288310182</v>
      </c>
      <c r="B4620">
        <v>10.1311</v>
      </c>
      <c r="C4620">
        <v>10.049899999999999</v>
      </c>
      <c r="D4620">
        <v>38.977500999999997</v>
      </c>
      <c r="E4620">
        <v>673.75199999999995</v>
      </c>
      <c r="F4620">
        <v>667.72799999999995</v>
      </c>
      <c r="G4620">
        <v>35.470999999999997</v>
      </c>
      <c r="H4620">
        <v>27.311299999999999</v>
      </c>
      <c r="I4620">
        <v>4618.4790000000003</v>
      </c>
      <c r="J4620">
        <v>-1.7399999999999999E-2</v>
      </c>
      <c r="K4620">
        <v>143.46700000000001</v>
      </c>
      <c r="L4620">
        <v>1.4480999999999999</v>
      </c>
      <c r="M4620">
        <v>95.658199999999994</v>
      </c>
      <c r="N4620">
        <v>98.77</v>
      </c>
      <c r="O4620" s="2">
        <v>1429.3</v>
      </c>
      <c r="P4620">
        <v>3.1E-2</v>
      </c>
      <c r="Q4620">
        <v>-5.9999999999999995E-4</v>
      </c>
      <c r="R4620">
        <v>482931985</v>
      </c>
      <c r="S4620">
        <v>27.297699999999999</v>
      </c>
      <c r="T4620">
        <v>667.72799999999995</v>
      </c>
      <c r="U4620">
        <v>10.049899999999999</v>
      </c>
      <c r="V4620">
        <v>35.471499999999999</v>
      </c>
    </row>
    <row r="4621" spans="1:22" x14ac:dyDescent="0.3">
      <c r="A4621" s="3">
        <v>42115.490299826386</v>
      </c>
      <c r="B4621">
        <v>10.134399999999999</v>
      </c>
      <c r="C4621">
        <v>10.0533</v>
      </c>
      <c r="D4621">
        <v>38.980362999999997</v>
      </c>
      <c r="E4621">
        <v>672.75</v>
      </c>
      <c r="F4621">
        <v>666.73699999999997</v>
      </c>
      <c r="G4621">
        <v>35.4711</v>
      </c>
      <c r="H4621">
        <v>27.3108</v>
      </c>
      <c r="I4621">
        <v>4619.4790000000003</v>
      </c>
      <c r="J4621">
        <v>-1.7399999999999999E-2</v>
      </c>
      <c r="K4621">
        <v>143.517</v>
      </c>
      <c r="L4621">
        <v>1.4486000000000001</v>
      </c>
      <c r="M4621">
        <v>95.658199999999994</v>
      </c>
      <c r="N4621">
        <v>72.25</v>
      </c>
      <c r="O4621" s="2">
        <v>1409.3</v>
      </c>
      <c r="P4621">
        <v>3.1E-2</v>
      </c>
      <c r="Q4621">
        <v>-2.7000000000000001E-3</v>
      </c>
      <c r="R4621">
        <v>482931986</v>
      </c>
      <c r="S4621">
        <v>27.2972</v>
      </c>
      <c r="T4621">
        <v>666.73699999999997</v>
      </c>
      <c r="U4621">
        <v>10.0533</v>
      </c>
      <c r="V4621">
        <v>35.471699999999998</v>
      </c>
    </row>
    <row r="4622" spans="1:22" x14ac:dyDescent="0.3">
      <c r="A4622" s="3">
        <v>42115.49031134259</v>
      </c>
      <c r="B4622">
        <v>10.1553</v>
      </c>
      <c r="C4622">
        <v>10.074299999999999</v>
      </c>
      <c r="D4622">
        <v>39.002080999999997</v>
      </c>
      <c r="E4622">
        <v>671.73199999999997</v>
      </c>
      <c r="F4622">
        <v>665.72900000000004</v>
      </c>
      <c r="G4622">
        <v>35.472799999999999</v>
      </c>
      <c r="H4622">
        <v>27.308499999999999</v>
      </c>
      <c r="I4622">
        <v>4620.4790000000003</v>
      </c>
      <c r="J4622">
        <v>-1.7299999999999999E-2</v>
      </c>
      <c r="K4622">
        <v>143.708</v>
      </c>
      <c r="L4622">
        <v>1.4487000000000001</v>
      </c>
      <c r="M4622">
        <v>95.658199999999994</v>
      </c>
      <c r="N4622">
        <v>57.61</v>
      </c>
      <c r="O4622" s="2">
        <v>1394</v>
      </c>
      <c r="P4622">
        <v>3.1E-2</v>
      </c>
      <c r="Q4622">
        <v>-2.5000000000000001E-3</v>
      </c>
      <c r="R4622">
        <v>482931987</v>
      </c>
      <c r="S4622">
        <v>27.295200000000001</v>
      </c>
      <c r="T4622">
        <v>665.72900000000004</v>
      </c>
      <c r="U4622">
        <v>10.074299999999999</v>
      </c>
      <c r="V4622">
        <v>35.473799999999997</v>
      </c>
    </row>
    <row r="4623" spans="1:22" x14ac:dyDescent="0.3">
      <c r="A4623" s="3">
        <v>42115.490322858794</v>
      </c>
      <c r="B4623">
        <v>10.174200000000001</v>
      </c>
      <c r="C4623">
        <v>10.0932</v>
      </c>
      <c r="D4623">
        <v>39.020688</v>
      </c>
      <c r="E4623">
        <v>670.976</v>
      </c>
      <c r="F4623">
        <v>664.98099999999999</v>
      </c>
      <c r="G4623">
        <v>35.473300000000002</v>
      </c>
      <c r="H4623">
        <v>27.305599999999998</v>
      </c>
      <c r="I4623">
        <v>4621.4790000000003</v>
      </c>
      <c r="J4623">
        <v>-1.7299999999999999E-2</v>
      </c>
      <c r="K4623">
        <v>144.03399999999999</v>
      </c>
      <c r="L4623">
        <v>1.4487000000000001</v>
      </c>
      <c r="M4623">
        <v>95.658199999999994</v>
      </c>
      <c r="N4623">
        <v>98.77</v>
      </c>
      <c r="O4623" s="2">
        <v>1386.2</v>
      </c>
      <c r="P4623">
        <v>3.1E-2</v>
      </c>
      <c r="Q4623">
        <v>-6.9999999999999999E-4</v>
      </c>
      <c r="R4623">
        <v>482931988</v>
      </c>
      <c r="S4623">
        <v>27.2926</v>
      </c>
      <c r="T4623">
        <v>664.98099999999999</v>
      </c>
      <c r="U4623">
        <v>10.0932</v>
      </c>
      <c r="V4623">
        <v>35.474699999999999</v>
      </c>
    </row>
    <row r="4624" spans="1:22" x14ac:dyDescent="0.3">
      <c r="A4624" s="3">
        <v>42115.490334374997</v>
      </c>
      <c r="B4624">
        <v>10.1839</v>
      </c>
      <c r="C4624">
        <v>10.1029</v>
      </c>
      <c r="D4624">
        <v>39.029260000000001</v>
      </c>
      <c r="E4624">
        <v>670.43799999999999</v>
      </c>
      <c r="F4624">
        <v>664.45</v>
      </c>
      <c r="G4624">
        <v>35.472700000000003</v>
      </c>
      <c r="H4624">
        <v>27.3035</v>
      </c>
      <c r="I4624">
        <v>4622.4790000000003</v>
      </c>
      <c r="J4624">
        <v>-1.7299999999999999E-2</v>
      </c>
      <c r="K4624">
        <v>144.05000000000001</v>
      </c>
      <c r="L4624">
        <v>1.4487000000000001</v>
      </c>
      <c r="M4624">
        <v>95.658199999999994</v>
      </c>
      <c r="N4624">
        <v>72.739999999999995</v>
      </c>
      <c r="O4624" s="2">
        <v>1386.8</v>
      </c>
      <c r="P4624">
        <v>3.1E-2</v>
      </c>
      <c r="Q4624">
        <v>-3.0000000000000001E-3</v>
      </c>
      <c r="R4624">
        <v>482931989</v>
      </c>
      <c r="S4624">
        <v>27.290500000000002</v>
      </c>
      <c r="T4624">
        <v>664.44899999999996</v>
      </c>
      <c r="U4624">
        <v>10.1029</v>
      </c>
      <c r="V4624">
        <v>35.474200000000003</v>
      </c>
    </row>
    <row r="4625" spans="1:22" x14ac:dyDescent="0.3">
      <c r="A4625" s="3">
        <v>42115.490345891201</v>
      </c>
      <c r="B4625">
        <v>10.1858</v>
      </c>
      <c r="C4625">
        <v>10.104900000000001</v>
      </c>
      <c r="D4625">
        <v>39.030392999999997</v>
      </c>
      <c r="E4625">
        <v>669.67899999999997</v>
      </c>
      <c r="F4625">
        <v>663.69799999999998</v>
      </c>
      <c r="G4625">
        <v>35.472499999999997</v>
      </c>
      <c r="H4625">
        <v>27.303000000000001</v>
      </c>
      <c r="I4625">
        <v>4623.4790000000003</v>
      </c>
      <c r="J4625">
        <v>-1.7299999999999999E-2</v>
      </c>
      <c r="K4625">
        <v>144.048</v>
      </c>
      <c r="L4625">
        <v>1.4487000000000001</v>
      </c>
      <c r="M4625">
        <v>95.658199999999994</v>
      </c>
      <c r="N4625">
        <v>58.05</v>
      </c>
      <c r="O4625" s="2">
        <v>1398.9</v>
      </c>
      <c r="P4625">
        <v>3.1E-2</v>
      </c>
      <c r="Q4625">
        <v>-2.2000000000000001E-3</v>
      </c>
      <c r="R4625">
        <v>482931990</v>
      </c>
      <c r="S4625">
        <v>27.289899999999999</v>
      </c>
      <c r="T4625">
        <v>663.69799999999998</v>
      </c>
      <c r="U4625">
        <v>10.104900000000001</v>
      </c>
      <c r="V4625">
        <v>35.473799999999997</v>
      </c>
    </row>
    <row r="4626" spans="1:22" x14ac:dyDescent="0.3">
      <c r="A4626" s="3">
        <v>42115.490357407405</v>
      </c>
      <c r="B4626">
        <v>10.1838</v>
      </c>
      <c r="C4626">
        <v>10.1031</v>
      </c>
      <c r="D4626">
        <v>39.028576000000001</v>
      </c>
      <c r="E4626">
        <v>668.62</v>
      </c>
      <c r="F4626">
        <v>662.65</v>
      </c>
      <c r="G4626">
        <v>35.473199999999999</v>
      </c>
      <c r="H4626">
        <v>27.303799999999999</v>
      </c>
      <c r="I4626">
        <v>4624.4790000000003</v>
      </c>
      <c r="J4626">
        <v>-1.7299999999999999E-2</v>
      </c>
      <c r="K4626">
        <v>143.86199999999999</v>
      </c>
      <c r="L4626">
        <v>1.4489000000000001</v>
      </c>
      <c r="M4626">
        <v>95.658199999999994</v>
      </c>
      <c r="N4626">
        <v>98.77</v>
      </c>
      <c r="O4626" s="2">
        <v>1414</v>
      </c>
      <c r="P4626">
        <v>3.1E-2</v>
      </c>
      <c r="Q4626">
        <v>-1.1000000000000001E-3</v>
      </c>
      <c r="R4626">
        <v>482931991</v>
      </c>
      <c r="S4626">
        <v>27.290700000000001</v>
      </c>
      <c r="T4626">
        <v>662.65</v>
      </c>
      <c r="U4626">
        <v>10.1031</v>
      </c>
      <c r="V4626">
        <v>35.474400000000003</v>
      </c>
    </row>
    <row r="4627" spans="1:22" x14ac:dyDescent="0.3">
      <c r="A4627" s="3">
        <v>42115.490368923609</v>
      </c>
      <c r="B4627">
        <v>10.188599999999999</v>
      </c>
      <c r="C4627">
        <v>10.107900000000001</v>
      </c>
      <c r="D4627">
        <v>39.033016000000003</v>
      </c>
      <c r="E4627">
        <v>667.69500000000005</v>
      </c>
      <c r="F4627">
        <v>661.73500000000001</v>
      </c>
      <c r="G4627">
        <v>35.473599999999998</v>
      </c>
      <c r="H4627">
        <v>27.3033</v>
      </c>
      <c r="I4627">
        <v>4625.4790000000003</v>
      </c>
      <c r="J4627">
        <v>-1.72E-2</v>
      </c>
      <c r="K4627">
        <v>143.65100000000001</v>
      </c>
      <c r="L4627">
        <v>1.4493</v>
      </c>
      <c r="M4627">
        <v>95.658199999999994</v>
      </c>
      <c r="N4627">
        <v>72.14</v>
      </c>
      <c r="O4627" s="2">
        <v>1424</v>
      </c>
      <c r="P4627">
        <v>3.1E-2</v>
      </c>
      <c r="Q4627">
        <v>-1.9E-3</v>
      </c>
      <c r="R4627">
        <v>482931992</v>
      </c>
      <c r="S4627">
        <v>27.290099999999999</v>
      </c>
      <c r="T4627">
        <v>661.73500000000001</v>
      </c>
      <c r="U4627">
        <v>10.107900000000001</v>
      </c>
      <c r="V4627">
        <v>35.474699999999999</v>
      </c>
    </row>
    <row r="4628" spans="1:22" x14ac:dyDescent="0.3">
      <c r="A4628" s="3">
        <v>42115.490380439813</v>
      </c>
      <c r="B4628">
        <v>10.1919</v>
      </c>
      <c r="C4628">
        <v>10.1113</v>
      </c>
      <c r="D4628">
        <v>39.035784</v>
      </c>
      <c r="E4628">
        <v>667.06500000000005</v>
      </c>
      <c r="F4628">
        <v>661.11099999999999</v>
      </c>
      <c r="G4628">
        <v>35.473500000000001</v>
      </c>
      <c r="H4628">
        <v>27.302600000000002</v>
      </c>
      <c r="I4628">
        <v>4626.4790000000003</v>
      </c>
      <c r="J4628">
        <v>-1.7399999999999999E-2</v>
      </c>
      <c r="K4628">
        <v>143.714</v>
      </c>
      <c r="L4628">
        <v>1.4501999999999999</v>
      </c>
      <c r="M4628">
        <v>95.658199999999994</v>
      </c>
      <c r="N4628">
        <v>57.34</v>
      </c>
      <c r="O4628" s="2">
        <v>1425.8</v>
      </c>
      <c r="P4628">
        <v>3.1E-2</v>
      </c>
      <c r="Q4628">
        <v>-1.1999999999999999E-3</v>
      </c>
      <c r="R4628">
        <v>482931993</v>
      </c>
      <c r="S4628">
        <v>27.289400000000001</v>
      </c>
      <c r="T4628">
        <v>661.11099999999999</v>
      </c>
      <c r="U4628">
        <v>10.1113</v>
      </c>
      <c r="V4628">
        <v>35.474499999999999</v>
      </c>
    </row>
    <row r="4629" spans="1:22" x14ac:dyDescent="0.3">
      <c r="A4629" s="3">
        <v>42115.490391956017</v>
      </c>
      <c r="B4629">
        <v>10.1935</v>
      </c>
      <c r="C4629">
        <v>10.113</v>
      </c>
      <c r="D4629">
        <v>39.036582000000003</v>
      </c>
      <c r="E4629">
        <v>666.31100000000004</v>
      </c>
      <c r="F4629">
        <v>660.36500000000001</v>
      </c>
      <c r="G4629">
        <v>35.473199999999999</v>
      </c>
      <c r="H4629">
        <v>27.302099999999999</v>
      </c>
      <c r="I4629">
        <v>4627.4790000000003</v>
      </c>
      <c r="J4629">
        <v>-1.7500000000000002E-2</v>
      </c>
      <c r="K4629">
        <v>143.68600000000001</v>
      </c>
      <c r="L4629">
        <v>1.4507000000000001</v>
      </c>
      <c r="M4629">
        <v>95.658199999999994</v>
      </c>
      <c r="N4629">
        <v>98.77</v>
      </c>
      <c r="O4629" s="2">
        <v>1423.9</v>
      </c>
      <c r="P4629">
        <v>3.1E-2</v>
      </c>
      <c r="Q4629">
        <v>-1.6000000000000001E-3</v>
      </c>
      <c r="R4629">
        <v>482931994</v>
      </c>
      <c r="S4629">
        <v>27.288799999999998</v>
      </c>
      <c r="T4629">
        <v>660.36500000000001</v>
      </c>
      <c r="U4629">
        <v>10.1129</v>
      </c>
      <c r="V4629">
        <v>35.4741</v>
      </c>
    </row>
    <row r="4630" spans="1:22" x14ac:dyDescent="0.3">
      <c r="A4630" s="3">
        <v>42115.49040347222</v>
      </c>
      <c r="B4630">
        <v>10.1929</v>
      </c>
      <c r="C4630">
        <v>10.112500000000001</v>
      </c>
      <c r="D4630">
        <v>39.035697999999996</v>
      </c>
      <c r="E4630">
        <v>665.19200000000001</v>
      </c>
      <c r="F4630">
        <v>659.25800000000004</v>
      </c>
      <c r="G4630">
        <v>35.473500000000001</v>
      </c>
      <c r="H4630">
        <v>27.302399999999999</v>
      </c>
      <c r="I4630">
        <v>4628.4790000000003</v>
      </c>
      <c r="J4630">
        <v>-1.7500000000000002E-2</v>
      </c>
      <c r="K4630">
        <v>143.82400000000001</v>
      </c>
      <c r="L4630">
        <v>1.4510000000000001</v>
      </c>
      <c r="M4630">
        <v>95.658199999999994</v>
      </c>
      <c r="N4630">
        <v>72.53</v>
      </c>
      <c r="O4630" s="2">
        <v>1418.9</v>
      </c>
      <c r="P4630">
        <v>3.1E-2</v>
      </c>
      <c r="Q4630">
        <v>-1.2999999999999999E-3</v>
      </c>
      <c r="R4630">
        <v>482931995</v>
      </c>
      <c r="S4630">
        <v>27.289000000000001</v>
      </c>
      <c r="T4630">
        <v>659.25800000000004</v>
      </c>
      <c r="U4630">
        <v>10.112500000000001</v>
      </c>
      <c r="V4630">
        <v>35.474299999999999</v>
      </c>
    </row>
    <row r="4631" spans="1:22" x14ac:dyDescent="0.3">
      <c r="A4631" s="3">
        <v>42115.490414988424</v>
      </c>
      <c r="B4631">
        <v>10.1998</v>
      </c>
      <c r="C4631">
        <v>10.1196</v>
      </c>
      <c r="D4631">
        <v>39.042318000000002</v>
      </c>
      <c r="E4631">
        <v>663.99</v>
      </c>
      <c r="F4631">
        <v>658.06899999999996</v>
      </c>
      <c r="G4631">
        <v>35.4739</v>
      </c>
      <c r="H4631">
        <v>27.301500000000001</v>
      </c>
      <c r="I4631">
        <v>4629.4790000000003</v>
      </c>
      <c r="J4631">
        <v>-1.7500000000000002E-2</v>
      </c>
      <c r="K4631">
        <v>144.59399999999999</v>
      </c>
      <c r="L4631">
        <v>1.4512</v>
      </c>
      <c r="M4631">
        <v>95.658199999999994</v>
      </c>
      <c r="N4631">
        <v>57.67</v>
      </c>
      <c r="O4631" s="2">
        <v>1415.5</v>
      </c>
      <c r="P4631">
        <v>3.1E-2</v>
      </c>
      <c r="Q4631">
        <v>-1.6000000000000001E-3</v>
      </c>
      <c r="R4631">
        <v>482931996</v>
      </c>
      <c r="S4631">
        <v>27.2883</v>
      </c>
      <c r="T4631">
        <v>658.06899999999996</v>
      </c>
      <c r="U4631">
        <v>10.1195</v>
      </c>
      <c r="V4631">
        <v>35.474800000000002</v>
      </c>
    </row>
    <row r="4632" spans="1:22" x14ac:dyDescent="0.3">
      <c r="A4632" s="3">
        <v>42115.490426504628</v>
      </c>
      <c r="B4632">
        <v>10.2126</v>
      </c>
      <c r="C4632">
        <v>10.132400000000001</v>
      </c>
      <c r="D4632">
        <v>39.054226</v>
      </c>
      <c r="E4632">
        <v>662.80799999999999</v>
      </c>
      <c r="F4632">
        <v>656.9</v>
      </c>
      <c r="G4632">
        <v>35.4739</v>
      </c>
      <c r="H4632">
        <v>27.299299999999999</v>
      </c>
      <c r="I4632">
        <v>4630.4790000000003</v>
      </c>
      <c r="J4632">
        <v>-1.7399999999999999E-2</v>
      </c>
      <c r="K4632">
        <v>144.184</v>
      </c>
      <c r="L4632">
        <v>1.4512</v>
      </c>
      <c r="M4632">
        <v>95.658199999999994</v>
      </c>
      <c r="N4632">
        <v>98.77</v>
      </c>
      <c r="O4632" s="2">
        <v>1422</v>
      </c>
      <c r="P4632">
        <v>3.1E-2</v>
      </c>
      <c r="Q4632">
        <v>-3.7000000000000002E-3</v>
      </c>
      <c r="R4632">
        <v>482931997</v>
      </c>
      <c r="S4632">
        <v>27.286200000000001</v>
      </c>
      <c r="T4632">
        <v>656.9</v>
      </c>
      <c r="U4632">
        <v>10.132400000000001</v>
      </c>
      <c r="V4632">
        <v>35.475000000000001</v>
      </c>
    </row>
    <row r="4633" spans="1:22" x14ac:dyDescent="0.3">
      <c r="A4633" s="3">
        <v>42115.490438020832</v>
      </c>
      <c r="B4633">
        <v>10.2179</v>
      </c>
      <c r="C4633">
        <v>10.1378</v>
      </c>
      <c r="D4633">
        <v>39.058191999999998</v>
      </c>
      <c r="E4633">
        <v>661.45799999999997</v>
      </c>
      <c r="F4633">
        <v>655.56299999999999</v>
      </c>
      <c r="G4633">
        <v>35.473399999999998</v>
      </c>
      <c r="H4633">
        <v>27.297899999999998</v>
      </c>
      <c r="I4633">
        <v>4631.4790000000003</v>
      </c>
      <c r="J4633">
        <v>-1.7500000000000002E-2</v>
      </c>
      <c r="K4633">
        <v>143.87899999999999</v>
      </c>
      <c r="L4633">
        <v>1.4514</v>
      </c>
      <c r="M4633">
        <v>95.658199999999994</v>
      </c>
      <c r="N4633">
        <v>72.02</v>
      </c>
      <c r="O4633" s="2">
        <v>1440.9</v>
      </c>
      <c r="P4633">
        <v>3.1E-2</v>
      </c>
      <c r="Q4633">
        <v>-4.7000000000000002E-3</v>
      </c>
      <c r="R4633">
        <v>482931998</v>
      </c>
      <c r="S4633">
        <v>27.284800000000001</v>
      </c>
      <c r="T4633">
        <v>655.56299999999999</v>
      </c>
      <c r="U4633">
        <v>10.1378</v>
      </c>
      <c r="V4633">
        <v>35.474499999999999</v>
      </c>
    </row>
    <row r="4634" spans="1:22" x14ac:dyDescent="0.3">
      <c r="A4634" s="3">
        <v>42115.490449537036</v>
      </c>
      <c r="B4634">
        <v>10.2242</v>
      </c>
      <c r="C4634">
        <v>10.1442</v>
      </c>
      <c r="D4634">
        <v>39.063934000000003</v>
      </c>
      <c r="E4634">
        <v>660.16</v>
      </c>
      <c r="F4634">
        <v>654.279</v>
      </c>
      <c r="G4634">
        <v>35.473700000000001</v>
      </c>
      <c r="H4634">
        <v>27.2971</v>
      </c>
      <c r="I4634">
        <v>4632.4790000000003</v>
      </c>
      <c r="J4634">
        <v>-1.7500000000000002E-2</v>
      </c>
      <c r="K4634">
        <v>143.876</v>
      </c>
      <c r="L4634">
        <v>1.4513</v>
      </c>
      <c r="M4634">
        <v>95.658199999999994</v>
      </c>
      <c r="N4634">
        <v>57.07</v>
      </c>
      <c r="O4634" s="2">
        <v>1458.1</v>
      </c>
      <c r="P4634">
        <v>3.1E-2</v>
      </c>
      <c r="Q4634">
        <v>-2.2000000000000001E-3</v>
      </c>
      <c r="R4634">
        <v>482931999</v>
      </c>
      <c r="S4634">
        <v>27.283999999999999</v>
      </c>
      <c r="T4634">
        <v>654.279</v>
      </c>
      <c r="U4634">
        <v>10.144299999999999</v>
      </c>
      <c r="V4634">
        <v>35.474800000000002</v>
      </c>
    </row>
    <row r="4635" spans="1:22" x14ac:dyDescent="0.3">
      <c r="A4635" s="3">
        <v>42115.490461053239</v>
      </c>
      <c r="B4635">
        <v>10.233499999999999</v>
      </c>
      <c r="C4635">
        <v>10.153700000000001</v>
      </c>
      <c r="D4635">
        <v>39.074519000000002</v>
      </c>
      <c r="E4635">
        <v>659.34</v>
      </c>
      <c r="F4635">
        <v>653.46699999999998</v>
      </c>
      <c r="G4635">
        <v>35.475499999999997</v>
      </c>
      <c r="H4635">
        <v>27.296900000000001</v>
      </c>
      <c r="I4635">
        <v>4633.4790000000003</v>
      </c>
      <c r="J4635">
        <v>-1.7399999999999999E-2</v>
      </c>
      <c r="K4635">
        <v>144.303</v>
      </c>
      <c r="L4635">
        <v>1.4522999999999999</v>
      </c>
      <c r="M4635">
        <v>95.658199999999994</v>
      </c>
      <c r="N4635">
        <v>98.77</v>
      </c>
      <c r="O4635" s="2">
        <v>1461.9</v>
      </c>
      <c r="P4635">
        <v>3.1E-2</v>
      </c>
      <c r="Q4635">
        <v>-5.9999999999999995E-4</v>
      </c>
      <c r="R4635">
        <v>482932000</v>
      </c>
      <c r="S4635">
        <v>27.283899999999999</v>
      </c>
      <c r="T4635">
        <v>653.46699999999998</v>
      </c>
      <c r="U4635">
        <v>10.153600000000001</v>
      </c>
      <c r="V4635">
        <v>35.476799999999997</v>
      </c>
    </row>
    <row r="4636" spans="1:22" x14ac:dyDescent="0.3">
      <c r="A4636" s="3">
        <v>42115.490472569443</v>
      </c>
      <c r="B4636">
        <v>10.238099999999999</v>
      </c>
      <c r="C4636">
        <v>10.158300000000001</v>
      </c>
      <c r="D4636">
        <v>39.078954000000003</v>
      </c>
      <c r="E4636">
        <v>658.99699999999996</v>
      </c>
      <c r="F4636">
        <v>653.12800000000004</v>
      </c>
      <c r="G4636">
        <v>35.4758</v>
      </c>
      <c r="H4636">
        <v>27.296299999999999</v>
      </c>
      <c r="I4636">
        <v>4634.4790000000003</v>
      </c>
      <c r="J4636">
        <v>-1.7299999999999999E-2</v>
      </c>
      <c r="K4636">
        <v>144.47200000000001</v>
      </c>
      <c r="L4636">
        <v>1.4533</v>
      </c>
      <c r="M4636">
        <v>95.658199999999994</v>
      </c>
      <c r="N4636">
        <v>71.98</v>
      </c>
      <c r="O4636" s="2">
        <v>1452.1</v>
      </c>
      <c r="P4636">
        <v>3.1E-2</v>
      </c>
      <c r="Q4636">
        <v>-1E-3</v>
      </c>
      <c r="R4636">
        <v>482932001</v>
      </c>
      <c r="S4636">
        <v>27.283300000000001</v>
      </c>
      <c r="T4636">
        <v>653.12800000000004</v>
      </c>
      <c r="U4636">
        <v>10.158300000000001</v>
      </c>
      <c r="V4636">
        <v>35.476999999999997</v>
      </c>
    </row>
    <row r="4637" spans="1:22" x14ac:dyDescent="0.3">
      <c r="A4637" s="3">
        <v>42115.490484085647</v>
      </c>
      <c r="B4637">
        <v>10.2485</v>
      </c>
      <c r="C4637">
        <v>10.1686</v>
      </c>
      <c r="D4637">
        <v>39.088884</v>
      </c>
      <c r="E4637">
        <v>658.80100000000004</v>
      </c>
      <c r="F4637">
        <v>652.93399999999997</v>
      </c>
      <c r="G4637">
        <v>35.4758</v>
      </c>
      <c r="H4637">
        <v>27.2944</v>
      </c>
      <c r="I4637">
        <v>4635.4790000000003</v>
      </c>
      <c r="J4637">
        <v>-1.7299999999999999E-2</v>
      </c>
      <c r="K4637">
        <v>144.226</v>
      </c>
      <c r="L4637">
        <v>1.4536</v>
      </c>
      <c r="M4637">
        <v>95.658199999999994</v>
      </c>
      <c r="N4637">
        <v>56.94</v>
      </c>
      <c r="O4637" s="2">
        <v>1420.7</v>
      </c>
      <c r="P4637">
        <v>3.1E-2</v>
      </c>
      <c r="Q4637">
        <v>-2.5000000000000001E-3</v>
      </c>
      <c r="R4637">
        <v>482932002</v>
      </c>
      <c r="S4637">
        <v>27.281500000000001</v>
      </c>
      <c r="T4637">
        <v>652.93399999999997</v>
      </c>
      <c r="U4637">
        <v>10.1686</v>
      </c>
      <c r="V4637">
        <v>35.4771</v>
      </c>
    </row>
    <row r="4638" spans="1:22" x14ac:dyDescent="0.3">
      <c r="A4638" s="3">
        <v>42115.490495601851</v>
      </c>
      <c r="B4638">
        <v>10.2507</v>
      </c>
      <c r="C4638">
        <v>10.1708</v>
      </c>
      <c r="D4638">
        <v>39.091099</v>
      </c>
      <c r="E4638">
        <v>658.72900000000004</v>
      </c>
      <c r="F4638">
        <v>652.86300000000006</v>
      </c>
      <c r="G4638">
        <v>35.475999999999999</v>
      </c>
      <c r="H4638">
        <v>27.2942</v>
      </c>
      <c r="I4638">
        <v>4636.4790000000003</v>
      </c>
      <c r="J4638">
        <v>-1.7299999999999999E-2</v>
      </c>
      <c r="K4638">
        <v>143.87100000000001</v>
      </c>
      <c r="L4638">
        <v>1.4536</v>
      </c>
      <c r="M4638">
        <v>95.658199999999994</v>
      </c>
      <c r="N4638">
        <v>98.77</v>
      </c>
      <c r="O4638" s="2">
        <v>1374.9</v>
      </c>
      <c r="P4638">
        <v>3.1E-2</v>
      </c>
      <c r="Q4638">
        <v>-3.7000000000000002E-3</v>
      </c>
      <c r="R4638">
        <v>482932003</v>
      </c>
      <c r="S4638">
        <v>27.281199999999998</v>
      </c>
      <c r="T4638">
        <v>652.86300000000006</v>
      </c>
      <c r="U4638">
        <v>10.1708</v>
      </c>
      <c r="V4638">
        <v>35.477200000000003</v>
      </c>
    </row>
    <row r="4639" spans="1:22" x14ac:dyDescent="0.3">
      <c r="A4639" s="3">
        <v>42115.490507118055</v>
      </c>
      <c r="B4639">
        <v>10.249599999999999</v>
      </c>
      <c r="C4639">
        <v>10.1698</v>
      </c>
      <c r="D4639">
        <v>39.089073999999997</v>
      </c>
      <c r="E4639">
        <v>658.86699999999996</v>
      </c>
      <c r="F4639">
        <v>653</v>
      </c>
      <c r="G4639">
        <v>35.475099999999998</v>
      </c>
      <c r="H4639">
        <v>27.293700000000001</v>
      </c>
      <c r="I4639">
        <v>4637.4790000000003</v>
      </c>
      <c r="J4639">
        <v>-1.72E-2</v>
      </c>
      <c r="K4639">
        <v>144.19900000000001</v>
      </c>
      <c r="L4639">
        <v>1.4537</v>
      </c>
      <c r="M4639">
        <v>95.658199999999994</v>
      </c>
      <c r="N4639">
        <v>72.209999999999994</v>
      </c>
      <c r="O4639" s="2">
        <v>1333.4</v>
      </c>
      <c r="P4639">
        <v>3.2000000000000001E-2</v>
      </c>
      <c r="Q4639">
        <v>-2.3E-3</v>
      </c>
      <c r="R4639">
        <v>482932004</v>
      </c>
      <c r="S4639">
        <v>27.2805</v>
      </c>
      <c r="T4639">
        <v>653</v>
      </c>
      <c r="U4639">
        <v>10.169700000000001</v>
      </c>
      <c r="V4639">
        <v>35.476100000000002</v>
      </c>
    </row>
    <row r="4640" spans="1:22" x14ac:dyDescent="0.3">
      <c r="A4640" s="3">
        <v>42115.490518634258</v>
      </c>
      <c r="B4640">
        <v>10.245900000000001</v>
      </c>
      <c r="C4640">
        <v>10.1661</v>
      </c>
      <c r="D4640">
        <v>39.085887</v>
      </c>
      <c r="E4640">
        <v>658.48800000000006</v>
      </c>
      <c r="F4640">
        <v>652.62400000000002</v>
      </c>
      <c r="G4640">
        <v>35.475900000000003</v>
      </c>
      <c r="H4640">
        <v>27.294899999999998</v>
      </c>
      <c r="I4640">
        <v>4638.4790000000003</v>
      </c>
      <c r="J4640">
        <v>-1.7299999999999999E-2</v>
      </c>
      <c r="K4640">
        <v>144.75299999999999</v>
      </c>
      <c r="L4640">
        <v>1.4545999999999999</v>
      </c>
      <c r="M4640">
        <v>95.658199999999994</v>
      </c>
      <c r="N4640">
        <v>57.13</v>
      </c>
      <c r="O4640" s="2">
        <v>1318.5</v>
      </c>
      <c r="P4640">
        <v>3.1E-2</v>
      </c>
      <c r="Q4640">
        <v>-6.9999999999999999E-4</v>
      </c>
      <c r="R4640">
        <v>482932005</v>
      </c>
      <c r="S4640">
        <v>27.281600000000001</v>
      </c>
      <c r="T4640">
        <v>652.62400000000002</v>
      </c>
      <c r="U4640">
        <v>10.1661</v>
      </c>
      <c r="V4640">
        <v>35.476599999999998</v>
      </c>
    </row>
    <row r="4641" spans="1:22" x14ac:dyDescent="0.3">
      <c r="A4641" s="3">
        <v>42115.490530150462</v>
      </c>
      <c r="B4641">
        <v>10.273099999999999</v>
      </c>
      <c r="C4641">
        <v>10.1935</v>
      </c>
      <c r="D4641">
        <v>39.115048999999999</v>
      </c>
      <c r="E4641">
        <v>656.71600000000001</v>
      </c>
      <c r="F4641">
        <v>650.87099999999998</v>
      </c>
      <c r="G4641">
        <v>35.479100000000003</v>
      </c>
      <c r="H4641">
        <v>27.2927</v>
      </c>
      <c r="I4641">
        <v>4639.4790000000003</v>
      </c>
      <c r="J4641">
        <v>-1.7399999999999999E-2</v>
      </c>
      <c r="K4641">
        <v>144.34</v>
      </c>
      <c r="L4641">
        <v>1.4554</v>
      </c>
      <c r="M4641">
        <v>95.658199999999994</v>
      </c>
      <c r="N4641">
        <v>98.77</v>
      </c>
      <c r="O4641" s="2">
        <v>1328.8</v>
      </c>
      <c r="P4641">
        <v>3.1E-2</v>
      </c>
      <c r="Q4641">
        <v>-8.9999999999999998E-4</v>
      </c>
      <c r="R4641">
        <v>482932006</v>
      </c>
      <c r="S4641">
        <v>27.279900000000001</v>
      </c>
      <c r="T4641">
        <v>650.87099999999998</v>
      </c>
      <c r="U4641">
        <v>10.1934</v>
      </c>
      <c r="V4641">
        <v>35.480499999999999</v>
      </c>
    </row>
    <row r="4642" spans="1:22" x14ac:dyDescent="0.3">
      <c r="A4642" s="3">
        <v>42115.490541666666</v>
      </c>
      <c r="B4642">
        <v>10.3393</v>
      </c>
      <c r="C4642">
        <v>10.259499999999999</v>
      </c>
      <c r="D4642">
        <v>39.181482000000003</v>
      </c>
      <c r="E4642">
        <v>654.48</v>
      </c>
      <c r="F4642">
        <v>648.65800000000002</v>
      </c>
      <c r="G4642">
        <v>35.481499999999997</v>
      </c>
      <c r="H4642">
        <v>27.283100000000001</v>
      </c>
      <c r="I4642">
        <v>4640.4790000000003</v>
      </c>
      <c r="J4642">
        <v>-1.7500000000000002E-2</v>
      </c>
      <c r="K4642">
        <v>144.43199999999999</v>
      </c>
      <c r="L4642">
        <v>1.4558</v>
      </c>
      <c r="M4642">
        <v>95.658199999999994</v>
      </c>
      <c r="N4642">
        <v>72.28</v>
      </c>
      <c r="O4642" s="2">
        <v>1344.9</v>
      </c>
      <c r="P4642">
        <v>3.1E-2</v>
      </c>
      <c r="Q4642">
        <v>-2.7000000000000001E-3</v>
      </c>
      <c r="R4642">
        <v>482932007</v>
      </c>
      <c r="S4642">
        <v>27.2713</v>
      </c>
      <c r="T4642">
        <v>648.65800000000002</v>
      </c>
      <c r="U4642">
        <v>10.259600000000001</v>
      </c>
      <c r="V4642">
        <v>35.484400000000001</v>
      </c>
    </row>
    <row r="4643" spans="1:22" x14ac:dyDescent="0.3">
      <c r="A4643" s="3">
        <v>42115.49055318287</v>
      </c>
      <c r="B4643">
        <v>10.386900000000001</v>
      </c>
      <c r="C4643">
        <v>10.3072</v>
      </c>
      <c r="D4643">
        <v>39.226815999999999</v>
      </c>
      <c r="E4643">
        <v>652.36199999999997</v>
      </c>
      <c r="F4643">
        <v>646.56299999999999</v>
      </c>
      <c r="G4643">
        <v>35.481200000000001</v>
      </c>
      <c r="H4643">
        <v>27.2745</v>
      </c>
      <c r="I4643">
        <v>4641.4790000000003</v>
      </c>
      <c r="J4643">
        <v>-1.7500000000000002E-2</v>
      </c>
      <c r="K4643">
        <v>144.881</v>
      </c>
      <c r="L4643">
        <v>1.456</v>
      </c>
      <c r="M4643">
        <v>95.658199999999994</v>
      </c>
      <c r="N4643">
        <v>57.1</v>
      </c>
      <c r="O4643" s="2">
        <v>1354.8</v>
      </c>
      <c r="P4643">
        <v>3.1E-2</v>
      </c>
      <c r="Q4643">
        <v>-3.0999999999999999E-3</v>
      </c>
      <c r="R4643">
        <v>482932008</v>
      </c>
      <c r="S4643">
        <v>27.263400000000001</v>
      </c>
      <c r="T4643">
        <v>646.56299999999999</v>
      </c>
      <c r="U4643">
        <v>10.3072</v>
      </c>
      <c r="V4643">
        <v>35.484999999999999</v>
      </c>
    </row>
    <row r="4644" spans="1:22" x14ac:dyDescent="0.3">
      <c r="A4644" s="3">
        <v>42115.490564699074</v>
      </c>
      <c r="B4644">
        <v>10.3972</v>
      </c>
      <c r="C4644">
        <v>10.317600000000001</v>
      </c>
      <c r="D4644">
        <v>39.237121000000002</v>
      </c>
      <c r="E4644">
        <v>650.81200000000001</v>
      </c>
      <c r="F4644">
        <v>645.02800000000002</v>
      </c>
      <c r="G4644">
        <v>35.482500000000002</v>
      </c>
      <c r="H4644">
        <v>27.273700000000002</v>
      </c>
      <c r="I4644">
        <v>4642.4790000000003</v>
      </c>
      <c r="J4644">
        <v>-1.7500000000000002E-2</v>
      </c>
      <c r="K4644">
        <v>144.69300000000001</v>
      </c>
      <c r="L4644">
        <v>1.4574</v>
      </c>
      <c r="M4644">
        <v>95.658199999999994</v>
      </c>
      <c r="N4644">
        <v>98.77</v>
      </c>
      <c r="O4644" s="2">
        <v>1347.7</v>
      </c>
      <c r="P4644">
        <v>3.1E-2</v>
      </c>
      <c r="Q4644">
        <v>-1.2999999999999999E-3</v>
      </c>
      <c r="R4644">
        <v>482932009</v>
      </c>
      <c r="S4644">
        <v>27.262499999999999</v>
      </c>
      <c r="T4644">
        <v>645.02800000000002</v>
      </c>
      <c r="U4644">
        <v>10.317600000000001</v>
      </c>
      <c r="V4644">
        <v>35.486199999999997</v>
      </c>
    </row>
    <row r="4645" spans="1:22" x14ac:dyDescent="0.3">
      <c r="A4645" s="3">
        <v>42115.490576215278</v>
      </c>
      <c r="B4645">
        <v>10.404299999999999</v>
      </c>
      <c r="C4645">
        <v>10.3248</v>
      </c>
      <c r="D4645">
        <v>39.243949999999998</v>
      </c>
      <c r="E4645">
        <v>650.11400000000003</v>
      </c>
      <c r="F4645">
        <v>644.33799999999997</v>
      </c>
      <c r="G4645">
        <v>35.483199999999997</v>
      </c>
      <c r="H4645">
        <v>27.2729</v>
      </c>
      <c r="I4645">
        <v>4643.4790000000003</v>
      </c>
      <c r="J4645">
        <v>-1.7500000000000002E-2</v>
      </c>
      <c r="K4645">
        <v>144.40199999999999</v>
      </c>
      <c r="L4645">
        <v>1.4584999999999999</v>
      </c>
      <c r="M4645">
        <v>95.6571</v>
      </c>
      <c r="N4645">
        <v>72.069999999999993</v>
      </c>
      <c r="O4645" s="2">
        <v>1307.5</v>
      </c>
      <c r="P4645">
        <v>3.1E-2</v>
      </c>
      <c r="Q4645">
        <v>-5.9999999999999995E-4</v>
      </c>
      <c r="R4645">
        <v>482932010</v>
      </c>
      <c r="S4645">
        <v>27.261500000000002</v>
      </c>
      <c r="T4645">
        <v>644.33799999999997</v>
      </c>
      <c r="U4645">
        <v>10.3248</v>
      </c>
      <c r="V4645">
        <v>35.486499999999999</v>
      </c>
    </row>
    <row r="4646" spans="1:22" x14ac:dyDescent="0.3">
      <c r="A4646" s="3">
        <v>42115.490587731481</v>
      </c>
      <c r="B4646">
        <v>10.408300000000001</v>
      </c>
      <c r="C4646">
        <v>10.3287</v>
      </c>
      <c r="D4646">
        <v>39.247186999999997</v>
      </c>
      <c r="E4646">
        <v>650.08299999999997</v>
      </c>
      <c r="F4646">
        <v>644.30700000000002</v>
      </c>
      <c r="G4646">
        <v>35.482999999999997</v>
      </c>
      <c r="H4646">
        <v>27.272099999999998</v>
      </c>
      <c r="I4646">
        <v>4644.4790000000003</v>
      </c>
      <c r="J4646">
        <v>-1.7500000000000002E-2</v>
      </c>
      <c r="K4646">
        <v>144.85900000000001</v>
      </c>
      <c r="L4646">
        <v>1.4590000000000001</v>
      </c>
      <c r="M4646">
        <v>95.658199999999994</v>
      </c>
      <c r="N4646">
        <v>56.8</v>
      </c>
      <c r="O4646" s="2">
        <v>1242</v>
      </c>
      <c r="P4646">
        <v>0.03</v>
      </c>
      <c r="Q4646">
        <v>-5.9999999999999995E-4</v>
      </c>
      <c r="R4646">
        <v>482932011</v>
      </c>
      <c r="S4646">
        <v>27.260300000000001</v>
      </c>
      <c r="T4646">
        <v>644.30700000000002</v>
      </c>
      <c r="U4646">
        <v>10.328799999999999</v>
      </c>
      <c r="V4646">
        <v>35.485900000000001</v>
      </c>
    </row>
    <row r="4647" spans="1:22" x14ac:dyDescent="0.3">
      <c r="A4647" s="3">
        <v>42115.490599247685</v>
      </c>
      <c r="B4647">
        <v>10.406499999999999</v>
      </c>
      <c r="C4647">
        <v>10.327</v>
      </c>
      <c r="D4647">
        <v>39.244810000000001</v>
      </c>
      <c r="E4647">
        <v>650.17700000000002</v>
      </c>
      <c r="F4647">
        <v>644.40099999999995</v>
      </c>
      <c r="G4647">
        <v>35.482599999999998</v>
      </c>
      <c r="H4647">
        <v>27.272099999999998</v>
      </c>
      <c r="I4647">
        <v>4645.4790000000003</v>
      </c>
      <c r="J4647">
        <v>-1.7500000000000002E-2</v>
      </c>
      <c r="K4647">
        <v>145.01599999999999</v>
      </c>
      <c r="L4647">
        <v>1.4595</v>
      </c>
      <c r="M4647">
        <v>95.658199999999994</v>
      </c>
      <c r="N4647">
        <v>98.77</v>
      </c>
      <c r="O4647" s="2">
        <v>1145.3</v>
      </c>
      <c r="P4647">
        <v>3.1E-2</v>
      </c>
      <c r="Q4647">
        <v>-1E-3</v>
      </c>
      <c r="R4647">
        <v>482932012</v>
      </c>
      <c r="S4647">
        <v>27.260100000000001</v>
      </c>
      <c r="T4647">
        <v>644.40099999999995</v>
      </c>
      <c r="U4647">
        <v>10.327</v>
      </c>
      <c r="V4647">
        <v>35.485199999999999</v>
      </c>
    </row>
    <row r="4648" spans="1:22" x14ac:dyDescent="0.3">
      <c r="A4648" s="3">
        <v>42115.490610763889</v>
      </c>
      <c r="B4648">
        <v>10.4038</v>
      </c>
      <c r="C4648">
        <v>10.324299999999999</v>
      </c>
      <c r="D4648">
        <v>39.241546</v>
      </c>
      <c r="E4648">
        <v>649.88699999999994</v>
      </c>
      <c r="F4648">
        <v>644.11300000000006</v>
      </c>
      <c r="G4648">
        <v>35.482599999999998</v>
      </c>
      <c r="H4648">
        <v>27.272500000000001</v>
      </c>
      <c r="I4648">
        <v>4646.4790000000003</v>
      </c>
      <c r="J4648">
        <v>-1.7500000000000002E-2</v>
      </c>
      <c r="K4648">
        <v>144.97300000000001</v>
      </c>
      <c r="L4648">
        <v>1.4608000000000001</v>
      </c>
      <c r="M4648">
        <v>95.658199999999994</v>
      </c>
      <c r="N4648">
        <v>72.27</v>
      </c>
      <c r="O4648" s="2">
        <v>1053.0999999999999</v>
      </c>
      <c r="P4648">
        <v>3.1E-2</v>
      </c>
      <c r="Q4648">
        <v>-1.2999999999999999E-3</v>
      </c>
      <c r="R4648">
        <v>482932013</v>
      </c>
      <c r="S4648">
        <v>27.260200000000001</v>
      </c>
      <c r="T4648">
        <v>644.11300000000006</v>
      </c>
      <c r="U4648">
        <v>10.324299999999999</v>
      </c>
      <c r="V4648">
        <v>35.484699999999997</v>
      </c>
    </row>
    <row r="4649" spans="1:22" x14ac:dyDescent="0.3">
      <c r="A4649" s="3">
        <v>42115.490622280093</v>
      </c>
      <c r="B4649">
        <v>10.4062</v>
      </c>
      <c r="C4649">
        <v>10.3268</v>
      </c>
      <c r="D4649">
        <v>39.243803</v>
      </c>
      <c r="E4649">
        <v>648.72900000000004</v>
      </c>
      <c r="F4649">
        <v>642.96699999999998</v>
      </c>
      <c r="G4649">
        <v>35.483199999999997</v>
      </c>
      <c r="H4649">
        <v>27.272600000000001</v>
      </c>
      <c r="I4649">
        <v>4647.4790000000003</v>
      </c>
      <c r="J4649">
        <v>-1.7500000000000002E-2</v>
      </c>
      <c r="K4649">
        <v>144.59200000000001</v>
      </c>
      <c r="L4649">
        <v>1.4609000000000001</v>
      </c>
      <c r="M4649">
        <v>95.658199999999994</v>
      </c>
      <c r="N4649">
        <v>56.95</v>
      </c>
      <c r="O4649" s="2">
        <v>1014.9</v>
      </c>
      <c r="P4649">
        <v>3.1E-2</v>
      </c>
      <c r="Q4649">
        <v>-2E-3</v>
      </c>
      <c r="R4649">
        <v>482932014</v>
      </c>
      <c r="S4649">
        <v>27.260100000000001</v>
      </c>
      <c r="T4649">
        <v>642.96699999999998</v>
      </c>
      <c r="U4649">
        <v>10.3268</v>
      </c>
      <c r="V4649">
        <v>35.485100000000003</v>
      </c>
    </row>
    <row r="4650" spans="1:22" x14ac:dyDescent="0.3">
      <c r="A4650" s="3">
        <v>42115.490633796297</v>
      </c>
      <c r="B4650">
        <v>10.4087</v>
      </c>
      <c r="C4650">
        <v>10.329499999999999</v>
      </c>
      <c r="D4650">
        <v>39.245556000000001</v>
      </c>
      <c r="E4650">
        <v>647.60900000000004</v>
      </c>
      <c r="F4650">
        <v>641.86</v>
      </c>
      <c r="G4650">
        <v>35.483199999999997</v>
      </c>
      <c r="H4650">
        <v>27.272099999999998</v>
      </c>
      <c r="I4650">
        <v>4648.4790000000003</v>
      </c>
      <c r="J4650">
        <v>-1.7500000000000002E-2</v>
      </c>
      <c r="K4650">
        <v>144.47900000000001</v>
      </c>
      <c r="L4650">
        <v>1.4612000000000001</v>
      </c>
      <c r="M4650">
        <v>95.658199999999994</v>
      </c>
      <c r="N4650">
        <v>98.77</v>
      </c>
      <c r="O4650" s="2">
        <v>995.31</v>
      </c>
      <c r="P4650">
        <v>3.1E-2</v>
      </c>
      <c r="Q4650">
        <v>-2.2000000000000001E-3</v>
      </c>
      <c r="R4650">
        <v>482932015</v>
      </c>
      <c r="S4650">
        <v>27.259499999999999</v>
      </c>
      <c r="T4650">
        <v>641.86</v>
      </c>
      <c r="U4650">
        <v>10.329499999999999</v>
      </c>
      <c r="V4650">
        <v>35.484900000000003</v>
      </c>
    </row>
    <row r="4651" spans="1:22" x14ac:dyDescent="0.3">
      <c r="A4651" s="3">
        <v>42115.4906453125</v>
      </c>
      <c r="B4651">
        <v>10.411899999999999</v>
      </c>
      <c r="C4651">
        <v>10.332800000000001</v>
      </c>
      <c r="D4651">
        <v>39.248468000000003</v>
      </c>
      <c r="E4651">
        <v>646.88</v>
      </c>
      <c r="F4651">
        <v>641.13800000000003</v>
      </c>
      <c r="G4651">
        <v>35.483499999999999</v>
      </c>
      <c r="H4651">
        <v>27.271699999999999</v>
      </c>
      <c r="I4651">
        <v>4649.4790000000003</v>
      </c>
      <c r="J4651">
        <v>-1.7500000000000002E-2</v>
      </c>
      <c r="K4651">
        <v>144.44</v>
      </c>
      <c r="L4651">
        <v>1.4622999999999999</v>
      </c>
      <c r="M4651">
        <v>95.654799999999994</v>
      </c>
      <c r="N4651">
        <v>72.260000000000005</v>
      </c>
      <c r="O4651" s="2">
        <v>977.71</v>
      </c>
      <c r="P4651">
        <v>3.1E-2</v>
      </c>
      <c r="Q4651">
        <v>-2.7000000000000001E-3</v>
      </c>
      <c r="R4651">
        <v>482932016</v>
      </c>
      <c r="S4651">
        <v>27.259</v>
      </c>
      <c r="T4651">
        <v>641.13800000000003</v>
      </c>
      <c r="U4651">
        <v>10.332800000000001</v>
      </c>
      <c r="V4651">
        <v>35.485100000000003</v>
      </c>
    </row>
    <row r="4652" spans="1:22" x14ac:dyDescent="0.3">
      <c r="A4652" s="3">
        <v>42115.490656828704</v>
      </c>
      <c r="B4652">
        <v>10.413399999999999</v>
      </c>
      <c r="C4652">
        <v>10.334300000000001</v>
      </c>
      <c r="D4652">
        <v>39.249141000000002</v>
      </c>
      <c r="E4652">
        <v>646.24599999999998</v>
      </c>
      <c r="F4652">
        <v>640.51099999999997</v>
      </c>
      <c r="G4652">
        <v>35.483199999999997</v>
      </c>
      <c r="H4652">
        <v>27.2713</v>
      </c>
      <c r="I4652">
        <v>4650.4790000000003</v>
      </c>
      <c r="J4652">
        <v>-1.7500000000000002E-2</v>
      </c>
      <c r="K4652">
        <v>144.489</v>
      </c>
      <c r="L4652">
        <v>1.4630000000000001</v>
      </c>
      <c r="M4652">
        <v>95.642300000000006</v>
      </c>
      <c r="N4652">
        <v>56.84</v>
      </c>
      <c r="O4652" s="2">
        <v>985.11</v>
      </c>
      <c r="P4652">
        <v>3.1E-2</v>
      </c>
      <c r="Q4652">
        <v>-2.8999999999999998E-3</v>
      </c>
      <c r="R4652">
        <v>482932017</v>
      </c>
      <c r="S4652">
        <v>27.258400000000002</v>
      </c>
      <c r="T4652">
        <v>640.51</v>
      </c>
      <c r="U4652">
        <v>10.334300000000001</v>
      </c>
      <c r="V4652">
        <v>35.4846</v>
      </c>
    </row>
    <row r="4653" spans="1:22" x14ac:dyDescent="0.3">
      <c r="A4653" s="3">
        <v>42115.490668344908</v>
      </c>
      <c r="B4653">
        <v>10.413</v>
      </c>
      <c r="C4653">
        <v>10.334099999999999</v>
      </c>
      <c r="D4653">
        <v>39.248007000000001</v>
      </c>
      <c r="E4653">
        <v>645.20899999999995</v>
      </c>
      <c r="F4653">
        <v>639.48400000000004</v>
      </c>
      <c r="G4653">
        <v>35.4831</v>
      </c>
      <c r="H4653">
        <v>27.2713</v>
      </c>
      <c r="I4653">
        <v>4651.4790000000003</v>
      </c>
      <c r="J4653">
        <v>-1.7600000000000001E-2</v>
      </c>
      <c r="K4653">
        <v>144.46700000000001</v>
      </c>
      <c r="L4653">
        <v>1.4633</v>
      </c>
      <c r="M4653">
        <v>95.658199999999994</v>
      </c>
      <c r="N4653">
        <v>98.77</v>
      </c>
      <c r="O4653" s="2">
        <v>1001.6</v>
      </c>
      <c r="P4653">
        <v>3.1E-2</v>
      </c>
      <c r="Q4653">
        <v>-2.0999999999999999E-3</v>
      </c>
      <c r="R4653">
        <v>482932018</v>
      </c>
      <c r="S4653">
        <v>27.258299999999998</v>
      </c>
      <c r="T4653">
        <v>639.48400000000004</v>
      </c>
      <c r="U4653">
        <v>10.334099999999999</v>
      </c>
      <c r="V4653">
        <v>35.484299999999998</v>
      </c>
    </row>
    <row r="4654" spans="1:22" x14ac:dyDescent="0.3">
      <c r="A4654" s="3">
        <v>42115.490679861112</v>
      </c>
      <c r="B4654">
        <v>10.4176</v>
      </c>
      <c r="C4654">
        <v>10.338800000000001</v>
      </c>
      <c r="D4654">
        <v>39.252647000000003</v>
      </c>
      <c r="E4654">
        <v>643.95799999999997</v>
      </c>
      <c r="F4654">
        <v>638.24599999999998</v>
      </c>
      <c r="G4654">
        <v>35.483899999999998</v>
      </c>
      <c r="H4654">
        <v>27.271100000000001</v>
      </c>
      <c r="I4654">
        <v>4652.4790000000003</v>
      </c>
      <c r="J4654">
        <v>-1.7500000000000002E-2</v>
      </c>
      <c r="K4654">
        <v>144.857</v>
      </c>
      <c r="L4654">
        <v>1.4633</v>
      </c>
      <c r="M4654">
        <v>95.658199999999994</v>
      </c>
      <c r="N4654">
        <v>72.349999999999994</v>
      </c>
      <c r="O4654" s="2">
        <v>1043.9000000000001</v>
      </c>
      <c r="P4654">
        <v>3.1E-2</v>
      </c>
      <c r="Q4654">
        <v>-2E-3</v>
      </c>
      <c r="R4654">
        <v>482932019</v>
      </c>
      <c r="S4654">
        <v>27.258099999999999</v>
      </c>
      <c r="T4654">
        <v>638.24599999999998</v>
      </c>
      <c r="U4654">
        <v>10.338800000000001</v>
      </c>
      <c r="V4654">
        <v>35.485100000000003</v>
      </c>
    </row>
    <row r="4655" spans="1:22" x14ac:dyDescent="0.3">
      <c r="A4655" s="3">
        <v>42115.490691377316</v>
      </c>
      <c r="B4655">
        <v>10.427</v>
      </c>
      <c r="C4655">
        <v>10.3483</v>
      </c>
      <c r="D4655">
        <v>39.261125</v>
      </c>
      <c r="E4655">
        <v>642.92200000000003</v>
      </c>
      <c r="F4655">
        <v>637.221</v>
      </c>
      <c r="G4655">
        <v>35.483699999999999</v>
      </c>
      <c r="H4655">
        <v>27.269200000000001</v>
      </c>
      <c r="I4655">
        <v>4653.4790000000003</v>
      </c>
      <c r="J4655">
        <v>-1.7500000000000002E-2</v>
      </c>
      <c r="K4655">
        <v>144.94300000000001</v>
      </c>
      <c r="L4655">
        <v>1.4633</v>
      </c>
      <c r="M4655">
        <v>95.658199999999994</v>
      </c>
      <c r="N4655">
        <v>56.87</v>
      </c>
      <c r="O4655" s="2">
        <v>1141.5</v>
      </c>
      <c r="P4655">
        <v>3.1E-2</v>
      </c>
      <c r="Q4655">
        <v>-5.9999999999999995E-4</v>
      </c>
      <c r="R4655">
        <v>482932020</v>
      </c>
      <c r="S4655">
        <v>27.2563</v>
      </c>
      <c r="T4655">
        <v>637.221</v>
      </c>
      <c r="U4655">
        <v>10.3483</v>
      </c>
      <c r="V4655">
        <v>35.484999999999999</v>
      </c>
    </row>
    <row r="4656" spans="1:22" x14ac:dyDescent="0.3">
      <c r="A4656" s="3">
        <v>42115.490702893519</v>
      </c>
      <c r="B4656">
        <v>10.4339</v>
      </c>
      <c r="C4656">
        <v>10.3553</v>
      </c>
      <c r="D4656">
        <v>39.2669</v>
      </c>
      <c r="E4656">
        <v>642.04100000000005</v>
      </c>
      <c r="F4656">
        <v>636.34900000000005</v>
      </c>
      <c r="G4656">
        <v>35.483199999999997</v>
      </c>
      <c r="H4656">
        <v>27.267600000000002</v>
      </c>
      <c r="I4656">
        <v>4654.4790000000003</v>
      </c>
      <c r="J4656">
        <v>-1.7500000000000002E-2</v>
      </c>
      <c r="K4656">
        <v>144.97499999999999</v>
      </c>
      <c r="L4656">
        <v>1.4633</v>
      </c>
      <c r="M4656">
        <v>95.658199999999994</v>
      </c>
      <c r="N4656">
        <v>98.77</v>
      </c>
      <c r="O4656" s="2">
        <v>1230</v>
      </c>
      <c r="P4656">
        <v>3.1E-2</v>
      </c>
      <c r="Q4656">
        <v>-5.9999999999999995E-4</v>
      </c>
      <c r="R4656">
        <v>482932021</v>
      </c>
      <c r="S4656">
        <v>27.2547</v>
      </c>
      <c r="T4656">
        <v>636.34900000000005</v>
      </c>
      <c r="U4656">
        <v>10.3553</v>
      </c>
      <c r="V4656">
        <v>35.484499999999997</v>
      </c>
    </row>
    <row r="4657" spans="1:22" x14ac:dyDescent="0.3">
      <c r="A4657" s="3">
        <v>42115.490714409723</v>
      </c>
      <c r="B4657">
        <v>10.434699999999999</v>
      </c>
      <c r="C4657">
        <v>10.356199999999999</v>
      </c>
      <c r="D4657">
        <v>39.267628000000002</v>
      </c>
      <c r="E4657">
        <v>641.03700000000003</v>
      </c>
      <c r="F4657">
        <v>635.35500000000002</v>
      </c>
      <c r="G4657">
        <v>35.483800000000002</v>
      </c>
      <c r="H4657">
        <v>27.267900000000001</v>
      </c>
      <c r="I4657">
        <v>4655.4790000000003</v>
      </c>
      <c r="J4657">
        <v>-1.7500000000000002E-2</v>
      </c>
      <c r="K4657">
        <v>144.66800000000001</v>
      </c>
      <c r="L4657">
        <v>1.4634</v>
      </c>
      <c r="M4657">
        <v>95.658199999999994</v>
      </c>
      <c r="N4657">
        <v>72.3</v>
      </c>
      <c r="O4657" s="2">
        <v>1292.5</v>
      </c>
      <c r="P4657">
        <v>3.1E-2</v>
      </c>
      <c r="Q4657">
        <v>-5.3E-3</v>
      </c>
      <c r="R4657">
        <v>482932022</v>
      </c>
      <c r="S4657">
        <v>27.254899999999999</v>
      </c>
      <c r="T4657">
        <v>635.35500000000002</v>
      </c>
      <c r="U4657">
        <v>10.356199999999999</v>
      </c>
      <c r="V4657">
        <v>35.484900000000003</v>
      </c>
    </row>
    <row r="4658" spans="1:22" x14ac:dyDescent="0.3">
      <c r="A4658" s="3">
        <v>42115.490725925927</v>
      </c>
      <c r="B4658">
        <v>10.438499999999999</v>
      </c>
      <c r="C4658">
        <v>10.360200000000001</v>
      </c>
      <c r="D4658">
        <v>39.271613000000002</v>
      </c>
      <c r="E4658">
        <v>639.88</v>
      </c>
      <c r="F4658">
        <v>634.21</v>
      </c>
      <c r="G4658">
        <v>35.4846</v>
      </c>
      <c r="H4658">
        <v>27.267800000000001</v>
      </c>
      <c r="I4658">
        <v>4656.4790000000003</v>
      </c>
      <c r="J4658">
        <v>-1.7500000000000002E-2</v>
      </c>
      <c r="K4658">
        <v>144.67400000000001</v>
      </c>
      <c r="L4658">
        <v>1.4635</v>
      </c>
      <c r="M4658">
        <v>95.658199999999994</v>
      </c>
      <c r="N4658">
        <v>56.75</v>
      </c>
      <c r="O4658" s="2">
        <v>1344</v>
      </c>
      <c r="P4658">
        <v>3.1E-2</v>
      </c>
      <c r="Q4658">
        <v>-2.7000000000000001E-3</v>
      </c>
      <c r="R4658">
        <v>482932023</v>
      </c>
      <c r="S4658">
        <v>27.254899999999999</v>
      </c>
      <c r="T4658">
        <v>634.21</v>
      </c>
      <c r="U4658">
        <v>10.360099999999999</v>
      </c>
      <c r="V4658">
        <v>35.485799999999998</v>
      </c>
    </row>
    <row r="4659" spans="1:22" x14ac:dyDescent="0.3">
      <c r="A4659" s="3">
        <v>42115.490737442131</v>
      </c>
      <c r="B4659">
        <v>10.4689</v>
      </c>
      <c r="C4659">
        <v>10.3904</v>
      </c>
      <c r="D4659">
        <v>39.299253</v>
      </c>
      <c r="E4659">
        <v>638.75800000000004</v>
      </c>
      <c r="F4659">
        <v>633.101</v>
      </c>
      <c r="G4659">
        <v>35.4831</v>
      </c>
      <c r="H4659">
        <v>27.261299999999999</v>
      </c>
      <c r="I4659">
        <v>4657.4790000000003</v>
      </c>
      <c r="J4659">
        <v>-1.7600000000000001E-2</v>
      </c>
      <c r="K4659">
        <v>145.03200000000001</v>
      </c>
      <c r="L4659">
        <v>1.4644999999999999</v>
      </c>
      <c r="M4659">
        <v>95.658199999999994</v>
      </c>
      <c r="N4659">
        <v>98.78</v>
      </c>
      <c r="O4659" s="2">
        <v>1360.8</v>
      </c>
      <c r="P4659">
        <v>3.1E-2</v>
      </c>
      <c r="Q4659">
        <v>-8.0000000000000004E-4</v>
      </c>
      <c r="R4659">
        <v>482932024</v>
      </c>
      <c r="S4659">
        <v>27.248699999999999</v>
      </c>
      <c r="T4659">
        <v>633.101</v>
      </c>
      <c r="U4659">
        <v>10.390499999999999</v>
      </c>
      <c r="V4659">
        <v>35.484699999999997</v>
      </c>
    </row>
    <row r="4660" spans="1:22" x14ac:dyDescent="0.3">
      <c r="A4660" s="3">
        <v>42115.490748958335</v>
      </c>
      <c r="B4660">
        <v>10.472200000000001</v>
      </c>
      <c r="C4660">
        <v>10.394</v>
      </c>
      <c r="D4660">
        <v>39.304237000000001</v>
      </c>
      <c r="E4660">
        <v>637.86400000000003</v>
      </c>
      <c r="F4660">
        <v>632.21500000000003</v>
      </c>
      <c r="G4660">
        <v>35.485300000000002</v>
      </c>
      <c r="H4660">
        <v>27.2623</v>
      </c>
      <c r="I4660">
        <v>4658.4790000000003</v>
      </c>
      <c r="J4660">
        <v>-1.7600000000000001E-2</v>
      </c>
      <c r="K4660">
        <v>145.607</v>
      </c>
      <c r="L4660">
        <v>1.4654</v>
      </c>
      <c r="M4660">
        <v>95.658199999999994</v>
      </c>
      <c r="N4660">
        <v>72.36</v>
      </c>
      <c r="O4660" s="2">
        <v>1323.4</v>
      </c>
      <c r="P4660">
        <v>0.03</v>
      </c>
      <c r="Q4660">
        <v>-5.9999999999999995E-4</v>
      </c>
      <c r="R4660">
        <v>482932025</v>
      </c>
      <c r="S4660">
        <v>27.2498</v>
      </c>
      <c r="T4660">
        <v>632.21500000000003</v>
      </c>
      <c r="U4660">
        <v>10.3939</v>
      </c>
      <c r="V4660">
        <v>35.486899999999999</v>
      </c>
    </row>
    <row r="4661" spans="1:22" x14ac:dyDescent="0.3">
      <c r="A4661" s="3">
        <v>42115.490760474539</v>
      </c>
      <c r="B4661">
        <v>10.4823</v>
      </c>
      <c r="C4661">
        <v>10.404</v>
      </c>
      <c r="D4661">
        <v>39.314788</v>
      </c>
      <c r="E4661">
        <v>637.25199999999995</v>
      </c>
      <c r="F4661">
        <v>631.61</v>
      </c>
      <c r="G4661">
        <v>35.486499999999999</v>
      </c>
      <c r="H4661">
        <v>27.261500000000002</v>
      </c>
      <c r="I4661">
        <v>4659.4790000000003</v>
      </c>
      <c r="J4661">
        <v>-1.7600000000000001E-2</v>
      </c>
      <c r="K4661">
        <v>145.04599999999999</v>
      </c>
      <c r="L4661">
        <v>1.4657</v>
      </c>
      <c r="M4661">
        <v>95.658199999999994</v>
      </c>
      <c r="N4661">
        <v>56.72</v>
      </c>
      <c r="O4661" s="2">
        <v>1244.7</v>
      </c>
      <c r="P4661">
        <v>3.1E-2</v>
      </c>
      <c r="Q4661">
        <v>-5.9999999999999995E-4</v>
      </c>
      <c r="R4661">
        <v>482932026</v>
      </c>
      <c r="S4661">
        <v>27.248899999999999</v>
      </c>
      <c r="T4661">
        <v>631.61</v>
      </c>
      <c r="U4661">
        <v>10.404</v>
      </c>
      <c r="V4661">
        <v>35.488100000000003</v>
      </c>
    </row>
    <row r="4662" spans="1:22" x14ac:dyDescent="0.3">
      <c r="A4662" s="3">
        <v>42115.490771990742</v>
      </c>
      <c r="B4662">
        <v>10.4849</v>
      </c>
      <c r="C4662">
        <v>10.406700000000001</v>
      </c>
      <c r="D4662">
        <v>39.316864000000002</v>
      </c>
      <c r="E4662">
        <v>636.90700000000004</v>
      </c>
      <c r="F4662">
        <v>631.26800000000003</v>
      </c>
      <c r="G4662">
        <v>35.4863</v>
      </c>
      <c r="H4662">
        <v>27.260899999999999</v>
      </c>
      <c r="I4662">
        <v>4660.4790000000003</v>
      </c>
      <c r="J4662">
        <v>-1.7500000000000002E-2</v>
      </c>
      <c r="K4662">
        <v>144.744</v>
      </c>
      <c r="L4662">
        <v>1.4658</v>
      </c>
      <c r="M4662">
        <v>95.658199999999994</v>
      </c>
      <c r="N4662">
        <v>98.77</v>
      </c>
      <c r="O4662" s="2">
        <v>1145.4000000000001</v>
      </c>
      <c r="P4662">
        <v>3.1E-2</v>
      </c>
      <c r="Q4662">
        <v>-5.9999999999999995E-4</v>
      </c>
      <c r="R4662">
        <v>482932027</v>
      </c>
      <c r="S4662">
        <v>27.248200000000001</v>
      </c>
      <c r="T4662">
        <v>631.26800000000003</v>
      </c>
      <c r="U4662">
        <v>10.406700000000001</v>
      </c>
      <c r="V4662">
        <v>35.4878</v>
      </c>
    </row>
    <row r="4663" spans="1:22" x14ac:dyDescent="0.3">
      <c r="A4663" s="3">
        <v>42115.490783506946</v>
      </c>
      <c r="B4663">
        <v>10.494199999999999</v>
      </c>
      <c r="C4663">
        <v>10.416</v>
      </c>
      <c r="D4663">
        <v>39.326357000000002</v>
      </c>
      <c r="E4663">
        <v>636.67100000000005</v>
      </c>
      <c r="F4663">
        <v>631.03499999999997</v>
      </c>
      <c r="G4663">
        <v>35.486899999999999</v>
      </c>
      <c r="H4663">
        <v>27.259699999999999</v>
      </c>
      <c r="I4663">
        <v>4661.4790000000003</v>
      </c>
      <c r="J4663">
        <v>-1.7600000000000001E-2</v>
      </c>
      <c r="K4663">
        <v>144.78100000000001</v>
      </c>
      <c r="L4663">
        <v>1.4661</v>
      </c>
      <c r="M4663">
        <v>95.658199999999994</v>
      </c>
      <c r="N4663">
        <v>72.42</v>
      </c>
      <c r="O4663" s="2">
        <v>1070</v>
      </c>
      <c r="P4663">
        <v>3.1E-2</v>
      </c>
      <c r="Q4663">
        <v>-5.9999999999999995E-4</v>
      </c>
      <c r="R4663">
        <v>482932028</v>
      </c>
      <c r="S4663">
        <v>27.2471</v>
      </c>
      <c r="T4663">
        <v>631.03399999999999</v>
      </c>
      <c r="U4663">
        <v>10.416</v>
      </c>
      <c r="V4663">
        <v>35.488399999999999</v>
      </c>
    </row>
    <row r="4664" spans="1:22" x14ac:dyDescent="0.3">
      <c r="A4664" s="3">
        <v>42115.49079502315</v>
      </c>
      <c r="B4664">
        <v>10.4984</v>
      </c>
      <c r="C4664">
        <v>10.420199999999999</v>
      </c>
      <c r="D4664">
        <v>39.328834000000001</v>
      </c>
      <c r="E4664">
        <v>636.16800000000001</v>
      </c>
      <c r="F4664">
        <v>630.53700000000003</v>
      </c>
      <c r="G4664">
        <v>35.485599999999998</v>
      </c>
      <c r="H4664">
        <v>27.257999999999999</v>
      </c>
      <c r="I4664">
        <v>4662.4790000000003</v>
      </c>
      <c r="J4664">
        <v>-1.7500000000000002E-2</v>
      </c>
      <c r="K4664">
        <v>145.483</v>
      </c>
      <c r="L4664">
        <v>1.4670000000000001</v>
      </c>
      <c r="M4664">
        <v>95.658199999999994</v>
      </c>
      <c r="N4664">
        <v>56.71</v>
      </c>
      <c r="O4664" s="2">
        <v>1045.9000000000001</v>
      </c>
      <c r="P4664">
        <v>3.1E-2</v>
      </c>
      <c r="Q4664">
        <v>-5.9999999999999995E-4</v>
      </c>
      <c r="R4664">
        <v>482932029</v>
      </c>
      <c r="S4664">
        <v>27.2453</v>
      </c>
      <c r="T4664">
        <v>630.53700000000003</v>
      </c>
      <c r="U4664">
        <v>10.420199999999999</v>
      </c>
      <c r="V4664">
        <v>35.487099999999998</v>
      </c>
    </row>
    <row r="4665" spans="1:22" x14ac:dyDescent="0.3">
      <c r="A4665" s="3">
        <v>42115.490806539354</v>
      </c>
      <c r="B4665">
        <v>10.4975</v>
      </c>
      <c r="C4665">
        <v>10.419499999999999</v>
      </c>
      <c r="D4665">
        <v>39.328550999999997</v>
      </c>
      <c r="E4665">
        <v>635.23900000000003</v>
      </c>
      <c r="F4665">
        <v>629.61699999999996</v>
      </c>
      <c r="G4665">
        <v>35.486800000000002</v>
      </c>
      <c r="H4665">
        <v>27.259</v>
      </c>
      <c r="I4665">
        <v>4663.4790000000003</v>
      </c>
      <c r="J4665">
        <v>-1.7500000000000002E-2</v>
      </c>
      <c r="K4665">
        <v>145.309</v>
      </c>
      <c r="L4665">
        <v>1.4681</v>
      </c>
      <c r="M4665">
        <v>95.658199999999994</v>
      </c>
      <c r="N4665">
        <v>98.77</v>
      </c>
      <c r="O4665" s="2">
        <v>1046.2</v>
      </c>
      <c r="P4665">
        <v>3.1E-2</v>
      </c>
      <c r="Q4665">
        <v>-5.9999999999999995E-4</v>
      </c>
      <c r="R4665">
        <v>482932030</v>
      </c>
      <c r="S4665">
        <v>27.246200000000002</v>
      </c>
      <c r="T4665">
        <v>629.61699999999996</v>
      </c>
      <c r="U4665">
        <v>10.4194</v>
      </c>
      <c r="V4665">
        <v>35.488100000000003</v>
      </c>
    </row>
    <row r="4666" spans="1:22" x14ac:dyDescent="0.3">
      <c r="A4666" s="3">
        <v>42115.490818055558</v>
      </c>
      <c r="B4666">
        <v>10.5059</v>
      </c>
      <c r="C4666">
        <v>10.427899999999999</v>
      </c>
      <c r="D4666">
        <v>39.336573000000001</v>
      </c>
      <c r="E4666">
        <v>633.88599999999997</v>
      </c>
      <c r="F4666">
        <v>628.279</v>
      </c>
      <c r="G4666">
        <v>35.487299999999998</v>
      </c>
      <c r="H4666">
        <v>27.257999999999999</v>
      </c>
      <c r="I4666">
        <v>4664.4790000000003</v>
      </c>
      <c r="J4666">
        <v>-1.7500000000000002E-2</v>
      </c>
      <c r="K4666">
        <v>145.578</v>
      </c>
      <c r="L4666">
        <v>1.4681999999999999</v>
      </c>
      <c r="M4666">
        <v>95.658199999999994</v>
      </c>
      <c r="N4666">
        <v>72.42</v>
      </c>
      <c r="O4666" s="2">
        <v>1106.2</v>
      </c>
      <c r="P4666">
        <v>3.1E-2</v>
      </c>
      <c r="Q4666">
        <v>-1E-3</v>
      </c>
      <c r="R4666">
        <v>482932031</v>
      </c>
      <c r="S4666">
        <v>27.245100000000001</v>
      </c>
      <c r="T4666">
        <v>628.279</v>
      </c>
      <c r="U4666">
        <v>10.428000000000001</v>
      </c>
      <c r="V4666">
        <v>35.488599999999998</v>
      </c>
    </row>
    <row r="4667" spans="1:22" x14ac:dyDescent="0.3">
      <c r="A4667" s="3">
        <v>42115.490829571761</v>
      </c>
      <c r="B4667">
        <v>10.535</v>
      </c>
      <c r="C4667">
        <v>10.4572</v>
      </c>
      <c r="D4667">
        <v>39.366979000000001</v>
      </c>
      <c r="E4667">
        <v>632.06700000000001</v>
      </c>
      <c r="F4667">
        <v>626.47900000000004</v>
      </c>
      <c r="G4667">
        <v>35.489899999999999</v>
      </c>
      <c r="H4667">
        <v>27.254799999999999</v>
      </c>
      <c r="I4667">
        <v>4665.4790000000003</v>
      </c>
      <c r="J4667">
        <v>-1.7500000000000002E-2</v>
      </c>
      <c r="K4667">
        <v>145.98099999999999</v>
      </c>
      <c r="L4667">
        <v>1.4681999999999999</v>
      </c>
      <c r="M4667">
        <v>95.6571</v>
      </c>
      <c r="N4667">
        <v>56.64</v>
      </c>
      <c r="O4667" s="2">
        <v>1211.7</v>
      </c>
      <c r="P4667">
        <v>3.1E-2</v>
      </c>
      <c r="Q4667">
        <v>-2.5000000000000001E-3</v>
      </c>
      <c r="R4667">
        <v>482932032</v>
      </c>
      <c r="S4667">
        <v>27.2425</v>
      </c>
      <c r="T4667">
        <v>626.47799999999995</v>
      </c>
      <c r="U4667">
        <v>10.4572</v>
      </c>
      <c r="V4667">
        <v>35.491900000000001</v>
      </c>
    </row>
    <row r="4668" spans="1:22" x14ac:dyDescent="0.3">
      <c r="A4668" s="3">
        <v>42115.490841087965</v>
      </c>
      <c r="B4668">
        <v>10.564399999999999</v>
      </c>
      <c r="C4668">
        <v>10.486700000000001</v>
      </c>
      <c r="D4668">
        <v>39.396143000000002</v>
      </c>
      <c r="E4668">
        <v>629.947</v>
      </c>
      <c r="F4668">
        <v>624.38</v>
      </c>
      <c r="G4668">
        <v>35.491300000000003</v>
      </c>
      <c r="H4668">
        <v>27.250599999999999</v>
      </c>
      <c r="I4668">
        <v>4666.4790000000003</v>
      </c>
      <c r="J4668">
        <v>-1.7399999999999999E-2</v>
      </c>
      <c r="K4668">
        <v>145.37899999999999</v>
      </c>
      <c r="L4668">
        <v>1.4689000000000001</v>
      </c>
      <c r="M4668">
        <v>95.658199999999994</v>
      </c>
      <c r="N4668">
        <v>98.77</v>
      </c>
      <c r="O4668" s="2">
        <v>1279.5</v>
      </c>
      <c r="P4668">
        <v>3.1E-2</v>
      </c>
      <c r="Q4668">
        <v>-2.5000000000000001E-3</v>
      </c>
      <c r="R4668">
        <v>482932033</v>
      </c>
      <c r="S4668">
        <v>27.238700000000001</v>
      </c>
      <c r="T4668">
        <v>624.38</v>
      </c>
      <c r="U4668">
        <v>10.486700000000001</v>
      </c>
      <c r="V4668">
        <v>35.493699999999997</v>
      </c>
    </row>
    <row r="4669" spans="1:22" x14ac:dyDescent="0.3">
      <c r="A4669" s="3">
        <v>42115.490852604169</v>
      </c>
      <c r="B4669">
        <v>10.584</v>
      </c>
      <c r="C4669">
        <v>10.506399999999999</v>
      </c>
      <c r="D4669">
        <v>39.416724000000002</v>
      </c>
      <c r="E4669">
        <v>628.08100000000002</v>
      </c>
      <c r="F4669">
        <v>622.53300000000002</v>
      </c>
      <c r="G4669">
        <v>35.493699999999997</v>
      </c>
      <c r="H4669">
        <v>27.249099999999999</v>
      </c>
      <c r="I4669">
        <v>4667.4790000000003</v>
      </c>
      <c r="J4669">
        <v>-1.7299999999999999E-2</v>
      </c>
      <c r="K4669">
        <v>145.238</v>
      </c>
      <c r="L4669">
        <v>1.4702999999999999</v>
      </c>
      <c r="M4669">
        <v>95.651899999999998</v>
      </c>
      <c r="N4669">
        <v>72.48</v>
      </c>
      <c r="O4669" s="2">
        <v>1306</v>
      </c>
      <c r="P4669">
        <v>3.1E-2</v>
      </c>
      <c r="Q4669">
        <v>-6.9999999999999999E-4</v>
      </c>
      <c r="R4669">
        <v>482932034</v>
      </c>
      <c r="S4669">
        <v>27.237300000000001</v>
      </c>
      <c r="T4669">
        <v>622.53300000000002</v>
      </c>
      <c r="U4669">
        <v>10.506399999999999</v>
      </c>
      <c r="V4669">
        <v>35.496299999999998</v>
      </c>
    </row>
    <row r="4670" spans="1:22" x14ac:dyDescent="0.3">
      <c r="A4670" s="3">
        <v>42115.490864120373</v>
      </c>
      <c r="B4670">
        <v>10.6007</v>
      </c>
      <c r="C4670">
        <v>10.523300000000001</v>
      </c>
      <c r="D4670">
        <v>39.432921</v>
      </c>
      <c r="E4670">
        <v>627.12900000000002</v>
      </c>
      <c r="F4670">
        <v>621.59199999999998</v>
      </c>
      <c r="G4670">
        <v>35.494</v>
      </c>
      <c r="H4670">
        <v>27.246300000000002</v>
      </c>
      <c r="I4670">
        <v>4668.4790000000003</v>
      </c>
      <c r="J4670">
        <v>-1.7299999999999999E-2</v>
      </c>
      <c r="K4670">
        <v>145.142</v>
      </c>
      <c r="L4670">
        <v>1.4706999999999999</v>
      </c>
      <c r="M4670">
        <v>95.656000000000006</v>
      </c>
      <c r="N4670">
        <v>56.6</v>
      </c>
      <c r="O4670" s="2">
        <v>1332.1</v>
      </c>
      <c r="P4670">
        <v>3.1E-2</v>
      </c>
      <c r="Q4670">
        <v>-1.1999999999999999E-3</v>
      </c>
      <c r="R4670">
        <v>482932035</v>
      </c>
      <c r="S4670">
        <v>27.2346</v>
      </c>
      <c r="T4670">
        <v>621.59199999999998</v>
      </c>
      <c r="U4670">
        <v>10.523199999999999</v>
      </c>
      <c r="V4670">
        <v>35.4968</v>
      </c>
    </row>
    <row r="4671" spans="1:22" x14ac:dyDescent="0.3">
      <c r="A4671" s="3">
        <v>42115.490875636577</v>
      </c>
      <c r="B4671">
        <v>10.607200000000001</v>
      </c>
      <c r="C4671">
        <v>10.5296</v>
      </c>
      <c r="D4671">
        <v>39.437072000000001</v>
      </c>
      <c r="E4671">
        <v>627.25199999999995</v>
      </c>
      <c r="F4671">
        <v>621.71299999999997</v>
      </c>
      <c r="G4671">
        <v>35.492100000000001</v>
      </c>
      <c r="H4671">
        <v>27.2437</v>
      </c>
      <c r="I4671">
        <v>4669.4790000000003</v>
      </c>
      <c r="J4671">
        <v>-1.7299999999999999E-2</v>
      </c>
      <c r="K4671">
        <v>144.983</v>
      </c>
      <c r="L4671">
        <v>1.4723999999999999</v>
      </c>
      <c r="M4671">
        <v>95.658199999999994</v>
      </c>
      <c r="N4671">
        <v>98.77</v>
      </c>
      <c r="O4671" s="2">
        <v>1358.7</v>
      </c>
      <c r="P4671">
        <v>3.1E-2</v>
      </c>
      <c r="Q4671">
        <v>-5.9999999999999995E-4</v>
      </c>
      <c r="R4671">
        <v>482932036</v>
      </c>
      <c r="S4671">
        <v>27.2318</v>
      </c>
      <c r="T4671">
        <v>621.71299999999997</v>
      </c>
      <c r="U4671">
        <v>10.5296</v>
      </c>
      <c r="V4671">
        <v>35.494599999999998</v>
      </c>
    </row>
    <row r="4672" spans="1:22" x14ac:dyDescent="0.3">
      <c r="A4672" s="3">
        <v>42115.49088715278</v>
      </c>
      <c r="B4672">
        <v>10.593299999999999</v>
      </c>
      <c r="C4672">
        <v>10.515700000000001</v>
      </c>
      <c r="D4672">
        <v>39.423535000000001</v>
      </c>
      <c r="E4672">
        <v>628.06600000000003</v>
      </c>
      <c r="F4672">
        <v>622.51900000000001</v>
      </c>
      <c r="G4672">
        <v>35.4923</v>
      </c>
      <c r="H4672">
        <v>27.246300000000002</v>
      </c>
      <c r="I4672">
        <v>4670.4790000000003</v>
      </c>
      <c r="J4672">
        <v>-1.7299999999999999E-2</v>
      </c>
      <c r="K4672">
        <v>145.02000000000001</v>
      </c>
      <c r="L4672">
        <v>1.4731000000000001</v>
      </c>
      <c r="M4672">
        <v>95.652900000000002</v>
      </c>
      <c r="N4672">
        <v>72.47</v>
      </c>
      <c r="O4672" s="2">
        <v>1368.9</v>
      </c>
      <c r="P4672">
        <v>0.03</v>
      </c>
      <c r="Q4672">
        <v>-6.9999999999999999E-4</v>
      </c>
      <c r="R4672">
        <v>482932037</v>
      </c>
      <c r="S4672">
        <v>27.233899999999998</v>
      </c>
      <c r="T4672">
        <v>622.51900000000001</v>
      </c>
      <c r="U4672">
        <v>10.515700000000001</v>
      </c>
      <c r="V4672">
        <v>35.494100000000003</v>
      </c>
    </row>
    <row r="4673" spans="1:22" x14ac:dyDescent="0.3">
      <c r="A4673" s="3">
        <v>42115.490898668984</v>
      </c>
      <c r="B4673">
        <v>10.5817</v>
      </c>
      <c r="C4673">
        <v>10.504099999999999</v>
      </c>
      <c r="D4673">
        <v>39.413348999999997</v>
      </c>
      <c r="E4673">
        <v>628.83399999999995</v>
      </c>
      <c r="F4673">
        <v>623.279</v>
      </c>
      <c r="G4673">
        <v>35.493499999999997</v>
      </c>
      <c r="H4673">
        <v>27.249300000000002</v>
      </c>
      <c r="I4673">
        <v>4671.4790000000003</v>
      </c>
      <c r="J4673">
        <v>-1.7299999999999999E-2</v>
      </c>
      <c r="K4673">
        <v>146.95099999999999</v>
      </c>
      <c r="L4673">
        <v>1.4731000000000001</v>
      </c>
      <c r="M4673">
        <v>95.658199999999994</v>
      </c>
      <c r="N4673">
        <v>56.55</v>
      </c>
      <c r="O4673" s="2">
        <v>1356.6</v>
      </c>
      <c r="P4673">
        <v>3.1E-2</v>
      </c>
      <c r="Q4673">
        <v>-3.0999999999999999E-3</v>
      </c>
      <c r="R4673">
        <v>482932038</v>
      </c>
      <c r="S4673">
        <v>27.236499999999999</v>
      </c>
      <c r="T4673">
        <v>623.279</v>
      </c>
      <c r="U4673">
        <v>10.504099999999999</v>
      </c>
      <c r="V4673">
        <v>35.494799999999998</v>
      </c>
    </row>
    <row r="4674" spans="1:22" x14ac:dyDescent="0.3">
      <c r="A4674" s="3">
        <v>42115.490910185188</v>
      </c>
      <c r="B4674">
        <v>10.579599999999999</v>
      </c>
      <c r="C4674">
        <v>10.501899999999999</v>
      </c>
      <c r="D4674">
        <v>39.411003000000001</v>
      </c>
      <c r="E4674">
        <v>629.03</v>
      </c>
      <c r="F4674">
        <v>623.47299999999996</v>
      </c>
      <c r="G4674">
        <v>35.493299999999998</v>
      </c>
      <c r="H4674">
        <v>27.249600000000001</v>
      </c>
      <c r="I4674">
        <v>4672.4790000000003</v>
      </c>
      <c r="J4674">
        <v>-1.7299999999999999E-2</v>
      </c>
      <c r="K4674">
        <v>147.482</v>
      </c>
      <c r="L4674">
        <v>1.4731000000000001</v>
      </c>
      <c r="M4674">
        <v>95.644300000000001</v>
      </c>
      <c r="N4674">
        <v>72.52</v>
      </c>
      <c r="O4674" s="2">
        <v>1320.1</v>
      </c>
      <c r="P4674">
        <v>3.2000000000000001E-2</v>
      </c>
      <c r="Q4674">
        <v>-3.2000000000000002E-3</v>
      </c>
      <c r="R4674">
        <v>482932039</v>
      </c>
      <c r="S4674">
        <v>27.236599999999999</v>
      </c>
      <c r="T4674">
        <v>623.47299999999996</v>
      </c>
      <c r="U4674">
        <v>10.501899999999999</v>
      </c>
      <c r="V4674">
        <v>35.494399999999999</v>
      </c>
    </row>
    <row r="4675" spans="1:22" x14ac:dyDescent="0.3">
      <c r="A4675" s="3">
        <v>42115.490921701392</v>
      </c>
      <c r="B4675">
        <v>10.5959</v>
      </c>
      <c r="C4675">
        <v>10.5185</v>
      </c>
      <c r="D4675">
        <v>39.427061000000002</v>
      </c>
      <c r="E4675">
        <v>626.77</v>
      </c>
      <c r="F4675">
        <v>621.23599999999999</v>
      </c>
      <c r="G4675">
        <v>35.494300000000003</v>
      </c>
      <c r="H4675">
        <v>27.247399999999999</v>
      </c>
      <c r="I4675">
        <v>4673.4790000000003</v>
      </c>
      <c r="J4675">
        <v>-1.7399999999999999E-2</v>
      </c>
      <c r="K4675">
        <v>146.976</v>
      </c>
      <c r="L4675">
        <v>1.4731000000000001</v>
      </c>
      <c r="M4675">
        <v>95.652500000000003</v>
      </c>
      <c r="N4675">
        <v>56.54</v>
      </c>
      <c r="O4675" s="2">
        <v>1286.5999999999999</v>
      </c>
      <c r="P4675">
        <v>3.3000000000000002E-2</v>
      </c>
      <c r="Q4675">
        <v>-1E-3</v>
      </c>
      <c r="R4675">
        <v>482932040</v>
      </c>
      <c r="S4675">
        <v>27.2347</v>
      </c>
      <c r="T4675">
        <v>621.23599999999999</v>
      </c>
      <c r="U4675">
        <v>10.5185</v>
      </c>
      <c r="V4675">
        <v>35.495699999999999</v>
      </c>
    </row>
    <row r="4676" spans="1:22" x14ac:dyDescent="0.3">
      <c r="A4676" s="3">
        <v>42115.490933217596</v>
      </c>
      <c r="B4676">
        <v>10.629</v>
      </c>
      <c r="C4676">
        <v>10.5517</v>
      </c>
      <c r="D4676">
        <v>39.460504999999998</v>
      </c>
      <c r="E4676">
        <v>624.11500000000001</v>
      </c>
      <c r="F4676">
        <v>618.60799999999995</v>
      </c>
      <c r="G4676">
        <v>35.496499999999997</v>
      </c>
      <c r="H4676">
        <v>27.243200000000002</v>
      </c>
      <c r="I4676">
        <v>4674.4790000000003</v>
      </c>
      <c r="J4676">
        <v>-1.7500000000000002E-2</v>
      </c>
      <c r="K4676">
        <v>147.048</v>
      </c>
      <c r="L4676">
        <v>1.4731000000000001</v>
      </c>
      <c r="M4676">
        <v>95.653199999999998</v>
      </c>
      <c r="N4676">
        <v>72.55</v>
      </c>
      <c r="O4676" s="2">
        <v>1305.3</v>
      </c>
      <c r="P4676">
        <v>3.1E-2</v>
      </c>
      <c r="Q4676">
        <v>-5.9999999999999995E-4</v>
      </c>
      <c r="R4676">
        <v>482932041</v>
      </c>
      <c r="S4676">
        <v>27.230899999999998</v>
      </c>
      <c r="T4676">
        <v>618.60799999999995</v>
      </c>
      <c r="U4676">
        <v>10.5518</v>
      </c>
      <c r="V4676">
        <v>35.4985</v>
      </c>
    </row>
    <row r="4677" spans="1:22" x14ac:dyDescent="0.3">
      <c r="A4677" s="3">
        <v>42115.4909447338</v>
      </c>
      <c r="B4677">
        <v>10.6754</v>
      </c>
      <c r="C4677">
        <v>10.5982</v>
      </c>
      <c r="D4677">
        <v>39.509414</v>
      </c>
      <c r="E4677">
        <v>622.24099999999999</v>
      </c>
      <c r="F4677">
        <v>616.75400000000002</v>
      </c>
      <c r="G4677">
        <v>35.500500000000002</v>
      </c>
      <c r="H4677">
        <v>27.238</v>
      </c>
      <c r="I4677">
        <v>4675.4790000000003</v>
      </c>
      <c r="J4677">
        <v>-1.7500000000000002E-2</v>
      </c>
      <c r="K4677">
        <v>147.09299999999999</v>
      </c>
      <c r="L4677">
        <v>1.4739</v>
      </c>
      <c r="M4677">
        <v>95.656800000000004</v>
      </c>
      <c r="N4677">
        <v>56.52</v>
      </c>
      <c r="O4677" s="2">
        <v>1339.6</v>
      </c>
      <c r="P4677">
        <v>0.03</v>
      </c>
      <c r="Q4677">
        <v>-5.9999999999999995E-4</v>
      </c>
      <c r="R4677">
        <v>482932042</v>
      </c>
      <c r="S4677">
        <v>27.226600000000001</v>
      </c>
      <c r="T4677">
        <v>616.75400000000002</v>
      </c>
      <c r="U4677">
        <v>10.5982</v>
      </c>
      <c r="V4677">
        <v>35.503599999999999</v>
      </c>
    </row>
    <row r="4678" spans="1:22" x14ac:dyDescent="0.3">
      <c r="A4678" s="3">
        <v>42115.490956250003</v>
      </c>
      <c r="B4678">
        <v>10.7273</v>
      </c>
      <c r="C4678">
        <v>10.65</v>
      </c>
      <c r="D4678">
        <v>39.564135</v>
      </c>
      <c r="E4678">
        <v>621.26</v>
      </c>
      <c r="F4678">
        <v>615.78300000000002</v>
      </c>
      <c r="G4678">
        <v>35.504800000000003</v>
      </c>
      <c r="H4678">
        <v>27.232099999999999</v>
      </c>
      <c r="I4678">
        <v>4676.4790000000003</v>
      </c>
      <c r="J4678">
        <v>-1.7600000000000001E-2</v>
      </c>
      <c r="K4678">
        <v>147.167</v>
      </c>
      <c r="L4678">
        <v>1.4779</v>
      </c>
      <c r="M4678">
        <v>95.647499999999994</v>
      </c>
      <c r="N4678">
        <v>98.77</v>
      </c>
      <c r="O4678" s="2">
        <v>1367.8</v>
      </c>
      <c r="P4678">
        <v>3.1E-2</v>
      </c>
      <c r="Q4678">
        <v>-5.9999999999999995E-4</v>
      </c>
      <c r="R4678">
        <v>482932043</v>
      </c>
      <c r="S4678">
        <v>27.221299999999999</v>
      </c>
      <c r="T4678">
        <v>615.78300000000002</v>
      </c>
      <c r="U4678">
        <v>10.65</v>
      </c>
      <c r="V4678">
        <v>35.508699999999997</v>
      </c>
    </row>
    <row r="4679" spans="1:22" x14ac:dyDescent="0.3">
      <c r="A4679" s="3">
        <v>42115.490967766207</v>
      </c>
      <c r="B4679">
        <v>10.7415</v>
      </c>
      <c r="C4679">
        <v>10.664099999999999</v>
      </c>
      <c r="D4679">
        <v>39.576559000000003</v>
      </c>
      <c r="E4679">
        <v>620.81700000000001</v>
      </c>
      <c r="F4679">
        <v>615.34400000000005</v>
      </c>
      <c r="G4679">
        <v>35.503900000000002</v>
      </c>
      <c r="H4679">
        <v>27.228899999999999</v>
      </c>
      <c r="I4679">
        <v>4677.4790000000003</v>
      </c>
      <c r="J4679">
        <v>-1.7500000000000002E-2</v>
      </c>
      <c r="K4679">
        <v>146.934</v>
      </c>
      <c r="L4679">
        <v>1.4802</v>
      </c>
      <c r="M4679">
        <v>95.652000000000001</v>
      </c>
      <c r="N4679">
        <v>72.63</v>
      </c>
      <c r="O4679" s="2">
        <v>1393</v>
      </c>
      <c r="P4679">
        <v>3.1E-2</v>
      </c>
      <c r="Q4679">
        <v>-5.9999999999999995E-4</v>
      </c>
      <c r="R4679">
        <v>482932044</v>
      </c>
      <c r="S4679">
        <v>27.218</v>
      </c>
      <c r="T4679">
        <v>615.34400000000005</v>
      </c>
      <c r="U4679">
        <v>10.664199999999999</v>
      </c>
      <c r="V4679">
        <v>35.5077</v>
      </c>
    </row>
    <row r="4680" spans="1:22" x14ac:dyDescent="0.3">
      <c r="A4680" s="3">
        <v>42115.490979282411</v>
      </c>
      <c r="B4680">
        <v>10.741199999999999</v>
      </c>
      <c r="C4680">
        <v>10.6639</v>
      </c>
      <c r="D4680">
        <v>39.575482000000001</v>
      </c>
      <c r="E4680">
        <v>620.40200000000004</v>
      </c>
      <c r="F4680">
        <v>614.93399999999997</v>
      </c>
      <c r="G4680">
        <v>35.503799999999998</v>
      </c>
      <c r="H4680">
        <v>27.2288</v>
      </c>
      <c r="I4680">
        <v>4678.4790000000003</v>
      </c>
      <c r="J4680">
        <v>-1.7500000000000002E-2</v>
      </c>
      <c r="K4680">
        <v>147.595</v>
      </c>
      <c r="L4680">
        <v>1.4819</v>
      </c>
      <c r="M4680">
        <v>95.646100000000004</v>
      </c>
      <c r="N4680">
        <v>56.51</v>
      </c>
      <c r="O4680" s="2">
        <v>1394.4</v>
      </c>
      <c r="P4680">
        <v>3.1E-2</v>
      </c>
      <c r="Q4680">
        <v>-5.9999999999999995E-4</v>
      </c>
      <c r="R4680">
        <v>482932045</v>
      </c>
      <c r="S4680">
        <v>27.217500000000001</v>
      </c>
      <c r="T4680">
        <v>614.93399999999997</v>
      </c>
      <c r="U4680">
        <v>10.6639</v>
      </c>
      <c r="V4680">
        <v>35.507100000000001</v>
      </c>
    </row>
    <row r="4681" spans="1:22" x14ac:dyDescent="0.3">
      <c r="A4681" s="3">
        <v>42115.490990798608</v>
      </c>
      <c r="B4681">
        <v>10.739800000000001</v>
      </c>
      <c r="C4681">
        <v>10.662599999999999</v>
      </c>
      <c r="D4681">
        <v>39.572460999999997</v>
      </c>
      <c r="E4681">
        <v>619.76300000000003</v>
      </c>
      <c r="F4681">
        <v>614.30100000000004</v>
      </c>
      <c r="G4681">
        <v>35.502899999999997</v>
      </c>
      <c r="H4681">
        <v>27.228400000000001</v>
      </c>
      <c r="I4681">
        <v>4679.4790000000003</v>
      </c>
      <c r="J4681">
        <v>-1.7500000000000002E-2</v>
      </c>
      <c r="K4681">
        <v>147.15700000000001</v>
      </c>
      <c r="L4681">
        <v>1.4831000000000001</v>
      </c>
      <c r="M4681">
        <v>95.653199999999998</v>
      </c>
      <c r="N4681">
        <v>98.77</v>
      </c>
      <c r="O4681" s="2">
        <v>1384.6</v>
      </c>
      <c r="P4681">
        <v>3.2000000000000001E-2</v>
      </c>
      <c r="Q4681">
        <v>-5.9999999999999995E-4</v>
      </c>
      <c r="R4681">
        <v>482932046</v>
      </c>
      <c r="S4681">
        <v>27.216699999999999</v>
      </c>
      <c r="T4681">
        <v>614.30100000000004</v>
      </c>
      <c r="U4681">
        <v>10.662599999999999</v>
      </c>
      <c r="V4681">
        <v>35.505699999999997</v>
      </c>
    </row>
    <row r="4682" spans="1:22" x14ac:dyDescent="0.3">
      <c r="A4682" s="3">
        <v>42115.491002314811</v>
      </c>
      <c r="B4682">
        <v>10.7338</v>
      </c>
      <c r="C4682">
        <v>10.6568</v>
      </c>
      <c r="D4682">
        <v>39.564987000000002</v>
      </c>
      <c r="E4682">
        <v>619.15099999999995</v>
      </c>
      <c r="F4682">
        <v>613.69600000000003</v>
      </c>
      <c r="G4682">
        <v>35.501899999999999</v>
      </c>
      <c r="H4682">
        <v>27.2286</v>
      </c>
      <c r="I4682">
        <v>4680.4790000000003</v>
      </c>
      <c r="J4682">
        <v>-1.7500000000000002E-2</v>
      </c>
      <c r="K4682">
        <v>147.63999999999999</v>
      </c>
      <c r="L4682">
        <v>1.4846999999999999</v>
      </c>
      <c r="M4682">
        <v>95.6571</v>
      </c>
      <c r="N4682">
        <v>98.77</v>
      </c>
      <c r="O4682" s="2">
        <v>1386.7</v>
      </c>
      <c r="P4682">
        <v>3.1E-2</v>
      </c>
      <c r="Q4682">
        <v>-1.9E-3</v>
      </c>
      <c r="R4682">
        <v>482932047</v>
      </c>
      <c r="S4682">
        <v>27.2166</v>
      </c>
      <c r="T4682">
        <v>613.69600000000003</v>
      </c>
      <c r="U4682">
        <v>10.656700000000001</v>
      </c>
      <c r="V4682">
        <v>35.504199999999997</v>
      </c>
    </row>
    <row r="4683" spans="1:22" x14ac:dyDescent="0.3">
      <c r="A4683" s="3">
        <v>42115.491013831015</v>
      </c>
      <c r="B4683">
        <v>10.738799999999999</v>
      </c>
      <c r="C4683">
        <v>10.6617</v>
      </c>
      <c r="D4683">
        <v>39.568672999999997</v>
      </c>
      <c r="E4683">
        <v>618.58799999999997</v>
      </c>
      <c r="F4683">
        <v>613.13900000000001</v>
      </c>
      <c r="G4683">
        <v>35.501300000000001</v>
      </c>
      <c r="H4683">
        <v>27.2273</v>
      </c>
      <c r="I4683">
        <v>4681.4790000000003</v>
      </c>
      <c r="J4683">
        <v>-1.7500000000000002E-2</v>
      </c>
      <c r="K4683">
        <v>147.739</v>
      </c>
      <c r="L4683">
        <v>1.4854000000000001</v>
      </c>
      <c r="M4683">
        <v>95.6571</v>
      </c>
      <c r="N4683">
        <v>90.79</v>
      </c>
      <c r="O4683" s="2">
        <v>1384.2</v>
      </c>
      <c r="P4683">
        <v>3.1E-2</v>
      </c>
      <c r="Q4683">
        <v>-2.0999999999999999E-3</v>
      </c>
      <c r="R4683">
        <v>482932048</v>
      </c>
      <c r="S4683">
        <v>27.2151</v>
      </c>
      <c r="T4683">
        <v>613.13800000000003</v>
      </c>
      <c r="U4683">
        <v>10.661799999999999</v>
      </c>
      <c r="V4683">
        <v>35.503399999999999</v>
      </c>
    </row>
    <row r="4684" spans="1:22" x14ac:dyDescent="0.3">
      <c r="A4684" s="3">
        <v>42115.491025347219</v>
      </c>
      <c r="B4684">
        <v>10.744199999999999</v>
      </c>
      <c r="C4684">
        <v>10.667299999999999</v>
      </c>
      <c r="D4684">
        <v>39.570917000000001</v>
      </c>
      <c r="E4684">
        <v>617.82799999999997</v>
      </c>
      <c r="F4684">
        <v>612.38699999999994</v>
      </c>
      <c r="G4684">
        <v>35.498800000000003</v>
      </c>
      <c r="H4684">
        <v>27.224299999999999</v>
      </c>
      <c r="I4684">
        <v>4682.4790000000003</v>
      </c>
      <c r="J4684">
        <v>-1.7500000000000002E-2</v>
      </c>
      <c r="K4684">
        <v>147.768</v>
      </c>
      <c r="L4684">
        <v>1.4863999999999999</v>
      </c>
      <c r="M4684">
        <v>95.652500000000003</v>
      </c>
      <c r="N4684">
        <v>35.29</v>
      </c>
      <c r="O4684" s="2">
        <v>1362.2</v>
      </c>
      <c r="P4684">
        <v>3.1E-2</v>
      </c>
      <c r="Q4684">
        <v>-8.0000000000000004E-4</v>
      </c>
      <c r="R4684">
        <v>482932049</v>
      </c>
      <c r="S4684">
        <v>27.212</v>
      </c>
      <c r="T4684">
        <v>612.38699999999994</v>
      </c>
      <c r="U4684">
        <v>10.667299999999999</v>
      </c>
      <c r="V4684">
        <v>35.500700000000002</v>
      </c>
    </row>
    <row r="4685" spans="1:22" x14ac:dyDescent="0.3">
      <c r="A4685" s="3">
        <v>42115.491036863423</v>
      </c>
      <c r="B4685">
        <v>10.743600000000001</v>
      </c>
      <c r="C4685">
        <v>10.6668</v>
      </c>
      <c r="D4685">
        <v>39.570484</v>
      </c>
      <c r="E4685">
        <v>617.14300000000003</v>
      </c>
      <c r="F4685">
        <v>611.70799999999997</v>
      </c>
      <c r="G4685">
        <v>35.499400000000001</v>
      </c>
      <c r="H4685">
        <v>27.224900000000002</v>
      </c>
      <c r="I4685">
        <v>4683.4790000000003</v>
      </c>
      <c r="J4685">
        <v>-1.7500000000000002E-2</v>
      </c>
      <c r="K4685">
        <v>148.19999999999999</v>
      </c>
      <c r="L4685">
        <v>1.4878</v>
      </c>
      <c r="M4685">
        <v>95.653199999999998</v>
      </c>
      <c r="N4685">
        <v>98.77</v>
      </c>
      <c r="O4685" s="2">
        <v>1350.9</v>
      </c>
      <c r="P4685">
        <v>3.1E-2</v>
      </c>
      <c r="Q4685">
        <v>-1.4E-3</v>
      </c>
      <c r="R4685">
        <v>482932050</v>
      </c>
      <c r="S4685">
        <v>27.212399999999999</v>
      </c>
      <c r="T4685">
        <v>611.70799999999997</v>
      </c>
      <c r="U4685">
        <v>10.6668</v>
      </c>
      <c r="V4685">
        <v>35.501100000000001</v>
      </c>
    </row>
    <row r="4686" spans="1:22" x14ac:dyDescent="0.3">
      <c r="A4686" s="3">
        <v>42115.491048379627</v>
      </c>
      <c r="B4686">
        <v>10.7455</v>
      </c>
      <c r="C4686">
        <v>10.668699999999999</v>
      </c>
      <c r="D4686">
        <v>39.571483000000001</v>
      </c>
      <c r="E4686">
        <v>616.68499999999995</v>
      </c>
      <c r="F4686">
        <v>611.255</v>
      </c>
      <c r="G4686">
        <v>35.499000000000002</v>
      </c>
      <c r="H4686">
        <v>27.2242</v>
      </c>
      <c r="I4686">
        <v>4684.4790000000003</v>
      </c>
      <c r="J4686">
        <v>-1.7500000000000002E-2</v>
      </c>
      <c r="K4686">
        <v>148.15799999999999</v>
      </c>
      <c r="L4686">
        <v>1.4881</v>
      </c>
      <c r="M4686">
        <v>95.652799999999999</v>
      </c>
      <c r="N4686">
        <v>90.83</v>
      </c>
      <c r="O4686" s="2">
        <v>1335.5</v>
      </c>
      <c r="P4686">
        <v>0.03</v>
      </c>
      <c r="Q4686">
        <v>-2.5999999999999999E-3</v>
      </c>
      <c r="R4686">
        <v>482932051</v>
      </c>
      <c r="S4686">
        <v>27.2117</v>
      </c>
      <c r="T4686">
        <v>611.255</v>
      </c>
      <c r="U4686">
        <v>10.668699999999999</v>
      </c>
      <c r="V4686">
        <v>35.500599999999999</v>
      </c>
    </row>
    <row r="4687" spans="1:22" x14ac:dyDescent="0.3">
      <c r="A4687" s="3">
        <v>42115.49105989583</v>
      </c>
      <c r="B4687">
        <v>10.749499999999999</v>
      </c>
      <c r="C4687">
        <v>10.672800000000001</v>
      </c>
      <c r="D4687">
        <v>39.573512999999998</v>
      </c>
      <c r="E4687">
        <v>616.18399999999997</v>
      </c>
      <c r="F4687">
        <v>610.76</v>
      </c>
      <c r="G4687">
        <v>35.497500000000002</v>
      </c>
      <c r="H4687">
        <v>27.222300000000001</v>
      </c>
      <c r="I4687">
        <v>4685.4790000000003</v>
      </c>
      <c r="J4687">
        <v>-1.7500000000000002E-2</v>
      </c>
      <c r="K4687">
        <v>148.26400000000001</v>
      </c>
      <c r="L4687">
        <v>1.4897</v>
      </c>
      <c r="M4687">
        <v>95.652900000000002</v>
      </c>
      <c r="N4687">
        <v>35.24</v>
      </c>
      <c r="O4687" s="2">
        <v>1316.2</v>
      </c>
      <c r="P4687">
        <v>3.1E-2</v>
      </c>
      <c r="Q4687">
        <v>-5.9999999999999995E-4</v>
      </c>
      <c r="R4687">
        <v>482932052</v>
      </c>
      <c r="S4687">
        <v>27.209599999999998</v>
      </c>
      <c r="T4687">
        <v>610.76</v>
      </c>
      <c r="U4687">
        <v>10.672800000000001</v>
      </c>
      <c r="V4687">
        <v>35.498899999999999</v>
      </c>
    </row>
    <row r="4688" spans="1:22" x14ac:dyDescent="0.3">
      <c r="A4688" s="3">
        <v>42115.491071412034</v>
      </c>
      <c r="B4688">
        <v>10.751899999999999</v>
      </c>
      <c r="C4688">
        <v>10.6753</v>
      </c>
      <c r="D4688">
        <v>39.575293000000002</v>
      </c>
      <c r="E4688">
        <v>615.17399999999998</v>
      </c>
      <c r="F4688">
        <v>609.75900000000001</v>
      </c>
      <c r="G4688">
        <v>35.497500000000002</v>
      </c>
      <c r="H4688">
        <v>27.221900000000002</v>
      </c>
      <c r="I4688">
        <v>4686.4790000000003</v>
      </c>
      <c r="J4688">
        <v>-1.7500000000000002E-2</v>
      </c>
      <c r="K4688">
        <v>148.44900000000001</v>
      </c>
      <c r="L4688">
        <v>1.4902</v>
      </c>
      <c r="M4688">
        <v>95.655299999999997</v>
      </c>
      <c r="N4688">
        <v>98.77</v>
      </c>
      <c r="O4688" s="2">
        <v>1338.1</v>
      </c>
      <c r="P4688">
        <v>3.1E-2</v>
      </c>
      <c r="Q4688">
        <v>-5.9999999999999995E-4</v>
      </c>
      <c r="R4688">
        <v>482932053</v>
      </c>
      <c r="S4688">
        <v>27.209099999999999</v>
      </c>
      <c r="T4688">
        <v>609.75900000000001</v>
      </c>
      <c r="U4688">
        <v>10.6753</v>
      </c>
      <c r="V4688">
        <v>35.498800000000003</v>
      </c>
    </row>
    <row r="4689" spans="1:22" x14ac:dyDescent="0.3">
      <c r="A4689" s="3">
        <v>42115.491082928238</v>
      </c>
      <c r="B4689">
        <v>10.761100000000001</v>
      </c>
      <c r="C4689">
        <v>10.6846</v>
      </c>
      <c r="D4689">
        <v>39.584375000000001</v>
      </c>
      <c r="E4689">
        <v>613.59199999999998</v>
      </c>
      <c r="F4689">
        <v>608.19399999999996</v>
      </c>
      <c r="G4689">
        <v>35.4985</v>
      </c>
      <c r="H4689">
        <v>27.221</v>
      </c>
      <c r="I4689">
        <v>4687.4790000000003</v>
      </c>
      <c r="J4689">
        <v>-1.7500000000000002E-2</v>
      </c>
      <c r="K4689">
        <v>148.63300000000001</v>
      </c>
      <c r="L4689">
        <v>1.4919</v>
      </c>
      <c r="M4689">
        <v>95.649699999999996</v>
      </c>
      <c r="N4689">
        <v>98.77</v>
      </c>
      <c r="O4689" s="2">
        <v>1381.9</v>
      </c>
      <c r="P4689">
        <v>3.1E-2</v>
      </c>
      <c r="Q4689">
        <v>-8.9999999999999998E-4</v>
      </c>
      <c r="R4689">
        <v>482932054</v>
      </c>
      <c r="S4689">
        <v>27.208300000000001</v>
      </c>
      <c r="T4689">
        <v>608.19399999999996</v>
      </c>
      <c r="U4689">
        <v>10.6846</v>
      </c>
      <c r="V4689">
        <v>35.4998</v>
      </c>
    </row>
    <row r="4690" spans="1:22" x14ac:dyDescent="0.3">
      <c r="A4690" s="3">
        <v>42115.491094444442</v>
      </c>
      <c r="B4690">
        <v>10.7753</v>
      </c>
      <c r="C4690">
        <v>10.699</v>
      </c>
      <c r="D4690">
        <v>39.599646999999997</v>
      </c>
      <c r="E4690">
        <v>611.76</v>
      </c>
      <c r="F4690">
        <v>606.38099999999997</v>
      </c>
      <c r="G4690">
        <v>35.500599999999999</v>
      </c>
      <c r="H4690">
        <v>27.22</v>
      </c>
      <c r="I4690">
        <v>4688.4790000000003</v>
      </c>
      <c r="J4690">
        <v>-1.7399999999999999E-2</v>
      </c>
      <c r="K4690">
        <v>148.03899999999999</v>
      </c>
      <c r="L4690">
        <v>1.4927999999999999</v>
      </c>
      <c r="M4690">
        <v>95.651399999999995</v>
      </c>
      <c r="N4690">
        <v>98.77</v>
      </c>
      <c r="O4690" s="2">
        <v>1411.9</v>
      </c>
      <c r="P4690">
        <v>3.1E-2</v>
      </c>
      <c r="Q4690">
        <v>-8.9999999999999998E-4</v>
      </c>
      <c r="R4690">
        <v>482932055</v>
      </c>
      <c r="S4690">
        <v>27.2075</v>
      </c>
      <c r="T4690">
        <v>606.38099999999997</v>
      </c>
      <c r="U4690">
        <v>10.699</v>
      </c>
      <c r="V4690">
        <v>35.502200000000002</v>
      </c>
    </row>
    <row r="4691" spans="1:22" x14ac:dyDescent="0.3">
      <c r="A4691" s="3">
        <v>42115.491105960646</v>
      </c>
      <c r="B4691">
        <v>10.7895</v>
      </c>
      <c r="C4691">
        <v>10.7134</v>
      </c>
      <c r="D4691">
        <v>39.614266999999998</v>
      </c>
      <c r="E4691">
        <v>610.00800000000004</v>
      </c>
      <c r="F4691">
        <v>604.64599999999996</v>
      </c>
      <c r="G4691">
        <v>35.502099999999999</v>
      </c>
      <c r="H4691">
        <v>27.218699999999998</v>
      </c>
      <c r="I4691">
        <v>4689.4790000000003</v>
      </c>
      <c r="J4691">
        <v>-1.7299999999999999E-2</v>
      </c>
      <c r="K4691">
        <v>147.90299999999999</v>
      </c>
      <c r="L4691">
        <v>1.4944</v>
      </c>
      <c r="M4691">
        <v>95.650599999999997</v>
      </c>
      <c r="N4691">
        <v>98.77</v>
      </c>
      <c r="O4691" s="2">
        <v>1433.1</v>
      </c>
      <c r="P4691">
        <v>3.1E-2</v>
      </c>
      <c r="Q4691">
        <v>-5.9999999999999995E-4</v>
      </c>
      <c r="R4691">
        <v>482932056</v>
      </c>
      <c r="S4691">
        <v>27.206299999999999</v>
      </c>
      <c r="T4691">
        <v>604.64599999999996</v>
      </c>
      <c r="U4691">
        <v>10.7134</v>
      </c>
      <c r="V4691">
        <v>35.503900000000002</v>
      </c>
    </row>
    <row r="4692" spans="1:22" x14ac:dyDescent="0.3">
      <c r="A4692" s="3">
        <v>42115.491117476849</v>
      </c>
      <c r="B4692">
        <v>10.7964</v>
      </c>
      <c r="C4692">
        <v>10.7204</v>
      </c>
      <c r="D4692">
        <v>39.621915999999999</v>
      </c>
      <c r="E4692">
        <v>608.75300000000004</v>
      </c>
      <c r="F4692">
        <v>603.40499999999997</v>
      </c>
      <c r="G4692">
        <v>35.503700000000002</v>
      </c>
      <c r="H4692">
        <v>27.218599999999999</v>
      </c>
      <c r="I4692">
        <v>4690.4790000000003</v>
      </c>
      <c r="J4692">
        <v>-1.7299999999999999E-2</v>
      </c>
      <c r="K4692">
        <v>147.89500000000001</v>
      </c>
      <c r="L4692">
        <v>1.4952000000000001</v>
      </c>
      <c r="M4692">
        <v>95.655000000000001</v>
      </c>
      <c r="N4692">
        <v>98.77</v>
      </c>
      <c r="O4692" s="2">
        <v>1447.9</v>
      </c>
      <c r="P4692">
        <v>3.1E-2</v>
      </c>
      <c r="Q4692">
        <v>-2.8E-3</v>
      </c>
      <c r="R4692">
        <v>482932057</v>
      </c>
      <c r="S4692">
        <v>27.206299999999999</v>
      </c>
      <c r="T4692">
        <v>603.40499999999997</v>
      </c>
      <c r="U4692">
        <v>10.7204</v>
      </c>
      <c r="V4692">
        <v>35.505400000000002</v>
      </c>
    </row>
    <row r="4693" spans="1:22" x14ac:dyDescent="0.3">
      <c r="A4693" s="3">
        <v>42115.491128993053</v>
      </c>
      <c r="B4693">
        <v>10.803100000000001</v>
      </c>
      <c r="C4693">
        <v>10.7271</v>
      </c>
      <c r="D4693">
        <v>39.629044</v>
      </c>
      <c r="E4693">
        <v>608.05499999999995</v>
      </c>
      <c r="F4693">
        <v>602.71400000000006</v>
      </c>
      <c r="G4693">
        <v>35.504800000000003</v>
      </c>
      <c r="H4693">
        <v>27.2182</v>
      </c>
      <c r="I4693">
        <v>4691.4790000000003</v>
      </c>
      <c r="J4693">
        <v>-1.7299999999999999E-2</v>
      </c>
      <c r="K4693">
        <v>147.86600000000001</v>
      </c>
      <c r="L4693">
        <v>1.4967999999999999</v>
      </c>
      <c r="M4693">
        <v>95.651799999999994</v>
      </c>
      <c r="N4693">
        <v>98.77</v>
      </c>
      <c r="O4693" s="2">
        <v>1457.1</v>
      </c>
      <c r="P4693">
        <v>3.1E-2</v>
      </c>
      <c r="Q4693">
        <v>-1E-3</v>
      </c>
      <c r="R4693">
        <v>482932058</v>
      </c>
      <c r="S4693">
        <v>27.2058</v>
      </c>
      <c r="T4693">
        <v>602.71400000000006</v>
      </c>
      <c r="U4693">
        <v>10.7271</v>
      </c>
      <c r="V4693">
        <v>35.506399999999999</v>
      </c>
    </row>
    <row r="4694" spans="1:22" x14ac:dyDescent="0.3">
      <c r="A4694" s="3">
        <v>42115.491140509257</v>
      </c>
      <c r="B4694">
        <v>10.809200000000001</v>
      </c>
      <c r="C4694">
        <v>10.7332</v>
      </c>
      <c r="D4694">
        <v>39.635596999999997</v>
      </c>
      <c r="E4694">
        <v>607.75300000000004</v>
      </c>
      <c r="F4694">
        <v>602.41499999999996</v>
      </c>
      <c r="G4694">
        <v>35.505699999999997</v>
      </c>
      <c r="H4694">
        <v>27.2178</v>
      </c>
      <c r="I4694">
        <v>4692.4790000000003</v>
      </c>
      <c r="J4694">
        <v>-1.7299999999999999E-2</v>
      </c>
      <c r="K4694">
        <v>147.87799999999999</v>
      </c>
      <c r="L4694">
        <v>1.4974000000000001</v>
      </c>
      <c r="M4694">
        <v>95.652799999999999</v>
      </c>
      <c r="N4694">
        <v>98.77</v>
      </c>
      <c r="O4694" s="2">
        <v>1453.5</v>
      </c>
      <c r="P4694">
        <v>3.1E-2</v>
      </c>
      <c r="Q4694">
        <v>-5.9999999999999995E-4</v>
      </c>
      <c r="R4694">
        <v>482932059</v>
      </c>
      <c r="S4694">
        <v>27.205400000000001</v>
      </c>
      <c r="T4694">
        <v>602.41399999999999</v>
      </c>
      <c r="U4694">
        <v>10.7332</v>
      </c>
      <c r="V4694">
        <v>35.507199999999997</v>
      </c>
    </row>
    <row r="4695" spans="1:22" x14ac:dyDescent="0.3">
      <c r="A4695" s="3">
        <v>42115.491152025461</v>
      </c>
      <c r="B4695">
        <v>10.8063</v>
      </c>
      <c r="C4695">
        <v>10.7303</v>
      </c>
      <c r="D4695">
        <v>39.631659999999997</v>
      </c>
      <c r="E4695">
        <v>607.68200000000002</v>
      </c>
      <c r="F4695">
        <v>602.34400000000005</v>
      </c>
      <c r="G4695">
        <v>35.504800000000003</v>
      </c>
      <c r="H4695">
        <v>27.217700000000001</v>
      </c>
      <c r="I4695">
        <v>4693.4790000000003</v>
      </c>
      <c r="J4695">
        <v>-1.7299999999999999E-2</v>
      </c>
      <c r="K4695">
        <v>147.90799999999999</v>
      </c>
      <c r="L4695">
        <v>1.4975000000000001</v>
      </c>
      <c r="M4695">
        <v>95.648600000000002</v>
      </c>
      <c r="N4695">
        <v>90.96</v>
      </c>
      <c r="O4695" s="2">
        <v>1432.4</v>
      </c>
      <c r="P4695">
        <v>0.03</v>
      </c>
      <c r="Q4695">
        <v>-5.9999999999999995E-4</v>
      </c>
      <c r="R4695">
        <v>482932060</v>
      </c>
      <c r="S4695">
        <v>27.204999999999998</v>
      </c>
      <c r="T4695">
        <v>602.34400000000005</v>
      </c>
      <c r="U4695">
        <v>10.730399999999999</v>
      </c>
      <c r="V4695">
        <v>35.506100000000004</v>
      </c>
    </row>
    <row r="4696" spans="1:22" x14ac:dyDescent="0.3">
      <c r="A4696" s="3">
        <v>42115.491163541665</v>
      </c>
      <c r="B4696">
        <v>10.8017</v>
      </c>
      <c r="C4696">
        <v>10.7258</v>
      </c>
      <c r="D4696">
        <v>39.626539000000001</v>
      </c>
      <c r="E4696">
        <v>607.71199999999999</v>
      </c>
      <c r="F4696">
        <v>602.37400000000002</v>
      </c>
      <c r="G4696">
        <v>35.504399999999997</v>
      </c>
      <c r="H4696">
        <v>27.2181</v>
      </c>
      <c r="I4696">
        <v>4694.4790000000003</v>
      </c>
      <c r="J4696">
        <v>-1.7299999999999999E-2</v>
      </c>
      <c r="K4696">
        <v>148.07900000000001</v>
      </c>
      <c r="L4696">
        <v>1.4975000000000001</v>
      </c>
      <c r="M4696">
        <v>95.649699999999996</v>
      </c>
      <c r="N4696">
        <v>35.15</v>
      </c>
      <c r="O4696" s="2">
        <v>1398.8</v>
      </c>
      <c r="P4696">
        <v>3.1E-2</v>
      </c>
      <c r="Q4696">
        <v>-6.9999999999999999E-4</v>
      </c>
      <c r="R4696">
        <v>482932061</v>
      </c>
      <c r="S4696">
        <v>27.205300000000001</v>
      </c>
      <c r="T4696">
        <v>602.37400000000002</v>
      </c>
      <c r="U4696">
        <v>10.7258</v>
      </c>
      <c r="V4696">
        <v>35.505400000000002</v>
      </c>
    </row>
    <row r="4697" spans="1:22" x14ac:dyDescent="0.3">
      <c r="A4697" s="3">
        <v>42115.491175057869</v>
      </c>
      <c r="B4697">
        <v>10.7986</v>
      </c>
      <c r="C4697">
        <v>10.722799999999999</v>
      </c>
      <c r="D4697">
        <v>39.622993999999998</v>
      </c>
      <c r="E4697">
        <v>607.40800000000002</v>
      </c>
      <c r="F4697">
        <v>602.07399999999996</v>
      </c>
      <c r="G4697">
        <v>35.504100000000001</v>
      </c>
      <c r="H4697">
        <v>27.218499999999999</v>
      </c>
      <c r="I4697">
        <v>4695.4790000000003</v>
      </c>
      <c r="J4697">
        <v>-1.7299999999999999E-2</v>
      </c>
      <c r="K4697">
        <v>148.32400000000001</v>
      </c>
      <c r="L4697">
        <v>1.4975000000000001</v>
      </c>
      <c r="M4697">
        <v>95.652900000000002</v>
      </c>
      <c r="N4697">
        <v>98.77</v>
      </c>
      <c r="O4697" s="2">
        <v>1374.6</v>
      </c>
      <c r="P4697">
        <v>0.03</v>
      </c>
      <c r="Q4697">
        <v>-1E-3</v>
      </c>
      <c r="R4697">
        <v>482932062</v>
      </c>
      <c r="S4697">
        <v>27.205500000000001</v>
      </c>
      <c r="T4697">
        <v>602.07399999999996</v>
      </c>
      <c r="U4697">
        <v>10.722799999999999</v>
      </c>
      <c r="V4697">
        <v>35.504899999999999</v>
      </c>
    </row>
    <row r="4698" spans="1:22" x14ac:dyDescent="0.3">
      <c r="A4698" s="3">
        <v>42115.491186574072</v>
      </c>
      <c r="B4698">
        <v>10.801500000000001</v>
      </c>
      <c r="C4698">
        <v>10.7258</v>
      </c>
      <c r="D4698">
        <v>39.626103999999998</v>
      </c>
      <c r="E4698">
        <v>606.43799999999999</v>
      </c>
      <c r="F4698">
        <v>601.11300000000006</v>
      </c>
      <c r="G4698">
        <v>35.504899999999999</v>
      </c>
      <c r="H4698">
        <v>27.218599999999999</v>
      </c>
      <c r="I4698">
        <v>4696.4790000000003</v>
      </c>
      <c r="J4698">
        <v>-1.7299999999999999E-2</v>
      </c>
      <c r="K4698">
        <v>148.251</v>
      </c>
      <c r="L4698">
        <v>1.4975000000000001</v>
      </c>
      <c r="M4698">
        <v>95.650300000000001</v>
      </c>
      <c r="N4698">
        <v>98.77</v>
      </c>
      <c r="O4698" s="2">
        <v>1364.9</v>
      </c>
      <c r="P4698">
        <v>3.1E-2</v>
      </c>
      <c r="Q4698">
        <v>-6.9999999999999999E-4</v>
      </c>
      <c r="R4698">
        <v>482932063</v>
      </c>
      <c r="S4698">
        <v>27.205500000000001</v>
      </c>
      <c r="T4698">
        <v>601.11300000000006</v>
      </c>
      <c r="U4698">
        <v>10.7258</v>
      </c>
      <c r="V4698">
        <v>35.505699999999997</v>
      </c>
    </row>
    <row r="4699" spans="1:22" x14ac:dyDescent="0.3">
      <c r="A4699" s="3">
        <v>42115.491198090276</v>
      </c>
      <c r="B4699">
        <v>10.8095</v>
      </c>
      <c r="C4699">
        <v>10.7339</v>
      </c>
      <c r="D4699">
        <v>39.635236999999996</v>
      </c>
      <c r="E4699">
        <v>605.30200000000002</v>
      </c>
      <c r="F4699">
        <v>599.98900000000003</v>
      </c>
      <c r="G4699">
        <v>35.506799999999998</v>
      </c>
      <c r="H4699">
        <v>27.218599999999999</v>
      </c>
      <c r="I4699">
        <v>4697.4790000000003</v>
      </c>
      <c r="J4699">
        <v>-1.7299999999999999E-2</v>
      </c>
      <c r="K4699">
        <v>147.97499999999999</v>
      </c>
      <c r="L4699">
        <v>1.4976</v>
      </c>
      <c r="M4699">
        <v>95.648200000000003</v>
      </c>
      <c r="N4699">
        <v>98.77</v>
      </c>
      <c r="O4699" s="2">
        <v>1368.7</v>
      </c>
      <c r="P4699">
        <v>3.1E-2</v>
      </c>
      <c r="Q4699">
        <v>-1E-3</v>
      </c>
      <c r="R4699">
        <v>482932064</v>
      </c>
      <c r="S4699">
        <v>27.2056</v>
      </c>
      <c r="T4699">
        <v>599.98900000000003</v>
      </c>
      <c r="U4699">
        <v>10.7338</v>
      </c>
      <c r="V4699">
        <v>35.507599999999996</v>
      </c>
    </row>
    <row r="4700" spans="1:22" x14ac:dyDescent="0.3">
      <c r="A4700" s="3">
        <v>42115.49120960648</v>
      </c>
      <c r="B4700">
        <v>10.8192</v>
      </c>
      <c r="C4700">
        <v>10.7437</v>
      </c>
      <c r="D4700">
        <v>39.645977000000002</v>
      </c>
      <c r="E4700">
        <v>603.88199999999995</v>
      </c>
      <c r="F4700">
        <v>598.58299999999997</v>
      </c>
      <c r="G4700">
        <v>35.508600000000001</v>
      </c>
      <c r="H4700">
        <v>27.218299999999999</v>
      </c>
      <c r="I4700">
        <v>4698.4790000000003</v>
      </c>
      <c r="J4700">
        <v>-1.7299999999999999E-2</v>
      </c>
      <c r="K4700">
        <v>147.85599999999999</v>
      </c>
      <c r="L4700">
        <v>1.4979</v>
      </c>
      <c r="M4700">
        <v>95.640799999999999</v>
      </c>
      <c r="N4700">
        <v>98.77</v>
      </c>
      <c r="O4700" s="2">
        <v>1384.5</v>
      </c>
      <c r="P4700">
        <v>3.1E-2</v>
      </c>
      <c r="Q4700">
        <v>-8.9999999999999998E-4</v>
      </c>
      <c r="R4700">
        <v>482932065</v>
      </c>
      <c r="S4700">
        <v>27.205500000000001</v>
      </c>
      <c r="T4700">
        <v>598.58299999999997</v>
      </c>
      <c r="U4700">
        <v>10.7437</v>
      </c>
      <c r="V4700">
        <v>35.509700000000002</v>
      </c>
    </row>
    <row r="4701" spans="1:22" x14ac:dyDescent="0.3">
      <c r="A4701" s="3">
        <v>42115.491221122684</v>
      </c>
      <c r="B4701">
        <v>10.835800000000001</v>
      </c>
      <c r="C4701">
        <v>10.760400000000001</v>
      </c>
      <c r="D4701">
        <v>39.663673000000003</v>
      </c>
      <c r="E4701">
        <v>602.10299999999995</v>
      </c>
      <c r="F4701">
        <v>596.82299999999998</v>
      </c>
      <c r="G4701">
        <v>35.510899999999999</v>
      </c>
      <c r="H4701">
        <v>27.216999999999999</v>
      </c>
      <c r="I4701">
        <v>4699.4790000000003</v>
      </c>
      <c r="J4701">
        <v>-1.7399999999999999E-2</v>
      </c>
      <c r="K4701">
        <v>147.923</v>
      </c>
      <c r="L4701">
        <v>1.4985999999999999</v>
      </c>
      <c r="M4701">
        <v>95.645399999999995</v>
      </c>
      <c r="N4701">
        <v>98.77</v>
      </c>
      <c r="O4701" s="2">
        <v>1405.4</v>
      </c>
      <c r="P4701">
        <v>3.1E-2</v>
      </c>
      <c r="Q4701">
        <v>-5.9999999999999995E-4</v>
      </c>
      <c r="R4701">
        <v>482932066</v>
      </c>
      <c r="S4701">
        <v>27.2044</v>
      </c>
      <c r="T4701">
        <v>596.82299999999998</v>
      </c>
      <c r="U4701">
        <v>10.760400000000001</v>
      </c>
      <c r="V4701">
        <v>35.512099999999997</v>
      </c>
    </row>
    <row r="4702" spans="1:22" x14ac:dyDescent="0.3">
      <c r="A4702" s="3">
        <v>42115.491232638888</v>
      </c>
      <c r="B4702">
        <v>10.863300000000001</v>
      </c>
      <c r="C4702">
        <v>10.7882</v>
      </c>
      <c r="D4702">
        <v>39.692596000000002</v>
      </c>
      <c r="E4702">
        <v>600.596</v>
      </c>
      <c r="F4702">
        <v>595.33100000000002</v>
      </c>
      <c r="G4702">
        <v>35.513199999999998</v>
      </c>
      <c r="H4702">
        <v>27.213799999999999</v>
      </c>
      <c r="I4702">
        <v>4700.4790000000003</v>
      </c>
      <c r="J4702">
        <v>-1.7500000000000002E-2</v>
      </c>
      <c r="K4702">
        <v>147.852</v>
      </c>
      <c r="L4702">
        <v>1.4994000000000001</v>
      </c>
      <c r="M4702">
        <v>95.652799999999999</v>
      </c>
      <c r="N4702">
        <v>98.77</v>
      </c>
      <c r="O4702" s="2">
        <v>1419.5</v>
      </c>
      <c r="P4702">
        <v>3.1E-2</v>
      </c>
      <c r="Q4702">
        <v>-5.9999999999999995E-4</v>
      </c>
      <c r="R4702">
        <v>482932067</v>
      </c>
      <c r="S4702">
        <v>27.201799999999999</v>
      </c>
      <c r="T4702">
        <v>595.33100000000002</v>
      </c>
      <c r="U4702">
        <v>10.7881</v>
      </c>
      <c r="V4702">
        <v>35.5152</v>
      </c>
    </row>
    <row r="4703" spans="1:22" x14ac:dyDescent="0.3">
      <c r="A4703" s="3">
        <v>42115.491244155091</v>
      </c>
      <c r="B4703">
        <v>10.870900000000001</v>
      </c>
      <c r="C4703">
        <v>10.7957</v>
      </c>
      <c r="D4703">
        <v>39.701321999999998</v>
      </c>
      <c r="E4703">
        <v>599.79100000000005</v>
      </c>
      <c r="F4703">
        <v>594.53399999999999</v>
      </c>
      <c r="G4703">
        <v>35.515099999999997</v>
      </c>
      <c r="H4703">
        <v>27.213899999999999</v>
      </c>
      <c r="I4703">
        <v>4701.4790000000003</v>
      </c>
      <c r="J4703">
        <v>-1.7299999999999999E-2</v>
      </c>
      <c r="K4703">
        <v>147.80099999999999</v>
      </c>
      <c r="L4703">
        <v>1.5</v>
      </c>
      <c r="M4703">
        <v>95.641199999999998</v>
      </c>
      <c r="N4703">
        <v>98.77</v>
      </c>
      <c r="O4703" s="2">
        <v>1425.5</v>
      </c>
      <c r="P4703">
        <v>0.03</v>
      </c>
      <c r="Q4703">
        <v>-8.0000000000000004E-4</v>
      </c>
      <c r="R4703">
        <v>482932068</v>
      </c>
      <c r="S4703">
        <v>27.201699999999999</v>
      </c>
      <c r="T4703">
        <v>594.53399999999999</v>
      </c>
      <c r="U4703">
        <v>10.7957</v>
      </c>
      <c r="V4703">
        <v>35.5169</v>
      </c>
    </row>
    <row r="4704" spans="1:22" x14ac:dyDescent="0.3">
      <c r="A4704" s="3">
        <v>42115.491255671295</v>
      </c>
      <c r="B4704">
        <v>10.879</v>
      </c>
      <c r="C4704">
        <v>10.803699999999999</v>
      </c>
      <c r="D4704">
        <v>39.708202</v>
      </c>
      <c r="E4704">
        <v>599.65</v>
      </c>
      <c r="F4704">
        <v>594.39400000000001</v>
      </c>
      <c r="G4704">
        <v>35.514299999999999</v>
      </c>
      <c r="H4704">
        <v>27.2119</v>
      </c>
      <c r="I4704">
        <v>4702.4790000000003</v>
      </c>
      <c r="J4704">
        <v>-1.7299999999999999E-2</v>
      </c>
      <c r="K4704">
        <v>147.79900000000001</v>
      </c>
      <c r="L4704">
        <v>1.4999</v>
      </c>
      <c r="M4704">
        <v>95.648200000000003</v>
      </c>
      <c r="N4704">
        <v>91.07</v>
      </c>
      <c r="O4704" s="2">
        <v>1428.1</v>
      </c>
      <c r="P4704">
        <v>3.1E-2</v>
      </c>
      <c r="Q4704">
        <v>-8.9999999999999998E-4</v>
      </c>
      <c r="R4704">
        <v>482932069</v>
      </c>
      <c r="S4704">
        <v>27.1996</v>
      </c>
      <c r="T4704">
        <v>594.39400000000001</v>
      </c>
      <c r="U4704">
        <v>10.803800000000001</v>
      </c>
      <c r="V4704">
        <v>35.516100000000002</v>
      </c>
    </row>
    <row r="4705" spans="1:22" x14ac:dyDescent="0.3">
      <c r="A4705" s="3">
        <v>42115.491267187499</v>
      </c>
      <c r="B4705">
        <v>10.8743</v>
      </c>
      <c r="C4705">
        <v>10.799200000000001</v>
      </c>
      <c r="D4705">
        <v>39.704301999999998</v>
      </c>
      <c r="E4705">
        <v>599.90599999999995</v>
      </c>
      <c r="F4705">
        <v>594.64800000000002</v>
      </c>
      <c r="G4705">
        <v>35.515099999999997</v>
      </c>
      <c r="H4705">
        <v>27.2133</v>
      </c>
      <c r="I4705">
        <v>4703.4790000000003</v>
      </c>
      <c r="J4705">
        <v>-1.7399999999999999E-2</v>
      </c>
      <c r="K4705">
        <v>147.88900000000001</v>
      </c>
      <c r="L4705">
        <v>1.5</v>
      </c>
      <c r="M4705">
        <v>95.650999999999996</v>
      </c>
      <c r="N4705">
        <v>35.04</v>
      </c>
      <c r="O4705" s="2">
        <v>1425.4</v>
      </c>
      <c r="P4705">
        <v>3.1E-2</v>
      </c>
      <c r="Q4705">
        <v>-8.0000000000000004E-4</v>
      </c>
      <c r="R4705">
        <v>482932070</v>
      </c>
      <c r="S4705">
        <v>27.200800000000001</v>
      </c>
      <c r="T4705">
        <v>594.64800000000002</v>
      </c>
      <c r="U4705">
        <v>10.799099999999999</v>
      </c>
      <c r="V4705">
        <v>35.516500000000001</v>
      </c>
    </row>
    <row r="4706" spans="1:22" x14ac:dyDescent="0.3">
      <c r="A4706" s="3">
        <v>42115.491278703703</v>
      </c>
      <c r="B4706">
        <v>10.87</v>
      </c>
      <c r="C4706">
        <v>10.7948</v>
      </c>
      <c r="D4706">
        <v>39.699565</v>
      </c>
      <c r="E4706">
        <v>600.03599999999994</v>
      </c>
      <c r="F4706">
        <v>594.77700000000004</v>
      </c>
      <c r="G4706">
        <v>35.514800000000001</v>
      </c>
      <c r="H4706">
        <v>27.213799999999999</v>
      </c>
      <c r="I4706">
        <v>4704.4790000000003</v>
      </c>
      <c r="J4706">
        <v>-1.7500000000000002E-2</v>
      </c>
      <c r="K4706">
        <v>148.04900000000001</v>
      </c>
      <c r="L4706">
        <v>1.5</v>
      </c>
      <c r="M4706">
        <v>95.651499999999999</v>
      </c>
      <c r="N4706">
        <v>98.77</v>
      </c>
      <c r="O4706" s="2">
        <v>1413.9</v>
      </c>
      <c r="P4706">
        <v>3.1E-2</v>
      </c>
      <c r="Q4706">
        <v>-8.9999999999999998E-4</v>
      </c>
      <c r="R4706">
        <v>482932071</v>
      </c>
      <c r="S4706">
        <v>27.2012</v>
      </c>
      <c r="T4706">
        <v>594.77700000000004</v>
      </c>
      <c r="U4706">
        <v>10.7948</v>
      </c>
      <c r="V4706">
        <v>35.515900000000002</v>
      </c>
    </row>
    <row r="4707" spans="1:22" x14ac:dyDescent="0.3">
      <c r="A4707" s="3">
        <v>42115.491290219907</v>
      </c>
      <c r="B4707">
        <v>10.8734</v>
      </c>
      <c r="C4707">
        <v>10.798299999999999</v>
      </c>
      <c r="D4707">
        <v>39.702928999999997</v>
      </c>
      <c r="E4707">
        <v>598.95600000000002</v>
      </c>
      <c r="F4707">
        <v>593.70799999999997</v>
      </c>
      <c r="G4707">
        <v>35.5154</v>
      </c>
      <c r="H4707">
        <v>27.213699999999999</v>
      </c>
      <c r="I4707">
        <v>4705.4790000000003</v>
      </c>
      <c r="J4707">
        <v>-1.7500000000000002E-2</v>
      </c>
      <c r="K4707">
        <v>148.249</v>
      </c>
      <c r="L4707">
        <v>1.5</v>
      </c>
      <c r="M4707">
        <v>95.647800000000004</v>
      </c>
      <c r="N4707">
        <v>98.77</v>
      </c>
      <c r="O4707" s="2">
        <v>1403.7</v>
      </c>
      <c r="P4707">
        <v>3.1E-2</v>
      </c>
      <c r="Q4707">
        <v>-8.0000000000000004E-4</v>
      </c>
      <c r="R4707">
        <v>482932072</v>
      </c>
      <c r="S4707">
        <v>27.200900000000001</v>
      </c>
      <c r="T4707">
        <v>593.70799999999997</v>
      </c>
      <c r="U4707">
        <v>10.798400000000001</v>
      </c>
      <c r="V4707">
        <v>35.516399999999997</v>
      </c>
    </row>
    <row r="4708" spans="1:22" x14ac:dyDescent="0.3">
      <c r="A4708" s="3">
        <v>42115.49130173611</v>
      </c>
      <c r="B4708">
        <v>10.8789</v>
      </c>
      <c r="C4708">
        <v>10.804</v>
      </c>
      <c r="D4708">
        <v>39.707748000000002</v>
      </c>
      <c r="E4708">
        <v>597.24300000000005</v>
      </c>
      <c r="F4708">
        <v>592.01199999999994</v>
      </c>
      <c r="G4708">
        <v>35.515700000000002</v>
      </c>
      <c r="H4708">
        <v>27.212900000000001</v>
      </c>
      <c r="I4708">
        <v>4706.4790000000003</v>
      </c>
      <c r="J4708">
        <v>-1.7500000000000002E-2</v>
      </c>
      <c r="K4708">
        <v>148.363</v>
      </c>
      <c r="L4708">
        <v>1.4999</v>
      </c>
      <c r="M4708">
        <v>95.648499999999999</v>
      </c>
      <c r="N4708">
        <v>98.77</v>
      </c>
      <c r="O4708" s="2">
        <v>1395.3</v>
      </c>
      <c r="P4708">
        <v>3.1E-2</v>
      </c>
      <c r="Q4708">
        <v>-1.1000000000000001E-3</v>
      </c>
      <c r="R4708">
        <v>482932073</v>
      </c>
      <c r="S4708">
        <v>27.200199999999999</v>
      </c>
      <c r="T4708">
        <v>592.01199999999994</v>
      </c>
      <c r="U4708">
        <v>10.804</v>
      </c>
      <c r="V4708">
        <v>35.516800000000003</v>
      </c>
    </row>
    <row r="4709" spans="1:22" x14ac:dyDescent="0.3">
      <c r="A4709" s="3">
        <v>42115.491313252314</v>
      </c>
      <c r="B4709">
        <v>10.886200000000001</v>
      </c>
      <c r="C4709">
        <v>10.811400000000001</v>
      </c>
      <c r="D4709">
        <v>39.715052</v>
      </c>
      <c r="E4709">
        <v>595.91800000000001</v>
      </c>
      <c r="F4709">
        <v>590.70100000000002</v>
      </c>
      <c r="G4709">
        <v>35.516500000000001</v>
      </c>
      <c r="H4709">
        <v>27.212199999999999</v>
      </c>
      <c r="I4709">
        <v>4707.4790000000003</v>
      </c>
      <c r="J4709">
        <v>-1.7500000000000002E-2</v>
      </c>
      <c r="K4709">
        <v>148.28100000000001</v>
      </c>
      <c r="L4709">
        <v>1.5</v>
      </c>
      <c r="M4709">
        <v>95.646100000000004</v>
      </c>
      <c r="N4709">
        <v>98.77</v>
      </c>
      <c r="O4709" s="2">
        <v>1383.4</v>
      </c>
      <c r="P4709">
        <v>3.1E-2</v>
      </c>
      <c r="Q4709">
        <v>-6.9999999999999999E-4</v>
      </c>
      <c r="R4709">
        <v>482932074</v>
      </c>
      <c r="S4709">
        <v>27.1995</v>
      </c>
      <c r="T4709">
        <v>590.70100000000002</v>
      </c>
      <c r="U4709">
        <v>10.811500000000001</v>
      </c>
      <c r="V4709">
        <v>35.517600000000002</v>
      </c>
    </row>
    <row r="4710" spans="1:22" x14ac:dyDescent="0.3">
      <c r="A4710" s="3">
        <v>42115.491324768518</v>
      </c>
      <c r="B4710">
        <v>10.888999999999999</v>
      </c>
      <c r="C4710">
        <v>10.814399999999999</v>
      </c>
      <c r="D4710">
        <v>39.717976999999998</v>
      </c>
      <c r="E4710">
        <v>595.197</v>
      </c>
      <c r="F4710">
        <v>589.98699999999997</v>
      </c>
      <c r="G4710">
        <v>35.517099999999999</v>
      </c>
      <c r="H4710">
        <v>27.2121</v>
      </c>
      <c r="I4710">
        <v>4708.4790000000003</v>
      </c>
      <c r="J4710">
        <v>-1.7500000000000002E-2</v>
      </c>
      <c r="K4710">
        <v>148.14400000000001</v>
      </c>
      <c r="L4710">
        <v>1.5003</v>
      </c>
      <c r="M4710">
        <v>95.652000000000001</v>
      </c>
      <c r="N4710">
        <v>91.13</v>
      </c>
      <c r="O4710" s="2">
        <v>1374.4</v>
      </c>
      <c r="P4710">
        <v>3.1E-2</v>
      </c>
      <c r="Q4710">
        <v>-5.9999999999999995E-4</v>
      </c>
      <c r="R4710">
        <v>482932075</v>
      </c>
      <c r="S4710">
        <v>27.199400000000001</v>
      </c>
      <c r="T4710">
        <v>589.98699999999997</v>
      </c>
      <c r="U4710">
        <v>10.814299999999999</v>
      </c>
      <c r="V4710">
        <v>35.518099999999997</v>
      </c>
    </row>
    <row r="4711" spans="1:22" x14ac:dyDescent="0.3">
      <c r="A4711" s="3">
        <v>42115.491336284722</v>
      </c>
      <c r="B4711">
        <v>10.8893</v>
      </c>
      <c r="C4711">
        <v>10.8147</v>
      </c>
      <c r="D4711">
        <v>39.718001999999998</v>
      </c>
      <c r="E4711">
        <v>595.01099999999997</v>
      </c>
      <c r="F4711">
        <v>589.803</v>
      </c>
      <c r="G4711">
        <v>35.517000000000003</v>
      </c>
      <c r="H4711">
        <v>27.212</v>
      </c>
      <c r="I4711">
        <v>4709.4790000000003</v>
      </c>
      <c r="J4711">
        <v>-1.7500000000000002E-2</v>
      </c>
      <c r="K4711">
        <v>148.04</v>
      </c>
      <c r="L4711">
        <v>1.5007999999999999</v>
      </c>
      <c r="M4711">
        <v>95.651899999999998</v>
      </c>
      <c r="N4711">
        <v>34.92</v>
      </c>
      <c r="O4711" s="2">
        <v>1378.1</v>
      </c>
      <c r="P4711">
        <v>3.1E-2</v>
      </c>
      <c r="Q4711">
        <v>-5.9999999999999995E-4</v>
      </c>
      <c r="R4711">
        <v>482932076</v>
      </c>
      <c r="S4711">
        <v>27.199200000000001</v>
      </c>
      <c r="T4711">
        <v>589.803</v>
      </c>
      <c r="U4711">
        <v>10.8146</v>
      </c>
      <c r="V4711">
        <v>35.517899999999997</v>
      </c>
    </row>
    <row r="4712" spans="1:22" x14ac:dyDescent="0.3">
      <c r="A4712" s="3">
        <v>42115.491347800926</v>
      </c>
      <c r="B4712">
        <v>10.889799999999999</v>
      </c>
      <c r="C4712">
        <v>10.815099999999999</v>
      </c>
      <c r="D4712">
        <v>39.71819</v>
      </c>
      <c r="E4712">
        <v>594.90899999999999</v>
      </c>
      <c r="F4712">
        <v>589.702</v>
      </c>
      <c r="G4712">
        <v>35.5169</v>
      </c>
      <c r="H4712">
        <v>27.2119</v>
      </c>
      <c r="I4712">
        <v>4710.4790000000003</v>
      </c>
      <c r="J4712">
        <v>-1.7500000000000002E-2</v>
      </c>
      <c r="K4712">
        <v>148.04499999999999</v>
      </c>
      <c r="L4712">
        <v>1.5014000000000001</v>
      </c>
      <c r="M4712">
        <v>95.653599999999997</v>
      </c>
      <c r="N4712">
        <v>98.77</v>
      </c>
      <c r="O4712" s="2">
        <v>1389.7</v>
      </c>
      <c r="P4712">
        <v>3.1E-2</v>
      </c>
      <c r="Q4712">
        <v>-1E-3</v>
      </c>
      <c r="R4712">
        <v>482932077</v>
      </c>
      <c r="S4712">
        <v>27.198899999999998</v>
      </c>
      <c r="T4712">
        <v>589.702</v>
      </c>
      <c r="U4712">
        <v>10.815099999999999</v>
      </c>
      <c r="V4712">
        <v>35.517699999999998</v>
      </c>
    </row>
    <row r="4713" spans="1:22" x14ac:dyDescent="0.3">
      <c r="A4713" s="3">
        <v>42115.49135931713</v>
      </c>
      <c r="B4713">
        <v>10.888400000000001</v>
      </c>
      <c r="C4713">
        <v>10.8139</v>
      </c>
      <c r="D4713">
        <v>39.716368000000003</v>
      </c>
      <c r="E4713">
        <v>593.93799999999999</v>
      </c>
      <c r="F4713">
        <v>588.74</v>
      </c>
      <c r="G4713">
        <v>35.517000000000003</v>
      </c>
      <c r="H4713">
        <v>27.212199999999999</v>
      </c>
      <c r="I4713">
        <v>4711.4790000000003</v>
      </c>
      <c r="J4713">
        <v>-1.7500000000000002E-2</v>
      </c>
      <c r="K4713">
        <v>148.00800000000001</v>
      </c>
      <c r="L4713">
        <v>1.5019</v>
      </c>
      <c r="M4713">
        <v>95.4709</v>
      </c>
      <c r="N4713">
        <v>98.77</v>
      </c>
      <c r="O4713" s="2">
        <v>1403.4</v>
      </c>
      <c r="P4713">
        <v>3.1E-2</v>
      </c>
      <c r="Q4713">
        <v>-1.8E-3</v>
      </c>
      <c r="R4713">
        <v>482932078</v>
      </c>
      <c r="S4713">
        <v>27.199200000000001</v>
      </c>
      <c r="T4713">
        <v>588.74</v>
      </c>
      <c r="U4713">
        <v>10.8139</v>
      </c>
      <c r="V4713">
        <v>35.517699999999998</v>
      </c>
    </row>
    <row r="4714" spans="1:22" x14ac:dyDescent="0.3">
      <c r="A4714" s="3">
        <v>42115.491370833333</v>
      </c>
      <c r="B4714">
        <v>10.8894</v>
      </c>
      <c r="C4714">
        <v>10.815099999999999</v>
      </c>
      <c r="D4714">
        <v>39.716895000000001</v>
      </c>
      <c r="E4714">
        <v>592.62</v>
      </c>
      <c r="F4714">
        <v>587.43600000000004</v>
      </c>
      <c r="G4714">
        <v>35.517200000000003</v>
      </c>
      <c r="H4714">
        <v>27.2121</v>
      </c>
      <c r="I4714">
        <v>4712.4790000000003</v>
      </c>
      <c r="J4714">
        <v>-1.7500000000000002E-2</v>
      </c>
      <c r="K4714">
        <v>147.98599999999999</v>
      </c>
      <c r="L4714">
        <v>1.5023</v>
      </c>
      <c r="M4714">
        <v>95.646299999999997</v>
      </c>
      <c r="N4714">
        <v>98.77</v>
      </c>
      <c r="O4714" s="2">
        <v>1411.3</v>
      </c>
      <c r="P4714">
        <v>3.1E-2</v>
      </c>
      <c r="Q4714">
        <v>-1.4E-3</v>
      </c>
      <c r="R4714">
        <v>482932079</v>
      </c>
      <c r="S4714">
        <v>27.199000000000002</v>
      </c>
      <c r="T4714">
        <v>587.43600000000004</v>
      </c>
      <c r="U4714">
        <v>10.815099999999999</v>
      </c>
      <c r="V4714">
        <v>35.517699999999998</v>
      </c>
    </row>
    <row r="4715" spans="1:22" x14ac:dyDescent="0.3">
      <c r="A4715" s="3">
        <v>42115.491382349537</v>
      </c>
      <c r="B4715">
        <v>10.8912</v>
      </c>
      <c r="C4715">
        <v>10.8169</v>
      </c>
      <c r="D4715">
        <v>39.718153000000001</v>
      </c>
      <c r="E4715">
        <v>591.71799999999996</v>
      </c>
      <c r="F4715">
        <v>586.54300000000001</v>
      </c>
      <c r="G4715">
        <v>35.517200000000003</v>
      </c>
      <c r="H4715">
        <v>27.2117</v>
      </c>
      <c r="I4715">
        <v>4713.4790000000003</v>
      </c>
      <c r="J4715">
        <v>-1.7399999999999999E-2</v>
      </c>
      <c r="K4715">
        <v>147.97399999999999</v>
      </c>
      <c r="L4715">
        <v>1.5024</v>
      </c>
      <c r="M4715">
        <v>95.648799999999994</v>
      </c>
      <c r="N4715">
        <v>98.77</v>
      </c>
      <c r="O4715" s="2">
        <v>1411.9</v>
      </c>
      <c r="P4715">
        <v>3.1E-2</v>
      </c>
      <c r="Q4715">
        <v>-1.6999999999999999E-3</v>
      </c>
      <c r="R4715">
        <v>482932080</v>
      </c>
      <c r="S4715">
        <v>27.198699999999999</v>
      </c>
      <c r="T4715">
        <v>586.54300000000001</v>
      </c>
      <c r="U4715">
        <v>10.8169</v>
      </c>
      <c r="V4715">
        <v>35.517800000000001</v>
      </c>
    </row>
    <row r="4716" spans="1:22" x14ac:dyDescent="0.3">
      <c r="A4716" s="3">
        <v>42115.491393865741</v>
      </c>
      <c r="B4716">
        <v>10.889699999999999</v>
      </c>
      <c r="C4716">
        <v>10.8156</v>
      </c>
      <c r="D4716">
        <v>39.714872999999997</v>
      </c>
      <c r="E4716">
        <v>591.16600000000005</v>
      </c>
      <c r="F4716">
        <v>585.99800000000005</v>
      </c>
      <c r="G4716">
        <v>35.515599999999999</v>
      </c>
      <c r="H4716">
        <v>27.210799999999999</v>
      </c>
      <c r="I4716">
        <v>4714.4790000000003</v>
      </c>
      <c r="J4716">
        <v>-1.6199999999999999E-2</v>
      </c>
      <c r="K4716">
        <v>148.399</v>
      </c>
      <c r="L4716">
        <v>1.5024</v>
      </c>
      <c r="M4716">
        <v>95.650499999999994</v>
      </c>
      <c r="N4716">
        <v>98.77</v>
      </c>
      <c r="O4716" s="2">
        <v>1411.1</v>
      </c>
      <c r="P4716">
        <v>3.1E-2</v>
      </c>
      <c r="Q4716">
        <v>-1.6000000000000001E-3</v>
      </c>
      <c r="R4716">
        <v>482932081</v>
      </c>
      <c r="S4716">
        <v>27.197700000000001</v>
      </c>
      <c r="T4716">
        <v>585.99699999999996</v>
      </c>
      <c r="U4716">
        <v>10.8156</v>
      </c>
      <c r="V4716">
        <v>35.516100000000002</v>
      </c>
    </row>
    <row r="4717" spans="1:22" x14ac:dyDescent="0.3">
      <c r="A4717" s="3">
        <v>42115.491405381945</v>
      </c>
      <c r="B4717">
        <v>10.8878</v>
      </c>
      <c r="C4717">
        <v>10.813700000000001</v>
      </c>
      <c r="D4717">
        <v>39.711919999999999</v>
      </c>
      <c r="E4717">
        <v>590.83799999999997</v>
      </c>
      <c r="F4717">
        <v>585.67200000000003</v>
      </c>
      <c r="G4717">
        <v>35.514800000000001</v>
      </c>
      <c r="H4717">
        <v>27.2104</v>
      </c>
      <c r="I4717">
        <v>4715.4790000000003</v>
      </c>
      <c r="J4717">
        <v>-1.67E-2</v>
      </c>
      <c r="K4717">
        <v>148.727</v>
      </c>
      <c r="L4717">
        <v>1.5024</v>
      </c>
      <c r="M4717">
        <v>95.649600000000007</v>
      </c>
      <c r="N4717">
        <v>98.77</v>
      </c>
      <c r="O4717" s="2">
        <v>1408.7</v>
      </c>
      <c r="P4717">
        <v>3.1E-2</v>
      </c>
      <c r="Q4717">
        <v>-1.8E-3</v>
      </c>
      <c r="R4717">
        <v>482932082</v>
      </c>
      <c r="S4717">
        <v>27.197299999999998</v>
      </c>
      <c r="T4717">
        <v>585.67200000000003</v>
      </c>
      <c r="U4717">
        <v>10.813700000000001</v>
      </c>
      <c r="V4717">
        <v>35.515099999999997</v>
      </c>
    </row>
    <row r="4718" spans="1:22" x14ac:dyDescent="0.3">
      <c r="A4718" s="3">
        <v>42115.491416898149</v>
      </c>
      <c r="B4718">
        <v>10.891</v>
      </c>
      <c r="C4718">
        <v>10.8169</v>
      </c>
      <c r="D4718">
        <v>39.714267</v>
      </c>
      <c r="E4718">
        <v>590.375</v>
      </c>
      <c r="F4718">
        <v>585.21400000000006</v>
      </c>
      <c r="G4718">
        <v>35.514200000000002</v>
      </c>
      <c r="H4718">
        <v>27.209399999999999</v>
      </c>
      <c r="I4718">
        <v>4716.4790000000003</v>
      </c>
      <c r="J4718">
        <v>-1.7299999999999999E-2</v>
      </c>
      <c r="K4718">
        <v>148.39500000000001</v>
      </c>
      <c r="L4718">
        <v>1.5024</v>
      </c>
      <c r="M4718">
        <v>95.649600000000007</v>
      </c>
      <c r="N4718">
        <v>98.77</v>
      </c>
      <c r="O4718" s="2">
        <v>1407.1</v>
      </c>
      <c r="P4718">
        <v>3.1E-2</v>
      </c>
      <c r="Q4718">
        <v>-2E-3</v>
      </c>
      <c r="R4718">
        <v>482932083</v>
      </c>
      <c r="S4718">
        <v>27.196300000000001</v>
      </c>
      <c r="T4718">
        <v>585.21400000000006</v>
      </c>
      <c r="U4718">
        <v>10.8169</v>
      </c>
      <c r="V4718">
        <v>35.514600000000002</v>
      </c>
    </row>
    <row r="4719" spans="1:22" x14ac:dyDescent="0.3">
      <c r="A4719" s="3">
        <v>42115.491428414352</v>
      </c>
      <c r="B4719">
        <v>10.891400000000001</v>
      </c>
      <c r="C4719">
        <v>10.817500000000001</v>
      </c>
      <c r="D4719">
        <v>39.715242000000003</v>
      </c>
      <c r="E4719">
        <v>589.46699999999998</v>
      </c>
      <c r="F4719">
        <v>584.31500000000005</v>
      </c>
      <c r="G4719">
        <v>35.5152</v>
      </c>
      <c r="H4719">
        <v>27.210100000000001</v>
      </c>
      <c r="I4719">
        <v>4717.4790000000003</v>
      </c>
      <c r="J4719">
        <v>-1.7299999999999999E-2</v>
      </c>
      <c r="K4719">
        <v>148.363</v>
      </c>
      <c r="L4719">
        <v>1.5024</v>
      </c>
      <c r="M4719">
        <v>95.646100000000004</v>
      </c>
      <c r="N4719">
        <v>98.77</v>
      </c>
      <c r="O4719" s="2">
        <v>1410.5</v>
      </c>
      <c r="P4719">
        <v>3.1E-2</v>
      </c>
      <c r="Q4719">
        <v>-2.8999999999999998E-3</v>
      </c>
      <c r="R4719">
        <v>482932084</v>
      </c>
      <c r="S4719">
        <v>27.196999999999999</v>
      </c>
      <c r="T4719">
        <v>584.31500000000005</v>
      </c>
      <c r="U4719">
        <v>10.817500000000001</v>
      </c>
      <c r="V4719">
        <v>35.515599999999999</v>
      </c>
    </row>
    <row r="4720" spans="1:22" x14ac:dyDescent="0.3">
      <c r="A4720" s="3">
        <v>42115.491439930556</v>
      </c>
      <c r="B4720">
        <v>10.906599999999999</v>
      </c>
      <c r="C4720">
        <v>10.832800000000001</v>
      </c>
      <c r="D4720">
        <v>39.730758999999999</v>
      </c>
      <c r="E4720">
        <v>588.11300000000006</v>
      </c>
      <c r="F4720">
        <v>582.97500000000002</v>
      </c>
      <c r="G4720">
        <v>35.516399999999997</v>
      </c>
      <c r="H4720">
        <v>27.208200000000001</v>
      </c>
      <c r="I4720">
        <v>4718.4790000000003</v>
      </c>
      <c r="J4720">
        <v>-1.7299999999999999E-2</v>
      </c>
      <c r="K4720">
        <v>149.08500000000001</v>
      </c>
      <c r="L4720">
        <v>1.5024999999999999</v>
      </c>
      <c r="M4720">
        <v>95.650999999999996</v>
      </c>
      <c r="N4720">
        <v>98.77</v>
      </c>
      <c r="O4720" s="2">
        <v>1419.1</v>
      </c>
      <c r="P4720">
        <v>3.1E-2</v>
      </c>
      <c r="Q4720">
        <v>-1.2999999999999999E-3</v>
      </c>
      <c r="R4720">
        <v>482932085</v>
      </c>
      <c r="S4720">
        <v>27.195399999999999</v>
      </c>
      <c r="T4720">
        <v>582.97500000000002</v>
      </c>
      <c r="U4720">
        <v>10.832800000000001</v>
      </c>
      <c r="V4720">
        <v>35.517000000000003</v>
      </c>
    </row>
    <row r="4721" spans="1:22" x14ac:dyDescent="0.3">
      <c r="A4721" s="3">
        <v>42115.49145144676</v>
      </c>
      <c r="B4721">
        <v>10.924300000000001</v>
      </c>
      <c r="C4721">
        <v>10.8506</v>
      </c>
      <c r="D4721">
        <v>39.747402999999998</v>
      </c>
      <c r="E4721">
        <v>586.73599999999999</v>
      </c>
      <c r="F4721">
        <v>581.61199999999997</v>
      </c>
      <c r="G4721">
        <v>35.516199999999998</v>
      </c>
      <c r="H4721">
        <v>27.204799999999999</v>
      </c>
      <c r="I4721">
        <v>4719.4790000000003</v>
      </c>
      <c r="J4721">
        <v>-1.7299999999999999E-2</v>
      </c>
      <c r="K4721">
        <v>149.08500000000001</v>
      </c>
      <c r="L4721">
        <v>1.5038</v>
      </c>
      <c r="M4721">
        <v>95.646699999999996</v>
      </c>
      <c r="N4721">
        <v>98.77</v>
      </c>
      <c r="O4721" s="2">
        <v>1426</v>
      </c>
      <c r="P4721">
        <v>3.1E-2</v>
      </c>
      <c r="Q4721">
        <v>-1E-3</v>
      </c>
      <c r="R4721">
        <v>482932086</v>
      </c>
      <c r="S4721">
        <v>27.192299999999999</v>
      </c>
      <c r="T4721">
        <v>581.61099999999999</v>
      </c>
      <c r="U4721">
        <v>10.8505</v>
      </c>
      <c r="V4721">
        <v>35.517200000000003</v>
      </c>
    </row>
    <row r="4722" spans="1:22" x14ac:dyDescent="0.3">
      <c r="A4722" s="3">
        <v>42115.491462962964</v>
      </c>
      <c r="B4722">
        <v>10.9374</v>
      </c>
      <c r="C4722">
        <v>10.863799999999999</v>
      </c>
      <c r="D4722">
        <v>39.760357999999997</v>
      </c>
      <c r="E4722">
        <v>585.68399999999997</v>
      </c>
      <c r="F4722">
        <v>580.57100000000003</v>
      </c>
      <c r="G4722">
        <v>35.5167</v>
      </c>
      <c r="H4722">
        <v>27.2029</v>
      </c>
      <c r="I4722">
        <v>4720.4790000000003</v>
      </c>
      <c r="J4722">
        <v>-1.7299999999999999E-2</v>
      </c>
      <c r="K4722">
        <v>148.55699999999999</v>
      </c>
      <c r="L4722">
        <v>1.5044999999999999</v>
      </c>
      <c r="M4722">
        <v>95.653700000000001</v>
      </c>
      <c r="N4722">
        <v>98.77</v>
      </c>
      <c r="O4722" s="2">
        <v>1425.1</v>
      </c>
      <c r="P4722">
        <v>3.1E-2</v>
      </c>
      <c r="Q4722">
        <v>-3.0999999999999999E-3</v>
      </c>
      <c r="R4722">
        <v>482932087</v>
      </c>
      <c r="S4722">
        <v>27.1905</v>
      </c>
      <c r="T4722">
        <v>580.57000000000005</v>
      </c>
      <c r="U4722">
        <v>10.863799999999999</v>
      </c>
      <c r="V4722">
        <v>35.517899999999997</v>
      </c>
    </row>
    <row r="4723" spans="1:22" x14ac:dyDescent="0.3">
      <c r="A4723" s="3">
        <v>42115.491474479168</v>
      </c>
      <c r="B4723">
        <v>10.946099999999999</v>
      </c>
      <c r="C4723">
        <v>10.8725</v>
      </c>
      <c r="D4723">
        <v>39.768546999999998</v>
      </c>
      <c r="E4723">
        <v>585.053</v>
      </c>
      <c r="F4723">
        <v>579.94500000000005</v>
      </c>
      <c r="G4723">
        <v>35.516800000000003</v>
      </c>
      <c r="H4723">
        <v>27.2013</v>
      </c>
      <c r="I4723">
        <v>4721.4790000000003</v>
      </c>
      <c r="J4723">
        <v>-1.7500000000000002E-2</v>
      </c>
      <c r="K4723">
        <v>148.62299999999999</v>
      </c>
      <c r="L4723">
        <v>1.5047999999999999</v>
      </c>
      <c r="M4723">
        <v>95.656300000000002</v>
      </c>
      <c r="N4723">
        <v>98.77</v>
      </c>
      <c r="O4723" s="2">
        <v>1413.9</v>
      </c>
      <c r="P4723">
        <v>3.1E-2</v>
      </c>
      <c r="Q4723">
        <v>-1.8E-3</v>
      </c>
      <c r="R4723">
        <v>482932088</v>
      </c>
      <c r="S4723">
        <v>27.189</v>
      </c>
      <c r="T4723">
        <v>579.94600000000003</v>
      </c>
      <c r="U4723">
        <v>10.8725</v>
      </c>
      <c r="V4723">
        <v>35.518099999999997</v>
      </c>
    </row>
    <row r="4724" spans="1:22" x14ac:dyDescent="0.3">
      <c r="A4724" s="3">
        <v>42115.491485995371</v>
      </c>
      <c r="B4724">
        <v>10.9466</v>
      </c>
      <c r="C4724">
        <v>10.872999999999999</v>
      </c>
      <c r="D4724">
        <v>39.769043000000003</v>
      </c>
      <c r="E4724">
        <v>584.77599999999995</v>
      </c>
      <c r="F4724">
        <v>579.67100000000005</v>
      </c>
      <c r="G4724">
        <v>35.517099999999999</v>
      </c>
      <c r="H4724">
        <v>27.201499999999999</v>
      </c>
      <c r="I4724">
        <v>4722.4790000000003</v>
      </c>
      <c r="J4724">
        <v>-1.7100000000000001E-2</v>
      </c>
      <c r="K4724">
        <v>148.77000000000001</v>
      </c>
      <c r="L4724">
        <v>1.5053000000000001</v>
      </c>
      <c r="M4724">
        <v>95.646199999999993</v>
      </c>
      <c r="N4724">
        <v>98.77</v>
      </c>
      <c r="O4724" s="2">
        <v>1401.7</v>
      </c>
      <c r="P4724">
        <v>3.1E-2</v>
      </c>
      <c r="Q4724">
        <v>-5.9999999999999995E-4</v>
      </c>
      <c r="R4724">
        <v>482932089</v>
      </c>
      <c r="S4724">
        <v>27.189</v>
      </c>
      <c r="T4724">
        <v>579.67100000000005</v>
      </c>
      <c r="U4724">
        <v>10.872999999999999</v>
      </c>
      <c r="V4724">
        <v>35.5182</v>
      </c>
    </row>
    <row r="4725" spans="1:22" x14ac:dyDescent="0.3">
      <c r="A4725" s="3">
        <v>42115.491497511575</v>
      </c>
      <c r="B4725">
        <v>10.944699999999999</v>
      </c>
      <c r="C4725">
        <v>10.8711</v>
      </c>
      <c r="D4725">
        <v>39.766139000000003</v>
      </c>
      <c r="E4725">
        <v>584.70500000000004</v>
      </c>
      <c r="F4725">
        <v>579.601</v>
      </c>
      <c r="G4725">
        <v>35.516199999999998</v>
      </c>
      <c r="H4725">
        <v>27.2012</v>
      </c>
      <c r="I4725">
        <v>4723.4790000000003</v>
      </c>
      <c r="J4725">
        <v>-1.6500000000000001E-2</v>
      </c>
      <c r="K4725">
        <v>148.941</v>
      </c>
      <c r="L4725">
        <v>1.5069999999999999</v>
      </c>
      <c r="M4725">
        <v>95.651799999999994</v>
      </c>
      <c r="N4725">
        <v>91.35</v>
      </c>
      <c r="O4725" s="2">
        <v>1392.3</v>
      </c>
      <c r="P4725">
        <v>0.03</v>
      </c>
      <c r="Q4725">
        <v>-1.1999999999999999E-3</v>
      </c>
      <c r="R4725">
        <v>482932090</v>
      </c>
      <c r="S4725">
        <v>27.188600000000001</v>
      </c>
      <c r="T4725">
        <v>579.601</v>
      </c>
      <c r="U4725">
        <v>10.8711</v>
      </c>
      <c r="V4725">
        <v>35.517200000000003</v>
      </c>
    </row>
    <row r="4726" spans="1:22" x14ac:dyDescent="0.3">
      <c r="A4726" s="3">
        <v>42115.491509027779</v>
      </c>
      <c r="B4726">
        <v>10.939</v>
      </c>
      <c r="C4726">
        <v>10.865500000000001</v>
      </c>
      <c r="D4726">
        <v>39.760263999999999</v>
      </c>
      <c r="E4726">
        <v>584.67100000000005</v>
      </c>
      <c r="F4726">
        <v>579.56700000000001</v>
      </c>
      <c r="G4726">
        <v>35.516100000000002</v>
      </c>
      <c r="H4726">
        <v>27.202100000000002</v>
      </c>
      <c r="I4726">
        <v>4724.4790000000003</v>
      </c>
      <c r="J4726">
        <v>-1.6299999999999999E-2</v>
      </c>
      <c r="K4726">
        <v>149.13900000000001</v>
      </c>
      <c r="L4726">
        <v>1.5072000000000001</v>
      </c>
      <c r="M4726">
        <v>95.650400000000005</v>
      </c>
      <c r="N4726">
        <v>34.799999999999997</v>
      </c>
      <c r="O4726" s="2">
        <v>1384.6</v>
      </c>
      <c r="P4726">
        <v>3.2000000000000001E-2</v>
      </c>
      <c r="Q4726">
        <v>-1.6999999999999999E-3</v>
      </c>
      <c r="R4726">
        <v>482932091</v>
      </c>
      <c r="S4726">
        <v>27.189299999999999</v>
      </c>
      <c r="T4726">
        <v>579.56700000000001</v>
      </c>
      <c r="U4726">
        <v>10.865500000000001</v>
      </c>
      <c r="V4726">
        <v>35.516800000000003</v>
      </c>
    </row>
    <row r="4727" spans="1:22" x14ac:dyDescent="0.3">
      <c r="A4727" s="3">
        <v>42115.491520543983</v>
      </c>
      <c r="B4727">
        <v>10.9339</v>
      </c>
      <c r="C4727">
        <v>10.8604</v>
      </c>
      <c r="D4727">
        <v>39.755572999999998</v>
      </c>
      <c r="E4727">
        <v>584.61099999999999</v>
      </c>
      <c r="F4727">
        <v>579.50800000000004</v>
      </c>
      <c r="G4727">
        <v>35.516599999999997</v>
      </c>
      <c r="H4727">
        <v>27.203399999999998</v>
      </c>
      <c r="I4727">
        <v>4725.4790000000003</v>
      </c>
      <c r="J4727">
        <v>-1.6500000000000001E-2</v>
      </c>
      <c r="K4727">
        <v>148.804</v>
      </c>
      <c r="L4727">
        <v>1.5073000000000001</v>
      </c>
      <c r="M4727">
        <v>95.65</v>
      </c>
      <c r="N4727">
        <v>98.77</v>
      </c>
      <c r="O4727" s="2">
        <v>1375.8</v>
      </c>
      <c r="P4727">
        <v>3.1E-2</v>
      </c>
      <c r="Q4727">
        <v>-6.9999999999999999E-4</v>
      </c>
      <c r="R4727">
        <v>482932092</v>
      </c>
      <c r="S4727">
        <v>27.1904</v>
      </c>
      <c r="T4727">
        <v>579.50800000000004</v>
      </c>
      <c r="U4727">
        <v>10.8604</v>
      </c>
      <c r="V4727">
        <v>35.517000000000003</v>
      </c>
    </row>
    <row r="4728" spans="1:22" x14ac:dyDescent="0.3">
      <c r="A4728" s="3">
        <v>42115.491532060187</v>
      </c>
      <c r="B4728">
        <v>10.935700000000001</v>
      </c>
      <c r="C4728">
        <v>10.862299999999999</v>
      </c>
      <c r="D4728">
        <v>39.757024999999999</v>
      </c>
      <c r="E4728">
        <v>584.07100000000003</v>
      </c>
      <c r="F4728">
        <v>578.97299999999996</v>
      </c>
      <c r="G4728">
        <v>35.516500000000001</v>
      </c>
      <c r="H4728">
        <v>27.202999999999999</v>
      </c>
      <c r="I4728">
        <v>4726.4790000000003</v>
      </c>
      <c r="J4728">
        <v>-1.6500000000000001E-2</v>
      </c>
      <c r="K4728">
        <v>149.01900000000001</v>
      </c>
      <c r="L4728">
        <v>1.5075000000000001</v>
      </c>
      <c r="M4728">
        <v>95.646699999999996</v>
      </c>
      <c r="N4728">
        <v>98.77</v>
      </c>
      <c r="O4728" s="2">
        <v>1376</v>
      </c>
      <c r="P4728">
        <v>3.1E-2</v>
      </c>
      <c r="Q4728">
        <v>-1.1999999999999999E-3</v>
      </c>
      <c r="R4728">
        <v>482932093</v>
      </c>
      <c r="S4728">
        <v>27.19</v>
      </c>
      <c r="T4728">
        <v>578.97299999999996</v>
      </c>
      <c r="U4728">
        <v>10.862299999999999</v>
      </c>
      <c r="V4728">
        <v>35.517000000000003</v>
      </c>
    </row>
    <row r="4729" spans="1:22" x14ac:dyDescent="0.3">
      <c r="A4729" s="3">
        <v>42115.491543576391</v>
      </c>
      <c r="B4729">
        <v>10.9535</v>
      </c>
      <c r="C4729">
        <v>10.880100000000001</v>
      </c>
      <c r="D4729">
        <v>39.774628</v>
      </c>
      <c r="E4729">
        <v>582.51599999999996</v>
      </c>
      <c r="F4729">
        <v>577.43399999999997</v>
      </c>
      <c r="G4729">
        <v>35.517299999999999</v>
      </c>
      <c r="H4729">
        <v>27.200399999999998</v>
      </c>
      <c r="I4729">
        <v>4727.4790000000003</v>
      </c>
      <c r="J4729">
        <v>-1.67E-2</v>
      </c>
      <c r="K4729">
        <v>149.61199999999999</v>
      </c>
      <c r="L4729">
        <v>1.508</v>
      </c>
      <c r="M4729">
        <v>95.645200000000003</v>
      </c>
      <c r="N4729">
        <v>98.77</v>
      </c>
      <c r="O4729" s="2">
        <v>1393.7</v>
      </c>
      <c r="P4729">
        <v>3.1E-2</v>
      </c>
      <c r="Q4729">
        <v>-8.0000000000000004E-4</v>
      </c>
      <c r="R4729">
        <v>482932094</v>
      </c>
      <c r="S4729">
        <v>27.1877</v>
      </c>
      <c r="T4729">
        <v>577.43399999999997</v>
      </c>
      <c r="U4729">
        <v>10.8802</v>
      </c>
      <c r="V4729">
        <v>35.518099999999997</v>
      </c>
    </row>
    <row r="4730" spans="1:22" x14ac:dyDescent="0.3">
      <c r="A4730" s="3">
        <v>42115.491555092594</v>
      </c>
      <c r="B4730">
        <v>10.963200000000001</v>
      </c>
      <c r="C4730">
        <v>10.8901</v>
      </c>
      <c r="D4730">
        <v>39.784033999999998</v>
      </c>
      <c r="E4730">
        <v>580.53</v>
      </c>
      <c r="F4730">
        <v>575.46799999999996</v>
      </c>
      <c r="G4730">
        <v>35.518000000000001</v>
      </c>
      <c r="H4730">
        <v>27.199200000000001</v>
      </c>
      <c r="I4730">
        <v>4728.4790000000003</v>
      </c>
      <c r="J4730">
        <v>-1.6899999999999998E-2</v>
      </c>
      <c r="K4730">
        <v>149.245</v>
      </c>
      <c r="L4730">
        <v>1.5089999999999999</v>
      </c>
      <c r="M4730">
        <v>95.642099999999999</v>
      </c>
      <c r="N4730">
        <v>98.77</v>
      </c>
      <c r="O4730" s="2">
        <v>1359</v>
      </c>
      <c r="P4730">
        <v>3.1E-2</v>
      </c>
      <c r="Q4730">
        <v>-5.9999999999999995E-4</v>
      </c>
      <c r="R4730">
        <v>482932095</v>
      </c>
      <c r="S4730">
        <v>27.186699999999998</v>
      </c>
      <c r="T4730">
        <v>575.46799999999996</v>
      </c>
      <c r="U4730">
        <v>10.8901</v>
      </c>
      <c r="V4730">
        <v>35.519100000000002</v>
      </c>
    </row>
    <row r="4731" spans="1:22" x14ac:dyDescent="0.3">
      <c r="A4731" s="3">
        <v>42115.491566608798</v>
      </c>
      <c r="B4731">
        <v>10.973699999999999</v>
      </c>
      <c r="C4731">
        <v>10.9008</v>
      </c>
      <c r="D4731">
        <v>39.794049999999999</v>
      </c>
      <c r="E4731">
        <v>578.63099999999997</v>
      </c>
      <c r="F4731">
        <v>573.58799999999997</v>
      </c>
      <c r="G4731">
        <v>35.518599999999999</v>
      </c>
      <c r="H4731">
        <v>27.197600000000001</v>
      </c>
      <c r="I4731">
        <v>4729.4790000000003</v>
      </c>
      <c r="J4731">
        <v>-1.7000000000000001E-2</v>
      </c>
      <c r="K4731">
        <v>148.94999999999999</v>
      </c>
      <c r="L4731">
        <v>1.5097</v>
      </c>
      <c r="M4731">
        <v>95.6464</v>
      </c>
      <c r="N4731">
        <v>98.78</v>
      </c>
      <c r="O4731" s="2">
        <v>1402.3</v>
      </c>
      <c r="P4731">
        <v>3.1E-2</v>
      </c>
      <c r="Q4731">
        <v>-8.0000000000000004E-4</v>
      </c>
      <c r="R4731">
        <v>482932096</v>
      </c>
      <c r="S4731">
        <v>27.185300000000002</v>
      </c>
      <c r="T4731">
        <v>573.58900000000006</v>
      </c>
      <c r="U4731">
        <v>10.9008</v>
      </c>
      <c r="V4731">
        <v>35.519799999999996</v>
      </c>
    </row>
    <row r="4732" spans="1:22" x14ac:dyDescent="0.3">
      <c r="A4732" s="3">
        <v>42115.491578125002</v>
      </c>
      <c r="B4732">
        <v>10.981199999999999</v>
      </c>
      <c r="C4732">
        <v>10.9084</v>
      </c>
      <c r="D4732">
        <v>39.800899999999999</v>
      </c>
      <c r="E4732">
        <v>577.26400000000001</v>
      </c>
      <c r="F4732">
        <v>572.23599999999999</v>
      </c>
      <c r="G4732">
        <v>35.518799999999999</v>
      </c>
      <c r="H4732">
        <v>27.196400000000001</v>
      </c>
      <c r="I4732">
        <v>4730.4790000000003</v>
      </c>
      <c r="J4732">
        <v>-1.7000000000000001E-2</v>
      </c>
      <c r="K4732">
        <v>148.92400000000001</v>
      </c>
      <c r="L4732">
        <v>1.5098</v>
      </c>
      <c r="M4732">
        <v>95.649900000000002</v>
      </c>
      <c r="N4732">
        <v>98.77</v>
      </c>
      <c r="O4732" s="2">
        <v>1409.2</v>
      </c>
      <c r="P4732">
        <v>3.1E-2</v>
      </c>
      <c r="Q4732">
        <v>-5.9999999999999995E-4</v>
      </c>
      <c r="R4732">
        <v>482932097</v>
      </c>
      <c r="S4732">
        <v>27.184100000000001</v>
      </c>
      <c r="T4732">
        <v>572.23599999999999</v>
      </c>
      <c r="U4732">
        <v>10.9084</v>
      </c>
      <c r="V4732">
        <v>35.520000000000003</v>
      </c>
    </row>
    <row r="4733" spans="1:22" x14ac:dyDescent="0.3">
      <c r="A4733" s="3">
        <v>42115.491589641206</v>
      </c>
      <c r="B4733">
        <v>10.9878</v>
      </c>
      <c r="C4733">
        <v>10.915100000000001</v>
      </c>
      <c r="D4733">
        <v>39.807000000000002</v>
      </c>
      <c r="E4733">
        <v>576.51900000000001</v>
      </c>
      <c r="F4733">
        <v>571.49800000000005</v>
      </c>
      <c r="G4733">
        <v>35.518799999999999</v>
      </c>
      <c r="H4733">
        <v>27.1952</v>
      </c>
      <c r="I4733">
        <v>4731.4790000000003</v>
      </c>
      <c r="J4733">
        <v>-1.7100000000000001E-2</v>
      </c>
      <c r="K4733">
        <v>148.881</v>
      </c>
      <c r="L4733">
        <v>1.5108999999999999</v>
      </c>
      <c r="M4733">
        <v>95.649299999999997</v>
      </c>
      <c r="N4733">
        <v>98.78</v>
      </c>
      <c r="O4733" s="2">
        <v>1299.5</v>
      </c>
      <c r="P4733">
        <v>3.1E-2</v>
      </c>
      <c r="Q4733">
        <v>-8.9999999999999998E-4</v>
      </c>
      <c r="R4733">
        <v>482932098</v>
      </c>
      <c r="S4733">
        <v>27.1829</v>
      </c>
      <c r="T4733">
        <v>571.49800000000005</v>
      </c>
      <c r="U4733">
        <v>10.915100000000001</v>
      </c>
      <c r="V4733">
        <v>35.520000000000003</v>
      </c>
    </row>
    <row r="4734" spans="1:22" x14ac:dyDescent="0.3">
      <c r="A4734" s="3">
        <v>42115.49160115741</v>
      </c>
      <c r="B4734">
        <v>10.9908</v>
      </c>
      <c r="C4734">
        <v>10.918100000000001</v>
      </c>
      <c r="D4734">
        <v>39.809699999999999</v>
      </c>
      <c r="E4734">
        <v>576.38199999999995</v>
      </c>
      <c r="F4734">
        <v>571.36199999999997</v>
      </c>
      <c r="G4734">
        <v>35.518799999999999</v>
      </c>
      <c r="H4734">
        <v>27.194700000000001</v>
      </c>
      <c r="I4734">
        <v>4732.4790000000003</v>
      </c>
      <c r="J4734">
        <v>-1.7000000000000001E-2</v>
      </c>
      <c r="K4734">
        <v>148.85</v>
      </c>
      <c r="L4734">
        <v>1.512</v>
      </c>
      <c r="M4734">
        <v>95.642200000000003</v>
      </c>
      <c r="N4734">
        <v>98.77</v>
      </c>
      <c r="O4734" s="2">
        <v>1295.7</v>
      </c>
      <c r="P4734">
        <v>3.2000000000000001E-2</v>
      </c>
      <c r="Q4734">
        <v>-8.9999999999999998E-4</v>
      </c>
      <c r="R4734">
        <v>482932099</v>
      </c>
      <c r="S4734">
        <v>27.182300000000001</v>
      </c>
      <c r="T4734">
        <v>571.36199999999997</v>
      </c>
      <c r="U4734">
        <v>10.918100000000001</v>
      </c>
      <c r="V4734">
        <v>35.5199</v>
      </c>
    </row>
    <row r="4735" spans="1:22" x14ac:dyDescent="0.3">
      <c r="A4735" s="3">
        <v>42115.491612673613</v>
      </c>
      <c r="B4735">
        <v>10.9917</v>
      </c>
      <c r="C4735">
        <v>10.918900000000001</v>
      </c>
      <c r="D4735">
        <v>39.810575</v>
      </c>
      <c r="E4735">
        <v>576.65899999999999</v>
      </c>
      <c r="F4735">
        <v>571.63699999999994</v>
      </c>
      <c r="G4735">
        <v>35.518799999999999</v>
      </c>
      <c r="H4735">
        <v>27.194500000000001</v>
      </c>
      <c r="I4735">
        <v>4733.4790000000003</v>
      </c>
      <c r="J4735">
        <v>-1.7000000000000001E-2</v>
      </c>
      <c r="K4735">
        <v>148.80500000000001</v>
      </c>
      <c r="L4735">
        <v>1.5121</v>
      </c>
      <c r="M4735">
        <v>95.644000000000005</v>
      </c>
      <c r="N4735">
        <v>98.77</v>
      </c>
      <c r="O4735" s="2">
        <v>1375.6</v>
      </c>
      <c r="P4735">
        <v>3.1E-2</v>
      </c>
      <c r="Q4735">
        <v>-5.9999999999999995E-4</v>
      </c>
      <c r="R4735">
        <v>482932100</v>
      </c>
      <c r="S4735">
        <v>27.181999999999999</v>
      </c>
      <c r="T4735">
        <v>571.63699999999994</v>
      </c>
      <c r="U4735">
        <v>10.919</v>
      </c>
      <c r="V4735">
        <v>35.5197</v>
      </c>
    </row>
    <row r="4736" spans="1:22" x14ac:dyDescent="0.3">
      <c r="A4736" s="3">
        <v>42115.491624189817</v>
      </c>
      <c r="B4736">
        <v>10.9818</v>
      </c>
      <c r="C4736">
        <v>10.9091</v>
      </c>
      <c r="D4736">
        <v>39.799838999999999</v>
      </c>
      <c r="E4736">
        <v>576.82399999999996</v>
      </c>
      <c r="F4736">
        <v>571.79999999999995</v>
      </c>
      <c r="G4736">
        <v>35.517899999999997</v>
      </c>
      <c r="H4736">
        <v>27.195599999999999</v>
      </c>
      <c r="I4736">
        <v>4734.4790000000003</v>
      </c>
      <c r="J4736">
        <v>-1.67E-2</v>
      </c>
      <c r="K4736">
        <v>148.76400000000001</v>
      </c>
      <c r="L4736">
        <v>1.5121</v>
      </c>
      <c r="M4736">
        <v>95.652199999999993</v>
      </c>
      <c r="N4736">
        <v>98.77</v>
      </c>
      <c r="O4736" s="2">
        <v>1396.9</v>
      </c>
      <c r="P4736">
        <v>3.1E-2</v>
      </c>
      <c r="Q4736">
        <v>-5.9999999999999995E-4</v>
      </c>
      <c r="R4736">
        <v>482932101</v>
      </c>
      <c r="S4736">
        <v>27.1829</v>
      </c>
      <c r="T4736">
        <v>571.79999999999995</v>
      </c>
      <c r="U4736">
        <v>10.9091</v>
      </c>
      <c r="V4736">
        <v>35.518500000000003</v>
      </c>
    </row>
    <row r="4737" spans="1:22" x14ac:dyDescent="0.3">
      <c r="A4737" s="3">
        <v>42115.491635706021</v>
      </c>
      <c r="B4737">
        <v>10.9833</v>
      </c>
      <c r="C4737">
        <v>10.910600000000001</v>
      </c>
      <c r="D4737">
        <v>39.801710999999997</v>
      </c>
      <c r="E4737">
        <v>576.14700000000005</v>
      </c>
      <c r="F4737">
        <v>571.13</v>
      </c>
      <c r="G4737">
        <v>35.518700000000003</v>
      </c>
      <c r="H4737">
        <v>27.195900000000002</v>
      </c>
      <c r="I4737">
        <v>4735.4790000000003</v>
      </c>
      <c r="J4737">
        <v>-1.6400000000000001E-2</v>
      </c>
      <c r="K4737">
        <v>148.73699999999999</v>
      </c>
      <c r="L4737">
        <v>1.5121</v>
      </c>
      <c r="M4737">
        <v>95.646299999999997</v>
      </c>
      <c r="N4737">
        <v>98.77</v>
      </c>
      <c r="O4737" s="2">
        <v>1368</v>
      </c>
      <c r="P4737">
        <v>3.1E-2</v>
      </c>
      <c r="Q4737">
        <v>-8.0000000000000004E-4</v>
      </c>
      <c r="R4737">
        <v>482932102</v>
      </c>
      <c r="S4737">
        <v>27.183199999999999</v>
      </c>
      <c r="T4737">
        <v>571.13</v>
      </c>
      <c r="U4737">
        <v>10.910600000000001</v>
      </c>
      <c r="V4737">
        <v>35.519300000000001</v>
      </c>
    </row>
    <row r="4738" spans="1:22" x14ac:dyDescent="0.3">
      <c r="A4738" s="3">
        <v>42115.491647222225</v>
      </c>
      <c r="B4738">
        <v>10.9887</v>
      </c>
      <c r="C4738">
        <v>10.9162</v>
      </c>
      <c r="D4738">
        <v>39.806527000000003</v>
      </c>
      <c r="E4738">
        <v>574.85699999999997</v>
      </c>
      <c r="F4738">
        <v>569.85299999999995</v>
      </c>
      <c r="G4738">
        <v>35.518799999999999</v>
      </c>
      <c r="H4738">
        <v>27.195</v>
      </c>
      <c r="I4738">
        <v>4736.4790000000003</v>
      </c>
      <c r="J4738">
        <v>-1.6500000000000001E-2</v>
      </c>
      <c r="K4738">
        <v>148.727</v>
      </c>
      <c r="L4738">
        <v>1.5121</v>
      </c>
      <c r="M4738">
        <v>95.641400000000004</v>
      </c>
      <c r="N4738">
        <v>98.77</v>
      </c>
      <c r="O4738" s="2">
        <v>1325.5</v>
      </c>
      <c r="P4738">
        <v>3.2000000000000001E-2</v>
      </c>
      <c r="Q4738">
        <v>-1.1999999999999999E-3</v>
      </c>
      <c r="R4738">
        <v>482932103</v>
      </c>
      <c r="S4738">
        <v>27.182300000000001</v>
      </c>
      <c r="T4738">
        <v>569.85299999999995</v>
      </c>
      <c r="U4738">
        <v>10.9162</v>
      </c>
      <c r="V4738">
        <v>35.519399999999997</v>
      </c>
    </row>
    <row r="4739" spans="1:22" x14ac:dyDescent="0.3">
      <c r="A4739" s="3">
        <v>42115.491658738429</v>
      </c>
      <c r="B4739">
        <v>10.992599999999999</v>
      </c>
      <c r="C4739">
        <v>10.920199999999999</v>
      </c>
      <c r="D4739">
        <v>39.810053000000003</v>
      </c>
      <c r="E4739">
        <v>573.91499999999996</v>
      </c>
      <c r="F4739">
        <v>568.91899999999998</v>
      </c>
      <c r="G4739">
        <v>35.518900000000002</v>
      </c>
      <c r="H4739">
        <v>27.194400000000002</v>
      </c>
      <c r="I4739">
        <v>4737.4790000000003</v>
      </c>
      <c r="J4739">
        <v>-1.6E-2</v>
      </c>
      <c r="K4739">
        <v>148.87700000000001</v>
      </c>
      <c r="L4739">
        <v>1.5121</v>
      </c>
      <c r="M4739">
        <v>95.647499999999994</v>
      </c>
      <c r="N4739">
        <v>98.77</v>
      </c>
      <c r="O4739" s="2">
        <v>1315.3</v>
      </c>
      <c r="P4739">
        <v>3.1E-2</v>
      </c>
      <c r="Q4739">
        <v>-5.9999999999999995E-4</v>
      </c>
      <c r="R4739">
        <v>482932104</v>
      </c>
      <c r="S4739">
        <v>27.181699999999999</v>
      </c>
      <c r="T4739">
        <v>568.91999999999996</v>
      </c>
      <c r="U4739">
        <v>10.920199999999999</v>
      </c>
      <c r="V4739">
        <v>35.519599999999997</v>
      </c>
    </row>
    <row r="4740" spans="1:22" x14ac:dyDescent="0.3">
      <c r="A4740" s="3">
        <v>42115.491670254632</v>
      </c>
      <c r="B4740">
        <v>11.002000000000001</v>
      </c>
      <c r="C4740">
        <v>10.929600000000001</v>
      </c>
      <c r="D4740">
        <v>39.820141999999997</v>
      </c>
      <c r="E4740">
        <v>573.24699999999996</v>
      </c>
      <c r="F4740">
        <v>568.25900000000001</v>
      </c>
      <c r="G4740">
        <v>35.520099999999999</v>
      </c>
      <c r="H4740">
        <v>27.1936</v>
      </c>
      <c r="I4740">
        <v>4738.4790000000003</v>
      </c>
      <c r="J4740">
        <v>-1.61E-2</v>
      </c>
      <c r="K4740">
        <v>149.96600000000001</v>
      </c>
      <c r="L4740">
        <v>1.5121</v>
      </c>
      <c r="M4740">
        <v>95.653899999999993</v>
      </c>
      <c r="N4740">
        <v>91.54</v>
      </c>
      <c r="O4740" s="2">
        <v>1309.8</v>
      </c>
      <c r="P4740">
        <v>3.1E-2</v>
      </c>
      <c r="Q4740">
        <v>-5.9999999999999995E-4</v>
      </c>
      <c r="R4740">
        <v>482932105</v>
      </c>
      <c r="S4740">
        <v>27.181000000000001</v>
      </c>
      <c r="T4740">
        <v>568.25900000000001</v>
      </c>
      <c r="U4740">
        <v>10.9297</v>
      </c>
      <c r="V4740">
        <v>35.520899999999997</v>
      </c>
    </row>
    <row r="4741" spans="1:22" x14ac:dyDescent="0.3">
      <c r="A4741" s="3">
        <v>42115.491681770836</v>
      </c>
      <c r="B4741">
        <v>11.011699999999999</v>
      </c>
      <c r="C4741">
        <v>10.939500000000001</v>
      </c>
      <c r="D4741">
        <v>39.829844999999999</v>
      </c>
      <c r="E4741">
        <v>572.83000000000004</v>
      </c>
      <c r="F4741">
        <v>567.846</v>
      </c>
      <c r="G4741">
        <v>35.520299999999999</v>
      </c>
      <c r="H4741">
        <v>27.192</v>
      </c>
      <c r="I4741">
        <v>4739.4790000000003</v>
      </c>
      <c r="J4741">
        <v>-1.66E-2</v>
      </c>
      <c r="K4741">
        <v>150.791</v>
      </c>
      <c r="L4741">
        <v>1.5121</v>
      </c>
      <c r="M4741">
        <v>95.651399999999995</v>
      </c>
      <c r="N4741">
        <v>34.58</v>
      </c>
      <c r="O4741" s="2">
        <v>1311.3</v>
      </c>
      <c r="P4741">
        <v>3.1E-2</v>
      </c>
      <c r="Q4741">
        <v>-2.0999999999999999E-3</v>
      </c>
      <c r="R4741">
        <v>482932106</v>
      </c>
      <c r="S4741">
        <v>27.179600000000001</v>
      </c>
      <c r="T4741">
        <v>567.846</v>
      </c>
      <c r="U4741">
        <v>10.939399999999999</v>
      </c>
      <c r="V4741">
        <v>35.521299999999997</v>
      </c>
    </row>
    <row r="4742" spans="1:22" x14ac:dyDescent="0.3">
      <c r="A4742" s="3">
        <v>42115.49169328704</v>
      </c>
      <c r="B4742">
        <v>11.017899999999999</v>
      </c>
      <c r="C4742">
        <v>10.945600000000001</v>
      </c>
      <c r="D4742">
        <v>39.835165000000003</v>
      </c>
      <c r="E4742">
        <v>572.447</v>
      </c>
      <c r="F4742">
        <v>567.46699999999998</v>
      </c>
      <c r="G4742">
        <v>35.5199</v>
      </c>
      <c r="H4742">
        <v>27.1905</v>
      </c>
      <c r="I4742">
        <v>4740.4790000000003</v>
      </c>
      <c r="J4742">
        <v>-1.6799999999999999E-2</v>
      </c>
      <c r="K4742">
        <v>150.04400000000001</v>
      </c>
      <c r="L4742">
        <v>1.5121</v>
      </c>
      <c r="M4742">
        <v>95.647599999999997</v>
      </c>
      <c r="N4742">
        <v>98.77</v>
      </c>
      <c r="O4742" s="2">
        <v>1320.5</v>
      </c>
      <c r="P4742">
        <v>3.1E-2</v>
      </c>
      <c r="Q4742">
        <v>-1.6000000000000001E-3</v>
      </c>
      <c r="R4742">
        <v>482932107</v>
      </c>
      <c r="S4742">
        <v>27.178100000000001</v>
      </c>
      <c r="T4742">
        <v>567.46699999999998</v>
      </c>
      <c r="U4742">
        <v>10.945600000000001</v>
      </c>
      <c r="V4742">
        <v>35.520899999999997</v>
      </c>
    </row>
    <row r="4743" spans="1:22" x14ac:dyDescent="0.3">
      <c r="A4743" s="3">
        <v>42115.491704803244</v>
      </c>
      <c r="B4743">
        <v>11.016500000000001</v>
      </c>
      <c r="C4743">
        <v>10.9443</v>
      </c>
      <c r="D4743">
        <v>39.833776999999998</v>
      </c>
      <c r="E4743">
        <v>571.78099999999995</v>
      </c>
      <c r="F4743">
        <v>566.80799999999999</v>
      </c>
      <c r="G4743">
        <v>35.520299999999999</v>
      </c>
      <c r="H4743">
        <v>27.190999999999999</v>
      </c>
      <c r="I4743">
        <v>4741.4790000000003</v>
      </c>
      <c r="J4743">
        <v>-1.72E-2</v>
      </c>
      <c r="K4743">
        <v>150.066</v>
      </c>
      <c r="L4743">
        <v>1.5121</v>
      </c>
      <c r="M4743">
        <v>95.649000000000001</v>
      </c>
      <c r="N4743">
        <v>98.77</v>
      </c>
      <c r="O4743" s="2">
        <v>1354.8</v>
      </c>
      <c r="P4743">
        <v>3.1E-2</v>
      </c>
      <c r="Q4743">
        <v>-3.0999999999999999E-3</v>
      </c>
      <c r="R4743">
        <v>482932108</v>
      </c>
      <c r="S4743">
        <v>27.1785</v>
      </c>
      <c r="T4743">
        <v>566.80700000000002</v>
      </c>
      <c r="U4743">
        <v>10.9443</v>
      </c>
      <c r="V4743">
        <v>35.521099999999997</v>
      </c>
    </row>
    <row r="4744" spans="1:22" x14ac:dyDescent="0.3">
      <c r="A4744" s="3">
        <v>42115.491716319448</v>
      </c>
      <c r="B4744">
        <v>11.017799999999999</v>
      </c>
      <c r="C4744">
        <v>10.9457</v>
      </c>
      <c r="D4744">
        <v>39.835050000000003</v>
      </c>
      <c r="E4744">
        <v>570.62199999999996</v>
      </c>
      <c r="F4744">
        <v>565.66</v>
      </c>
      <c r="G4744">
        <v>35.520899999999997</v>
      </c>
      <c r="H4744">
        <v>27.191299999999998</v>
      </c>
      <c r="I4744">
        <v>4742.4790000000003</v>
      </c>
      <c r="J4744">
        <v>-1.7299999999999999E-2</v>
      </c>
      <c r="K4744">
        <v>150.02699999999999</v>
      </c>
      <c r="L4744">
        <v>1.5127999999999999</v>
      </c>
      <c r="M4744">
        <v>95.634900000000002</v>
      </c>
      <c r="N4744">
        <v>98.77</v>
      </c>
      <c r="O4744" s="2">
        <v>1397.4</v>
      </c>
      <c r="P4744">
        <v>3.1E-2</v>
      </c>
      <c r="Q4744">
        <v>-1.1000000000000001E-3</v>
      </c>
      <c r="R4744">
        <v>482932109</v>
      </c>
      <c r="S4744">
        <v>27.178799999999999</v>
      </c>
      <c r="T4744">
        <v>565.66</v>
      </c>
      <c r="U4744">
        <v>10.9457</v>
      </c>
      <c r="V4744">
        <v>35.521700000000003</v>
      </c>
    </row>
    <row r="4745" spans="1:22" x14ac:dyDescent="0.3">
      <c r="A4745" s="3">
        <v>42115.491727835652</v>
      </c>
      <c r="B4745">
        <v>11.0321</v>
      </c>
      <c r="C4745">
        <v>10.9602</v>
      </c>
      <c r="D4745">
        <v>39.849614000000003</v>
      </c>
      <c r="E4745">
        <v>569.12599999999998</v>
      </c>
      <c r="F4745">
        <v>564.17899999999997</v>
      </c>
      <c r="G4745">
        <v>35.522100000000002</v>
      </c>
      <c r="H4745">
        <v>27.189499999999999</v>
      </c>
      <c r="I4745">
        <v>4743.4790000000003</v>
      </c>
      <c r="J4745">
        <v>-1.7399999999999999E-2</v>
      </c>
      <c r="K4745">
        <v>149.648</v>
      </c>
      <c r="L4745">
        <v>1.5150999999999999</v>
      </c>
      <c r="M4745">
        <v>95.649900000000002</v>
      </c>
      <c r="N4745">
        <v>98.77</v>
      </c>
      <c r="O4745" s="2">
        <v>1436.2</v>
      </c>
      <c r="P4745">
        <v>3.1E-2</v>
      </c>
      <c r="Q4745">
        <v>-5.9999999999999995E-4</v>
      </c>
      <c r="R4745">
        <v>482932110</v>
      </c>
      <c r="S4745">
        <v>27.177199999999999</v>
      </c>
      <c r="T4745">
        <v>564.17899999999997</v>
      </c>
      <c r="U4745">
        <v>10.9602</v>
      </c>
      <c r="V4745">
        <v>35.523099999999999</v>
      </c>
    </row>
    <row r="4746" spans="1:22" x14ac:dyDescent="0.3">
      <c r="A4746" s="3">
        <v>42115.491739351855</v>
      </c>
      <c r="B4746">
        <v>11.044499999999999</v>
      </c>
      <c r="C4746">
        <v>10.9727</v>
      </c>
      <c r="D4746">
        <v>39.860818000000002</v>
      </c>
      <c r="E4746">
        <v>567.68799999999999</v>
      </c>
      <c r="F4746">
        <v>562.75599999999997</v>
      </c>
      <c r="G4746">
        <v>35.521700000000003</v>
      </c>
      <c r="H4746">
        <v>27.187000000000001</v>
      </c>
      <c r="I4746">
        <v>4744.4790000000003</v>
      </c>
      <c r="J4746">
        <v>-1.7399999999999999E-2</v>
      </c>
      <c r="K4746">
        <v>150.30500000000001</v>
      </c>
      <c r="L4746">
        <v>1.5172000000000001</v>
      </c>
      <c r="M4746">
        <v>95.648899999999998</v>
      </c>
      <c r="N4746">
        <v>98.77</v>
      </c>
      <c r="O4746" s="2">
        <v>1463.4</v>
      </c>
      <c r="P4746">
        <v>3.1E-2</v>
      </c>
      <c r="Q4746">
        <v>-1.6999999999999999E-3</v>
      </c>
      <c r="R4746">
        <v>482932111</v>
      </c>
      <c r="S4746">
        <v>27.174800000000001</v>
      </c>
      <c r="T4746">
        <v>562.75599999999997</v>
      </c>
      <c r="U4746">
        <v>10.9727</v>
      </c>
      <c r="V4746">
        <v>35.5229</v>
      </c>
    </row>
    <row r="4747" spans="1:22" x14ac:dyDescent="0.3">
      <c r="A4747" s="3">
        <v>42115.491750868059</v>
      </c>
      <c r="B4747">
        <v>11.0533</v>
      </c>
      <c r="C4747">
        <v>10.9816</v>
      </c>
      <c r="D4747">
        <v>39.869436</v>
      </c>
      <c r="E4747">
        <v>566.56700000000001</v>
      </c>
      <c r="F4747">
        <v>561.64599999999996</v>
      </c>
      <c r="G4747">
        <v>35.522300000000001</v>
      </c>
      <c r="H4747">
        <v>27.1858</v>
      </c>
      <c r="I4747">
        <v>4745.4790000000003</v>
      </c>
      <c r="J4747">
        <v>-1.7399999999999999E-2</v>
      </c>
      <c r="K4747">
        <v>150.61500000000001</v>
      </c>
      <c r="L4747">
        <v>1.5179</v>
      </c>
      <c r="M4747">
        <v>95.645099999999999</v>
      </c>
      <c r="N4747">
        <v>98.77</v>
      </c>
      <c r="O4747" s="2">
        <v>1479.9</v>
      </c>
      <c r="P4747">
        <v>3.1E-2</v>
      </c>
      <c r="Q4747">
        <v>-1.2999999999999999E-3</v>
      </c>
      <c r="R4747">
        <v>482932112</v>
      </c>
      <c r="S4747">
        <v>27.1737</v>
      </c>
      <c r="T4747">
        <v>561.64599999999996</v>
      </c>
      <c r="U4747">
        <v>10.9816</v>
      </c>
      <c r="V4747">
        <v>35.523600000000002</v>
      </c>
    </row>
    <row r="4748" spans="1:22" x14ac:dyDescent="0.3">
      <c r="A4748" s="3">
        <v>42115.491762384256</v>
      </c>
      <c r="B4748">
        <v>11.0624</v>
      </c>
      <c r="C4748">
        <v>10.9908</v>
      </c>
      <c r="D4748">
        <v>39.878559000000003</v>
      </c>
      <c r="E4748">
        <v>565.83100000000002</v>
      </c>
      <c r="F4748">
        <v>560.91700000000003</v>
      </c>
      <c r="G4748">
        <v>35.522799999999997</v>
      </c>
      <c r="H4748">
        <v>27.1845</v>
      </c>
      <c r="I4748">
        <v>4746.4790000000003</v>
      </c>
      <c r="J4748">
        <v>-1.67E-2</v>
      </c>
      <c r="K4748">
        <v>149.94900000000001</v>
      </c>
      <c r="L4748">
        <v>1.5190999999999999</v>
      </c>
      <c r="M4748">
        <v>95.646299999999997</v>
      </c>
      <c r="N4748">
        <v>98.77</v>
      </c>
      <c r="O4748" s="2">
        <v>1488.2</v>
      </c>
      <c r="P4748">
        <v>3.1E-2</v>
      </c>
      <c r="Q4748">
        <v>-5.9999999999999995E-4</v>
      </c>
      <c r="R4748">
        <v>482932113</v>
      </c>
      <c r="S4748">
        <v>27.172499999999999</v>
      </c>
      <c r="T4748">
        <v>560.91700000000003</v>
      </c>
      <c r="U4748">
        <v>10.9908</v>
      </c>
      <c r="V4748">
        <v>35.5242</v>
      </c>
    </row>
    <row r="4749" spans="1:22" x14ac:dyDescent="0.3">
      <c r="A4749" s="3">
        <v>42115.49177390046</v>
      </c>
      <c r="B4749">
        <v>11.0707</v>
      </c>
      <c r="C4749">
        <v>10.9991</v>
      </c>
      <c r="D4749">
        <v>39.887216000000002</v>
      </c>
      <c r="E4749">
        <v>565.42600000000004</v>
      </c>
      <c r="F4749">
        <v>560.51700000000005</v>
      </c>
      <c r="G4749">
        <v>35.523600000000002</v>
      </c>
      <c r="H4749">
        <v>27.183599999999998</v>
      </c>
      <c r="I4749">
        <v>4747.4790000000003</v>
      </c>
      <c r="J4749">
        <v>-1.6E-2</v>
      </c>
      <c r="K4749">
        <v>150.19</v>
      </c>
      <c r="L4749">
        <v>1.5194000000000001</v>
      </c>
      <c r="M4749">
        <v>95.643199999999993</v>
      </c>
      <c r="N4749">
        <v>98.77</v>
      </c>
      <c r="O4749" s="2">
        <v>1484.6</v>
      </c>
      <c r="P4749">
        <v>3.1E-2</v>
      </c>
      <c r="Q4749">
        <v>-1.1999999999999999E-3</v>
      </c>
      <c r="R4749">
        <v>482932114</v>
      </c>
      <c r="S4749">
        <v>27.171600000000002</v>
      </c>
      <c r="T4749">
        <v>560.51700000000005</v>
      </c>
      <c r="U4749">
        <v>10.9991</v>
      </c>
      <c r="V4749">
        <v>35.524999999999999</v>
      </c>
    </row>
    <row r="4750" spans="1:22" x14ac:dyDescent="0.3">
      <c r="A4750" s="3">
        <v>42115.491785416663</v>
      </c>
      <c r="B4750">
        <v>11.0718</v>
      </c>
      <c r="C4750">
        <v>11.000299999999999</v>
      </c>
      <c r="D4750">
        <v>39.887327999999997</v>
      </c>
      <c r="E4750">
        <v>564.96600000000001</v>
      </c>
      <c r="F4750">
        <v>560.06100000000004</v>
      </c>
      <c r="G4750">
        <v>35.523000000000003</v>
      </c>
      <c r="H4750">
        <v>27.183</v>
      </c>
      <c r="I4750">
        <v>4748.4790000000003</v>
      </c>
      <c r="J4750">
        <v>-1.66E-2</v>
      </c>
      <c r="K4750">
        <v>150.666</v>
      </c>
      <c r="L4750">
        <v>1.5196000000000001</v>
      </c>
      <c r="M4750">
        <v>95.641900000000007</v>
      </c>
      <c r="N4750">
        <v>98.77</v>
      </c>
      <c r="O4750" s="2">
        <v>1462.1</v>
      </c>
      <c r="P4750">
        <v>0.03</v>
      </c>
      <c r="Q4750">
        <v>-1.6999999999999999E-3</v>
      </c>
      <c r="R4750">
        <v>482932115</v>
      </c>
      <c r="S4750">
        <v>27.1708</v>
      </c>
      <c r="T4750">
        <v>560.06100000000004</v>
      </c>
      <c r="U4750">
        <v>11.000299999999999</v>
      </c>
      <c r="V4750">
        <v>35.5242</v>
      </c>
    </row>
    <row r="4751" spans="1:22" x14ac:dyDescent="0.3">
      <c r="A4751" s="3">
        <v>42115.491796932867</v>
      </c>
      <c r="B4751">
        <v>11.0702</v>
      </c>
      <c r="C4751">
        <v>10.998799999999999</v>
      </c>
      <c r="D4751">
        <v>39.885244999999998</v>
      </c>
      <c r="E4751">
        <v>564.1</v>
      </c>
      <c r="F4751">
        <v>559.20399999999995</v>
      </c>
      <c r="G4751">
        <v>35.523000000000003</v>
      </c>
      <c r="H4751">
        <v>27.183199999999999</v>
      </c>
      <c r="I4751">
        <v>4749.4790000000003</v>
      </c>
      <c r="J4751">
        <v>-1.7500000000000002E-2</v>
      </c>
      <c r="K4751">
        <v>150.64400000000001</v>
      </c>
      <c r="L4751">
        <v>1.5213000000000001</v>
      </c>
      <c r="M4751">
        <v>95.644599999999997</v>
      </c>
      <c r="N4751">
        <v>98.77</v>
      </c>
      <c r="O4751" s="2">
        <v>1427.1</v>
      </c>
      <c r="P4751">
        <v>0.03</v>
      </c>
      <c r="Q4751">
        <v>-1.6999999999999999E-3</v>
      </c>
      <c r="R4751">
        <v>482932116</v>
      </c>
      <c r="S4751">
        <v>27.170999999999999</v>
      </c>
      <c r="T4751">
        <v>559.20399999999995</v>
      </c>
      <c r="U4751">
        <v>10.998799999999999</v>
      </c>
      <c r="V4751">
        <v>35.524000000000001</v>
      </c>
    </row>
    <row r="4752" spans="1:22" x14ac:dyDescent="0.3">
      <c r="A4752" s="3">
        <v>42115.491808449071</v>
      </c>
      <c r="B4752">
        <v>11.0703</v>
      </c>
      <c r="C4752">
        <v>10.998900000000001</v>
      </c>
      <c r="D4752">
        <v>39.885849</v>
      </c>
      <c r="E4752">
        <v>563.33600000000001</v>
      </c>
      <c r="F4752">
        <v>558.447</v>
      </c>
      <c r="G4752">
        <v>35.524099999999997</v>
      </c>
      <c r="H4752">
        <v>27.184000000000001</v>
      </c>
      <c r="I4752">
        <v>4750.4790000000003</v>
      </c>
      <c r="J4752">
        <v>-1.7600000000000001E-2</v>
      </c>
      <c r="K4752">
        <v>150.239</v>
      </c>
      <c r="L4752">
        <v>1.5219</v>
      </c>
      <c r="M4752">
        <v>95.6464</v>
      </c>
      <c r="N4752">
        <v>98.77</v>
      </c>
      <c r="O4752" s="2">
        <v>1388.8</v>
      </c>
      <c r="P4752">
        <v>0.03</v>
      </c>
      <c r="Q4752">
        <v>-5.9999999999999995E-4</v>
      </c>
      <c r="R4752">
        <v>482932117</v>
      </c>
      <c r="S4752">
        <v>27.171700000000001</v>
      </c>
      <c r="T4752">
        <v>558.447</v>
      </c>
      <c r="U4752">
        <v>10.999000000000001</v>
      </c>
      <c r="V4752">
        <v>35.524999999999999</v>
      </c>
    </row>
    <row r="4753" spans="1:22" x14ac:dyDescent="0.3">
      <c r="A4753" s="3">
        <v>42115.491819965275</v>
      </c>
      <c r="B4753">
        <v>11.0778</v>
      </c>
      <c r="C4753">
        <v>11.006500000000001</v>
      </c>
      <c r="D4753">
        <v>39.892907000000001</v>
      </c>
      <c r="E4753">
        <v>562.85799999999995</v>
      </c>
      <c r="F4753">
        <v>557.97500000000002</v>
      </c>
      <c r="G4753">
        <v>35.524000000000001</v>
      </c>
      <c r="H4753">
        <v>27.182600000000001</v>
      </c>
      <c r="I4753">
        <v>4751.4790000000003</v>
      </c>
      <c r="J4753">
        <v>-1.7500000000000002E-2</v>
      </c>
      <c r="K4753">
        <v>150.21899999999999</v>
      </c>
      <c r="L4753">
        <v>1.5219</v>
      </c>
      <c r="M4753">
        <v>95.648600000000002</v>
      </c>
      <c r="N4753">
        <v>98.78</v>
      </c>
      <c r="O4753" s="2">
        <v>1353.3</v>
      </c>
      <c r="P4753">
        <v>3.1E-2</v>
      </c>
      <c r="Q4753">
        <v>-5.9999999999999995E-4</v>
      </c>
      <c r="R4753">
        <v>482932118</v>
      </c>
      <c r="S4753">
        <v>27.170300000000001</v>
      </c>
      <c r="T4753">
        <v>557.97500000000002</v>
      </c>
      <c r="U4753">
        <v>11.006500000000001</v>
      </c>
      <c r="V4753">
        <v>35.524999999999999</v>
      </c>
    </row>
    <row r="4754" spans="1:22" x14ac:dyDescent="0.3">
      <c r="A4754" s="3">
        <v>42115.491831481479</v>
      </c>
      <c r="B4754">
        <v>11.084199999999999</v>
      </c>
      <c r="C4754">
        <v>11.0129</v>
      </c>
      <c r="D4754">
        <v>39.899262</v>
      </c>
      <c r="E4754">
        <v>562.51</v>
      </c>
      <c r="F4754">
        <v>557.63</v>
      </c>
      <c r="G4754">
        <v>35.5242</v>
      </c>
      <c r="H4754">
        <v>27.1816</v>
      </c>
      <c r="I4754">
        <v>4752.4790000000003</v>
      </c>
      <c r="J4754">
        <v>-1.72E-2</v>
      </c>
      <c r="K4754">
        <v>150.86799999999999</v>
      </c>
      <c r="L4754">
        <v>1.5226999999999999</v>
      </c>
      <c r="M4754">
        <v>95.649199999999993</v>
      </c>
      <c r="N4754">
        <v>98.77</v>
      </c>
      <c r="O4754" s="2">
        <v>1329.2</v>
      </c>
      <c r="P4754">
        <v>3.1E-2</v>
      </c>
      <c r="Q4754">
        <v>-5.9999999999999995E-4</v>
      </c>
      <c r="R4754">
        <v>482932119</v>
      </c>
      <c r="S4754">
        <v>27.1694</v>
      </c>
      <c r="T4754">
        <v>557.62900000000002</v>
      </c>
      <c r="U4754">
        <v>11.0129</v>
      </c>
      <c r="V4754">
        <v>35.525300000000001</v>
      </c>
    </row>
    <row r="4755" spans="1:22" x14ac:dyDescent="0.3">
      <c r="A4755" s="3">
        <v>42115.491842997682</v>
      </c>
      <c r="B4755">
        <v>11.0823</v>
      </c>
      <c r="C4755">
        <v>11.011100000000001</v>
      </c>
      <c r="D4755">
        <v>39.897033</v>
      </c>
      <c r="E4755">
        <v>562.06299999999999</v>
      </c>
      <c r="F4755">
        <v>557.18700000000001</v>
      </c>
      <c r="G4755">
        <v>35.524299999999997</v>
      </c>
      <c r="H4755">
        <v>27.181999999999999</v>
      </c>
      <c r="I4755">
        <v>4753.4790000000003</v>
      </c>
      <c r="J4755">
        <v>-1.7299999999999999E-2</v>
      </c>
      <c r="K4755">
        <v>151.011</v>
      </c>
      <c r="L4755">
        <v>1.5239</v>
      </c>
      <c r="M4755">
        <v>95.6447</v>
      </c>
      <c r="N4755">
        <v>98.77</v>
      </c>
      <c r="O4755" s="2">
        <v>1322.4</v>
      </c>
      <c r="P4755">
        <v>3.1E-2</v>
      </c>
      <c r="Q4755">
        <v>-5.9999999999999995E-4</v>
      </c>
      <c r="R4755">
        <v>482932120</v>
      </c>
      <c r="S4755">
        <v>27.169599999999999</v>
      </c>
      <c r="T4755">
        <v>557.18700000000001</v>
      </c>
      <c r="U4755">
        <v>11.011100000000001</v>
      </c>
      <c r="V4755">
        <v>35.525100000000002</v>
      </c>
    </row>
    <row r="4756" spans="1:22" x14ac:dyDescent="0.3">
      <c r="A4756" s="3">
        <v>42115.491854513886</v>
      </c>
      <c r="B4756">
        <v>11.087199999999999</v>
      </c>
      <c r="C4756">
        <v>11.016</v>
      </c>
      <c r="D4756">
        <v>39.902467999999999</v>
      </c>
      <c r="E4756">
        <v>561.66</v>
      </c>
      <c r="F4756">
        <v>556.78800000000001</v>
      </c>
      <c r="G4756">
        <v>35.525100000000002</v>
      </c>
      <c r="H4756">
        <v>27.181699999999999</v>
      </c>
      <c r="I4756">
        <v>4754.4790000000003</v>
      </c>
      <c r="J4756">
        <v>-1.7500000000000002E-2</v>
      </c>
      <c r="K4756">
        <v>150.38900000000001</v>
      </c>
      <c r="L4756">
        <v>1.5243</v>
      </c>
      <c r="M4756">
        <v>95.650300000000001</v>
      </c>
      <c r="N4756">
        <v>98.77</v>
      </c>
      <c r="O4756" s="2">
        <v>1330.2</v>
      </c>
      <c r="P4756">
        <v>3.1E-2</v>
      </c>
      <c r="Q4756">
        <v>-5.9999999999999995E-4</v>
      </c>
      <c r="R4756">
        <v>482932121</v>
      </c>
      <c r="S4756">
        <v>27.1694</v>
      </c>
      <c r="T4756">
        <v>556.78800000000001</v>
      </c>
      <c r="U4756">
        <v>11.016</v>
      </c>
      <c r="V4756">
        <v>35.526000000000003</v>
      </c>
    </row>
    <row r="4757" spans="1:22" x14ac:dyDescent="0.3">
      <c r="A4757" s="3">
        <v>42115.49186603009</v>
      </c>
      <c r="B4757">
        <v>11.090999999999999</v>
      </c>
      <c r="C4757">
        <v>11.0199</v>
      </c>
      <c r="D4757">
        <v>39.905177000000002</v>
      </c>
      <c r="E4757">
        <v>561.15800000000002</v>
      </c>
      <c r="F4757">
        <v>556.29100000000005</v>
      </c>
      <c r="G4757">
        <v>35.5244</v>
      </c>
      <c r="H4757">
        <v>27.180499999999999</v>
      </c>
      <c r="I4757">
        <v>4755.4790000000003</v>
      </c>
      <c r="J4757">
        <v>-1.7399999999999999E-2</v>
      </c>
      <c r="K4757">
        <v>150.41399999999999</v>
      </c>
      <c r="L4757">
        <v>1.5243</v>
      </c>
      <c r="M4757">
        <v>95.648200000000003</v>
      </c>
      <c r="N4757">
        <v>98.77</v>
      </c>
      <c r="O4757" s="2">
        <v>1347.4</v>
      </c>
      <c r="P4757">
        <v>3.1E-2</v>
      </c>
      <c r="Q4757">
        <v>-5.9999999999999995E-4</v>
      </c>
      <c r="R4757">
        <v>482932122</v>
      </c>
      <c r="S4757">
        <v>27.168099999999999</v>
      </c>
      <c r="T4757">
        <v>556.29100000000005</v>
      </c>
      <c r="U4757">
        <v>11.0199</v>
      </c>
      <c r="V4757">
        <v>35.525199999999998</v>
      </c>
    </row>
    <row r="4758" spans="1:22" x14ac:dyDescent="0.3">
      <c r="A4758" s="3">
        <v>42115.491877546294</v>
      </c>
      <c r="B4758">
        <v>11.0916</v>
      </c>
      <c r="C4758">
        <v>11.0207</v>
      </c>
      <c r="D4758">
        <v>39.906292999999998</v>
      </c>
      <c r="E4758">
        <v>560.15099999999995</v>
      </c>
      <c r="F4758">
        <v>555.29399999999998</v>
      </c>
      <c r="G4758">
        <v>35.525399999999998</v>
      </c>
      <c r="H4758">
        <v>27.181100000000001</v>
      </c>
      <c r="I4758">
        <v>4756.4790000000003</v>
      </c>
      <c r="J4758">
        <v>-1.72E-2</v>
      </c>
      <c r="K4758">
        <v>150.714</v>
      </c>
      <c r="L4758">
        <v>1.5246</v>
      </c>
      <c r="M4758">
        <v>95.646900000000002</v>
      </c>
      <c r="N4758">
        <v>98.77</v>
      </c>
      <c r="O4758" s="2">
        <v>1373.7</v>
      </c>
      <c r="P4758">
        <v>3.1E-2</v>
      </c>
      <c r="Q4758">
        <v>-5.9999999999999995E-4</v>
      </c>
      <c r="R4758">
        <v>482932123</v>
      </c>
      <c r="S4758">
        <v>27.168700000000001</v>
      </c>
      <c r="T4758">
        <v>555.29399999999998</v>
      </c>
      <c r="U4758">
        <v>11.0206</v>
      </c>
      <c r="V4758">
        <v>35.526200000000003</v>
      </c>
    </row>
    <row r="4759" spans="1:22" x14ac:dyDescent="0.3">
      <c r="A4759" s="3">
        <v>42115.491889062498</v>
      </c>
      <c r="B4759">
        <v>11.1013</v>
      </c>
      <c r="C4759">
        <v>11.0304</v>
      </c>
      <c r="D4759">
        <v>39.916643000000001</v>
      </c>
      <c r="E4759">
        <v>558.625</v>
      </c>
      <c r="F4759">
        <v>553.78300000000002</v>
      </c>
      <c r="G4759">
        <v>35.527000000000001</v>
      </c>
      <c r="H4759">
        <v>27.180499999999999</v>
      </c>
      <c r="I4759">
        <v>4757.4790000000003</v>
      </c>
      <c r="J4759">
        <v>-1.72E-2</v>
      </c>
      <c r="K4759">
        <v>151.28299999999999</v>
      </c>
      <c r="L4759">
        <v>1.5262</v>
      </c>
      <c r="M4759">
        <v>95.642700000000005</v>
      </c>
      <c r="N4759">
        <v>98.77</v>
      </c>
      <c r="O4759" s="2">
        <v>1408</v>
      </c>
      <c r="P4759">
        <v>3.1E-2</v>
      </c>
      <c r="Q4759">
        <v>-5.9999999999999995E-4</v>
      </c>
      <c r="R4759">
        <v>482932124</v>
      </c>
      <c r="S4759">
        <v>27.168199999999999</v>
      </c>
      <c r="T4759">
        <v>553.78300000000002</v>
      </c>
      <c r="U4759">
        <v>11.0305</v>
      </c>
      <c r="V4759">
        <v>35.527799999999999</v>
      </c>
    </row>
    <row r="4760" spans="1:22" x14ac:dyDescent="0.3">
      <c r="A4760" s="3">
        <v>42115.491900578701</v>
      </c>
      <c r="B4760">
        <v>11.1129</v>
      </c>
      <c r="C4760">
        <v>11.042199999999999</v>
      </c>
      <c r="D4760">
        <v>39.928108999999999</v>
      </c>
      <c r="E4760">
        <v>557.19500000000005</v>
      </c>
      <c r="F4760">
        <v>552.36900000000003</v>
      </c>
      <c r="G4760">
        <v>35.5276</v>
      </c>
      <c r="H4760">
        <v>27.178899999999999</v>
      </c>
      <c r="I4760">
        <v>4758.4790000000003</v>
      </c>
      <c r="J4760">
        <v>-1.7299999999999999E-2</v>
      </c>
      <c r="K4760">
        <v>150.875</v>
      </c>
      <c r="L4760">
        <v>1.5266</v>
      </c>
      <c r="M4760">
        <v>95.645399999999995</v>
      </c>
      <c r="N4760">
        <v>98.77</v>
      </c>
      <c r="O4760" s="2">
        <v>1444.1</v>
      </c>
      <c r="P4760">
        <v>3.1E-2</v>
      </c>
      <c r="Q4760">
        <v>-5.9999999999999995E-4</v>
      </c>
      <c r="R4760">
        <v>482932125</v>
      </c>
      <c r="S4760">
        <v>27.166799999999999</v>
      </c>
      <c r="T4760">
        <v>552.36800000000005</v>
      </c>
      <c r="U4760">
        <v>11.042199999999999</v>
      </c>
      <c r="V4760">
        <v>35.528700000000001</v>
      </c>
    </row>
    <row r="4761" spans="1:22" x14ac:dyDescent="0.3">
      <c r="A4761" s="3">
        <v>42115.491912094905</v>
      </c>
      <c r="B4761">
        <v>11.124599999999999</v>
      </c>
      <c r="C4761">
        <v>11.054</v>
      </c>
      <c r="D4761">
        <v>39.939923</v>
      </c>
      <c r="E4761">
        <v>556.21500000000003</v>
      </c>
      <c r="F4761">
        <v>551.39700000000005</v>
      </c>
      <c r="G4761">
        <v>35.528300000000002</v>
      </c>
      <c r="H4761">
        <v>27.177299999999999</v>
      </c>
      <c r="I4761">
        <v>4759.4790000000003</v>
      </c>
      <c r="J4761">
        <v>-1.72E-2</v>
      </c>
      <c r="K4761">
        <v>150.67500000000001</v>
      </c>
      <c r="L4761">
        <v>1.5266999999999999</v>
      </c>
      <c r="M4761">
        <v>95.619299999999996</v>
      </c>
      <c r="N4761">
        <v>98.77</v>
      </c>
      <c r="O4761" s="2">
        <v>1476.9</v>
      </c>
      <c r="P4761">
        <v>3.1E-2</v>
      </c>
      <c r="Q4761">
        <v>-2.2000000000000001E-3</v>
      </c>
      <c r="R4761">
        <v>482932126</v>
      </c>
      <c r="S4761">
        <v>27.165299999999998</v>
      </c>
      <c r="T4761">
        <v>551.39700000000005</v>
      </c>
      <c r="U4761">
        <v>11.054</v>
      </c>
      <c r="V4761">
        <v>35.529600000000002</v>
      </c>
    </row>
    <row r="4762" spans="1:22" x14ac:dyDescent="0.3">
      <c r="A4762" s="3">
        <v>42115.491923611109</v>
      </c>
      <c r="B4762">
        <v>11.132</v>
      </c>
      <c r="C4762">
        <v>11.061500000000001</v>
      </c>
      <c r="D4762">
        <v>39.947001999999998</v>
      </c>
      <c r="E4762">
        <v>555.47299999999996</v>
      </c>
      <c r="F4762">
        <v>550.66300000000001</v>
      </c>
      <c r="G4762">
        <v>35.528599999999997</v>
      </c>
      <c r="H4762">
        <v>27.176100000000002</v>
      </c>
      <c r="I4762">
        <v>4760.4790000000003</v>
      </c>
      <c r="J4762">
        <v>-1.7299999999999999E-2</v>
      </c>
      <c r="K4762">
        <v>151.47399999999999</v>
      </c>
      <c r="L4762">
        <v>1.5269999999999999</v>
      </c>
      <c r="M4762">
        <v>95.647400000000005</v>
      </c>
      <c r="N4762">
        <v>98.77</v>
      </c>
      <c r="O4762" s="2">
        <v>1493</v>
      </c>
      <c r="P4762">
        <v>3.1E-2</v>
      </c>
      <c r="Q4762">
        <v>-1E-3</v>
      </c>
      <c r="R4762">
        <v>482932127</v>
      </c>
      <c r="S4762">
        <v>27.164200000000001</v>
      </c>
      <c r="T4762">
        <v>550.66300000000001</v>
      </c>
      <c r="U4762">
        <v>11.061500000000001</v>
      </c>
      <c r="V4762">
        <v>35.529899999999998</v>
      </c>
    </row>
    <row r="4763" spans="1:22" x14ac:dyDescent="0.3">
      <c r="A4763" s="3">
        <v>42115.491935127313</v>
      </c>
      <c r="B4763">
        <v>11.1334</v>
      </c>
      <c r="C4763">
        <v>11.062900000000001</v>
      </c>
      <c r="D4763">
        <v>39.947755999999998</v>
      </c>
      <c r="E4763">
        <v>554.54</v>
      </c>
      <c r="F4763">
        <v>549.74</v>
      </c>
      <c r="G4763">
        <v>35.528599999999997</v>
      </c>
      <c r="H4763">
        <v>27.175899999999999</v>
      </c>
      <c r="I4763">
        <v>4761.4790000000003</v>
      </c>
      <c r="J4763">
        <v>-1.7500000000000002E-2</v>
      </c>
      <c r="K4763">
        <v>151.35900000000001</v>
      </c>
      <c r="L4763">
        <v>1.5279</v>
      </c>
      <c r="M4763">
        <v>95.642200000000003</v>
      </c>
      <c r="N4763">
        <v>98.77</v>
      </c>
      <c r="O4763" s="2">
        <v>1493.4</v>
      </c>
      <c r="P4763">
        <v>3.1E-2</v>
      </c>
      <c r="Q4763">
        <v>-5.9999999999999995E-4</v>
      </c>
      <c r="R4763">
        <v>482932128</v>
      </c>
      <c r="S4763">
        <v>27.163799999999998</v>
      </c>
      <c r="T4763">
        <v>549.74</v>
      </c>
      <c r="U4763">
        <v>11.062900000000001</v>
      </c>
      <c r="V4763">
        <v>35.529699999999998</v>
      </c>
    </row>
    <row r="4764" spans="1:22" x14ac:dyDescent="0.3">
      <c r="A4764" s="3">
        <v>42115.491946643517</v>
      </c>
      <c r="B4764">
        <v>11.1288</v>
      </c>
      <c r="C4764">
        <v>11.0586</v>
      </c>
      <c r="D4764">
        <v>39.943379999999998</v>
      </c>
      <c r="E4764">
        <v>553.41</v>
      </c>
      <c r="F4764">
        <v>548.62099999999998</v>
      </c>
      <c r="G4764">
        <v>35.529299999999999</v>
      </c>
      <c r="H4764">
        <v>27.177199999999999</v>
      </c>
      <c r="I4764">
        <v>4762.4790000000003</v>
      </c>
      <c r="J4764">
        <v>-1.7399999999999999E-2</v>
      </c>
      <c r="K4764">
        <v>150.935</v>
      </c>
      <c r="L4764">
        <v>1.5291999999999999</v>
      </c>
      <c r="M4764">
        <v>95.644300000000001</v>
      </c>
      <c r="N4764">
        <v>98.77</v>
      </c>
      <c r="O4764" s="2">
        <v>1481.2</v>
      </c>
      <c r="P4764">
        <v>3.1E-2</v>
      </c>
      <c r="Q4764">
        <v>-1.1999999999999999E-3</v>
      </c>
      <c r="R4764">
        <v>482932129</v>
      </c>
      <c r="S4764">
        <v>27.165099999999999</v>
      </c>
      <c r="T4764">
        <v>548.62099999999998</v>
      </c>
      <c r="U4764">
        <v>11.0585</v>
      </c>
      <c r="V4764">
        <v>35.530299999999997</v>
      </c>
    </row>
    <row r="4765" spans="1:22" x14ac:dyDescent="0.3">
      <c r="A4765" s="3">
        <v>42115.491958159721</v>
      </c>
      <c r="B4765">
        <v>11.144399999999999</v>
      </c>
      <c r="C4765">
        <v>11.0741</v>
      </c>
      <c r="D4765">
        <v>39.959299000000001</v>
      </c>
      <c r="E4765">
        <v>552.54200000000003</v>
      </c>
      <c r="F4765">
        <v>547.76199999999994</v>
      </c>
      <c r="G4765">
        <v>35.530299999999997</v>
      </c>
      <c r="H4765">
        <v>27.1751</v>
      </c>
      <c r="I4765">
        <v>4763.4790000000003</v>
      </c>
      <c r="J4765">
        <v>-1.7500000000000002E-2</v>
      </c>
      <c r="K4765">
        <v>151.43299999999999</v>
      </c>
      <c r="L4765">
        <v>1.5293000000000001</v>
      </c>
      <c r="M4765">
        <v>95.644999999999996</v>
      </c>
      <c r="N4765">
        <v>98.77</v>
      </c>
      <c r="O4765" s="2">
        <v>1459.8</v>
      </c>
      <c r="P4765">
        <v>3.1E-2</v>
      </c>
      <c r="Q4765">
        <v>-1.2999999999999999E-3</v>
      </c>
      <c r="R4765">
        <v>482932130</v>
      </c>
      <c r="S4765">
        <v>27.1631</v>
      </c>
      <c r="T4765">
        <v>547.76199999999994</v>
      </c>
      <c r="U4765">
        <v>11.074199999999999</v>
      </c>
      <c r="V4765">
        <v>35.531399999999998</v>
      </c>
    </row>
    <row r="4766" spans="1:22" x14ac:dyDescent="0.3">
      <c r="A4766" s="3">
        <v>42115.491969675924</v>
      </c>
      <c r="B4766">
        <v>11.1556</v>
      </c>
      <c r="C4766">
        <v>11.0854</v>
      </c>
      <c r="D4766">
        <v>39.970841999999998</v>
      </c>
      <c r="E4766">
        <v>552.06500000000005</v>
      </c>
      <c r="F4766">
        <v>547.28899999999999</v>
      </c>
      <c r="G4766">
        <v>35.531100000000002</v>
      </c>
      <c r="H4766">
        <v>27.1737</v>
      </c>
      <c r="I4766">
        <v>4764.4790000000003</v>
      </c>
      <c r="J4766">
        <v>-1.7500000000000002E-2</v>
      </c>
      <c r="K4766">
        <v>151.596</v>
      </c>
      <c r="L4766">
        <v>1.5297000000000001</v>
      </c>
      <c r="M4766">
        <v>95.643299999999996</v>
      </c>
      <c r="N4766">
        <v>98.77</v>
      </c>
      <c r="O4766" s="2">
        <v>1433.6</v>
      </c>
      <c r="P4766">
        <v>3.1E-2</v>
      </c>
      <c r="Q4766">
        <v>-8.0000000000000004E-4</v>
      </c>
      <c r="R4766">
        <v>482932131</v>
      </c>
      <c r="S4766">
        <v>27.161799999999999</v>
      </c>
      <c r="T4766">
        <v>547.28899999999999</v>
      </c>
      <c r="U4766">
        <v>11.0854</v>
      </c>
      <c r="V4766">
        <v>35.532400000000003</v>
      </c>
    </row>
    <row r="4767" spans="1:22" x14ac:dyDescent="0.3">
      <c r="A4767" s="3">
        <v>42115.491981192128</v>
      </c>
      <c r="B4767">
        <v>11.1632</v>
      </c>
      <c r="C4767">
        <v>11.093</v>
      </c>
      <c r="D4767">
        <v>39.978363000000002</v>
      </c>
      <c r="E4767">
        <v>551.85199999999998</v>
      </c>
      <c r="F4767">
        <v>547.07799999999997</v>
      </c>
      <c r="G4767">
        <v>35.531300000000002</v>
      </c>
      <c r="H4767">
        <v>27.1724</v>
      </c>
      <c r="I4767">
        <v>4765.4790000000003</v>
      </c>
      <c r="J4767">
        <v>-1.7500000000000002E-2</v>
      </c>
      <c r="K4767">
        <v>151.24600000000001</v>
      </c>
      <c r="L4767">
        <v>1.5315000000000001</v>
      </c>
      <c r="M4767">
        <v>95.643799999999999</v>
      </c>
      <c r="N4767">
        <v>98.77</v>
      </c>
      <c r="O4767" s="2">
        <v>1395.3</v>
      </c>
      <c r="P4767">
        <v>3.1E-2</v>
      </c>
      <c r="Q4767">
        <v>-1.2999999999999999E-3</v>
      </c>
      <c r="R4767">
        <v>482932132</v>
      </c>
      <c r="S4767">
        <v>27.160499999999999</v>
      </c>
      <c r="T4767">
        <v>547.07799999999997</v>
      </c>
      <c r="U4767">
        <v>11.093</v>
      </c>
      <c r="V4767">
        <v>35.532600000000002</v>
      </c>
    </row>
    <row r="4768" spans="1:22" x14ac:dyDescent="0.3">
      <c r="A4768" s="3">
        <v>42115.491992708332</v>
      </c>
      <c r="B4768">
        <v>11.164300000000001</v>
      </c>
      <c r="C4768">
        <v>11.094200000000001</v>
      </c>
      <c r="D4768">
        <v>39.978974000000001</v>
      </c>
      <c r="E4768">
        <v>551.52700000000004</v>
      </c>
      <c r="F4768">
        <v>546.75699999999995</v>
      </c>
      <c r="G4768">
        <v>35.531100000000002</v>
      </c>
      <c r="H4768">
        <v>27.1721</v>
      </c>
      <c r="I4768">
        <v>4766.4790000000003</v>
      </c>
      <c r="J4768">
        <v>-1.7500000000000002E-2</v>
      </c>
      <c r="K4768">
        <v>151.10499999999999</v>
      </c>
      <c r="L4768">
        <v>1.5316000000000001</v>
      </c>
      <c r="M4768">
        <v>95.6447</v>
      </c>
      <c r="N4768">
        <v>98.77</v>
      </c>
      <c r="O4768" s="2">
        <v>1354.2</v>
      </c>
      <c r="P4768">
        <v>3.2000000000000001E-2</v>
      </c>
      <c r="Q4768">
        <v>-5.9999999999999995E-4</v>
      </c>
      <c r="R4768">
        <v>482932133</v>
      </c>
      <c r="S4768">
        <v>27.1601</v>
      </c>
      <c r="T4768">
        <v>546.75699999999995</v>
      </c>
      <c r="U4768">
        <v>11.094200000000001</v>
      </c>
      <c r="V4768">
        <v>35.532299999999999</v>
      </c>
    </row>
    <row r="4769" spans="1:22" x14ac:dyDescent="0.3">
      <c r="A4769" s="3">
        <v>42115.492004224536</v>
      </c>
      <c r="B4769">
        <v>11.1648</v>
      </c>
      <c r="C4769">
        <v>11.094799999999999</v>
      </c>
      <c r="D4769">
        <v>39.979478999999998</v>
      </c>
      <c r="E4769">
        <v>550.80399999999997</v>
      </c>
      <c r="F4769">
        <v>546.04</v>
      </c>
      <c r="G4769">
        <v>35.531599999999997</v>
      </c>
      <c r="H4769">
        <v>27.1724</v>
      </c>
      <c r="I4769">
        <v>4767.4790000000003</v>
      </c>
      <c r="J4769">
        <v>-1.7399999999999999E-2</v>
      </c>
      <c r="K4769">
        <v>151.99700000000001</v>
      </c>
      <c r="L4769">
        <v>1.532</v>
      </c>
      <c r="M4769">
        <v>95.640699999999995</v>
      </c>
      <c r="N4769">
        <v>98.77</v>
      </c>
      <c r="O4769" s="2">
        <v>1362.1</v>
      </c>
      <c r="P4769">
        <v>3.1E-2</v>
      </c>
      <c r="Q4769">
        <v>-5.9999999999999995E-4</v>
      </c>
      <c r="R4769">
        <v>482932134</v>
      </c>
      <c r="S4769">
        <v>27.160299999999999</v>
      </c>
      <c r="T4769">
        <v>546.04</v>
      </c>
      <c r="U4769">
        <v>11.0947</v>
      </c>
      <c r="V4769">
        <v>35.532600000000002</v>
      </c>
    </row>
    <row r="4770" spans="1:22" x14ac:dyDescent="0.3">
      <c r="A4770" s="3">
        <v>42115.49201574074</v>
      </c>
      <c r="B4770">
        <v>11.1791</v>
      </c>
      <c r="C4770">
        <v>11.1091</v>
      </c>
      <c r="D4770">
        <v>39.994388000000001</v>
      </c>
      <c r="E4770">
        <v>549.86</v>
      </c>
      <c r="F4770">
        <v>545.10599999999999</v>
      </c>
      <c r="G4770">
        <v>35.532899999999998</v>
      </c>
      <c r="H4770">
        <v>27.1707</v>
      </c>
      <c r="I4770">
        <v>4768.4790000000003</v>
      </c>
      <c r="J4770">
        <v>-1.7399999999999999E-2</v>
      </c>
      <c r="K4770">
        <v>151.773</v>
      </c>
      <c r="L4770">
        <v>1.5330999999999999</v>
      </c>
      <c r="M4770">
        <v>95.637200000000007</v>
      </c>
      <c r="N4770">
        <v>98.77</v>
      </c>
      <c r="O4770" s="2">
        <v>1355.4</v>
      </c>
      <c r="P4770">
        <v>3.2000000000000001E-2</v>
      </c>
      <c r="Q4770">
        <v>-5.9999999999999995E-4</v>
      </c>
      <c r="R4770">
        <v>482932135</v>
      </c>
      <c r="S4770">
        <v>27.158799999999999</v>
      </c>
      <c r="T4770">
        <v>545.10599999999999</v>
      </c>
      <c r="U4770">
        <v>11.1091</v>
      </c>
      <c r="V4770">
        <v>35.534100000000002</v>
      </c>
    </row>
    <row r="4771" spans="1:22" x14ac:dyDescent="0.3">
      <c r="A4771" s="3">
        <v>42115.492027256943</v>
      </c>
      <c r="B4771">
        <v>11.1896</v>
      </c>
      <c r="C4771">
        <v>11.1197</v>
      </c>
      <c r="D4771">
        <v>40.005631999999999</v>
      </c>
      <c r="E4771">
        <v>549.12300000000005</v>
      </c>
      <c r="F4771">
        <v>544.37599999999998</v>
      </c>
      <c r="G4771">
        <v>35.534100000000002</v>
      </c>
      <c r="H4771">
        <v>27.169699999999999</v>
      </c>
      <c r="I4771">
        <v>4769.4790000000003</v>
      </c>
      <c r="J4771">
        <v>-1.7500000000000002E-2</v>
      </c>
      <c r="K4771">
        <v>151.36099999999999</v>
      </c>
      <c r="L4771">
        <v>1.5339</v>
      </c>
      <c r="M4771">
        <v>95.644300000000001</v>
      </c>
      <c r="N4771">
        <v>98.77</v>
      </c>
      <c r="O4771" s="2">
        <v>1350.9</v>
      </c>
      <c r="P4771">
        <v>3.1E-2</v>
      </c>
      <c r="Q4771">
        <v>-5.9999999999999995E-4</v>
      </c>
      <c r="R4771">
        <v>482932136</v>
      </c>
      <c r="S4771">
        <v>27.158000000000001</v>
      </c>
      <c r="T4771">
        <v>544.37599999999998</v>
      </c>
      <c r="U4771">
        <v>11.1197</v>
      </c>
      <c r="V4771">
        <v>35.535499999999999</v>
      </c>
    </row>
    <row r="4772" spans="1:22" x14ac:dyDescent="0.3">
      <c r="A4772" s="3">
        <v>42115.492038773147</v>
      </c>
      <c r="B4772">
        <v>11.2074</v>
      </c>
      <c r="C4772">
        <v>11.1374</v>
      </c>
      <c r="D4772">
        <v>40.023784999999997</v>
      </c>
      <c r="E4772">
        <v>548.48500000000001</v>
      </c>
      <c r="F4772">
        <v>543.74400000000003</v>
      </c>
      <c r="G4772">
        <v>35.5351</v>
      </c>
      <c r="H4772">
        <v>27.167200000000001</v>
      </c>
      <c r="I4772">
        <v>4770.4790000000003</v>
      </c>
      <c r="J4772">
        <v>-1.7500000000000002E-2</v>
      </c>
      <c r="K4772">
        <v>152.16399999999999</v>
      </c>
      <c r="L4772">
        <v>1.534</v>
      </c>
      <c r="M4772">
        <v>95.637100000000004</v>
      </c>
      <c r="N4772">
        <v>98.77</v>
      </c>
      <c r="O4772" s="2">
        <v>1367.6</v>
      </c>
      <c r="P4772">
        <v>3.1E-2</v>
      </c>
      <c r="Q4772">
        <v>-5.9999999999999995E-4</v>
      </c>
      <c r="R4772">
        <v>482932137</v>
      </c>
      <c r="S4772">
        <v>27.1556</v>
      </c>
      <c r="T4772">
        <v>543.745</v>
      </c>
      <c r="U4772">
        <v>11.137499999999999</v>
      </c>
      <c r="V4772">
        <v>35.536700000000003</v>
      </c>
    </row>
    <row r="4773" spans="1:22" x14ac:dyDescent="0.3">
      <c r="A4773" s="3">
        <v>42115.492050289351</v>
      </c>
      <c r="B4773">
        <v>11.218</v>
      </c>
      <c r="C4773">
        <v>11.148099999999999</v>
      </c>
      <c r="D4773">
        <v>40.035614000000002</v>
      </c>
      <c r="E4773">
        <v>547.71799999999996</v>
      </c>
      <c r="F4773">
        <v>542.98599999999999</v>
      </c>
      <c r="G4773">
        <v>35.536900000000003</v>
      </c>
      <c r="H4773">
        <v>27.166699999999999</v>
      </c>
      <c r="I4773">
        <v>4771.4790000000003</v>
      </c>
      <c r="J4773">
        <v>-1.7500000000000002E-2</v>
      </c>
      <c r="K4773">
        <v>152.048</v>
      </c>
      <c r="L4773">
        <v>1.5344</v>
      </c>
      <c r="M4773">
        <v>95.643100000000004</v>
      </c>
      <c r="N4773">
        <v>98.77</v>
      </c>
      <c r="O4773" s="2">
        <v>1352.1</v>
      </c>
      <c r="P4773">
        <v>3.1E-2</v>
      </c>
      <c r="Q4773">
        <v>-2E-3</v>
      </c>
      <c r="R4773">
        <v>482932138</v>
      </c>
      <c r="S4773">
        <v>27.155200000000001</v>
      </c>
      <c r="T4773">
        <v>542.98500000000001</v>
      </c>
      <c r="U4773">
        <v>11.148099999999999</v>
      </c>
      <c r="V4773">
        <v>35.538699999999999</v>
      </c>
    </row>
    <row r="4774" spans="1:22" x14ac:dyDescent="0.3">
      <c r="A4774" s="3">
        <v>42115.492061805555</v>
      </c>
      <c r="B4774">
        <v>11.219900000000001</v>
      </c>
      <c r="C4774">
        <v>11.1502</v>
      </c>
      <c r="D4774">
        <v>40.036195999999997</v>
      </c>
      <c r="E4774">
        <v>546.779</v>
      </c>
      <c r="F4774">
        <v>542.05499999999995</v>
      </c>
      <c r="G4774">
        <v>35.536200000000001</v>
      </c>
      <c r="H4774">
        <v>27.165800000000001</v>
      </c>
      <c r="I4774">
        <v>4772.4790000000003</v>
      </c>
      <c r="J4774">
        <v>-1.7500000000000002E-2</v>
      </c>
      <c r="K4774">
        <v>151.57300000000001</v>
      </c>
      <c r="L4774">
        <v>1.5365</v>
      </c>
      <c r="M4774">
        <v>95.640100000000004</v>
      </c>
      <c r="N4774">
        <v>98.77</v>
      </c>
      <c r="O4774" s="2">
        <v>1350.6</v>
      </c>
      <c r="P4774">
        <v>3.1E-2</v>
      </c>
      <c r="Q4774">
        <v>-1.8E-3</v>
      </c>
      <c r="R4774">
        <v>482932139</v>
      </c>
      <c r="S4774">
        <v>27.1541</v>
      </c>
      <c r="T4774">
        <v>542.05499999999995</v>
      </c>
      <c r="U4774">
        <v>11.1502</v>
      </c>
      <c r="V4774">
        <v>35.537700000000001</v>
      </c>
    </row>
    <row r="4775" spans="1:22" x14ac:dyDescent="0.3">
      <c r="A4775" s="3">
        <v>42115.492073321759</v>
      </c>
      <c r="B4775">
        <v>11.228199999999999</v>
      </c>
      <c r="C4775">
        <v>11.1586</v>
      </c>
      <c r="D4775">
        <v>40.045045999999999</v>
      </c>
      <c r="E4775">
        <v>545.78499999999997</v>
      </c>
      <c r="F4775">
        <v>541.072</v>
      </c>
      <c r="G4775">
        <v>35.537500000000001</v>
      </c>
      <c r="H4775">
        <v>27.165199999999999</v>
      </c>
      <c r="I4775">
        <v>4773.4790000000003</v>
      </c>
      <c r="J4775">
        <v>-1.7500000000000002E-2</v>
      </c>
      <c r="K4775">
        <v>151.93100000000001</v>
      </c>
      <c r="L4775">
        <v>1.5365</v>
      </c>
      <c r="M4775">
        <v>95.64</v>
      </c>
      <c r="N4775">
        <v>98.77</v>
      </c>
      <c r="O4775" s="2">
        <v>1340.5</v>
      </c>
      <c r="P4775">
        <v>3.1E-2</v>
      </c>
      <c r="Q4775">
        <v>-1.9E-3</v>
      </c>
      <c r="R4775">
        <v>482932140</v>
      </c>
      <c r="S4775">
        <v>27.153600000000001</v>
      </c>
      <c r="T4775">
        <v>541.072</v>
      </c>
      <c r="U4775">
        <v>11.1585</v>
      </c>
      <c r="V4775">
        <v>35.539099999999998</v>
      </c>
    </row>
    <row r="4776" spans="1:22" x14ac:dyDescent="0.3">
      <c r="A4776" s="3">
        <v>42115.492084837962</v>
      </c>
      <c r="B4776">
        <v>11.234400000000001</v>
      </c>
      <c r="C4776">
        <v>11.1647</v>
      </c>
      <c r="D4776">
        <v>40.051053000000003</v>
      </c>
      <c r="E4776">
        <v>544.70899999999995</v>
      </c>
      <c r="F4776">
        <v>540.00699999999995</v>
      </c>
      <c r="G4776">
        <v>35.5381</v>
      </c>
      <c r="H4776">
        <v>27.1646</v>
      </c>
      <c r="I4776">
        <v>4774.4790000000003</v>
      </c>
      <c r="J4776">
        <v>-1.7399999999999999E-2</v>
      </c>
      <c r="K4776">
        <v>152.471</v>
      </c>
      <c r="L4776">
        <v>1.5369999999999999</v>
      </c>
      <c r="M4776">
        <v>95.637500000000003</v>
      </c>
      <c r="N4776">
        <v>98.77</v>
      </c>
      <c r="O4776" s="2">
        <v>1313.6</v>
      </c>
      <c r="P4776">
        <v>3.1E-2</v>
      </c>
      <c r="Q4776">
        <v>-1.4E-3</v>
      </c>
      <c r="R4776">
        <v>482932141</v>
      </c>
      <c r="S4776">
        <v>27.152799999999999</v>
      </c>
      <c r="T4776">
        <v>540.00599999999997</v>
      </c>
      <c r="U4776">
        <v>11.1648</v>
      </c>
      <c r="V4776">
        <v>35.539499999999997</v>
      </c>
    </row>
    <row r="4777" spans="1:22" x14ac:dyDescent="0.3">
      <c r="A4777" s="3">
        <v>42115.492096354166</v>
      </c>
      <c r="B4777">
        <v>11.2342</v>
      </c>
      <c r="C4777">
        <v>11.1648</v>
      </c>
      <c r="D4777">
        <v>40.050553000000001</v>
      </c>
      <c r="E4777">
        <v>543.505</v>
      </c>
      <c r="F4777">
        <v>538.81399999999996</v>
      </c>
      <c r="G4777">
        <v>35.538400000000003</v>
      </c>
      <c r="H4777">
        <v>27.1648</v>
      </c>
      <c r="I4777">
        <v>4775.4790000000003</v>
      </c>
      <c r="J4777">
        <v>-1.7299999999999999E-2</v>
      </c>
      <c r="K4777">
        <v>151.929</v>
      </c>
      <c r="L4777">
        <v>1.5386</v>
      </c>
      <c r="M4777">
        <v>95.611400000000003</v>
      </c>
      <c r="N4777">
        <v>98.77</v>
      </c>
      <c r="O4777" s="2">
        <v>1220.0999999999999</v>
      </c>
      <c r="P4777">
        <v>3.1E-2</v>
      </c>
      <c r="Q4777">
        <v>-1.8E-3</v>
      </c>
      <c r="R4777">
        <v>482932142</v>
      </c>
      <c r="S4777">
        <v>27.152999999999999</v>
      </c>
      <c r="T4777">
        <v>538.81399999999996</v>
      </c>
      <c r="U4777">
        <v>11.1648</v>
      </c>
      <c r="V4777">
        <v>35.539700000000003</v>
      </c>
    </row>
    <row r="4778" spans="1:22" x14ac:dyDescent="0.3">
      <c r="A4778" s="3">
        <v>42115.49210787037</v>
      </c>
      <c r="B4778">
        <v>11.2409</v>
      </c>
      <c r="C4778">
        <v>11.1716</v>
      </c>
      <c r="D4778">
        <v>40.058256</v>
      </c>
      <c r="E4778">
        <v>542.37599999999998</v>
      </c>
      <c r="F4778">
        <v>537.697</v>
      </c>
      <c r="G4778">
        <v>35.540100000000002</v>
      </c>
      <c r="H4778">
        <v>27.164899999999999</v>
      </c>
      <c r="I4778">
        <v>4776.4790000000003</v>
      </c>
      <c r="J4778">
        <v>-1.7299999999999999E-2</v>
      </c>
      <c r="K4778">
        <v>151.839</v>
      </c>
      <c r="L4778">
        <v>1.5388999999999999</v>
      </c>
      <c r="M4778">
        <v>95.643199999999993</v>
      </c>
      <c r="N4778">
        <v>98.77</v>
      </c>
      <c r="O4778" s="2">
        <v>1209.3</v>
      </c>
      <c r="P4778">
        <v>3.1E-2</v>
      </c>
      <c r="Q4778">
        <v>-8.0000000000000004E-4</v>
      </c>
      <c r="R4778">
        <v>482932143</v>
      </c>
      <c r="S4778">
        <v>27.153099999999998</v>
      </c>
      <c r="T4778">
        <v>537.697</v>
      </c>
      <c r="U4778">
        <v>11.1716</v>
      </c>
      <c r="V4778">
        <v>35.541400000000003</v>
      </c>
    </row>
    <row r="4779" spans="1:22" x14ac:dyDescent="0.3">
      <c r="A4779" s="3">
        <v>42115.492119386574</v>
      </c>
      <c r="B4779">
        <v>11.247999999999999</v>
      </c>
      <c r="C4779">
        <v>11.178699999999999</v>
      </c>
      <c r="D4779">
        <v>40.064539000000003</v>
      </c>
      <c r="E4779">
        <v>541.54300000000001</v>
      </c>
      <c r="F4779">
        <v>536.87199999999996</v>
      </c>
      <c r="G4779">
        <v>35.54</v>
      </c>
      <c r="H4779">
        <v>27.163399999999999</v>
      </c>
      <c r="I4779">
        <v>4777.4790000000003</v>
      </c>
      <c r="J4779">
        <v>-1.7500000000000002E-2</v>
      </c>
      <c r="K4779">
        <v>151.97200000000001</v>
      </c>
      <c r="L4779">
        <v>1.5390999999999999</v>
      </c>
      <c r="M4779">
        <v>95.647199999999998</v>
      </c>
      <c r="N4779">
        <v>98.77</v>
      </c>
      <c r="O4779" s="2">
        <v>1169.9000000000001</v>
      </c>
      <c r="P4779">
        <v>3.1E-2</v>
      </c>
      <c r="Q4779">
        <v>-1.8E-3</v>
      </c>
      <c r="R4779">
        <v>482932144</v>
      </c>
      <c r="S4779">
        <v>27.151599999999998</v>
      </c>
      <c r="T4779">
        <v>536.87199999999996</v>
      </c>
      <c r="U4779">
        <v>11.178800000000001</v>
      </c>
      <c r="V4779">
        <v>35.541200000000003</v>
      </c>
    </row>
    <row r="4780" spans="1:22" x14ac:dyDescent="0.3">
      <c r="A4780" s="3">
        <v>42115.492130902778</v>
      </c>
      <c r="B4780">
        <v>11.2613</v>
      </c>
      <c r="C4780">
        <v>11.1922</v>
      </c>
      <c r="D4780">
        <v>40.078682000000001</v>
      </c>
      <c r="E4780">
        <v>540.90099999999995</v>
      </c>
      <c r="F4780">
        <v>536.23599999999999</v>
      </c>
      <c r="G4780">
        <v>35.541200000000003</v>
      </c>
      <c r="H4780">
        <v>27.161899999999999</v>
      </c>
      <c r="I4780">
        <v>4778.4790000000003</v>
      </c>
      <c r="J4780">
        <v>-1.7500000000000002E-2</v>
      </c>
      <c r="K4780">
        <v>152.422</v>
      </c>
      <c r="L4780">
        <v>1.5402</v>
      </c>
      <c r="M4780">
        <v>95.634200000000007</v>
      </c>
      <c r="N4780">
        <v>98.77</v>
      </c>
      <c r="O4780" s="2">
        <v>1027.7</v>
      </c>
      <c r="P4780">
        <v>3.1E-2</v>
      </c>
      <c r="Q4780">
        <v>-8.9999999999999998E-4</v>
      </c>
      <c r="R4780">
        <v>482932145</v>
      </c>
      <c r="S4780">
        <v>27.150300000000001</v>
      </c>
      <c r="T4780">
        <v>536.23599999999999</v>
      </c>
      <c r="U4780">
        <v>11.1922</v>
      </c>
      <c r="V4780">
        <v>35.542700000000004</v>
      </c>
    </row>
    <row r="4781" spans="1:22" x14ac:dyDescent="0.3">
      <c r="A4781" s="3">
        <v>42115.492142418982</v>
      </c>
      <c r="B4781">
        <v>11.2645</v>
      </c>
      <c r="C4781">
        <v>11.195399999999999</v>
      </c>
      <c r="D4781">
        <v>40.081676000000002</v>
      </c>
      <c r="E4781">
        <v>540.41899999999998</v>
      </c>
      <c r="F4781">
        <v>535.75800000000004</v>
      </c>
      <c r="G4781">
        <v>35.541499999999999</v>
      </c>
      <c r="H4781">
        <v>27.1615</v>
      </c>
      <c r="I4781">
        <v>4779.4790000000003</v>
      </c>
      <c r="J4781">
        <v>-1.7600000000000001E-2</v>
      </c>
      <c r="K4781">
        <v>152.393</v>
      </c>
      <c r="L4781">
        <v>1.5414000000000001</v>
      </c>
      <c r="M4781">
        <v>95.64</v>
      </c>
      <c r="N4781">
        <v>98.77</v>
      </c>
      <c r="O4781" s="2">
        <v>891.31</v>
      </c>
      <c r="P4781">
        <v>3.1E-2</v>
      </c>
      <c r="Q4781">
        <v>-5.9999999999999995E-4</v>
      </c>
      <c r="R4781">
        <v>482932146</v>
      </c>
      <c r="S4781">
        <v>27.149799999999999</v>
      </c>
      <c r="T4781">
        <v>535.75800000000004</v>
      </c>
      <c r="U4781">
        <v>11.195399999999999</v>
      </c>
      <c r="V4781">
        <v>35.542900000000003</v>
      </c>
    </row>
    <row r="4782" spans="1:22" x14ac:dyDescent="0.3">
      <c r="A4782" s="3">
        <v>42115.492153935185</v>
      </c>
      <c r="B4782">
        <v>11.275700000000001</v>
      </c>
      <c r="C4782">
        <v>11.2066</v>
      </c>
      <c r="D4782">
        <v>40.093882999999998</v>
      </c>
      <c r="E4782">
        <v>540.202</v>
      </c>
      <c r="F4782">
        <v>535.54399999999998</v>
      </c>
      <c r="G4782">
        <v>35.5428</v>
      </c>
      <c r="H4782">
        <v>27.160499999999999</v>
      </c>
      <c r="I4782">
        <v>4780.4790000000003</v>
      </c>
      <c r="J4782">
        <v>-1.7500000000000002E-2</v>
      </c>
      <c r="K4782">
        <v>152.15899999999999</v>
      </c>
      <c r="L4782">
        <v>1.5414000000000001</v>
      </c>
      <c r="M4782">
        <v>95.646100000000004</v>
      </c>
      <c r="N4782">
        <v>98.77</v>
      </c>
      <c r="O4782" s="2">
        <v>813.32</v>
      </c>
      <c r="P4782">
        <v>3.1E-2</v>
      </c>
      <c r="Q4782">
        <v>-5.9999999999999995E-4</v>
      </c>
      <c r="R4782">
        <v>482932147</v>
      </c>
      <c r="S4782">
        <v>27.148800000000001</v>
      </c>
      <c r="T4782">
        <v>535.54399999999998</v>
      </c>
      <c r="U4782">
        <v>11.2067</v>
      </c>
      <c r="V4782">
        <v>35.544199999999996</v>
      </c>
    </row>
    <row r="4783" spans="1:22" x14ac:dyDescent="0.3">
      <c r="A4783" s="3">
        <v>42115.492165451389</v>
      </c>
      <c r="B4783">
        <v>11.2722</v>
      </c>
      <c r="C4783">
        <v>11.203200000000001</v>
      </c>
      <c r="D4783">
        <v>40.088242999999999</v>
      </c>
      <c r="E4783">
        <v>540.19899999999996</v>
      </c>
      <c r="F4783">
        <v>535.54200000000003</v>
      </c>
      <c r="G4783">
        <v>35.540799999999997</v>
      </c>
      <c r="H4783">
        <v>27.159600000000001</v>
      </c>
      <c r="I4783">
        <v>4781.4790000000003</v>
      </c>
      <c r="J4783">
        <v>-1.7600000000000001E-2</v>
      </c>
      <c r="K4783">
        <v>151.93600000000001</v>
      </c>
      <c r="L4783">
        <v>1.5417000000000001</v>
      </c>
      <c r="M4783">
        <v>95.636600000000001</v>
      </c>
      <c r="N4783">
        <v>98.78</v>
      </c>
      <c r="O4783" s="2">
        <v>731.71</v>
      </c>
      <c r="P4783">
        <v>3.1E-2</v>
      </c>
      <c r="Q4783">
        <v>-5.9999999999999995E-4</v>
      </c>
      <c r="R4783">
        <v>482932148</v>
      </c>
      <c r="S4783">
        <v>27.1477</v>
      </c>
      <c r="T4783">
        <v>535.54100000000005</v>
      </c>
      <c r="U4783">
        <v>11.203099999999999</v>
      </c>
      <c r="V4783">
        <v>35.542000000000002</v>
      </c>
    </row>
    <row r="4784" spans="1:22" x14ac:dyDescent="0.3">
      <c r="A4784" s="3">
        <v>42115.492176967593</v>
      </c>
      <c r="B4784">
        <v>11.2682</v>
      </c>
      <c r="C4784">
        <v>11.1991</v>
      </c>
      <c r="D4784">
        <v>40.085447000000002</v>
      </c>
      <c r="E4784">
        <v>539.89099999999996</v>
      </c>
      <c r="F4784">
        <v>535.23599999999999</v>
      </c>
      <c r="G4784">
        <v>35.542400000000001</v>
      </c>
      <c r="H4784">
        <v>27.1615</v>
      </c>
      <c r="I4784">
        <v>4782.4790000000003</v>
      </c>
      <c r="J4784">
        <v>-1.7500000000000002E-2</v>
      </c>
      <c r="K4784">
        <v>152.04</v>
      </c>
      <c r="L4784">
        <v>1.542</v>
      </c>
      <c r="M4784">
        <v>95.642300000000006</v>
      </c>
      <c r="N4784">
        <v>98.77</v>
      </c>
      <c r="O4784" s="2">
        <v>654.62</v>
      </c>
      <c r="P4784">
        <v>3.2000000000000001E-2</v>
      </c>
      <c r="Q4784">
        <v>-5.9999999999999995E-4</v>
      </c>
      <c r="R4784">
        <v>482932149</v>
      </c>
      <c r="S4784">
        <v>27.1495</v>
      </c>
      <c r="T4784">
        <v>535.23599999999999</v>
      </c>
      <c r="U4784">
        <v>11.199199999999999</v>
      </c>
      <c r="V4784">
        <v>35.543199999999999</v>
      </c>
    </row>
    <row r="4785" spans="1:22" x14ac:dyDescent="0.3">
      <c r="A4785" s="3">
        <v>42115.492188483797</v>
      </c>
      <c r="B4785">
        <v>11.2751</v>
      </c>
      <c r="C4785">
        <v>11.206200000000001</v>
      </c>
      <c r="D4785">
        <v>40.091715999999998</v>
      </c>
      <c r="E4785">
        <v>538.77</v>
      </c>
      <c r="F4785">
        <v>534.12599999999998</v>
      </c>
      <c r="G4785">
        <v>35.542299999999997</v>
      </c>
      <c r="H4785">
        <v>27.1602</v>
      </c>
      <c r="I4785">
        <v>4783.4790000000003</v>
      </c>
      <c r="J4785">
        <v>-1.7500000000000002E-2</v>
      </c>
      <c r="K4785">
        <v>152.535</v>
      </c>
      <c r="L4785">
        <v>1.5431999999999999</v>
      </c>
      <c r="M4785">
        <v>95.643500000000003</v>
      </c>
      <c r="N4785">
        <v>98.78</v>
      </c>
      <c r="O4785" s="2">
        <v>662</v>
      </c>
      <c r="P4785">
        <v>3.1E-2</v>
      </c>
      <c r="Q4785">
        <v>-5.9999999999999995E-4</v>
      </c>
      <c r="R4785">
        <v>482932150</v>
      </c>
      <c r="S4785">
        <v>27.148199999999999</v>
      </c>
      <c r="T4785">
        <v>534.12599999999998</v>
      </c>
      <c r="U4785">
        <v>11.206200000000001</v>
      </c>
      <c r="V4785">
        <v>35.543300000000002</v>
      </c>
    </row>
    <row r="4786" spans="1:22" x14ac:dyDescent="0.3">
      <c r="A4786" s="3">
        <v>42115.492200000001</v>
      </c>
      <c r="B4786">
        <v>11.279400000000001</v>
      </c>
      <c r="C4786">
        <v>11.210699999999999</v>
      </c>
      <c r="D4786">
        <v>40.095568</v>
      </c>
      <c r="E4786">
        <v>537.37</v>
      </c>
      <c r="F4786">
        <v>532.74</v>
      </c>
      <c r="G4786">
        <v>35.5426</v>
      </c>
      <c r="H4786">
        <v>27.159600000000001</v>
      </c>
      <c r="I4786">
        <v>4784.4790000000003</v>
      </c>
      <c r="J4786">
        <v>-1.7500000000000002E-2</v>
      </c>
      <c r="K4786">
        <v>152.64500000000001</v>
      </c>
      <c r="L4786">
        <v>1.5437000000000001</v>
      </c>
      <c r="M4786">
        <v>95.617199999999997</v>
      </c>
      <c r="N4786">
        <v>98.77</v>
      </c>
      <c r="O4786" s="2">
        <v>972.76</v>
      </c>
      <c r="P4786">
        <v>3.1E-2</v>
      </c>
      <c r="Q4786">
        <v>-5.9999999999999995E-4</v>
      </c>
      <c r="R4786">
        <v>482932151</v>
      </c>
      <c r="S4786">
        <v>27.147600000000001</v>
      </c>
      <c r="T4786">
        <v>532.74</v>
      </c>
      <c r="U4786">
        <v>11.210699999999999</v>
      </c>
      <c r="V4786">
        <v>35.543599999999998</v>
      </c>
    </row>
    <row r="4787" spans="1:22" x14ac:dyDescent="0.3">
      <c r="A4787" s="3">
        <v>42115.492211516204</v>
      </c>
      <c r="B4787">
        <v>11.2828</v>
      </c>
      <c r="C4787">
        <v>11.2141</v>
      </c>
      <c r="D4787">
        <v>40.099051000000003</v>
      </c>
      <c r="E4787">
        <v>535.88800000000003</v>
      </c>
      <c r="F4787">
        <v>531.27300000000002</v>
      </c>
      <c r="G4787">
        <v>35.543599999999998</v>
      </c>
      <c r="H4787">
        <v>27.159700000000001</v>
      </c>
      <c r="I4787">
        <v>4785.4790000000003</v>
      </c>
      <c r="J4787">
        <v>-1.7500000000000002E-2</v>
      </c>
      <c r="K4787">
        <v>152.29900000000001</v>
      </c>
      <c r="L4787">
        <v>1.5438000000000001</v>
      </c>
      <c r="M4787">
        <v>95.643500000000003</v>
      </c>
      <c r="N4787">
        <v>98.78</v>
      </c>
      <c r="O4787" s="2">
        <v>1376.3</v>
      </c>
      <c r="P4787">
        <v>3.1E-2</v>
      </c>
      <c r="Q4787">
        <v>-5.9999999999999995E-4</v>
      </c>
      <c r="R4787">
        <v>482932152</v>
      </c>
      <c r="S4787">
        <v>27.1477</v>
      </c>
      <c r="T4787">
        <v>531.27300000000002</v>
      </c>
      <c r="U4787">
        <v>11.2142</v>
      </c>
      <c r="V4787">
        <v>35.544499999999999</v>
      </c>
    </row>
    <row r="4788" spans="1:22" x14ac:dyDescent="0.3">
      <c r="A4788" s="3">
        <v>42115.492223032408</v>
      </c>
      <c r="B4788">
        <v>11.2895</v>
      </c>
      <c r="C4788">
        <v>11.2211</v>
      </c>
      <c r="D4788">
        <v>40.105086999999997</v>
      </c>
      <c r="E4788">
        <v>534.41300000000001</v>
      </c>
      <c r="F4788">
        <v>529.81299999999999</v>
      </c>
      <c r="G4788">
        <v>35.543700000000001</v>
      </c>
      <c r="H4788">
        <v>27.1585</v>
      </c>
      <c r="I4788">
        <v>4786.4790000000003</v>
      </c>
      <c r="J4788">
        <v>-1.7299999999999999E-2</v>
      </c>
      <c r="K4788">
        <v>152.136</v>
      </c>
      <c r="L4788">
        <v>1.5438000000000001</v>
      </c>
      <c r="M4788">
        <v>95.637799999999999</v>
      </c>
      <c r="N4788">
        <v>98.77</v>
      </c>
      <c r="O4788" s="2">
        <v>1415.9</v>
      </c>
      <c r="P4788">
        <v>3.1E-2</v>
      </c>
      <c r="Q4788">
        <v>-8.0000000000000004E-4</v>
      </c>
      <c r="R4788">
        <v>482932153</v>
      </c>
      <c r="S4788">
        <v>27.146599999999999</v>
      </c>
      <c r="T4788">
        <v>529.81299999999999</v>
      </c>
      <c r="U4788">
        <v>11.2211</v>
      </c>
      <c r="V4788">
        <v>35.544600000000003</v>
      </c>
    </row>
    <row r="4789" spans="1:22" x14ac:dyDescent="0.3">
      <c r="A4789" s="3">
        <v>42115.492234548612</v>
      </c>
      <c r="B4789">
        <v>11.290100000000001</v>
      </c>
      <c r="C4789">
        <v>11.2218</v>
      </c>
      <c r="D4789">
        <v>40.105023000000003</v>
      </c>
      <c r="E4789">
        <v>533.048</v>
      </c>
      <c r="F4789">
        <v>528.46100000000001</v>
      </c>
      <c r="G4789">
        <v>35.543799999999997</v>
      </c>
      <c r="H4789">
        <v>27.1585</v>
      </c>
      <c r="I4789">
        <v>4787.4790000000003</v>
      </c>
      <c r="J4789">
        <v>-1.3599999999999999E-2</v>
      </c>
      <c r="K4789">
        <v>152.17400000000001</v>
      </c>
      <c r="L4789">
        <v>1.5442</v>
      </c>
      <c r="M4789">
        <v>95.642499999999998</v>
      </c>
      <c r="N4789">
        <v>98.77</v>
      </c>
      <c r="O4789" s="2">
        <v>1409.1</v>
      </c>
      <c r="P4789">
        <v>3.1E-2</v>
      </c>
      <c r="Q4789">
        <v>-1.6999999999999999E-3</v>
      </c>
      <c r="R4789">
        <v>482932154</v>
      </c>
      <c r="S4789">
        <v>27.1465</v>
      </c>
      <c r="T4789">
        <v>528.46100000000001</v>
      </c>
      <c r="U4789">
        <v>11.2218</v>
      </c>
      <c r="V4789">
        <v>35.544699999999999</v>
      </c>
    </row>
    <row r="4790" spans="1:22" x14ac:dyDescent="0.3">
      <c r="A4790" s="3">
        <v>42115.492246064816</v>
      </c>
      <c r="B4790">
        <v>11.291600000000001</v>
      </c>
      <c r="C4790">
        <v>11.2235</v>
      </c>
      <c r="D4790">
        <v>40.106611000000001</v>
      </c>
      <c r="E4790">
        <v>532.04700000000003</v>
      </c>
      <c r="F4790">
        <v>527.46900000000005</v>
      </c>
      <c r="G4790">
        <v>35.544400000000003</v>
      </c>
      <c r="H4790">
        <v>27.1586</v>
      </c>
      <c r="I4790">
        <v>4788.4790000000003</v>
      </c>
      <c r="J4790">
        <v>-1.3899999999999999E-2</v>
      </c>
      <c r="K4790">
        <v>152.16</v>
      </c>
      <c r="L4790">
        <v>1.5454000000000001</v>
      </c>
      <c r="M4790">
        <v>95.624200000000002</v>
      </c>
      <c r="N4790">
        <v>98.77</v>
      </c>
      <c r="O4790" s="2">
        <v>1341.1</v>
      </c>
      <c r="P4790">
        <v>3.1E-2</v>
      </c>
      <c r="Q4790">
        <v>-1.6000000000000001E-3</v>
      </c>
      <c r="R4790">
        <v>482932155</v>
      </c>
      <c r="S4790">
        <v>27.146599999999999</v>
      </c>
      <c r="T4790">
        <v>527.46900000000005</v>
      </c>
      <c r="U4790">
        <v>11.2235</v>
      </c>
      <c r="V4790">
        <v>35.545200000000001</v>
      </c>
    </row>
    <row r="4791" spans="1:22" x14ac:dyDescent="0.3">
      <c r="A4791" s="3">
        <v>42115.49225758102</v>
      </c>
      <c r="B4791">
        <v>11.299899999999999</v>
      </c>
      <c r="C4791">
        <v>11.2318</v>
      </c>
      <c r="D4791">
        <v>40.115653999999999</v>
      </c>
      <c r="E4791">
        <v>531.50599999999997</v>
      </c>
      <c r="F4791">
        <v>526.93499999999995</v>
      </c>
      <c r="G4791">
        <v>35.545499999999997</v>
      </c>
      <c r="H4791">
        <v>27.157900000000001</v>
      </c>
      <c r="I4791">
        <v>4789.4790000000003</v>
      </c>
      <c r="J4791">
        <v>-1.04E-2</v>
      </c>
      <c r="K4791">
        <v>152.31899999999999</v>
      </c>
      <c r="L4791">
        <v>1.5458000000000001</v>
      </c>
      <c r="M4791">
        <v>95.641099999999994</v>
      </c>
      <c r="N4791">
        <v>98.77</v>
      </c>
      <c r="O4791" s="2">
        <v>1268.2</v>
      </c>
      <c r="P4791">
        <v>3.2000000000000001E-2</v>
      </c>
      <c r="Q4791">
        <v>-5.9999999999999995E-4</v>
      </c>
      <c r="R4791">
        <v>482932156</v>
      </c>
      <c r="S4791">
        <v>27.146000000000001</v>
      </c>
      <c r="T4791">
        <v>526.93399999999997</v>
      </c>
      <c r="U4791">
        <v>11.2318</v>
      </c>
      <c r="V4791">
        <v>35.546399999999998</v>
      </c>
    </row>
    <row r="4792" spans="1:22" x14ac:dyDescent="0.3">
      <c r="A4792" s="3">
        <v>42115.492269097223</v>
      </c>
      <c r="B4792">
        <v>11.3005</v>
      </c>
      <c r="C4792">
        <v>11.2325</v>
      </c>
      <c r="D4792">
        <v>40.115278000000004</v>
      </c>
      <c r="E4792">
        <v>531.44299999999998</v>
      </c>
      <c r="F4792">
        <v>526.87099999999998</v>
      </c>
      <c r="G4792">
        <v>35.544699999999999</v>
      </c>
      <c r="H4792">
        <v>27.1572</v>
      </c>
      <c r="I4792">
        <v>4790.4790000000003</v>
      </c>
      <c r="J4792">
        <v>-5.3E-3</v>
      </c>
      <c r="K4792">
        <v>152.32900000000001</v>
      </c>
      <c r="L4792">
        <v>1.546</v>
      </c>
      <c r="M4792">
        <v>95.639899999999997</v>
      </c>
      <c r="N4792">
        <v>98.77</v>
      </c>
      <c r="O4792" s="2">
        <v>1224.8</v>
      </c>
      <c r="P4792">
        <v>3.1E-2</v>
      </c>
      <c r="Q4792">
        <v>-1.6999999999999999E-3</v>
      </c>
      <c r="R4792">
        <v>482932157</v>
      </c>
      <c r="S4792">
        <v>27.145199999999999</v>
      </c>
      <c r="T4792">
        <v>526.87099999999998</v>
      </c>
      <c r="U4792">
        <v>11.2324</v>
      </c>
      <c r="V4792">
        <v>35.545499999999997</v>
      </c>
    </row>
    <row r="4793" spans="1:22" x14ac:dyDescent="0.3">
      <c r="A4793" s="3">
        <v>42115.492280613427</v>
      </c>
      <c r="B4793">
        <v>11.2997</v>
      </c>
      <c r="C4793">
        <v>11.2316</v>
      </c>
      <c r="D4793">
        <v>40.114784999999998</v>
      </c>
      <c r="E4793">
        <v>531.74800000000005</v>
      </c>
      <c r="F4793">
        <v>527.17399999999998</v>
      </c>
      <c r="G4793">
        <v>35.545000000000002</v>
      </c>
      <c r="H4793">
        <v>27.157599999999999</v>
      </c>
      <c r="I4793">
        <v>4791.4790000000003</v>
      </c>
      <c r="J4793">
        <v>-2.5000000000000001E-3</v>
      </c>
      <c r="K4793">
        <v>152.35499999999999</v>
      </c>
      <c r="L4793">
        <v>1.5459000000000001</v>
      </c>
      <c r="M4793">
        <v>95.615700000000004</v>
      </c>
      <c r="N4793">
        <v>98.77</v>
      </c>
      <c r="O4793" s="2">
        <v>1196.0999999999999</v>
      </c>
      <c r="P4793">
        <v>3.1E-2</v>
      </c>
      <c r="Q4793">
        <v>-5.9999999999999995E-4</v>
      </c>
      <c r="R4793">
        <v>482932158</v>
      </c>
      <c r="S4793">
        <v>27.145499999999998</v>
      </c>
      <c r="T4793">
        <v>527.17399999999998</v>
      </c>
      <c r="U4793">
        <v>11.2316</v>
      </c>
      <c r="V4793">
        <v>35.545699999999997</v>
      </c>
    </row>
    <row r="4794" spans="1:22" x14ac:dyDescent="0.3">
      <c r="A4794" s="3">
        <v>42115.492292129631</v>
      </c>
      <c r="B4794">
        <v>11.2957</v>
      </c>
      <c r="C4794">
        <v>11.227600000000001</v>
      </c>
      <c r="D4794">
        <v>40.109788999999999</v>
      </c>
      <c r="E4794">
        <v>531.95799999999997</v>
      </c>
      <c r="F4794">
        <v>527.38199999999995</v>
      </c>
      <c r="G4794">
        <v>35.543900000000001</v>
      </c>
      <c r="H4794">
        <v>27.157499999999999</v>
      </c>
      <c r="I4794">
        <v>4792.4790000000003</v>
      </c>
      <c r="J4794">
        <v>2.8E-3</v>
      </c>
      <c r="K4794">
        <v>152.65799999999999</v>
      </c>
      <c r="L4794">
        <v>1.5459000000000001</v>
      </c>
      <c r="M4794">
        <v>95.633300000000006</v>
      </c>
      <c r="N4794">
        <v>98.77</v>
      </c>
      <c r="O4794" s="2">
        <v>1190.9000000000001</v>
      </c>
      <c r="P4794">
        <v>3.2000000000000001E-2</v>
      </c>
      <c r="Q4794">
        <v>-1E-3</v>
      </c>
      <c r="R4794">
        <v>482932159</v>
      </c>
      <c r="S4794">
        <v>27.145299999999999</v>
      </c>
      <c r="T4794">
        <v>527.38099999999997</v>
      </c>
      <c r="U4794">
        <v>11.227600000000001</v>
      </c>
      <c r="V4794">
        <v>35.544400000000003</v>
      </c>
    </row>
    <row r="4795" spans="1:22" x14ac:dyDescent="0.3">
      <c r="A4795" s="3">
        <v>42115.492303645835</v>
      </c>
      <c r="B4795">
        <v>11.296099999999999</v>
      </c>
      <c r="C4795">
        <v>11.2281</v>
      </c>
      <c r="D4795">
        <v>40.110768999999998</v>
      </c>
      <c r="E4795">
        <v>531.19100000000003</v>
      </c>
      <c r="F4795">
        <v>526.62199999999996</v>
      </c>
      <c r="G4795">
        <v>35.544899999999998</v>
      </c>
      <c r="H4795">
        <v>27.158200000000001</v>
      </c>
      <c r="I4795">
        <v>4793.4790000000003</v>
      </c>
      <c r="J4795">
        <v>3.8E-3</v>
      </c>
      <c r="K4795">
        <v>152.75299999999999</v>
      </c>
      <c r="L4795">
        <v>1.5461</v>
      </c>
      <c r="M4795">
        <v>95.618600000000001</v>
      </c>
      <c r="N4795">
        <v>98.77</v>
      </c>
      <c r="O4795" s="2">
        <v>1223.3</v>
      </c>
      <c r="P4795">
        <v>3.1E-2</v>
      </c>
      <c r="Q4795">
        <v>-1.1000000000000001E-3</v>
      </c>
      <c r="R4795">
        <v>482932160</v>
      </c>
      <c r="S4795">
        <v>27.145900000000001</v>
      </c>
      <c r="T4795">
        <v>526.62199999999996</v>
      </c>
      <c r="U4795">
        <v>11.2281</v>
      </c>
      <c r="V4795">
        <v>35.545299999999997</v>
      </c>
    </row>
    <row r="4796" spans="1:22" x14ac:dyDescent="0.3">
      <c r="A4796" s="3">
        <v>42115.492315162039</v>
      </c>
      <c r="B4796">
        <v>11.3025</v>
      </c>
      <c r="C4796">
        <v>11.2346</v>
      </c>
      <c r="D4796">
        <v>40.116799</v>
      </c>
      <c r="E4796">
        <v>529.57899999999995</v>
      </c>
      <c r="F4796">
        <v>525.02599999999995</v>
      </c>
      <c r="G4796">
        <v>35.545400000000001</v>
      </c>
      <c r="H4796">
        <v>27.157299999999999</v>
      </c>
      <c r="I4796">
        <v>4794.4790000000003</v>
      </c>
      <c r="J4796">
        <v>5.1999999999999998E-3</v>
      </c>
      <c r="K4796">
        <v>152.37899999999999</v>
      </c>
      <c r="L4796">
        <v>1.5463</v>
      </c>
      <c r="M4796">
        <v>95.636399999999995</v>
      </c>
      <c r="N4796">
        <v>98.77</v>
      </c>
      <c r="O4796" s="2">
        <v>1281.0999999999999</v>
      </c>
      <c r="P4796">
        <v>3.1E-2</v>
      </c>
      <c r="Q4796">
        <v>-1.6000000000000001E-3</v>
      </c>
      <c r="R4796">
        <v>482932161</v>
      </c>
      <c r="S4796">
        <v>27.145199999999999</v>
      </c>
      <c r="T4796">
        <v>525.02599999999995</v>
      </c>
      <c r="U4796">
        <v>11.2346</v>
      </c>
      <c r="V4796">
        <v>35.545900000000003</v>
      </c>
    </row>
    <row r="4797" spans="1:22" x14ac:dyDescent="0.3">
      <c r="A4797" s="3">
        <v>42115.492326678243</v>
      </c>
      <c r="B4797">
        <v>11.310700000000001</v>
      </c>
      <c r="C4797">
        <v>11.2431</v>
      </c>
      <c r="D4797">
        <v>40.125211999999998</v>
      </c>
      <c r="E4797">
        <v>528.09400000000005</v>
      </c>
      <c r="F4797">
        <v>523.55499999999995</v>
      </c>
      <c r="G4797">
        <v>35.546300000000002</v>
      </c>
      <c r="H4797">
        <v>27.156500000000001</v>
      </c>
      <c r="I4797">
        <v>4795.4790000000003</v>
      </c>
      <c r="J4797">
        <v>5.8999999999999999E-3</v>
      </c>
      <c r="K4797">
        <v>152.31299999999999</v>
      </c>
      <c r="L4797">
        <v>1.5467</v>
      </c>
      <c r="M4797">
        <v>95.640299999999996</v>
      </c>
      <c r="N4797">
        <v>98.77</v>
      </c>
      <c r="O4797" s="2">
        <v>1322.3</v>
      </c>
      <c r="P4797">
        <v>3.2000000000000001E-2</v>
      </c>
      <c r="Q4797">
        <v>-8.9999999999999998E-4</v>
      </c>
      <c r="R4797">
        <v>482932162</v>
      </c>
      <c r="S4797">
        <v>27.144400000000001</v>
      </c>
      <c r="T4797">
        <v>523.55499999999995</v>
      </c>
      <c r="U4797">
        <v>11.2431</v>
      </c>
      <c r="V4797">
        <v>35.546999999999997</v>
      </c>
    </row>
    <row r="4798" spans="1:22" x14ac:dyDescent="0.3">
      <c r="A4798" s="3">
        <v>42115.492338194446</v>
      </c>
      <c r="B4798">
        <v>11.323399999999999</v>
      </c>
      <c r="C4798">
        <v>11.2559</v>
      </c>
      <c r="D4798">
        <v>40.138488000000002</v>
      </c>
      <c r="E4798">
        <v>526.84900000000005</v>
      </c>
      <c r="F4798">
        <v>522.32299999999998</v>
      </c>
      <c r="G4798">
        <v>35.547499999999999</v>
      </c>
      <c r="H4798">
        <v>27.155100000000001</v>
      </c>
      <c r="I4798">
        <v>4796.4790000000003</v>
      </c>
      <c r="J4798">
        <v>8.6E-3</v>
      </c>
      <c r="K4798">
        <v>152.31100000000001</v>
      </c>
      <c r="L4798">
        <v>1.5469999999999999</v>
      </c>
      <c r="M4798">
        <v>95.639700000000005</v>
      </c>
      <c r="N4798">
        <v>98.77</v>
      </c>
      <c r="O4798" s="2">
        <v>1341.3</v>
      </c>
      <c r="P4798">
        <v>3.1E-2</v>
      </c>
      <c r="Q4798">
        <v>-5.9999999999999995E-4</v>
      </c>
      <c r="R4798">
        <v>482932163</v>
      </c>
      <c r="S4798">
        <v>27.1433</v>
      </c>
      <c r="T4798">
        <v>522.32299999999998</v>
      </c>
      <c r="U4798">
        <v>11.2559</v>
      </c>
      <c r="V4798">
        <v>35.548499999999997</v>
      </c>
    </row>
    <row r="4799" spans="1:22" x14ac:dyDescent="0.3">
      <c r="A4799" s="3">
        <v>42115.49234971065</v>
      </c>
      <c r="B4799">
        <v>11.3276</v>
      </c>
      <c r="C4799">
        <v>11.260199999999999</v>
      </c>
      <c r="D4799">
        <v>40.141613999999997</v>
      </c>
      <c r="E4799">
        <v>525.85799999999995</v>
      </c>
      <c r="F4799">
        <v>521.34100000000001</v>
      </c>
      <c r="G4799">
        <v>35.5471</v>
      </c>
      <c r="H4799">
        <v>27.154</v>
      </c>
      <c r="I4799">
        <v>4797.4790000000003</v>
      </c>
      <c r="J4799">
        <v>7.4000000000000003E-3</v>
      </c>
      <c r="K4799">
        <v>152.596</v>
      </c>
      <c r="L4799">
        <v>1.5483</v>
      </c>
      <c r="M4799">
        <v>95.639200000000002</v>
      </c>
      <c r="N4799">
        <v>98.77</v>
      </c>
      <c r="O4799" s="2">
        <v>1372.9</v>
      </c>
      <c r="P4799">
        <v>3.1E-2</v>
      </c>
      <c r="Q4799">
        <v>-1.1000000000000001E-3</v>
      </c>
      <c r="R4799">
        <v>482932164</v>
      </c>
      <c r="S4799">
        <v>27.142099999999999</v>
      </c>
      <c r="T4799">
        <v>521.34100000000001</v>
      </c>
      <c r="U4799">
        <v>11.260199999999999</v>
      </c>
      <c r="V4799">
        <v>35.548000000000002</v>
      </c>
    </row>
    <row r="4800" spans="1:22" x14ac:dyDescent="0.3">
      <c r="A4800" s="3">
        <v>42115.492361226854</v>
      </c>
      <c r="B4800">
        <v>11.3325</v>
      </c>
      <c r="C4800">
        <v>11.2652</v>
      </c>
      <c r="D4800">
        <v>40.147128000000002</v>
      </c>
      <c r="E4800">
        <v>525.07600000000002</v>
      </c>
      <c r="F4800">
        <v>520.56700000000001</v>
      </c>
      <c r="G4800">
        <v>35.548200000000001</v>
      </c>
      <c r="H4800">
        <v>27.1539</v>
      </c>
      <c r="I4800">
        <v>4798.4790000000003</v>
      </c>
      <c r="J4800">
        <v>5.4000000000000003E-3</v>
      </c>
      <c r="K4800">
        <v>152.87100000000001</v>
      </c>
      <c r="L4800">
        <v>1.5485</v>
      </c>
      <c r="M4800">
        <v>95.644300000000001</v>
      </c>
      <c r="N4800">
        <v>98.77</v>
      </c>
      <c r="O4800" s="2">
        <v>1410.5</v>
      </c>
      <c r="P4800">
        <v>3.1E-2</v>
      </c>
      <c r="Q4800">
        <v>-1.2999999999999999E-3</v>
      </c>
      <c r="R4800">
        <v>482932165</v>
      </c>
      <c r="S4800">
        <v>27.142099999999999</v>
      </c>
      <c r="T4800">
        <v>520.56700000000001</v>
      </c>
      <c r="U4800">
        <v>11.2652</v>
      </c>
      <c r="V4800">
        <v>35.549100000000003</v>
      </c>
    </row>
    <row r="4801" spans="1:22" x14ac:dyDescent="0.3">
      <c r="A4801" s="3">
        <v>42115.492372743058</v>
      </c>
      <c r="B4801">
        <v>11.3348</v>
      </c>
      <c r="C4801">
        <v>11.2675</v>
      </c>
      <c r="D4801">
        <v>40.149538999999997</v>
      </c>
      <c r="E4801">
        <v>524.52099999999996</v>
      </c>
      <c r="F4801">
        <v>520.01800000000003</v>
      </c>
      <c r="G4801">
        <v>35.548699999999997</v>
      </c>
      <c r="H4801">
        <v>27.1538</v>
      </c>
      <c r="I4801">
        <v>4799.4790000000003</v>
      </c>
      <c r="J4801">
        <v>6.1999999999999998E-3</v>
      </c>
      <c r="K4801">
        <v>152.87299999999999</v>
      </c>
      <c r="L4801">
        <v>1.5486</v>
      </c>
      <c r="M4801">
        <v>95.631500000000003</v>
      </c>
      <c r="N4801">
        <v>98.77</v>
      </c>
      <c r="O4801" s="2">
        <v>1439.4</v>
      </c>
      <c r="P4801">
        <v>3.1E-2</v>
      </c>
      <c r="Q4801">
        <v>-5.9999999999999995E-4</v>
      </c>
      <c r="R4801">
        <v>482932166</v>
      </c>
      <c r="S4801">
        <v>27.141999999999999</v>
      </c>
      <c r="T4801">
        <v>520.01800000000003</v>
      </c>
      <c r="U4801">
        <v>11.2675</v>
      </c>
      <c r="V4801">
        <v>35.549599999999998</v>
      </c>
    </row>
    <row r="4802" spans="1:22" x14ac:dyDescent="0.3">
      <c r="A4802" s="3">
        <v>42115.492384259262</v>
      </c>
      <c r="B4802">
        <v>11.3428</v>
      </c>
      <c r="C4802">
        <v>11.275499999999999</v>
      </c>
      <c r="D4802">
        <v>40.157032999999998</v>
      </c>
      <c r="E4802">
        <v>524.19100000000003</v>
      </c>
      <c r="F4802">
        <v>519.69000000000005</v>
      </c>
      <c r="G4802">
        <v>35.548499999999997</v>
      </c>
      <c r="H4802">
        <v>27.152200000000001</v>
      </c>
      <c r="I4802">
        <v>4800.4790000000003</v>
      </c>
      <c r="J4802">
        <v>6.6E-3</v>
      </c>
      <c r="K4802">
        <v>152.73699999999999</v>
      </c>
      <c r="L4802">
        <v>1.5487</v>
      </c>
      <c r="M4802">
        <v>95.638499999999993</v>
      </c>
      <c r="N4802">
        <v>98.77</v>
      </c>
      <c r="O4802" s="2">
        <v>1452</v>
      </c>
      <c r="P4802">
        <v>3.1E-2</v>
      </c>
      <c r="Q4802">
        <v>-1.6000000000000001E-3</v>
      </c>
      <c r="R4802">
        <v>482932167</v>
      </c>
      <c r="S4802">
        <v>27.1404</v>
      </c>
      <c r="T4802">
        <v>519.69100000000003</v>
      </c>
      <c r="U4802">
        <v>11.275499999999999</v>
      </c>
      <c r="V4802">
        <v>35.549500000000002</v>
      </c>
    </row>
    <row r="4803" spans="1:22" x14ac:dyDescent="0.3">
      <c r="A4803" s="3">
        <v>42115.492395775465</v>
      </c>
      <c r="B4803">
        <v>11.341799999999999</v>
      </c>
      <c r="C4803">
        <v>11.2746</v>
      </c>
      <c r="D4803">
        <v>40.156004000000003</v>
      </c>
      <c r="E4803">
        <v>523.70500000000004</v>
      </c>
      <c r="F4803">
        <v>519.21</v>
      </c>
      <c r="G4803">
        <v>35.5488</v>
      </c>
      <c r="H4803">
        <v>27.1526</v>
      </c>
      <c r="I4803">
        <v>4801.4790000000003</v>
      </c>
      <c r="J4803">
        <v>4.3E-3</v>
      </c>
      <c r="K4803">
        <v>152.49199999999999</v>
      </c>
      <c r="L4803">
        <v>1.5488</v>
      </c>
      <c r="M4803">
        <v>95.643500000000003</v>
      </c>
      <c r="N4803">
        <v>98.77</v>
      </c>
      <c r="O4803" s="2">
        <v>1430.3</v>
      </c>
      <c r="P4803">
        <v>3.2000000000000001E-2</v>
      </c>
      <c r="Q4803">
        <v>-2.2000000000000001E-3</v>
      </c>
      <c r="R4803">
        <v>482932168</v>
      </c>
      <c r="S4803">
        <v>27.140699999999999</v>
      </c>
      <c r="T4803">
        <v>519.21</v>
      </c>
      <c r="U4803">
        <v>11.2746</v>
      </c>
      <c r="V4803">
        <v>35.549599999999998</v>
      </c>
    </row>
    <row r="4804" spans="1:22" x14ac:dyDescent="0.3">
      <c r="A4804" s="3">
        <v>42115.492407291669</v>
      </c>
      <c r="B4804">
        <v>11.3405</v>
      </c>
      <c r="C4804">
        <v>11.273400000000001</v>
      </c>
      <c r="D4804">
        <v>40.154252999999997</v>
      </c>
      <c r="E4804">
        <v>522.80100000000004</v>
      </c>
      <c r="F4804">
        <v>518.31399999999996</v>
      </c>
      <c r="G4804">
        <v>35.5488</v>
      </c>
      <c r="H4804">
        <v>27.152899999999999</v>
      </c>
      <c r="I4804">
        <v>4802.4790000000003</v>
      </c>
      <c r="J4804">
        <v>5.4000000000000003E-3</v>
      </c>
      <c r="K4804">
        <v>152.40799999999999</v>
      </c>
      <c r="L4804">
        <v>1.5496000000000001</v>
      </c>
      <c r="M4804">
        <v>95.642399999999995</v>
      </c>
      <c r="N4804">
        <v>98.77</v>
      </c>
      <c r="O4804" s="2">
        <v>1390.2</v>
      </c>
      <c r="P4804">
        <v>3.2000000000000001E-2</v>
      </c>
      <c r="Q4804">
        <v>-1E-3</v>
      </c>
      <c r="R4804">
        <v>482932169</v>
      </c>
      <c r="S4804">
        <v>27.140899999999998</v>
      </c>
      <c r="T4804">
        <v>518.31399999999996</v>
      </c>
      <c r="U4804">
        <v>11.273400000000001</v>
      </c>
      <c r="V4804">
        <v>35.549500000000002</v>
      </c>
    </row>
    <row r="4805" spans="1:22" x14ac:dyDescent="0.3">
      <c r="A4805" s="3">
        <v>42115.492418807873</v>
      </c>
      <c r="B4805">
        <v>11.349299999999999</v>
      </c>
      <c r="C4805">
        <v>11.282299999999999</v>
      </c>
      <c r="D4805">
        <v>40.164057999999997</v>
      </c>
      <c r="E4805">
        <v>521.89599999999996</v>
      </c>
      <c r="F4805">
        <v>517.41800000000001</v>
      </c>
      <c r="G4805">
        <v>35.550400000000003</v>
      </c>
      <c r="H4805">
        <v>27.1524</v>
      </c>
      <c r="I4805">
        <v>4803.4790000000003</v>
      </c>
      <c r="J4805">
        <v>6.7000000000000002E-3</v>
      </c>
      <c r="K4805">
        <v>152.34700000000001</v>
      </c>
      <c r="L4805">
        <v>1.5502</v>
      </c>
      <c r="M4805">
        <v>95.634399999999999</v>
      </c>
      <c r="N4805">
        <v>98.77</v>
      </c>
      <c r="O4805" s="2">
        <v>1379.1</v>
      </c>
      <c r="P4805">
        <v>3.1E-2</v>
      </c>
      <c r="Q4805">
        <v>-1.5E-3</v>
      </c>
      <c r="R4805">
        <v>482932170</v>
      </c>
      <c r="S4805">
        <v>27.140599999999999</v>
      </c>
      <c r="T4805">
        <v>517.41899999999998</v>
      </c>
      <c r="U4805">
        <v>11.282299999999999</v>
      </c>
      <c r="V4805">
        <v>35.551200000000001</v>
      </c>
    </row>
    <row r="4806" spans="1:22" x14ac:dyDescent="0.3">
      <c r="A4806" s="3">
        <v>42115.492430324077</v>
      </c>
      <c r="B4806">
        <v>11.354699999999999</v>
      </c>
      <c r="C4806">
        <v>11.287800000000001</v>
      </c>
      <c r="D4806">
        <v>40.169213999999997</v>
      </c>
      <c r="E4806">
        <v>521.11599999999999</v>
      </c>
      <c r="F4806">
        <v>516.64599999999996</v>
      </c>
      <c r="G4806">
        <v>35.550600000000003</v>
      </c>
      <c r="H4806">
        <v>27.151499999999999</v>
      </c>
      <c r="I4806">
        <v>4804.4790000000003</v>
      </c>
      <c r="J4806">
        <v>4.7000000000000002E-3</v>
      </c>
      <c r="K4806">
        <v>152.31</v>
      </c>
      <c r="L4806">
        <v>1.5509999999999999</v>
      </c>
      <c r="M4806">
        <v>95.64</v>
      </c>
      <c r="N4806">
        <v>98.77</v>
      </c>
      <c r="O4806" s="2">
        <v>1392.6</v>
      </c>
      <c r="P4806">
        <v>0.03</v>
      </c>
      <c r="Q4806">
        <v>-5.9999999999999995E-4</v>
      </c>
      <c r="R4806">
        <v>482932171</v>
      </c>
      <c r="S4806">
        <v>27.139800000000001</v>
      </c>
      <c r="T4806">
        <v>516.64700000000005</v>
      </c>
      <c r="U4806">
        <v>11.287800000000001</v>
      </c>
      <c r="V4806">
        <v>35.551400000000001</v>
      </c>
    </row>
    <row r="4807" spans="1:22" x14ac:dyDescent="0.3">
      <c r="A4807" s="3">
        <v>42115.492441840281</v>
      </c>
      <c r="B4807">
        <v>11.3611</v>
      </c>
      <c r="C4807">
        <v>11.2942</v>
      </c>
      <c r="D4807">
        <v>40.175344000000003</v>
      </c>
      <c r="E4807">
        <v>520.245</v>
      </c>
      <c r="F4807">
        <v>515.78399999999999</v>
      </c>
      <c r="G4807">
        <v>35.550899999999999</v>
      </c>
      <c r="H4807">
        <v>27.150500000000001</v>
      </c>
      <c r="I4807">
        <v>4805.4790000000003</v>
      </c>
      <c r="J4807">
        <v>2.8E-3</v>
      </c>
      <c r="K4807">
        <v>152.25899999999999</v>
      </c>
      <c r="L4807">
        <v>1.5510999999999999</v>
      </c>
      <c r="M4807">
        <v>95.633499999999998</v>
      </c>
      <c r="N4807">
        <v>98.77</v>
      </c>
      <c r="O4807" s="2">
        <v>1396.2</v>
      </c>
      <c r="P4807">
        <v>3.1E-2</v>
      </c>
      <c r="Q4807">
        <v>-5.9999999999999995E-4</v>
      </c>
      <c r="R4807">
        <v>482932172</v>
      </c>
      <c r="S4807">
        <v>27.1388</v>
      </c>
      <c r="T4807">
        <v>515.78300000000002</v>
      </c>
      <c r="U4807">
        <v>11.2942</v>
      </c>
      <c r="V4807">
        <v>35.551699999999997</v>
      </c>
    </row>
    <row r="4808" spans="1:22" x14ac:dyDescent="0.3">
      <c r="A4808" s="3">
        <v>42115.492453356484</v>
      </c>
      <c r="B4808">
        <v>11.3598</v>
      </c>
      <c r="C4808">
        <v>11.293100000000001</v>
      </c>
      <c r="D4808">
        <v>40.173346000000002</v>
      </c>
      <c r="E4808">
        <v>519.24699999999996</v>
      </c>
      <c r="F4808">
        <v>514.79499999999996</v>
      </c>
      <c r="G4808">
        <v>35.550699999999999</v>
      </c>
      <c r="H4808">
        <v>27.150600000000001</v>
      </c>
      <c r="I4808">
        <v>4806.4790000000003</v>
      </c>
      <c r="J4808">
        <v>3.0000000000000001E-3</v>
      </c>
      <c r="K4808">
        <v>152.261</v>
      </c>
      <c r="L4808">
        <v>1.5510999999999999</v>
      </c>
      <c r="M4808">
        <v>95.640299999999996</v>
      </c>
      <c r="N4808">
        <v>98.77</v>
      </c>
      <c r="O4808" s="2">
        <v>1391.2</v>
      </c>
      <c r="P4808">
        <v>3.1E-2</v>
      </c>
      <c r="Q4808">
        <v>-1.6999999999999999E-3</v>
      </c>
      <c r="R4808">
        <v>482932173</v>
      </c>
      <c r="S4808">
        <v>27.1388</v>
      </c>
      <c r="T4808">
        <v>514.79600000000005</v>
      </c>
      <c r="U4808">
        <v>11.293200000000001</v>
      </c>
      <c r="V4808">
        <v>35.551400000000001</v>
      </c>
    </row>
    <row r="4809" spans="1:22" x14ac:dyDescent="0.3">
      <c r="A4809" s="3">
        <v>42115.492464872688</v>
      </c>
      <c r="B4809">
        <v>11.372199999999999</v>
      </c>
      <c r="C4809">
        <v>11.3057</v>
      </c>
      <c r="D4809">
        <v>40.187590999999998</v>
      </c>
      <c r="E4809">
        <v>518.18799999999999</v>
      </c>
      <c r="F4809">
        <v>513.74699999999996</v>
      </c>
      <c r="G4809">
        <v>35.552999999999997</v>
      </c>
      <c r="H4809">
        <v>27.150099999999998</v>
      </c>
      <c r="I4809">
        <v>4807.4790000000003</v>
      </c>
      <c r="J4809">
        <v>-1.8E-3</v>
      </c>
      <c r="K4809">
        <v>152.22300000000001</v>
      </c>
      <c r="L4809">
        <v>1.5510999999999999</v>
      </c>
      <c r="M4809">
        <v>95.642899999999997</v>
      </c>
      <c r="N4809">
        <v>98.77</v>
      </c>
      <c r="O4809" s="2">
        <v>1387.8</v>
      </c>
      <c r="P4809">
        <v>3.1E-2</v>
      </c>
      <c r="Q4809">
        <v>-5.9999999999999995E-4</v>
      </c>
      <c r="R4809">
        <v>482932174</v>
      </c>
      <c r="S4809">
        <v>27.138500000000001</v>
      </c>
      <c r="T4809">
        <v>513.74699999999996</v>
      </c>
      <c r="U4809">
        <v>11.3056</v>
      </c>
      <c r="V4809">
        <v>35.554099999999998</v>
      </c>
    </row>
    <row r="4810" spans="1:22" x14ac:dyDescent="0.3">
      <c r="A4810" s="3">
        <v>42115.492476388892</v>
      </c>
      <c r="B4810">
        <v>11.3847</v>
      </c>
      <c r="C4810">
        <v>11.318099999999999</v>
      </c>
      <c r="D4810">
        <v>40.200921000000001</v>
      </c>
      <c r="E4810">
        <v>517.26300000000003</v>
      </c>
      <c r="F4810">
        <v>512.83100000000002</v>
      </c>
      <c r="G4810">
        <v>35.554499999999997</v>
      </c>
      <c r="H4810">
        <v>27.149000000000001</v>
      </c>
      <c r="I4810">
        <v>4808.4790000000003</v>
      </c>
      <c r="J4810">
        <v>2.0000000000000001E-4</v>
      </c>
      <c r="K4810">
        <v>152.20500000000001</v>
      </c>
      <c r="L4810">
        <v>1.5510999999999999</v>
      </c>
      <c r="M4810">
        <v>95.643500000000003</v>
      </c>
      <c r="N4810">
        <v>98.77</v>
      </c>
      <c r="O4810" s="2">
        <v>1386.8</v>
      </c>
      <c r="P4810">
        <v>3.2000000000000001E-2</v>
      </c>
      <c r="Q4810">
        <v>-5.9999999999999995E-4</v>
      </c>
      <c r="R4810">
        <v>482932175</v>
      </c>
      <c r="S4810">
        <v>27.137499999999999</v>
      </c>
      <c r="T4810">
        <v>512.83100000000002</v>
      </c>
      <c r="U4810">
        <v>11.318199999999999</v>
      </c>
      <c r="V4810">
        <v>35.555700000000002</v>
      </c>
    </row>
    <row r="4811" spans="1:22" x14ac:dyDescent="0.3">
      <c r="A4811" s="3">
        <v>42115.492487905096</v>
      </c>
      <c r="B4811">
        <v>11.391999999999999</v>
      </c>
      <c r="C4811">
        <v>11.3256</v>
      </c>
      <c r="D4811">
        <v>40.207791999999998</v>
      </c>
      <c r="E4811">
        <v>516.63800000000003</v>
      </c>
      <c r="F4811">
        <v>512.21299999999997</v>
      </c>
      <c r="G4811">
        <v>35.554499999999997</v>
      </c>
      <c r="H4811">
        <v>27.147600000000001</v>
      </c>
      <c r="I4811">
        <v>4809.4790000000003</v>
      </c>
      <c r="J4811">
        <v>-1.6000000000000001E-3</v>
      </c>
      <c r="K4811">
        <v>152.21299999999999</v>
      </c>
      <c r="L4811">
        <v>1.5510999999999999</v>
      </c>
      <c r="M4811">
        <v>95.642899999999997</v>
      </c>
      <c r="N4811">
        <v>98.77</v>
      </c>
      <c r="O4811" s="2">
        <v>1379.7</v>
      </c>
      <c r="P4811">
        <v>3.1E-2</v>
      </c>
      <c r="Q4811">
        <v>-1.6999999999999999E-3</v>
      </c>
      <c r="R4811">
        <v>482932176</v>
      </c>
      <c r="S4811">
        <v>27.136199999999999</v>
      </c>
      <c r="T4811">
        <v>512.21199999999999</v>
      </c>
      <c r="U4811">
        <v>11.3255</v>
      </c>
      <c r="V4811">
        <v>35.555799999999998</v>
      </c>
    </row>
    <row r="4812" spans="1:22" x14ac:dyDescent="0.3">
      <c r="A4812" s="3">
        <v>42115.4924994213</v>
      </c>
      <c r="B4812">
        <v>11.404500000000001</v>
      </c>
      <c r="C4812">
        <v>11.337999999999999</v>
      </c>
      <c r="D4812">
        <v>40.220548000000001</v>
      </c>
      <c r="E4812">
        <v>516.22799999999995</v>
      </c>
      <c r="F4812">
        <v>511.80599999999998</v>
      </c>
      <c r="G4812">
        <v>35.555199999999999</v>
      </c>
      <c r="H4812">
        <v>27.145800000000001</v>
      </c>
      <c r="I4812">
        <v>4810.4790000000003</v>
      </c>
      <c r="J4812">
        <v>-1.6000000000000001E-3</v>
      </c>
      <c r="K4812">
        <v>152.14500000000001</v>
      </c>
      <c r="L4812">
        <v>1.5510999999999999</v>
      </c>
      <c r="M4812">
        <v>95.642399999999995</v>
      </c>
      <c r="N4812">
        <v>98.77</v>
      </c>
      <c r="O4812" s="2">
        <v>1374.6</v>
      </c>
      <c r="P4812">
        <v>3.1E-2</v>
      </c>
      <c r="Q4812">
        <v>-3.3E-3</v>
      </c>
      <c r="R4812">
        <v>482932177</v>
      </c>
      <c r="S4812">
        <v>27.134499999999999</v>
      </c>
      <c r="T4812">
        <v>511.80599999999998</v>
      </c>
      <c r="U4812">
        <v>11.337999999999999</v>
      </c>
      <c r="V4812">
        <v>35.5565</v>
      </c>
    </row>
    <row r="4813" spans="1:22" x14ac:dyDescent="0.3">
      <c r="A4813" s="3">
        <v>42115.492510937504</v>
      </c>
      <c r="B4813">
        <v>11.4009</v>
      </c>
      <c r="C4813">
        <v>11.3345</v>
      </c>
      <c r="D4813">
        <v>40.216380000000001</v>
      </c>
      <c r="E4813">
        <v>515.73800000000006</v>
      </c>
      <c r="F4813">
        <v>511.32100000000003</v>
      </c>
      <c r="G4813">
        <v>35.555</v>
      </c>
      <c r="H4813">
        <v>27.1463</v>
      </c>
      <c r="I4813">
        <v>4811.4790000000003</v>
      </c>
      <c r="J4813">
        <v>-4.0000000000000002E-4</v>
      </c>
      <c r="K4813">
        <v>152.03100000000001</v>
      </c>
      <c r="L4813">
        <v>1.5510999999999999</v>
      </c>
      <c r="M4813">
        <v>95.640799999999999</v>
      </c>
      <c r="N4813">
        <v>98.77</v>
      </c>
      <c r="O4813" s="2">
        <v>1369.3</v>
      </c>
      <c r="P4813">
        <v>3.1E-2</v>
      </c>
      <c r="Q4813">
        <v>-2.2000000000000001E-3</v>
      </c>
      <c r="R4813">
        <v>482932178</v>
      </c>
      <c r="S4813">
        <v>27.134699999999999</v>
      </c>
      <c r="T4813">
        <v>511.32100000000003</v>
      </c>
      <c r="U4813">
        <v>11.3345</v>
      </c>
      <c r="V4813">
        <v>35.556100000000001</v>
      </c>
    </row>
    <row r="4814" spans="1:22" x14ac:dyDescent="0.3">
      <c r="A4814" s="3">
        <v>42115.4925224537</v>
      </c>
      <c r="B4814">
        <v>11.4092</v>
      </c>
      <c r="C4814">
        <v>11.3428</v>
      </c>
      <c r="D4814">
        <v>40.225620999999997</v>
      </c>
      <c r="E4814">
        <v>515.24300000000005</v>
      </c>
      <c r="F4814">
        <v>510.83100000000002</v>
      </c>
      <c r="G4814">
        <v>35.5563</v>
      </c>
      <c r="H4814">
        <v>27.145800000000001</v>
      </c>
      <c r="I4814">
        <v>4812.4790000000003</v>
      </c>
      <c r="J4814">
        <v>-4.0000000000000002E-4</v>
      </c>
      <c r="K4814">
        <v>151.917</v>
      </c>
      <c r="L4814">
        <v>1.5509999999999999</v>
      </c>
      <c r="M4814">
        <v>95.641800000000003</v>
      </c>
      <c r="N4814">
        <v>98.77</v>
      </c>
      <c r="O4814" s="2">
        <v>1373.9</v>
      </c>
      <c r="P4814">
        <v>3.1E-2</v>
      </c>
      <c r="Q4814">
        <v>-1E-3</v>
      </c>
      <c r="R4814">
        <v>482932179</v>
      </c>
      <c r="S4814">
        <v>27.1343</v>
      </c>
      <c r="T4814">
        <v>510.83100000000002</v>
      </c>
      <c r="U4814">
        <v>11.3428</v>
      </c>
      <c r="V4814">
        <v>35.557499999999997</v>
      </c>
    </row>
    <row r="4815" spans="1:22" x14ac:dyDescent="0.3">
      <c r="A4815" s="3">
        <v>42115.492533969904</v>
      </c>
      <c r="B4815">
        <v>11.4122</v>
      </c>
      <c r="C4815">
        <v>11.3459</v>
      </c>
      <c r="D4815">
        <v>40.227910999999999</v>
      </c>
      <c r="E4815">
        <v>514.86699999999996</v>
      </c>
      <c r="F4815">
        <v>510.459</v>
      </c>
      <c r="G4815">
        <v>35.555999999999997</v>
      </c>
      <c r="H4815">
        <v>27.145</v>
      </c>
      <c r="I4815">
        <v>4813.4790000000003</v>
      </c>
      <c r="J4815">
        <v>1.5E-3</v>
      </c>
      <c r="K4815">
        <v>152.37899999999999</v>
      </c>
      <c r="L4815">
        <v>1.5509999999999999</v>
      </c>
      <c r="M4815">
        <v>95.641300000000001</v>
      </c>
      <c r="N4815">
        <v>98.77</v>
      </c>
      <c r="O4815" s="2">
        <v>1381.3</v>
      </c>
      <c r="P4815">
        <v>3.1E-2</v>
      </c>
      <c r="Q4815">
        <v>-5.9999999999999995E-4</v>
      </c>
      <c r="R4815">
        <v>482932180</v>
      </c>
      <c r="S4815">
        <v>27.133500000000002</v>
      </c>
      <c r="T4815">
        <v>510.459</v>
      </c>
      <c r="U4815">
        <v>11.3459</v>
      </c>
      <c r="V4815">
        <v>35.557099999999998</v>
      </c>
    </row>
    <row r="4816" spans="1:22" x14ac:dyDescent="0.3">
      <c r="A4816" s="3">
        <v>42115.492545486108</v>
      </c>
      <c r="B4816">
        <v>11.406000000000001</v>
      </c>
      <c r="C4816">
        <v>11.339700000000001</v>
      </c>
      <c r="D4816">
        <v>40.221043000000002</v>
      </c>
      <c r="E4816">
        <v>514.22799999999995</v>
      </c>
      <c r="F4816">
        <v>509.82600000000002</v>
      </c>
      <c r="G4816">
        <v>35.555799999999998</v>
      </c>
      <c r="H4816">
        <v>27.145900000000001</v>
      </c>
      <c r="I4816">
        <v>4814.4790000000003</v>
      </c>
      <c r="J4816">
        <v>1.5E-3</v>
      </c>
      <c r="K4816">
        <v>153.83799999999999</v>
      </c>
      <c r="L4816">
        <v>1.5509999999999999</v>
      </c>
      <c r="M4816">
        <v>95.623999999999995</v>
      </c>
      <c r="N4816">
        <v>98.77</v>
      </c>
      <c r="O4816" s="2">
        <v>1378.8</v>
      </c>
      <c r="P4816">
        <v>3.1E-2</v>
      </c>
      <c r="Q4816">
        <v>-1.2999999999999999E-3</v>
      </c>
      <c r="R4816">
        <v>482932181</v>
      </c>
      <c r="S4816">
        <v>27.1341</v>
      </c>
      <c r="T4816">
        <v>509.82600000000002</v>
      </c>
      <c r="U4816">
        <v>11.3398</v>
      </c>
      <c r="V4816">
        <v>35.5565</v>
      </c>
    </row>
    <row r="4817" spans="1:22" x14ac:dyDescent="0.3">
      <c r="A4817" s="3">
        <v>42115.492557002312</v>
      </c>
      <c r="B4817">
        <v>11.418100000000001</v>
      </c>
      <c r="C4817">
        <v>11.352</v>
      </c>
      <c r="D4817">
        <v>40.234630000000003</v>
      </c>
      <c r="E4817">
        <v>512.93100000000004</v>
      </c>
      <c r="F4817">
        <v>508.54199999999997</v>
      </c>
      <c r="G4817">
        <v>35.557899999999997</v>
      </c>
      <c r="H4817">
        <v>27.145299999999999</v>
      </c>
      <c r="I4817">
        <v>4815.4790000000003</v>
      </c>
      <c r="J4817">
        <v>1.2999999999999999E-3</v>
      </c>
      <c r="K4817">
        <v>153.595</v>
      </c>
      <c r="L4817">
        <v>1.5509999999999999</v>
      </c>
      <c r="M4817">
        <v>95.634600000000006</v>
      </c>
      <c r="N4817">
        <v>98.77</v>
      </c>
      <c r="O4817" s="2">
        <v>1380.3</v>
      </c>
      <c r="P4817">
        <v>3.1E-2</v>
      </c>
      <c r="Q4817">
        <v>-1.1999999999999999E-3</v>
      </c>
      <c r="R4817">
        <v>482932182</v>
      </c>
      <c r="S4817">
        <v>27.133700000000001</v>
      </c>
      <c r="T4817">
        <v>508.541</v>
      </c>
      <c r="U4817">
        <v>11.352</v>
      </c>
      <c r="V4817">
        <v>35.558900000000001</v>
      </c>
    </row>
    <row r="4818" spans="1:22" x14ac:dyDescent="0.3">
      <c r="A4818" s="3">
        <v>42115.492568518515</v>
      </c>
      <c r="B4818">
        <v>11.442600000000001</v>
      </c>
      <c r="C4818">
        <v>11.3767</v>
      </c>
      <c r="D4818">
        <v>40.259878999999998</v>
      </c>
      <c r="E4818">
        <v>511.346</v>
      </c>
      <c r="F4818">
        <v>506.97199999999998</v>
      </c>
      <c r="G4818">
        <v>35.5595</v>
      </c>
      <c r="H4818">
        <v>27.1419</v>
      </c>
      <c r="I4818">
        <v>4816.4790000000003</v>
      </c>
      <c r="J4818">
        <v>-2.9999999999999997E-4</v>
      </c>
      <c r="K4818">
        <v>153.333</v>
      </c>
      <c r="L4818">
        <v>1.5509999999999999</v>
      </c>
      <c r="M4818">
        <v>95.602500000000006</v>
      </c>
      <c r="N4818">
        <v>98.77</v>
      </c>
      <c r="O4818" s="2">
        <v>1397.4</v>
      </c>
      <c r="P4818">
        <v>3.1E-2</v>
      </c>
      <c r="Q4818">
        <v>-5.9999999999999995E-4</v>
      </c>
      <c r="R4818">
        <v>482932183</v>
      </c>
      <c r="S4818">
        <v>27.130800000000001</v>
      </c>
      <c r="T4818">
        <v>506.97199999999998</v>
      </c>
      <c r="U4818">
        <v>11.3767</v>
      </c>
      <c r="V4818">
        <v>35.561</v>
      </c>
    </row>
    <row r="4819" spans="1:22" x14ac:dyDescent="0.3">
      <c r="A4819" s="3">
        <v>42115.492580034719</v>
      </c>
      <c r="B4819">
        <v>11.4682</v>
      </c>
      <c r="C4819">
        <v>11.4024</v>
      </c>
      <c r="D4819">
        <v>40.288445000000003</v>
      </c>
      <c r="E4819">
        <v>510.08</v>
      </c>
      <c r="F4819">
        <v>505.71800000000002</v>
      </c>
      <c r="G4819">
        <v>35.563200000000002</v>
      </c>
      <c r="H4819">
        <v>27.14</v>
      </c>
      <c r="I4819">
        <v>4817.4790000000003</v>
      </c>
      <c r="J4819">
        <v>-8.0000000000000004E-4</v>
      </c>
      <c r="K4819">
        <v>153.41900000000001</v>
      </c>
      <c r="L4819">
        <v>1.5509999999999999</v>
      </c>
      <c r="M4819">
        <v>95.634399999999999</v>
      </c>
      <c r="N4819">
        <v>98.77</v>
      </c>
      <c r="O4819" s="2">
        <v>1430</v>
      </c>
      <c r="P4819">
        <v>3.1E-2</v>
      </c>
      <c r="Q4819">
        <v>-5.9999999999999995E-4</v>
      </c>
      <c r="R4819">
        <v>482932184</v>
      </c>
      <c r="S4819">
        <v>27.129300000000001</v>
      </c>
      <c r="T4819">
        <v>505.71800000000002</v>
      </c>
      <c r="U4819">
        <v>11.4023</v>
      </c>
      <c r="V4819">
        <v>35.565199999999997</v>
      </c>
    </row>
    <row r="4820" spans="1:22" x14ac:dyDescent="0.3">
      <c r="A4820" s="3">
        <v>42115.492591550923</v>
      </c>
      <c r="B4820">
        <v>11.4816</v>
      </c>
      <c r="C4820">
        <v>11.415800000000001</v>
      </c>
      <c r="D4820">
        <v>40.301053000000003</v>
      </c>
      <c r="E4820">
        <v>509.27199999999999</v>
      </c>
      <c r="F4820">
        <v>504.91800000000001</v>
      </c>
      <c r="G4820">
        <v>35.563099999999999</v>
      </c>
      <c r="H4820">
        <v>27.1374</v>
      </c>
      <c r="I4820">
        <v>4818.4790000000003</v>
      </c>
      <c r="J4820">
        <v>-2.3999999999999998E-3</v>
      </c>
      <c r="K4820">
        <v>152.96100000000001</v>
      </c>
      <c r="L4820">
        <v>1.5525</v>
      </c>
      <c r="M4820">
        <v>95.637299999999996</v>
      </c>
      <c r="N4820">
        <v>98.77</v>
      </c>
      <c r="O4820" s="2">
        <v>1477.3</v>
      </c>
      <c r="P4820">
        <v>3.1E-2</v>
      </c>
      <c r="Q4820">
        <v>-1.1000000000000001E-3</v>
      </c>
      <c r="R4820">
        <v>482932185</v>
      </c>
      <c r="S4820">
        <v>27.1267</v>
      </c>
      <c r="T4820">
        <v>504.91800000000001</v>
      </c>
      <c r="U4820">
        <v>11.415800000000001</v>
      </c>
      <c r="V4820">
        <v>35.565199999999997</v>
      </c>
    </row>
    <row r="4821" spans="1:22" x14ac:dyDescent="0.3">
      <c r="A4821" s="3">
        <v>42115.492603067127</v>
      </c>
      <c r="B4821">
        <v>11.4901</v>
      </c>
      <c r="C4821">
        <v>11.424300000000001</v>
      </c>
      <c r="D4821">
        <v>40.309556000000001</v>
      </c>
      <c r="E4821">
        <v>508.678</v>
      </c>
      <c r="F4821">
        <v>504.33</v>
      </c>
      <c r="G4821">
        <v>35.563800000000001</v>
      </c>
      <c r="H4821">
        <v>27.136399999999998</v>
      </c>
      <c r="I4821">
        <v>4819.4790000000003</v>
      </c>
      <c r="J4821">
        <v>-6.9999999999999999E-4</v>
      </c>
      <c r="K4821">
        <v>152.88</v>
      </c>
      <c r="L4821">
        <v>1.5553999999999999</v>
      </c>
      <c r="M4821">
        <v>95.640100000000004</v>
      </c>
      <c r="N4821">
        <v>98.77</v>
      </c>
      <c r="O4821" s="2">
        <v>1489.2</v>
      </c>
      <c r="P4821">
        <v>3.1E-2</v>
      </c>
      <c r="Q4821">
        <v>-1.5E-3</v>
      </c>
      <c r="R4821">
        <v>482932186</v>
      </c>
      <c r="S4821">
        <v>27.125599999999999</v>
      </c>
      <c r="T4821">
        <v>504.33</v>
      </c>
      <c r="U4821">
        <v>11.424300000000001</v>
      </c>
      <c r="V4821">
        <v>35.5657</v>
      </c>
    </row>
    <row r="4822" spans="1:22" x14ac:dyDescent="0.3">
      <c r="A4822" s="3">
        <v>42115.492614583331</v>
      </c>
      <c r="B4822">
        <v>11.5016</v>
      </c>
      <c r="C4822">
        <v>11.4359</v>
      </c>
      <c r="D4822">
        <v>40.320714000000002</v>
      </c>
      <c r="E4822">
        <v>507.87900000000002</v>
      </c>
      <c r="F4822">
        <v>503.53800000000001</v>
      </c>
      <c r="G4822">
        <v>35.564</v>
      </c>
      <c r="H4822">
        <v>27.134399999999999</v>
      </c>
      <c r="I4822">
        <v>4820.4790000000003</v>
      </c>
      <c r="J4822">
        <v>-4.4999999999999997E-3</v>
      </c>
      <c r="K4822">
        <v>153.04599999999999</v>
      </c>
      <c r="L4822">
        <v>1.5564</v>
      </c>
      <c r="M4822">
        <v>95.633200000000002</v>
      </c>
      <c r="N4822">
        <v>98.77</v>
      </c>
      <c r="O4822" s="2">
        <v>1468.4</v>
      </c>
      <c r="P4822">
        <v>3.1E-2</v>
      </c>
      <c r="Q4822">
        <v>-5.9999999999999995E-4</v>
      </c>
      <c r="R4822">
        <v>482932187</v>
      </c>
      <c r="S4822">
        <v>27.123699999999999</v>
      </c>
      <c r="T4822">
        <v>503.53800000000001</v>
      </c>
      <c r="U4822">
        <v>11.4359</v>
      </c>
      <c r="V4822">
        <v>35.566099999999999</v>
      </c>
    </row>
    <row r="4823" spans="1:22" x14ac:dyDescent="0.3">
      <c r="A4823" s="3">
        <v>42115.492626099534</v>
      </c>
      <c r="B4823">
        <v>11.4968</v>
      </c>
      <c r="C4823">
        <v>11.4312</v>
      </c>
      <c r="D4823">
        <v>40.316312000000003</v>
      </c>
      <c r="E4823">
        <v>507.005</v>
      </c>
      <c r="F4823">
        <v>502.67399999999998</v>
      </c>
      <c r="G4823">
        <v>35.564999999999998</v>
      </c>
      <c r="H4823">
        <v>27.136099999999999</v>
      </c>
      <c r="I4823">
        <v>4821.4790000000003</v>
      </c>
      <c r="J4823">
        <v>-5.4999999999999997E-3</v>
      </c>
      <c r="K4823">
        <v>153.22</v>
      </c>
      <c r="L4823">
        <v>1.5578000000000001</v>
      </c>
      <c r="M4823">
        <v>95.628299999999996</v>
      </c>
      <c r="N4823">
        <v>98.77</v>
      </c>
      <c r="O4823" s="2">
        <v>1474.1</v>
      </c>
      <c r="P4823">
        <v>3.1E-2</v>
      </c>
      <c r="Q4823">
        <v>-8.9999999999999998E-4</v>
      </c>
      <c r="R4823">
        <v>482932188</v>
      </c>
      <c r="S4823">
        <v>27.1251</v>
      </c>
      <c r="T4823">
        <v>502.67399999999998</v>
      </c>
      <c r="U4823">
        <v>11.4312</v>
      </c>
      <c r="V4823">
        <v>35.566699999999997</v>
      </c>
    </row>
    <row r="4824" spans="1:22" x14ac:dyDescent="0.3">
      <c r="A4824" s="3">
        <v>42115.492637615738</v>
      </c>
      <c r="B4824">
        <v>11.498799999999999</v>
      </c>
      <c r="C4824">
        <v>11.433299999999999</v>
      </c>
      <c r="D4824">
        <v>40.318015000000003</v>
      </c>
      <c r="E4824">
        <v>506.50099999999998</v>
      </c>
      <c r="F4824">
        <v>502.17399999999998</v>
      </c>
      <c r="G4824">
        <v>35.565100000000001</v>
      </c>
      <c r="H4824">
        <v>27.1357</v>
      </c>
      <c r="I4824">
        <v>4822.4790000000003</v>
      </c>
      <c r="J4824">
        <v>-4.4000000000000003E-3</v>
      </c>
      <c r="K4824">
        <v>153.50200000000001</v>
      </c>
      <c r="L4824">
        <v>1.5584</v>
      </c>
      <c r="M4824">
        <v>95.636399999999995</v>
      </c>
      <c r="N4824">
        <v>98.77</v>
      </c>
      <c r="O4824" s="2">
        <v>1442.2</v>
      </c>
      <c r="P4824">
        <v>3.1E-2</v>
      </c>
      <c r="Q4824">
        <v>-1.4E-3</v>
      </c>
      <c r="R4824">
        <v>482932189</v>
      </c>
      <c r="S4824">
        <v>27.124700000000001</v>
      </c>
      <c r="T4824">
        <v>502.17399999999998</v>
      </c>
      <c r="U4824">
        <v>11.433299999999999</v>
      </c>
      <c r="V4824">
        <v>35.566699999999997</v>
      </c>
    </row>
    <row r="4825" spans="1:22" x14ac:dyDescent="0.3">
      <c r="A4825" s="3">
        <v>42115.492649131942</v>
      </c>
      <c r="B4825">
        <v>11.507199999999999</v>
      </c>
      <c r="C4825">
        <v>11.4415</v>
      </c>
      <c r="D4825">
        <v>40.327623000000003</v>
      </c>
      <c r="E4825">
        <v>506.45699999999999</v>
      </c>
      <c r="F4825">
        <v>502.13</v>
      </c>
      <c r="G4825">
        <v>35.566699999999997</v>
      </c>
      <c r="H4825">
        <v>27.135400000000001</v>
      </c>
      <c r="I4825">
        <v>4823.4790000000003</v>
      </c>
      <c r="J4825">
        <v>-2.8E-3</v>
      </c>
      <c r="K4825">
        <v>152.994</v>
      </c>
      <c r="L4825">
        <v>1.5584</v>
      </c>
      <c r="M4825">
        <v>95.632900000000006</v>
      </c>
      <c r="N4825">
        <v>98.77</v>
      </c>
      <c r="O4825" s="2">
        <v>1401.5</v>
      </c>
      <c r="P4825">
        <v>0.03</v>
      </c>
      <c r="Q4825">
        <v>-5.9999999999999995E-4</v>
      </c>
      <c r="R4825">
        <v>482932190</v>
      </c>
      <c r="S4825">
        <v>27.124300000000002</v>
      </c>
      <c r="T4825">
        <v>502.13</v>
      </c>
      <c r="U4825">
        <v>11.441599999999999</v>
      </c>
      <c r="V4825">
        <v>35.568199999999997</v>
      </c>
    </row>
    <row r="4826" spans="1:22" x14ac:dyDescent="0.3">
      <c r="A4826" s="3">
        <v>42115.492660648146</v>
      </c>
      <c r="B4826">
        <v>11.5145</v>
      </c>
      <c r="C4826">
        <v>11.4489</v>
      </c>
      <c r="D4826">
        <v>40.334235</v>
      </c>
      <c r="E4826">
        <v>506.54300000000001</v>
      </c>
      <c r="F4826">
        <v>502.21600000000001</v>
      </c>
      <c r="G4826">
        <v>35.566099999999999</v>
      </c>
      <c r="H4826">
        <v>27.133600000000001</v>
      </c>
      <c r="I4826">
        <v>4824.4790000000003</v>
      </c>
      <c r="J4826">
        <v>-1.6000000000000001E-3</v>
      </c>
      <c r="K4826">
        <v>152.93</v>
      </c>
      <c r="L4826">
        <v>1.5587</v>
      </c>
      <c r="M4826">
        <v>95.638599999999997</v>
      </c>
      <c r="N4826">
        <v>98.77</v>
      </c>
      <c r="O4826" s="2">
        <v>1374.8</v>
      </c>
      <c r="P4826">
        <v>3.1E-2</v>
      </c>
      <c r="Q4826">
        <v>-5.9999999999999995E-4</v>
      </c>
      <c r="R4826">
        <v>482932191</v>
      </c>
      <c r="S4826">
        <v>27.122499999999999</v>
      </c>
      <c r="T4826">
        <v>502.21600000000001</v>
      </c>
      <c r="U4826">
        <v>11.4489</v>
      </c>
      <c r="V4826">
        <v>35.567599999999999</v>
      </c>
    </row>
    <row r="4827" spans="1:22" x14ac:dyDescent="0.3">
      <c r="A4827" s="3">
        <v>42115.49267216435</v>
      </c>
      <c r="B4827">
        <v>11.516500000000001</v>
      </c>
      <c r="C4827">
        <v>11.451000000000001</v>
      </c>
      <c r="D4827">
        <v>40.336621999999998</v>
      </c>
      <c r="E4827">
        <v>505.89600000000002</v>
      </c>
      <c r="F4827">
        <v>501.57499999999999</v>
      </c>
      <c r="G4827">
        <v>35.566899999999997</v>
      </c>
      <c r="H4827">
        <v>27.133900000000001</v>
      </c>
      <c r="I4827">
        <v>4825.4790000000003</v>
      </c>
      <c r="J4827">
        <v>-4.0000000000000002E-4</v>
      </c>
      <c r="K4827">
        <v>153.65600000000001</v>
      </c>
      <c r="L4827">
        <v>1.5589999999999999</v>
      </c>
      <c r="M4827">
        <v>95.624399999999994</v>
      </c>
      <c r="N4827">
        <v>98.78</v>
      </c>
      <c r="O4827" s="2">
        <v>1380.3</v>
      </c>
      <c r="P4827">
        <v>3.1E-2</v>
      </c>
      <c r="Q4827">
        <v>-5.9999999999999995E-4</v>
      </c>
      <c r="R4827">
        <v>482932192</v>
      </c>
      <c r="S4827">
        <v>27.122699999999998</v>
      </c>
      <c r="T4827">
        <v>501.57499999999999</v>
      </c>
      <c r="U4827">
        <v>11.451000000000001</v>
      </c>
      <c r="V4827">
        <v>35.568399999999997</v>
      </c>
    </row>
    <row r="4828" spans="1:22" x14ac:dyDescent="0.3">
      <c r="A4828" s="3">
        <v>42115.492683680553</v>
      </c>
      <c r="B4828">
        <v>11.539899999999999</v>
      </c>
      <c r="C4828">
        <v>11.474500000000001</v>
      </c>
      <c r="D4828">
        <v>40.361589000000002</v>
      </c>
      <c r="E4828">
        <v>504.34399999999999</v>
      </c>
      <c r="F4828">
        <v>500.03800000000001</v>
      </c>
      <c r="G4828">
        <v>35.569499999999998</v>
      </c>
      <c r="H4828">
        <v>27.131399999999999</v>
      </c>
      <c r="I4828">
        <v>4826.4790000000003</v>
      </c>
      <c r="J4828">
        <v>1.5E-3</v>
      </c>
      <c r="K4828">
        <v>153.48500000000001</v>
      </c>
      <c r="L4828">
        <v>1.56</v>
      </c>
      <c r="M4828">
        <v>95.616200000000006</v>
      </c>
      <c r="N4828">
        <v>98.77</v>
      </c>
      <c r="O4828" s="2">
        <v>1406.7</v>
      </c>
      <c r="P4828">
        <v>3.1E-2</v>
      </c>
      <c r="Q4828">
        <v>-5.9999999999999995E-4</v>
      </c>
      <c r="R4828">
        <v>482932193</v>
      </c>
      <c r="S4828">
        <v>27.1205</v>
      </c>
      <c r="T4828">
        <v>500.03800000000001</v>
      </c>
      <c r="U4828">
        <v>11.474500000000001</v>
      </c>
      <c r="V4828">
        <v>35.571199999999997</v>
      </c>
    </row>
    <row r="4829" spans="1:22" x14ac:dyDescent="0.3">
      <c r="A4829" s="3">
        <v>42115.492695196757</v>
      </c>
      <c r="B4829">
        <v>11.557700000000001</v>
      </c>
      <c r="C4829">
        <v>11.4925</v>
      </c>
      <c r="D4829">
        <v>40.380166000000003</v>
      </c>
      <c r="E4829">
        <v>502.85700000000003</v>
      </c>
      <c r="F4829">
        <v>498.56599999999997</v>
      </c>
      <c r="G4829">
        <v>35.571100000000001</v>
      </c>
      <c r="H4829">
        <v>27.129300000000001</v>
      </c>
      <c r="I4829">
        <v>4827.4790000000003</v>
      </c>
      <c r="J4829">
        <v>-1.4E-3</v>
      </c>
      <c r="K4829">
        <v>153.53899999999999</v>
      </c>
      <c r="L4829">
        <v>1.5607</v>
      </c>
      <c r="M4829">
        <v>95.633499999999998</v>
      </c>
      <c r="N4829">
        <v>98.77</v>
      </c>
      <c r="O4829" s="2">
        <v>1429.6</v>
      </c>
      <c r="P4829">
        <v>3.1E-2</v>
      </c>
      <c r="Q4829">
        <v>-5.9999999999999995E-4</v>
      </c>
      <c r="R4829">
        <v>482932194</v>
      </c>
      <c r="S4829">
        <v>27.118600000000001</v>
      </c>
      <c r="T4829">
        <v>498.56599999999997</v>
      </c>
      <c r="U4829">
        <v>11.4924</v>
      </c>
      <c r="V4829">
        <v>35.573099999999997</v>
      </c>
    </row>
    <row r="4830" spans="1:22" x14ac:dyDescent="0.3">
      <c r="A4830" s="3">
        <v>42115.492706712961</v>
      </c>
      <c r="B4830">
        <v>11.578799999999999</v>
      </c>
      <c r="C4830">
        <v>11.5137</v>
      </c>
      <c r="D4830">
        <v>40.402057999999997</v>
      </c>
      <c r="E4830">
        <v>501.69400000000002</v>
      </c>
      <c r="F4830">
        <v>497.41399999999999</v>
      </c>
      <c r="G4830">
        <v>35.572699999999998</v>
      </c>
      <c r="H4830">
        <v>27.1266</v>
      </c>
      <c r="I4830">
        <v>4828.4790000000003</v>
      </c>
      <c r="J4830">
        <v>-6.4000000000000003E-3</v>
      </c>
      <c r="K4830">
        <v>154.126</v>
      </c>
      <c r="L4830">
        <v>1.5609</v>
      </c>
      <c r="M4830">
        <v>95.626099999999994</v>
      </c>
      <c r="N4830">
        <v>98.77</v>
      </c>
      <c r="O4830" s="2">
        <v>1441</v>
      </c>
      <c r="P4830">
        <v>3.2000000000000001E-2</v>
      </c>
      <c r="Q4830">
        <v>-5.9999999999999995E-4</v>
      </c>
      <c r="R4830">
        <v>482932195</v>
      </c>
      <c r="S4830">
        <v>27.116099999999999</v>
      </c>
      <c r="T4830">
        <v>497.41399999999999</v>
      </c>
      <c r="U4830">
        <v>11.5136</v>
      </c>
      <c r="V4830">
        <v>35.575000000000003</v>
      </c>
    </row>
    <row r="4831" spans="1:22" x14ac:dyDescent="0.3">
      <c r="A4831" s="3">
        <v>42115.492718229165</v>
      </c>
      <c r="B4831">
        <v>11.595599999999999</v>
      </c>
      <c r="C4831">
        <v>11.5305</v>
      </c>
      <c r="D4831">
        <v>40.421104</v>
      </c>
      <c r="E4831">
        <v>500.91300000000001</v>
      </c>
      <c r="F4831">
        <v>496.64100000000002</v>
      </c>
      <c r="G4831">
        <v>35.575600000000001</v>
      </c>
      <c r="H4831">
        <v>27.125699999999998</v>
      </c>
      <c r="I4831">
        <v>4829.4790000000003</v>
      </c>
      <c r="J4831">
        <v>-5.5999999999999999E-3</v>
      </c>
      <c r="K4831">
        <v>153.49600000000001</v>
      </c>
      <c r="L4831">
        <v>1.5612999999999999</v>
      </c>
      <c r="M4831">
        <v>95.609800000000007</v>
      </c>
      <c r="N4831">
        <v>98.77</v>
      </c>
      <c r="O4831" s="2">
        <v>1445.2</v>
      </c>
      <c r="P4831">
        <v>3.1E-2</v>
      </c>
      <c r="Q4831">
        <v>-2.5000000000000001E-3</v>
      </c>
      <c r="R4831">
        <v>482932196</v>
      </c>
      <c r="S4831">
        <v>27.115300000000001</v>
      </c>
      <c r="T4831">
        <v>496.64100000000002</v>
      </c>
      <c r="U4831">
        <v>11.5304</v>
      </c>
      <c r="V4831">
        <v>35.578000000000003</v>
      </c>
    </row>
    <row r="4832" spans="1:22" x14ac:dyDescent="0.3">
      <c r="A4832" s="3">
        <v>42115.492729745369</v>
      </c>
      <c r="B4832">
        <v>11.617000000000001</v>
      </c>
      <c r="C4832">
        <v>11.5519</v>
      </c>
      <c r="D4832">
        <v>40.444411000000002</v>
      </c>
      <c r="E4832">
        <v>500.40300000000002</v>
      </c>
      <c r="F4832">
        <v>496.13499999999999</v>
      </c>
      <c r="G4832">
        <v>35.578099999999999</v>
      </c>
      <c r="H4832">
        <v>27.1236</v>
      </c>
      <c r="I4832">
        <v>4830.4790000000003</v>
      </c>
      <c r="J4832">
        <v>-6.8999999999999999E-3</v>
      </c>
      <c r="K4832">
        <v>153.36000000000001</v>
      </c>
      <c r="L4832">
        <v>1.5629</v>
      </c>
      <c r="M4832">
        <v>95.616500000000002</v>
      </c>
      <c r="N4832">
        <v>98.77</v>
      </c>
      <c r="O4832" s="2">
        <v>1444.5</v>
      </c>
      <c r="P4832">
        <v>3.1E-2</v>
      </c>
      <c r="Q4832">
        <v>-2.3999999999999998E-3</v>
      </c>
      <c r="R4832">
        <v>482932197</v>
      </c>
      <c r="S4832">
        <v>27.113399999999999</v>
      </c>
      <c r="T4832">
        <v>496.13499999999999</v>
      </c>
      <c r="U4832">
        <v>11.5519</v>
      </c>
      <c r="V4832">
        <v>35.5807</v>
      </c>
    </row>
    <row r="4833" spans="1:22" x14ac:dyDescent="0.3">
      <c r="A4833" s="3">
        <v>42115.492741261573</v>
      </c>
      <c r="B4833">
        <v>11.6327</v>
      </c>
      <c r="C4833">
        <v>11.567600000000001</v>
      </c>
      <c r="D4833">
        <v>40.459040000000002</v>
      </c>
      <c r="E4833">
        <v>499.85500000000002</v>
      </c>
      <c r="F4833">
        <v>495.59300000000002</v>
      </c>
      <c r="G4833">
        <v>35.577599999999997</v>
      </c>
      <c r="H4833">
        <v>27.1203</v>
      </c>
      <c r="I4833">
        <v>4831.4790000000003</v>
      </c>
      <c r="J4833">
        <v>-8.0999999999999996E-3</v>
      </c>
      <c r="K4833">
        <v>153.38900000000001</v>
      </c>
      <c r="L4833">
        <v>1.5631999999999999</v>
      </c>
      <c r="M4833">
        <v>95.636099999999999</v>
      </c>
      <c r="N4833">
        <v>98.77</v>
      </c>
      <c r="O4833" s="2">
        <v>1450.1</v>
      </c>
      <c r="P4833">
        <v>3.1E-2</v>
      </c>
      <c r="Q4833">
        <v>-8.9999999999999998E-4</v>
      </c>
      <c r="R4833">
        <v>482932198</v>
      </c>
      <c r="S4833">
        <v>27.110099999999999</v>
      </c>
      <c r="T4833">
        <v>495.59300000000002</v>
      </c>
      <c r="U4833">
        <v>11.567600000000001</v>
      </c>
      <c r="V4833">
        <v>35.580300000000001</v>
      </c>
    </row>
    <row r="4834" spans="1:22" x14ac:dyDescent="0.3">
      <c r="A4834" s="3">
        <v>42115.492752777776</v>
      </c>
      <c r="B4834">
        <v>11.6319</v>
      </c>
      <c r="C4834">
        <v>11.566800000000001</v>
      </c>
      <c r="D4834">
        <v>40.456870000000002</v>
      </c>
      <c r="E4834">
        <v>499.10700000000003</v>
      </c>
      <c r="F4834">
        <v>494.85199999999998</v>
      </c>
      <c r="G4834">
        <v>35.576999999999998</v>
      </c>
      <c r="H4834">
        <v>27.119900000000001</v>
      </c>
      <c r="I4834">
        <v>4832.4790000000003</v>
      </c>
      <c r="J4834">
        <v>-8.0999999999999996E-3</v>
      </c>
      <c r="K4834">
        <v>153.92699999999999</v>
      </c>
      <c r="L4834">
        <v>1.5646</v>
      </c>
      <c r="M4834">
        <v>95.632300000000001</v>
      </c>
      <c r="N4834">
        <v>98.77</v>
      </c>
      <c r="O4834" s="2">
        <v>1463.8</v>
      </c>
      <c r="P4834">
        <v>3.1E-2</v>
      </c>
      <c r="Q4834">
        <v>-2E-3</v>
      </c>
      <c r="R4834">
        <v>482932199</v>
      </c>
      <c r="S4834">
        <v>27.109500000000001</v>
      </c>
      <c r="T4834">
        <v>494.85199999999998</v>
      </c>
      <c r="U4834">
        <v>11.5669</v>
      </c>
      <c r="V4834">
        <v>35.579300000000003</v>
      </c>
    </row>
    <row r="4835" spans="1:22" x14ac:dyDescent="0.3">
      <c r="A4835" s="3">
        <v>42115.49276429398</v>
      </c>
      <c r="B4835">
        <v>11.6182</v>
      </c>
      <c r="C4835">
        <v>11.5534</v>
      </c>
      <c r="D4835">
        <v>40.443928999999997</v>
      </c>
      <c r="E4835">
        <v>498.16199999999998</v>
      </c>
      <c r="F4835">
        <v>493.916</v>
      </c>
      <c r="G4835">
        <v>35.578400000000002</v>
      </c>
      <c r="H4835">
        <v>27.1235</v>
      </c>
      <c r="I4835">
        <v>4833.4790000000003</v>
      </c>
      <c r="J4835">
        <v>-7.4999999999999997E-3</v>
      </c>
      <c r="K4835">
        <v>153.953</v>
      </c>
      <c r="L4835">
        <v>1.5656000000000001</v>
      </c>
      <c r="M4835">
        <v>95.634500000000003</v>
      </c>
      <c r="N4835">
        <v>98.77</v>
      </c>
      <c r="O4835" s="2">
        <v>1476.7</v>
      </c>
      <c r="P4835">
        <v>3.1E-2</v>
      </c>
      <c r="Q4835">
        <v>-2.0999999999999999E-3</v>
      </c>
      <c r="R4835">
        <v>482932200</v>
      </c>
      <c r="S4835">
        <v>27.1126</v>
      </c>
      <c r="T4835">
        <v>493.916</v>
      </c>
      <c r="U4835">
        <v>11.5533</v>
      </c>
      <c r="V4835">
        <v>35.580100000000002</v>
      </c>
    </row>
    <row r="4836" spans="1:22" x14ac:dyDescent="0.3">
      <c r="A4836" s="3">
        <v>42115.492775810184</v>
      </c>
      <c r="B4836">
        <v>11.6379</v>
      </c>
      <c r="C4836">
        <v>11.5731</v>
      </c>
      <c r="D4836">
        <v>40.464841999999997</v>
      </c>
      <c r="E4836">
        <v>497.33600000000001</v>
      </c>
      <c r="F4836">
        <v>493.09800000000001</v>
      </c>
      <c r="G4836">
        <v>35.580199999999998</v>
      </c>
      <c r="H4836">
        <v>27.121300000000002</v>
      </c>
      <c r="I4836">
        <v>4834.4790000000003</v>
      </c>
      <c r="J4836">
        <v>-5.7999999999999996E-3</v>
      </c>
      <c r="K4836">
        <v>153.542</v>
      </c>
      <c r="L4836">
        <v>1.5657000000000001</v>
      </c>
      <c r="M4836">
        <v>95.620800000000003</v>
      </c>
      <c r="N4836">
        <v>98.78</v>
      </c>
      <c r="O4836" s="2">
        <v>1467.1</v>
      </c>
      <c r="P4836">
        <v>3.1E-2</v>
      </c>
      <c r="Q4836">
        <v>-1.5E-3</v>
      </c>
      <c r="R4836">
        <v>482932201</v>
      </c>
      <c r="S4836">
        <v>27.110499999999998</v>
      </c>
      <c r="T4836">
        <v>493.09800000000001</v>
      </c>
      <c r="U4836">
        <v>11.5731</v>
      </c>
      <c r="V4836">
        <v>35.5822</v>
      </c>
    </row>
    <row r="4837" spans="1:22" x14ac:dyDescent="0.3">
      <c r="A4837" s="3">
        <v>42115.492787326388</v>
      </c>
      <c r="B4837">
        <v>11.6487</v>
      </c>
      <c r="C4837">
        <v>11.584</v>
      </c>
      <c r="D4837">
        <v>40.476806000000003</v>
      </c>
      <c r="E4837">
        <v>496.59800000000001</v>
      </c>
      <c r="F4837">
        <v>492.36799999999999</v>
      </c>
      <c r="G4837">
        <v>35.581899999999997</v>
      </c>
      <c r="H4837">
        <v>27.1205</v>
      </c>
      <c r="I4837">
        <v>4835.4790000000003</v>
      </c>
      <c r="J4837">
        <v>-6.4000000000000003E-3</v>
      </c>
      <c r="K4837">
        <v>153.75800000000001</v>
      </c>
      <c r="L4837">
        <v>1.5659000000000001</v>
      </c>
      <c r="M4837">
        <v>95.638800000000003</v>
      </c>
      <c r="N4837">
        <v>98.77</v>
      </c>
      <c r="O4837" s="2">
        <v>1434.2</v>
      </c>
      <c r="P4837">
        <v>3.2000000000000001E-2</v>
      </c>
      <c r="Q4837">
        <v>-1.4E-3</v>
      </c>
      <c r="R4837">
        <v>482932202</v>
      </c>
      <c r="S4837">
        <v>27.1099</v>
      </c>
      <c r="T4837">
        <v>492.36799999999999</v>
      </c>
      <c r="U4837">
        <v>11.5839</v>
      </c>
      <c r="V4837">
        <v>35.584000000000003</v>
      </c>
    </row>
    <row r="4838" spans="1:22" x14ac:dyDescent="0.3">
      <c r="A4838" s="3">
        <v>42115.492798842592</v>
      </c>
      <c r="B4838">
        <v>11.6602</v>
      </c>
      <c r="C4838">
        <v>11.5954</v>
      </c>
      <c r="D4838">
        <v>40.487693999999998</v>
      </c>
      <c r="E4838">
        <v>495.70800000000003</v>
      </c>
      <c r="F4838">
        <v>491.48599999999999</v>
      </c>
      <c r="G4838">
        <v>35.582099999999997</v>
      </c>
      <c r="H4838">
        <v>27.118500000000001</v>
      </c>
      <c r="I4838">
        <v>4836.4790000000003</v>
      </c>
      <c r="J4838">
        <v>-3.0000000000000001E-3</v>
      </c>
      <c r="K4838">
        <v>154.21</v>
      </c>
      <c r="L4838">
        <v>1.5663</v>
      </c>
      <c r="M4838">
        <v>95.612399999999994</v>
      </c>
      <c r="N4838">
        <v>98.77</v>
      </c>
      <c r="O4838" s="2">
        <v>1397.8</v>
      </c>
      <c r="P4838">
        <v>3.2000000000000001E-2</v>
      </c>
      <c r="Q4838">
        <v>-5.9999999999999995E-4</v>
      </c>
      <c r="R4838">
        <v>482932203</v>
      </c>
      <c r="S4838">
        <v>27.107800000000001</v>
      </c>
      <c r="T4838">
        <v>491.48599999999999</v>
      </c>
      <c r="U4838">
        <v>11.595499999999999</v>
      </c>
      <c r="V4838">
        <v>35.584099999999999</v>
      </c>
    </row>
    <row r="4839" spans="1:22" x14ac:dyDescent="0.3">
      <c r="A4839" s="3">
        <v>42115.492810358795</v>
      </c>
      <c r="B4839">
        <v>11.660399999999999</v>
      </c>
      <c r="C4839">
        <v>11.595800000000001</v>
      </c>
      <c r="D4839">
        <v>40.487146000000003</v>
      </c>
      <c r="E4839">
        <v>494.80200000000002</v>
      </c>
      <c r="F4839">
        <v>490.589</v>
      </c>
      <c r="G4839">
        <v>35.581899999999997</v>
      </c>
      <c r="H4839">
        <v>27.118300000000001</v>
      </c>
      <c r="I4839">
        <v>4837.4790000000003</v>
      </c>
      <c r="J4839">
        <v>4.7000000000000002E-3</v>
      </c>
      <c r="K4839">
        <v>153.839</v>
      </c>
      <c r="L4839">
        <v>1.5677000000000001</v>
      </c>
      <c r="M4839">
        <v>95.572199999999995</v>
      </c>
      <c r="N4839">
        <v>98.78</v>
      </c>
      <c r="O4839" s="2">
        <v>1378.2</v>
      </c>
      <c r="P4839">
        <v>3.1E-2</v>
      </c>
      <c r="Q4839">
        <v>-5.9999999999999995E-4</v>
      </c>
      <c r="R4839">
        <v>482932204</v>
      </c>
      <c r="S4839">
        <v>27.107500000000002</v>
      </c>
      <c r="T4839">
        <v>490.58800000000002</v>
      </c>
      <c r="U4839">
        <v>11.595800000000001</v>
      </c>
      <c r="V4839">
        <v>35.5837</v>
      </c>
    </row>
    <row r="4840" spans="1:22" x14ac:dyDescent="0.3">
      <c r="A4840" s="3">
        <v>42115.492821874999</v>
      </c>
      <c r="B4840">
        <v>11.667999999999999</v>
      </c>
      <c r="C4840">
        <v>11.6035</v>
      </c>
      <c r="D4840">
        <v>40.495674999999999</v>
      </c>
      <c r="E4840">
        <v>493.99900000000002</v>
      </c>
      <c r="F4840">
        <v>489.79399999999998</v>
      </c>
      <c r="G4840">
        <v>35.583399999999997</v>
      </c>
      <c r="H4840">
        <v>27.117999999999999</v>
      </c>
      <c r="I4840">
        <v>4838.4790000000003</v>
      </c>
      <c r="J4840">
        <v>1.1299999999999999E-2</v>
      </c>
      <c r="K4840">
        <v>154.291</v>
      </c>
      <c r="L4840">
        <v>1.5680000000000001</v>
      </c>
      <c r="M4840">
        <v>95.635599999999997</v>
      </c>
      <c r="N4840">
        <v>98.77</v>
      </c>
      <c r="O4840" s="2">
        <v>1376</v>
      </c>
      <c r="P4840">
        <v>3.1E-2</v>
      </c>
      <c r="Q4840">
        <v>-5.9999999999999995E-4</v>
      </c>
      <c r="R4840">
        <v>482932205</v>
      </c>
      <c r="S4840">
        <v>27.107099999999999</v>
      </c>
      <c r="T4840">
        <v>489.79399999999998</v>
      </c>
      <c r="U4840">
        <v>11.6035</v>
      </c>
      <c r="V4840">
        <v>35.585099999999997</v>
      </c>
    </row>
    <row r="4841" spans="1:22" x14ac:dyDescent="0.3">
      <c r="A4841" s="3">
        <v>42115.492833391203</v>
      </c>
      <c r="B4841">
        <v>11.684799999999999</v>
      </c>
      <c r="C4841">
        <v>11.6204</v>
      </c>
      <c r="D4841">
        <v>40.513119000000003</v>
      </c>
      <c r="E4841">
        <v>493.13900000000001</v>
      </c>
      <c r="F4841">
        <v>488.94200000000001</v>
      </c>
      <c r="G4841">
        <v>35.584600000000002</v>
      </c>
      <c r="H4841">
        <v>27.1158</v>
      </c>
      <c r="I4841">
        <v>4839.4790000000003</v>
      </c>
      <c r="J4841">
        <v>1.49E-2</v>
      </c>
      <c r="K4841">
        <v>154.31399999999999</v>
      </c>
      <c r="L4841">
        <v>1.5682</v>
      </c>
      <c r="M4841">
        <v>95.620800000000003</v>
      </c>
      <c r="N4841">
        <v>98.77</v>
      </c>
      <c r="O4841" s="2">
        <v>1380.3</v>
      </c>
      <c r="P4841">
        <v>3.1E-2</v>
      </c>
      <c r="Q4841">
        <v>-5.9999999999999995E-4</v>
      </c>
      <c r="R4841">
        <v>482932206</v>
      </c>
      <c r="S4841">
        <v>27.1051</v>
      </c>
      <c r="T4841">
        <v>488.94200000000001</v>
      </c>
      <c r="U4841">
        <v>11.6204</v>
      </c>
      <c r="V4841">
        <v>35.586599999999997</v>
      </c>
    </row>
    <row r="4842" spans="1:22" x14ac:dyDescent="0.3">
      <c r="A4842" s="3">
        <v>42115.492844907407</v>
      </c>
      <c r="B4842">
        <v>11.6974</v>
      </c>
      <c r="C4842">
        <v>11.633100000000001</v>
      </c>
      <c r="D4842">
        <v>40.525889999999997</v>
      </c>
      <c r="E4842">
        <v>491.964</v>
      </c>
      <c r="F4842">
        <v>487.779</v>
      </c>
      <c r="G4842">
        <v>35.585700000000003</v>
      </c>
      <c r="H4842">
        <v>27.114100000000001</v>
      </c>
      <c r="I4842">
        <v>4840.4790000000003</v>
      </c>
      <c r="J4842">
        <v>1.5800000000000002E-2</v>
      </c>
      <c r="K4842">
        <v>154.27699999999999</v>
      </c>
      <c r="L4842">
        <v>1.5691999999999999</v>
      </c>
      <c r="M4842">
        <v>95.61</v>
      </c>
      <c r="N4842">
        <v>98.77</v>
      </c>
      <c r="O4842" s="2">
        <v>1387.1</v>
      </c>
      <c r="P4842">
        <v>3.1E-2</v>
      </c>
      <c r="Q4842">
        <v>-5.9999999999999995E-4</v>
      </c>
      <c r="R4842">
        <v>482932207</v>
      </c>
      <c r="S4842">
        <v>27.1035</v>
      </c>
      <c r="T4842">
        <v>487.77800000000002</v>
      </c>
      <c r="U4842">
        <v>11.633100000000001</v>
      </c>
      <c r="V4842">
        <v>35.587600000000002</v>
      </c>
    </row>
    <row r="4843" spans="1:22" x14ac:dyDescent="0.3">
      <c r="A4843" s="3">
        <v>42115.492856423611</v>
      </c>
      <c r="B4843">
        <v>11.72</v>
      </c>
      <c r="C4843">
        <v>11.655799999999999</v>
      </c>
      <c r="D4843">
        <v>40.552078000000002</v>
      </c>
      <c r="E4843">
        <v>490.577</v>
      </c>
      <c r="F4843">
        <v>486.40499999999997</v>
      </c>
      <c r="G4843">
        <v>35.590000000000003</v>
      </c>
      <c r="H4843">
        <v>27.113199999999999</v>
      </c>
      <c r="I4843">
        <v>4841.4790000000003</v>
      </c>
      <c r="J4843">
        <v>2.0799999999999999E-2</v>
      </c>
      <c r="K4843">
        <v>154.73500000000001</v>
      </c>
      <c r="L4843">
        <v>1.5703</v>
      </c>
      <c r="M4843">
        <v>95.625</v>
      </c>
      <c r="N4843">
        <v>98.77</v>
      </c>
      <c r="O4843" s="2">
        <v>1390.8</v>
      </c>
      <c r="P4843">
        <v>3.1E-2</v>
      </c>
      <c r="Q4843">
        <v>-5.9999999999999995E-4</v>
      </c>
      <c r="R4843">
        <v>482932208</v>
      </c>
      <c r="S4843">
        <v>27.102900000000002</v>
      </c>
      <c r="T4843">
        <v>486.40499999999997</v>
      </c>
      <c r="U4843">
        <v>11.6557</v>
      </c>
      <c r="V4843">
        <v>35.592399999999998</v>
      </c>
    </row>
    <row r="4844" spans="1:22" x14ac:dyDescent="0.3">
      <c r="A4844" s="3">
        <v>42115.492867939814</v>
      </c>
      <c r="B4844">
        <v>11.749599999999999</v>
      </c>
      <c r="C4844">
        <v>11.6854</v>
      </c>
      <c r="D4844">
        <v>40.582583999999997</v>
      </c>
      <c r="E4844">
        <v>489.44400000000002</v>
      </c>
      <c r="F4844">
        <v>485.28300000000002</v>
      </c>
      <c r="G4844">
        <v>35.591700000000003</v>
      </c>
      <c r="H4844">
        <v>27.109000000000002</v>
      </c>
      <c r="I4844">
        <v>4842.4790000000003</v>
      </c>
      <c r="J4844">
        <v>2.2100000000000002E-2</v>
      </c>
      <c r="K4844">
        <v>154.143</v>
      </c>
      <c r="L4844">
        <v>1.5706</v>
      </c>
      <c r="M4844">
        <v>95.612099999999998</v>
      </c>
      <c r="N4844">
        <v>98.77</v>
      </c>
      <c r="O4844" s="2">
        <v>1398.9</v>
      </c>
      <c r="P4844">
        <v>3.1E-2</v>
      </c>
      <c r="Q4844">
        <v>-3.2000000000000002E-3</v>
      </c>
      <c r="R4844">
        <v>482932209</v>
      </c>
      <c r="S4844">
        <v>27.0989</v>
      </c>
      <c r="T4844">
        <v>485.28300000000002</v>
      </c>
      <c r="U4844">
        <v>11.685499999999999</v>
      </c>
      <c r="V4844">
        <v>35.594499999999996</v>
      </c>
    </row>
    <row r="4845" spans="1:22" x14ac:dyDescent="0.3">
      <c r="A4845" s="3">
        <v>42115.492879456018</v>
      </c>
      <c r="B4845">
        <v>11.773899999999999</v>
      </c>
      <c r="C4845">
        <v>11.7098</v>
      </c>
      <c r="D4845">
        <v>40.609437999999997</v>
      </c>
      <c r="E4845">
        <v>488.67200000000003</v>
      </c>
      <c r="F4845">
        <v>484.51799999999997</v>
      </c>
      <c r="G4845">
        <v>35.594900000000003</v>
      </c>
      <c r="H4845">
        <v>27.1068</v>
      </c>
      <c r="I4845">
        <v>4843.4790000000003</v>
      </c>
      <c r="J4845">
        <v>2.1899999999999999E-2</v>
      </c>
      <c r="K4845">
        <v>154.494</v>
      </c>
      <c r="L4845">
        <v>1.5727</v>
      </c>
      <c r="M4845">
        <v>95.612300000000005</v>
      </c>
      <c r="N4845">
        <v>98.77</v>
      </c>
      <c r="O4845" s="2">
        <v>1411.4</v>
      </c>
      <c r="P4845">
        <v>3.1E-2</v>
      </c>
      <c r="Q4845">
        <v>-3.5000000000000001E-3</v>
      </c>
      <c r="R4845">
        <v>482932210</v>
      </c>
      <c r="S4845">
        <v>27.097100000000001</v>
      </c>
      <c r="T4845">
        <v>484.51799999999997</v>
      </c>
      <c r="U4845">
        <v>11.7098</v>
      </c>
      <c r="V4845">
        <v>35.597900000000003</v>
      </c>
    </row>
    <row r="4846" spans="1:22" x14ac:dyDescent="0.3">
      <c r="A4846" s="3">
        <v>42115.492890972222</v>
      </c>
      <c r="B4846">
        <v>11.7964</v>
      </c>
      <c r="C4846">
        <v>11.732200000000001</v>
      </c>
      <c r="D4846">
        <v>40.632126999999997</v>
      </c>
      <c r="E4846">
        <v>488.06900000000002</v>
      </c>
      <c r="F4846">
        <v>483.92200000000003</v>
      </c>
      <c r="G4846">
        <v>35.595799999999997</v>
      </c>
      <c r="H4846">
        <v>27.103300000000001</v>
      </c>
      <c r="I4846">
        <v>4844.4790000000003</v>
      </c>
      <c r="J4846">
        <v>1.9800000000000002E-2</v>
      </c>
      <c r="K4846">
        <v>154.70699999999999</v>
      </c>
      <c r="L4846">
        <v>1.5730999999999999</v>
      </c>
      <c r="M4846">
        <v>95.611099999999993</v>
      </c>
      <c r="N4846">
        <v>98.77</v>
      </c>
      <c r="O4846" s="2">
        <v>1418</v>
      </c>
      <c r="P4846">
        <v>3.1E-2</v>
      </c>
      <c r="Q4846">
        <v>-2.2000000000000001E-3</v>
      </c>
      <c r="R4846">
        <v>482932211</v>
      </c>
      <c r="S4846">
        <v>27.093599999999999</v>
      </c>
      <c r="T4846">
        <v>483.92099999999999</v>
      </c>
      <c r="U4846">
        <v>11.732200000000001</v>
      </c>
      <c r="V4846">
        <v>35.598999999999997</v>
      </c>
    </row>
    <row r="4847" spans="1:22" x14ac:dyDescent="0.3">
      <c r="A4847" s="3">
        <v>42115.492902488426</v>
      </c>
      <c r="B4847">
        <v>11.792299999999999</v>
      </c>
      <c r="C4847">
        <v>11.728199999999999</v>
      </c>
      <c r="D4847">
        <v>40.625261000000002</v>
      </c>
      <c r="E4847">
        <v>487.12400000000002</v>
      </c>
      <c r="F4847">
        <v>482.98500000000001</v>
      </c>
      <c r="G4847">
        <v>35.594000000000001</v>
      </c>
      <c r="H4847">
        <v>27.102599999999999</v>
      </c>
      <c r="I4847">
        <v>4845.4790000000003</v>
      </c>
      <c r="J4847">
        <v>1.6799999999999999E-2</v>
      </c>
      <c r="K4847">
        <v>154.22300000000001</v>
      </c>
      <c r="L4847">
        <v>1.5745</v>
      </c>
      <c r="M4847">
        <v>95.584900000000005</v>
      </c>
      <c r="N4847">
        <v>98.77</v>
      </c>
      <c r="O4847" s="2">
        <v>1418</v>
      </c>
      <c r="P4847">
        <v>3.2000000000000001E-2</v>
      </c>
      <c r="Q4847">
        <v>-8.9999999999999998E-4</v>
      </c>
      <c r="R4847">
        <v>482932212</v>
      </c>
      <c r="S4847">
        <v>27.092500000000001</v>
      </c>
      <c r="T4847">
        <v>482.98500000000001</v>
      </c>
      <c r="U4847">
        <v>11.728300000000001</v>
      </c>
      <c r="V4847">
        <v>35.596600000000002</v>
      </c>
    </row>
    <row r="4848" spans="1:22" x14ac:dyDescent="0.3">
      <c r="A4848" s="3">
        <v>42115.49291400463</v>
      </c>
      <c r="B4848">
        <v>11.7973</v>
      </c>
      <c r="C4848">
        <v>11.733499999999999</v>
      </c>
      <c r="D4848">
        <v>40.632857999999999</v>
      </c>
      <c r="E4848">
        <v>485.839</v>
      </c>
      <c r="F4848">
        <v>481.71300000000002</v>
      </c>
      <c r="G4848">
        <v>35.597299999999997</v>
      </c>
      <c r="H4848">
        <v>27.104199999999999</v>
      </c>
      <c r="I4848">
        <v>4846.4790000000003</v>
      </c>
      <c r="J4848">
        <v>1.67E-2</v>
      </c>
      <c r="K4848">
        <v>154.61799999999999</v>
      </c>
      <c r="L4848">
        <v>1.5753999999999999</v>
      </c>
      <c r="M4848">
        <v>95.609200000000001</v>
      </c>
      <c r="N4848">
        <v>98.77</v>
      </c>
      <c r="O4848" s="2">
        <v>1418.5</v>
      </c>
      <c r="P4848">
        <v>3.1E-2</v>
      </c>
      <c r="Q4848">
        <v>-5.9999999999999995E-4</v>
      </c>
      <c r="R4848">
        <v>482932213</v>
      </c>
      <c r="S4848">
        <v>27.094000000000001</v>
      </c>
      <c r="T4848">
        <v>481.71300000000002</v>
      </c>
      <c r="U4848">
        <v>11.733499999999999</v>
      </c>
      <c r="V4848">
        <v>35.599800000000002</v>
      </c>
    </row>
    <row r="4849" spans="1:22" x14ac:dyDescent="0.3">
      <c r="A4849" s="3">
        <v>42115.492925520834</v>
      </c>
      <c r="B4849">
        <v>11.819100000000001</v>
      </c>
      <c r="C4849">
        <v>11.7553</v>
      </c>
      <c r="D4849">
        <v>40.655327999999997</v>
      </c>
      <c r="E4849">
        <v>484.71800000000002</v>
      </c>
      <c r="F4849">
        <v>480.60199999999998</v>
      </c>
      <c r="G4849">
        <v>35.598700000000001</v>
      </c>
      <c r="H4849">
        <v>27.101199999999999</v>
      </c>
      <c r="I4849">
        <v>4847.4790000000003</v>
      </c>
      <c r="J4849">
        <v>1.8599999999999998E-2</v>
      </c>
      <c r="K4849">
        <v>154.977</v>
      </c>
      <c r="L4849">
        <v>1.5758000000000001</v>
      </c>
      <c r="M4849">
        <v>95.619399999999999</v>
      </c>
      <c r="N4849">
        <v>98.77</v>
      </c>
      <c r="O4849" s="2">
        <v>1423.3</v>
      </c>
      <c r="P4849">
        <v>3.1E-2</v>
      </c>
      <c r="Q4849">
        <v>-1.6999999999999999E-3</v>
      </c>
      <c r="R4849">
        <v>482932214</v>
      </c>
      <c r="S4849">
        <v>27.091100000000001</v>
      </c>
      <c r="T4849">
        <v>480.60199999999998</v>
      </c>
      <c r="U4849">
        <v>11.7554</v>
      </c>
      <c r="V4849">
        <v>35.601500000000001</v>
      </c>
    </row>
    <row r="4850" spans="1:22" x14ac:dyDescent="0.3">
      <c r="A4850" s="3">
        <v>42115.492937037037</v>
      </c>
      <c r="B4850">
        <v>11.8409</v>
      </c>
      <c r="C4850">
        <v>11.777200000000001</v>
      </c>
      <c r="D4850">
        <v>40.677750000000003</v>
      </c>
      <c r="E4850">
        <v>483.71199999999999</v>
      </c>
      <c r="F4850">
        <v>479.60599999999999</v>
      </c>
      <c r="G4850">
        <v>35.600200000000001</v>
      </c>
      <c r="H4850">
        <v>27.098099999999999</v>
      </c>
      <c r="I4850">
        <v>4848.4790000000003</v>
      </c>
      <c r="J4850">
        <v>1.78E-2</v>
      </c>
      <c r="K4850">
        <v>154.28</v>
      </c>
      <c r="L4850">
        <v>1.5770999999999999</v>
      </c>
      <c r="M4850">
        <v>95.590800000000002</v>
      </c>
      <c r="N4850">
        <v>98.77</v>
      </c>
      <c r="O4850" s="2">
        <v>1427.4</v>
      </c>
      <c r="P4850">
        <v>3.2000000000000001E-2</v>
      </c>
      <c r="Q4850">
        <v>-4.3E-3</v>
      </c>
      <c r="R4850">
        <v>482932215</v>
      </c>
      <c r="S4850">
        <v>27.088200000000001</v>
      </c>
      <c r="T4850">
        <v>479.60599999999999</v>
      </c>
      <c r="U4850">
        <v>11.777200000000001</v>
      </c>
      <c r="V4850">
        <v>35.603099999999998</v>
      </c>
    </row>
    <row r="4851" spans="1:22" x14ac:dyDescent="0.3">
      <c r="A4851" s="3">
        <v>42115.492948553241</v>
      </c>
      <c r="B4851">
        <v>11.8413</v>
      </c>
      <c r="C4851">
        <v>11.777699999999999</v>
      </c>
      <c r="D4851">
        <v>40.677123999999999</v>
      </c>
      <c r="E4851">
        <v>482.709</v>
      </c>
      <c r="F4851">
        <v>478.613</v>
      </c>
      <c r="G4851">
        <v>35.6</v>
      </c>
      <c r="H4851">
        <v>27.097899999999999</v>
      </c>
      <c r="I4851">
        <v>4849.4790000000003</v>
      </c>
      <c r="J4851">
        <v>1.83E-2</v>
      </c>
      <c r="K4851">
        <v>154.43600000000001</v>
      </c>
      <c r="L4851">
        <v>1.5779000000000001</v>
      </c>
      <c r="M4851">
        <v>95.626099999999994</v>
      </c>
      <c r="N4851">
        <v>98.77</v>
      </c>
      <c r="O4851" s="2">
        <v>1430.5</v>
      </c>
      <c r="P4851">
        <v>3.1E-2</v>
      </c>
      <c r="Q4851">
        <v>-2.8E-3</v>
      </c>
      <c r="R4851">
        <v>482932216</v>
      </c>
      <c r="S4851">
        <v>27.087700000000002</v>
      </c>
      <c r="T4851">
        <v>478.613</v>
      </c>
      <c r="U4851">
        <v>11.777699999999999</v>
      </c>
      <c r="V4851">
        <v>35.602499999999999</v>
      </c>
    </row>
    <row r="4852" spans="1:22" x14ac:dyDescent="0.3">
      <c r="A4852" s="3">
        <v>42115.492960069445</v>
      </c>
      <c r="B4852">
        <v>11.8468</v>
      </c>
      <c r="C4852">
        <v>11.783300000000001</v>
      </c>
      <c r="D4852">
        <v>40.683937999999998</v>
      </c>
      <c r="E4852">
        <v>481.59100000000001</v>
      </c>
      <c r="F4852">
        <v>477.50599999999997</v>
      </c>
      <c r="G4852">
        <v>35.6021</v>
      </c>
      <c r="H4852">
        <v>27.098500000000001</v>
      </c>
      <c r="I4852">
        <v>4850.4790000000003</v>
      </c>
      <c r="J4852">
        <v>2.18E-2</v>
      </c>
      <c r="K4852">
        <v>154.92599999999999</v>
      </c>
      <c r="L4852">
        <v>1.5780000000000001</v>
      </c>
      <c r="M4852">
        <v>95.604699999999994</v>
      </c>
      <c r="N4852">
        <v>98.77</v>
      </c>
      <c r="O4852" s="2">
        <v>1431</v>
      </c>
      <c r="P4852">
        <v>3.3000000000000002E-2</v>
      </c>
      <c r="Q4852">
        <v>-1.2999999999999999E-3</v>
      </c>
      <c r="R4852">
        <v>482932217</v>
      </c>
      <c r="S4852">
        <v>27.088200000000001</v>
      </c>
      <c r="T4852">
        <v>477.505</v>
      </c>
      <c r="U4852">
        <v>11.783300000000001</v>
      </c>
      <c r="V4852">
        <v>35.604500000000002</v>
      </c>
    </row>
    <row r="4853" spans="1:22" x14ac:dyDescent="0.3">
      <c r="A4853" s="3">
        <v>42115.492971585649</v>
      </c>
      <c r="B4853">
        <v>11.8705</v>
      </c>
      <c r="C4853">
        <v>11.8072</v>
      </c>
      <c r="D4853">
        <v>40.708706999999997</v>
      </c>
      <c r="E4853">
        <v>480.697</v>
      </c>
      <c r="F4853">
        <v>476.62</v>
      </c>
      <c r="G4853">
        <v>35.6038</v>
      </c>
      <c r="H4853">
        <v>27.095199999999998</v>
      </c>
      <c r="I4853">
        <v>4851.4790000000003</v>
      </c>
      <c r="J4853">
        <v>2.07E-2</v>
      </c>
      <c r="K4853">
        <v>154.51</v>
      </c>
      <c r="L4853">
        <v>1.5795999999999999</v>
      </c>
      <c r="M4853">
        <v>95.612799999999993</v>
      </c>
      <c r="N4853">
        <v>98.77</v>
      </c>
      <c r="O4853" s="2">
        <v>1417.9</v>
      </c>
      <c r="P4853">
        <v>3.1E-2</v>
      </c>
      <c r="Q4853">
        <v>-2.3E-3</v>
      </c>
      <c r="R4853">
        <v>482932218</v>
      </c>
      <c r="S4853">
        <v>27.0852</v>
      </c>
      <c r="T4853">
        <v>476.62</v>
      </c>
      <c r="U4853">
        <v>11.8071</v>
      </c>
      <c r="V4853">
        <v>35.606400000000001</v>
      </c>
    </row>
    <row r="4854" spans="1:22" x14ac:dyDescent="0.3">
      <c r="A4854" s="3">
        <v>42115.492983101853</v>
      </c>
      <c r="B4854">
        <v>11.8985</v>
      </c>
      <c r="C4854">
        <v>11.835000000000001</v>
      </c>
      <c r="D4854">
        <v>40.740780000000001</v>
      </c>
      <c r="E4854">
        <v>480.13499999999999</v>
      </c>
      <c r="F4854">
        <v>476.06400000000002</v>
      </c>
      <c r="G4854">
        <v>35.608499999999999</v>
      </c>
      <c r="H4854">
        <v>27.093499999999999</v>
      </c>
      <c r="I4854">
        <v>4852.4790000000003</v>
      </c>
      <c r="J4854">
        <v>2.1899999999999999E-2</v>
      </c>
      <c r="K4854">
        <v>154.58099999999999</v>
      </c>
      <c r="L4854">
        <v>1.5803</v>
      </c>
      <c r="M4854">
        <v>95.597499999999997</v>
      </c>
      <c r="N4854">
        <v>98.77</v>
      </c>
      <c r="O4854" s="2">
        <v>1392.3</v>
      </c>
      <c r="P4854">
        <v>3.1E-2</v>
      </c>
      <c r="Q4854">
        <v>-2.0999999999999999E-3</v>
      </c>
      <c r="R4854">
        <v>482932219</v>
      </c>
      <c r="S4854">
        <v>27.0837</v>
      </c>
      <c r="T4854">
        <v>476.06400000000002</v>
      </c>
      <c r="U4854">
        <v>11.835100000000001</v>
      </c>
      <c r="V4854">
        <v>35.611400000000003</v>
      </c>
    </row>
    <row r="4855" spans="1:22" x14ac:dyDescent="0.3">
      <c r="A4855" s="3">
        <v>42115.492994618056</v>
      </c>
      <c r="B4855">
        <v>11.914099999999999</v>
      </c>
      <c r="C4855">
        <v>11.8508</v>
      </c>
      <c r="D4855">
        <v>40.756216000000002</v>
      </c>
      <c r="E4855">
        <v>479.649</v>
      </c>
      <c r="F4855">
        <v>475.58300000000003</v>
      </c>
      <c r="G4855">
        <v>35.608699999999999</v>
      </c>
      <c r="H4855">
        <v>27.090699999999998</v>
      </c>
      <c r="I4855">
        <v>4853.4790000000003</v>
      </c>
      <c r="J4855">
        <v>1.9900000000000001E-2</v>
      </c>
      <c r="K4855">
        <v>155.059</v>
      </c>
      <c r="L4855">
        <v>1.5803</v>
      </c>
      <c r="M4855">
        <v>95.602400000000003</v>
      </c>
      <c r="N4855">
        <v>98.77</v>
      </c>
      <c r="O4855" s="2">
        <v>1368.1</v>
      </c>
      <c r="P4855">
        <v>3.3000000000000002E-2</v>
      </c>
      <c r="Q4855">
        <v>-2E-3</v>
      </c>
      <c r="R4855">
        <v>482932220</v>
      </c>
      <c r="S4855">
        <v>27.081</v>
      </c>
      <c r="T4855">
        <v>475.58300000000003</v>
      </c>
      <c r="U4855">
        <v>11.8507</v>
      </c>
      <c r="V4855">
        <v>35.611800000000002</v>
      </c>
    </row>
    <row r="4856" spans="1:22" x14ac:dyDescent="0.3">
      <c r="A4856" s="3">
        <v>42115.49300613426</v>
      </c>
      <c r="B4856">
        <v>11.932</v>
      </c>
      <c r="C4856">
        <v>11.8687</v>
      </c>
      <c r="D4856">
        <v>40.773809999999997</v>
      </c>
      <c r="E4856">
        <v>478.67899999999997</v>
      </c>
      <c r="F4856">
        <v>474.62200000000001</v>
      </c>
      <c r="G4856">
        <v>35.609200000000001</v>
      </c>
      <c r="H4856">
        <v>27.087700000000002</v>
      </c>
      <c r="I4856">
        <v>4854.4790000000003</v>
      </c>
      <c r="J4856">
        <v>2.0799999999999999E-2</v>
      </c>
      <c r="K4856">
        <v>154.792</v>
      </c>
      <c r="L4856">
        <v>1.5812999999999999</v>
      </c>
      <c r="M4856">
        <v>95.606800000000007</v>
      </c>
      <c r="N4856">
        <v>98.77</v>
      </c>
      <c r="O4856" s="2">
        <v>1355.7</v>
      </c>
      <c r="P4856">
        <v>3.2000000000000001E-2</v>
      </c>
      <c r="Q4856">
        <v>-1.9E-3</v>
      </c>
      <c r="R4856">
        <v>482932221</v>
      </c>
      <c r="S4856">
        <v>27.077999999999999</v>
      </c>
      <c r="T4856">
        <v>474.62099999999998</v>
      </c>
      <c r="U4856">
        <v>11.8687</v>
      </c>
      <c r="V4856">
        <v>35.612299999999998</v>
      </c>
    </row>
    <row r="4857" spans="1:22" x14ac:dyDescent="0.3">
      <c r="A4857" s="3">
        <v>42115.493017650464</v>
      </c>
      <c r="B4857">
        <v>11.965</v>
      </c>
      <c r="C4857">
        <v>11.9017</v>
      </c>
      <c r="D4857">
        <v>40.812018000000002</v>
      </c>
      <c r="E4857">
        <v>477.16500000000002</v>
      </c>
      <c r="F4857">
        <v>473.12200000000001</v>
      </c>
      <c r="G4857">
        <v>35.615400000000001</v>
      </c>
      <c r="H4857">
        <v>27.086200000000002</v>
      </c>
      <c r="I4857">
        <v>4855.4790000000003</v>
      </c>
      <c r="J4857">
        <v>1.9699999999999999E-2</v>
      </c>
      <c r="K4857">
        <v>155.19200000000001</v>
      </c>
      <c r="L4857">
        <v>1.5825</v>
      </c>
      <c r="M4857">
        <v>95.585400000000007</v>
      </c>
      <c r="N4857">
        <v>98.77</v>
      </c>
      <c r="O4857" s="2">
        <v>1365.3</v>
      </c>
      <c r="P4857">
        <v>3.1E-2</v>
      </c>
      <c r="Q4857">
        <v>-1.9E-3</v>
      </c>
      <c r="R4857">
        <v>482932222</v>
      </c>
      <c r="S4857">
        <v>27.076799999999999</v>
      </c>
      <c r="T4857">
        <v>473.12200000000001</v>
      </c>
      <c r="U4857">
        <v>11.9017</v>
      </c>
      <c r="V4857">
        <v>35.618899999999996</v>
      </c>
    </row>
    <row r="4858" spans="1:22" x14ac:dyDescent="0.3">
      <c r="A4858" s="3">
        <v>42115.493029166668</v>
      </c>
      <c r="B4858">
        <v>12.0036</v>
      </c>
      <c r="C4858">
        <v>11.9405</v>
      </c>
      <c r="D4858">
        <v>40.854649999999999</v>
      </c>
      <c r="E4858">
        <v>475.786</v>
      </c>
      <c r="F4858">
        <v>471.75599999999997</v>
      </c>
      <c r="G4858">
        <v>35.620199999999997</v>
      </c>
      <c r="H4858">
        <v>27.0825</v>
      </c>
      <c r="I4858">
        <v>4856.4790000000003</v>
      </c>
      <c r="J4858">
        <v>2.0899999999999998E-2</v>
      </c>
      <c r="K4858">
        <v>154.898</v>
      </c>
      <c r="L4858">
        <v>1.5827</v>
      </c>
      <c r="M4858">
        <v>95.5959</v>
      </c>
      <c r="N4858">
        <v>98.77</v>
      </c>
      <c r="O4858" s="2">
        <v>1385.9</v>
      </c>
      <c r="P4858">
        <v>3.1E-2</v>
      </c>
      <c r="Q4858">
        <v>-7.1999999999999998E-3</v>
      </c>
      <c r="R4858">
        <v>482932223</v>
      </c>
      <c r="S4858">
        <v>27.073499999999999</v>
      </c>
      <c r="T4858">
        <v>471.75599999999997</v>
      </c>
      <c r="U4858">
        <v>11.9404</v>
      </c>
      <c r="V4858">
        <v>35.624299999999998</v>
      </c>
    </row>
    <row r="4859" spans="1:22" x14ac:dyDescent="0.3">
      <c r="A4859" s="3">
        <v>42115.493040682872</v>
      </c>
      <c r="B4859">
        <v>12.0565</v>
      </c>
      <c r="C4859">
        <v>11.9932</v>
      </c>
      <c r="D4859">
        <v>40.908726999999999</v>
      </c>
      <c r="E4859">
        <v>474.892</v>
      </c>
      <c r="F4859">
        <v>470.87099999999998</v>
      </c>
      <c r="G4859">
        <v>35.622199999999999</v>
      </c>
      <c r="H4859">
        <v>27.073899999999998</v>
      </c>
      <c r="I4859">
        <v>4857.4790000000003</v>
      </c>
      <c r="J4859">
        <v>1.95E-2</v>
      </c>
      <c r="K4859">
        <v>155.26300000000001</v>
      </c>
      <c r="L4859">
        <v>1.5844</v>
      </c>
      <c r="M4859">
        <v>95.597300000000004</v>
      </c>
      <c r="N4859">
        <v>98.77</v>
      </c>
      <c r="O4859" s="2">
        <v>1394.3</v>
      </c>
      <c r="P4859">
        <v>3.2000000000000001E-2</v>
      </c>
      <c r="Q4859">
        <v>-6.9999999999999999E-4</v>
      </c>
      <c r="R4859">
        <v>482932224</v>
      </c>
      <c r="S4859">
        <v>27.0655</v>
      </c>
      <c r="T4859">
        <v>470.87099999999998</v>
      </c>
      <c r="U4859">
        <v>11.9932</v>
      </c>
      <c r="V4859">
        <v>35.627099999999999</v>
      </c>
    </row>
    <row r="4860" spans="1:22" x14ac:dyDescent="0.3">
      <c r="A4860" s="3">
        <v>42115.493052199075</v>
      </c>
      <c r="B4860">
        <v>12.0586</v>
      </c>
      <c r="C4860">
        <v>11.9954</v>
      </c>
      <c r="D4860">
        <v>40.911453999999999</v>
      </c>
      <c r="E4860">
        <v>474.49099999999999</v>
      </c>
      <c r="F4860">
        <v>470.47399999999999</v>
      </c>
      <c r="G4860">
        <v>35.623600000000003</v>
      </c>
      <c r="H4860">
        <v>27.0746</v>
      </c>
      <c r="I4860">
        <v>4858.4790000000003</v>
      </c>
      <c r="J4860">
        <v>1.9099999999999999E-2</v>
      </c>
      <c r="K4860">
        <v>154.81299999999999</v>
      </c>
      <c r="L4860">
        <v>1.5851999999999999</v>
      </c>
      <c r="M4860">
        <v>95.6</v>
      </c>
      <c r="N4860">
        <v>98.77</v>
      </c>
      <c r="O4860" s="2">
        <v>1388.2</v>
      </c>
      <c r="P4860">
        <v>3.1E-2</v>
      </c>
      <c r="Q4860">
        <v>-3.2000000000000002E-3</v>
      </c>
      <c r="R4860">
        <v>482932225</v>
      </c>
      <c r="S4860">
        <v>27.0657</v>
      </c>
      <c r="T4860">
        <v>470.47399999999999</v>
      </c>
      <c r="U4860">
        <v>11.9954</v>
      </c>
      <c r="V4860">
        <v>35.627899999999997</v>
      </c>
    </row>
    <row r="4861" spans="1:22" x14ac:dyDescent="0.3">
      <c r="A4861" s="3">
        <v>42115.493063715279</v>
      </c>
      <c r="B4861">
        <v>12.073499999999999</v>
      </c>
      <c r="C4861">
        <v>12.010199999999999</v>
      </c>
      <c r="D4861">
        <v>40.926648999999998</v>
      </c>
      <c r="E4861">
        <v>474.33499999999998</v>
      </c>
      <c r="F4861">
        <v>470.32</v>
      </c>
      <c r="G4861">
        <v>35.624499999999998</v>
      </c>
      <c r="H4861">
        <v>27.072500000000002</v>
      </c>
      <c r="I4861">
        <v>4859.4790000000003</v>
      </c>
      <c r="J4861">
        <v>1.95E-2</v>
      </c>
      <c r="K4861">
        <v>154.37799999999999</v>
      </c>
      <c r="L4861">
        <v>1.5864</v>
      </c>
      <c r="M4861">
        <v>95.591800000000006</v>
      </c>
      <c r="N4861">
        <v>98.77</v>
      </c>
      <c r="O4861" s="2">
        <v>1379.4</v>
      </c>
      <c r="P4861">
        <v>3.1E-2</v>
      </c>
      <c r="Q4861">
        <v>-1.6999999999999999E-3</v>
      </c>
      <c r="R4861">
        <v>482932226</v>
      </c>
      <c r="S4861">
        <v>27.063400000000001</v>
      </c>
      <c r="T4861">
        <v>470.32</v>
      </c>
      <c r="U4861">
        <v>12.010300000000001</v>
      </c>
      <c r="V4861">
        <v>35.628599999999999</v>
      </c>
    </row>
    <row r="4862" spans="1:22" x14ac:dyDescent="0.3">
      <c r="A4862" s="3">
        <v>42115.493075231483</v>
      </c>
      <c r="B4862">
        <v>12.0877</v>
      </c>
      <c r="C4862">
        <v>12.0246</v>
      </c>
      <c r="D4862">
        <v>40.944096999999999</v>
      </c>
      <c r="E4862">
        <v>473.56400000000002</v>
      </c>
      <c r="F4862">
        <v>469.55500000000001</v>
      </c>
      <c r="G4862">
        <v>35.628399999999999</v>
      </c>
      <c r="H4862">
        <v>27.072700000000001</v>
      </c>
      <c r="I4862">
        <v>4860.4790000000003</v>
      </c>
      <c r="J4862">
        <v>2.0500000000000001E-2</v>
      </c>
      <c r="K4862">
        <v>154.41200000000001</v>
      </c>
      <c r="L4862">
        <v>1.5874999999999999</v>
      </c>
      <c r="M4862">
        <v>95.593900000000005</v>
      </c>
      <c r="N4862">
        <v>98.77</v>
      </c>
      <c r="O4862" s="2">
        <v>1378.9</v>
      </c>
      <c r="P4862">
        <v>3.1E-2</v>
      </c>
      <c r="Q4862">
        <v>-3.0999999999999999E-3</v>
      </c>
      <c r="R4862">
        <v>482932227</v>
      </c>
      <c r="S4862">
        <v>27.063600000000001</v>
      </c>
      <c r="T4862">
        <v>469.55500000000001</v>
      </c>
      <c r="U4862">
        <v>12.0245</v>
      </c>
      <c r="V4862">
        <v>35.632399999999997</v>
      </c>
    </row>
    <row r="4863" spans="1:22" x14ac:dyDescent="0.3">
      <c r="A4863" s="3">
        <v>42115.493086747687</v>
      </c>
      <c r="B4863">
        <v>12.127599999999999</v>
      </c>
      <c r="C4863">
        <v>12.064399999999999</v>
      </c>
      <c r="D4863">
        <v>40.985764000000003</v>
      </c>
      <c r="E4863">
        <v>471.84699999999998</v>
      </c>
      <c r="F4863">
        <v>467.85500000000002</v>
      </c>
      <c r="G4863">
        <v>35.631399999999999</v>
      </c>
      <c r="H4863">
        <v>27.067299999999999</v>
      </c>
      <c r="I4863">
        <v>4861.4790000000003</v>
      </c>
      <c r="J4863">
        <v>2.0199999999999999E-2</v>
      </c>
      <c r="K4863">
        <v>156.041</v>
      </c>
      <c r="L4863">
        <v>1.5883</v>
      </c>
      <c r="M4863">
        <v>95.587699999999998</v>
      </c>
      <c r="N4863">
        <v>98.77</v>
      </c>
      <c r="O4863" s="2">
        <v>1389.4</v>
      </c>
      <c r="P4863">
        <v>3.1E-2</v>
      </c>
      <c r="Q4863">
        <v>-2E-3</v>
      </c>
      <c r="R4863">
        <v>482932228</v>
      </c>
      <c r="S4863">
        <v>27.058499999999999</v>
      </c>
      <c r="T4863">
        <v>467.85500000000002</v>
      </c>
      <c r="U4863">
        <v>12.064500000000001</v>
      </c>
      <c r="V4863">
        <v>35.635800000000003</v>
      </c>
    </row>
    <row r="4864" spans="1:22" x14ac:dyDescent="0.3">
      <c r="A4864" s="3">
        <v>42115.493098263891</v>
      </c>
      <c r="B4864">
        <v>12.171799999999999</v>
      </c>
      <c r="C4864">
        <v>12.1088</v>
      </c>
      <c r="D4864">
        <v>41.034426000000003</v>
      </c>
      <c r="E4864">
        <v>470.21899999999999</v>
      </c>
      <c r="F4864">
        <v>466.24299999999999</v>
      </c>
      <c r="G4864">
        <v>35.636699999999998</v>
      </c>
      <c r="H4864">
        <v>27.062899999999999</v>
      </c>
      <c r="I4864">
        <v>4862.4790000000003</v>
      </c>
      <c r="J4864">
        <v>1.7899999999999999E-2</v>
      </c>
      <c r="K4864">
        <v>156.06100000000001</v>
      </c>
      <c r="L4864">
        <v>1.5901000000000001</v>
      </c>
      <c r="M4864">
        <v>95.587100000000007</v>
      </c>
      <c r="N4864">
        <v>98.77</v>
      </c>
      <c r="O4864" s="2">
        <v>1403.4</v>
      </c>
      <c r="P4864">
        <v>3.1E-2</v>
      </c>
      <c r="Q4864">
        <v>-5.9999999999999995E-4</v>
      </c>
      <c r="R4864">
        <v>482932229</v>
      </c>
      <c r="S4864">
        <v>27.054500000000001</v>
      </c>
      <c r="T4864">
        <v>466.24299999999999</v>
      </c>
      <c r="U4864">
        <v>12.1088</v>
      </c>
      <c r="V4864">
        <v>35.6417</v>
      </c>
    </row>
    <row r="4865" spans="1:22" x14ac:dyDescent="0.3">
      <c r="A4865" s="3">
        <v>42115.493109780095</v>
      </c>
      <c r="B4865">
        <v>12.200100000000001</v>
      </c>
      <c r="C4865">
        <v>12.1372</v>
      </c>
      <c r="D4865">
        <v>41.062454000000002</v>
      </c>
      <c r="E4865">
        <v>469.05500000000001</v>
      </c>
      <c r="F4865">
        <v>465.09</v>
      </c>
      <c r="G4865">
        <v>35.637500000000003</v>
      </c>
      <c r="H4865">
        <v>27.058</v>
      </c>
      <c r="I4865">
        <v>4863.4790000000003</v>
      </c>
      <c r="J4865">
        <v>2.1299999999999999E-2</v>
      </c>
      <c r="K4865">
        <v>155.27799999999999</v>
      </c>
      <c r="L4865">
        <v>1.5901000000000001</v>
      </c>
      <c r="M4865">
        <v>95.590699999999998</v>
      </c>
      <c r="N4865">
        <v>98.77</v>
      </c>
      <c r="O4865" s="2">
        <v>1408.2</v>
      </c>
      <c r="P4865">
        <v>3.1E-2</v>
      </c>
      <c r="Q4865">
        <v>-5.9999999999999995E-4</v>
      </c>
      <c r="R4865">
        <v>482932230</v>
      </c>
      <c r="S4865">
        <v>27.049700000000001</v>
      </c>
      <c r="T4865">
        <v>465.09</v>
      </c>
      <c r="U4865">
        <v>12.1371</v>
      </c>
      <c r="V4865">
        <v>35.642600000000002</v>
      </c>
    </row>
    <row r="4866" spans="1:22" x14ac:dyDescent="0.3">
      <c r="A4866" s="3">
        <v>42115.493121296298</v>
      </c>
      <c r="B4866">
        <v>12.207800000000001</v>
      </c>
      <c r="C4866">
        <v>12.1449</v>
      </c>
      <c r="D4866">
        <v>41.070452000000003</v>
      </c>
      <c r="E4866">
        <v>468.31099999999998</v>
      </c>
      <c r="F4866">
        <v>464.35300000000001</v>
      </c>
      <c r="G4866">
        <v>35.638800000000003</v>
      </c>
      <c r="H4866">
        <v>27.057500000000001</v>
      </c>
      <c r="I4866">
        <v>4864.4790000000003</v>
      </c>
      <c r="J4866">
        <v>2.0299999999999999E-2</v>
      </c>
      <c r="K4866">
        <v>155.46299999999999</v>
      </c>
      <c r="L4866">
        <v>1.5901000000000001</v>
      </c>
      <c r="M4866">
        <v>95.601500000000001</v>
      </c>
      <c r="N4866">
        <v>98.77</v>
      </c>
      <c r="O4866" s="2">
        <v>1404.1</v>
      </c>
      <c r="P4866">
        <v>3.1E-2</v>
      </c>
      <c r="Q4866">
        <v>-5.9999999999999995E-4</v>
      </c>
      <c r="R4866">
        <v>482932231</v>
      </c>
      <c r="S4866">
        <v>27.0488</v>
      </c>
      <c r="T4866">
        <v>464.35300000000001</v>
      </c>
      <c r="U4866">
        <v>12.1449</v>
      </c>
      <c r="V4866">
        <v>35.6434</v>
      </c>
    </row>
    <row r="4867" spans="1:22" x14ac:dyDescent="0.3">
      <c r="A4867" s="3">
        <v>42115.493132812502</v>
      </c>
      <c r="B4867">
        <v>12.2155</v>
      </c>
      <c r="C4867">
        <v>12.152699999999999</v>
      </c>
      <c r="D4867">
        <v>41.078257000000001</v>
      </c>
      <c r="E4867">
        <v>467.85399999999998</v>
      </c>
      <c r="F4867">
        <v>463.90100000000001</v>
      </c>
      <c r="G4867">
        <v>35.639600000000002</v>
      </c>
      <c r="H4867">
        <v>27.0566</v>
      </c>
      <c r="I4867">
        <v>4865.4790000000003</v>
      </c>
      <c r="J4867">
        <v>1.9E-2</v>
      </c>
      <c r="K4867">
        <v>155.542</v>
      </c>
      <c r="L4867">
        <v>1.5904</v>
      </c>
      <c r="M4867">
        <v>95.588800000000006</v>
      </c>
      <c r="N4867">
        <v>98.77</v>
      </c>
      <c r="O4867" s="2">
        <v>1396.9</v>
      </c>
      <c r="P4867">
        <v>3.1E-2</v>
      </c>
      <c r="Q4867">
        <v>-5.9999999999999995E-4</v>
      </c>
      <c r="R4867">
        <v>482932232</v>
      </c>
      <c r="S4867">
        <v>27.047599999999999</v>
      </c>
      <c r="T4867">
        <v>463.90100000000001</v>
      </c>
      <c r="U4867">
        <v>12.152699999999999</v>
      </c>
      <c r="V4867">
        <v>35.643799999999999</v>
      </c>
    </row>
    <row r="4868" spans="1:22" x14ac:dyDescent="0.3">
      <c r="A4868" s="3">
        <v>42115.493144328706</v>
      </c>
      <c r="B4868">
        <v>12.216900000000001</v>
      </c>
      <c r="C4868">
        <v>12.1541</v>
      </c>
      <c r="D4868">
        <v>41.078319999999998</v>
      </c>
      <c r="E4868">
        <v>467.34899999999999</v>
      </c>
      <c r="F4868">
        <v>463.4</v>
      </c>
      <c r="G4868">
        <v>35.639200000000002</v>
      </c>
      <c r="H4868">
        <v>27.056000000000001</v>
      </c>
      <c r="I4868">
        <v>4866.4790000000003</v>
      </c>
      <c r="J4868">
        <v>1.9800000000000002E-2</v>
      </c>
      <c r="K4868">
        <v>155.81200000000001</v>
      </c>
      <c r="L4868">
        <v>1.5943000000000001</v>
      </c>
      <c r="M4868">
        <v>95.591700000000003</v>
      </c>
      <c r="N4868">
        <v>98.77</v>
      </c>
      <c r="O4868" s="2">
        <v>1395.5</v>
      </c>
      <c r="P4868">
        <v>3.1E-2</v>
      </c>
      <c r="Q4868">
        <v>-1.4E-3</v>
      </c>
      <c r="R4868">
        <v>482932233</v>
      </c>
      <c r="S4868">
        <v>27.046600000000002</v>
      </c>
      <c r="T4868">
        <v>463.4</v>
      </c>
      <c r="U4868">
        <v>12.1541</v>
      </c>
      <c r="V4868">
        <v>35.642800000000001</v>
      </c>
    </row>
    <row r="4869" spans="1:22" x14ac:dyDescent="0.3">
      <c r="A4869" s="3">
        <v>42115.49315584491</v>
      </c>
      <c r="B4869">
        <v>12.211399999999999</v>
      </c>
      <c r="C4869">
        <v>12.148899999999999</v>
      </c>
      <c r="D4869">
        <v>41.072603999999998</v>
      </c>
      <c r="E4869">
        <v>466.49</v>
      </c>
      <c r="F4869">
        <v>462.54899999999998</v>
      </c>
      <c r="G4869">
        <v>35.639699999999998</v>
      </c>
      <c r="H4869">
        <v>27.057400000000001</v>
      </c>
      <c r="I4869">
        <v>4867.4790000000003</v>
      </c>
      <c r="J4869">
        <v>1.9800000000000002E-2</v>
      </c>
      <c r="K4869">
        <v>155.96299999999999</v>
      </c>
      <c r="L4869">
        <v>1.5946</v>
      </c>
      <c r="M4869">
        <v>95.577600000000004</v>
      </c>
      <c r="N4869">
        <v>98.77</v>
      </c>
      <c r="O4869" s="2">
        <v>1392.6</v>
      </c>
      <c r="P4869">
        <v>3.1E-2</v>
      </c>
      <c r="Q4869">
        <v>-1.5E-3</v>
      </c>
      <c r="R4869">
        <v>482932234</v>
      </c>
      <c r="S4869">
        <v>27.047599999999999</v>
      </c>
      <c r="T4869">
        <v>462.54899999999998</v>
      </c>
      <c r="U4869">
        <v>12.1488</v>
      </c>
      <c r="V4869">
        <v>35.642800000000001</v>
      </c>
    </row>
    <row r="4870" spans="1:22" x14ac:dyDescent="0.3">
      <c r="A4870" s="3">
        <v>42115.493167361114</v>
      </c>
      <c r="B4870">
        <v>12.2463</v>
      </c>
      <c r="C4870">
        <v>12.1838</v>
      </c>
      <c r="D4870">
        <v>41.111479000000003</v>
      </c>
      <c r="E4870">
        <v>465.24900000000002</v>
      </c>
      <c r="F4870">
        <v>461.32100000000003</v>
      </c>
      <c r="G4870">
        <v>35.644300000000001</v>
      </c>
      <c r="H4870">
        <v>27.054200000000002</v>
      </c>
      <c r="I4870">
        <v>4868.4790000000003</v>
      </c>
      <c r="J4870">
        <v>1.7399999999999999E-2</v>
      </c>
      <c r="K4870">
        <v>156.208</v>
      </c>
      <c r="L4870">
        <v>1.5953999999999999</v>
      </c>
      <c r="M4870">
        <v>95.581400000000002</v>
      </c>
      <c r="N4870">
        <v>98.77</v>
      </c>
      <c r="O4870" s="2">
        <v>1387.9</v>
      </c>
      <c r="P4870">
        <v>3.2000000000000001E-2</v>
      </c>
      <c r="Q4870">
        <v>-5.9999999999999995E-4</v>
      </c>
      <c r="R4870">
        <v>482932235</v>
      </c>
      <c r="S4870">
        <v>27.044799999999999</v>
      </c>
      <c r="T4870">
        <v>461.32100000000003</v>
      </c>
      <c r="U4870">
        <v>12.1837</v>
      </c>
      <c r="V4870">
        <v>35.6479</v>
      </c>
    </row>
    <row r="4871" spans="1:22" x14ac:dyDescent="0.3">
      <c r="A4871" s="3">
        <v>42115.493178877317</v>
      </c>
      <c r="B4871">
        <v>12.2989</v>
      </c>
      <c r="C4871">
        <v>12.2363</v>
      </c>
      <c r="D4871">
        <v>41.169528999999997</v>
      </c>
      <c r="E4871">
        <v>463.87299999999999</v>
      </c>
      <c r="F4871">
        <v>459.95699999999999</v>
      </c>
      <c r="G4871">
        <v>35.650599999999997</v>
      </c>
      <c r="H4871">
        <v>27.0488</v>
      </c>
      <c r="I4871">
        <v>4869.4790000000003</v>
      </c>
      <c r="J4871">
        <v>1.46E-2</v>
      </c>
      <c r="K4871">
        <v>156.34</v>
      </c>
      <c r="L4871">
        <v>1.5967</v>
      </c>
      <c r="M4871">
        <v>95.577699999999993</v>
      </c>
      <c r="N4871">
        <v>98.77</v>
      </c>
      <c r="O4871" s="2">
        <v>1385.2</v>
      </c>
      <c r="P4871">
        <v>3.1E-2</v>
      </c>
      <c r="Q4871">
        <v>-5.9999999999999995E-4</v>
      </c>
      <c r="R4871">
        <v>482932236</v>
      </c>
      <c r="S4871">
        <v>27.039899999999999</v>
      </c>
      <c r="T4871">
        <v>459.95699999999999</v>
      </c>
      <c r="U4871">
        <v>12.2364</v>
      </c>
      <c r="V4871">
        <v>35.654800000000002</v>
      </c>
    </row>
    <row r="4872" spans="1:22" x14ac:dyDescent="0.3">
      <c r="A4872" s="3">
        <v>42115.493190393521</v>
      </c>
      <c r="B4872">
        <v>12.332700000000001</v>
      </c>
      <c r="C4872">
        <v>12.270200000000001</v>
      </c>
      <c r="D4872">
        <v>41.204355999999997</v>
      </c>
      <c r="E4872">
        <v>462.47899999999998</v>
      </c>
      <c r="F4872">
        <v>458.57600000000002</v>
      </c>
      <c r="G4872">
        <v>35.652500000000003</v>
      </c>
      <c r="H4872">
        <v>27.043700000000001</v>
      </c>
      <c r="I4872">
        <v>4870.4790000000003</v>
      </c>
      <c r="J4872">
        <v>1.7600000000000001E-2</v>
      </c>
      <c r="K4872">
        <v>156.53700000000001</v>
      </c>
      <c r="L4872">
        <v>1.5974999999999999</v>
      </c>
      <c r="M4872">
        <v>95.578500000000005</v>
      </c>
      <c r="N4872">
        <v>98.77</v>
      </c>
      <c r="O4872" s="2">
        <v>1387</v>
      </c>
      <c r="P4872">
        <v>3.1E-2</v>
      </c>
      <c r="Q4872">
        <v>-1.1000000000000001E-3</v>
      </c>
      <c r="R4872">
        <v>482932237</v>
      </c>
      <c r="S4872">
        <v>27.0351</v>
      </c>
      <c r="T4872">
        <v>458.57600000000002</v>
      </c>
      <c r="U4872">
        <v>12.270200000000001</v>
      </c>
      <c r="V4872">
        <v>35.657200000000003</v>
      </c>
    </row>
    <row r="4873" spans="1:22" x14ac:dyDescent="0.3">
      <c r="A4873" s="3">
        <v>42115.493201909725</v>
      </c>
      <c r="B4873">
        <v>12.3506</v>
      </c>
      <c r="C4873">
        <v>12.2882</v>
      </c>
      <c r="D4873">
        <v>41.223022</v>
      </c>
      <c r="E4873">
        <v>461.387</v>
      </c>
      <c r="F4873">
        <v>457.495</v>
      </c>
      <c r="G4873">
        <v>35.654200000000003</v>
      </c>
      <c r="H4873">
        <v>27.041499999999999</v>
      </c>
      <c r="I4873">
        <v>4871.4790000000003</v>
      </c>
      <c r="J4873">
        <v>1.7100000000000001E-2</v>
      </c>
      <c r="K4873">
        <v>156.25</v>
      </c>
      <c r="L4873">
        <v>1.5995999999999999</v>
      </c>
      <c r="M4873">
        <v>95.5642</v>
      </c>
      <c r="N4873">
        <v>98.77</v>
      </c>
      <c r="O4873" s="2">
        <v>1393</v>
      </c>
      <c r="P4873">
        <v>3.2000000000000001E-2</v>
      </c>
      <c r="Q4873">
        <v>-2.3E-3</v>
      </c>
      <c r="R4873">
        <v>482932238</v>
      </c>
      <c r="S4873">
        <v>27.032800000000002</v>
      </c>
      <c r="T4873">
        <v>457.495</v>
      </c>
      <c r="U4873">
        <v>12.2882</v>
      </c>
      <c r="V4873">
        <v>35.658700000000003</v>
      </c>
    </row>
    <row r="4874" spans="1:22" x14ac:dyDescent="0.3">
      <c r="A4874" s="3">
        <v>42115.493213425929</v>
      </c>
      <c r="B4874">
        <v>12.3649</v>
      </c>
      <c r="C4874">
        <v>12.3025</v>
      </c>
      <c r="D4874">
        <v>41.241199999999999</v>
      </c>
      <c r="E4874">
        <v>460.714</v>
      </c>
      <c r="F4874">
        <v>456.82900000000001</v>
      </c>
      <c r="G4874">
        <v>35.658799999999999</v>
      </c>
      <c r="H4874">
        <v>27.042300000000001</v>
      </c>
      <c r="I4874">
        <v>4872.4790000000003</v>
      </c>
      <c r="J4874">
        <v>1.9199999999999998E-2</v>
      </c>
      <c r="K4874">
        <v>156.84399999999999</v>
      </c>
      <c r="L4874">
        <v>1.6006</v>
      </c>
      <c r="M4874">
        <v>95.580100000000002</v>
      </c>
      <c r="N4874">
        <v>98.77</v>
      </c>
      <c r="O4874" s="2">
        <v>1398.8</v>
      </c>
      <c r="P4874">
        <v>3.1E-2</v>
      </c>
      <c r="Q4874">
        <v>-8.0000000000000004E-4</v>
      </c>
      <c r="R4874">
        <v>482932239</v>
      </c>
      <c r="S4874">
        <v>27.0334</v>
      </c>
      <c r="T4874">
        <v>456.82799999999997</v>
      </c>
      <c r="U4874">
        <v>12.3025</v>
      </c>
      <c r="V4874">
        <v>35.6631</v>
      </c>
    </row>
    <row r="4875" spans="1:22" x14ac:dyDescent="0.3">
      <c r="A4875" s="3">
        <v>42115.493224942133</v>
      </c>
      <c r="B4875">
        <v>12.3765</v>
      </c>
      <c r="C4875">
        <v>12.3142</v>
      </c>
      <c r="D4875">
        <v>41.251125000000002</v>
      </c>
      <c r="E4875">
        <v>460.44900000000001</v>
      </c>
      <c r="F4875">
        <v>456.56599999999997</v>
      </c>
      <c r="G4875">
        <v>35.657699999999998</v>
      </c>
      <c r="H4875">
        <v>27.039200000000001</v>
      </c>
      <c r="I4875">
        <v>4873.4790000000003</v>
      </c>
      <c r="J4875">
        <v>2.07E-2</v>
      </c>
      <c r="K4875">
        <v>156.46100000000001</v>
      </c>
      <c r="L4875">
        <v>1.6023000000000001</v>
      </c>
      <c r="M4875">
        <v>95.569100000000006</v>
      </c>
      <c r="N4875">
        <v>98.77</v>
      </c>
      <c r="O4875" s="2">
        <v>1389.7</v>
      </c>
      <c r="P4875">
        <v>3.1E-2</v>
      </c>
      <c r="Q4875">
        <v>-2.3999999999999998E-3</v>
      </c>
      <c r="R4875">
        <v>482932240</v>
      </c>
      <c r="S4875">
        <v>27.030100000000001</v>
      </c>
      <c r="T4875">
        <v>456.56599999999997</v>
      </c>
      <c r="U4875">
        <v>12.3142</v>
      </c>
      <c r="V4875">
        <v>35.661700000000003</v>
      </c>
    </row>
    <row r="4876" spans="1:22" x14ac:dyDescent="0.3">
      <c r="A4876" s="3">
        <v>42115.493236458336</v>
      </c>
      <c r="B4876">
        <v>12.378</v>
      </c>
      <c r="C4876">
        <v>12.3157</v>
      </c>
      <c r="D4876">
        <v>41.252259000000002</v>
      </c>
      <c r="E4876">
        <v>460.209</v>
      </c>
      <c r="F4876">
        <v>456.32799999999997</v>
      </c>
      <c r="G4876">
        <v>35.658000000000001</v>
      </c>
      <c r="H4876">
        <v>27.039100000000001</v>
      </c>
      <c r="I4876">
        <v>4874.4790000000003</v>
      </c>
      <c r="J4876">
        <v>1.72E-2</v>
      </c>
      <c r="K4876">
        <v>156.77600000000001</v>
      </c>
      <c r="L4876">
        <v>1.6039000000000001</v>
      </c>
      <c r="M4876">
        <v>95.561700000000002</v>
      </c>
      <c r="N4876">
        <v>98.77</v>
      </c>
      <c r="O4876" s="2">
        <v>1367.6</v>
      </c>
      <c r="P4876">
        <v>3.3000000000000002E-2</v>
      </c>
      <c r="Q4876">
        <v>-5.9999999999999995E-4</v>
      </c>
      <c r="R4876">
        <v>482932241</v>
      </c>
      <c r="S4876">
        <v>27.029599999999999</v>
      </c>
      <c r="T4876">
        <v>456.32799999999997</v>
      </c>
      <c r="U4876">
        <v>12.3157</v>
      </c>
      <c r="V4876">
        <v>35.6616</v>
      </c>
    </row>
    <row r="4877" spans="1:22" x14ac:dyDescent="0.3">
      <c r="A4877" s="3">
        <v>42115.49324797454</v>
      </c>
      <c r="B4877">
        <v>12.379</v>
      </c>
      <c r="C4877">
        <v>12.316800000000001</v>
      </c>
      <c r="D4877">
        <v>41.252758</v>
      </c>
      <c r="E4877">
        <v>459.303</v>
      </c>
      <c r="F4877">
        <v>455.43099999999998</v>
      </c>
      <c r="G4877">
        <v>35.6584</v>
      </c>
      <c r="H4877">
        <v>27.039200000000001</v>
      </c>
      <c r="I4877">
        <v>4875.4790000000003</v>
      </c>
      <c r="J4877">
        <v>1.83E-2</v>
      </c>
      <c r="K4877">
        <v>156.84800000000001</v>
      </c>
      <c r="L4877">
        <v>1.6047</v>
      </c>
      <c r="M4877">
        <v>95.580100000000002</v>
      </c>
      <c r="N4877">
        <v>98.77</v>
      </c>
      <c r="O4877" s="2">
        <v>1351.5</v>
      </c>
      <c r="P4877">
        <v>3.1E-2</v>
      </c>
      <c r="Q4877">
        <v>-2.2000000000000001E-3</v>
      </c>
      <c r="R4877">
        <v>482932242</v>
      </c>
      <c r="S4877">
        <v>27.029399999999999</v>
      </c>
      <c r="T4877">
        <v>455.43099999999998</v>
      </c>
      <c r="U4877">
        <v>12.316800000000001</v>
      </c>
      <c r="V4877">
        <v>35.661499999999997</v>
      </c>
    </row>
    <row r="4878" spans="1:22" x14ac:dyDescent="0.3">
      <c r="A4878" s="3">
        <v>42115.493259490744</v>
      </c>
      <c r="B4878">
        <v>12.3786</v>
      </c>
      <c r="C4878">
        <v>12.316599999999999</v>
      </c>
      <c r="D4878">
        <v>41.251835</v>
      </c>
      <c r="E4878">
        <v>458.04899999999998</v>
      </c>
      <c r="F4878">
        <v>454.18900000000002</v>
      </c>
      <c r="G4878">
        <v>35.658799999999999</v>
      </c>
      <c r="H4878">
        <v>27.0395</v>
      </c>
      <c r="I4878">
        <v>4876.4790000000003</v>
      </c>
      <c r="J4878">
        <v>2.01E-2</v>
      </c>
      <c r="K4878">
        <v>156.893</v>
      </c>
      <c r="L4878">
        <v>1.6060000000000001</v>
      </c>
      <c r="M4878">
        <v>95.578800000000001</v>
      </c>
      <c r="N4878">
        <v>98.77</v>
      </c>
      <c r="O4878" s="2">
        <v>1353.2</v>
      </c>
      <c r="P4878">
        <v>3.2000000000000001E-2</v>
      </c>
      <c r="Q4878">
        <v>-2E-3</v>
      </c>
      <c r="R4878">
        <v>482932243</v>
      </c>
      <c r="S4878">
        <v>27.029399999999999</v>
      </c>
      <c r="T4878">
        <v>454.18900000000002</v>
      </c>
      <c r="U4878">
        <v>12.316599999999999</v>
      </c>
      <c r="V4878">
        <v>35.6614</v>
      </c>
    </row>
    <row r="4879" spans="1:22" x14ac:dyDescent="0.3">
      <c r="A4879" s="3">
        <v>42115.493271006948</v>
      </c>
      <c r="B4879">
        <v>12.381</v>
      </c>
      <c r="C4879">
        <v>12.3192</v>
      </c>
      <c r="D4879">
        <v>41.253729999999997</v>
      </c>
      <c r="E4879">
        <v>456.93900000000002</v>
      </c>
      <c r="F4879">
        <v>453.089</v>
      </c>
      <c r="G4879">
        <v>35.659100000000002</v>
      </c>
      <c r="H4879">
        <v>27.039300000000001</v>
      </c>
      <c r="I4879">
        <v>4877.4790000000003</v>
      </c>
      <c r="J4879">
        <v>2.0899999999999998E-2</v>
      </c>
      <c r="K4879">
        <v>157.20400000000001</v>
      </c>
      <c r="L4879">
        <v>1.6072</v>
      </c>
      <c r="M4879">
        <v>95.574399999999997</v>
      </c>
      <c r="N4879">
        <v>98.77</v>
      </c>
      <c r="O4879" s="2">
        <v>1369.1</v>
      </c>
      <c r="P4879">
        <v>3.2000000000000001E-2</v>
      </c>
      <c r="Q4879">
        <v>-6.9999999999999999E-4</v>
      </c>
      <c r="R4879">
        <v>482932244</v>
      </c>
      <c r="S4879">
        <v>27.029</v>
      </c>
      <c r="T4879">
        <v>453.089</v>
      </c>
      <c r="U4879">
        <v>12.3192</v>
      </c>
      <c r="V4879">
        <v>35.661499999999997</v>
      </c>
    </row>
    <row r="4880" spans="1:22" x14ac:dyDescent="0.3">
      <c r="A4880" s="3">
        <v>42115.493282523152</v>
      </c>
      <c r="B4880">
        <v>12.3817</v>
      </c>
      <c r="C4880">
        <v>12.319900000000001</v>
      </c>
      <c r="D4880">
        <v>41.253988999999997</v>
      </c>
      <c r="E4880">
        <v>455.88799999999998</v>
      </c>
      <c r="F4880">
        <v>452.04899999999998</v>
      </c>
      <c r="G4880">
        <v>35.659500000000001</v>
      </c>
      <c r="H4880">
        <v>27.039400000000001</v>
      </c>
      <c r="I4880">
        <v>4878.4790000000003</v>
      </c>
      <c r="J4880">
        <v>2.2499999999999999E-2</v>
      </c>
      <c r="K4880">
        <v>156.85900000000001</v>
      </c>
      <c r="L4880">
        <v>1.6077999999999999</v>
      </c>
      <c r="M4880">
        <v>95.575000000000003</v>
      </c>
      <c r="N4880">
        <v>98.77</v>
      </c>
      <c r="O4880" s="2">
        <v>1382</v>
      </c>
      <c r="P4880">
        <v>3.1E-2</v>
      </c>
      <c r="Q4880">
        <v>-5.9999999999999995E-4</v>
      </c>
      <c r="R4880">
        <v>482932245</v>
      </c>
      <c r="S4880">
        <v>27.0289</v>
      </c>
      <c r="T4880">
        <v>452.04899999999998</v>
      </c>
      <c r="U4880">
        <v>12.319900000000001</v>
      </c>
      <c r="V4880">
        <v>35.6616</v>
      </c>
    </row>
    <row r="4881" spans="1:22" x14ac:dyDescent="0.3">
      <c r="A4881" s="3">
        <v>42115.493294039348</v>
      </c>
      <c r="B4881">
        <v>12.3813</v>
      </c>
      <c r="C4881">
        <v>12.319699999999999</v>
      </c>
      <c r="D4881">
        <v>41.253058000000003</v>
      </c>
      <c r="E4881">
        <v>454.75799999999998</v>
      </c>
      <c r="F4881">
        <v>450.92899999999997</v>
      </c>
      <c r="G4881">
        <v>35.659700000000001</v>
      </c>
      <c r="H4881">
        <v>27.0397</v>
      </c>
      <c r="I4881">
        <v>4879.4790000000003</v>
      </c>
      <c r="J4881">
        <v>2.3900000000000001E-2</v>
      </c>
      <c r="K4881">
        <v>156.685</v>
      </c>
      <c r="L4881">
        <v>1.609</v>
      </c>
      <c r="M4881">
        <v>95.588200000000001</v>
      </c>
      <c r="N4881">
        <v>98.77</v>
      </c>
      <c r="O4881" s="2">
        <v>1391.4</v>
      </c>
      <c r="P4881">
        <v>3.2000000000000001E-2</v>
      </c>
      <c r="Q4881">
        <v>-5.9999999999999995E-4</v>
      </c>
      <c r="R4881">
        <v>482932246</v>
      </c>
      <c r="S4881">
        <v>27.029</v>
      </c>
      <c r="T4881">
        <v>450.92899999999997</v>
      </c>
      <c r="U4881">
        <v>12.319699999999999</v>
      </c>
      <c r="V4881">
        <v>35.661499999999997</v>
      </c>
    </row>
    <row r="4882" spans="1:22" x14ac:dyDescent="0.3">
      <c r="A4882" s="3">
        <v>42115.493305555552</v>
      </c>
      <c r="B4882">
        <v>12.3827</v>
      </c>
      <c r="C4882">
        <v>12.321300000000001</v>
      </c>
      <c r="D4882">
        <v>41.254024999999999</v>
      </c>
      <c r="E4882">
        <v>453.49099999999999</v>
      </c>
      <c r="F4882">
        <v>449.67399999999998</v>
      </c>
      <c r="G4882">
        <v>35.6601</v>
      </c>
      <c r="H4882">
        <v>27.0396</v>
      </c>
      <c r="I4882">
        <v>4880.4790000000003</v>
      </c>
      <c r="J4882">
        <v>1.9800000000000002E-2</v>
      </c>
      <c r="K4882">
        <v>157.19499999999999</v>
      </c>
      <c r="L4882">
        <v>1.6095999999999999</v>
      </c>
      <c r="M4882">
        <v>95.577699999999993</v>
      </c>
      <c r="N4882">
        <v>98.77</v>
      </c>
      <c r="O4882" s="2">
        <v>1401.9</v>
      </c>
      <c r="P4882">
        <v>3.2000000000000001E-2</v>
      </c>
      <c r="Q4882">
        <v>-2.5999999999999999E-3</v>
      </c>
      <c r="R4882">
        <v>482932247</v>
      </c>
      <c r="S4882">
        <v>27.0288</v>
      </c>
      <c r="T4882">
        <v>449.67399999999998</v>
      </c>
      <c r="U4882">
        <v>12.321300000000001</v>
      </c>
      <c r="V4882">
        <v>35.661700000000003</v>
      </c>
    </row>
    <row r="4883" spans="1:22" x14ac:dyDescent="0.3">
      <c r="A4883" s="3">
        <v>42115.493317071756</v>
      </c>
      <c r="B4883">
        <v>12.3863</v>
      </c>
      <c r="C4883">
        <v>12.324999999999999</v>
      </c>
      <c r="D4883">
        <v>41.257477000000002</v>
      </c>
      <c r="E4883">
        <v>452.28500000000003</v>
      </c>
      <c r="F4883">
        <v>448.48</v>
      </c>
      <c r="G4883">
        <v>35.660699999999999</v>
      </c>
      <c r="H4883">
        <v>27.039300000000001</v>
      </c>
      <c r="I4883">
        <v>4881.4790000000003</v>
      </c>
      <c r="J4883">
        <v>2.1499999999999998E-2</v>
      </c>
      <c r="K4883">
        <v>157.40299999999999</v>
      </c>
      <c r="L4883">
        <v>1.6108</v>
      </c>
      <c r="M4883">
        <v>95.576300000000003</v>
      </c>
      <c r="N4883">
        <v>98.77</v>
      </c>
      <c r="O4883" s="2">
        <v>1417.1</v>
      </c>
      <c r="P4883">
        <v>3.2000000000000001E-2</v>
      </c>
      <c r="Q4883">
        <v>-3.0000000000000001E-3</v>
      </c>
      <c r="R4883">
        <v>482932248</v>
      </c>
      <c r="S4883">
        <v>27.028500000000001</v>
      </c>
      <c r="T4883">
        <v>448.48</v>
      </c>
      <c r="U4883">
        <v>12.324999999999999</v>
      </c>
      <c r="V4883">
        <v>35.662100000000002</v>
      </c>
    </row>
    <row r="4884" spans="1:22" x14ac:dyDescent="0.3">
      <c r="A4884" s="3">
        <v>42115.49332858796</v>
      </c>
      <c r="B4884">
        <v>12.391299999999999</v>
      </c>
      <c r="C4884">
        <v>12.3302</v>
      </c>
      <c r="D4884">
        <v>41.262734999999999</v>
      </c>
      <c r="E4884">
        <v>451.26</v>
      </c>
      <c r="F4884">
        <v>447.46499999999997</v>
      </c>
      <c r="G4884">
        <v>35.661499999999997</v>
      </c>
      <c r="H4884">
        <v>27.039000000000001</v>
      </c>
      <c r="I4884">
        <v>4882.4790000000003</v>
      </c>
      <c r="J4884">
        <v>2.2100000000000002E-2</v>
      </c>
      <c r="K4884">
        <v>156.83000000000001</v>
      </c>
      <c r="L4884">
        <v>1.6117999999999999</v>
      </c>
      <c r="M4884">
        <v>95.577600000000004</v>
      </c>
      <c r="N4884">
        <v>98.77</v>
      </c>
      <c r="O4884" s="2">
        <v>1431.2</v>
      </c>
      <c r="P4884">
        <v>3.2000000000000001E-2</v>
      </c>
      <c r="Q4884">
        <v>-1.1999999999999999E-3</v>
      </c>
      <c r="R4884">
        <v>482932249</v>
      </c>
      <c r="S4884">
        <v>27.028099999999998</v>
      </c>
      <c r="T4884">
        <v>447.46499999999997</v>
      </c>
      <c r="U4884">
        <v>12.3302</v>
      </c>
      <c r="V4884">
        <v>35.6629</v>
      </c>
    </row>
    <row r="4885" spans="1:22" x14ac:dyDescent="0.3">
      <c r="A4885" s="3">
        <v>42115.493340104164</v>
      </c>
      <c r="B4885">
        <v>12.4062</v>
      </c>
      <c r="C4885">
        <v>12.3451</v>
      </c>
      <c r="D4885">
        <v>41.279004999999998</v>
      </c>
      <c r="E4885">
        <v>450.33300000000003</v>
      </c>
      <c r="F4885">
        <v>446.54599999999999</v>
      </c>
      <c r="G4885">
        <v>35.6633</v>
      </c>
      <c r="H4885">
        <v>27.037500000000001</v>
      </c>
      <c r="I4885">
        <v>4883.4790000000003</v>
      </c>
      <c r="J4885">
        <v>2.4299999999999999E-2</v>
      </c>
      <c r="K4885">
        <v>156.79300000000001</v>
      </c>
      <c r="L4885">
        <v>1.6120000000000001</v>
      </c>
      <c r="M4885">
        <v>95.565100000000001</v>
      </c>
      <c r="N4885">
        <v>98.77</v>
      </c>
      <c r="O4885" s="2">
        <v>1436.4</v>
      </c>
      <c r="P4885">
        <v>3.1E-2</v>
      </c>
      <c r="Q4885">
        <v>-5.9999999999999995E-4</v>
      </c>
      <c r="R4885">
        <v>482932250</v>
      </c>
      <c r="S4885">
        <v>27.026700000000002</v>
      </c>
      <c r="T4885">
        <v>446.54599999999999</v>
      </c>
      <c r="U4885">
        <v>12.3451</v>
      </c>
      <c r="V4885">
        <v>35.664900000000003</v>
      </c>
    </row>
    <row r="4886" spans="1:22" x14ac:dyDescent="0.3">
      <c r="A4886" s="3">
        <v>42115.493351620367</v>
      </c>
      <c r="B4886">
        <v>12.409800000000001</v>
      </c>
      <c r="C4886">
        <v>12.3489</v>
      </c>
      <c r="D4886">
        <v>41.281812000000002</v>
      </c>
      <c r="E4886">
        <v>449.33199999999999</v>
      </c>
      <c r="F4886">
        <v>445.55500000000001</v>
      </c>
      <c r="G4886">
        <v>35.6631</v>
      </c>
      <c r="H4886">
        <v>27.0366</v>
      </c>
      <c r="I4886">
        <v>4884.4790000000003</v>
      </c>
      <c r="J4886">
        <v>2.5899999999999999E-2</v>
      </c>
      <c r="K4886">
        <v>157.434</v>
      </c>
      <c r="L4886">
        <v>1.6124000000000001</v>
      </c>
      <c r="M4886">
        <v>95.577600000000004</v>
      </c>
      <c r="N4886">
        <v>98.76</v>
      </c>
      <c r="O4886" s="2">
        <v>1434.3</v>
      </c>
      <c r="P4886">
        <v>3.2000000000000001E-2</v>
      </c>
      <c r="Q4886">
        <v>-1.6000000000000001E-3</v>
      </c>
      <c r="R4886">
        <v>482932251</v>
      </c>
      <c r="S4886">
        <v>27.0258</v>
      </c>
      <c r="T4886">
        <v>445.55500000000001</v>
      </c>
      <c r="U4886">
        <v>12.3489</v>
      </c>
      <c r="V4886">
        <v>35.6646</v>
      </c>
    </row>
    <row r="4887" spans="1:22" x14ac:dyDescent="0.3">
      <c r="A4887" s="3">
        <v>42115.493363136571</v>
      </c>
      <c r="B4887">
        <v>12.414999999999999</v>
      </c>
      <c r="C4887">
        <v>12.354100000000001</v>
      </c>
      <c r="D4887">
        <v>41.287224999999999</v>
      </c>
      <c r="E4887">
        <v>448.29399999999998</v>
      </c>
      <c r="F4887">
        <v>444.52600000000001</v>
      </c>
      <c r="G4887">
        <v>35.664000000000001</v>
      </c>
      <c r="H4887">
        <v>27.036300000000001</v>
      </c>
      <c r="I4887">
        <v>4885.4790000000003</v>
      </c>
      <c r="J4887">
        <v>2.1499999999999998E-2</v>
      </c>
      <c r="K4887">
        <v>157.523</v>
      </c>
      <c r="L4887">
        <v>1.6138999999999999</v>
      </c>
      <c r="M4887">
        <v>95.569299999999998</v>
      </c>
      <c r="N4887">
        <v>98.76</v>
      </c>
      <c r="O4887" s="2">
        <v>1425.9</v>
      </c>
      <c r="P4887">
        <v>3.1E-2</v>
      </c>
      <c r="Q4887">
        <v>-2.5000000000000001E-3</v>
      </c>
      <c r="R4887">
        <v>482932252</v>
      </c>
      <c r="S4887">
        <v>27.025400000000001</v>
      </c>
      <c r="T4887">
        <v>444.52600000000001</v>
      </c>
      <c r="U4887">
        <v>12.354200000000001</v>
      </c>
      <c r="V4887">
        <v>35.665399999999998</v>
      </c>
    </row>
    <row r="4888" spans="1:22" x14ac:dyDescent="0.3">
      <c r="A4888" s="3">
        <v>42115.493374652775</v>
      </c>
      <c r="B4888">
        <v>12.421900000000001</v>
      </c>
      <c r="C4888">
        <v>12.3612</v>
      </c>
      <c r="D4888">
        <v>41.294561999999999</v>
      </c>
      <c r="E4888">
        <v>447.51400000000001</v>
      </c>
      <c r="F4888">
        <v>443.75400000000002</v>
      </c>
      <c r="G4888">
        <v>35.6648</v>
      </c>
      <c r="H4888">
        <v>27.035499999999999</v>
      </c>
      <c r="I4888">
        <v>4886.4790000000003</v>
      </c>
      <c r="J4888">
        <v>2.0400000000000001E-2</v>
      </c>
      <c r="K4888">
        <v>156.922</v>
      </c>
      <c r="L4888">
        <v>1.6145</v>
      </c>
      <c r="M4888">
        <v>95.587100000000007</v>
      </c>
      <c r="N4888">
        <v>98.77</v>
      </c>
      <c r="O4888" s="2">
        <v>1410.8</v>
      </c>
      <c r="P4888">
        <v>3.1E-2</v>
      </c>
      <c r="Q4888">
        <v>-1.6000000000000001E-3</v>
      </c>
      <c r="R4888">
        <v>482932253</v>
      </c>
      <c r="S4888">
        <v>27.024699999999999</v>
      </c>
      <c r="T4888">
        <v>443.75400000000002</v>
      </c>
      <c r="U4888">
        <v>12.3612</v>
      </c>
      <c r="V4888">
        <v>35.6663</v>
      </c>
    </row>
    <row r="4889" spans="1:22" x14ac:dyDescent="0.3">
      <c r="A4889" s="3">
        <v>42115.493386168979</v>
      </c>
      <c r="B4889">
        <v>12.4383</v>
      </c>
      <c r="C4889">
        <v>12.377599999999999</v>
      </c>
      <c r="D4889">
        <v>41.312072000000001</v>
      </c>
      <c r="E4889">
        <v>447.12200000000001</v>
      </c>
      <c r="F4889">
        <v>443.36599999999999</v>
      </c>
      <c r="G4889">
        <v>35.666200000000003</v>
      </c>
      <c r="H4889">
        <v>27.033300000000001</v>
      </c>
      <c r="I4889">
        <v>4887.4790000000003</v>
      </c>
      <c r="J4889">
        <v>0.02</v>
      </c>
      <c r="K4889">
        <v>157.29499999999999</v>
      </c>
      <c r="L4889">
        <v>1.6145</v>
      </c>
      <c r="M4889">
        <v>95.558700000000002</v>
      </c>
      <c r="N4889">
        <v>98.77</v>
      </c>
      <c r="O4889" s="2">
        <v>1390.1</v>
      </c>
      <c r="P4889">
        <v>3.1E-2</v>
      </c>
      <c r="Q4889">
        <v>-5.9999999999999995E-4</v>
      </c>
      <c r="R4889">
        <v>482932254</v>
      </c>
      <c r="S4889">
        <v>27.022600000000001</v>
      </c>
      <c r="T4889">
        <v>443.36599999999999</v>
      </c>
      <c r="U4889">
        <v>12.377599999999999</v>
      </c>
      <c r="V4889">
        <v>35.6678</v>
      </c>
    </row>
    <row r="4890" spans="1:22" x14ac:dyDescent="0.3">
      <c r="A4890" s="3">
        <v>42115.493397685183</v>
      </c>
      <c r="B4890">
        <v>12.444100000000001</v>
      </c>
      <c r="C4890">
        <v>12.3833</v>
      </c>
      <c r="D4890">
        <v>41.318950999999998</v>
      </c>
      <c r="E4890">
        <v>446.99</v>
      </c>
      <c r="F4890">
        <v>443.23500000000001</v>
      </c>
      <c r="G4890">
        <v>35.667499999999997</v>
      </c>
      <c r="H4890">
        <v>27.033200000000001</v>
      </c>
      <c r="I4890">
        <v>4888.4790000000003</v>
      </c>
      <c r="J4890">
        <v>1.7500000000000002E-2</v>
      </c>
      <c r="K4890">
        <v>157.51</v>
      </c>
      <c r="L4890">
        <v>1.6148</v>
      </c>
      <c r="M4890">
        <v>95.574600000000004</v>
      </c>
      <c r="N4890">
        <v>98.77</v>
      </c>
      <c r="O4890" s="2">
        <v>1370.9</v>
      </c>
      <c r="P4890">
        <v>3.1E-2</v>
      </c>
      <c r="Q4890">
        <v>-5.9999999999999995E-4</v>
      </c>
      <c r="R4890">
        <v>482932255</v>
      </c>
      <c r="S4890">
        <v>27.022500000000001</v>
      </c>
      <c r="T4890">
        <v>443.23500000000001</v>
      </c>
      <c r="U4890">
        <v>12.3834</v>
      </c>
      <c r="V4890">
        <v>35.668999999999997</v>
      </c>
    </row>
    <row r="4891" spans="1:22" x14ac:dyDescent="0.3">
      <c r="A4891" s="3">
        <v>42115.493409201386</v>
      </c>
      <c r="B4891">
        <v>12.4475</v>
      </c>
      <c r="C4891">
        <v>12.386799999999999</v>
      </c>
      <c r="D4891">
        <v>41.321331999999998</v>
      </c>
      <c r="E4891">
        <v>446.71199999999999</v>
      </c>
      <c r="F4891">
        <v>442.96</v>
      </c>
      <c r="G4891">
        <v>35.666800000000002</v>
      </c>
      <c r="H4891">
        <v>27.032</v>
      </c>
      <c r="I4891">
        <v>4889.4790000000003</v>
      </c>
      <c r="J4891">
        <v>1.7500000000000002E-2</v>
      </c>
      <c r="K4891">
        <v>157.68799999999999</v>
      </c>
      <c r="L4891">
        <v>1.6163000000000001</v>
      </c>
      <c r="M4891">
        <v>95.575500000000005</v>
      </c>
      <c r="N4891">
        <v>98.77</v>
      </c>
      <c r="O4891" s="2">
        <v>1354</v>
      </c>
      <c r="P4891">
        <v>3.2000000000000001E-2</v>
      </c>
      <c r="Q4891">
        <v>-5.9999999999999995E-4</v>
      </c>
      <c r="R4891">
        <v>482932256</v>
      </c>
      <c r="S4891">
        <v>27.0212</v>
      </c>
      <c r="T4891">
        <v>442.96</v>
      </c>
      <c r="U4891">
        <v>12.386799999999999</v>
      </c>
      <c r="V4891">
        <v>35.668199999999999</v>
      </c>
    </row>
    <row r="4892" spans="1:22" x14ac:dyDescent="0.3">
      <c r="A4892" s="3">
        <v>42115.49342071759</v>
      </c>
      <c r="B4892">
        <v>12.461</v>
      </c>
      <c r="C4892">
        <v>12.400399999999999</v>
      </c>
      <c r="D4892">
        <v>41.338397999999998</v>
      </c>
      <c r="E4892">
        <v>445.72399999999999</v>
      </c>
      <c r="F4892">
        <v>441.98099999999999</v>
      </c>
      <c r="G4892">
        <v>35.670699999999997</v>
      </c>
      <c r="H4892">
        <v>27.032299999999999</v>
      </c>
      <c r="I4892">
        <v>4890.4790000000003</v>
      </c>
      <c r="J4892">
        <v>2.1000000000000001E-2</v>
      </c>
      <c r="K4892">
        <v>157.989</v>
      </c>
      <c r="L4892">
        <v>1.6168</v>
      </c>
      <c r="M4892">
        <v>95.576899999999995</v>
      </c>
      <c r="N4892">
        <v>98.77</v>
      </c>
      <c r="O4892" s="2">
        <v>1348.8</v>
      </c>
      <c r="P4892">
        <v>3.2000000000000001E-2</v>
      </c>
      <c r="Q4892">
        <v>-6.9999999999999999E-4</v>
      </c>
      <c r="R4892">
        <v>482932257</v>
      </c>
      <c r="S4892">
        <v>27.021699999999999</v>
      </c>
      <c r="T4892">
        <v>441.98099999999999</v>
      </c>
      <c r="U4892">
        <v>12.400399999999999</v>
      </c>
      <c r="V4892">
        <v>35.6723</v>
      </c>
    </row>
    <row r="4893" spans="1:22" x14ac:dyDescent="0.3">
      <c r="A4893" s="3">
        <v>42115.493432233794</v>
      </c>
      <c r="B4893">
        <v>12.517200000000001</v>
      </c>
      <c r="C4893">
        <v>12.456799999999999</v>
      </c>
      <c r="D4893">
        <v>41.399270000000001</v>
      </c>
      <c r="E4893">
        <v>443.79599999999999</v>
      </c>
      <c r="F4893">
        <v>440.07100000000003</v>
      </c>
      <c r="G4893">
        <v>35.675800000000002</v>
      </c>
      <c r="H4893">
        <v>27.025200000000002</v>
      </c>
      <c r="I4893">
        <v>4891.4790000000003</v>
      </c>
      <c r="J4893">
        <v>2.06E-2</v>
      </c>
      <c r="K4893">
        <v>158.36699999999999</v>
      </c>
      <c r="L4893">
        <v>1.617</v>
      </c>
      <c r="M4893">
        <v>95.558499999999995</v>
      </c>
      <c r="N4893">
        <v>98.77</v>
      </c>
      <c r="O4893" s="2">
        <v>1356.7</v>
      </c>
      <c r="P4893">
        <v>3.3000000000000002E-2</v>
      </c>
      <c r="Q4893">
        <v>-8.9999999999999998E-4</v>
      </c>
      <c r="R4893">
        <v>482932258</v>
      </c>
      <c r="S4893">
        <v>27.015499999999999</v>
      </c>
      <c r="T4893">
        <v>440.07100000000003</v>
      </c>
      <c r="U4893">
        <v>12.4567</v>
      </c>
      <c r="V4893">
        <v>35.678699999999999</v>
      </c>
    </row>
    <row r="4894" spans="1:22" x14ac:dyDescent="0.3">
      <c r="A4894" s="3">
        <v>42115.493443749998</v>
      </c>
      <c r="B4894">
        <v>12.581899999999999</v>
      </c>
      <c r="C4894">
        <v>12.5214</v>
      </c>
      <c r="D4894">
        <v>41.471452999999997</v>
      </c>
      <c r="E4894">
        <v>441.61500000000001</v>
      </c>
      <c r="F4894">
        <v>437.911</v>
      </c>
      <c r="G4894">
        <v>35.683999999999997</v>
      </c>
      <c r="H4894">
        <v>27.018699999999999</v>
      </c>
      <c r="I4894">
        <v>4892.4790000000003</v>
      </c>
      <c r="J4894">
        <v>2.3599999999999999E-2</v>
      </c>
      <c r="K4894">
        <v>158.47800000000001</v>
      </c>
      <c r="L4894">
        <v>1.619</v>
      </c>
      <c r="M4894">
        <v>95.555300000000003</v>
      </c>
      <c r="N4894">
        <v>98.77</v>
      </c>
      <c r="O4894" s="2">
        <v>1395.9</v>
      </c>
      <c r="P4894">
        <v>3.1E-2</v>
      </c>
      <c r="Q4894">
        <v>-5.9999999999999995E-4</v>
      </c>
      <c r="R4894">
        <v>482932259</v>
      </c>
      <c r="S4894">
        <v>27.009899999999998</v>
      </c>
      <c r="T4894">
        <v>437.911</v>
      </c>
      <c r="U4894">
        <v>12.5215</v>
      </c>
      <c r="V4894">
        <v>35.688000000000002</v>
      </c>
    </row>
    <row r="4895" spans="1:22" x14ac:dyDescent="0.3">
      <c r="A4895" s="3">
        <v>42115.493455266202</v>
      </c>
      <c r="B4895">
        <v>12.613</v>
      </c>
      <c r="C4895">
        <v>12.5528</v>
      </c>
      <c r="D4895">
        <v>41.503256</v>
      </c>
      <c r="E4895">
        <v>439.72699999999998</v>
      </c>
      <c r="F4895">
        <v>436.041</v>
      </c>
      <c r="G4895">
        <v>35.685600000000001</v>
      </c>
      <c r="H4895">
        <v>27.0139</v>
      </c>
      <c r="I4895">
        <v>4893.4790000000003</v>
      </c>
      <c r="J4895">
        <v>2.58E-2</v>
      </c>
      <c r="K4895">
        <v>158.49700000000001</v>
      </c>
      <c r="L4895">
        <v>1.6198999999999999</v>
      </c>
      <c r="M4895">
        <v>95.555499999999995</v>
      </c>
      <c r="N4895">
        <v>98.77</v>
      </c>
      <c r="O4895" s="2">
        <v>1426.3</v>
      </c>
      <c r="P4895">
        <v>3.1E-2</v>
      </c>
      <c r="Q4895">
        <v>-5.9999999999999995E-4</v>
      </c>
      <c r="R4895">
        <v>482932260</v>
      </c>
      <c r="S4895">
        <v>27.005299999999998</v>
      </c>
      <c r="T4895">
        <v>436.041</v>
      </c>
      <c r="U4895">
        <v>12.5527</v>
      </c>
      <c r="V4895">
        <v>35.69</v>
      </c>
    </row>
    <row r="4896" spans="1:22" x14ac:dyDescent="0.3">
      <c r="A4896" s="3">
        <v>42115.493466782405</v>
      </c>
      <c r="B4896">
        <v>12.6289</v>
      </c>
      <c r="C4896">
        <v>12.5688</v>
      </c>
      <c r="D4896">
        <v>41.521583</v>
      </c>
      <c r="E4896">
        <v>438.45499999999998</v>
      </c>
      <c r="F4896">
        <v>434.78100000000001</v>
      </c>
      <c r="G4896">
        <v>35.689</v>
      </c>
      <c r="H4896">
        <v>27.013300000000001</v>
      </c>
      <c r="I4896">
        <v>4894.4790000000003</v>
      </c>
      <c r="J4896">
        <v>2.58E-2</v>
      </c>
      <c r="K4896">
        <v>158.518</v>
      </c>
      <c r="L4896">
        <v>1.6216999999999999</v>
      </c>
      <c r="M4896">
        <v>95.558300000000003</v>
      </c>
      <c r="N4896">
        <v>98.77</v>
      </c>
      <c r="O4896" s="2">
        <v>1449.4</v>
      </c>
      <c r="P4896">
        <v>3.1E-2</v>
      </c>
      <c r="Q4896">
        <v>-6.9999999999999999E-4</v>
      </c>
      <c r="R4896">
        <v>482932261</v>
      </c>
      <c r="S4896">
        <v>27.0046</v>
      </c>
      <c r="T4896">
        <v>434.78100000000001</v>
      </c>
      <c r="U4896">
        <v>12.5688</v>
      </c>
      <c r="V4896">
        <v>35.693199999999997</v>
      </c>
    </row>
    <row r="4897" spans="1:22" x14ac:dyDescent="0.3">
      <c r="A4897" s="3">
        <v>42115.493478298609</v>
      </c>
      <c r="B4897">
        <v>12.6471</v>
      </c>
      <c r="C4897">
        <v>12.587</v>
      </c>
      <c r="D4897">
        <v>41.540976000000001</v>
      </c>
      <c r="E4897">
        <v>437.80099999999999</v>
      </c>
      <c r="F4897">
        <v>434.13299999999998</v>
      </c>
      <c r="G4897">
        <v>35.690800000000003</v>
      </c>
      <c r="H4897">
        <v>27.011099999999999</v>
      </c>
      <c r="I4897">
        <v>4895.4790000000003</v>
      </c>
      <c r="J4897">
        <v>2.4799999999999999E-2</v>
      </c>
      <c r="K4897">
        <v>158.11699999999999</v>
      </c>
      <c r="L4897">
        <v>1.6235999999999999</v>
      </c>
      <c r="M4897">
        <v>95.564999999999998</v>
      </c>
      <c r="N4897">
        <v>98.77</v>
      </c>
      <c r="O4897" s="2">
        <v>1458.8</v>
      </c>
      <c r="P4897">
        <v>3.1E-2</v>
      </c>
      <c r="Q4897">
        <v>-1.1000000000000001E-3</v>
      </c>
      <c r="R4897">
        <v>482932262</v>
      </c>
      <c r="S4897">
        <v>27.002300000000002</v>
      </c>
      <c r="T4897">
        <v>434.13299999999998</v>
      </c>
      <c r="U4897">
        <v>12.587</v>
      </c>
      <c r="V4897">
        <v>35.694899999999997</v>
      </c>
    </row>
    <row r="4898" spans="1:22" x14ac:dyDescent="0.3">
      <c r="A4898" s="3">
        <v>42115.493489814813</v>
      </c>
      <c r="B4898">
        <v>12.651999999999999</v>
      </c>
      <c r="C4898">
        <v>12.591900000000001</v>
      </c>
      <c r="D4898">
        <v>41.545138000000001</v>
      </c>
      <c r="E4898">
        <v>437.77100000000002</v>
      </c>
      <c r="F4898">
        <v>434.10300000000001</v>
      </c>
      <c r="G4898">
        <v>35.690600000000003</v>
      </c>
      <c r="H4898">
        <v>27.009899999999998</v>
      </c>
      <c r="I4898">
        <v>4896.4790000000003</v>
      </c>
      <c r="J4898">
        <v>2.3300000000000001E-2</v>
      </c>
      <c r="K4898">
        <v>157.79400000000001</v>
      </c>
      <c r="L4898">
        <v>1.6254999999999999</v>
      </c>
      <c r="M4898">
        <v>95.564899999999994</v>
      </c>
      <c r="N4898">
        <v>98.77</v>
      </c>
      <c r="O4898" s="2">
        <v>1438.9</v>
      </c>
      <c r="P4898">
        <v>3.2000000000000001E-2</v>
      </c>
      <c r="Q4898">
        <v>-6.9999999999999999E-4</v>
      </c>
      <c r="R4898">
        <v>482932263</v>
      </c>
      <c r="S4898">
        <v>27.000800000000002</v>
      </c>
      <c r="T4898">
        <v>434.10300000000001</v>
      </c>
      <c r="U4898">
        <v>12.591900000000001</v>
      </c>
      <c r="V4898">
        <v>35.694200000000002</v>
      </c>
    </row>
    <row r="4899" spans="1:22" x14ac:dyDescent="0.3">
      <c r="A4899" s="3">
        <v>42115.493501331017</v>
      </c>
      <c r="B4899">
        <v>12.646699999999999</v>
      </c>
      <c r="C4899">
        <v>12.586600000000001</v>
      </c>
      <c r="D4899">
        <v>41.536841000000003</v>
      </c>
      <c r="E4899">
        <v>438.09</v>
      </c>
      <c r="F4899">
        <v>434.41899999999998</v>
      </c>
      <c r="G4899">
        <v>35.688099999999999</v>
      </c>
      <c r="H4899">
        <v>27.0091</v>
      </c>
      <c r="I4899">
        <v>4897.4790000000003</v>
      </c>
      <c r="J4899">
        <v>2.2700000000000001E-2</v>
      </c>
      <c r="K4899">
        <v>157.73699999999999</v>
      </c>
      <c r="L4899">
        <v>1.6268</v>
      </c>
      <c r="M4899">
        <v>95.558499999999995</v>
      </c>
      <c r="N4899">
        <v>98.76</v>
      </c>
      <c r="O4899" s="2">
        <v>1424</v>
      </c>
      <c r="P4899">
        <v>3.1E-2</v>
      </c>
      <c r="Q4899">
        <v>-5.9999999999999995E-4</v>
      </c>
      <c r="R4899">
        <v>482932264</v>
      </c>
      <c r="S4899">
        <v>26.999500000000001</v>
      </c>
      <c r="T4899">
        <v>434.41899999999998</v>
      </c>
      <c r="U4899">
        <v>12.586600000000001</v>
      </c>
      <c r="V4899">
        <v>35.691099999999999</v>
      </c>
    </row>
    <row r="4900" spans="1:22" x14ac:dyDescent="0.3">
      <c r="A4900" s="3">
        <v>42115.493512847221</v>
      </c>
      <c r="B4900">
        <v>12.6303</v>
      </c>
      <c r="C4900">
        <v>12.5702</v>
      </c>
      <c r="D4900">
        <v>41.521016000000003</v>
      </c>
      <c r="E4900">
        <v>438.21300000000002</v>
      </c>
      <c r="F4900">
        <v>434.541</v>
      </c>
      <c r="G4900">
        <v>35.6892</v>
      </c>
      <c r="H4900">
        <v>27.013100000000001</v>
      </c>
      <c r="I4900">
        <v>4898.4790000000003</v>
      </c>
      <c r="J4900">
        <v>2.1899999999999999E-2</v>
      </c>
      <c r="K4900">
        <v>157.71199999999999</v>
      </c>
      <c r="L4900">
        <v>1.6282000000000001</v>
      </c>
      <c r="M4900">
        <v>95.574600000000004</v>
      </c>
      <c r="N4900">
        <v>98.76</v>
      </c>
      <c r="O4900" s="2">
        <v>1399.2</v>
      </c>
      <c r="P4900">
        <v>3.1E-2</v>
      </c>
      <c r="Q4900">
        <v>-5.9999999999999995E-4</v>
      </c>
      <c r="R4900">
        <v>482932265</v>
      </c>
      <c r="S4900">
        <v>27.0029</v>
      </c>
      <c r="T4900">
        <v>434.541</v>
      </c>
      <c r="U4900">
        <v>12.5702</v>
      </c>
      <c r="V4900">
        <v>35.691400000000002</v>
      </c>
    </row>
    <row r="4901" spans="1:22" x14ac:dyDescent="0.3">
      <c r="A4901" s="3">
        <v>42115.493524363425</v>
      </c>
      <c r="B4901">
        <v>12.637700000000001</v>
      </c>
      <c r="C4901">
        <v>12.5778</v>
      </c>
      <c r="D4901">
        <v>41.528964000000002</v>
      </c>
      <c r="E4901">
        <v>437.012</v>
      </c>
      <c r="F4901">
        <v>433.351</v>
      </c>
      <c r="G4901">
        <v>35.690399999999997</v>
      </c>
      <c r="H4901">
        <v>27.012599999999999</v>
      </c>
      <c r="I4901">
        <v>4899.4790000000003</v>
      </c>
      <c r="J4901">
        <v>0.02</v>
      </c>
      <c r="K4901">
        <v>158.01900000000001</v>
      </c>
      <c r="L4901">
        <v>1.6291</v>
      </c>
      <c r="M4901">
        <v>95.555300000000003</v>
      </c>
      <c r="N4901">
        <v>98.77</v>
      </c>
      <c r="O4901" s="2">
        <v>1376.8</v>
      </c>
      <c r="P4901">
        <v>3.1E-2</v>
      </c>
      <c r="Q4901">
        <v>-5.9999999999999995E-4</v>
      </c>
      <c r="R4901">
        <v>482932266</v>
      </c>
      <c r="S4901">
        <v>27.002300000000002</v>
      </c>
      <c r="T4901">
        <v>433.351</v>
      </c>
      <c r="U4901">
        <v>12.5778</v>
      </c>
      <c r="V4901">
        <v>35.692500000000003</v>
      </c>
    </row>
    <row r="4902" spans="1:22" x14ac:dyDescent="0.3">
      <c r="A4902" s="3">
        <v>42115.493535879628</v>
      </c>
      <c r="B4902">
        <v>12.6515</v>
      </c>
      <c r="C4902">
        <v>12.591799999999999</v>
      </c>
      <c r="D4902">
        <v>41.543066000000003</v>
      </c>
      <c r="E4902">
        <v>435.142</v>
      </c>
      <c r="F4902">
        <v>431.49900000000002</v>
      </c>
      <c r="G4902">
        <v>35.691699999999997</v>
      </c>
      <c r="H4902">
        <v>27.0108</v>
      </c>
      <c r="I4902">
        <v>4900.4790000000003</v>
      </c>
      <c r="J4902">
        <v>1.67E-2</v>
      </c>
      <c r="K4902">
        <v>159.624</v>
      </c>
      <c r="L4902">
        <v>1.6291</v>
      </c>
      <c r="M4902">
        <v>95.555300000000003</v>
      </c>
      <c r="N4902">
        <v>98.77</v>
      </c>
      <c r="O4902" s="2">
        <v>1355.3</v>
      </c>
      <c r="P4902">
        <v>3.1E-2</v>
      </c>
      <c r="Q4902">
        <v>-5.9999999999999995E-4</v>
      </c>
      <c r="R4902">
        <v>482932267</v>
      </c>
      <c r="S4902">
        <v>27.000599999999999</v>
      </c>
      <c r="T4902">
        <v>431.49900000000002</v>
      </c>
      <c r="U4902">
        <v>12.591799999999999</v>
      </c>
      <c r="V4902">
        <v>35.693899999999999</v>
      </c>
    </row>
    <row r="4903" spans="1:22" x14ac:dyDescent="0.3">
      <c r="A4903" s="3">
        <v>42115.493547395832</v>
      </c>
      <c r="B4903">
        <v>12.6713</v>
      </c>
      <c r="C4903">
        <v>12.611800000000001</v>
      </c>
      <c r="D4903">
        <v>41.564619</v>
      </c>
      <c r="E4903">
        <v>433.61099999999999</v>
      </c>
      <c r="F4903">
        <v>429.983</v>
      </c>
      <c r="G4903">
        <v>35.694099999999999</v>
      </c>
      <c r="H4903">
        <v>27.008700000000001</v>
      </c>
      <c r="I4903">
        <v>4901.4790000000003</v>
      </c>
      <c r="J4903">
        <v>1.9699999999999999E-2</v>
      </c>
      <c r="K4903">
        <v>159.297</v>
      </c>
      <c r="L4903">
        <v>1.6291</v>
      </c>
      <c r="M4903">
        <v>95.564899999999994</v>
      </c>
      <c r="N4903">
        <v>98.77</v>
      </c>
      <c r="O4903" s="2">
        <v>1348.2</v>
      </c>
      <c r="P4903">
        <v>3.1E-2</v>
      </c>
      <c r="Q4903">
        <v>-5.9999999999999995E-4</v>
      </c>
      <c r="R4903">
        <v>482932268</v>
      </c>
      <c r="S4903">
        <v>26.998699999999999</v>
      </c>
      <c r="T4903">
        <v>429.983</v>
      </c>
      <c r="U4903">
        <v>12.611800000000001</v>
      </c>
      <c r="V4903">
        <v>35.6965</v>
      </c>
    </row>
    <row r="4904" spans="1:22" x14ac:dyDescent="0.3">
      <c r="A4904" s="3">
        <v>42115.493558912036</v>
      </c>
      <c r="B4904">
        <v>12.6812</v>
      </c>
      <c r="C4904">
        <v>12.621700000000001</v>
      </c>
      <c r="D4904">
        <v>41.573965999999999</v>
      </c>
      <c r="E4904">
        <v>432.49700000000001</v>
      </c>
      <c r="F4904">
        <v>428.87900000000002</v>
      </c>
      <c r="G4904">
        <v>35.694299999999998</v>
      </c>
      <c r="H4904">
        <v>27.006900000000002</v>
      </c>
      <c r="I4904">
        <v>4902.4790000000003</v>
      </c>
      <c r="J4904">
        <v>2.3E-2</v>
      </c>
      <c r="K4904">
        <v>159.251</v>
      </c>
      <c r="L4904">
        <v>1.6291</v>
      </c>
      <c r="M4904">
        <v>95.564999999999998</v>
      </c>
      <c r="N4904">
        <v>98.77</v>
      </c>
      <c r="O4904" s="2">
        <v>1347.4</v>
      </c>
      <c r="P4904">
        <v>3.1E-2</v>
      </c>
      <c r="Q4904">
        <v>-1.1999999999999999E-3</v>
      </c>
      <c r="R4904">
        <v>482932269</v>
      </c>
      <c r="S4904">
        <v>26.9969</v>
      </c>
      <c r="T4904">
        <v>428.87900000000002</v>
      </c>
      <c r="U4904">
        <v>12.621700000000001</v>
      </c>
      <c r="V4904">
        <v>35.6967</v>
      </c>
    </row>
    <row r="4905" spans="1:22" x14ac:dyDescent="0.3">
      <c r="A4905" s="3">
        <v>42115.49357042824</v>
      </c>
      <c r="B4905">
        <v>12.684100000000001</v>
      </c>
      <c r="C4905">
        <v>12.624700000000001</v>
      </c>
      <c r="D4905">
        <v>41.577126999999997</v>
      </c>
      <c r="E4905">
        <v>431.78</v>
      </c>
      <c r="F4905">
        <v>428.16800000000001</v>
      </c>
      <c r="G4905">
        <v>35.6952</v>
      </c>
      <c r="H4905">
        <v>27.007000000000001</v>
      </c>
      <c r="I4905">
        <v>4903.4790000000003</v>
      </c>
      <c r="J4905">
        <v>1.9900000000000001E-2</v>
      </c>
      <c r="K4905">
        <v>159.136</v>
      </c>
      <c r="L4905">
        <v>1.6291</v>
      </c>
      <c r="M4905">
        <v>95.564999999999998</v>
      </c>
      <c r="N4905">
        <v>98.77</v>
      </c>
      <c r="O4905" s="2">
        <v>1360.3</v>
      </c>
      <c r="P4905">
        <v>3.1E-2</v>
      </c>
      <c r="Q4905">
        <v>-1.2999999999999999E-3</v>
      </c>
      <c r="R4905">
        <v>482932270</v>
      </c>
      <c r="S4905">
        <v>26.9968</v>
      </c>
      <c r="T4905">
        <v>428.16800000000001</v>
      </c>
      <c r="U4905">
        <v>12.624700000000001</v>
      </c>
      <c r="V4905">
        <v>35.697299999999998</v>
      </c>
    </row>
    <row r="4906" spans="1:22" x14ac:dyDescent="0.3">
      <c r="A4906" s="3">
        <v>42115.493581944444</v>
      </c>
      <c r="B4906">
        <v>12.688599999999999</v>
      </c>
      <c r="C4906">
        <v>12.6294</v>
      </c>
      <c r="D4906">
        <v>41.581434000000002</v>
      </c>
      <c r="E4906">
        <v>431.19400000000002</v>
      </c>
      <c r="F4906">
        <v>427.58800000000002</v>
      </c>
      <c r="G4906">
        <v>35.695399999999999</v>
      </c>
      <c r="H4906">
        <v>27.0063</v>
      </c>
      <c r="I4906">
        <v>4904.4790000000003</v>
      </c>
      <c r="J4906">
        <v>2.2100000000000002E-2</v>
      </c>
      <c r="K4906">
        <v>158.63800000000001</v>
      </c>
      <c r="L4906">
        <v>1.6303000000000001</v>
      </c>
      <c r="M4906">
        <v>95.558499999999995</v>
      </c>
      <c r="N4906">
        <v>98.76</v>
      </c>
      <c r="O4906" s="2">
        <v>1373.9</v>
      </c>
      <c r="P4906">
        <v>3.1E-2</v>
      </c>
      <c r="Q4906">
        <v>-1.6000000000000001E-3</v>
      </c>
      <c r="R4906">
        <v>482932271</v>
      </c>
      <c r="S4906">
        <v>26.995899999999999</v>
      </c>
      <c r="T4906">
        <v>427.58800000000002</v>
      </c>
      <c r="U4906">
        <v>12.629300000000001</v>
      </c>
      <c r="V4906">
        <v>35.697400000000002</v>
      </c>
    </row>
    <row r="4907" spans="1:22" x14ac:dyDescent="0.3">
      <c r="A4907" s="3">
        <v>42115.493593460647</v>
      </c>
      <c r="B4907">
        <v>12.688800000000001</v>
      </c>
      <c r="C4907">
        <v>12.6296</v>
      </c>
      <c r="D4907">
        <v>41.580452999999999</v>
      </c>
      <c r="E4907">
        <v>430.38299999999998</v>
      </c>
      <c r="F4907">
        <v>426.78399999999999</v>
      </c>
      <c r="G4907">
        <v>35.694899999999997</v>
      </c>
      <c r="H4907">
        <v>27.005800000000001</v>
      </c>
      <c r="I4907">
        <v>4905.4790000000003</v>
      </c>
      <c r="J4907">
        <v>2.1999999999999999E-2</v>
      </c>
      <c r="K4907">
        <v>158.863</v>
      </c>
      <c r="L4907">
        <v>1.6335999999999999</v>
      </c>
      <c r="M4907">
        <v>95.569000000000003</v>
      </c>
      <c r="N4907">
        <v>98.77</v>
      </c>
      <c r="O4907" s="2">
        <v>1390.5</v>
      </c>
      <c r="P4907">
        <v>3.1E-2</v>
      </c>
      <c r="Q4907">
        <v>-1.5E-3</v>
      </c>
      <c r="R4907">
        <v>482932272</v>
      </c>
      <c r="S4907">
        <v>26.9953</v>
      </c>
      <c r="T4907">
        <v>426.78399999999999</v>
      </c>
      <c r="U4907">
        <v>12.6296</v>
      </c>
      <c r="V4907">
        <v>35.696599999999997</v>
      </c>
    </row>
    <row r="4908" spans="1:22" x14ac:dyDescent="0.3">
      <c r="A4908" s="3">
        <v>42115.493604976851</v>
      </c>
      <c r="B4908">
        <v>12.6859</v>
      </c>
      <c r="C4908">
        <v>12.626899999999999</v>
      </c>
      <c r="D4908">
        <v>41.577807999999997</v>
      </c>
      <c r="E4908">
        <v>429.33800000000002</v>
      </c>
      <c r="F4908">
        <v>425.74900000000002</v>
      </c>
      <c r="G4908">
        <v>35.695900000000002</v>
      </c>
      <c r="H4908">
        <v>27.007100000000001</v>
      </c>
      <c r="I4908">
        <v>4906.4790000000003</v>
      </c>
      <c r="J4908">
        <v>0.02</v>
      </c>
      <c r="K4908">
        <v>159.25800000000001</v>
      </c>
      <c r="L4908">
        <v>1.6344000000000001</v>
      </c>
      <c r="M4908">
        <v>95.573800000000006</v>
      </c>
      <c r="N4908">
        <v>98.77</v>
      </c>
      <c r="O4908" s="2">
        <v>1406.7</v>
      </c>
      <c r="P4908">
        <v>3.1E-2</v>
      </c>
      <c r="Q4908">
        <v>-5.9999999999999995E-4</v>
      </c>
      <c r="R4908">
        <v>482932273</v>
      </c>
      <c r="S4908">
        <v>26.996400000000001</v>
      </c>
      <c r="T4908">
        <v>425.74900000000002</v>
      </c>
      <c r="U4908">
        <v>12.626799999999999</v>
      </c>
      <c r="V4908">
        <v>35.697299999999998</v>
      </c>
    </row>
    <row r="4909" spans="1:22" x14ac:dyDescent="0.3">
      <c r="A4909" s="3">
        <v>42115.493616493055</v>
      </c>
      <c r="B4909">
        <v>12.697699999999999</v>
      </c>
      <c r="C4909">
        <v>12.6388</v>
      </c>
      <c r="D4909">
        <v>41.589661</v>
      </c>
      <c r="E4909">
        <v>428.15</v>
      </c>
      <c r="F4909">
        <v>424.572</v>
      </c>
      <c r="G4909">
        <v>35.6965</v>
      </c>
      <c r="H4909">
        <v>27.005199999999999</v>
      </c>
      <c r="I4909">
        <v>4907.4790000000003</v>
      </c>
      <c r="J4909">
        <v>1.8100000000000002E-2</v>
      </c>
      <c r="K4909">
        <v>159.08799999999999</v>
      </c>
      <c r="L4909">
        <v>1.6362000000000001</v>
      </c>
      <c r="M4909">
        <v>95.555300000000003</v>
      </c>
      <c r="N4909">
        <v>98.77</v>
      </c>
      <c r="O4909" s="2">
        <v>1424</v>
      </c>
      <c r="P4909">
        <v>3.1E-2</v>
      </c>
      <c r="Q4909">
        <v>-5.9999999999999995E-4</v>
      </c>
      <c r="R4909">
        <v>482932274</v>
      </c>
      <c r="S4909">
        <v>26.994700000000002</v>
      </c>
      <c r="T4909">
        <v>424.572</v>
      </c>
      <c r="U4909">
        <v>12.6388</v>
      </c>
      <c r="V4909">
        <v>35.698</v>
      </c>
    </row>
    <row r="4910" spans="1:22" x14ac:dyDescent="0.3">
      <c r="A4910" s="3">
        <v>42115.493628009259</v>
      </c>
      <c r="B4910">
        <v>12.702199999999999</v>
      </c>
      <c r="C4910">
        <v>12.6435</v>
      </c>
      <c r="D4910">
        <v>41.594920999999999</v>
      </c>
      <c r="E4910">
        <v>426.911</v>
      </c>
      <c r="F4910">
        <v>423.346</v>
      </c>
      <c r="G4910">
        <v>35.697800000000001</v>
      </c>
      <c r="H4910">
        <v>27.005299999999998</v>
      </c>
      <c r="I4910">
        <v>4908.4790000000003</v>
      </c>
      <c r="J4910">
        <v>1.9800000000000002E-2</v>
      </c>
      <c r="K4910">
        <v>159.50700000000001</v>
      </c>
      <c r="L4910">
        <v>1.6364000000000001</v>
      </c>
      <c r="M4910">
        <v>95.555300000000003</v>
      </c>
      <c r="N4910">
        <v>98.76</v>
      </c>
      <c r="O4910" s="2">
        <v>1431.5</v>
      </c>
      <c r="P4910">
        <v>3.1E-2</v>
      </c>
      <c r="Q4910">
        <v>-5.9999999999999995E-4</v>
      </c>
      <c r="R4910">
        <v>482932275</v>
      </c>
      <c r="S4910">
        <v>26.994700000000002</v>
      </c>
      <c r="T4910">
        <v>423.34500000000003</v>
      </c>
      <c r="U4910">
        <v>12.6435</v>
      </c>
      <c r="V4910">
        <v>35.699300000000001</v>
      </c>
    </row>
    <row r="4911" spans="1:22" x14ac:dyDescent="0.3">
      <c r="A4911" s="3">
        <v>42115.493639525463</v>
      </c>
      <c r="B4911">
        <v>12.725099999999999</v>
      </c>
      <c r="C4911">
        <v>12.666399999999999</v>
      </c>
      <c r="D4911">
        <v>41.622731000000002</v>
      </c>
      <c r="E4911">
        <v>425.96499999999997</v>
      </c>
      <c r="F4911">
        <v>422.40800000000002</v>
      </c>
      <c r="G4911">
        <v>35.703000000000003</v>
      </c>
      <c r="H4911">
        <v>27.0047</v>
      </c>
      <c r="I4911">
        <v>4909.4790000000003</v>
      </c>
      <c r="J4911">
        <v>1.9800000000000002E-2</v>
      </c>
      <c r="K4911">
        <v>159.29499999999999</v>
      </c>
      <c r="L4911">
        <v>1.6367</v>
      </c>
      <c r="M4911">
        <v>95.554199999999994</v>
      </c>
      <c r="N4911">
        <v>98.77</v>
      </c>
      <c r="O4911" s="2">
        <v>1426.4</v>
      </c>
      <c r="P4911">
        <v>3.1E-2</v>
      </c>
      <c r="Q4911">
        <v>-5.9999999999999995E-4</v>
      </c>
      <c r="R4911">
        <v>482932276</v>
      </c>
      <c r="S4911">
        <v>26.994499999999999</v>
      </c>
      <c r="T4911">
        <v>422.40800000000002</v>
      </c>
      <c r="U4911">
        <v>12.666399999999999</v>
      </c>
      <c r="V4911">
        <v>35.704799999999999</v>
      </c>
    </row>
    <row r="4912" spans="1:22" x14ac:dyDescent="0.3">
      <c r="A4912" s="3">
        <v>42115.493651041666</v>
      </c>
      <c r="B4912">
        <v>12.746700000000001</v>
      </c>
      <c r="C4912">
        <v>12.6881</v>
      </c>
      <c r="D4912">
        <v>41.643554999999999</v>
      </c>
      <c r="E4912">
        <v>425.346</v>
      </c>
      <c r="F4912">
        <v>421.79500000000002</v>
      </c>
      <c r="G4912">
        <v>35.702599999999997</v>
      </c>
      <c r="H4912">
        <v>27.0001</v>
      </c>
      <c r="I4912">
        <v>4910.4790000000003</v>
      </c>
      <c r="J4912">
        <v>1.9300000000000001E-2</v>
      </c>
      <c r="K4912">
        <v>159.46199999999999</v>
      </c>
      <c r="L4912">
        <v>1.6375999999999999</v>
      </c>
      <c r="M4912">
        <v>95.561499999999995</v>
      </c>
      <c r="N4912">
        <v>98.77</v>
      </c>
      <c r="O4912" s="2">
        <v>1418.6</v>
      </c>
      <c r="P4912">
        <v>3.1E-2</v>
      </c>
      <c r="Q4912">
        <v>-5.9999999999999995E-4</v>
      </c>
      <c r="R4912">
        <v>482932277</v>
      </c>
      <c r="S4912">
        <v>26.99</v>
      </c>
      <c r="T4912">
        <v>421.79500000000002</v>
      </c>
      <c r="U4912">
        <v>12.688000000000001</v>
      </c>
      <c r="V4912">
        <v>35.704700000000003</v>
      </c>
    </row>
    <row r="4913" spans="1:22" x14ac:dyDescent="0.3">
      <c r="A4913" s="3">
        <v>42115.49366255787</v>
      </c>
      <c r="B4913">
        <v>12.772399999999999</v>
      </c>
      <c r="C4913">
        <v>12.713699999999999</v>
      </c>
      <c r="D4913">
        <v>41.671917999999998</v>
      </c>
      <c r="E4913">
        <v>424.83600000000001</v>
      </c>
      <c r="F4913">
        <v>421.29</v>
      </c>
      <c r="G4913">
        <v>35.705399999999997</v>
      </c>
      <c r="H4913">
        <v>26.997199999999999</v>
      </c>
      <c r="I4913">
        <v>4911.4790000000003</v>
      </c>
      <c r="J4913">
        <v>1.8800000000000001E-2</v>
      </c>
      <c r="K4913">
        <v>159.68199999999999</v>
      </c>
      <c r="L4913">
        <v>1.6389</v>
      </c>
      <c r="M4913">
        <v>95.561899999999994</v>
      </c>
      <c r="N4913">
        <v>98.77</v>
      </c>
      <c r="O4913" s="2">
        <v>1415.1</v>
      </c>
      <c r="P4913">
        <v>3.1E-2</v>
      </c>
      <c r="Q4913">
        <v>-5.9999999999999995E-4</v>
      </c>
      <c r="R4913">
        <v>482932278</v>
      </c>
      <c r="S4913">
        <v>26.987300000000001</v>
      </c>
      <c r="T4913">
        <v>421.29</v>
      </c>
      <c r="U4913">
        <v>12.713800000000001</v>
      </c>
      <c r="V4913">
        <v>35.707799999999999</v>
      </c>
    </row>
    <row r="4914" spans="1:22" x14ac:dyDescent="0.3">
      <c r="A4914" s="3">
        <v>42115.493674074074</v>
      </c>
      <c r="B4914">
        <v>12.770899999999999</v>
      </c>
      <c r="C4914">
        <v>12.712400000000001</v>
      </c>
      <c r="D4914">
        <v>41.669936</v>
      </c>
      <c r="E4914">
        <v>424.05</v>
      </c>
      <c r="F4914">
        <v>420.51100000000002</v>
      </c>
      <c r="G4914">
        <v>35.705500000000001</v>
      </c>
      <c r="H4914">
        <v>26.997599999999998</v>
      </c>
      <c r="I4914">
        <v>4912.4790000000003</v>
      </c>
      <c r="J4914">
        <v>2.0500000000000001E-2</v>
      </c>
      <c r="K4914">
        <v>159.50399999999999</v>
      </c>
      <c r="L4914">
        <v>1.6395</v>
      </c>
      <c r="M4914">
        <v>95.564999999999998</v>
      </c>
      <c r="N4914">
        <v>98.77</v>
      </c>
      <c r="O4914" s="2">
        <v>1402.9</v>
      </c>
      <c r="P4914">
        <v>3.1E-2</v>
      </c>
      <c r="Q4914">
        <v>-5.9999999999999995E-4</v>
      </c>
      <c r="R4914">
        <v>482932279</v>
      </c>
      <c r="S4914">
        <v>26.9876</v>
      </c>
      <c r="T4914">
        <v>420.51100000000002</v>
      </c>
      <c r="U4914">
        <v>12.712300000000001</v>
      </c>
      <c r="V4914">
        <v>35.707700000000003</v>
      </c>
    </row>
    <row r="4915" spans="1:22" x14ac:dyDescent="0.3">
      <c r="A4915" s="3">
        <v>42115.493685590278</v>
      </c>
      <c r="B4915">
        <v>12.7746</v>
      </c>
      <c r="C4915">
        <v>12.716200000000001</v>
      </c>
      <c r="D4915">
        <v>41.674396000000002</v>
      </c>
      <c r="E4915">
        <v>422.68599999999998</v>
      </c>
      <c r="F4915">
        <v>419.16</v>
      </c>
      <c r="G4915">
        <v>35.707099999999997</v>
      </c>
      <c r="H4915">
        <v>26.998000000000001</v>
      </c>
      <c r="I4915">
        <v>4913.4790000000003</v>
      </c>
      <c r="J4915">
        <v>2.3099999999999999E-2</v>
      </c>
      <c r="K4915">
        <v>160.137</v>
      </c>
      <c r="L4915">
        <v>1.6409</v>
      </c>
      <c r="M4915">
        <v>95.555300000000003</v>
      </c>
      <c r="N4915">
        <v>98.76</v>
      </c>
      <c r="O4915" s="2">
        <v>1400.4</v>
      </c>
      <c r="P4915">
        <v>3.1E-2</v>
      </c>
      <c r="Q4915">
        <v>-5.9999999999999995E-4</v>
      </c>
      <c r="R4915">
        <v>482932280</v>
      </c>
      <c r="S4915">
        <v>26.9878</v>
      </c>
      <c r="T4915">
        <v>419.15899999999999</v>
      </c>
      <c r="U4915">
        <v>12.716200000000001</v>
      </c>
      <c r="V4915">
        <v>35.709099999999999</v>
      </c>
    </row>
    <row r="4916" spans="1:22" x14ac:dyDescent="0.3">
      <c r="A4916" s="3">
        <v>42115.493697106482</v>
      </c>
      <c r="B4916">
        <v>12.800599999999999</v>
      </c>
      <c r="C4916">
        <v>12.7425</v>
      </c>
      <c r="D4916">
        <v>41.702314999999999</v>
      </c>
      <c r="E4916">
        <v>421.10500000000002</v>
      </c>
      <c r="F4916">
        <v>417.59399999999999</v>
      </c>
      <c r="G4916">
        <v>35.709499999999998</v>
      </c>
      <c r="H4916">
        <v>26.994599999999998</v>
      </c>
      <c r="I4916">
        <v>4914.4790000000003</v>
      </c>
      <c r="J4916">
        <v>2.1999999999999999E-2</v>
      </c>
      <c r="K4916">
        <v>160.43799999999999</v>
      </c>
      <c r="L4916">
        <v>1.6414</v>
      </c>
      <c r="M4916">
        <v>95.558499999999995</v>
      </c>
      <c r="N4916">
        <v>98.77</v>
      </c>
      <c r="O4916" s="2">
        <v>1401.5</v>
      </c>
      <c r="P4916">
        <v>3.1E-2</v>
      </c>
      <c r="Q4916">
        <v>-5.9999999999999995E-4</v>
      </c>
      <c r="R4916">
        <v>482932281</v>
      </c>
      <c r="S4916">
        <v>26.9849</v>
      </c>
      <c r="T4916">
        <v>417.59399999999999</v>
      </c>
      <c r="U4916">
        <v>12.7424</v>
      </c>
      <c r="V4916">
        <v>35.7119</v>
      </c>
    </row>
    <row r="4917" spans="1:22" x14ac:dyDescent="0.3">
      <c r="A4917" s="3">
        <v>42115.493708622686</v>
      </c>
      <c r="B4917">
        <v>12.8222</v>
      </c>
      <c r="C4917">
        <v>12.764099999999999</v>
      </c>
      <c r="D4917">
        <v>41.727155000000003</v>
      </c>
      <c r="E4917">
        <v>419.73599999999999</v>
      </c>
      <c r="F4917">
        <v>416.23700000000002</v>
      </c>
      <c r="G4917">
        <v>35.7134</v>
      </c>
      <c r="H4917">
        <v>26.993300000000001</v>
      </c>
      <c r="I4917">
        <v>4915.4790000000003</v>
      </c>
      <c r="J4917">
        <v>1.7500000000000002E-2</v>
      </c>
      <c r="K4917">
        <v>160.208</v>
      </c>
      <c r="L4917">
        <v>1.6431</v>
      </c>
      <c r="M4917">
        <v>95.555300000000003</v>
      </c>
      <c r="N4917">
        <v>98.77</v>
      </c>
      <c r="O4917" s="2">
        <v>1408.5</v>
      </c>
      <c r="P4917">
        <v>3.1E-2</v>
      </c>
      <c r="Q4917">
        <v>-5.9999999999999995E-4</v>
      </c>
      <c r="R4917">
        <v>482932282</v>
      </c>
      <c r="S4917">
        <v>26.983599999999999</v>
      </c>
      <c r="T4917">
        <v>416.23700000000002</v>
      </c>
      <c r="U4917">
        <v>12.764099999999999</v>
      </c>
      <c r="V4917">
        <v>35.716000000000001</v>
      </c>
    </row>
    <row r="4918" spans="1:22" x14ac:dyDescent="0.3">
      <c r="A4918" s="3">
        <v>42115.493720138889</v>
      </c>
      <c r="B4918">
        <v>12.853300000000001</v>
      </c>
      <c r="C4918">
        <v>12.795199999999999</v>
      </c>
      <c r="D4918">
        <v>41.760800000000003</v>
      </c>
      <c r="E4918">
        <v>418.762</v>
      </c>
      <c r="F4918">
        <v>415.27300000000002</v>
      </c>
      <c r="G4918">
        <v>35.716299999999997</v>
      </c>
      <c r="H4918">
        <v>26.9893</v>
      </c>
      <c r="I4918">
        <v>4916.4790000000003</v>
      </c>
      <c r="J4918">
        <v>1.7899999999999999E-2</v>
      </c>
      <c r="K4918">
        <v>160.28100000000001</v>
      </c>
      <c r="L4918">
        <v>1.6437999999999999</v>
      </c>
      <c r="M4918">
        <v>95.555300000000003</v>
      </c>
      <c r="N4918">
        <v>98.77</v>
      </c>
      <c r="O4918" s="2">
        <v>1408.1</v>
      </c>
      <c r="P4918">
        <v>3.1E-2</v>
      </c>
      <c r="Q4918">
        <v>-1.2999999999999999E-3</v>
      </c>
      <c r="R4918">
        <v>482932283</v>
      </c>
      <c r="S4918">
        <v>26.98</v>
      </c>
      <c r="T4918">
        <v>415.27300000000002</v>
      </c>
      <c r="U4918">
        <v>12.795199999999999</v>
      </c>
      <c r="V4918">
        <v>35.719299999999997</v>
      </c>
    </row>
    <row r="4919" spans="1:22" x14ac:dyDescent="0.3">
      <c r="A4919" s="3">
        <v>42115.493731655093</v>
      </c>
      <c r="B4919">
        <v>12.89</v>
      </c>
      <c r="C4919">
        <v>12.831899999999999</v>
      </c>
      <c r="D4919">
        <v>41.805985</v>
      </c>
      <c r="E4919">
        <v>418.21199999999999</v>
      </c>
      <c r="F4919">
        <v>414.72800000000001</v>
      </c>
      <c r="G4919">
        <v>35.724600000000002</v>
      </c>
      <c r="H4919">
        <v>26.988299999999999</v>
      </c>
      <c r="I4919">
        <v>4917.4790000000003</v>
      </c>
      <c r="J4919">
        <v>1.9300000000000001E-2</v>
      </c>
      <c r="K4919">
        <v>160.21</v>
      </c>
      <c r="L4919">
        <v>1.6455</v>
      </c>
      <c r="M4919">
        <v>95.555300000000003</v>
      </c>
      <c r="N4919">
        <v>98.76</v>
      </c>
      <c r="O4919" s="2">
        <v>1397.5</v>
      </c>
      <c r="P4919">
        <v>3.2000000000000001E-2</v>
      </c>
      <c r="Q4919">
        <v>-8.9999999999999998E-4</v>
      </c>
      <c r="R4919">
        <v>482932284</v>
      </c>
      <c r="S4919">
        <v>26.979500000000002</v>
      </c>
      <c r="T4919">
        <v>414.72800000000001</v>
      </c>
      <c r="U4919">
        <v>12.831899999999999</v>
      </c>
      <c r="V4919">
        <v>35.728099999999998</v>
      </c>
    </row>
    <row r="4920" spans="1:22" x14ac:dyDescent="0.3">
      <c r="A4920" s="3">
        <v>42115.493743171297</v>
      </c>
      <c r="B4920">
        <v>12.895200000000001</v>
      </c>
      <c r="C4920">
        <v>12.8371</v>
      </c>
      <c r="D4920">
        <v>41.799903999999998</v>
      </c>
      <c r="E4920">
        <v>418.029</v>
      </c>
      <c r="F4920">
        <v>414.54599999999999</v>
      </c>
      <c r="G4920">
        <v>35.714300000000001</v>
      </c>
      <c r="H4920">
        <v>26.979399999999998</v>
      </c>
      <c r="I4920">
        <v>4918.4790000000003</v>
      </c>
      <c r="J4920">
        <v>1.9699999999999999E-2</v>
      </c>
      <c r="K4920">
        <v>160.55000000000001</v>
      </c>
      <c r="L4920">
        <v>1.647</v>
      </c>
      <c r="M4920">
        <v>95.555300000000003</v>
      </c>
      <c r="N4920">
        <v>98.76</v>
      </c>
      <c r="O4920" s="2">
        <v>1381.1</v>
      </c>
      <c r="P4920">
        <v>3.1E-2</v>
      </c>
      <c r="Q4920">
        <v>-1.2999999999999999E-3</v>
      </c>
      <c r="R4920">
        <v>482932285</v>
      </c>
      <c r="S4920">
        <v>26.970199999999998</v>
      </c>
      <c r="T4920">
        <v>414.54599999999999</v>
      </c>
      <c r="U4920">
        <v>12.837199999999999</v>
      </c>
      <c r="V4920">
        <v>35.717500000000001</v>
      </c>
    </row>
    <row r="4921" spans="1:22" x14ac:dyDescent="0.3">
      <c r="A4921" s="3">
        <v>42115.493754687501</v>
      </c>
      <c r="B4921">
        <v>12.859500000000001</v>
      </c>
      <c r="C4921">
        <v>12.801600000000001</v>
      </c>
      <c r="D4921">
        <v>41.765166000000001</v>
      </c>
      <c r="E4921">
        <v>417.78899999999999</v>
      </c>
      <c r="F4921">
        <v>414.30900000000003</v>
      </c>
      <c r="G4921">
        <v>35.716099999999997</v>
      </c>
      <c r="H4921">
        <v>26.9879</v>
      </c>
      <c r="I4921">
        <v>4919.4790000000003</v>
      </c>
      <c r="J4921">
        <v>1.9E-2</v>
      </c>
      <c r="K4921">
        <v>160.82599999999999</v>
      </c>
      <c r="L4921">
        <v>1.6486000000000001</v>
      </c>
      <c r="M4921">
        <v>95.555300000000003</v>
      </c>
      <c r="N4921">
        <v>98.76</v>
      </c>
      <c r="O4921" s="2">
        <v>1372.6</v>
      </c>
      <c r="P4921">
        <v>3.1E-2</v>
      </c>
      <c r="Q4921">
        <v>-8.9999999999999998E-4</v>
      </c>
      <c r="R4921">
        <v>482932286</v>
      </c>
      <c r="S4921">
        <v>26.977699999999999</v>
      </c>
      <c r="T4921">
        <v>414.30900000000003</v>
      </c>
      <c r="U4921">
        <v>12.801600000000001</v>
      </c>
      <c r="V4921">
        <v>35.718000000000004</v>
      </c>
    </row>
    <row r="4922" spans="1:22" x14ac:dyDescent="0.3">
      <c r="A4922" s="3">
        <v>42115.493766203705</v>
      </c>
      <c r="B4922">
        <v>12.8993</v>
      </c>
      <c r="C4922">
        <v>12.8414</v>
      </c>
      <c r="D4922">
        <v>41.811275999999999</v>
      </c>
      <c r="E4922">
        <v>416.94299999999998</v>
      </c>
      <c r="F4922">
        <v>413.471</v>
      </c>
      <c r="G4922">
        <v>35.722299999999997</v>
      </c>
      <c r="H4922">
        <v>26.9847</v>
      </c>
      <c r="I4922">
        <v>4920.4790000000003</v>
      </c>
      <c r="J4922">
        <v>2.1399999999999999E-2</v>
      </c>
      <c r="K4922">
        <v>160.93899999999999</v>
      </c>
      <c r="L4922">
        <v>1.6497999999999999</v>
      </c>
      <c r="M4922">
        <v>95.568100000000001</v>
      </c>
      <c r="N4922">
        <v>98.77</v>
      </c>
      <c r="O4922" s="2">
        <v>1371.7</v>
      </c>
      <c r="P4922">
        <v>3.1E-2</v>
      </c>
      <c r="Q4922">
        <v>-5.9999999999999995E-4</v>
      </c>
      <c r="R4922">
        <v>482932287</v>
      </c>
      <c r="S4922">
        <v>26.975200000000001</v>
      </c>
      <c r="T4922">
        <v>413.471</v>
      </c>
      <c r="U4922">
        <v>12.8413</v>
      </c>
      <c r="V4922">
        <v>35.725000000000001</v>
      </c>
    </row>
    <row r="4923" spans="1:22" x14ac:dyDescent="0.3">
      <c r="A4923" s="3">
        <v>42115.493777719908</v>
      </c>
      <c r="B4923">
        <v>12.9549</v>
      </c>
      <c r="C4923">
        <v>12.897</v>
      </c>
      <c r="D4923">
        <v>41.874665999999998</v>
      </c>
      <c r="E4923">
        <v>415.41899999999998</v>
      </c>
      <c r="F4923">
        <v>411.96100000000001</v>
      </c>
      <c r="G4923">
        <v>35.7301</v>
      </c>
      <c r="H4923">
        <v>26.979600000000001</v>
      </c>
      <c r="I4923">
        <v>4921.4790000000003</v>
      </c>
      <c r="J4923">
        <v>2.0400000000000001E-2</v>
      </c>
      <c r="K4923">
        <v>161.113</v>
      </c>
      <c r="L4923">
        <v>1.6511</v>
      </c>
      <c r="M4923">
        <v>95.555300000000003</v>
      </c>
      <c r="N4923">
        <v>98.76</v>
      </c>
      <c r="O4923" s="2">
        <v>1373.9</v>
      </c>
      <c r="P4923">
        <v>3.1E-2</v>
      </c>
      <c r="Q4923">
        <v>-8.0000000000000004E-4</v>
      </c>
      <c r="R4923">
        <v>482932288</v>
      </c>
      <c r="S4923">
        <v>26.970800000000001</v>
      </c>
      <c r="T4923">
        <v>411.96</v>
      </c>
      <c r="U4923">
        <v>12.897</v>
      </c>
      <c r="V4923">
        <v>35.733800000000002</v>
      </c>
    </row>
    <row r="4924" spans="1:22" x14ac:dyDescent="0.3">
      <c r="A4924" s="3">
        <v>42115.493789236112</v>
      </c>
      <c r="B4924">
        <v>12.9969</v>
      </c>
      <c r="C4924">
        <v>12.9391</v>
      </c>
      <c r="D4924">
        <v>41.920766</v>
      </c>
      <c r="E4924">
        <v>414.07299999999998</v>
      </c>
      <c r="F4924">
        <v>410.62700000000001</v>
      </c>
      <c r="G4924">
        <v>35.7346</v>
      </c>
      <c r="H4924">
        <v>26.974599999999999</v>
      </c>
      <c r="I4924">
        <v>4922.4790000000003</v>
      </c>
      <c r="J4924">
        <v>1.9900000000000001E-2</v>
      </c>
      <c r="K4924">
        <v>161.221</v>
      </c>
      <c r="L4924">
        <v>1.6527000000000001</v>
      </c>
      <c r="M4924">
        <v>95.555300000000003</v>
      </c>
      <c r="N4924">
        <v>98.77</v>
      </c>
      <c r="O4924" s="2">
        <v>1376.9</v>
      </c>
      <c r="P4924">
        <v>3.1E-2</v>
      </c>
      <c r="Q4924">
        <v>-1.6999999999999999E-3</v>
      </c>
      <c r="R4924">
        <v>482932289</v>
      </c>
      <c r="S4924">
        <v>26.966200000000001</v>
      </c>
      <c r="T4924">
        <v>410.62700000000001</v>
      </c>
      <c r="U4924">
        <v>12.9391</v>
      </c>
      <c r="V4924">
        <v>35.738900000000001</v>
      </c>
    </row>
    <row r="4925" spans="1:22" x14ac:dyDescent="0.3">
      <c r="A4925" s="3">
        <v>42115.493800752316</v>
      </c>
      <c r="B4925">
        <v>13.0131</v>
      </c>
      <c r="C4925">
        <v>12.955399999999999</v>
      </c>
      <c r="D4925">
        <v>41.936463000000003</v>
      </c>
      <c r="E4925">
        <v>413.07900000000001</v>
      </c>
      <c r="F4925">
        <v>409.64299999999997</v>
      </c>
      <c r="G4925">
        <v>35.734900000000003</v>
      </c>
      <c r="H4925">
        <v>26.971499999999999</v>
      </c>
      <c r="I4925">
        <v>4923.4790000000003</v>
      </c>
      <c r="J4925">
        <v>1.9699999999999999E-2</v>
      </c>
      <c r="K4925">
        <v>161.136</v>
      </c>
      <c r="L4925">
        <v>1.6539999999999999</v>
      </c>
      <c r="M4925">
        <v>95.552099999999996</v>
      </c>
      <c r="N4925">
        <v>98.77</v>
      </c>
      <c r="O4925" s="2">
        <v>1384.9</v>
      </c>
      <c r="P4925">
        <v>3.1E-2</v>
      </c>
      <c r="Q4925">
        <v>-5.9999999999999995E-4</v>
      </c>
      <c r="R4925">
        <v>482932290</v>
      </c>
      <c r="S4925">
        <v>26.963000000000001</v>
      </c>
      <c r="T4925">
        <v>409.642</v>
      </c>
      <c r="U4925">
        <v>12.955399999999999</v>
      </c>
      <c r="V4925">
        <v>35.738999999999997</v>
      </c>
    </row>
    <row r="4926" spans="1:22" x14ac:dyDescent="0.3">
      <c r="A4926" s="3">
        <v>42115.49381226852</v>
      </c>
      <c r="B4926">
        <v>13.020300000000001</v>
      </c>
      <c r="C4926">
        <v>12.9627</v>
      </c>
      <c r="D4926">
        <v>41.944083999999997</v>
      </c>
      <c r="E4926">
        <v>412.28800000000001</v>
      </c>
      <c r="F4926">
        <v>408.858</v>
      </c>
      <c r="G4926">
        <v>35.7361</v>
      </c>
      <c r="H4926">
        <v>26.971</v>
      </c>
      <c r="I4926">
        <v>4924.4790000000003</v>
      </c>
      <c r="J4926">
        <v>1.8700000000000001E-2</v>
      </c>
      <c r="K4926">
        <v>160.58799999999999</v>
      </c>
      <c r="L4926">
        <v>1.6559999999999999</v>
      </c>
      <c r="M4926">
        <v>95.555300000000003</v>
      </c>
      <c r="N4926">
        <v>98.77</v>
      </c>
      <c r="O4926" s="2">
        <v>1399.8</v>
      </c>
      <c r="P4926">
        <v>3.2000000000000001E-2</v>
      </c>
      <c r="Q4926">
        <v>-5.9999999999999995E-4</v>
      </c>
      <c r="R4926">
        <v>482932291</v>
      </c>
      <c r="S4926">
        <v>26.962199999999999</v>
      </c>
      <c r="T4926">
        <v>408.858</v>
      </c>
      <c r="U4926">
        <v>12.9627</v>
      </c>
      <c r="V4926">
        <v>35.739800000000002</v>
      </c>
    </row>
    <row r="4927" spans="1:22" x14ac:dyDescent="0.3">
      <c r="A4927" s="3">
        <v>42115.493823784724</v>
      </c>
      <c r="B4927">
        <v>13.0222</v>
      </c>
      <c r="C4927">
        <v>12.964700000000001</v>
      </c>
      <c r="D4927">
        <v>41.945515999999998</v>
      </c>
      <c r="E4927">
        <v>411.40499999999997</v>
      </c>
      <c r="F4927">
        <v>407.98399999999998</v>
      </c>
      <c r="G4927">
        <v>35.736499999999999</v>
      </c>
      <c r="H4927">
        <v>26.970800000000001</v>
      </c>
      <c r="I4927">
        <v>4925.4790000000003</v>
      </c>
      <c r="J4927">
        <v>1.8599999999999998E-2</v>
      </c>
      <c r="K4927">
        <v>161.297</v>
      </c>
      <c r="L4927">
        <v>1.6575</v>
      </c>
      <c r="M4927">
        <v>95.544600000000003</v>
      </c>
      <c r="N4927">
        <v>98.76</v>
      </c>
      <c r="O4927" s="2">
        <v>1415.5</v>
      </c>
      <c r="P4927">
        <v>3.1E-2</v>
      </c>
      <c r="Q4927">
        <v>-8.0000000000000004E-4</v>
      </c>
      <c r="R4927">
        <v>482932292</v>
      </c>
      <c r="S4927">
        <v>26.9618</v>
      </c>
      <c r="T4927">
        <v>407.98399999999998</v>
      </c>
      <c r="U4927">
        <v>12.964700000000001</v>
      </c>
      <c r="V4927">
        <v>35.739800000000002</v>
      </c>
    </row>
    <row r="4928" spans="1:22" x14ac:dyDescent="0.3">
      <c r="A4928" s="3">
        <v>42115.493835300927</v>
      </c>
      <c r="B4928">
        <v>13.0128</v>
      </c>
      <c r="C4928">
        <v>12.955500000000001</v>
      </c>
      <c r="D4928">
        <v>41.934378000000002</v>
      </c>
      <c r="E4928">
        <v>410.315</v>
      </c>
      <c r="F4928">
        <v>406.904</v>
      </c>
      <c r="G4928">
        <v>35.735799999999998</v>
      </c>
      <c r="H4928">
        <v>26.972200000000001</v>
      </c>
      <c r="I4928">
        <v>4926.4790000000003</v>
      </c>
      <c r="J4928">
        <v>1.89E-2</v>
      </c>
      <c r="K4928">
        <v>161.41999999999999</v>
      </c>
      <c r="L4928">
        <v>1.6586000000000001</v>
      </c>
      <c r="M4928">
        <v>95.555300000000003</v>
      </c>
      <c r="N4928">
        <v>98.77</v>
      </c>
      <c r="O4928" s="2">
        <v>1425.4</v>
      </c>
      <c r="P4928">
        <v>3.1E-2</v>
      </c>
      <c r="Q4928">
        <v>-2.3E-3</v>
      </c>
      <c r="R4928">
        <v>482932293</v>
      </c>
      <c r="S4928">
        <v>26.962700000000002</v>
      </c>
      <c r="T4928">
        <v>406.904</v>
      </c>
      <c r="U4928">
        <v>12.955500000000001</v>
      </c>
      <c r="V4928">
        <v>35.738500000000002</v>
      </c>
    </row>
    <row r="4929" spans="1:22" x14ac:dyDescent="0.3">
      <c r="A4929" s="3">
        <v>42115.493846817131</v>
      </c>
      <c r="B4929">
        <v>13.0204</v>
      </c>
      <c r="C4929">
        <v>12.9633</v>
      </c>
      <c r="D4929">
        <v>41.944558000000001</v>
      </c>
      <c r="E4929">
        <v>409.108</v>
      </c>
      <c r="F4929">
        <v>405.70800000000003</v>
      </c>
      <c r="G4929">
        <v>35.738999999999997</v>
      </c>
      <c r="H4929">
        <v>26.973099999999999</v>
      </c>
      <c r="I4929">
        <v>4927.4790000000003</v>
      </c>
      <c r="J4929">
        <v>1.43E-2</v>
      </c>
      <c r="K4929">
        <v>161.56</v>
      </c>
      <c r="L4929">
        <v>1.6605000000000001</v>
      </c>
      <c r="M4929">
        <v>95.555300000000003</v>
      </c>
      <c r="N4929">
        <v>98.77</v>
      </c>
      <c r="O4929" s="2">
        <v>1420.5</v>
      </c>
      <c r="P4929">
        <v>3.2000000000000001E-2</v>
      </c>
      <c r="Q4929">
        <v>-5.9999999999999995E-4</v>
      </c>
      <c r="R4929">
        <v>482932294</v>
      </c>
      <c r="S4929">
        <v>26.9635</v>
      </c>
      <c r="T4929">
        <v>405.70800000000003</v>
      </c>
      <c r="U4929">
        <v>12.963200000000001</v>
      </c>
      <c r="V4929">
        <v>35.741599999999998</v>
      </c>
    </row>
    <row r="4930" spans="1:22" x14ac:dyDescent="0.3">
      <c r="A4930" s="3">
        <v>42115.493858333335</v>
      </c>
      <c r="B4930">
        <v>13.045199999999999</v>
      </c>
      <c r="C4930">
        <v>12.988</v>
      </c>
      <c r="D4930">
        <v>41.970264999999998</v>
      </c>
      <c r="E4930">
        <v>408.11700000000002</v>
      </c>
      <c r="F4930">
        <v>404.726</v>
      </c>
      <c r="G4930">
        <v>35.740400000000001</v>
      </c>
      <c r="H4930">
        <v>26.969200000000001</v>
      </c>
      <c r="I4930">
        <v>4928.4790000000003</v>
      </c>
      <c r="J4930">
        <v>1.7600000000000001E-2</v>
      </c>
      <c r="K4930">
        <v>161.46</v>
      </c>
      <c r="L4930">
        <v>1.6608000000000001</v>
      </c>
      <c r="M4930">
        <v>95.555300000000003</v>
      </c>
      <c r="N4930">
        <v>98.76</v>
      </c>
      <c r="O4930" s="2">
        <v>1408.5</v>
      </c>
      <c r="P4930">
        <v>3.2000000000000001E-2</v>
      </c>
      <c r="Q4930">
        <v>-5.9999999999999995E-4</v>
      </c>
      <c r="R4930">
        <v>482932295</v>
      </c>
      <c r="S4930">
        <v>26.959700000000002</v>
      </c>
      <c r="T4930">
        <v>404.726</v>
      </c>
      <c r="U4930">
        <v>12.988099999999999</v>
      </c>
      <c r="V4930">
        <v>35.743099999999998</v>
      </c>
    </row>
    <row r="4931" spans="1:22" x14ac:dyDescent="0.3">
      <c r="A4931" s="3">
        <v>42115.493869849539</v>
      </c>
      <c r="B4931">
        <v>13.0611</v>
      </c>
      <c r="C4931">
        <v>13.004099999999999</v>
      </c>
      <c r="D4931">
        <v>41.988244999999999</v>
      </c>
      <c r="E4931">
        <v>407.38900000000001</v>
      </c>
      <c r="F4931">
        <v>404.005</v>
      </c>
      <c r="G4931">
        <v>35.742800000000003</v>
      </c>
      <c r="H4931">
        <v>26.9678</v>
      </c>
      <c r="I4931">
        <v>4929.4790000000003</v>
      </c>
      <c r="J4931">
        <v>1.8800000000000001E-2</v>
      </c>
      <c r="K4931">
        <v>161.28800000000001</v>
      </c>
      <c r="L4931">
        <v>1.6611</v>
      </c>
      <c r="M4931">
        <v>95.555300000000003</v>
      </c>
      <c r="N4931">
        <v>98.77</v>
      </c>
      <c r="O4931" s="2">
        <v>1396.1</v>
      </c>
      <c r="P4931">
        <v>3.1E-2</v>
      </c>
      <c r="Q4931">
        <v>-5.9999999999999995E-4</v>
      </c>
      <c r="R4931">
        <v>482932296</v>
      </c>
      <c r="S4931">
        <v>26.958400000000001</v>
      </c>
      <c r="T4931">
        <v>404.005</v>
      </c>
      <c r="U4931">
        <v>13.004099999999999</v>
      </c>
      <c r="V4931">
        <v>35.745600000000003</v>
      </c>
    </row>
    <row r="4932" spans="1:22" x14ac:dyDescent="0.3">
      <c r="A4932" s="3">
        <v>42115.493881365743</v>
      </c>
      <c r="B4932">
        <v>13.0738</v>
      </c>
      <c r="C4932">
        <v>13.0168</v>
      </c>
      <c r="D4932">
        <v>41.998742999999997</v>
      </c>
      <c r="E4932">
        <v>406.69600000000003</v>
      </c>
      <c r="F4932">
        <v>403.31900000000002</v>
      </c>
      <c r="G4932">
        <v>35.741300000000003</v>
      </c>
      <c r="H4932">
        <v>26.964099999999998</v>
      </c>
      <c r="I4932">
        <v>4930.4790000000003</v>
      </c>
      <c r="J4932">
        <v>1.7399999999999999E-2</v>
      </c>
      <c r="K4932">
        <v>161.858</v>
      </c>
      <c r="L4932">
        <v>1.6631</v>
      </c>
      <c r="M4932">
        <v>95.555300000000003</v>
      </c>
      <c r="N4932">
        <v>98.77</v>
      </c>
      <c r="O4932" s="2">
        <v>1386.1</v>
      </c>
      <c r="P4932">
        <v>3.1E-2</v>
      </c>
      <c r="Q4932">
        <v>-5.9999999999999995E-4</v>
      </c>
      <c r="R4932">
        <v>482932297</v>
      </c>
      <c r="S4932">
        <v>26.954599999999999</v>
      </c>
      <c r="T4932">
        <v>403.31900000000002</v>
      </c>
      <c r="U4932">
        <v>13.0168</v>
      </c>
      <c r="V4932">
        <v>35.744</v>
      </c>
    </row>
    <row r="4933" spans="1:22" x14ac:dyDescent="0.3">
      <c r="A4933" s="3">
        <v>42115.493892881947</v>
      </c>
      <c r="B4933">
        <v>13.069599999999999</v>
      </c>
      <c r="C4933">
        <v>13.0128</v>
      </c>
      <c r="D4933">
        <v>41.995755000000003</v>
      </c>
      <c r="E4933">
        <v>405.75200000000001</v>
      </c>
      <c r="F4933">
        <v>402.38400000000001</v>
      </c>
      <c r="G4933">
        <v>35.743200000000002</v>
      </c>
      <c r="H4933">
        <v>26.9663</v>
      </c>
      <c r="I4933">
        <v>4931.4790000000003</v>
      </c>
      <c r="J4933">
        <v>1.8499999999999999E-2</v>
      </c>
      <c r="K4933">
        <v>161.238</v>
      </c>
      <c r="L4933">
        <v>1.6637</v>
      </c>
      <c r="M4933">
        <v>95.555300000000003</v>
      </c>
      <c r="N4933">
        <v>98.77</v>
      </c>
      <c r="O4933" s="2">
        <v>1380.3</v>
      </c>
      <c r="P4933">
        <v>3.2000000000000001E-2</v>
      </c>
      <c r="Q4933">
        <v>-5.9999999999999995E-4</v>
      </c>
      <c r="R4933">
        <v>482932298</v>
      </c>
      <c r="S4933">
        <v>26.956600000000002</v>
      </c>
      <c r="T4933">
        <v>402.38400000000001</v>
      </c>
      <c r="U4933">
        <v>13.0128</v>
      </c>
      <c r="V4933">
        <v>35.7455</v>
      </c>
    </row>
    <row r="4934" spans="1:22" x14ac:dyDescent="0.3">
      <c r="A4934" s="3">
        <v>42115.49390439815</v>
      </c>
      <c r="B4934">
        <v>13.071999999999999</v>
      </c>
      <c r="C4934">
        <v>13.0154</v>
      </c>
      <c r="D4934">
        <v>42.000568999999999</v>
      </c>
      <c r="E4934">
        <v>404.57799999999997</v>
      </c>
      <c r="F4934">
        <v>401.221</v>
      </c>
      <c r="G4934">
        <v>35.746200000000002</v>
      </c>
      <c r="H4934">
        <v>26.9681</v>
      </c>
      <c r="I4934">
        <v>4932.4790000000003</v>
      </c>
      <c r="J4934">
        <v>2.23E-2</v>
      </c>
      <c r="K4934">
        <v>161.00700000000001</v>
      </c>
      <c r="L4934">
        <v>1.6654</v>
      </c>
      <c r="M4934">
        <v>95.554199999999994</v>
      </c>
      <c r="N4934">
        <v>98.76</v>
      </c>
      <c r="O4934" s="2">
        <v>1383</v>
      </c>
      <c r="P4934">
        <v>3.2000000000000001E-2</v>
      </c>
      <c r="Q4934">
        <v>-5.9999999999999995E-4</v>
      </c>
      <c r="R4934">
        <v>482932299</v>
      </c>
      <c r="S4934">
        <v>26.958300000000001</v>
      </c>
      <c r="T4934">
        <v>401.22</v>
      </c>
      <c r="U4934">
        <v>13.0153</v>
      </c>
      <c r="V4934">
        <v>35.7483</v>
      </c>
    </row>
    <row r="4935" spans="1:22" x14ac:dyDescent="0.3">
      <c r="A4935" s="3">
        <v>42115.493915914354</v>
      </c>
      <c r="B4935">
        <v>13.108599999999999</v>
      </c>
      <c r="C4935">
        <v>13.0519</v>
      </c>
      <c r="D4935">
        <v>42.038327000000002</v>
      </c>
      <c r="E4935">
        <v>403.44799999999998</v>
      </c>
      <c r="F4935">
        <v>400.101</v>
      </c>
      <c r="G4935">
        <v>35.747700000000002</v>
      </c>
      <c r="H4935">
        <v>26.9619</v>
      </c>
      <c r="I4935">
        <v>4933.4790000000003</v>
      </c>
      <c r="J4935">
        <v>2.0899999999999998E-2</v>
      </c>
      <c r="K4935">
        <v>160.97399999999999</v>
      </c>
      <c r="L4935">
        <v>1.6657</v>
      </c>
      <c r="M4935">
        <v>95.555300000000003</v>
      </c>
      <c r="N4935">
        <v>98.77</v>
      </c>
      <c r="O4935" s="2">
        <v>1394.6</v>
      </c>
      <c r="P4935">
        <v>3.1E-2</v>
      </c>
      <c r="Q4935">
        <v>-5.9999999999999995E-4</v>
      </c>
      <c r="R4935">
        <v>482932300</v>
      </c>
      <c r="S4935">
        <v>26.952400000000001</v>
      </c>
      <c r="T4935">
        <v>400.101</v>
      </c>
      <c r="U4935">
        <v>13.052</v>
      </c>
      <c r="V4935">
        <v>35.750300000000003</v>
      </c>
    </row>
    <row r="4936" spans="1:22" x14ac:dyDescent="0.3">
      <c r="A4936" s="3">
        <v>42115.493927430558</v>
      </c>
      <c r="B4936">
        <v>13.1244</v>
      </c>
      <c r="C4936">
        <v>13.0679</v>
      </c>
      <c r="D4936">
        <v>42.056083000000001</v>
      </c>
      <c r="E4936">
        <v>402.41</v>
      </c>
      <c r="F4936">
        <v>399.07299999999998</v>
      </c>
      <c r="G4936">
        <v>35.750100000000003</v>
      </c>
      <c r="H4936">
        <v>26.9605</v>
      </c>
      <c r="I4936">
        <v>4934.4790000000003</v>
      </c>
      <c r="J4936">
        <v>1.72E-2</v>
      </c>
      <c r="K4936">
        <v>160.977</v>
      </c>
      <c r="L4936">
        <v>1.667</v>
      </c>
      <c r="M4936">
        <v>95.555300000000003</v>
      </c>
      <c r="N4936">
        <v>98.77</v>
      </c>
      <c r="O4936" s="2">
        <v>1404.3</v>
      </c>
      <c r="P4936">
        <v>3.1E-2</v>
      </c>
      <c r="Q4936">
        <v>-5.9999999999999995E-4</v>
      </c>
      <c r="R4936">
        <v>482932301</v>
      </c>
      <c r="S4936">
        <v>26.9511</v>
      </c>
      <c r="T4936">
        <v>399.07299999999998</v>
      </c>
      <c r="U4936">
        <v>13.0679</v>
      </c>
      <c r="V4936">
        <v>35.752800000000001</v>
      </c>
    </row>
    <row r="4937" spans="1:22" x14ac:dyDescent="0.3">
      <c r="A4937" s="3">
        <v>42115.493938946762</v>
      </c>
      <c r="B4937">
        <v>13.138500000000001</v>
      </c>
      <c r="C4937">
        <v>13.082100000000001</v>
      </c>
      <c r="D4937">
        <v>42.070889000000001</v>
      </c>
      <c r="E4937">
        <v>401.53</v>
      </c>
      <c r="F4937">
        <v>398.20100000000002</v>
      </c>
      <c r="G4937">
        <v>35.751300000000001</v>
      </c>
      <c r="H4937">
        <v>26.958500000000001</v>
      </c>
      <c r="I4937">
        <v>4935.4790000000003</v>
      </c>
      <c r="J4937">
        <v>1.9300000000000001E-2</v>
      </c>
      <c r="K4937">
        <v>160.904</v>
      </c>
      <c r="L4937">
        <v>1.6680999999999999</v>
      </c>
      <c r="M4937">
        <v>95.555300000000003</v>
      </c>
      <c r="N4937">
        <v>98.76</v>
      </c>
      <c r="O4937" s="2">
        <v>1404.1</v>
      </c>
      <c r="P4937">
        <v>3.2000000000000001E-2</v>
      </c>
      <c r="Q4937">
        <v>-5.9999999999999995E-4</v>
      </c>
      <c r="R4937">
        <v>482932302</v>
      </c>
      <c r="S4937">
        <v>26.949200000000001</v>
      </c>
      <c r="T4937">
        <v>398.20100000000002</v>
      </c>
      <c r="U4937">
        <v>13.082100000000001</v>
      </c>
      <c r="V4937">
        <v>35.753999999999998</v>
      </c>
    </row>
    <row r="4938" spans="1:22" x14ac:dyDescent="0.3">
      <c r="A4938" s="3">
        <v>42115.493950462966</v>
      </c>
      <c r="B4938">
        <v>13.1548</v>
      </c>
      <c r="C4938">
        <v>13.0984</v>
      </c>
      <c r="D4938">
        <v>42.090316999999999</v>
      </c>
      <c r="E4938">
        <v>400.84699999999998</v>
      </c>
      <c r="F4938">
        <v>397.524</v>
      </c>
      <c r="G4938">
        <v>35.7547</v>
      </c>
      <c r="H4938">
        <v>26.957899999999999</v>
      </c>
      <c r="I4938">
        <v>4936.4790000000003</v>
      </c>
      <c r="J4938">
        <v>2.23E-2</v>
      </c>
      <c r="K4938">
        <v>161.88800000000001</v>
      </c>
      <c r="L4938">
        <v>1.6681999999999999</v>
      </c>
      <c r="M4938">
        <v>95.555300000000003</v>
      </c>
      <c r="N4938">
        <v>98.76</v>
      </c>
      <c r="O4938" s="2">
        <v>1398</v>
      </c>
      <c r="P4938">
        <v>3.1E-2</v>
      </c>
      <c r="Q4938">
        <v>-5.9999999999999995E-4</v>
      </c>
      <c r="R4938">
        <v>482932303</v>
      </c>
      <c r="S4938">
        <v>26.948499999999999</v>
      </c>
      <c r="T4938">
        <v>397.524</v>
      </c>
      <c r="U4938">
        <v>13.0984</v>
      </c>
      <c r="V4938">
        <v>35.7575</v>
      </c>
    </row>
    <row r="4939" spans="1:22" x14ac:dyDescent="0.3">
      <c r="A4939" s="3">
        <v>42115.493961979169</v>
      </c>
      <c r="B4939">
        <v>13.169499999999999</v>
      </c>
      <c r="C4939">
        <v>13.113099999999999</v>
      </c>
      <c r="D4939">
        <v>42.105477999999998</v>
      </c>
      <c r="E4939">
        <v>400.24700000000001</v>
      </c>
      <c r="F4939">
        <v>396.92899999999997</v>
      </c>
      <c r="G4939">
        <v>35.755600000000001</v>
      </c>
      <c r="H4939">
        <v>26.955500000000001</v>
      </c>
      <c r="I4939">
        <v>4937.4790000000003</v>
      </c>
      <c r="J4939">
        <v>2.1000000000000001E-2</v>
      </c>
      <c r="K4939">
        <v>162.773</v>
      </c>
      <c r="L4939">
        <v>1.6681999999999999</v>
      </c>
      <c r="M4939">
        <v>95.555300000000003</v>
      </c>
      <c r="N4939">
        <v>98.77</v>
      </c>
      <c r="O4939" s="2">
        <v>1394.7</v>
      </c>
      <c r="P4939">
        <v>3.2000000000000001E-2</v>
      </c>
      <c r="Q4939">
        <v>-5.9999999999999995E-4</v>
      </c>
      <c r="R4939">
        <v>482932304</v>
      </c>
      <c r="S4939">
        <v>26.946200000000001</v>
      </c>
      <c r="T4939">
        <v>396.92899999999997</v>
      </c>
      <c r="U4939">
        <v>13.113099999999999</v>
      </c>
      <c r="V4939">
        <v>35.758400000000002</v>
      </c>
    </row>
    <row r="4940" spans="1:22" x14ac:dyDescent="0.3">
      <c r="A4940" s="3">
        <v>42115.493973495373</v>
      </c>
      <c r="B4940">
        <v>13.172000000000001</v>
      </c>
      <c r="C4940">
        <v>13.1157</v>
      </c>
      <c r="D4940">
        <v>42.108159000000001</v>
      </c>
      <c r="E4940">
        <v>399.48099999999999</v>
      </c>
      <c r="F4940">
        <v>396.17</v>
      </c>
      <c r="G4940">
        <v>35.756399999999999</v>
      </c>
      <c r="H4940">
        <v>26.9557</v>
      </c>
      <c r="I4940">
        <v>4938.4790000000003</v>
      </c>
      <c r="J4940">
        <v>2.0199999999999999E-2</v>
      </c>
      <c r="K4940">
        <v>162.35900000000001</v>
      </c>
      <c r="L4940">
        <v>1.6681999999999999</v>
      </c>
      <c r="M4940">
        <v>95.555300000000003</v>
      </c>
      <c r="N4940">
        <v>98.77</v>
      </c>
      <c r="O4940" s="2">
        <v>1398.5</v>
      </c>
      <c r="P4940">
        <v>3.2000000000000001E-2</v>
      </c>
      <c r="Q4940">
        <v>-5.9999999999999995E-4</v>
      </c>
      <c r="R4940">
        <v>482932305</v>
      </c>
      <c r="S4940">
        <v>26.946100000000001</v>
      </c>
      <c r="T4940">
        <v>396.17</v>
      </c>
      <c r="U4940">
        <v>13.1158</v>
      </c>
      <c r="V4940">
        <v>35.758899999999997</v>
      </c>
    </row>
    <row r="4941" spans="1:22" x14ac:dyDescent="0.3">
      <c r="A4941" s="3">
        <v>42115.493985011577</v>
      </c>
      <c r="B4941">
        <v>13.1654</v>
      </c>
      <c r="C4941">
        <v>13.109299999999999</v>
      </c>
      <c r="D4941">
        <v>42.100540000000002</v>
      </c>
      <c r="E4941">
        <v>398.56599999999997</v>
      </c>
      <c r="F4941">
        <v>395.26400000000001</v>
      </c>
      <c r="G4941">
        <v>35.756300000000003</v>
      </c>
      <c r="H4941">
        <v>26.956800000000001</v>
      </c>
      <c r="I4941">
        <v>4939.4790000000003</v>
      </c>
      <c r="J4941">
        <v>2.1700000000000001E-2</v>
      </c>
      <c r="K4941">
        <v>162.09700000000001</v>
      </c>
      <c r="L4941">
        <v>1.6681999999999999</v>
      </c>
      <c r="M4941">
        <v>95.555300000000003</v>
      </c>
      <c r="N4941">
        <v>98.77</v>
      </c>
      <c r="O4941" s="2">
        <v>1403.7</v>
      </c>
      <c r="P4941">
        <v>3.2000000000000001E-2</v>
      </c>
      <c r="Q4941">
        <v>-5.9999999999999995E-4</v>
      </c>
      <c r="R4941">
        <v>482932306</v>
      </c>
      <c r="S4941">
        <v>26.946999999999999</v>
      </c>
      <c r="T4941">
        <v>395.26400000000001</v>
      </c>
      <c r="U4941">
        <v>13.109299999999999</v>
      </c>
      <c r="V4941">
        <v>35.758299999999998</v>
      </c>
    </row>
    <row r="4942" spans="1:22" x14ac:dyDescent="0.3">
      <c r="A4942" s="3">
        <v>42115.493996527781</v>
      </c>
      <c r="B4942">
        <v>13.186999999999999</v>
      </c>
      <c r="C4942">
        <v>13.131</v>
      </c>
      <c r="D4942">
        <v>42.124637999999997</v>
      </c>
      <c r="E4942">
        <v>397.43</v>
      </c>
      <c r="F4942">
        <v>394.13799999999998</v>
      </c>
      <c r="G4942">
        <v>35.759</v>
      </c>
      <c r="H4942">
        <v>26.954599999999999</v>
      </c>
      <c r="I4942">
        <v>4940.4790000000003</v>
      </c>
      <c r="J4942">
        <v>2.3199999999999998E-2</v>
      </c>
      <c r="K4942">
        <v>161.94</v>
      </c>
      <c r="L4942">
        <v>1.6681999999999999</v>
      </c>
      <c r="M4942">
        <v>95.555300000000003</v>
      </c>
      <c r="N4942">
        <v>98.76</v>
      </c>
      <c r="O4942" s="2">
        <v>1409.1</v>
      </c>
      <c r="P4942">
        <v>3.1E-2</v>
      </c>
      <c r="Q4942">
        <v>-5.9999999999999995E-4</v>
      </c>
      <c r="R4942">
        <v>482932307</v>
      </c>
      <c r="S4942">
        <v>26.945</v>
      </c>
      <c r="T4942">
        <v>394.13900000000001</v>
      </c>
      <c r="U4942">
        <v>13.131</v>
      </c>
      <c r="V4942">
        <v>35.761400000000002</v>
      </c>
    </row>
    <row r="4943" spans="1:22" x14ac:dyDescent="0.3">
      <c r="A4943" s="3">
        <v>42115.494008043985</v>
      </c>
      <c r="B4943">
        <v>13.225300000000001</v>
      </c>
      <c r="C4943">
        <v>13.1694</v>
      </c>
      <c r="D4943">
        <v>42.166294999999998</v>
      </c>
      <c r="E4943">
        <v>396.166</v>
      </c>
      <c r="F4943">
        <v>392.88600000000002</v>
      </c>
      <c r="G4943">
        <v>35.762500000000003</v>
      </c>
      <c r="H4943">
        <v>26.9495</v>
      </c>
      <c r="I4943">
        <v>4941.4790000000003</v>
      </c>
      <c r="J4943">
        <v>2.3099999999999999E-2</v>
      </c>
      <c r="K4943">
        <v>162.38200000000001</v>
      </c>
      <c r="L4943">
        <v>1.6714</v>
      </c>
      <c r="M4943">
        <v>95.555300000000003</v>
      </c>
      <c r="N4943">
        <v>98.77</v>
      </c>
      <c r="O4943" s="2">
        <v>1411.6</v>
      </c>
      <c r="P4943">
        <v>3.1E-2</v>
      </c>
      <c r="Q4943">
        <v>-5.9999999999999995E-4</v>
      </c>
      <c r="R4943">
        <v>482932308</v>
      </c>
      <c r="S4943">
        <v>26.940300000000001</v>
      </c>
      <c r="T4943">
        <v>392.88600000000002</v>
      </c>
      <c r="U4943">
        <v>13.1694</v>
      </c>
      <c r="V4943">
        <v>35.765500000000003</v>
      </c>
    </row>
    <row r="4944" spans="1:22" x14ac:dyDescent="0.3">
      <c r="A4944" s="3">
        <v>42115.494019560188</v>
      </c>
      <c r="B4944">
        <v>13.233499999999999</v>
      </c>
      <c r="C4944">
        <v>13.1777</v>
      </c>
      <c r="D4944">
        <v>42.172730999999999</v>
      </c>
      <c r="E4944">
        <v>395.06</v>
      </c>
      <c r="F4944">
        <v>391.79</v>
      </c>
      <c r="G4944">
        <v>35.761600000000001</v>
      </c>
      <c r="H4944">
        <v>26.947099999999999</v>
      </c>
      <c r="I4944">
        <v>4942.4790000000003</v>
      </c>
      <c r="J4944">
        <v>1.8599999999999998E-2</v>
      </c>
      <c r="K4944">
        <v>162.19800000000001</v>
      </c>
      <c r="L4944">
        <v>1.6733</v>
      </c>
      <c r="M4944">
        <v>95.555300000000003</v>
      </c>
      <c r="N4944">
        <v>98.76</v>
      </c>
      <c r="O4944" s="2">
        <v>1409.7</v>
      </c>
      <c r="P4944">
        <v>3.3000000000000002E-2</v>
      </c>
      <c r="Q4944">
        <v>-5.9999999999999995E-4</v>
      </c>
      <c r="R4944">
        <v>482932309</v>
      </c>
      <c r="S4944">
        <v>26.937799999999999</v>
      </c>
      <c r="T4944">
        <v>391.79</v>
      </c>
      <c r="U4944">
        <v>13.1777</v>
      </c>
      <c r="V4944">
        <v>35.764299999999999</v>
      </c>
    </row>
    <row r="4945" spans="1:22" x14ac:dyDescent="0.3">
      <c r="A4945" s="3">
        <v>42115.494031076392</v>
      </c>
      <c r="B4945">
        <v>13.236499999999999</v>
      </c>
      <c r="C4945">
        <v>13.180899999999999</v>
      </c>
      <c r="D4945">
        <v>42.176881999999999</v>
      </c>
      <c r="E4945">
        <v>394.07600000000002</v>
      </c>
      <c r="F4945">
        <v>390.815</v>
      </c>
      <c r="G4945">
        <v>35.763399999999997</v>
      </c>
      <c r="H4945">
        <v>26.947800000000001</v>
      </c>
      <c r="I4945">
        <v>4943.4790000000003</v>
      </c>
      <c r="J4945">
        <v>1.9400000000000001E-2</v>
      </c>
      <c r="K4945">
        <v>161.833</v>
      </c>
      <c r="L4945">
        <v>1.6751</v>
      </c>
      <c r="M4945">
        <v>95.555300000000003</v>
      </c>
      <c r="N4945">
        <v>98.77</v>
      </c>
      <c r="O4945" s="2">
        <v>1404</v>
      </c>
      <c r="P4945">
        <v>3.2000000000000001E-2</v>
      </c>
      <c r="Q4945">
        <v>-5.9999999999999995E-4</v>
      </c>
      <c r="R4945">
        <v>482932310</v>
      </c>
      <c r="S4945">
        <v>26.938400000000001</v>
      </c>
      <c r="T4945">
        <v>390.815</v>
      </c>
      <c r="U4945">
        <v>13.1808</v>
      </c>
      <c r="V4945">
        <v>35.765900000000002</v>
      </c>
    </row>
    <row r="4946" spans="1:22" x14ac:dyDescent="0.3">
      <c r="A4946" s="3">
        <v>42115.494042592596</v>
      </c>
      <c r="B4946">
        <v>13.247400000000001</v>
      </c>
      <c r="C4946">
        <v>13.1919</v>
      </c>
      <c r="D4946">
        <v>42.187475999999997</v>
      </c>
      <c r="E4946">
        <v>392.904</v>
      </c>
      <c r="F4946">
        <v>389.654</v>
      </c>
      <c r="G4946">
        <v>35.763800000000003</v>
      </c>
      <c r="H4946">
        <v>26.945900000000002</v>
      </c>
      <c r="I4946">
        <v>4944.4790000000003</v>
      </c>
      <c r="J4946">
        <v>1.9599999999999999E-2</v>
      </c>
      <c r="K4946">
        <v>161.91800000000001</v>
      </c>
      <c r="L4946">
        <v>1.6755</v>
      </c>
      <c r="M4946">
        <v>95.555300000000003</v>
      </c>
      <c r="N4946">
        <v>98.76</v>
      </c>
      <c r="O4946" s="2">
        <v>1401.5</v>
      </c>
      <c r="P4946">
        <v>3.1E-2</v>
      </c>
      <c r="Q4946">
        <v>-5.9999999999999995E-4</v>
      </c>
      <c r="R4946">
        <v>482932311</v>
      </c>
      <c r="S4946">
        <v>26.936399999999999</v>
      </c>
      <c r="T4946">
        <v>389.654</v>
      </c>
      <c r="U4946">
        <v>13.1919</v>
      </c>
      <c r="V4946">
        <v>35.766199999999998</v>
      </c>
    </row>
    <row r="4947" spans="1:22" x14ac:dyDescent="0.3">
      <c r="A4947" s="3">
        <v>42115.4940541088</v>
      </c>
      <c r="B4947">
        <v>13.2462</v>
      </c>
      <c r="C4947">
        <v>13.190899999999999</v>
      </c>
      <c r="D4947">
        <v>42.188122</v>
      </c>
      <c r="E4947">
        <v>391.7</v>
      </c>
      <c r="F4947">
        <v>388.46100000000001</v>
      </c>
      <c r="G4947">
        <v>35.766399999999997</v>
      </c>
      <c r="H4947">
        <v>26.948</v>
      </c>
      <c r="I4947">
        <v>4945.4790000000003</v>
      </c>
      <c r="J4947">
        <v>2.18E-2</v>
      </c>
      <c r="K4947">
        <v>162.53100000000001</v>
      </c>
      <c r="L4947">
        <v>1.6762999999999999</v>
      </c>
      <c r="M4947">
        <v>95.555300000000003</v>
      </c>
      <c r="N4947">
        <v>98.76</v>
      </c>
      <c r="O4947" s="2">
        <v>1402.1</v>
      </c>
      <c r="P4947">
        <v>3.1E-2</v>
      </c>
      <c r="Q4947">
        <v>-5.9999999999999995E-4</v>
      </c>
      <c r="R4947">
        <v>482932312</v>
      </c>
      <c r="S4947">
        <v>26.938400000000001</v>
      </c>
      <c r="T4947">
        <v>388.46100000000001</v>
      </c>
      <c r="U4947">
        <v>13.190799999999999</v>
      </c>
      <c r="V4947">
        <v>35.768500000000003</v>
      </c>
    </row>
    <row r="4948" spans="1:22" x14ac:dyDescent="0.3">
      <c r="A4948" s="3">
        <v>42115.494065624996</v>
      </c>
      <c r="B4948">
        <v>13.265599999999999</v>
      </c>
      <c r="C4948">
        <v>13.2103</v>
      </c>
      <c r="D4948">
        <v>42.208975000000002</v>
      </c>
      <c r="E4948">
        <v>390.74700000000001</v>
      </c>
      <c r="F4948">
        <v>387.517</v>
      </c>
      <c r="G4948">
        <v>35.7682</v>
      </c>
      <c r="H4948">
        <v>26.945499999999999</v>
      </c>
      <c r="I4948">
        <v>4946.4790000000003</v>
      </c>
      <c r="J4948">
        <v>2.3E-2</v>
      </c>
      <c r="K4948">
        <v>162.49299999999999</v>
      </c>
      <c r="L4948">
        <v>1.6776</v>
      </c>
      <c r="M4948">
        <v>95.555300000000003</v>
      </c>
      <c r="N4948">
        <v>98.76</v>
      </c>
      <c r="O4948" s="2">
        <v>1403.3</v>
      </c>
      <c r="P4948">
        <v>3.1E-2</v>
      </c>
      <c r="Q4948">
        <v>-5.9999999999999995E-4</v>
      </c>
      <c r="R4948">
        <v>482932313</v>
      </c>
      <c r="S4948">
        <v>26.9359</v>
      </c>
      <c r="T4948">
        <v>387.517</v>
      </c>
      <c r="U4948">
        <v>13.2104</v>
      </c>
      <c r="V4948">
        <v>35.770400000000002</v>
      </c>
    </row>
    <row r="4949" spans="1:22" x14ac:dyDescent="0.3">
      <c r="A4949" s="3">
        <v>42115.4940771412</v>
      </c>
      <c r="B4949">
        <v>13.2767</v>
      </c>
      <c r="C4949">
        <v>13.221500000000001</v>
      </c>
      <c r="D4949">
        <v>42.219759000000003</v>
      </c>
      <c r="E4949">
        <v>390.108</v>
      </c>
      <c r="F4949">
        <v>386.88400000000001</v>
      </c>
      <c r="G4949">
        <v>35.768300000000004</v>
      </c>
      <c r="H4949">
        <v>26.943300000000001</v>
      </c>
      <c r="I4949">
        <v>4947.4790000000003</v>
      </c>
      <c r="J4949">
        <v>2.2100000000000002E-2</v>
      </c>
      <c r="K4949">
        <v>162.07400000000001</v>
      </c>
      <c r="L4949">
        <v>1.6778999999999999</v>
      </c>
      <c r="M4949">
        <v>95.555300000000003</v>
      </c>
      <c r="N4949">
        <v>98.76</v>
      </c>
      <c r="O4949" s="2">
        <v>1395.9</v>
      </c>
      <c r="P4949">
        <v>3.2000000000000001E-2</v>
      </c>
      <c r="Q4949">
        <v>-1.6999999999999999E-3</v>
      </c>
      <c r="R4949">
        <v>482932314</v>
      </c>
      <c r="S4949">
        <v>26.933700000000002</v>
      </c>
      <c r="T4949">
        <v>386.88400000000001</v>
      </c>
      <c r="U4949">
        <v>13.221500000000001</v>
      </c>
      <c r="V4949">
        <v>35.770499999999998</v>
      </c>
    </row>
    <row r="4950" spans="1:22" x14ac:dyDescent="0.3">
      <c r="A4950" s="3">
        <v>42115.494088657404</v>
      </c>
      <c r="B4950">
        <v>13.2805</v>
      </c>
      <c r="C4950">
        <v>13.2254</v>
      </c>
      <c r="D4950">
        <v>42.224859000000002</v>
      </c>
      <c r="E4950">
        <v>389.76</v>
      </c>
      <c r="F4950">
        <v>386.53899999999999</v>
      </c>
      <c r="G4950">
        <v>35.7699</v>
      </c>
      <c r="H4950">
        <v>26.9437</v>
      </c>
      <c r="I4950">
        <v>4948.4790000000003</v>
      </c>
      <c r="J4950">
        <v>2.1499999999999998E-2</v>
      </c>
      <c r="K4950">
        <v>162.471</v>
      </c>
      <c r="L4950">
        <v>1.6779999999999999</v>
      </c>
      <c r="M4950">
        <v>95.555300000000003</v>
      </c>
      <c r="N4950">
        <v>98.76</v>
      </c>
      <c r="O4950" s="2">
        <v>1385.6</v>
      </c>
      <c r="P4950">
        <v>3.1E-2</v>
      </c>
      <c r="Q4950">
        <v>-8.9999999999999998E-4</v>
      </c>
      <c r="R4950">
        <v>482932315</v>
      </c>
      <c r="S4950">
        <v>26.934000000000001</v>
      </c>
      <c r="T4950">
        <v>386.53899999999999</v>
      </c>
      <c r="U4950">
        <v>13.225300000000001</v>
      </c>
      <c r="V4950">
        <v>35.771900000000002</v>
      </c>
    </row>
    <row r="4951" spans="1:22" x14ac:dyDescent="0.3">
      <c r="A4951" s="3">
        <v>42115.494100173608</v>
      </c>
      <c r="B4951">
        <v>13.284800000000001</v>
      </c>
      <c r="C4951">
        <v>13.229699999999999</v>
      </c>
      <c r="D4951">
        <v>42.228873</v>
      </c>
      <c r="E4951">
        <v>389.26</v>
      </c>
      <c r="F4951">
        <v>386.04399999999998</v>
      </c>
      <c r="G4951">
        <v>35.770000000000003</v>
      </c>
      <c r="H4951">
        <v>26.943000000000001</v>
      </c>
      <c r="I4951">
        <v>4949.4790000000003</v>
      </c>
      <c r="J4951">
        <v>2.47E-2</v>
      </c>
      <c r="K4951">
        <v>162.78200000000001</v>
      </c>
      <c r="L4951">
        <v>1.6783999999999999</v>
      </c>
      <c r="M4951">
        <v>95.555300000000003</v>
      </c>
      <c r="N4951">
        <v>98.76</v>
      </c>
      <c r="O4951" s="2">
        <v>1383.6</v>
      </c>
      <c r="P4951">
        <v>3.3000000000000002E-2</v>
      </c>
      <c r="Q4951">
        <v>-5.9999999999999995E-4</v>
      </c>
      <c r="R4951">
        <v>482932316</v>
      </c>
      <c r="S4951">
        <v>26.9331</v>
      </c>
      <c r="T4951">
        <v>386.04399999999998</v>
      </c>
      <c r="U4951">
        <v>13.229699999999999</v>
      </c>
      <c r="V4951">
        <v>35.771900000000002</v>
      </c>
    </row>
    <row r="4952" spans="1:22" x14ac:dyDescent="0.3">
      <c r="A4952" s="3">
        <v>42115.494111689812</v>
      </c>
      <c r="B4952">
        <v>13.2864</v>
      </c>
      <c r="C4952">
        <v>13.2315</v>
      </c>
      <c r="D4952">
        <v>42.231071999999998</v>
      </c>
      <c r="E4952">
        <v>388.02</v>
      </c>
      <c r="F4952">
        <v>384.815</v>
      </c>
      <c r="G4952">
        <v>35.771299999999997</v>
      </c>
      <c r="H4952">
        <v>26.9436</v>
      </c>
      <c r="I4952">
        <v>4950.4790000000003</v>
      </c>
      <c r="J4952">
        <v>2.35E-2</v>
      </c>
      <c r="K4952">
        <v>162.239</v>
      </c>
      <c r="L4952">
        <v>1.6800999999999999</v>
      </c>
      <c r="M4952">
        <v>95.555300000000003</v>
      </c>
      <c r="N4952">
        <v>98.76</v>
      </c>
      <c r="O4952" s="2">
        <v>1389</v>
      </c>
      <c r="P4952">
        <v>3.2000000000000001E-2</v>
      </c>
      <c r="Q4952">
        <v>-5.9999999999999995E-4</v>
      </c>
      <c r="R4952">
        <v>482932317</v>
      </c>
      <c r="S4952">
        <v>26.933599999999998</v>
      </c>
      <c r="T4952">
        <v>384.815</v>
      </c>
      <c r="U4952">
        <v>13.2315</v>
      </c>
      <c r="V4952">
        <v>35.773000000000003</v>
      </c>
    </row>
    <row r="4953" spans="1:22" x14ac:dyDescent="0.3">
      <c r="A4953" s="3">
        <v>42115.494123206016</v>
      </c>
      <c r="B4953">
        <v>13.2997</v>
      </c>
      <c r="C4953">
        <v>13.244899999999999</v>
      </c>
      <c r="D4953">
        <v>42.245587999999998</v>
      </c>
      <c r="E4953">
        <v>386.62</v>
      </c>
      <c r="F4953">
        <v>383.428</v>
      </c>
      <c r="G4953">
        <v>35.773099999999999</v>
      </c>
      <c r="H4953">
        <v>26.9422</v>
      </c>
      <c r="I4953">
        <v>4951.4790000000003</v>
      </c>
      <c r="J4953">
        <v>1.89E-2</v>
      </c>
      <c r="K4953">
        <v>162.22300000000001</v>
      </c>
      <c r="L4953">
        <v>1.6802999999999999</v>
      </c>
      <c r="M4953">
        <v>95.555300000000003</v>
      </c>
      <c r="N4953">
        <v>98.76</v>
      </c>
      <c r="O4953" s="2">
        <v>1399</v>
      </c>
      <c r="P4953">
        <v>3.1E-2</v>
      </c>
      <c r="Q4953">
        <v>-5.9999999999999995E-4</v>
      </c>
      <c r="R4953">
        <v>482932318</v>
      </c>
      <c r="S4953">
        <v>26.932400000000001</v>
      </c>
      <c r="T4953">
        <v>383.428</v>
      </c>
      <c r="U4953">
        <v>13.244999999999999</v>
      </c>
      <c r="V4953">
        <v>35.774900000000002</v>
      </c>
    </row>
    <row r="4954" spans="1:22" x14ac:dyDescent="0.3">
      <c r="A4954" s="3">
        <v>42115.494134722219</v>
      </c>
      <c r="B4954">
        <v>13.3134</v>
      </c>
      <c r="C4954">
        <v>13.258800000000001</v>
      </c>
      <c r="D4954">
        <v>42.261705999999997</v>
      </c>
      <c r="E4954">
        <v>385.61099999999999</v>
      </c>
      <c r="F4954">
        <v>382.428</v>
      </c>
      <c r="G4954">
        <v>35.775799999999997</v>
      </c>
      <c r="H4954">
        <v>26.941500000000001</v>
      </c>
      <c r="I4954">
        <v>4952.4790000000003</v>
      </c>
      <c r="J4954">
        <v>2.0500000000000001E-2</v>
      </c>
      <c r="K4954">
        <v>162.785</v>
      </c>
      <c r="L4954">
        <v>1.6807000000000001</v>
      </c>
      <c r="M4954">
        <v>95.555300000000003</v>
      </c>
      <c r="N4954">
        <v>98.76</v>
      </c>
      <c r="O4954" s="2">
        <v>1409.4</v>
      </c>
      <c r="P4954">
        <v>3.1E-2</v>
      </c>
      <c r="Q4954">
        <v>-5.9999999999999995E-4</v>
      </c>
      <c r="R4954">
        <v>482932319</v>
      </c>
      <c r="S4954">
        <v>26.931699999999999</v>
      </c>
      <c r="T4954">
        <v>382.428</v>
      </c>
      <c r="U4954">
        <v>13.258800000000001</v>
      </c>
      <c r="V4954">
        <v>35.777700000000003</v>
      </c>
    </row>
    <row r="4955" spans="1:22" x14ac:dyDescent="0.3">
      <c r="A4955" s="3">
        <v>42115.494146238423</v>
      </c>
      <c r="B4955">
        <v>13.327299999999999</v>
      </c>
      <c r="C4955">
        <v>13.2727</v>
      </c>
      <c r="D4955">
        <v>42.274546000000001</v>
      </c>
      <c r="E4955">
        <v>384.74</v>
      </c>
      <c r="F4955">
        <v>381.565</v>
      </c>
      <c r="G4955">
        <v>35.775300000000001</v>
      </c>
      <c r="H4955">
        <v>26.938199999999998</v>
      </c>
      <c r="I4955">
        <v>4953.4790000000003</v>
      </c>
      <c r="J4955">
        <v>2.3099999999999999E-2</v>
      </c>
      <c r="K4955">
        <v>162.86199999999999</v>
      </c>
      <c r="L4955">
        <v>1.6819999999999999</v>
      </c>
      <c r="M4955">
        <v>95.555300000000003</v>
      </c>
      <c r="N4955">
        <v>98.76</v>
      </c>
      <c r="O4955" s="2">
        <v>1419.9</v>
      </c>
      <c r="P4955">
        <v>3.2000000000000001E-2</v>
      </c>
      <c r="Q4955">
        <v>-5.9999999999999995E-4</v>
      </c>
      <c r="R4955">
        <v>482932320</v>
      </c>
      <c r="S4955">
        <v>26.928599999999999</v>
      </c>
      <c r="T4955">
        <v>381.565</v>
      </c>
      <c r="U4955">
        <v>13.2727</v>
      </c>
      <c r="V4955">
        <v>35.777299999999997</v>
      </c>
    </row>
    <row r="4956" spans="1:22" x14ac:dyDescent="0.3">
      <c r="A4956" s="3">
        <v>42115.494157754627</v>
      </c>
      <c r="B4956">
        <v>13.3286</v>
      </c>
      <c r="C4956">
        <v>13.2742</v>
      </c>
      <c r="D4956">
        <v>42.276767999999997</v>
      </c>
      <c r="E4956">
        <v>383.71199999999999</v>
      </c>
      <c r="F4956">
        <v>380.54599999999999</v>
      </c>
      <c r="G4956">
        <v>35.776800000000001</v>
      </c>
      <c r="H4956">
        <v>26.9391</v>
      </c>
      <c r="I4956">
        <v>4954.4790000000003</v>
      </c>
      <c r="J4956">
        <v>2.2499999999999999E-2</v>
      </c>
      <c r="K4956">
        <v>163.155</v>
      </c>
      <c r="L4956">
        <v>1.6828000000000001</v>
      </c>
      <c r="M4956">
        <v>95.555300000000003</v>
      </c>
      <c r="N4956">
        <v>98.76</v>
      </c>
      <c r="O4956" s="2">
        <v>1426.7</v>
      </c>
      <c r="P4956">
        <v>3.2000000000000001E-2</v>
      </c>
      <c r="Q4956">
        <v>-5.9999999999999995E-4</v>
      </c>
      <c r="R4956">
        <v>482932321</v>
      </c>
      <c r="S4956">
        <v>26.929200000000002</v>
      </c>
      <c r="T4956">
        <v>380.54599999999999</v>
      </c>
      <c r="U4956">
        <v>13.2742</v>
      </c>
      <c r="V4956">
        <v>35.778500000000001</v>
      </c>
    </row>
    <row r="4957" spans="1:22" x14ac:dyDescent="0.3">
      <c r="A4957" s="3">
        <v>42115.494169270831</v>
      </c>
      <c r="B4957">
        <v>13.3293</v>
      </c>
      <c r="C4957">
        <v>13.2752</v>
      </c>
      <c r="D4957">
        <v>42.280242999999999</v>
      </c>
      <c r="E4957">
        <v>382.6</v>
      </c>
      <c r="F4957">
        <v>379.44499999999999</v>
      </c>
      <c r="G4957">
        <v>35.78</v>
      </c>
      <c r="H4957">
        <v>26.941400000000002</v>
      </c>
      <c r="I4957">
        <v>4955.4790000000003</v>
      </c>
      <c r="J4957">
        <v>2.4E-2</v>
      </c>
      <c r="K4957">
        <v>162.88900000000001</v>
      </c>
      <c r="L4957">
        <v>1.6828000000000001</v>
      </c>
      <c r="M4957">
        <v>95.555300000000003</v>
      </c>
      <c r="N4957">
        <v>98.76</v>
      </c>
      <c r="O4957" s="2">
        <v>1428.1</v>
      </c>
      <c r="P4957">
        <v>3.1E-2</v>
      </c>
      <c r="Q4957">
        <v>-5.9999999999999995E-4</v>
      </c>
      <c r="R4957">
        <v>482932322</v>
      </c>
      <c r="S4957">
        <v>26.9315</v>
      </c>
      <c r="T4957">
        <v>379.44499999999999</v>
      </c>
      <c r="U4957">
        <v>13.2751</v>
      </c>
      <c r="V4957">
        <v>35.781599999999997</v>
      </c>
    </row>
    <row r="4958" spans="1:22" x14ac:dyDescent="0.3">
      <c r="A4958" s="3">
        <v>42115.494180787035</v>
      </c>
      <c r="B4958">
        <v>13.374599999999999</v>
      </c>
      <c r="C4958">
        <v>13.3203</v>
      </c>
      <c r="D4958">
        <v>42.328811999999999</v>
      </c>
      <c r="E4958">
        <v>381.71800000000002</v>
      </c>
      <c r="F4958">
        <v>378.57100000000003</v>
      </c>
      <c r="G4958">
        <v>35.783099999999997</v>
      </c>
      <c r="H4958">
        <v>26.9345</v>
      </c>
      <c r="I4958">
        <v>4956.4790000000003</v>
      </c>
      <c r="J4958">
        <v>2.5399999999999999E-2</v>
      </c>
      <c r="K4958">
        <v>163.06</v>
      </c>
      <c r="L4958">
        <v>1.6835</v>
      </c>
      <c r="M4958">
        <v>95.555300000000003</v>
      </c>
      <c r="N4958">
        <v>98.76</v>
      </c>
      <c r="O4958" s="2">
        <v>1424.7</v>
      </c>
      <c r="P4958">
        <v>3.2000000000000001E-2</v>
      </c>
      <c r="Q4958">
        <v>-5.9999999999999995E-4</v>
      </c>
      <c r="R4958">
        <v>482932323</v>
      </c>
      <c r="S4958">
        <v>26.9252</v>
      </c>
      <c r="T4958">
        <v>378.57100000000003</v>
      </c>
      <c r="U4958">
        <v>13.320399999999999</v>
      </c>
      <c r="V4958">
        <v>35.785499999999999</v>
      </c>
    </row>
    <row r="4959" spans="1:22" x14ac:dyDescent="0.3">
      <c r="A4959" s="3">
        <v>42115.494192303238</v>
      </c>
      <c r="B4959">
        <v>13.392899999999999</v>
      </c>
      <c r="C4959">
        <v>13.338699999999999</v>
      </c>
      <c r="D4959">
        <v>42.348956999999999</v>
      </c>
      <c r="E4959">
        <v>381.00099999999998</v>
      </c>
      <c r="F4959">
        <v>377.86099999999999</v>
      </c>
      <c r="G4959">
        <v>35.785200000000003</v>
      </c>
      <c r="H4959">
        <v>26.932300000000001</v>
      </c>
      <c r="I4959">
        <v>4957.4790000000003</v>
      </c>
      <c r="J4959">
        <v>2.5499999999999998E-2</v>
      </c>
      <c r="K4959">
        <v>162.977</v>
      </c>
      <c r="L4959">
        <v>1.6851</v>
      </c>
      <c r="M4959">
        <v>95.555300000000003</v>
      </c>
      <c r="N4959">
        <v>98.76</v>
      </c>
      <c r="O4959" s="2">
        <v>1417.6</v>
      </c>
      <c r="P4959">
        <v>3.1E-2</v>
      </c>
      <c r="Q4959">
        <v>-5.9999999999999995E-4</v>
      </c>
      <c r="R4959">
        <v>482932324</v>
      </c>
      <c r="S4959">
        <v>26.923200000000001</v>
      </c>
      <c r="T4959">
        <v>377.86099999999999</v>
      </c>
      <c r="U4959">
        <v>13.338699999999999</v>
      </c>
      <c r="V4959">
        <v>35.787799999999997</v>
      </c>
    </row>
    <row r="4960" spans="1:22" x14ac:dyDescent="0.3">
      <c r="A4960" s="3">
        <v>42115.494203819442</v>
      </c>
      <c r="B4960">
        <v>13.4034</v>
      </c>
      <c r="C4960">
        <v>13.349299999999999</v>
      </c>
      <c r="D4960">
        <v>42.360011</v>
      </c>
      <c r="E4960">
        <v>380.19200000000001</v>
      </c>
      <c r="F4960">
        <v>377.05900000000003</v>
      </c>
      <c r="G4960">
        <v>35.786200000000001</v>
      </c>
      <c r="H4960">
        <v>26.930900000000001</v>
      </c>
      <c r="I4960">
        <v>4958.4790000000003</v>
      </c>
      <c r="J4960">
        <v>2.7099999999999999E-2</v>
      </c>
      <c r="K4960">
        <v>162.93799999999999</v>
      </c>
      <c r="L4960">
        <v>1.6860999999999999</v>
      </c>
      <c r="M4960">
        <v>95.554199999999994</v>
      </c>
      <c r="N4960">
        <v>98.76</v>
      </c>
      <c r="O4960" s="2">
        <v>1410.3</v>
      </c>
      <c r="P4960">
        <v>3.1E-2</v>
      </c>
      <c r="Q4960">
        <v>-5.9999999999999995E-4</v>
      </c>
      <c r="R4960">
        <v>482932325</v>
      </c>
      <c r="S4960">
        <v>26.921700000000001</v>
      </c>
      <c r="T4960">
        <v>377.05900000000003</v>
      </c>
      <c r="U4960">
        <v>13.349299999999999</v>
      </c>
      <c r="V4960">
        <v>35.788699999999999</v>
      </c>
    </row>
    <row r="4961" spans="1:22" x14ac:dyDescent="0.3">
      <c r="A4961" s="3">
        <v>42115.494215335646</v>
      </c>
      <c r="B4961">
        <v>13.405099999999999</v>
      </c>
      <c r="C4961">
        <v>13.3512</v>
      </c>
      <c r="D4961">
        <v>42.360979999999998</v>
      </c>
      <c r="E4961">
        <v>379.12</v>
      </c>
      <c r="F4961">
        <v>375.99599999999998</v>
      </c>
      <c r="G4961">
        <v>35.786200000000001</v>
      </c>
      <c r="H4961">
        <v>26.930499999999999</v>
      </c>
      <c r="I4961">
        <v>4959.4790000000003</v>
      </c>
      <c r="J4961">
        <v>2.24E-2</v>
      </c>
      <c r="K4961">
        <v>163.51</v>
      </c>
      <c r="L4961">
        <v>1.6876</v>
      </c>
      <c r="M4961">
        <v>95.555300000000003</v>
      </c>
      <c r="N4961">
        <v>98.76</v>
      </c>
      <c r="O4961" s="2">
        <v>1406.2</v>
      </c>
      <c r="P4961">
        <v>3.2000000000000001E-2</v>
      </c>
      <c r="Q4961">
        <v>-5.9999999999999995E-4</v>
      </c>
      <c r="R4961">
        <v>482932326</v>
      </c>
      <c r="S4961">
        <v>26.921199999999999</v>
      </c>
      <c r="T4961">
        <v>375.99599999999998</v>
      </c>
      <c r="U4961">
        <v>13.3512</v>
      </c>
      <c r="V4961">
        <v>35.788499999999999</v>
      </c>
    </row>
    <row r="4962" spans="1:22" x14ac:dyDescent="0.3">
      <c r="A4962" s="3">
        <v>42115.49422685185</v>
      </c>
      <c r="B4962">
        <v>13.427300000000001</v>
      </c>
      <c r="C4962">
        <v>13.3735</v>
      </c>
      <c r="D4962">
        <v>42.387185000000002</v>
      </c>
      <c r="E4962">
        <v>377.70299999999997</v>
      </c>
      <c r="F4962">
        <v>374.59199999999998</v>
      </c>
      <c r="G4962">
        <v>35.790500000000002</v>
      </c>
      <c r="H4962">
        <v>26.929300000000001</v>
      </c>
      <c r="I4962">
        <v>4960.4790000000003</v>
      </c>
      <c r="J4962">
        <v>2.1299999999999999E-2</v>
      </c>
      <c r="K4962">
        <v>163.042</v>
      </c>
      <c r="L4962">
        <v>1.6882999999999999</v>
      </c>
      <c r="M4962">
        <v>95.555300000000003</v>
      </c>
      <c r="N4962">
        <v>98.76</v>
      </c>
      <c r="O4962" s="2">
        <v>1407.1</v>
      </c>
      <c r="P4962">
        <v>3.2000000000000001E-2</v>
      </c>
      <c r="Q4962">
        <v>-5.9999999999999995E-4</v>
      </c>
      <c r="R4962">
        <v>482932327</v>
      </c>
      <c r="S4962">
        <v>26.920100000000001</v>
      </c>
      <c r="T4962">
        <v>374.59199999999998</v>
      </c>
      <c r="U4962">
        <v>13.3735</v>
      </c>
      <c r="V4962">
        <v>35.793100000000003</v>
      </c>
    </row>
    <row r="4963" spans="1:22" x14ac:dyDescent="0.3">
      <c r="A4963" s="3">
        <v>42115.494238368054</v>
      </c>
      <c r="B4963">
        <v>13.4657</v>
      </c>
      <c r="C4963">
        <v>13.411899999999999</v>
      </c>
      <c r="D4963">
        <v>42.428973999999997</v>
      </c>
      <c r="E4963">
        <v>376.34199999999998</v>
      </c>
      <c r="F4963">
        <v>373.24400000000003</v>
      </c>
      <c r="G4963">
        <v>35.7941</v>
      </c>
      <c r="H4963">
        <v>26.924099999999999</v>
      </c>
      <c r="I4963">
        <v>4961.4790000000003</v>
      </c>
      <c r="J4963">
        <v>2.2700000000000001E-2</v>
      </c>
      <c r="K4963">
        <v>162.929</v>
      </c>
      <c r="L4963">
        <v>1.6897</v>
      </c>
      <c r="M4963">
        <v>95.555300000000003</v>
      </c>
      <c r="N4963">
        <v>98.76</v>
      </c>
      <c r="O4963" s="2">
        <v>1407.3</v>
      </c>
      <c r="P4963">
        <v>3.2000000000000001E-2</v>
      </c>
      <c r="Q4963">
        <v>-5.9999999999999995E-4</v>
      </c>
      <c r="R4963">
        <v>482932328</v>
      </c>
      <c r="S4963">
        <v>26.915400000000002</v>
      </c>
      <c r="T4963">
        <v>373.24400000000003</v>
      </c>
      <c r="U4963">
        <v>13.411899999999999</v>
      </c>
      <c r="V4963">
        <v>35.797199999999997</v>
      </c>
    </row>
    <row r="4964" spans="1:22" x14ac:dyDescent="0.3">
      <c r="A4964" s="3">
        <v>42115.494249884257</v>
      </c>
      <c r="B4964">
        <v>13.476100000000001</v>
      </c>
      <c r="C4964">
        <v>13.422499999999999</v>
      </c>
      <c r="D4964">
        <v>42.440080999999999</v>
      </c>
      <c r="E4964">
        <v>375.35399999999998</v>
      </c>
      <c r="F4964">
        <v>372.26499999999999</v>
      </c>
      <c r="G4964">
        <v>35.795299999999997</v>
      </c>
      <c r="H4964">
        <v>26.922899999999998</v>
      </c>
      <c r="I4964">
        <v>4962.4790000000003</v>
      </c>
      <c r="J4964">
        <v>2.01E-2</v>
      </c>
      <c r="K4964">
        <v>163.09800000000001</v>
      </c>
      <c r="L4964">
        <v>1.6900999999999999</v>
      </c>
      <c r="M4964">
        <v>95.555300000000003</v>
      </c>
      <c r="N4964">
        <v>98.76</v>
      </c>
      <c r="O4964" s="2">
        <v>1403.5</v>
      </c>
      <c r="P4964">
        <v>3.2000000000000001E-2</v>
      </c>
      <c r="Q4964">
        <v>-5.9999999999999995E-4</v>
      </c>
      <c r="R4964">
        <v>482932329</v>
      </c>
      <c r="S4964">
        <v>26.914100000000001</v>
      </c>
      <c r="T4964">
        <v>372.26499999999999</v>
      </c>
      <c r="U4964">
        <v>13.422499999999999</v>
      </c>
      <c r="V4964">
        <v>35.798299999999998</v>
      </c>
    </row>
    <row r="4965" spans="1:22" x14ac:dyDescent="0.3">
      <c r="A4965" s="3">
        <v>42115.494261400461</v>
      </c>
      <c r="B4965">
        <v>13.480600000000001</v>
      </c>
      <c r="C4965">
        <v>13.427</v>
      </c>
      <c r="D4965">
        <v>42.443834000000003</v>
      </c>
      <c r="E4965">
        <v>374.78</v>
      </c>
      <c r="F4965">
        <v>371.69600000000003</v>
      </c>
      <c r="G4965">
        <v>35.795200000000001</v>
      </c>
      <c r="H4965">
        <v>26.921900000000001</v>
      </c>
      <c r="I4965">
        <v>4963.4790000000003</v>
      </c>
      <c r="J4965">
        <v>1.9099999999999999E-2</v>
      </c>
      <c r="K4965">
        <v>163.34800000000001</v>
      </c>
      <c r="L4965">
        <v>1.6913</v>
      </c>
      <c r="M4965">
        <v>95.555300000000003</v>
      </c>
      <c r="N4965">
        <v>98.76</v>
      </c>
      <c r="O4965" s="2">
        <v>1394.1</v>
      </c>
      <c r="P4965">
        <v>3.1E-2</v>
      </c>
      <c r="Q4965">
        <v>-1.5E-3</v>
      </c>
      <c r="R4965">
        <v>482932330</v>
      </c>
      <c r="S4965">
        <v>26.9129</v>
      </c>
      <c r="T4965">
        <v>371.69600000000003</v>
      </c>
      <c r="U4965">
        <v>13.427</v>
      </c>
      <c r="V4965">
        <v>35.798000000000002</v>
      </c>
    </row>
    <row r="4966" spans="1:22" x14ac:dyDescent="0.3">
      <c r="A4966" s="3">
        <v>42115.494272916665</v>
      </c>
      <c r="B4966">
        <v>13.4831</v>
      </c>
      <c r="C4966">
        <v>13.429500000000001</v>
      </c>
      <c r="D4966">
        <v>42.446480999999999</v>
      </c>
      <c r="E4966">
        <v>374.63099999999997</v>
      </c>
      <c r="F4966">
        <v>371.54899999999998</v>
      </c>
      <c r="G4966">
        <v>35.7958</v>
      </c>
      <c r="H4966">
        <v>26.921800000000001</v>
      </c>
      <c r="I4966">
        <v>4964.4790000000003</v>
      </c>
      <c r="J4966">
        <v>2.07E-2</v>
      </c>
      <c r="K4966">
        <v>163.18899999999999</v>
      </c>
      <c r="L4966">
        <v>1.6924999999999999</v>
      </c>
      <c r="M4966">
        <v>95.555300000000003</v>
      </c>
      <c r="N4966">
        <v>98.76</v>
      </c>
      <c r="O4966" s="2">
        <v>1383</v>
      </c>
      <c r="P4966">
        <v>3.2000000000000001E-2</v>
      </c>
      <c r="Q4966">
        <v>-8.0000000000000004E-4</v>
      </c>
      <c r="R4966">
        <v>482932331</v>
      </c>
      <c r="S4966">
        <v>26.912600000000001</v>
      </c>
      <c r="T4966">
        <v>371.54899999999998</v>
      </c>
      <c r="U4966">
        <v>13.429600000000001</v>
      </c>
      <c r="V4966">
        <v>35.798200000000001</v>
      </c>
    </row>
    <row r="4967" spans="1:22" x14ac:dyDescent="0.3">
      <c r="A4967" s="3">
        <v>42115.494284432869</v>
      </c>
      <c r="B4967">
        <v>13.4831</v>
      </c>
      <c r="C4967">
        <v>13.429600000000001</v>
      </c>
      <c r="D4967">
        <v>42.446080000000002</v>
      </c>
      <c r="E4967">
        <v>374.57</v>
      </c>
      <c r="F4967">
        <v>371.488</v>
      </c>
      <c r="G4967">
        <v>35.795699999999997</v>
      </c>
      <c r="H4967">
        <v>26.921700000000001</v>
      </c>
      <c r="I4967">
        <v>4965.4790000000003</v>
      </c>
      <c r="J4967">
        <v>1.9599999999999999E-2</v>
      </c>
      <c r="K4967">
        <v>163.00200000000001</v>
      </c>
      <c r="L4967">
        <v>1.6924999999999999</v>
      </c>
      <c r="M4967">
        <v>95.555300000000003</v>
      </c>
      <c r="N4967">
        <v>98.76</v>
      </c>
      <c r="O4967" s="2">
        <v>1380.2</v>
      </c>
      <c r="P4967">
        <v>3.2000000000000001E-2</v>
      </c>
      <c r="Q4967">
        <v>-5.9999999999999995E-4</v>
      </c>
      <c r="R4967">
        <v>482932332</v>
      </c>
      <c r="S4967">
        <v>26.912299999999998</v>
      </c>
      <c r="T4967">
        <v>371.488</v>
      </c>
      <c r="U4967">
        <v>13.429600000000001</v>
      </c>
      <c r="V4967">
        <v>35.797800000000002</v>
      </c>
    </row>
    <row r="4968" spans="1:22" x14ac:dyDescent="0.3">
      <c r="A4968" s="3">
        <v>42115.494295949073</v>
      </c>
      <c r="B4968">
        <v>13.480600000000001</v>
      </c>
      <c r="C4968">
        <v>13.427199999999999</v>
      </c>
      <c r="D4968">
        <v>42.442649000000003</v>
      </c>
      <c r="E4968">
        <v>374.13200000000001</v>
      </c>
      <c r="F4968">
        <v>371.05500000000001</v>
      </c>
      <c r="G4968">
        <v>35.795299999999997</v>
      </c>
      <c r="H4968">
        <v>26.921900000000001</v>
      </c>
      <c r="I4968">
        <v>4966.4790000000003</v>
      </c>
      <c r="J4968">
        <v>2.1899999999999999E-2</v>
      </c>
      <c r="K4968">
        <v>163.13900000000001</v>
      </c>
      <c r="L4968">
        <v>1.6928000000000001</v>
      </c>
      <c r="M4968">
        <v>95.555300000000003</v>
      </c>
      <c r="N4968">
        <v>98.76</v>
      </c>
      <c r="O4968" s="2">
        <v>1390.9</v>
      </c>
      <c r="P4968">
        <v>3.2000000000000001E-2</v>
      </c>
      <c r="Q4968">
        <v>-5.9999999999999995E-4</v>
      </c>
      <c r="R4968">
        <v>482932333</v>
      </c>
      <c r="S4968">
        <v>26.912199999999999</v>
      </c>
      <c r="T4968">
        <v>371.05500000000001</v>
      </c>
      <c r="U4968">
        <v>13.427099999999999</v>
      </c>
      <c r="V4968">
        <v>35.7971</v>
      </c>
    </row>
    <row r="4969" spans="1:22" x14ac:dyDescent="0.3">
      <c r="A4969" s="3">
        <v>42115.494307465277</v>
      </c>
      <c r="B4969">
        <v>13.482699999999999</v>
      </c>
      <c r="C4969">
        <v>13.429600000000001</v>
      </c>
      <c r="D4969">
        <v>42.445386999999997</v>
      </c>
      <c r="E4969">
        <v>372.45600000000002</v>
      </c>
      <c r="F4969">
        <v>369.39299999999997</v>
      </c>
      <c r="G4969">
        <v>35.796700000000001</v>
      </c>
      <c r="H4969">
        <v>26.922499999999999</v>
      </c>
      <c r="I4969">
        <v>4967.4790000000003</v>
      </c>
      <c r="J4969">
        <v>2.2700000000000001E-2</v>
      </c>
      <c r="K4969">
        <v>163.78</v>
      </c>
      <c r="L4969">
        <v>1.6934</v>
      </c>
      <c r="M4969">
        <v>95.555300000000003</v>
      </c>
      <c r="N4969">
        <v>98.76</v>
      </c>
      <c r="O4969" s="2">
        <v>1415.2</v>
      </c>
      <c r="P4969">
        <v>3.2000000000000001E-2</v>
      </c>
      <c r="Q4969">
        <v>-5.9999999999999995E-4</v>
      </c>
      <c r="R4969">
        <v>482932334</v>
      </c>
      <c r="S4969">
        <v>26.912800000000001</v>
      </c>
      <c r="T4969">
        <v>369.39299999999997</v>
      </c>
      <c r="U4969">
        <v>13.429500000000001</v>
      </c>
      <c r="V4969">
        <v>35.798400000000001</v>
      </c>
    </row>
    <row r="4970" spans="1:22" x14ac:dyDescent="0.3">
      <c r="A4970" s="3">
        <v>42115.49431898148</v>
      </c>
      <c r="B4970">
        <v>13.51</v>
      </c>
      <c r="C4970">
        <v>13.457000000000001</v>
      </c>
      <c r="D4970">
        <v>42.474927999999998</v>
      </c>
      <c r="E4970">
        <v>370.11599999999999</v>
      </c>
      <c r="F4970">
        <v>367.07499999999999</v>
      </c>
      <c r="G4970">
        <v>35.799700000000001</v>
      </c>
      <c r="H4970">
        <v>26.9191</v>
      </c>
      <c r="I4970">
        <v>4968.4790000000003</v>
      </c>
      <c r="J4970">
        <v>2.0299999999999999E-2</v>
      </c>
      <c r="K4970">
        <v>163.404</v>
      </c>
      <c r="L4970">
        <v>1.6944999999999999</v>
      </c>
      <c r="M4970">
        <v>95.555300000000003</v>
      </c>
      <c r="N4970">
        <v>98.76</v>
      </c>
      <c r="O4970" s="2">
        <v>1442.6</v>
      </c>
      <c r="P4970">
        <v>3.1E-2</v>
      </c>
      <c r="Q4970">
        <v>-5.9999999999999995E-4</v>
      </c>
      <c r="R4970">
        <v>482932335</v>
      </c>
      <c r="S4970">
        <v>26.909700000000001</v>
      </c>
      <c r="T4970">
        <v>367.07499999999999</v>
      </c>
      <c r="U4970">
        <v>13.457100000000001</v>
      </c>
      <c r="V4970">
        <v>35.801699999999997</v>
      </c>
    </row>
    <row r="4971" spans="1:22" x14ac:dyDescent="0.3">
      <c r="A4971" s="3">
        <v>42115.494330497684</v>
      </c>
      <c r="B4971">
        <v>13.5259</v>
      </c>
      <c r="C4971">
        <v>13.4733</v>
      </c>
      <c r="D4971">
        <v>42.491844</v>
      </c>
      <c r="E4971">
        <v>367.87099999999998</v>
      </c>
      <c r="F4971">
        <v>364.85</v>
      </c>
      <c r="G4971">
        <v>35.801499999999997</v>
      </c>
      <c r="H4971">
        <v>26.917200000000001</v>
      </c>
      <c r="I4971">
        <v>4969.4790000000003</v>
      </c>
      <c r="J4971">
        <v>2.0299999999999999E-2</v>
      </c>
      <c r="K4971">
        <v>163.14599999999999</v>
      </c>
      <c r="L4971">
        <v>1.6949000000000001</v>
      </c>
      <c r="M4971">
        <v>95.555300000000003</v>
      </c>
      <c r="N4971">
        <v>98.75</v>
      </c>
      <c r="O4971" s="2">
        <v>1458.9</v>
      </c>
      <c r="P4971">
        <v>3.1E-2</v>
      </c>
      <c r="Q4971">
        <v>-5.9999999999999995E-4</v>
      </c>
      <c r="R4971">
        <v>482932336</v>
      </c>
      <c r="S4971">
        <v>26.908000000000001</v>
      </c>
      <c r="T4971">
        <v>364.85</v>
      </c>
      <c r="U4971">
        <v>13.4733</v>
      </c>
      <c r="V4971">
        <v>35.803699999999999</v>
      </c>
    </row>
    <row r="4972" spans="1:22" x14ac:dyDescent="0.3">
      <c r="A4972" s="3">
        <v>42115.494342013888</v>
      </c>
      <c r="B4972">
        <v>13.5322</v>
      </c>
      <c r="C4972">
        <v>13.479699999999999</v>
      </c>
      <c r="D4972">
        <v>42.497725000000003</v>
      </c>
      <c r="E4972">
        <v>366.39</v>
      </c>
      <c r="F4972">
        <v>363.38299999999998</v>
      </c>
      <c r="G4972">
        <v>35.802</v>
      </c>
      <c r="H4972">
        <v>26.9163</v>
      </c>
      <c r="I4972">
        <v>4970.4790000000003</v>
      </c>
      <c r="J4972">
        <v>2.1100000000000001E-2</v>
      </c>
      <c r="K4972">
        <v>163.178</v>
      </c>
      <c r="L4972">
        <v>1.6951000000000001</v>
      </c>
      <c r="M4972">
        <v>95.555300000000003</v>
      </c>
      <c r="N4972">
        <v>98.75</v>
      </c>
      <c r="O4972" s="2">
        <v>1463.1</v>
      </c>
      <c r="P4972">
        <v>3.1E-2</v>
      </c>
      <c r="Q4972">
        <v>-5.9999999999999995E-4</v>
      </c>
      <c r="R4972">
        <v>482932337</v>
      </c>
      <c r="S4972">
        <v>26.907</v>
      </c>
      <c r="T4972">
        <v>363.38299999999998</v>
      </c>
      <c r="U4972">
        <v>13.479699999999999</v>
      </c>
      <c r="V4972">
        <v>35.804099999999998</v>
      </c>
    </row>
    <row r="4973" spans="1:22" x14ac:dyDescent="0.3">
      <c r="A4973" s="3">
        <v>42115.494353530092</v>
      </c>
      <c r="B4973">
        <v>13.536199999999999</v>
      </c>
      <c r="C4973">
        <v>13.4838</v>
      </c>
      <c r="D4973">
        <v>42.501527000000003</v>
      </c>
      <c r="E4973">
        <v>365.64600000000002</v>
      </c>
      <c r="F4973">
        <v>362.64600000000002</v>
      </c>
      <c r="G4973">
        <v>35.802300000000002</v>
      </c>
      <c r="H4973">
        <v>26.915600000000001</v>
      </c>
      <c r="I4973">
        <v>4971.4790000000003</v>
      </c>
      <c r="J4973">
        <v>2.3300000000000001E-2</v>
      </c>
      <c r="K4973">
        <v>163.239</v>
      </c>
      <c r="L4973">
        <v>1.696</v>
      </c>
      <c r="M4973">
        <v>95.555300000000003</v>
      </c>
      <c r="N4973">
        <v>98.75</v>
      </c>
      <c r="O4973" s="2">
        <v>1457.2</v>
      </c>
      <c r="P4973">
        <v>3.3000000000000002E-2</v>
      </c>
      <c r="Q4973">
        <v>-5.9999999999999995E-4</v>
      </c>
      <c r="R4973">
        <v>482932338</v>
      </c>
      <c r="S4973">
        <v>26.906199999999998</v>
      </c>
      <c r="T4973">
        <v>362.64499999999998</v>
      </c>
      <c r="U4973">
        <v>13.4838</v>
      </c>
      <c r="V4973">
        <v>35.804200000000002</v>
      </c>
    </row>
    <row r="4974" spans="1:22" x14ac:dyDescent="0.3">
      <c r="A4974" s="3">
        <v>42115.494365046296</v>
      </c>
      <c r="B4974">
        <v>13.537000000000001</v>
      </c>
      <c r="C4974">
        <v>13.4846</v>
      </c>
      <c r="D4974">
        <v>42.502101000000003</v>
      </c>
      <c r="E4974">
        <v>365.51600000000002</v>
      </c>
      <c r="F4974">
        <v>362.517</v>
      </c>
      <c r="G4974">
        <v>35.802399999999999</v>
      </c>
      <c r="H4974">
        <v>26.915500000000002</v>
      </c>
      <c r="I4974">
        <v>4972.4790000000003</v>
      </c>
      <c r="J4974">
        <v>1.78E-2</v>
      </c>
      <c r="K4974">
        <v>163.29900000000001</v>
      </c>
      <c r="L4974">
        <v>1.6974</v>
      </c>
      <c r="M4974">
        <v>95.555300000000003</v>
      </c>
      <c r="N4974">
        <v>98.76</v>
      </c>
      <c r="O4974" s="2">
        <v>1444.3</v>
      </c>
      <c r="P4974">
        <v>3.1E-2</v>
      </c>
      <c r="Q4974">
        <v>-5.9999999999999995E-4</v>
      </c>
      <c r="R4974">
        <v>482932339</v>
      </c>
      <c r="S4974">
        <v>26.905899999999999</v>
      </c>
      <c r="T4974">
        <v>362.517</v>
      </c>
      <c r="U4974">
        <v>13.4847</v>
      </c>
      <c r="V4974">
        <v>35.804000000000002</v>
      </c>
    </row>
    <row r="4975" spans="1:22" x14ac:dyDescent="0.3">
      <c r="A4975" s="3">
        <v>42115.494376562499</v>
      </c>
      <c r="B4975">
        <v>13.536199999999999</v>
      </c>
      <c r="C4975">
        <v>13.4838</v>
      </c>
      <c r="D4975">
        <v>42.501266000000001</v>
      </c>
      <c r="E4975">
        <v>365.50700000000001</v>
      </c>
      <c r="F4975">
        <v>362.50799999999998</v>
      </c>
      <c r="G4975">
        <v>35.802599999999998</v>
      </c>
      <c r="H4975">
        <v>26.915900000000001</v>
      </c>
      <c r="I4975">
        <v>4973.4790000000003</v>
      </c>
      <c r="J4975">
        <v>2.1299999999999999E-2</v>
      </c>
      <c r="K4975">
        <v>163.50800000000001</v>
      </c>
      <c r="L4975">
        <v>1.6974</v>
      </c>
      <c r="M4975">
        <v>95.554199999999994</v>
      </c>
      <c r="N4975">
        <v>98.76</v>
      </c>
      <c r="O4975" s="2">
        <v>1423.5</v>
      </c>
      <c r="P4975">
        <v>3.2000000000000001E-2</v>
      </c>
      <c r="Q4975">
        <v>-5.9999999999999995E-4</v>
      </c>
      <c r="R4975">
        <v>482932340</v>
      </c>
      <c r="S4975">
        <v>26.906099999999999</v>
      </c>
      <c r="T4975">
        <v>362.50799999999998</v>
      </c>
      <c r="U4975">
        <v>13.4839</v>
      </c>
      <c r="V4975">
        <v>35.804000000000002</v>
      </c>
    </row>
    <row r="4976" spans="1:22" x14ac:dyDescent="0.3">
      <c r="A4976" s="3">
        <v>42115.494388078703</v>
      </c>
      <c r="B4976">
        <v>13.5359</v>
      </c>
      <c r="C4976">
        <v>13.483599999999999</v>
      </c>
      <c r="D4976">
        <v>42.500289000000002</v>
      </c>
      <c r="E4976">
        <v>365.29899999999998</v>
      </c>
      <c r="F4976">
        <v>362.30200000000002</v>
      </c>
      <c r="G4976">
        <v>35.802199999999999</v>
      </c>
      <c r="H4976">
        <v>26.915600000000001</v>
      </c>
      <c r="I4976">
        <v>4974.4790000000003</v>
      </c>
      <c r="J4976">
        <v>2.7E-2</v>
      </c>
      <c r="K4976">
        <v>163.76400000000001</v>
      </c>
      <c r="L4976">
        <v>1.6974</v>
      </c>
      <c r="M4976">
        <v>95.555300000000003</v>
      </c>
      <c r="N4976">
        <v>98.75</v>
      </c>
      <c r="O4976" s="2">
        <v>1399.9</v>
      </c>
      <c r="P4976">
        <v>3.1E-2</v>
      </c>
      <c r="Q4976">
        <v>-5.9999999999999995E-4</v>
      </c>
      <c r="R4976">
        <v>482932341</v>
      </c>
      <c r="S4976">
        <v>26.9057</v>
      </c>
      <c r="T4976">
        <v>362.30200000000002</v>
      </c>
      <c r="U4976">
        <v>13.483599999999999</v>
      </c>
      <c r="V4976">
        <v>35.803400000000003</v>
      </c>
    </row>
    <row r="4977" spans="1:22" x14ac:dyDescent="0.3">
      <c r="A4977" s="3">
        <v>42115.494399594907</v>
      </c>
      <c r="B4977">
        <v>13.534000000000001</v>
      </c>
      <c r="C4977">
        <v>13.4818</v>
      </c>
      <c r="D4977">
        <v>42.498083999999999</v>
      </c>
      <c r="E4977">
        <v>364.75099999999998</v>
      </c>
      <c r="F4977">
        <v>361.75799999999998</v>
      </c>
      <c r="G4977">
        <v>35.802399999999999</v>
      </c>
      <c r="H4977">
        <v>26.9161</v>
      </c>
      <c r="I4977">
        <v>4975.4790000000003</v>
      </c>
      <c r="J4977">
        <v>2.2700000000000001E-2</v>
      </c>
      <c r="K4977">
        <v>163.40700000000001</v>
      </c>
      <c r="L4977">
        <v>1.6975</v>
      </c>
      <c r="M4977">
        <v>95.555300000000003</v>
      </c>
      <c r="N4977">
        <v>98.76</v>
      </c>
      <c r="O4977" s="2">
        <v>1381.4</v>
      </c>
      <c r="P4977">
        <v>3.2000000000000001E-2</v>
      </c>
      <c r="Q4977">
        <v>-5.9999999999999995E-4</v>
      </c>
      <c r="R4977">
        <v>482932342</v>
      </c>
      <c r="S4977">
        <v>26.905999999999999</v>
      </c>
      <c r="T4977">
        <v>361.75799999999998</v>
      </c>
      <c r="U4977">
        <v>13.4818</v>
      </c>
      <c r="V4977">
        <v>35.803400000000003</v>
      </c>
    </row>
    <row r="4978" spans="1:22" x14ac:dyDescent="0.3">
      <c r="A4978" s="3">
        <v>42115.494411111111</v>
      </c>
      <c r="B4978">
        <v>13.5343</v>
      </c>
      <c r="C4978">
        <v>13.4823</v>
      </c>
      <c r="D4978">
        <v>42.498213999999997</v>
      </c>
      <c r="E4978">
        <v>363.81400000000002</v>
      </c>
      <c r="F4978">
        <v>360.83</v>
      </c>
      <c r="G4978">
        <v>35.802700000000002</v>
      </c>
      <c r="H4978">
        <v>26.9162</v>
      </c>
      <c r="I4978">
        <v>4976.4790000000003</v>
      </c>
      <c r="J4978">
        <v>2.1100000000000001E-2</v>
      </c>
      <c r="K4978">
        <v>163.166</v>
      </c>
      <c r="L4978">
        <v>1.6978</v>
      </c>
      <c r="M4978">
        <v>95.555300000000003</v>
      </c>
      <c r="N4978">
        <v>98.75</v>
      </c>
      <c r="O4978" s="2">
        <v>1372.3</v>
      </c>
      <c r="P4978">
        <v>3.2000000000000001E-2</v>
      </c>
      <c r="Q4978">
        <v>-5.9999999999999995E-4</v>
      </c>
      <c r="R4978">
        <v>482932343</v>
      </c>
      <c r="S4978">
        <v>26.906099999999999</v>
      </c>
      <c r="T4978">
        <v>360.83</v>
      </c>
      <c r="U4978">
        <v>13.482200000000001</v>
      </c>
      <c r="V4978">
        <v>35.803600000000003</v>
      </c>
    </row>
    <row r="4979" spans="1:22" x14ac:dyDescent="0.3">
      <c r="A4979" s="3">
        <v>42115.494422627315</v>
      </c>
      <c r="B4979">
        <v>13.539</v>
      </c>
      <c r="C4979">
        <v>13.4871</v>
      </c>
      <c r="D4979">
        <v>42.502665999999998</v>
      </c>
      <c r="E4979">
        <v>362.565</v>
      </c>
      <c r="F4979">
        <v>359.59300000000002</v>
      </c>
      <c r="G4979">
        <v>35.802999999999997</v>
      </c>
      <c r="H4979">
        <v>26.915500000000002</v>
      </c>
      <c r="I4979">
        <v>4977.4790000000003</v>
      </c>
      <c r="J4979">
        <v>2.1299999999999999E-2</v>
      </c>
      <c r="K4979">
        <v>162.65700000000001</v>
      </c>
      <c r="L4979">
        <v>1.698</v>
      </c>
      <c r="M4979">
        <v>95.555300000000003</v>
      </c>
      <c r="N4979">
        <v>98.75</v>
      </c>
      <c r="O4979" s="2">
        <v>1367.1</v>
      </c>
      <c r="P4979">
        <v>3.1E-2</v>
      </c>
      <c r="Q4979">
        <v>-5.9999999999999995E-4</v>
      </c>
      <c r="R4979">
        <v>482932344</v>
      </c>
      <c r="S4979">
        <v>26.9054</v>
      </c>
      <c r="T4979">
        <v>359.59300000000002</v>
      </c>
      <c r="U4979">
        <v>13.4871</v>
      </c>
      <c r="V4979">
        <v>35.803899999999999</v>
      </c>
    </row>
    <row r="4980" spans="1:22" x14ac:dyDescent="0.3">
      <c r="A4980" s="3">
        <v>42115.494434143518</v>
      </c>
      <c r="B4980">
        <v>13.548500000000001</v>
      </c>
      <c r="C4980">
        <v>13.4968</v>
      </c>
      <c r="D4980">
        <v>42.512649000000003</v>
      </c>
      <c r="E4980">
        <v>361.20600000000002</v>
      </c>
      <c r="F4980">
        <v>358.24599999999998</v>
      </c>
      <c r="G4980">
        <v>35.804000000000002</v>
      </c>
      <c r="H4980">
        <v>26.914200000000001</v>
      </c>
      <c r="I4980">
        <v>4978.4790000000003</v>
      </c>
      <c r="J4980">
        <v>2.0500000000000001E-2</v>
      </c>
      <c r="K4980">
        <v>162.22300000000001</v>
      </c>
      <c r="L4980">
        <v>1.6991000000000001</v>
      </c>
      <c r="M4980">
        <v>95.555300000000003</v>
      </c>
      <c r="N4980">
        <v>98.75</v>
      </c>
      <c r="O4980" s="2">
        <v>1367.1</v>
      </c>
      <c r="P4980">
        <v>3.1E-2</v>
      </c>
      <c r="Q4980">
        <v>-5.9999999999999995E-4</v>
      </c>
      <c r="R4980">
        <v>482932345</v>
      </c>
      <c r="S4980">
        <v>26.904299999999999</v>
      </c>
      <c r="T4980">
        <v>358.24599999999998</v>
      </c>
      <c r="U4980">
        <v>13.4968</v>
      </c>
      <c r="V4980">
        <v>35.805</v>
      </c>
    </row>
    <row r="4981" spans="1:22" x14ac:dyDescent="0.3">
      <c r="A4981" s="3">
        <v>42115.494445659722</v>
      </c>
      <c r="B4981">
        <v>13.558199999999999</v>
      </c>
      <c r="C4981">
        <v>13.506600000000001</v>
      </c>
      <c r="D4981">
        <v>42.521954999999998</v>
      </c>
      <c r="E4981">
        <v>360.08100000000002</v>
      </c>
      <c r="F4981">
        <v>357.13099999999997</v>
      </c>
      <c r="G4981">
        <v>35.804099999999998</v>
      </c>
      <c r="H4981">
        <v>26.912299999999998</v>
      </c>
      <c r="I4981">
        <v>4979.4790000000003</v>
      </c>
      <c r="J4981">
        <v>2.24E-2</v>
      </c>
      <c r="K4981">
        <v>162.499</v>
      </c>
      <c r="L4981">
        <v>1.6997</v>
      </c>
      <c r="M4981">
        <v>95.555300000000003</v>
      </c>
      <c r="N4981">
        <v>98.75</v>
      </c>
      <c r="O4981" s="2">
        <v>1374</v>
      </c>
      <c r="P4981">
        <v>3.1E-2</v>
      </c>
      <c r="Q4981">
        <v>-5.9999999999999995E-4</v>
      </c>
      <c r="R4981">
        <v>482932346</v>
      </c>
      <c r="S4981">
        <v>26.9024</v>
      </c>
      <c r="T4981">
        <v>357.13</v>
      </c>
      <c r="U4981">
        <v>13.506600000000001</v>
      </c>
      <c r="V4981">
        <v>35.805199999999999</v>
      </c>
    </row>
    <row r="4982" spans="1:22" x14ac:dyDescent="0.3">
      <c r="A4982" s="3">
        <v>42115.494457175926</v>
      </c>
      <c r="B4982">
        <v>13.561500000000001</v>
      </c>
      <c r="C4982">
        <v>13.51</v>
      </c>
      <c r="D4982">
        <v>42.525243000000003</v>
      </c>
      <c r="E4982">
        <v>359.209</v>
      </c>
      <c r="F4982">
        <v>356.267</v>
      </c>
      <c r="G4982">
        <v>35.804499999999997</v>
      </c>
      <c r="H4982">
        <v>26.911899999999999</v>
      </c>
      <c r="I4982">
        <v>4980.4790000000003</v>
      </c>
      <c r="J4982">
        <v>2.0299999999999999E-2</v>
      </c>
      <c r="K4982">
        <v>162.69999999999999</v>
      </c>
      <c r="L4982">
        <v>1.6998</v>
      </c>
      <c r="M4982">
        <v>95.555300000000003</v>
      </c>
      <c r="N4982">
        <v>98.75</v>
      </c>
      <c r="O4982" s="2">
        <v>1384.2</v>
      </c>
      <c r="P4982">
        <v>3.1E-2</v>
      </c>
      <c r="Q4982">
        <v>-5.9999999999999995E-4</v>
      </c>
      <c r="R4982">
        <v>482932347</v>
      </c>
      <c r="S4982">
        <v>26.902000000000001</v>
      </c>
      <c r="T4982">
        <v>356.267</v>
      </c>
      <c r="U4982">
        <v>13.51</v>
      </c>
      <c r="V4982">
        <v>35.805599999999998</v>
      </c>
    </row>
    <row r="4983" spans="1:22" x14ac:dyDescent="0.3">
      <c r="A4983" s="3">
        <v>42115.49446869213</v>
      </c>
      <c r="B4983">
        <v>13.5623</v>
      </c>
      <c r="C4983">
        <v>13.510899999999999</v>
      </c>
      <c r="D4983">
        <v>42.525674000000002</v>
      </c>
      <c r="E4983">
        <v>358.505</v>
      </c>
      <c r="F4983">
        <v>355.56900000000002</v>
      </c>
      <c r="G4983">
        <v>35.804600000000001</v>
      </c>
      <c r="H4983">
        <v>26.911799999999999</v>
      </c>
      <c r="I4983">
        <v>4981.4790000000003</v>
      </c>
      <c r="J4983">
        <v>1.8100000000000002E-2</v>
      </c>
      <c r="K4983">
        <v>163.25</v>
      </c>
      <c r="L4983">
        <v>1.6995</v>
      </c>
      <c r="M4983">
        <v>95.555300000000003</v>
      </c>
      <c r="N4983">
        <v>98.75</v>
      </c>
      <c r="O4983" s="2">
        <v>1397.2</v>
      </c>
      <c r="P4983">
        <v>3.2000000000000001E-2</v>
      </c>
      <c r="Q4983">
        <v>-5.9999999999999995E-4</v>
      </c>
      <c r="R4983">
        <v>482932348</v>
      </c>
      <c r="S4983">
        <v>26.901800000000001</v>
      </c>
      <c r="T4983">
        <v>355.56900000000002</v>
      </c>
      <c r="U4983">
        <v>13.510899999999999</v>
      </c>
      <c r="V4983">
        <v>35.805500000000002</v>
      </c>
    </row>
    <row r="4984" spans="1:22" x14ac:dyDescent="0.3">
      <c r="A4984" s="3">
        <v>42115.494480208334</v>
      </c>
      <c r="B4984">
        <v>13.5723</v>
      </c>
      <c r="C4984">
        <v>13.521000000000001</v>
      </c>
      <c r="D4984">
        <v>42.537331999999999</v>
      </c>
      <c r="E4984">
        <v>357.613</v>
      </c>
      <c r="F4984">
        <v>354.68599999999998</v>
      </c>
      <c r="G4984">
        <v>35.806399999999996</v>
      </c>
      <c r="H4984">
        <v>26.911100000000001</v>
      </c>
      <c r="I4984">
        <v>4982.4790000000003</v>
      </c>
      <c r="J4984">
        <v>1.9E-2</v>
      </c>
      <c r="K4984">
        <v>163.12299999999999</v>
      </c>
      <c r="L4984">
        <v>1.6982999999999999</v>
      </c>
      <c r="M4984">
        <v>95.555300000000003</v>
      </c>
      <c r="N4984">
        <v>98.75</v>
      </c>
      <c r="O4984" s="2">
        <v>1415.1</v>
      </c>
      <c r="P4984">
        <v>3.1E-2</v>
      </c>
      <c r="Q4984">
        <v>-8.9999999999999998E-4</v>
      </c>
      <c r="R4984">
        <v>482932349</v>
      </c>
      <c r="S4984">
        <v>26.901299999999999</v>
      </c>
      <c r="T4984">
        <v>354.685</v>
      </c>
      <c r="U4984">
        <v>13.521000000000001</v>
      </c>
      <c r="V4984">
        <v>35.807499999999997</v>
      </c>
    </row>
    <row r="4985" spans="1:22" x14ac:dyDescent="0.3">
      <c r="A4985" s="3">
        <v>42115.494491724538</v>
      </c>
      <c r="B4985">
        <v>13.588699999999999</v>
      </c>
      <c r="C4985">
        <v>13.5375</v>
      </c>
      <c r="D4985">
        <v>42.556367000000002</v>
      </c>
      <c r="E4985">
        <v>356.255</v>
      </c>
      <c r="F4985">
        <v>353.339</v>
      </c>
      <c r="G4985">
        <v>35.809399999999997</v>
      </c>
      <c r="H4985">
        <v>26.91</v>
      </c>
      <c r="I4985">
        <v>4983.4790000000003</v>
      </c>
      <c r="J4985">
        <v>2.07E-2</v>
      </c>
      <c r="K4985">
        <v>162.80099999999999</v>
      </c>
      <c r="L4985">
        <v>1.6974</v>
      </c>
      <c r="M4985">
        <v>95.549899999999994</v>
      </c>
      <c r="N4985">
        <v>98.75</v>
      </c>
      <c r="O4985" s="2">
        <v>1433.4</v>
      </c>
      <c r="P4985">
        <v>3.1E-2</v>
      </c>
      <c r="Q4985">
        <v>-8.9999999999999998E-4</v>
      </c>
      <c r="R4985">
        <v>482932350</v>
      </c>
      <c r="S4985">
        <v>26.900400000000001</v>
      </c>
      <c r="T4985">
        <v>353.339</v>
      </c>
      <c r="U4985">
        <v>13.5375</v>
      </c>
      <c r="V4985">
        <v>35.810699999999997</v>
      </c>
    </row>
    <row r="4986" spans="1:22" x14ac:dyDescent="0.3">
      <c r="A4986" s="3">
        <v>42115.494503240741</v>
      </c>
      <c r="B4986">
        <v>13.624700000000001</v>
      </c>
      <c r="C4986">
        <v>13.573700000000001</v>
      </c>
      <c r="D4986">
        <v>42.596733</v>
      </c>
      <c r="E4986">
        <v>354.64299999999997</v>
      </c>
      <c r="F4986">
        <v>351.74299999999999</v>
      </c>
      <c r="G4986">
        <v>35.813600000000001</v>
      </c>
      <c r="H4986">
        <v>26.9057</v>
      </c>
      <c r="I4986">
        <v>4984.4790000000003</v>
      </c>
      <c r="J4986">
        <v>2.1899999999999999E-2</v>
      </c>
      <c r="K4986">
        <v>162.79499999999999</v>
      </c>
      <c r="L4986">
        <v>1.6975</v>
      </c>
      <c r="M4986">
        <v>95.555300000000003</v>
      </c>
      <c r="N4986">
        <v>98.75</v>
      </c>
      <c r="O4986" s="2">
        <v>1446.2</v>
      </c>
      <c r="P4986">
        <v>3.1E-2</v>
      </c>
      <c r="Q4986">
        <v>-6.9999999999999999E-4</v>
      </c>
      <c r="R4986">
        <v>482932351</v>
      </c>
      <c r="S4986">
        <v>26.896699999999999</v>
      </c>
      <c r="T4986">
        <v>351.74200000000002</v>
      </c>
      <c r="U4986">
        <v>13.573700000000001</v>
      </c>
      <c r="V4986">
        <v>35.8157</v>
      </c>
    </row>
    <row r="4987" spans="1:22" x14ac:dyDescent="0.3">
      <c r="A4987" s="3">
        <v>42115.494514756945</v>
      </c>
      <c r="B4987">
        <v>13.651400000000001</v>
      </c>
      <c r="C4987">
        <v>13.6005</v>
      </c>
      <c r="D4987">
        <v>42.624600999999998</v>
      </c>
      <c r="E4987">
        <v>353.28199999999998</v>
      </c>
      <c r="F4987">
        <v>350.39400000000001</v>
      </c>
      <c r="G4987">
        <v>35.815199999999997</v>
      </c>
      <c r="H4987">
        <v>26.901299999999999</v>
      </c>
      <c r="I4987">
        <v>4985.4790000000003</v>
      </c>
      <c r="J4987">
        <v>2.1899999999999999E-2</v>
      </c>
      <c r="K4987">
        <v>162.86099999999999</v>
      </c>
      <c r="L4987">
        <v>1.698</v>
      </c>
      <c r="M4987">
        <v>95.555300000000003</v>
      </c>
      <c r="N4987">
        <v>98.75</v>
      </c>
      <c r="O4987" s="2">
        <v>1452.1</v>
      </c>
      <c r="P4987">
        <v>3.1E-2</v>
      </c>
      <c r="Q4987">
        <v>-1E-3</v>
      </c>
      <c r="R4987">
        <v>482932352</v>
      </c>
      <c r="S4987">
        <v>26.892600000000002</v>
      </c>
      <c r="T4987">
        <v>350.39400000000001</v>
      </c>
      <c r="U4987">
        <v>13.6005</v>
      </c>
      <c r="V4987">
        <v>35.817599999999999</v>
      </c>
    </row>
    <row r="4988" spans="1:22" x14ac:dyDescent="0.3">
      <c r="A4988" s="3">
        <v>42115.494526273149</v>
      </c>
      <c r="B4988">
        <v>13.656700000000001</v>
      </c>
      <c r="C4988">
        <v>13.606</v>
      </c>
      <c r="D4988">
        <v>42.630462000000001</v>
      </c>
      <c r="E4988">
        <v>352.238</v>
      </c>
      <c r="F4988">
        <v>349.35899999999998</v>
      </c>
      <c r="G4988">
        <v>35.816299999999998</v>
      </c>
      <c r="H4988">
        <v>26.9011</v>
      </c>
      <c r="I4988">
        <v>4986.4790000000003</v>
      </c>
      <c r="J4988">
        <v>2.01E-2</v>
      </c>
      <c r="K4988">
        <v>162.78899999999999</v>
      </c>
      <c r="L4988">
        <v>1.6995</v>
      </c>
      <c r="M4988">
        <v>95.555300000000003</v>
      </c>
      <c r="N4988">
        <v>98.75</v>
      </c>
      <c r="O4988" s="2">
        <v>1450.7</v>
      </c>
      <c r="P4988">
        <v>3.2000000000000001E-2</v>
      </c>
      <c r="Q4988">
        <v>-5.9999999999999995E-4</v>
      </c>
      <c r="R4988">
        <v>482932353</v>
      </c>
      <c r="S4988">
        <v>26.892299999999999</v>
      </c>
      <c r="T4988">
        <v>349.35899999999998</v>
      </c>
      <c r="U4988">
        <v>13.6059</v>
      </c>
      <c r="V4988">
        <v>35.818600000000004</v>
      </c>
    </row>
    <row r="4989" spans="1:22" x14ac:dyDescent="0.3">
      <c r="A4989" s="3">
        <v>42115.494537789353</v>
      </c>
      <c r="B4989">
        <v>13.661099999999999</v>
      </c>
      <c r="C4989">
        <v>13.6105</v>
      </c>
      <c r="D4989">
        <v>42.635689999999997</v>
      </c>
      <c r="E4989">
        <v>351.45100000000002</v>
      </c>
      <c r="F4989">
        <v>348.57900000000001</v>
      </c>
      <c r="G4989">
        <v>35.817599999999999</v>
      </c>
      <c r="H4989">
        <v>26.901199999999999</v>
      </c>
      <c r="I4989">
        <v>4987.4790000000003</v>
      </c>
      <c r="J4989">
        <v>2.1100000000000001E-2</v>
      </c>
      <c r="K4989">
        <v>162.887</v>
      </c>
      <c r="L4989">
        <v>1.6998</v>
      </c>
      <c r="M4989">
        <v>95.555300000000003</v>
      </c>
      <c r="N4989">
        <v>98.75</v>
      </c>
      <c r="O4989" s="2">
        <v>1438</v>
      </c>
      <c r="P4989">
        <v>3.1E-2</v>
      </c>
      <c r="Q4989">
        <v>-5.9999999999999995E-4</v>
      </c>
      <c r="R4989">
        <v>482932354</v>
      </c>
      <c r="S4989">
        <v>26.892199999999999</v>
      </c>
      <c r="T4989">
        <v>348.57900000000001</v>
      </c>
      <c r="U4989">
        <v>13.6105</v>
      </c>
      <c r="V4989">
        <v>35.819699999999997</v>
      </c>
    </row>
    <row r="4990" spans="1:22" x14ac:dyDescent="0.3">
      <c r="A4990" s="3">
        <v>42115.494549305557</v>
      </c>
      <c r="B4990">
        <v>13.666</v>
      </c>
      <c r="C4990">
        <v>13.615500000000001</v>
      </c>
      <c r="D4990">
        <v>42.640931000000002</v>
      </c>
      <c r="E4990">
        <v>350.98399999999998</v>
      </c>
      <c r="F4990">
        <v>348.11599999999999</v>
      </c>
      <c r="G4990">
        <v>35.818300000000001</v>
      </c>
      <c r="H4990">
        <v>26.900700000000001</v>
      </c>
      <c r="I4990">
        <v>4988.4790000000003</v>
      </c>
      <c r="J4990">
        <v>2.1000000000000001E-2</v>
      </c>
      <c r="K4990">
        <v>163.20099999999999</v>
      </c>
      <c r="L4990">
        <v>1.6998</v>
      </c>
      <c r="M4990">
        <v>95.555300000000003</v>
      </c>
      <c r="N4990">
        <v>98.75</v>
      </c>
      <c r="O4990" s="2">
        <v>1418.9</v>
      </c>
      <c r="P4990">
        <v>3.2000000000000001E-2</v>
      </c>
      <c r="Q4990">
        <v>-5.9999999999999995E-4</v>
      </c>
      <c r="R4990">
        <v>482932355</v>
      </c>
      <c r="S4990">
        <v>26.8916</v>
      </c>
      <c r="T4990">
        <v>348.11599999999999</v>
      </c>
      <c r="U4990">
        <v>13.615399999999999</v>
      </c>
      <c r="V4990">
        <v>35.820300000000003</v>
      </c>
    </row>
    <row r="4991" spans="1:22" x14ac:dyDescent="0.3">
      <c r="A4991" s="3">
        <v>42115.49456082176</v>
      </c>
      <c r="B4991">
        <v>13.669499999999999</v>
      </c>
      <c r="C4991">
        <v>13.6189</v>
      </c>
      <c r="D4991">
        <v>42.644219</v>
      </c>
      <c r="E4991">
        <v>350.89299999999997</v>
      </c>
      <c r="F4991">
        <v>348.02600000000001</v>
      </c>
      <c r="G4991">
        <v>35.818399999999997</v>
      </c>
      <c r="H4991">
        <v>26.9</v>
      </c>
      <c r="I4991">
        <v>4989.4790000000003</v>
      </c>
      <c r="J4991">
        <v>1.95E-2</v>
      </c>
      <c r="K4991">
        <v>162.875</v>
      </c>
      <c r="L4991">
        <v>1.7</v>
      </c>
      <c r="M4991">
        <v>95.555300000000003</v>
      </c>
      <c r="N4991">
        <v>98.75</v>
      </c>
      <c r="O4991" s="2">
        <v>1400.3</v>
      </c>
      <c r="P4991">
        <v>3.1E-2</v>
      </c>
      <c r="Q4991">
        <v>-5.9999999999999995E-4</v>
      </c>
      <c r="R4991">
        <v>482932356</v>
      </c>
      <c r="S4991">
        <v>26.890799999999999</v>
      </c>
      <c r="T4991">
        <v>348.02600000000001</v>
      </c>
      <c r="U4991">
        <v>13.6189</v>
      </c>
      <c r="V4991">
        <v>35.8202</v>
      </c>
    </row>
    <row r="4992" spans="1:22" x14ac:dyDescent="0.3">
      <c r="A4992" s="3">
        <v>42115.494572337964</v>
      </c>
      <c r="B4992">
        <v>13.6736</v>
      </c>
      <c r="C4992">
        <v>13.622999999999999</v>
      </c>
      <c r="D4992">
        <v>42.648701000000003</v>
      </c>
      <c r="E4992">
        <v>350.76299999999998</v>
      </c>
      <c r="F4992">
        <v>347.89699999999999</v>
      </c>
      <c r="G4992">
        <v>35.819000000000003</v>
      </c>
      <c r="H4992">
        <v>26.8996</v>
      </c>
      <c r="I4992">
        <v>4990.4790000000003</v>
      </c>
      <c r="J4992">
        <v>1.9099999999999999E-2</v>
      </c>
      <c r="K4992">
        <v>162.94399999999999</v>
      </c>
      <c r="L4992">
        <v>1.7000999999999999</v>
      </c>
      <c r="M4992">
        <v>95.555300000000003</v>
      </c>
      <c r="N4992">
        <v>98.75</v>
      </c>
      <c r="O4992" s="2">
        <v>1387</v>
      </c>
      <c r="P4992">
        <v>3.2000000000000001E-2</v>
      </c>
      <c r="Q4992">
        <v>-5.9999999999999995E-4</v>
      </c>
      <c r="R4992">
        <v>482932357</v>
      </c>
      <c r="S4992">
        <v>26.8903</v>
      </c>
      <c r="T4992">
        <v>347.89699999999999</v>
      </c>
      <c r="U4992">
        <v>13.622999999999999</v>
      </c>
      <c r="V4992">
        <v>35.820599999999999</v>
      </c>
    </row>
    <row r="4993" spans="1:22" x14ac:dyDescent="0.3">
      <c r="A4993" s="3">
        <v>42115.494583854168</v>
      </c>
      <c r="B4993">
        <v>13.676500000000001</v>
      </c>
      <c r="C4993">
        <v>13.626099999999999</v>
      </c>
      <c r="D4993">
        <v>42.652408999999999</v>
      </c>
      <c r="E4993">
        <v>349.23099999999999</v>
      </c>
      <c r="F4993">
        <v>346.37900000000002</v>
      </c>
      <c r="G4993">
        <v>35.820599999999999</v>
      </c>
      <c r="H4993">
        <v>26.900200000000002</v>
      </c>
      <c r="I4993">
        <v>4991.4790000000003</v>
      </c>
      <c r="J4993">
        <v>1.8499999999999999E-2</v>
      </c>
      <c r="K4993">
        <v>163.565</v>
      </c>
      <c r="L4993">
        <v>1.7003999999999999</v>
      </c>
      <c r="M4993">
        <v>95.555300000000003</v>
      </c>
      <c r="N4993">
        <v>98.75</v>
      </c>
      <c r="O4993" s="2">
        <v>1397</v>
      </c>
      <c r="P4993">
        <v>3.2000000000000001E-2</v>
      </c>
      <c r="Q4993">
        <v>-5.9999999999999995E-4</v>
      </c>
      <c r="R4993">
        <v>482932358</v>
      </c>
      <c r="S4993">
        <v>26.890799999999999</v>
      </c>
      <c r="T4993">
        <v>346.37900000000002</v>
      </c>
      <c r="U4993">
        <v>13.626099999999999</v>
      </c>
      <c r="V4993">
        <v>35.822000000000003</v>
      </c>
    </row>
    <row r="4994" spans="1:22" x14ac:dyDescent="0.3">
      <c r="A4994" s="3">
        <v>42115.494595370372</v>
      </c>
      <c r="B4994">
        <v>13.7042</v>
      </c>
      <c r="C4994">
        <v>13.6541</v>
      </c>
      <c r="D4994">
        <v>42.682873999999998</v>
      </c>
      <c r="E4994">
        <v>346.81099999999998</v>
      </c>
      <c r="F4994">
        <v>343.98099999999999</v>
      </c>
      <c r="G4994">
        <v>35.823799999999999</v>
      </c>
      <c r="H4994">
        <v>26.896799999999999</v>
      </c>
      <c r="I4994">
        <v>4992.4790000000003</v>
      </c>
      <c r="J4994">
        <v>1.8100000000000002E-2</v>
      </c>
      <c r="K4994">
        <v>163.42099999999999</v>
      </c>
      <c r="L4994">
        <v>1.7012</v>
      </c>
      <c r="M4994">
        <v>95.554199999999994</v>
      </c>
      <c r="N4994">
        <v>98.75</v>
      </c>
      <c r="O4994" s="2">
        <v>1422.7</v>
      </c>
      <c r="P4994">
        <v>3.2000000000000001E-2</v>
      </c>
      <c r="Q4994">
        <v>-5.9999999999999995E-4</v>
      </c>
      <c r="R4994">
        <v>482932359</v>
      </c>
      <c r="S4994">
        <v>26.887899999999998</v>
      </c>
      <c r="T4994">
        <v>343.98099999999999</v>
      </c>
      <c r="U4994">
        <v>13.6541</v>
      </c>
      <c r="V4994">
        <v>35.825800000000001</v>
      </c>
    </row>
    <row r="4995" spans="1:22" x14ac:dyDescent="0.3">
      <c r="A4995" s="3">
        <v>42115.494606886576</v>
      </c>
      <c r="B4995">
        <v>13.730499999999999</v>
      </c>
      <c r="C4995">
        <v>13.6807</v>
      </c>
      <c r="D4995">
        <v>42.712828000000002</v>
      </c>
      <c r="E4995">
        <v>345.03300000000002</v>
      </c>
      <c r="F4995">
        <v>342.21899999999999</v>
      </c>
      <c r="G4995">
        <v>35.8277</v>
      </c>
      <c r="H4995">
        <v>26.894300000000001</v>
      </c>
      <c r="I4995">
        <v>4993.4790000000003</v>
      </c>
      <c r="J4995">
        <v>2.07E-2</v>
      </c>
      <c r="K4995">
        <v>162.99600000000001</v>
      </c>
      <c r="L4995">
        <v>1.7021999999999999</v>
      </c>
      <c r="M4995">
        <v>95.555300000000003</v>
      </c>
      <c r="N4995">
        <v>98.75</v>
      </c>
      <c r="O4995" s="2">
        <v>1436.7</v>
      </c>
      <c r="P4995">
        <v>3.2000000000000001E-2</v>
      </c>
      <c r="Q4995">
        <v>-5.9999999999999995E-4</v>
      </c>
      <c r="R4995">
        <v>482932360</v>
      </c>
      <c r="S4995">
        <v>26.8857</v>
      </c>
      <c r="T4995">
        <v>342.21800000000002</v>
      </c>
      <c r="U4995">
        <v>13.6807</v>
      </c>
      <c r="V4995">
        <v>35.830100000000002</v>
      </c>
    </row>
    <row r="4996" spans="1:22" x14ac:dyDescent="0.3">
      <c r="A4996" s="3">
        <v>42115.494618402779</v>
      </c>
      <c r="B4996">
        <v>13.744899999999999</v>
      </c>
      <c r="C4996">
        <v>13.6952</v>
      </c>
      <c r="D4996">
        <v>42.727474999999998</v>
      </c>
      <c r="E4996">
        <v>344.15800000000002</v>
      </c>
      <c r="F4996">
        <v>341.351</v>
      </c>
      <c r="G4996">
        <v>35.828299999999999</v>
      </c>
      <c r="H4996">
        <v>26.8918</v>
      </c>
      <c r="I4996">
        <v>4994.4790000000003</v>
      </c>
      <c r="J4996">
        <v>2.1600000000000001E-2</v>
      </c>
      <c r="K4996">
        <v>162.851</v>
      </c>
      <c r="L4996">
        <v>1.7021999999999999</v>
      </c>
      <c r="M4996">
        <v>95.555300000000003</v>
      </c>
      <c r="N4996">
        <v>98.75</v>
      </c>
      <c r="O4996" s="2">
        <v>1427.7</v>
      </c>
      <c r="P4996">
        <v>3.2000000000000001E-2</v>
      </c>
      <c r="Q4996">
        <v>-5.9999999999999995E-4</v>
      </c>
      <c r="R4996">
        <v>482932361</v>
      </c>
      <c r="S4996">
        <v>26.883299999999998</v>
      </c>
      <c r="T4996">
        <v>341.351</v>
      </c>
      <c r="U4996">
        <v>13.6951</v>
      </c>
      <c r="V4996">
        <v>35.830800000000004</v>
      </c>
    </row>
    <row r="4997" spans="1:22" x14ac:dyDescent="0.3">
      <c r="A4997" s="3">
        <v>42115.494629918983</v>
      </c>
      <c r="B4997">
        <v>13.745100000000001</v>
      </c>
      <c r="C4997">
        <v>13.6953</v>
      </c>
      <c r="D4997">
        <v>42.727122999999999</v>
      </c>
      <c r="E4997">
        <v>344.15300000000002</v>
      </c>
      <c r="F4997">
        <v>341.34699999999998</v>
      </c>
      <c r="G4997">
        <v>35.828200000000002</v>
      </c>
      <c r="H4997">
        <v>26.8916</v>
      </c>
      <c r="I4997">
        <v>4995.4790000000003</v>
      </c>
      <c r="J4997">
        <v>2.12E-2</v>
      </c>
      <c r="K4997">
        <v>163.126</v>
      </c>
      <c r="L4997">
        <v>1.7030000000000001</v>
      </c>
      <c r="M4997">
        <v>95.555300000000003</v>
      </c>
      <c r="N4997">
        <v>98.75</v>
      </c>
      <c r="O4997" s="2">
        <v>1412</v>
      </c>
      <c r="P4997">
        <v>3.2000000000000001E-2</v>
      </c>
      <c r="Q4997">
        <v>-6.9999999999999999E-4</v>
      </c>
      <c r="R4997">
        <v>482932362</v>
      </c>
      <c r="S4997">
        <v>26.8828</v>
      </c>
      <c r="T4997">
        <v>341.34699999999998</v>
      </c>
      <c r="U4997">
        <v>13.695399999999999</v>
      </c>
      <c r="V4997">
        <v>35.830199999999998</v>
      </c>
    </row>
    <row r="4998" spans="1:22" x14ac:dyDescent="0.3">
      <c r="A4998" s="3">
        <v>42115.494641435187</v>
      </c>
      <c r="B4998">
        <v>13.738799999999999</v>
      </c>
      <c r="C4998">
        <v>13.6891</v>
      </c>
      <c r="D4998">
        <v>42.719681000000001</v>
      </c>
      <c r="E4998">
        <v>344.572</v>
      </c>
      <c r="F4998">
        <v>341.76100000000002</v>
      </c>
      <c r="G4998">
        <v>35.827300000000001</v>
      </c>
      <c r="H4998">
        <v>26.892199999999999</v>
      </c>
      <c r="I4998">
        <v>4996.4790000000003</v>
      </c>
      <c r="J4998">
        <v>2.24E-2</v>
      </c>
      <c r="K4998">
        <v>163.45099999999999</v>
      </c>
      <c r="L4998">
        <v>1.7044999999999999</v>
      </c>
      <c r="M4998">
        <v>95.555300000000003</v>
      </c>
      <c r="N4998">
        <v>98.75</v>
      </c>
      <c r="O4998" s="2">
        <v>1398.3</v>
      </c>
      <c r="P4998">
        <v>3.2000000000000001E-2</v>
      </c>
      <c r="Q4998">
        <v>-5.9999999999999995E-4</v>
      </c>
      <c r="R4998">
        <v>482932363</v>
      </c>
      <c r="S4998">
        <v>26.883099999999999</v>
      </c>
      <c r="T4998">
        <v>341.76100000000002</v>
      </c>
      <c r="U4998">
        <v>13.689</v>
      </c>
      <c r="V4998">
        <v>35.828899999999997</v>
      </c>
    </row>
    <row r="4999" spans="1:22" x14ac:dyDescent="0.3">
      <c r="A4999" s="3">
        <v>42115.494652951391</v>
      </c>
      <c r="B4999">
        <v>13.7262</v>
      </c>
      <c r="C4999">
        <v>13.676500000000001</v>
      </c>
      <c r="D4999">
        <v>42.704968000000001</v>
      </c>
      <c r="E4999">
        <v>344.71699999999998</v>
      </c>
      <c r="F4999">
        <v>341.90499999999997</v>
      </c>
      <c r="G4999">
        <v>35.825699999999998</v>
      </c>
      <c r="H4999">
        <v>26.893599999999999</v>
      </c>
      <c r="I4999">
        <v>4997.4790000000003</v>
      </c>
      <c r="J4999">
        <v>1.8800000000000001E-2</v>
      </c>
      <c r="K4999">
        <v>163.006</v>
      </c>
      <c r="L4999">
        <v>1.7045999999999999</v>
      </c>
      <c r="M4999">
        <v>95.555300000000003</v>
      </c>
      <c r="N4999">
        <v>98.75</v>
      </c>
      <c r="O4999" s="2">
        <v>1388.1</v>
      </c>
      <c r="P4999">
        <v>3.2000000000000001E-2</v>
      </c>
      <c r="Q4999">
        <v>-5.9999999999999995E-4</v>
      </c>
      <c r="R4999">
        <v>482932364</v>
      </c>
      <c r="S4999">
        <v>26.8841</v>
      </c>
      <c r="T4999">
        <v>341.90499999999997</v>
      </c>
      <c r="U4999">
        <v>13.676399999999999</v>
      </c>
      <c r="V4999">
        <v>35.826799999999999</v>
      </c>
    </row>
    <row r="5000" spans="1:22" x14ac:dyDescent="0.3">
      <c r="A5000" s="3">
        <v>42115.494664467595</v>
      </c>
      <c r="B5000">
        <v>13.7422</v>
      </c>
      <c r="C5000">
        <v>13.692600000000001</v>
      </c>
      <c r="D5000">
        <v>42.724708999999997</v>
      </c>
      <c r="E5000">
        <v>343.125</v>
      </c>
      <c r="F5000">
        <v>340.32799999999997</v>
      </c>
      <c r="G5000">
        <v>35.829799999999999</v>
      </c>
      <c r="H5000">
        <v>26.8934</v>
      </c>
      <c r="I5000">
        <v>4998.4790000000003</v>
      </c>
      <c r="J5000">
        <v>1.6E-2</v>
      </c>
      <c r="K5000">
        <v>162.77699999999999</v>
      </c>
      <c r="L5000">
        <v>1.7045999999999999</v>
      </c>
      <c r="M5000">
        <v>95.555300000000003</v>
      </c>
      <c r="N5000">
        <v>98.75</v>
      </c>
      <c r="O5000" s="2">
        <v>1389.1</v>
      </c>
      <c r="P5000">
        <v>3.2000000000000001E-2</v>
      </c>
      <c r="Q5000">
        <v>-5.9999999999999995E-4</v>
      </c>
      <c r="R5000">
        <v>482932365</v>
      </c>
      <c r="S5000">
        <v>26.8841</v>
      </c>
      <c r="T5000">
        <v>340.32799999999997</v>
      </c>
      <c r="U5000">
        <v>13.692600000000001</v>
      </c>
      <c r="V5000">
        <v>35.831200000000003</v>
      </c>
    </row>
    <row r="5001" spans="1:22" x14ac:dyDescent="0.3">
      <c r="A5001" s="3">
        <v>42115.494675983799</v>
      </c>
      <c r="B5001">
        <v>13.7729</v>
      </c>
      <c r="C5001">
        <v>13.723699999999999</v>
      </c>
      <c r="D5001">
        <v>42.758978999999997</v>
      </c>
      <c r="E5001">
        <v>340.54500000000002</v>
      </c>
      <c r="F5001">
        <v>337.77100000000002</v>
      </c>
      <c r="G5001">
        <v>35.833599999999997</v>
      </c>
      <c r="H5001">
        <v>26.889800000000001</v>
      </c>
      <c r="I5001">
        <v>4999.4790000000003</v>
      </c>
      <c r="J5001">
        <v>2.01E-2</v>
      </c>
      <c r="K5001">
        <v>162.67500000000001</v>
      </c>
      <c r="L5001">
        <v>1.7047000000000001</v>
      </c>
      <c r="M5001">
        <v>95.555300000000003</v>
      </c>
      <c r="N5001">
        <v>98.75</v>
      </c>
      <c r="O5001" s="2">
        <v>1408.8</v>
      </c>
      <c r="P5001">
        <v>3.2000000000000001E-2</v>
      </c>
      <c r="Q5001">
        <v>-5.9999999999999995E-4</v>
      </c>
      <c r="R5001">
        <v>482932366</v>
      </c>
      <c r="S5001">
        <v>26.8812</v>
      </c>
      <c r="T5001">
        <v>337.77100000000002</v>
      </c>
      <c r="U5001">
        <v>13.723599999999999</v>
      </c>
      <c r="V5001">
        <v>35.835700000000003</v>
      </c>
    </row>
    <row r="5002" spans="1:22" x14ac:dyDescent="0.3">
      <c r="A5002" s="3">
        <v>42115.494687500002</v>
      </c>
      <c r="B5002">
        <v>13.801</v>
      </c>
      <c r="C5002">
        <v>13.751899999999999</v>
      </c>
      <c r="D5002">
        <v>42.790550000000003</v>
      </c>
      <c r="E5002">
        <v>338.50099999999998</v>
      </c>
      <c r="F5002">
        <v>335.745</v>
      </c>
      <c r="G5002">
        <v>35.837600000000002</v>
      </c>
      <c r="H5002">
        <v>26.8871</v>
      </c>
      <c r="I5002">
        <v>5000.4790000000003</v>
      </c>
      <c r="J5002">
        <v>2.0899999999999998E-2</v>
      </c>
      <c r="K5002">
        <v>164.012</v>
      </c>
      <c r="L5002">
        <v>1.706</v>
      </c>
      <c r="M5002">
        <v>95.555300000000003</v>
      </c>
      <c r="N5002">
        <v>98.75</v>
      </c>
      <c r="O5002" s="2">
        <v>1429.9</v>
      </c>
      <c r="P5002">
        <v>3.2000000000000001E-2</v>
      </c>
      <c r="Q5002">
        <v>-5.9999999999999995E-4</v>
      </c>
      <c r="R5002">
        <v>482932367</v>
      </c>
      <c r="S5002">
        <v>26.878599999999999</v>
      </c>
      <c r="T5002">
        <v>335.745</v>
      </c>
      <c r="U5002">
        <v>13.752000000000001</v>
      </c>
      <c r="V5002">
        <v>35.840000000000003</v>
      </c>
    </row>
    <row r="5003" spans="1:22" x14ac:dyDescent="0.3">
      <c r="A5003" s="3">
        <v>42115.494699016206</v>
      </c>
      <c r="B5003">
        <v>13.829000000000001</v>
      </c>
      <c r="C5003">
        <v>13.780099999999999</v>
      </c>
      <c r="D5003">
        <v>42.823534000000002</v>
      </c>
      <c r="E5003">
        <v>337.185</v>
      </c>
      <c r="F5003">
        <v>334.44099999999997</v>
      </c>
      <c r="G5003">
        <v>35.842500000000001</v>
      </c>
      <c r="H5003">
        <v>26.885000000000002</v>
      </c>
      <c r="I5003">
        <v>5001.4790000000003</v>
      </c>
      <c r="J5003">
        <v>2.0799999999999999E-2</v>
      </c>
      <c r="K5003">
        <v>165.33500000000001</v>
      </c>
      <c r="L5003">
        <v>1.7070000000000001</v>
      </c>
      <c r="M5003">
        <v>95.555300000000003</v>
      </c>
      <c r="N5003">
        <v>98.75</v>
      </c>
      <c r="O5003" s="2">
        <v>1442.9</v>
      </c>
      <c r="P5003">
        <v>3.2000000000000001E-2</v>
      </c>
      <c r="Q5003">
        <v>-5.9999999999999995E-4</v>
      </c>
      <c r="R5003">
        <v>482932368</v>
      </c>
      <c r="S5003">
        <v>26.876899999999999</v>
      </c>
      <c r="T5003">
        <v>334.44099999999997</v>
      </c>
      <c r="U5003">
        <v>13.780099999999999</v>
      </c>
      <c r="V5003">
        <v>35.845399999999998</v>
      </c>
    </row>
    <row r="5004" spans="1:22" x14ac:dyDescent="0.3">
      <c r="A5004" s="3">
        <v>42115.49471053241</v>
      </c>
      <c r="B5004">
        <v>13.8559</v>
      </c>
      <c r="C5004">
        <v>13.807</v>
      </c>
      <c r="D5004">
        <v>42.853042000000002</v>
      </c>
      <c r="E5004">
        <v>336.42500000000001</v>
      </c>
      <c r="F5004">
        <v>333.68799999999999</v>
      </c>
      <c r="G5004">
        <v>35.845100000000002</v>
      </c>
      <c r="H5004">
        <v>26.8813</v>
      </c>
      <c r="I5004">
        <v>5002.4790000000003</v>
      </c>
      <c r="J5004">
        <v>2.18E-2</v>
      </c>
      <c r="K5004">
        <v>164.428</v>
      </c>
      <c r="L5004">
        <v>1.7071000000000001</v>
      </c>
      <c r="M5004">
        <v>95.555300000000003</v>
      </c>
      <c r="N5004">
        <v>98.75</v>
      </c>
      <c r="O5004" s="2">
        <v>1442.2</v>
      </c>
      <c r="P5004">
        <v>3.1E-2</v>
      </c>
      <c r="Q5004">
        <v>-5.9999999999999995E-4</v>
      </c>
      <c r="R5004">
        <v>482932369</v>
      </c>
      <c r="S5004">
        <v>26.8734</v>
      </c>
      <c r="T5004">
        <v>333.68799999999999</v>
      </c>
      <c r="U5004">
        <v>13.807</v>
      </c>
      <c r="V5004">
        <v>35.848199999999999</v>
      </c>
    </row>
    <row r="5005" spans="1:22" x14ac:dyDescent="0.3">
      <c r="A5005" s="3">
        <v>42115.494722048614</v>
      </c>
      <c r="B5005">
        <v>13.8619</v>
      </c>
      <c r="C5005">
        <v>13.813000000000001</v>
      </c>
      <c r="D5005">
        <v>42.858711999999997</v>
      </c>
      <c r="E5005">
        <v>336.16</v>
      </c>
      <c r="F5005">
        <v>333.42599999999999</v>
      </c>
      <c r="G5005">
        <v>35.845199999999998</v>
      </c>
      <c r="H5005">
        <v>26.880099999999999</v>
      </c>
      <c r="I5005">
        <v>5003.4790000000003</v>
      </c>
      <c r="J5005">
        <v>2.3599999999999999E-2</v>
      </c>
      <c r="K5005">
        <v>163.905</v>
      </c>
      <c r="L5005">
        <v>1.7071000000000001</v>
      </c>
      <c r="M5005">
        <v>95.555300000000003</v>
      </c>
      <c r="N5005">
        <v>98.75</v>
      </c>
      <c r="O5005" s="2">
        <v>1429.1</v>
      </c>
      <c r="P5005">
        <v>3.2000000000000001E-2</v>
      </c>
      <c r="Q5005">
        <v>-5.9999999999999995E-4</v>
      </c>
      <c r="R5005">
        <v>482932370</v>
      </c>
      <c r="S5005">
        <v>26.872</v>
      </c>
      <c r="T5005">
        <v>333.42500000000001</v>
      </c>
      <c r="U5005">
        <v>13.813000000000001</v>
      </c>
      <c r="V5005">
        <v>35.847999999999999</v>
      </c>
    </row>
    <row r="5006" spans="1:22" x14ac:dyDescent="0.3">
      <c r="A5006" s="3">
        <v>42115.494733564818</v>
      </c>
      <c r="B5006">
        <v>13.8871</v>
      </c>
      <c r="C5006">
        <v>13.838100000000001</v>
      </c>
      <c r="D5006">
        <v>42.889116000000001</v>
      </c>
      <c r="E5006">
        <v>336.137</v>
      </c>
      <c r="F5006">
        <v>333.40199999999999</v>
      </c>
      <c r="G5006">
        <v>35.85</v>
      </c>
      <c r="H5006">
        <v>26.878499999999999</v>
      </c>
      <c r="I5006">
        <v>5004.4790000000003</v>
      </c>
      <c r="J5006">
        <v>1.8499999999999999E-2</v>
      </c>
      <c r="K5006">
        <v>164.328</v>
      </c>
      <c r="L5006">
        <v>1.7071000000000001</v>
      </c>
      <c r="M5006">
        <v>95.555300000000003</v>
      </c>
      <c r="N5006">
        <v>98.75</v>
      </c>
      <c r="O5006" s="2">
        <v>1404</v>
      </c>
      <c r="P5006">
        <v>3.3000000000000002E-2</v>
      </c>
      <c r="Q5006">
        <v>-5.9999999999999995E-4</v>
      </c>
      <c r="R5006">
        <v>482932371</v>
      </c>
      <c r="S5006">
        <v>26.8705</v>
      </c>
      <c r="T5006">
        <v>333.40199999999999</v>
      </c>
      <c r="U5006">
        <v>13.8383</v>
      </c>
      <c r="V5006">
        <v>35.853000000000002</v>
      </c>
    </row>
    <row r="5007" spans="1:22" x14ac:dyDescent="0.3">
      <c r="A5007" s="3">
        <v>42115.494745081021</v>
      </c>
      <c r="B5007">
        <v>13.8774</v>
      </c>
      <c r="C5007">
        <v>13.8285</v>
      </c>
      <c r="D5007">
        <v>42.873123</v>
      </c>
      <c r="E5007">
        <v>335.96800000000002</v>
      </c>
      <c r="F5007">
        <v>333.23500000000001</v>
      </c>
      <c r="G5007">
        <v>35.844799999999999</v>
      </c>
      <c r="H5007">
        <v>26.8765</v>
      </c>
      <c r="I5007">
        <v>5005.4790000000003</v>
      </c>
      <c r="J5007">
        <v>1.8100000000000002E-2</v>
      </c>
      <c r="K5007">
        <v>164.10300000000001</v>
      </c>
      <c r="L5007">
        <v>1.7111000000000001</v>
      </c>
      <c r="M5007">
        <v>95.553200000000004</v>
      </c>
      <c r="N5007">
        <v>98.75</v>
      </c>
      <c r="O5007" s="2">
        <v>1374.5</v>
      </c>
      <c r="P5007">
        <v>3.2000000000000001E-2</v>
      </c>
      <c r="Q5007">
        <v>-5.9999999999999995E-4</v>
      </c>
      <c r="R5007">
        <v>482932372</v>
      </c>
      <c r="S5007">
        <v>26.868099999999998</v>
      </c>
      <c r="T5007">
        <v>333.23500000000001</v>
      </c>
      <c r="U5007">
        <v>13.8285</v>
      </c>
      <c r="V5007">
        <v>35.847200000000001</v>
      </c>
    </row>
    <row r="5008" spans="1:22" x14ac:dyDescent="0.3">
      <c r="A5008" s="3">
        <v>42115.494756597225</v>
      </c>
      <c r="B5008">
        <v>13.854900000000001</v>
      </c>
      <c r="C5008">
        <v>13.8063</v>
      </c>
      <c r="D5008">
        <v>42.851546999999997</v>
      </c>
      <c r="E5008">
        <v>335.584</v>
      </c>
      <c r="F5008">
        <v>332.85500000000002</v>
      </c>
      <c r="G5008">
        <v>35.846400000000003</v>
      </c>
      <c r="H5008">
        <v>26.882400000000001</v>
      </c>
      <c r="I5008">
        <v>5006.4790000000003</v>
      </c>
      <c r="J5008">
        <v>1.95E-2</v>
      </c>
      <c r="K5008">
        <v>164.19399999999999</v>
      </c>
      <c r="L5008">
        <v>1.7137</v>
      </c>
      <c r="M5008">
        <v>95.555300000000003</v>
      </c>
      <c r="N5008">
        <v>98.75</v>
      </c>
      <c r="O5008" s="2">
        <v>1357.2</v>
      </c>
      <c r="P5008">
        <v>3.2000000000000001E-2</v>
      </c>
      <c r="Q5008">
        <v>-5.9999999999999995E-4</v>
      </c>
      <c r="R5008">
        <v>482932373</v>
      </c>
      <c r="S5008">
        <v>26.8735</v>
      </c>
      <c r="T5008">
        <v>332.85399999999998</v>
      </c>
      <c r="U5008">
        <v>13.806100000000001</v>
      </c>
      <c r="V5008">
        <v>35.848100000000002</v>
      </c>
    </row>
    <row r="5009" spans="1:22" x14ac:dyDescent="0.3">
      <c r="A5009" s="3">
        <v>42115.494768113429</v>
      </c>
      <c r="B5009">
        <v>13.874599999999999</v>
      </c>
      <c r="C5009">
        <v>13.825799999999999</v>
      </c>
      <c r="D5009">
        <v>42.872275999999999</v>
      </c>
      <c r="E5009">
        <v>334.80700000000002</v>
      </c>
      <c r="F5009">
        <v>332.08499999999998</v>
      </c>
      <c r="G5009">
        <v>35.847700000000003</v>
      </c>
      <c r="H5009">
        <v>26.8794</v>
      </c>
      <c r="I5009">
        <v>5007.4790000000003</v>
      </c>
      <c r="J5009">
        <v>2.12E-2</v>
      </c>
      <c r="K5009">
        <v>164.74600000000001</v>
      </c>
      <c r="L5009">
        <v>1.7144999999999999</v>
      </c>
      <c r="M5009">
        <v>95.553200000000004</v>
      </c>
      <c r="N5009">
        <v>98.75</v>
      </c>
      <c r="O5009" s="2">
        <v>1358.8</v>
      </c>
      <c r="P5009">
        <v>3.2000000000000001E-2</v>
      </c>
      <c r="Q5009">
        <v>-5.9999999999999995E-4</v>
      </c>
      <c r="R5009">
        <v>482932374</v>
      </c>
      <c r="S5009">
        <v>26.8705</v>
      </c>
      <c r="T5009">
        <v>332.084</v>
      </c>
      <c r="U5009">
        <v>13.825900000000001</v>
      </c>
      <c r="V5009">
        <v>35.849499999999999</v>
      </c>
    </row>
    <row r="5010" spans="1:22" x14ac:dyDescent="0.3">
      <c r="A5010" s="3">
        <v>42115.494779629633</v>
      </c>
      <c r="B5010">
        <v>13.894500000000001</v>
      </c>
      <c r="C5010">
        <v>13.8459</v>
      </c>
      <c r="D5010">
        <v>42.895144000000002</v>
      </c>
      <c r="E5010">
        <v>333.61799999999999</v>
      </c>
      <c r="F5010">
        <v>330.90600000000001</v>
      </c>
      <c r="G5010">
        <v>35.850700000000003</v>
      </c>
      <c r="H5010">
        <v>26.877400000000002</v>
      </c>
      <c r="I5010">
        <v>5008.4790000000003</v>
      </c>
      <c r="J5010">
        <v>1.9699999999999999E-2</v>
      </c>
      <c r="K5010">
        <v>164.96299999999999</v>
      </c>
      <c r="L5010">
        <v>1.7150000000000001</v>
      </c>
      <c r="M5010">
        <v>95.555300000000003</v>
      </c>
      <c r="N5010">
        <v>98.75</v>
      </c>
      <c r="O5010" s="2">
        <v>1374.8</v>
      </c>
      <c r="P5010">
        <v>3.1E-2</v>
      </c>
      <c r="Q5010">
        <v>-5.9999999999999995E-4</v>
      </c>
      <c r="R5010">
        <v>482932375</v>
      </c>
      <c r="S5010">
        <v>26.8688</v>
      </c>
      <c r="T5010">
        <v>330.90600000000001</v>
      </c>
      <c r="U5010">
        <v>13.846</v>
      </c>
      <c r="V5010">
        <v>35.852800000000002</v>
      </c>
    </row>
    <row r="5011" spans="1:22" x14ac:dyDescent="0.3">
      <c r="A5011" s="3">
        <v>42115.494791145837</v>
      </c>
      <c r="B5011">
        <v>13.92</v>
      </c>
      <c r="C5011">
        <v>13.871600000000001</v>
      </c>
      <c r="D5011">
        <v>42.924959999999999</v>
      </c>
      <c r="E5011">
        <v>332.029</v>
      </c>
      <c r="F5011">
        <v>329.33100000000002</v>
      </c>
      <c r="G5011">
        <v>35.8551</v>
      </c>
      <c r="H5011">
        <v>26.875399999999999</v>
      </c>
      <c r="I5011">
        <v>5009.4790000000003</v>
      </c>
      <c r="J5011">
        <v>1.8200000000000001E-2</v>
      </c>
      <c r="K5011">
        <v>165.22499999999999</v>
      </c>
      <c r="L5011">
        <v>1.7165999999999999</v>
      </c>
      <c r="M5011">
        <v>95.554199999999994</v>
      </c>
      <c r="N5011">
        <v>98.75</v>
      </c>
      <c r="O5011" s="2">
        <v>1395</v>
      </c>
      <c r="P5011">
        <v>3.1E-2</v>
      </c>
      <c r="Q5011">
        <v>-5.9999999999999995E-4</v>
      </c>
      <c r="R5011">
        <v>482932376</v>
      </c>
      <c r="S5011">
        <v>26.867100000000001</v>
      </c>
      <c r="T5011">
        <v>329.33100000000002</v>
      </c>
      <c r="U5011">
        <v>13.871600000000001</v>
      </c>
      <c r="V5011">
        <v>35.857599999999998</v>
      </c>
    </row>
    <row r="5012" spans="1:22" x14ac:dyDescent="0.3">
      <c r="A5012" s="3">
        <v>42115.49480266204</v>
      </c>
      <c r="B5012">
        <v>13.9457</v>
      </c>
      <c r="C5012">
        <v>13.897600000000001</v>
      </c>
      <c r="D5012">
        <v>42.954036000000002</v>
      </c>
      <c r="E5012">
        <v>330.07299999999998</v>
      </c>
      <c r="F5012">
        <v>327.39299999999997</v>
      </c>
      <c r="G5012">
        <v>35.858899999999998</v>
      </c>
      <c r="H5012">
        <v>26.872800000000002</v>
      </c>
      <c r="I5012">
        <v>5010.4790000000003</v>
      </c>
      <c r="J5012">
        <v>2.2800000000000001E-2</v>
      </c>
      <c r="K5012">
        <v>165.09899999999999</v>
      </c>
      <c r="L5012">
        <v>1.7169000000000001</v>
      </c>
      <c r="M5012">
        <v>95.555300000000003</v>
      </c>
      <c r="N5012">
        <v>98.75</v>
      </c>
      <c r="O5012" s="2">
        <v>1419.6</v>
      </c>
      <c r="P5012">
        <v>3.2000000000000001E-2</v>
      </c>
      <c r="Q5012">
        <v>-6.9999999999999999E-4</v>
      </c>
      <c r="R5012">
        <v>482932377</v>
      </c>
      <c r="S5012">
        <v>26.864799999999999</v>
      </c>
      <c r="T5012">
        <v>327.39299999999997</v>
      </c>
      <c r="U5012">
        <v>13.897600000000001</v>
      </c>
      <c r="V5012">
        <v>35.861600000000003</v>
      </c>
    </row>
    <row r="5013" spans="1:22" x14ac:dyDescent="0.3">
      <c r="A5013" s="3">
        <v>42115.494814178244</v>
      </c>
      <c r="B5013">
        <v>13.9695</v>
      </c>
      <c r="C5013">
        <v>13.9215</v>
      </c>
      <c r="D5013">
        <v>42.980148999999997</v>
      </c>
      <c r="E5013">
        <v>328.29899999999998</v>
      </c>
      <c r="F5013">
        <v>325.63400000000001</v>
      </c>
      <c r="G5013">
        <v>35.861699999999999</v>
      </c>
      <c r="H5013">
        <v>26.87</v>
      </c>
      <c r="I5013">
        <v>5011.4790000000003</v>
      </c>
      <c r="J5013">
        <v>2.53E-2</v>
      </c>
      <c r="K5013">
        <v>165.33</v>
      </c>
      <c r="L5013">
        <v>1.7185999999999999</v>
      </c>
      <c r="M5013">
        <v>95.554199999999994</v>
      </c>
      <c r="N5013">
        <v>98.75</v>
      </c>
      <c r="O5013" s="2">
        <v>1443.4</v>
      </c>
      <c r="P5013">
        <v>3.1E-2</v>
      </c>
      <c r="Q5013">
        <v>-5.9999999999999995E-4</v>
      </c>
      <c r="R5013">
        <v>482932378</v>
      </c>
      <c r="S5013">
        <v>26.862200000000001</v>
      </c>
      <c r="T5013">
        <v>325.63400000000001</v>
      </c>
      <c r="U5013">
        <v>13.9215</v>
      </c>
      <c r="V5013">
        <v>35.864699999999999</v>
      </c>
    </row>
    <row r="5014" spans="1:22" x14ac:dyDescent="0.3">
      <c r="A5014" s="3">
        <v>42115.494825694448</v>
      </c>
      <c r="B5014">
        <v>13.9841</v>
      </c>
      <c r="C5014">
        <v>13.936299999999999</v>
      </c>
      <c r="D5014">
        <v>42.997487</v>
      </c>
      <c r="E5014">
        <v>327.19600000000003</v>
      </c>
      <c r="F5014">
        <v>324.541</v>
      </c>
      <c r="G5014">
        <v>35.864699999999999</v>
      </c>
      <c r="H5014">
        <v>26.869199999999999</v>
      </c>
      <c r="I5014">
        <v>5012.4790000000003</v>
      </c>
      <c r="J5014">
        <v>2.06E-2</v>
      </c>
      <c r="K5014">
        <v>165.27099999999999</v>
      </c>
      <c r="L5014">
        <v>1.7202999999999999</v>
      </c>
      <c r="M5014">
        <v>95.555300000000003</v>
      </c>
      <c r="N5014">
        <v>98.75</v>
      </c>
      <c r="O5014" s="2">
        <v>1451.7</v>
      </c>
      <c r="P5014">
        <v>3.1E-2</v>
      </c>
      <c r="Q5014">
        <v>-5.9999999999999995E-4</v>
      </c>
      <c r="R5014">
        <v>482932379</v>
      </c>
      <c r="S5014">
        <v>26.8614</v>
      </c>
      <c r="T5014">
        <v>324.541</v>
      </c>
      <c r="U5014">
        <v>13.936299999999999</v>
      </c>
      <c r="V5014">
        <v>35.867699999999999</v>
      </c>
    </row>
    <row r="5015" spans="1:22" x14ac:dyDescent="0.3">
      <c r="A5015" s="3">
        <v>42115.494837210645</v>
      </c>
      <c r="B5015">
        <v>13.995699999999999</v>
      </c>
      <c r="C5015">
        <v>13.947900000000001</v>
      </c>
      <c r="D5015">
        <v>43.008819000000003</v>
      </c>
      <c r="E5015">
        <v>326.77199999999999</v>
      </c>
      <c r="F5015">
        <v>324.12</v>
      </c>
      <c r="G5015">
        <v>35.864800000000002</v>
      </c>
      <c r="H5015">
        <v>26.866900000000001</v>
      </c>
      <c r="I5015">
        <v>5013.4790000000003</v>
      </c>
      <c r="J5015">
        <v>2.0299999999999999E-2</v>
      </c>
      <c r="K5015">
        <v>165.37899999999999</v>
      </c>
      <c r="L5015">
        <v>1.722</v>
      </c>
      <c r="M5015">
        <v>95.555300000000003</v>
      </c>
      <c r="N5015">
        <v>98.75</v>
      </c>
      <c r="O5015" s="2">
        <v>1447.4</v>
      </c>
      <c r="P5015">
        <v>3.2000000000000001E-2</v>
      </c>
      <c r="Q5015">
        <v>-5.9999999999999995E-4</v>
      </c>
      <c r="R5015">
        <v>482932380</v>
      </c>
      <c r="S5015">
        <v>26.858899999999998</v>
      </c>
      <c r="T5015">
        <v>324.12099999999998</v>
      </c>
      <c r="U5015">
        <v>13.947900000000001</v>
      </c>
      <c r="V5015">
        <v>35.867699999999999</v>
      </c>
    </row>
    <row r="5016" spans="1:22" x14ac:dyDescent="0.3">
      <c r="A5016" s="3">
        <v>42115.494848726848</v>
      </c>
      <c r="B5016">
        <v>13.9899</v>
      </c>
      <c r="C5016">
        <v>13.9421</v>
      </c>
      <c r="D5016">
        <v>43.002164</v>
      </c>
      <c r="E5016">
        <v>326.678</v>
      </c>
      <c r="F5016">
        <v>324.02800000000002</v>
      </c>
      <c r="G5016">
        <v>35.864600000000003</v>
      </c>
      <c r="H5016">
        <v>26.867899999999999</v>
      </c>
      <c r="I5016">
        <v>5014.4790000000003</v>
      </c>
      <c r="J5016">
        <v>2.3099999999999999E-2</v>
      </c>
      <c r="K5016">
        <v>165.27199999999999</v>
      </c>
      <c r="L5016">
        <v>1.724</v>
      </c>
      <c r="M5016">
        <v>95.551000000000002</v>
      </c>
      <c r="N5016">
        <v>98.75</v>
      </c>
      <c r="O5016" s="2">
        <v>1437.4</v>
      </c>
      <c r="P5016">
        <v>3.1E-2</v>
      </c>
      <c r="Q5016">
        <v>-5.9999999999999995E-4</v>
      </c>
      <c r="R5016">
        <v>482932381</v>
      </c>
      <c r="S5016">
        <v>26.859500000000001</v>
      </c>
      <c r="T5016">
        <v>324.02800000000002</v>
      </c>
      <c r="U5016">
        <v>13.9421</v>
      </c>
      <c r="V5016">
        <v>35.866900000000001</v>
      </c>
    </row>
    <row r="5017" spans="1:22" x14ac:dyDescent="0.3">
      <c r="A5017" s="3">
        <v>42115.494860243052</v>
      </c>
      <c r="B5017">
        <v>13.9941</v>
      </c>
      <c r="C5017">
        <v>13.946400000000001</v>
      </c>
      <c r="D5017">
        <v>43.006559000000003</v>
      </c>
      <c r="E5017">
        <v>326.30900000000003</v>
      </c>
      <c r="F5017">
        <v>323.66199999999998</v>
      </c>
      <c r="G5017">
        <v>35.865099999999998</v>
      </c>
      <c r="H5017">
        <v>26.8673</v>
      </c>
      <c r="I5017">
        <v>5015.4790000000003</v>
      </c>
      <c r="J5017">
        <v>2.6599999999999999E-2</v>
      </c>
      <c r="K5017">
        <v>165.08600000000001</v>
      </c>
      <c r="L5017">
        <v>1.7246999999999999</v>
      </c>
      <c r="M5017">
        <v>95.5488</v>
      </c>
      <c r="N5017">
        <v>98.75</v>
      </c>
      <c r="O5017" s="2">
        <v>1425.6</v>
      </c>
      <c r="P5017">
        <v>3.2000000000000001E-2</v>
      </c>
      <c r="Q5017">
        <v>-5.9999999999999995E-4</v>
      </c>
      <c r="R5017">
        <v>482932382</v>
      </c>
      <c r="S5017">
        <v>26.858899999999998</v>
      </c>
      <c r="T5017">
        <v>323.66199999999998</v>
      </c>
      <c r="U5017">
        <v>13.946300000000001</v>
      </c>
      <c r="V5017">
        <v>35.8673</v>
      </c>
    </row>
    <row r="5018" spans="1:22" x14ac:dyDescent="0.3">
      <c r="A5018" s="3">
        <v>42115.494871759256</v>
      </c>
      <c r="B5018">
        <v>13.9971</v>
      </c>
      <c r="C5018">
        <v>13.9496</v>
      </c>
      <c r="D5018">
        <v>43.010201000000002</v>
      </c>
      <c r="E5018">
        <v>325.06799999999998</v>
      </c>
      <c r="F5018">
        <v>322.43299999999999</v>
      </c>
      <c r="G5018">
        <v>35.866399999999999</v>
      </c>
      <c r="H5018">
        <v>26.867699999999999</v>
      </c>
      <c r="I5018">
        <v>5016.4790000000003</v>
      </c>
      <c r="J5018">
        <v>2.5999999999999999E-2</v>
      </c>
      <c r="K5018">
        <v>165.67699999999999</v>
      </c>
      <c r="L5018">
        <v>1.7264999999999999</v>
      </c>
      <c r="M5018">
        <v>95.554199999999994</v>
      </c>
      <c r="N5018">
        <v>98.75</v>
      </c>
      <c r="O5018" s="2">
        <v>1411.8</v>
      </c>
      <c r="P5018">
        <v>3.1E-2</v>
      </c>
      <c r="Q5018">
        <v>-5.9999999999999995E-4</v>
      </c>
      <c r="R5018">
        <v>482932383</v>
      </c>
      <c r="S5018">
        <v>26.859100000000002</v>
      </c>
      <c r="T5018">
        <v>322.43200000000002</v>
      </c>
      <c r="U5018">
        <v>13.9496</v>
      </c>
      <c r="V5018">
        <v>35.868400000000001</v>
      </c>
    </row>
    <row r="5019" spans="1:22" x14ac:dyDescent="0.3">
      <c r="A5019" s="3">
        <v>42115.49488327546</v>
      </c>
      <c r="B5019">
        <v>14.0158</v>
      </c>
      <c r="C5019">
        <v>13.968400000000001</v>
      </c>
      <c r="D5019">
        <v>43.031491000000003</v>
      </c>
      <c r="E5019">
        <v>323.69600000000003</v>
      </c>
      <c r="F5019">
        <v>321.072</v>
      </c>
      <c r="G5019">
        <v>35.869300000000003</v>
      </c>
      <c r="H5019">
        <v>26.8659</v>
      </c>
      <c r="I5019">
        <v>5017.4790000000003</v>
      </c>
      <c r="J5019">
        <v>2.41E-2</v>
      </c>
      <c r="K5019">
        <v>165.49199999999999</v>
      </c>
      <c r="L5019">
        <v>1.7272000000000001</v>
      </c>
      <c r="M5019">
        <v>95.555300000000003</v>
      </c>
      <c r="N5019">
        <v>98.75</v>
      </c>
      <c r="O5019" s="2">
        <v>1400.3</v>
      </c>
      <c r="P5019">
        <v>3.1E-2</v>
      </c>
      <c r="Q5019">
        <v>-5.9999999999999995E-4</v>
      </c>
      <c r="R5019">
        <v>482932384</v>
      </c>
      <c r="S5019">
        <v>26.857600000000001</v>
      </c>
      <c r="T5019">
        <v>321.072</v>
      </c>
      <c r="U5019">
        <v>13.968400000000001</v>
      </c>
      <c r="V5019">
        <v>35.871499999999997</v>
      </c>
    </row>
    <row r="5020" spans="1:22" x14ac:dyDescent="0.3">
      <c r="A5020" s="3">
        <v>42115.494894791664</v>
      </c>
      <c r="B5020">
        <v>14.032400000000001</v>
      </c>
      <c r="C5020">
        <v>13.985099999999999</v>
      </c>
      <c r="D5020">
        <v>43.050220000000003</v>
      </c>
      <c r="E5020">
        <v>322.56799999999998</v>
      </c>
      <c r="F5020">
        <v>319.95400000000001</v>
      </c>
      <c r="G5020">
        <v>35.871699999999997</v>
      </c>
      <c r="H5020">
        <v>26.8642</v>
      </c>
      <c r="I5020">
        <v>5018.4790000000003</v>
      </c>
      <c r="J5020">
        <v>2.1999999999999999E-2</v>
      </c>
      <c r="K5020">
        <v>165.17</v>
      </c>
      <c r="L5020">
        <v>1.7285999999999999</v>
      </c>
      <c r="M5020">
        <v>95.551000000000002</v>
      </c>
      <c r="N5020">
        <v>98.75</v>
      </c>
      <c r="O5020" s="2">
        <v>1388.9</v>
      </c>
      <c r="P5020">
        <v>3.1E-2</v>
      </c>
      <c r="Q5020">
        <v>-5.9999999999999995E-4</v>
      </c>
      <c r="R5020">
        <v>482932385</v>
      </c>
      <c r="S5020">
        <v>26.856000000000002</v>
      </c>
      <c r="T5020">
        <v>319.95400000000001</v>
      </c>
      <c r="U5020">
        <v>13.985099999999999</v>
      </c>
      <c r="V5020">
        <v>35.874000000000002</v>
      </c>
    </row>
    <row r="5021" spans="1:22" x14ac:dyDescent="0.3">
      <c r="A5021" s="3">
        <v>42115.494906307867</v>
      </c>
      <c r="B5021">
        <v>14.048500000000001</v>
      </c>
      <c r="C5021">
        <v>14.001300000000001</v>
      </c>
      <c r="D5021">
        <v>43.067225000000001</v>
      </c>
      <c r="E5021">
        <v>321.67700000000002</v>
      </c>
      <c r="F5021">
        <v>319.07100000000003</v>
      </c>
      <c r="G5021">
        <v>35.872799999999998</v>
      </c>
      <c r="H5021">
        <v>26.861699999999999</v>
      </c>
      <c r="I5021">
        <v>5019.4790000000003</v>
      </c>
      <c r="J5021">
        <v>2.12E-2</v>
      </c>
      <c r="K5021">
        <v>165.41399999999999</v>
      </c>
      <c r="L5021">
        <v>1.7290000000000001</v>
      </c>
      <c r="M5021">
        <v>95.555300000000003</v>
      </c>
      <c r="N5021">
        <v>98.75</v>
      </c>
      <c r="O5021" s="2">
        <v>1368</v>
      </c>
      <c r="P5021">
        <v>3.1E-2</v>
      </c>
      <c r="Q5021">
        <v>-5.9999999999999995E-4</v>
      </c>
      <c r="R5021">
        <v>482932386</v>
      </c>
      <c r="S5021">
        <v>26.8535</v>
      </c>
      <c r="T5021">
        <v>319.07100000000003</v>
      </c>
      <c r="U5021">
        <v>14.0014</v>
      </c>
      <c r="V5021">
        <v>35.8752</v>
      </c>
    </row>
    <row r="5022" spans="1:22" x14ac:dyDescent="0.3">
      <c r="A5022" s="3">
        <v>42115.494917824071</v>
      </c>
      <c r="B5022">
        <v>14.049899999999999</v>
      </c>
      <c r="C5022">
        <v>14.002800000000001</v>
      </c>
      <c r="D5022">
        <v>43.068134999999998</v>
      </c>
      <c r="E5022">
        <v>320.94400000000002</v>
      </c>
      <c r="F5022">
        <v>318.34399999999999</v>
      </c>
      <c r="G5022">
        <v>35.872999999999998</v>
      </c>
      <c r="H5022">
        <v>26.861499999999999</v>
      </c>
      <c r="I5022">
        <v>5020.4790000000003</v>
      </c>
      <c r="J5022">
        <v>1.9800000000000002E-2</v>
      </c>
      <c r="K5022">
        <v>165.846</v>
      </c>
      <c r="L5022">
        <v>1.7297</v>
      </c>
      <c r="M5022">
        <v>95.555300000000003</v>
      </c>
      <c r="N5022">
        <v>98.75</v>
      </c>
      <c r="O5022" s="2">
        <v>1302.5</v>
      </c>
      <c r="P5022">
        <v>3.1E-2</v>
      </c>
      <c r="Q5022">
        <v>-5.9999999999999995E-4</v>
      </c>
      <c r="R5022">
        <v>482932387</v>
      </c>
      <c r="S5022">
        <v>26.853100000000001</v>
      </c>
      <c r="T5022">
        <v>318.34399999999999</v>
      </c>
      <c r="U5022">
        <v>14.002800000000001</v>
      </c>
      <c r="V5022">
        <v>35.875100000000003</v>
      </c>
    </row>
    <row r="5023" spans="1:22" x14ac:dyDescent="0.3">
      <c r="A5023" s="3">
        <v>42115.494929340275</v>
      </c>
      <c r="B5023">
        <v>14.0487</v>
      </c>
      <c r="C5023">
        <v>14.001799999999999</v>
      </c>
      <c r="D5023">
        <v>43.066473000000002</v>
      </c>
      <c r="E5023">
        <v>320.18400000000003</v>
      </c>
      <c r="F5023">
        <v>317.59100000000001</v>
      </c>
      <c r="G5023">
        <v>35.873100000000001</v>
      </c>
      <c r="H5023">
        <v>26.861799999999999</v>
      </c>
      <c r="I5023">
        <v>5021.4790000000003</v>
      </c>
      <c r="J5023">
        <v>2.3400000000000001E-2</v>
      </c>
      <c r="K5023">
        <v>165.37899999999999</v>
      </c>
      <c r="L5023">
        <v>1.7313000000000001</v>
      </c>
      <c r="M5023">
        <v>95.542199999999994</v>
      </c>
      <c r="N5023">
        <v>98.75</v>
      </c>
      <c r="O5023" s="2">
        <v>1369.4</v>
      </c>
      <c r="P5023">
        <v>3.2000000000000001E-2</v>
      </c>
      <c r="Q5023">
        <v>-5.9999999999999995E-4</v>
      </c>
      <c r="R5023">
        <v>482932388</v>
      </c>
      <c r="S5023">
        <v>26.853200000000001</v>
      </c>
      <c r="T5023">
        <v>317.59100000000001</v>
      </c>
      <c r="U5023">
        <v>14.001799999999999</v>
      </c>
      <c r="V5023">
        <v>35.874899999999997</v>
      </c>
    </row>
    <row r="5024" spans="1:22" x14ac:dyDescent="0.3">
      <c r="A5024" s="3">
        <v>42115.494940856479</v>
      </c>
      <c r="B5024">
        <v>14.053000000000001</v>
      </c>
      <c r="C5024">
        <v>14.0061</v>
      </c>
      <c r="D5024">
        <v>43.071505000000002</v>
      </c>
      <c r="E5024">
        <v>319.536</v>
      </c>
      <c r="F5024">
        <v>316.94900000000001</v>
      </c>
      <c r="G5024">
        <v>35.874200000000002</v>
      </c>
      <c r="H5024">
        <v>26.861799999999999</v>
      </c>
      <c r="I5024">
        <v>5022.4790000000003</v>
      </c>
      <c r="J5024">
        <v>2.3800000000000002E-2</v>
      </c>
      <c r="K5024">
        <v>165.41200000000001</v>
      </c>
      <c r="L5024">
        <v>1.7315</v>
      </c>
      <c r="M5024">
        <v>95.516400000000004</v>
      </c>
      <c r="N5024">
        <v>98.75</v>
      </c>
      <c r="O5024" s="2">
        <v>1387.7</v>
      </c>
      <c r="P5024">
        <v>3.2000000000000001E-2</v>
      </c>
      <c r="Q5024">
        <v>-5.9999999999999995E-4</v>
      </c>
      <c r="R5024">
        <v>482932389</v>
      </c>
      <c r="S5024">
        <v>26.853100000000001</v>
      </c>
      <c r="T5024">
        <v>316.94900000000001</v>
      </c>
      <c r="U5024">
        <v>14.0061</v>
      </c>
      <c r="V5024">
        <v>35.875900000000001</v>
      </c>
    </row>
    <row r="5025" spans="1:22" x14ac:dyDescent="0.3">
      <c r="A5025" s="3">
        <v>42115.494952372683</v>
      </c>
      <c r="B5025">
        <v>14.0589</v>
      </c>
      <c r="C5025">
        <v>14.0121</v>
      </c>
      <c r="D5025">
        <v>43.075795999999997</v>
      </c>
      <c r="E5025">
        <v>318.88600000000002</v>
      </c>
      <c r="F5025">
        <v>316.30500000000001</v>
      </c>
      <c r="G5025">
        <v>35.873199999999997</v>
      </c>
      <c r="H5025">
        <v>26.8596</v>
      </c>
      <c r="I5025">
        <v>5023.4790000000003</v>
      </c>
      <c r="J5025">
        <v>2.1700000000000001E-2</v>
      </c>
      <c r="K5025">
        <v>165.71600000000001</v>
      </c>
      <c r="L5025">
        <v>1.7316</v>
      </c>
      <c r="M5025">
        <v>95.537599999999998</v>
      </c>
      <c r="N5025">
        <v>98.75</v>
      </c>
      <c r="O5025" s="2">
        <v>1406.3</v>
      </c>
      <c r="P5025">
        <v>3.1E-2</v>
      </c>
      <c r="Q5025">
        <v>-5.9999999999999995E-4</v>
      </c>
      <c r="R5025">
        <v>482932390</v>
      </c>
      <c r="S5025">
        <v>26.850899999999999</v>
      </c>
      <c r="T5025">
        <v>316.30500000000001</v>
      </c>
      <c r="U5025">
        <v>14.0121</v>
      </c>
      <c r="V5025">
        <v>35.874699999999997</v>
      </c>
    </row>
    <row r="5026" spans="1:22" x14ac:dyDescent="0.3">
      <c r="A5026" s="3">
        <v>42115.494963888887</v>
      </c>
      <c r="B5026">
        <v>14.0566</v>
      </c>
      <c r="C5026">
        <v>14.01</v>
      </c>
      <c r="D5026">
        <v>43.074759</v>
      </c>
      <c r="E5026">
        <v>318.01799999999997</v>
      </c>
      <c r="F5026">
        <v>315.44400000000002</v>
      </c>
      <c r="G5026">
        <v>35.874899999999997</v>
      </c>
      <c r="H5026">
        <v>26.861499999999999</v>
      </c>
      <c r="I5026">
        <v>5024.4790000000003</v>
      </c>
      <c r="J5026">
        <v>1.89E-2</v>
      </c>
      <c r="K5026">
        <v>165.53399999999999</v>
      </c>
      <c r="L5026">
        <v>1.7324999999999999</v>
      </c>
      <c r="M5026">
        <v>95.555300000000003</v>
      </c>
      <c r="N5026">
        <v>98.75</v>
      </c>
      <c r="O5026" s="2">
        <v>1422.7</v>
      </c>
      <c r="P5026">
        <v>3.1E-2</v>
      </c>
      <c r="Q5026">
        <v>-5.9999999999999995E-4</v>
      </c>
      <c r="R5026">
        <v>482932391</v>
      </c>
      <c r="S5026">
        <v>26.852599999999999</v>
      </c>
      <c r="T5026">
        <v>315.44400000000002</v>
      </c>
      <c r="U5026">
        <v>14.0099</v>
      </c>
      <c r="V5026">
        <v>35.876199999999997</v>
      </c>
    </row>
    <row r="5027" spans="1:22" x14ac:dyDescent="0.3">
      <c r="A5027" s="3">
        <v>42115.49497540509</v>
      </c>
      <c r="B5027">
        <v>14.0815</v>
      </c>
      <c r="C5027">
        <v>14.0351</v>
      </c>
      <c r="D5027">
        <v>43.103555999999998</v>
      </c>
      <c r="E5027">
        <v>316.64999999999998</v>
      </c>
      <c r="F5027">
        <v>314.089</v>
      </c>
      <c r="G5027">
        <v>35.878599999999999</v>
      </c>
      <c r="H5027">
        <v>26.859000000000002</v>
      </c>
      <c r="I5027">
        <v>5025.4790000000003</v>
      </c>
      <c r="J5027">
        <v>1.5100000000000001E-2</v>
      </c>
      <c r="K5027">
        <v>165.964</v>
      </c>
      <c r="L5027">
        <v>1.7338</v>
      </c>
      <c r="M5027">
        <v>95.554199999999994</v>
      </c>
      <c r="N5027">
        <v>98.75</v>
      </c>
      <c r="O5027" s="2">
        <v>1435.7</v>
      </c>
      <c r="P5027">
        <v>3.2000000000000001E-2</v>
      </c>
      <c r="Q5027">
        <v>-5.9999999999999995E-4</v>
      </c>
      <c r="R5027">
        <v>482932392</v>
      </c>
      <c r="S5027">
        <v>26.8505</v>
      </c>
      <c r="T5027">
        <v>314.089</v>
      </c>
      <c r="U5027">
        <v>14.035</v>
      </c>
      <c r="V5027">
        <v>35.880499999999998</v>
      </c>
    </row>
    <row r="5028" spans="1:22" x14ac:dyDescent="0.3">
      <c r="A5028" s="3">
        <v>42115.494986921294</v>
      </c>
      <c r="B5028">
        <v>14.1464</v>
      </c>
      <c r="C5028">
        <v>14.100199999999999</v>
      </c>
      <c r="D5028">
        <v>43.177751000000001</v>
      </c>
      <c r="E5028">
        <v>314.99299999999999</v>
      </c>
      <c r="F5028">
        <v>312.447</v>
      </c>
      <c r="G5028">
        <v>35.886600000000001</v>
      </c>
      <c r="H5028">
        <v>26.851299999999998</v>
      </c>
      <c r="I5028">
        <v>5026.4790000000003</v>
      </c>
      <c r="J5028">
        <v>1.95E-2</v>
      </c>
      <c r="K5028">
        <v>165.755</v>
      </c>
      <c r="L5028">
        <v>1.734</v>
      </c>
      <c r="M5028">
        <v>95.552400000000006</v>
      </c>
      <c r="N5028">
        <v>98.75</v>
      </c>
      <c r="O5028" s="2">
        <v>1446.5</v>
      </c>
      <c r="P5028">
        <v>3.2000000000000001E-2</v>
      </c>
      <c r="Q5028">
        <v>-5.9999999999999995E-4</v>
      </c>
      <c r="R5028">
        <v>482932393</v>
      </c>
      <c r="S5028">
        <v>26.844000000000001</v>
      </c>
      <c r="T5028">
        <v>312.447</v>
      </c>
      <c r="U5028">
        <v>14.1</v>
      </c>
      <c r="V5028">
        <v>35.889899999999997</v>
      </c>
    </row>
    <row r="5029" spans="1:22" x14ac:dyDescent="0.3">
      <c r="A5029" s="3">
        <v>42115.494998437498</v>
      </c>
      <c r="B5029">
        <v>14.1844</v>
      </c>
      <c r="C5029">
        <v>14.138</v>
      </c>
      <c r="D5029">
        <v>43.220875999999997</v>
      </c>
      <c r="E5029">
        <v>313.65300000000002</v>
      </c>
      <c r="F5029">
        <v>311.11799999999999</v>
      </c>
      <c r="G5029">
        <v>35.8917</v>
      </c>
      <c r="H5029">
        <v>26.847200000000001</v>
      </c>
      <c r="I5029">
        <v>5027.4790000000003</v>
      </c>
      <c r="J5029">
        <v>2.0299999999999999E-2</v>
      </c>
      <c r="K5029">
        <v>166.08199999999999</v>
      </c>
      <c r="L5029">
        <v>1.7354000000000001</v>
      </c>
      <c r="M5029">
        <v>95.552000000000007</v>
      </c>
      <c r="N5029">
        <v>98.75</v>
      </c>
      <c r="O5029" s="2">
        <v>1450.7</v>
      </c>
      <c r="P5029">
        <v>3.2000000000000001E-2</v>
      </c>
      <c r="Q5029">
        <v>-5.9999999999999995E-4</v>
      </c>
      <c r="R5029">
        <v>482932394</v>
      </c>
      <c r="S5029">
        <v>26.84</v>
      </c>
      <c r="T5029">
        <v>311.11799999999999</v>
      </c>
      <c r="U5029">
        <v>14.138199999999999</v>
      </c>
      <c r="V5029">
        <v>35.895299999999999</v>
      </c>
    </row>
    <row r="5030" spans="1:22" x14ac:dyDescent="0.3">
      <c r="A5030" s="3">
        <v>42115.495009953702</v>
      </c>
      <c r="B5030">
        <v>14.2075</v>
      </c>
      <c r="C5030">
        <v>14.161300000000001</v>
      </c>
      <c r="D5030">
        <v>43.247638999999999</v>
      </c>
      <c r="E5030">
        <v>312.7</v>
      </c>
      <c r="F5030">
        <v>310.17399999999998</v>
      </c>
      <c r="G5030">
        <v>35.895299999999999</v>
      </c>
      <c r="H5030">
        <v>26.844999999999999</v>
      </c>
      <c r="I5030">
        <v>5028.4790000000003</v>
      </c>
      <c r="J5030">
        <v>1.9300000000000001E-2</v>
      </c>
      <c r="K5030">
        <v>165.76300000000001</v>
      </c>
      <c r="L5030">
        <v>1.7363</v>
      </c>
      <c r="M5030">
        <v>95.554000000000002</v>
      </c>
      <c r="N5030">
        <v>98.75</v>
      </c>
      <c r="O5030" s="2">
        <v>1443</v>
      </c>
      <c r="P5030">
        <v>3.2000000000000001E-2</v>
      </c>
      <c r="Q5030">
        <v>-5.9999999999999995E-4</v>
      </c>
      <c r="R5030">
        <v>482932395</v>
      </c>
      <c r="S5030">
        <v>26.838000000000001</v>
      </c>
      <c r="T5030">
        <v>310.17399999999998</v>
      </c>
      <c r="U5030">
        <v>14.161300000000001</v>
      </c>
      <c r="V5030">
        <v>35.899099999999997</v>
      </c>
    </row>
    <row r="5031" spans="1:22" x14ac:dyDescent="0.3">
      <c r="A5031" s="3">
        <v>42115.495021469906</v>
      </c>
      <c r="B5031">
        <v>14.2232</v>
      </c>
      <c r="C5031">
        <v>14.177099999999999</v>
      </c>
      <c r="D5031">
        <v>43.265256999999998</v>
      </c>
      <c r="E5031">
        <v>312.05200000000002</v>
      </c>
      <c r="F5031">
        <v>309.53100000000001</v>
      </c>
      <c r="G5031">
        <v>35.897500000000001</v>
      </c>
      <c r="H5031">
        <v>26.843399999999999</v>
      </c>
      <c r="I5031">
        <v>5029.4790000000003</v>
      </c>
      <c r="J5031">
        <v>2.0899999999999998E-2</v>
      </c>
      <c r="K5031">
        <v>165.869</v>
      </c>
      <c r="L5031">
        <v>1.7374000000000001</v>
      </c>
      <c r="M5031">
        <v>95.554199999999994</v>
      </c>
      <c r="N5031">
        <v>98.75</v>
      </c>
      <c r="O5031" s="2">
        <v>1432.6</v>
      </c>
      <c r="P5031">
        <v>3.1E-2</v>
      </c>
      <c r="Q5031">
        <v>-5.9999999999999995E-4</v>
      </c>
      <c r="R5031">
        <v>482932396</v>
      </c>
      <c r="S5031">
        <v>26.836300000000001</v>
      </c>
      <c r="T5031">
        <v>309.53100000000001</v>
      </c>
      <c r="U5031">
        <v>14.177099999999999</v>
      </c>
      <c r="V5031">
        <v>35.901200000000003</v>
      </c>
    </row>
    <row r="5032" spans="1:22" x14ac:dyDescent="0.3">
      <c r="A5032" s="3">
        <v>42115.495032986109</v>
      </c>
      <c r="B5032">
        <v>14.228999999999999</v>
      </c>
      <c r="C5032">
        <v>14.1829</v>
      </c>
      <c r="D5032">
        <v>43.270628000000002</v>
      </c>
      <c r="E5032">
        <v>311.28500000000003</v>
      </c>
      <c r="F5032">
        <v>308.77100000000002</v>
      </c>
      <c r="G5032">
        <v>35.897799999999997</v>
      </c>
      <c r="H5032">
        <v>26.842300000000002</v>
      </c>
      <c r="I5032">
        <v>5030.4790000000003</v>
      </c>
      <c r="J5032">
        <v>2.18E-2</v>
      </c>
      <c r="K5032">
        <v>166.46100000000001</v>
      </c>
      <c r="L5032">
        <v>1.7387999999999999</v>
      </c>
      <c r="M5032">
        <v>95.553100000000001</v>
      </c>
      <c r="N5032">
        <v>98.75</v>
      </c>
      <c r="O5032" s="2">
        <v>1424.6</v>
      </c>
      <c r="P5032">
        <v>3.2000000000000001E-2</v>
      </c>
      <c r="Q5032">
        <v>-5.9999999999999995E-4</v>
      </c>
      <c r="R5032">
        <v>482932397</v>
      </c>
      <c r="S5032">
        <v>26.835000000000001</v>
      </c>
      <c r="T5032">
        <v>308.77100000000002</v>
      </c>
      <c r="U5032">
        <v>14.183</v>
      </c>
      <c r="V5032">
        <v>35.9011</v>
      </c>
    </row>
    <row r="5033" spans="1:22" x14ac:dyDescent="0.3">
      <c r="A5033" s="3">
        <v>42115.495044502313</v>
      </c>
      <c r="B5033">
        <v>14.221</v>
      </c>
      <c r="C5033">
        <v>14.1752</v>
      </c>
      <c r="D5033">
        <v>43.261820999999998</v>
      </c>
      <c r="E5033">
        <v>310.214</v>
      </c>
      <c r="F5033">
        <v>307.70999999999998</v>
      </c>
      <c r="G5033">
        <v>35.898099999999999</v>
      </c>
      <c r="H5033">
        <v>26.844200000000001</v>
      </c>
      <c r="I5033">
        <v>5031.4790000000003</v>
      </c>
      <c r="J5033">
        <v>2.3900000000000001E-2</v>
      </c>
      <c r="K5033">
        <v>166.66499999999999</v>
      </c>
      <c r="L5033">
        <v>1.7394000000000001</v>
      </c>
      <c r="M5033">
        <v>95.548900000000003</v>
      </c>
      <c r="N5033">
        <v>98.75</v>
      </c>
      <c r="O5033" s="2">
        <v>1412</v>
      </c>
      <c r="P5033">
        <v>3.1E-2</v>
      </c>
      <c r="Q5033">
        <v>-5.9999999999999995E-4</v>
      </c>
      <c r="R5033">
        <v>482932398</v>
      </c>
      <c r="S5033">
        <v>26.836500000000001</v>
      </c>
      <c r="T5033">
        <v>307.70999999999998</v>
      </c>
      <c r="U5033">
        <v>14.1751</v>
      </c>
      <c r="V5033">
        <v>35.900799999999997</v>
      </c>
    </row>
    <row r="5034" spans="1:22" x14ac:dyDescent="0.3">
      <c r="A5034" s="3">
        <v>42115.495056018517</v>
      </c>
      <c r="B5034">
        <v>14.258599999999999</v>
      </c>
      <c r="C5034">
        <v>14.2128</v>
      </c>
      <c r="D5034">
        <v>43.306583000000003</v>
      </c>
      <c r="E5034">
        <v>309.05799999999999</v>
      </c>
      <c r="F5034">
        <v>306.56400000000002</v>
      </c>
      <c r="G5034">
        <v>35.904699999999998</v>
      </c>
      <c r="H5034">
        <v>26.841200000000001</v>
      </c>
      <c r="I5034">
        <v>5032.4790000000003</v>
      </c>
      <c r="J5034">
        <v>1.9800000000000002E-2</v>
      </c>
      <c r="K5034">
        <v>166.27799999999999</v>
      </c>
      <c r="L5034">
        <v>1.7411000000000001</v>
      </c>
      <c r="M5034">
        <v>95.553100000000001</v>
      </c>
      <c r="N5034">
        <v>98.75</v>
      </c>
      <c r="O5034" s="2">
        <v>1397.2</v>
      </c>
      <c r="P5034">
        <v>3.2000000000000001E-2</v>
      </c>
      <c r="Q5034">
        <v>-5.9999999999999995E-4</v>
      </c>
      <c r="R5034">
        <v>482932399</v>
      </c>
      <c r="S5034">
        <v>26.8339</v>
      </c>
      <c r="T5034">
        <v>306.56400000000002</v>
      </c>
      <c r="U5034">
        <v>14.212899999999999</v>
      </c>
      <c r="V5034">
        <v>35.907899999999998</v>
      </c>
    </row>
    <row r="5035" spans="1:22" x14ac:dyDescent="0.3">
      <c r="A5035" s="3">
        <v>42115.495067534721</v>
      </c>
      <c r="B5035">
        <v>14.2966</v>
      </c>
      <c r="C5035">
        <v>14.2509</v>
      </c>
      <c r="D5035">
        <v>43.348875999999997</v>
      </c>
      <c r="E5035">
        <v>308.14299999999997</v>
      </c>
      <c r="F5035">
        <v>305.65699999999998</v>
      </c>
      <c r="G5035">
        <v>35.908499999999997</v>
      </c>
      <c r="H5035">
        <v>26.835999999999999</v>
      </c>
      <c r="I5035">
        <v>5033.4790000000003</v>
      </c>
      <c r="J5035">
        <v>1.9E-2</v>
      </c>
      <c r="K5035">
        <v>165.94399999999999</v>
      </c>
      <c r="L5035">
        <v>1.7412000000000001</v>
      </c>
      <c r="M5035">
        <v>95.553200000000004</v>
      </c>
      <c r="N5035">
        <v>98.75</v>
      </c>
      <c r="O5035" s="2">
        <v>1382.5</v>
      </c>
      <c r="P5035">
        <v>3.2000000000000001E-2</v>
      </c>
      <c r="Q5035">
        <v>-5.9999999999999995E-4</v>
      </c>
      <c r="R5035">
        <v>482932400</v>
      </c>
      <c r="S5035">
        <v>26.8292</v>
      </c>
      <c r="T5035">
        <v>305.65699999999998</v>
      </c>
      <c r="U5035">
        <v>14.2509</v>
      </c>
      <c r="V5035">
        <v>35.912300000000002</v>
      </c>
    </row>
    <row r="5036" spans="1:22" x14ac:dyDescent="0.3">
      <c r="A5036" s="3">
        <v>42115.495079050925</v>
      </c>
      <c r="B5036">
        <v>14.3004</v>
      </c>
      <c r="C5036">
        <v>14.254799999999999</v>
      </c>
      <c r="D5036">
        <v>43.352035999999998</v>
      </c>
      <c r="E5036">
        <v>307.56799999999998</v>
      </c>
      <c r="F5036">
        <v>305.08699999999999</v>
      </c>
      <c r="G5036">
        <v>35.9086</v>
      </c>
      <c r="H5036">
        <v>26.8353</v>
      </c>
      <c r="I5036">
        <v>5034.4790000000003</v>
      </c>
      <c r="J5036">
        <v>1.9099999999999999E-2</v>
      </c>
      <c r="K5036">
        <v>165.72399999999999</v>
      </c>
      <c r="L5036">
        <v>1.7427999999999999</v>
      </c>
      <c r="M5036">
        <v>95.552000000000007</v>
      </c>
      <c r="N5036">
        <v>98.75</v>
      </c>
      <c r="O5036" s="2">
        <v>1368.7</v>
      </c>
      <c r="P5036">
        <v>3.1E-2</v>
      </c>
      <c r="Q5036">
        <v>-5.9999999999999995E-4</v>
      </c>
      <c r="R5036">
        <v>482932401</v>
      </c>
      <c r="S5036">
        <v>26.828099999999999</v>
      </c>
      <c r="T5036">
        <v>305.08699999999999</v>
      </c>
      <c r="U5036">
        <v>14.254799999999999</v>
      </c>
      <c r="V5036">
        <v>35.911999999999999</v>
      </c>
    </row>
    <row r="5037" spans="1:22" x14ac:dyDescent="0.3">
      <c r="A5037" s="3">
        <v>42115.495090567128</v>
      </c>
      <c r="B5037">
        <v>14.300700000000001</v>
      </c>
      <c r="C5037">
        <v>14.255100000000001</v>
      </c>
      <c r="D5037">
        <v>43.351697000000001</v>
      </c>
      <c r="E5037">
        <v>307.15600000000001</v>
      </c>
      <c r="F5037">
        <v>304.678</v>
      </c>
      <c r="G5037">
        <v>35.9086</v>
      </c>
      <c r="H5037">
        <v>26.8352</v>
      </c>
      <c r="I5037">
        <v>5035.4790000000003</v>
      </c>
      <c r="J5037">
        <v>2.3099999999999999E-2</v>
      </c>
      <c r="K5037">
        <v>166.321</v>
      </c>
      <c r="L5037">
        <v>1.7442</v>
      </c>
      <c r="M5037">
        <v>95.552099999999996</v>
      </c>
      <c r="N5037">
        <v>98.75</v>
      </c>
      <c r="O5037" s="2">
        <v>1361.6</v>
      </c>
      <c r="P5037">
        <v>3.2000000000000001E-2</v>
      </c>
      <c r="Q5037">
        <v>-5.9999999999999995E-4</v>
      </c>
      <c r="R5037">
        <v>482932402</v>
      </c>
      <c r="S5037">
        <v>26.8277</v>
      </c>
      <c r="T5037">
        <v>304.678</v>
      </c>
      <c r="U5037">
        <v>14.255100000000001</v>
      </c>
      <c r="V5037">
        <v>35.911499999999997</v>
      </c>
    </row>
    <row r="5038" spans="1:22" x14ac:dyDescent="0.3">
      <c r="A5038" s="3">
        <v>42115.495102083332</v>
      </c>
      <c r="B5038">
        <v>14.3072</v>
      </c>
      <c r="C5038">
        <v>14.261799999999999</v>
      </c>
      <c r="D5038">
        <v>43.357937</v>
      </c>
      <c r="E5038">
        <v>306.46300000000002</v>
      </c>
      <c r="F5038">
        <v>303.99200000000002</v>
      </c>
      <c r="G5038">
        <v>35.908900000000003</v>
      </c>
      <c r="H5038">
        <v>26.834</v>
      </c>
      <c r="I5038">
        <v>5036.4790000000003</v>
      </c>
      <c r="J5038">
        <v>2.24E-2</v>
      </c>
      <c r="K5038">
        <v>167.74100000000001</v>
      </c>
      <c r="L5038">
        <v>1.7458</v>
      </c>
      <c r="M5038">
        <v>95.552099999999996</v>
      </c>
      <c r="N5038">
        <v>98.75</v>
      </c>
      <c r="O5038" s="2">
        <v>1365.7</v>
      </c>
      <c r="P5038">
        <v>3.1E-2</v>
      </c>
      <c r="Q5038">
        <v>-5.9999999999999995E-4</v>
      </c>
      <c r="R5038">
        <v>482932403</v>
      </c>
      <c r="S5038">
        <v>26.8263</v>
      </c>
      <c r="T5038">
        <v>303.99200000000002</v>
      </c>
      <c r="U5038">
        <v>14.261699999999999</v>
      </c>
      <c r="V5038">
        <v>35.9116</v>
      </c>
    </row>
    <row r="5039" spans="1:22" x14ac:dyDescent="0.3">
      <c r="A5039" s="3">
        <v>42115.495113599536</v>
      </c>
      <c r="B5039">
        <v>14.3066</v>
      </c>
      <c r="C5039">
        <v>14.2614</v>
      </c>
      <c r="D5039">
        <v>43.359183000000002</v>
      </c>
      <c r="E5039">
        <v>305.34899999999999</v>
      </c>
      <c r="F5039">
        <v>302.887</v>
      </c>
      <c r="G5039">
        <v>35.9114</v>
      </c>
      <c r="H5039">
        <v>26.835999999999999</v>
      </c>
      <c r="I5039">
        <v>5037.4790000000003</v>
      </c>
      <c r="J5039">
        <v>1.7999999999999999E-2</v>
      </c>
      <c r="K5039">
        <v>167.75800000000001</v>
      </c>
      <c r="L5039">
        <v>1.7461</v>
      </c>
      <c r="M5039">
        <v>95.552000000000007</v>
      </c>
      <c r="N5039">
        <v>98.75</v>
      </c>
      <c r="O5039" s="2">
        <v>1382.3</v>
      </c>
      <c r="P5039">
        <v>3.1E-2</v>
      </c>
      <c r="Q5039">
        <v>-5.9999999999999995E-4</v>
      </c>
      <c r="R5039">
        <v>482932404</v>
      </c>
      <c r="S5039">
        <v>26.828099999999999</v>
      </c>
      <c r="T5039">
        <v>302.88799999999998</v>
      </c>
      <c r="U5039">
        <v>14.2613</v>
      </c>
      <c r="V5039">
        <v>35.913699999999999</v>
      </c>
    </row>
    <row r="5040" spans="1:22" x14ac:dyDescent="0.3">
      <c r="A5040" s="3">
        <v>42115.49512511574</v>
      </c>
      <c r="B5040">
        <v>14.3247</v>
      </c>
      <c r="C5040">
        <v>14.279500000000001</v>
      </c>
      <c r="D5040">
        <v>43.380930999999997</v>
      </c>
      <c r="E5040">
        <v>304.25900000000001</v>
      </c>
      <c r="F5040">
        <v>301.80700000000002</v>
      </c>
      <c r="G5040">
        <v>35.915100000000002</v>
      </c>
      <c r="H5040">
        <v>26.835000000000001</v>
      </c>
      <c r="I5040">
        <v>5038.4790000000003</v>
      </c>
      <c r="J5040">
        <v>1.9599999999999999E-2</v>
      </c>
      <c r="K5040">
        <v>167.809</v>
      </c>
      <c r="L5040">
        <v>1.7461</v>
      </c>
      <c r="M5040">
        <v>95.546800000000005</v>
      </c>
      <c r="N5040">
        <v>98.75</v>
      </c>
      <c r="O5040" s="2">
        <v>1406.7</v>
      </c>
      <c r="P5040">
        <v>3.2000000000000001E-2</v>
      </c>
      <c r="Q5040">
        <v>-5.9999999999999995E-4</v>
      </c>
      <c r="R5040">
        <v>482932405</v>
      </c>
      <c r="S5040">
        <v>26.827200000000001</v>
      </c>
      <c r="T5040">
        <v>301.80700000000002</v>
      </c>
      <c r="U5040">
        <v>14.279500000000001</v>
      </c>
      <c r="V5040">
        <v>35.9176</v>
      </c>
    </row>
    <row r="5041" spans="1:22" x14ac:dyDescent="0.3">
      <c r="A5041" s="3">
        <v>42115.495136631944</v>
      </c>
      <c r="B5041">
        <v>14.3629</v>
      </c>
      <c r="C5041">
        <v>14.3178</v>
      </c>
      <c r="D5041">
        <v>43.425635</v>
      </c>
      <c r="E5041">
        <v>303.173</v>
      </c>
      <c r="F5041">
        <v>300.73</v>
      </c>
      <c r="G5041">
        <v>35.920900000000003</v>
      </c>
      <c r="H5041">
        <v>26.831299999999999</v>
      </c>
      <c r="I5041">
        <v>5039.4790000000003</v>
      </c>
      <c r="J5041">
        <v>2.3099999999999999E-2</v>
      </c>
      <c r="K5041">
        <v>167.94</v>
      </c>
      <c r="L5041">
        <v>1.7461</v>
      </c>
      <c r="M5041">
        <v>95.546999999999997</v>
      </c>
      <c r="N5041">
        <v>98.75</v>
      </c>
      <c r="O5041" s="2">
        <v>1425.9</v>
      </c>
      <c r="P5041">
        <v>3.2000000000000001E-2</v>
      </c>
      <c r="Q5041">
        <v>-5.9999999999999995E-4</v>
      </c>
      <c r="R5041">
        <v>482932406</v>
      </c>
      <c r="S5041">
        <v>26.823899999999998</v>
      </c>
      <c r="T5041">
        <v>300.73</v>
      </c>
      <c r="U5041">
        <v>14.3178</v>
      </c>
      <c r="V5041">
        <v>35.924100000000003</v>
      </c>
    </row>
    <row r="5042" spans="1:22" x14ac:dyDescent="0.3">
      <c r="A5042" s="3">
        <v>42115.495148148148</v>
      </c>
      <c r="B5042">
        <v>14.3759</v>
      </c>
      <c r="C5042">
        <v>14.331</v>
      </c>
      <c r="D5042">
        <v>43.440235999999999</v>
      </c>
      <c r="E5042">
        <v>301.98</v>
      </c>
      <c r="F5042">
        <v>299.548</v>
      </c>
      <c r="G5042">
        <v>35.923000000000002</v>
      </c>
      <c r="H5042">
        <v>26.83</v>
      </c>
      <c r="I5042">
        <v>5040.4790000000003</v>
      </c>
      <c r="J5042">
        <v>2.3099999999999999E-2</v>
      </c>
      <c r="K5042">
        <v>168.059</v>
      </c>
      <c r="L5042">
        <v>1.7484999999999999</v>
      </c>
      <c r="M5042">
        <v>95.538600000000002</v>
      </c>
      <c r="N5042">
        <v>98.75</v>
      </c>
      <c r="O5042" s="2">
        <v>1441.1</v>
      </c>
      <c r="P5042">
        <v>3.3000000000000002E-2</v>
      </c>
      <c r="Q5042">
        <v>-8.9999999999999998E-4</v>
      </c>
      <c r="R5042">
        <v>482932407</v>
      </c>
      <c r="S5042">
        <v>26.822600000000001</v>
      </c>
      <c r="T5042">
        <v>299.548</v>
      </c>
      <c r="U5042">
        <v>14.331</v>
      </c>
      <c r="V5042">
        <v>35.926000000000002</v>
      </c>
    </row>
    <row r="5043" spans="1:22" x14ac:dyDescent="0.3">
      <c r="A5043" s="3">
        <v>42115.495159664351</v>
      </c>
      <c r="B5043">
        <v>14.4246</v>
      </c>
      <c r="C5043">
        <v>14.3796</v>
      </c>
      <c r="D5043">
        <v>43.497179000000003</v>
      </c>
      <c r="E5043">
        <v>300.88600000000002</v>
      </c>
      <c r="F5043">
        <v>298.46300000000002</v>
      </c>
      <c r="G5043">
        <v>35.930300000000003</v>
      </c>
      <c r="H5043">
        <v>26.825099999999999</v>
      </c>
      <c r="I5043">
        <v>5041.4790000000003</v>
      </c>
      <c r="J5043">
        <v>2.35E-2</v>
      </c>
      <c r="K5043">
        <v>168.11600000000001</v>
      </c>
      <c r="L5043">
        <v>1.752</v>
      </c>
      <c r="M5043">
        <v>95.544899999999998</v>
      </c>
      <c r="N5043">
        <v>98.75</v>
      </c>
      <c r="O5043" s="2">
        <v>1447.2</v>
      </c>
      <c r="P5043">
        <v>3.2000000000000001E-2</v>
      </c>
      <c r="Q5043">
        <v>-1.9E-3</v>
      </c>
      <c r="R5043">
        <v>482932408</v>
      </c>
      <c r="S5043">
        <v>26.8184</v>
      </c>
      <c r="T5043">
        <v>298.46300000000002</v>
      </c>
      <c r="U5043">
        <v>14.3797</v>
      </c>
      <c r="V5043">
        <v>35.934100000000001</v>
      </c>
    </row>
    <row r="5044" spans="1:22" x14ac:dyDescent="0.3">
      <c r="A5044" s="3">
        <v>42115.495171180555</v>
      </c>
      <c r="B5044">
        <v>14.4514</v>
      </c>
      <c r="C5044">
        <v>14.406599999999999</v>
      </c>
      <c r="D5044">
        <v>43.526904000000002</v>
      </c>
      <c r="E5044">
        <v>299.91399999999999</v>
      </c>
      <c r="F5044">
        <v>297.5</v>
      </c>
      <c r="G5044">
        <v>35.933100000000003</v>
      </c>
      <c r="H5044">
        <v>26.8215</v>
      </c>
      <c r="I5044">
        <v>5042.4790000000003</v>
      </c>
      <c r="J5044">
        <v>2.1000000000000001E-2</v>
      </c>
      <c r="K5044">
        <v>168.09899999999999</v>
      </c>
      <c r="L5044">
        <v>1.7548999999999999</v>
      </c>
      <c r="M5044">
        <v>95.543899999999994</v>
      </c>
      <c r="N5044">
        <v>98.75</v>
      </c>
      <c r="O5044" s="2">
        <v>1442.2</v>
      </c>
      <c r="P5044">
        <v>3.1E-2</v>
      </c>
      <c r="Q5044">
        <v>-1.9E-3</v>
      </c>
      <c r="R5044">
        <v>482932409</v>
      </c>
      <c r="S5044">
        <v>26.814900000000002</v>
      </c>
      <c r="T5044">
        <v>297.5</v>
      </c>
      <c r="U5044">
        <v>14.406599999999999</v>
      </c>
      <c r="V5044">
        <v>35.937100000000001</v>
      </c>
    </row>
    <row r="5045" spans="1:22" x14ac:dyDescent="0.3">
      <c r="A5045" s="3">
        <v>42115.495182696759</v>
      </c>
      <c r="B5045">
        <v>14.473800000000001</v>
      </c>
      <c r="C5045">
        <v>14.4291</v>
      </c>
      <c r="D5045">
        <v>43.550471999999999</v>
      </c>
      <c r="E5045">
        <v>299.02699999999999</v>
      </c>
      <c r="F5045">
        <v>296.62099999999998</v>
      </c>
      <c r="G5045">
        <v>35.934399999999997</v>
      </c>
      <c r="H5045">
        <v>26.817599999999999</v>
      </c>
      <c r="I5045">
        <v>5043.4790000000003</v>
      </c>
      <c r="J5045">
        <v>1.84E-2</v>
      </c>
      <c r="K5045">
        <v>167.83500000000001</v>
      </c>
      <c r="L5045">
        <v>1.7569999999999999</v>
      </c>
      <c r="M5045">
        <v>95.544499999999999</v>
      </c>
      <c r="N5045">
        <v>98.75</v>
      </c>
      <c r="O5045" s="2">
        <v>1430.2</v>
      </c>
      <c r="P5045">
        <v>3.1E-2</v>
      </c>
      <c r="Q5045">
        <v>-1.1000000000000001E-3</v>
      </c>
      <c r="R5045">
        <v>482932410</v>
      </c>
      <c r="S5045">
        <v>26.8111</v>
      </c>
      <c r="T5045">
        <v>296.62099999999998</v>
      </c>
      <c r="U5045">
        <v>14.4291</v>
      </c>
      <c r="V5045">
        <v>35.938400000000001</v>
      </c>
    </row>
    <row r="5046" spans="1:22" x14ac:dyDescent="0.3">
      <c r="A5046" s="3">
        <v>42115.495194212963</v>
      </c>
      <c r="B5046">
        <v>14.4694</v>
      </c>
      <c r="C5046">
        <v>14.424799999999999</v>
      </c>
      <c r="D5046">
        <v>43.544345999999997</v>
      </c>
      <c r="E5046">
        <v>298.15499999999997</v>
      </c>
      <c r="F5046">
        <v>295.75599999999997</v>
      </c>
      <c r="G5046">
        <v>35.933900000000001</v>
      </c>
      <c r="H5046">
        <v>26.818200000000001</v>
      </c>
      <c r="I5046">
        <v>5044.4790000000003</v>
      </c>
      <c r="J5046">
        <v>1.95E-2</v>
      </c>
      <c r="K5046">
        <v>168.11600000000001</v>
      </c>
      <c r="L5046">
        <v>1.7592000000000001</v>
      </c>
      <c r="M5046">
        <v>95.54</v>
      </c>
      <c r="N5046">
        <v>98.75</v>
      </c>
      <c r="O5046" s="2">
        <v>1415.4</v>
      </c>
      <c r="P5046">
        <v>3.2000000000000001E-2</v>
      </c>
      <c r="Q5046">
        <v>-5.9999999999999995E-4</v>
      </c>
      <c r="R5046">
        <v>482932411</v>
      </c>
      <c r="S5046">
        <v>26.811199999999999</v>
      </c>
      <c r="T5046">
        <v>295.75599999999997</v>
      </c>
      <c r="U5046">
        <v>14.424799999999999</v>
      </c>
      <c r="V5046">
        <v>35.9373</v>
      </c>
    </row>
    <row r="5047" spans="1:22" x14ac:dyDescent="0.3">
      <c r="A5047" s="3">
        <v>42115.495205729167</v>
      </c>
      <c r="B5047">
        <v>14.475099999999999</v>
      </c>
      <c r="C5047">
        <v>14.4307</v>
      </c>
      <c r="D5047">
        <v>43.551119999999997</v>
      </c>
      <c r="E5047">
        <v>297.33</v>
      </c>
      <c r="F5047">
        <v>294.93900000000002</v>
      </c>
      <c r="G5047">
        <v>35.935499999999998</v>
      </c>
      <c r="H5047">
        <v>26.818100000000001</v>
      </c>
      <c r="I5047">
        <v>5045.4790000000003</v>
      </c>
      <c r="J5047">
        <v>1.9400000000000001E-2</v>
      </c>
      <c r="K5047">
        <v>168.196</v>
      </c>
      <c r="L5047">
        <v>1.7607999999999999</v>
      </c>
      <c r="M5047">
        <v>95.538899999999998</v>
      </c>
      <c r="N5047">
        <v>98.75</v>
      </c>
      <c r="O5047" s="2">
        <v>1403.8</v>
      </c>
      <c r="P5047">
        <v>3.2000000000000001E-2</v>
      </c>
      <c r="Q5047">
        <v>-5.9999999999999995E-4</v>
      </c>
      <c r="R5047">
        <v>482932412</v>
      </c>
      <c r="S5047">
        <v>26.8109</v>
      </c>
      <c r="T5047">
        <v>294.93900000000002</v>
      </c>
      <c r="U5047">
        <v>14.4307</v>
      </c>
      <c r="V5047">
        <v>35.938600000000001</v>
      </c>
    </row>
    <row r="5048" spans="1:22" x14ac:dyDescent="0.3">
      <c r="A5048" s="3">
        <v>42115.49521724537</v>
      </c>
      <c r="B5048">
        <v>14.483499999999999</v>
      </c>
      <c r="C5048">
        <v>14.4392</v>
      </c>
      <c r="D5048">
        <v>43.558146999999998</v>
      </c>
      <c r="E5048">
        <v>296.38400000000001</v>
      </c>
      <c r="F5048">
        <v>294.00099999999998</v>
      </c>
      <c r="G5048">
        <v>35.934899999999999</v>
      </c>
      <c r="H5048">
        <v>26.815799999999999</v>
      </c>
      <c r="I5048">
        <v>5046.4790000000003</v>
      </c>
      <c r="J5048">
        <v>1.8499999999999999E-2</v>
      </c>
      <c r="K5048">
        <v>168.215</v>
      </c>
      <c r="L5048">
        <v>1.7627999999999999</v>
      </c>
      <c r="M5048">
        <v>95.542900000000003</v>
      </c>
      <c r="N5048">
        <v>98.75</v>
      </c>
      <c r="O5048" s="2">
        <v>1401.1</v>
      </c>
      <c r="P5048">
        <v>3.1E-2</v>
      </c>
      <c r="Q5048">
        <v>-5.9999999999999995E-4</v>
      </c>
      <c r="R5048">
        <v>482932413</v>
      </c>
      <c r="S5048">
        <v>26.808399999999999</v>
      </c>
      <c r="T5048">
        <v>294.00099999999998</v>
      </c>
      <c r="U5048">
        <v>14.4392</v>
      </c>
      <c r="V5048">
        <v>35.9377</v>
      </c>
    </row>
    <row r="5049" spans="1:22" x14ac:dyDescent="0.3">
      <c r="A5049" s="3">
        <v>42115.495228761574</v>
      </c>
      <c r="B5049">
        <v>14.488</v>
      </c>
      <c r="C5049">
        <v>14.444000000000001</v>
      </c>
      <c r="D5049">
        <v>43.566167</v>
      </c>
      <c r="E5049">
        <v>294.91199999999998</v>
      </c>
      <c r="F5049">
        <v>292.541</v>
      </c>
      <c r="G5049">
        <v>35.938800000000001</v>
      </c>
      <c r="H5049">
        <v>26.817799999999998</v>
      </c>
      <c r="I5049">
        <v>5047.4790000000003</v>
      </c>
      <c r="J5049">
        <v>2.01E-2</v>
      </c>
      <c r="K5049">
        <v>167.899</v>
      </c>
      <c r="L5049">
        <v>1.7636000000000001</v>
      </c>
      <c r="M5049">
        <v>95.543199999999999</v>
      </c>
      <c r="N5049">
        <v>98.75</v>
      </c>
      <c r="O5049" s="2">
        <v>1403.5</v>
      </c>
      <c r="P5049">
        <v>3.3000000000000002E-2</v>
      </c>
      <c r="Q5049">
        <v>-5.9999999999999995E-4</v>
      </c>
      <c r="R5049">
        <v>482932414</v>
      </c>
      <c r="S5049">
        <v>26.810400000000001</v>
      </c>
      <c r="T5049">
        <v>292.541</v>
      </c>
      <c r="U5049">
        <v>14.443899999999999</v>
      </c>
      <c r="V5049">
        <v>35.941499999999998</v>
      </c>
    </row>
    <row r="5050" spans="1:22" x14ac:dyDescent="0.3">
      <c r="A5050" s="3">
        <v>42115.495240277778</v>
      </c>
      <c r="B5050">
        <v>14.540699999999999</v>
      </c>
      <c r="C5050">
        <v>14.496600000000001</v>
      </c>
      <c r="D5050">
        <v>43.62677</v>
      </c>
      <c r="E5050">
        <v>293.28199999999998</v>
      </c>
      <c r="F5050">
        <v>290.92599999999999</v>
      </c>
      <c r="G5050">
        <v>35.945900000000002</v>
      </c>
      <c r="H5050">
        <v>26.811900000000001</v>
      </c>
      <c r="I5050">
        <v>5048.4790000000003</v>
      </c>
      <c r="J5050">
        <v>2.1399999999999999E-2</v>
      </c>
      <c r="K5050">
        <v>168.083</v>
      </c>
      <c r="L5050">
        <v>1.7647999999999999</v>
      </c>
      <c r="M5050">
        <v>95.538499999999999</v>
      </c>
      <c r="N5050">
        <v>98.75</v>
      </c>
      <c r="O5050" s="2">
        <v>1404.6</v>
      </c>
      <c r="P5050">
        <v>3.2000000000000001E-2</v>
      </c>
      <c r="Q5050">
        <v>-5.9999999999999995E-4</v>
      </c>
      <c r="R5050">
        <v>482932415</v>
      </c>
      <c r="S5050">
        <v>26.805099999999999</v>
      </c>
      <c r="T5050">
        <v>290.92599999999999</v>
      </c>
      <c r="U5050">
        <v>14.496700000000001</v>
      </c>
      <c r="V5050">
        <v>35.949399999999997</v>
      </c>
    </row>
    <row r="5051" spans="1:22" x14ac:dyDescent="0.3">
      <c r="A5051" s="3">
        <v>42115.495251793982</v>
      </c>
      <c r="B5051">
        <v>14.5543</v>
      </c>
      <c r="C5051">
        <v>14.5105</v>
      </c>
      <c r="D5051">
        <v>43.640549</v>
      </c>
      <c r="E5051">
        <v>292.16199999999998</v>
      </c>
      <c r="F5051">
        <v>289.81599999999997</v>
      </c>
      <c r="G5051">
        <v>35.9465</v>
      </c>
      <c r="H5051">
        <v>26.8094</v>
      </c>
      <c r="I5051">
        <v>5049.4790000000003</v>
      </c>
      <c r="J5051">
        <v>2.1499999999999998E-2</v>
      </c>
      <c r="K5051">
        <v>168.46600000000001</v>
      </c>
      <c r="L5051">
        <v>1.7661</v>
      </c>
      <c r="M5051">
        <v>95.537700000000001</v>
      </c>
      <c r="N5051">
        <v>98.75</v>
      </c>
      <c r="O5051" s="2">
        <v>1401.8</v>
      </c>
      <c r="P5051">
        <v>3.2000000000000001E-2</v>
      </c>
      <c r="Q5051">
        <v>-5.9999999999999995E-4</v>
      </c>
      <c r="R5051">
        <v>482932416</v>
      </c>
      <c r="S5051">
        <v>26.802499999999998</v>
      </c>
      <c r="T5051">
        <v>289.81599999999997</v>
      </c>
      <c r="U5051">
        <v>14.5105</v>
      </c>
      <c r="V5051">
        <v>35.950000000000003</v>
      </c>
    </row>
    <row r="5052" spans="1:22" x14ac:dyDescent="0.3">
      <c r="A5052" s="3">
        <v>42115.495263310186</v>
      </c>
      <c r="B5052">
        <v>14.564</v>
      </c>
      <c r="C5052">
        <v>14.520200000000001</v>
      </c>
      <c r="D5052">
        <v>43.651322999999998</v>
      </c>
      <c r="E5052">
        <v>291.52499999999998</v>
      </c>
      <c r="F5052">
        <v>289.185</v>
      </c>
      <c r="G5052">
        <v>35.948</v>
      </c>
      <c r="H5052">
        <v>26.808399999999999</v>
      </c>
      <c r="I5052">
        <v>5050.4790000000003</v>
      </c>
      <c r="J5052">
        <v>1.84E-2</v>
      </c>
      <c r="K5052">
        <v>168.255</v>
      </c>
      <c r="L5052">
        <v>1.7673000000000001</v>
      </c>
      <c r="M5052">
        <v>95.528499999999994</v>
      </c>
      <c r="N5052">
        <v>98.75</v>
      </c>
      <c r="O5052" s="2">
        <v>1393.8</v>
      </c>
      <c r="P5052">
        <v>3.1E-2</v>
      </c>
      <c r="Q5052">
        <v>-5.9999999999999995E-4</v>
      </c>
      <c r="R5052">
        <v>482932417</v>
      </c>
      <c r="S5052">
        <v>26.801400000000001</v>
      </c>
      <c r="T5052">
        <v>289.18400000000003</v>
      </c>
      <c r="U5052">
        <v>14.520200000000001</v>
      </c>
      <c r="V5052">
        <v>35.9512</v>
      </c>
    </row>
    <row r="5053" spans="1:22" x14ac:dyDescent="0.3">
      <c r="A5053" s="3">
        <v>42115.49527482639</v>
      </c>
      <c r="B5053">
        <v>14.5604</v>
      </c>
      <c r="C5053">
        <v>14.5167</v>
      </c>
      <c r="D5053">
        <v>43.646126000000002</v>
      </c>
      <c r="E5053">
        <v>291.34899999999999</v>
      </c>
      <c r="F5053">
        <v>289.01</v>
      </c>
      <c r="G5053">
        <v>35.947099999999999</v>
      </c>
      <c r="H5053">
        <v>26.808499999999999</v>
      </c>
      <c r="I5053">
        <v>5051.4790000000003</v>
      </c>
      <c r="J5053">
        <v>2.1899999999999999E-2</v>
      </c>
      <c r="K5053">
        <v>167.91800000000001</v>
      </c>
      <c r="L5053">
        <v>1.768</v>
      </c>
      <c r="M5053">
        <v>95.536299999999997</v>
      </c>
      <c r="N5053">
        <v>98.75</v>
      </c>
      <c r="O5053" s="2">
        <v>1382.2</v>
      </c>
      <c r="P5053">
        <v>3.5999999999999997E-2</v>
      </c>
      <c r="Q5053">
        <v>-5.9999999999999995E-4</v>
      </c>
      <c r="R5053">
        <v>482932418</v>
      </c>
      <c r="S5053">
        <v>26.801100000000002</v>
      </c>
      <c r="T5053">
        <v>289.01</v>
      </c>
      <c r="U5053">
        <v>14.5167</v>
      </c>
      <c r="V5053">
        <v>35.949800000000003</v>
      </c>
    </row>
    <row r="5054" spans="1:22" x14ac:dyDescent="0.3">
      <c r="A5054" s="3">
        <v>42115.495286342593</v>
      </c>
      <c r="B5054">
        <v>14.5594</v>
      </c>
      <c r="C5054">
        <v>14.515700000000001</v>
      </c>
      <c r="D5054">
        <v>43.645178000000001</v>
      </c>
      <c r="E5054">
        <v>291.23200000000003</v>
      </c>
      <c r="F5054">
        <v>288.89400000000001</v>
      </c>
      <c r="G5054">
        <v>35.947600000000001</v>
      </c>
      <c r="H5054">
        <v>26.809100000000001</v>
      </c>
      <c r="I5054">
        <v>5052.4790000000003</v>
      </c>
      <c r="J5054">
        <v>2.01E-2</v>
      </c>
      <c r="K5054">
        <v>168.28399999999999</v>
      </c>
      <c r="L5054">
        <v>1.768</v>
      </c>
      <c r="M5054">
        <v>95.540300000000002</v>
      </c>
      <c r="N5054">
        <v>98.75</v>
      </c>
      <c r="O5054" s="2">
        <v>1377.6</v>
      </c>
      <c r="P5054">
        <v>3.5000000000000003E-2</v>
      </c>
      <c r="Q5054">
        <v>-5.9999999999999995E-4</v>
      </c>
      <c r="R5054">
        <v>482932419</v>
      </c>
      <c r="S5054">
        <v>26.801400000000001</v>
      </c>
      <c r="T5054">
        <v>288.89400000000001</v>
      </c>
      <c r="U5054">
        <v>14.515700000000001</v>
      </c>
      <c r="V5054">
        <v>35.9499</v>
      </c>
    </row>
    <row r="5055" spans="1:22" x14ac:dyDescent="0.3">
      <c r="A5055" s="3">
        <v>42115.495297858797</v>
      </c>
      <c r="B5055">
        <v>14.5566</v>
      </c>
      <c r="C5055">
        <v>14.513</v>
      </c>
      <c r="D5055">
        <v>43.640664999999998</v>
      </c>
      <c r="E5055">
        <v>290.81200000000001</v>
      </c>
      <c r="F5055">
        <v>288.47800000000001</v>
      </c>
      <c r="G5055">
        <v>35.946599999999997</v>
      </c>
      <c r="H5055">
        <v>26.808900000000001</v>
      </c>
      <c r="I5055">
        <v>5053.4790000000003</v>
      </c>
      <c r="J5055">
        <v>2.0299999999999999E-2</v>
      </c>
      <c r="K5055">
        <v>168.57300000000001</v>
      </c>
      <c r="L5055">
        <v>1.7688999999999999</v>
      </c>
      <c r="M5055">
        <v>95.532399999999996</v>
      </c>
      <c r="N5055">
        <v>98.75</v>
      </c>
      <c r="O5055" s="2">
        <v>1386.9</v>
      </c>
      <c r="P5055">
        <v>3.3000000000000002E-2</v>
      </c>
      <c r="Q5055">
        <v>-5.9999999999999995E-4</v>
      </c>
      <c r="R5055">
        <v>482932420</v>
      </c>
      <c r="S5055">
        <v>26.800899999999999</v>
      </c>
      <c r="T5055">
        <v>288.47800000000001</v>
      </c>
      <c r="U5055">
        <v>14.5129</v>
      </c>
      <c r="V5055">
        <v>35.948599999999999</v>
      </c>
    </row>
    <row r="5056" spans="1:22" x14ac:dyDescent="0.3">
      <c r="A5056" s="3">
        <v>42115.495309375001</v>
      </c>
      <c r="B5056">
        <v>14.5677</v>
      </c>
      <c r="C5056">
        <v>14.5242</v>
      </c>
      <c r="D5056">
        <v>43.654769999999999</v>
      </c>
      <c r="E5056">
        <v>289.43</v>
      </c>
      <c r="F5056">
        <v>287.108</v>
      </c>
      <c r="G5056">
        <v>35.9499</v>
      </c>
      <c r="H5056">
        <v>26.809000000000001</v>
      </c>
      <c r="I5056">
        <v>5054.4790000000003</v>
      </c>
      <c r="J5056">
        <v>2.0899999999999998E-2</v>
      </c>
      <c r="K5056">
        <v>168.279</v>
      </c>
      <c r="L5056">
        <v>1.7702</v>
      </c>
      <c r="M5056">
        <v>95.534899999999993</v>
      </c>
      <c r="N5056">
        <v>98.75</v>
      </c>
      <c r="O5056" s="2">
        <v>1400.8</v>
      </c>
      <c r="P5056">
        <v>3.2000000000000001E-2</v>
      </c>
      <c r="Q5056">
        <v>5.0000000000000001E-3</v>
      </c>
      <c r="R5056">
        <v>482932421</v>
      </c>
      <c r="S5056">
        <v>26.801100000000002</v>
      </c>
      <c r="T5056">
        <v>287.108</v>
      </c>
      <c r="U5056">
        <v>14.5242</v>
      </c>
      <c r="V5056">
        <v>35.951900000000002</v>
      </c>
    </row>
    <row r="5057" spans="1:22" x14ac:dyDescent="0.3">
      <c r="A5057" s="3">
        <v>42115.495320891205</v>
      </c>
      <c r="B5057">
        <v>14.5951</v>
      </c>
      <c r="C5057">
        <v>14.5518</v>
      </c>
      <c r="D5057">
        <v>43.685274999999997</v>
      </c>
      <c r="E5057">
        <v>287.82400000000001</v>
      </c>
      <c r="F5057">
        <v>285.51600000000002</v>
      </c>
      <c r="G5057">
        <v>35.9529</v>
      </c>
      <c r="H5057">
        <v>26.805299999999999</v>
      </c>
      <c r="I5057">
        <v>5055.4790000000003</v>
      </c>
      <c r="J5057">
        <v>2.23E-2</v>
      </c>
      <c r="K5057">
        <v>168.49799999999999</v>
      </c>
      <c r="L5057">
        <v>1.7705</v>
      </c>
      <c r="M5057">
        <v>95.527500000000003</v>
      </c>
      <c r="N5057">
        <v>98.75</v>
      </c>
      <c r="O5057" s="2">
        <v>1409.5</v>
      </c>
      <c r="P5057">
        <v>3.2000000000000001E-2</v>
      </c>
      <c r="Q5057">
        <v>5.4000000000000003E-3</v>
      </c>
      <c r="R5057">
        <v>482932422</v>
      </c>
      <c r="S5057">
        <v>26.797799999999999</v>
      </c>
      <c r="T5057">
        <v>285.51600000000002</v>
      </c>
      <c r="U5057">
        <v>14.5518</v>
      </c>
      <c r="V5057">
        <v>35.955300000000001</v>
      </c>
    </row>
    <row r="5058" spans="1:22" x14ac:dyDescent="0.3">
      <c r="A5058" s="3">
        <v>42115.495332407409</v>
      </c>
      <c r="B5058">
        <v>14.611700000000001</v>
      </c>
      <c r="C5058">
        <v>14.5686</v>
      </c>
      <c r="D5058">
        <v>43.703294</v>
      </c>
      <c r="E5058">
        <v>286.62400000000002</v>
      </c>
      <c r="F5058">
        <v>284.32600000000002</v>
      </c>
      <c r="G5058">
        <v>35.954500000000003</v>
      </c>
      <c r="H5058">
        <v>26.803000000000001</v>
      </c>
      <c r="I5058">
        <v>5056.4790000000003</v>
      </c>
      <c r="J5058">
        <v>2.4500000000000001E-2</v>
      </c>
      <c r="K5058">
        <v>168.744</v>
      </c>
      <c r="L5058">
        <v>1.7706999999999999</v>
      </c>
      <c r="M5058">
        <v>95.537599999999998</v>
      </c>
      <c r="N5058">
        <v>98.75</v>
      </c>
      <c r="O5058" s="2">
        <v>1411.4</v>
      </c>
      <c r="P5058">
        <v>3.3000000000000002E-2</v>
      </c>
      <c r="Q5058">
        <v>-5.9999999999999995E-4</v>
      </c>
      <c r="R5058">
        <v>482932423</v>
      </c>
      <c r="S5058">
        <v>26.795500000000001</v>
      </c>
      <c r="T5058">
        <v>284.32600000000002</v>
      </c>
      <c r="U5058">
        <v>14.5686</v>
      </c>
      <c r="V5058">
        <v>35.957000000000001</v>
      </c>
    </row>
    <row r="5059" spans="1:22" x14ac:dyDescent="0.3">
      <c r="A5059" s="3">
        <v>42115.495343923612</v>
      </c>
      <c r="B5059">
        <v>14.625299999999999</v>
      </c>
      <c r="C5059">
        <v>14.5823</v>
      </c>
      <c r="D5059">
        <v>43.719278000000003</v>
      </c>
      <c r="E5059">
        <v>285.75200000000001</v>
      </c>
      <c r="F5059">
        <v>283.46100000000001</v>
      </c>
      <c r="G5059">
        <v>35.957000000000001</v>
      </c>
      <c r="H5059">
        <v>26.8019</v>
      </c>
      <c r="I5059">
        <v>5057.4790000000003</v>
      </c>
      <c r="J5059">
        <v>2.5499999999999998E-2</v>
      </c>
      <c r="K5059">
        <v>168.22499999999999</v>
      </c>
      <c r="L5059">
        <v>1.772</v>
      </c>
      <c r="M5059">
        <v>95.538799999999995</v>
      </c>
      <c r="N5059">
        <v>98.75</v>
      </c>
      <c r="O5059" s="2">
        <v>1411.1</v>
      </c>
      <c r="P5059">
        <v>3.2000000000000001E-2</v>
      </c>
      <c r="Q5059">
        <v>-5.9999999999999995E-4</v>
      </c>
      <c r="R5059">
        <v>482932424</v>
      </c>
      <c r="S5059">
        <v>26.794499999999999</v>
      </c>
      <c r="T5059">
        <v>283.46100000000001</v>
      </c>
      <c r="U5059">
        <v>14.5823</v>
      </c>
      <c r="V5059">
        <v>35.959499999999998</v>
      </c>
    </row>
    <row r="5060" spans="1:22" x14ac:dyDescent="0.3">
      <c r="A5060" s="3">
        <v>42115.495355439816</v>
      </c>
      <c r="B5060">
        <v>14.6332</v>
      </c>
      <c r="C5060">
        <v>14.590199999999999</v>
      </c>
      <c r="D5060">
        <v>43.727544000000002</v>
      </c>
      <c r="E5060">
        <v>285.16899999999998</v>
      </c>
      <c r="F5060">
        <v>282.88400000000001</v>
      </c>
      <c r="G5060">
        <v>35.957799999999999</v>
      </c>
      <c r="H5060">
        <v>26.800799999999999</v>
      </c>
      <c r="I5060">
        <v>5058.4790000000003</v>
      </c>
      <c r="J5060">
        <v>2.0799999999999999E-2</v>
      </c>
      <c r="K5060">
        <v>168.21899999999999</v>
      </c>
      <c r="L5060">
        <v>1.7727999999999999</v>
      </c>
      <c r="M5060">
        <v>95.539199999999994</v>
      </c>
      <c r="N5060">
        <v>98.75</v>
      </c>
      <c r="O5060" s="2">
        <v>1406.8</v>
      </c>
      <c r="P5060">
        <v>3.3000000000000002E-2</v>
      </c>
      <c r="Q5060">
        <v>-6.9999999999999999E-4</v>
      </c>
      <c r="R5060">
        <v>482932425</v>
      </c>
      <c r="S5060">
        <v>26.793199999999999</v>
      </c>
      <c r="T5060">
        <v>282.88400000000001</v>
      </c>
      <c r="U5060">
        <v>14.590299999999999</v>
      </c>
      <c r="V5060">
        <v>35.960099999999997</v>
      </c>
    </row>
    <row r="5061" spans="1:22" x14ac:dyDescent="0.3">
      <c r="A5061" s="3">
        <v>42115.49536695602</v>
      </c>
      <c r="B5061">
        <v>14.636699999999999</v>
      </c>
      <c r="C5061">
        <v>14.5939</v>
      </c>
      <c r="D5061">
        <v>43.730989000000001</v>
      </c>
      <c r="E5061">
        <v>284.61599999999999</v>
      </c>
      <c r="F5061">
        <v>282.33499999999998</v>
      </c>
      <c r="G5061">
        <v>35.958100000000002</v>
      </c>
      <c r="H5061">
        <v>26.8002</v>
      </c>
      <c r="I5061">
        <v>5059.4790000000003</v>
      </c>
      <c r="J5061">
        <v>1.8700000000000001E-2</v>
      </c>
      <c r="K5061">
        <v>168.791</v>
      </c>
      <c r="L5061">
        <v>1.7732000000000001</v>
      </c>
      <c r="M5061">
        <v>95.541300000000007</v>
      </c>
      <c r="N5061">
        <v>98.75</v>
      </c>
      <c r="O5061" s="2">
        <v>1400.8</v>
      </c>
      <c r="P5061">
        <v>3.2000000000000001E-2</v>
      </c>
      <c r="Q5061">
        <v>-1.1999999999999999E-3</v>
      </c>
      <c r="R5061">
        <v>482932426</v>
      </c>
      <c r="S5061">
        <v>26.7926</v>
      </c>
      <c r="T5061">
        <v>282.33499999999998</v>
      </c>
      <c r="U5061">
        <v>14.5938</v>
      </c>
      <c r="V5061">
        <v>35.960299999999997</v>
      </c>
    </row>
    <row r="5062" spans="1:22" x14ac:dyDescent="0.3">
      <c r="A5062" s="3">
        <v>42115.495378472224</v>
      </c>
      <c r="B5062">
        <v>14.6374</v>
      </c>
      <c r="C5062">
        <v>14.5947</v>
      </c>
      <c r="D5062">
        <v>43.730595999999998</v>
      </c>
      <c r="E5062">
        <v>283.69400000000002</v>
      </c>
      <c r="F5062">
        <v>281.42200000000003</v>
      </c>
      <c r="G5062">
        <v>35.957799999999999</v>
      </c>
      <c r="H5062">
        <v>26.799800000000001</v>
      </c>
      <c r="I5062">
        <v>5060.4790000000003</v>
      </c>
      <c r="J5062">
        <v>1.6400000000000001E-2</v>
      </c>
      <c r="K5062">
        <v>168.673</v>
      </c>
      <c r="L5062">
        <v>1.7743</v>
      </c>
      <c r="M5062">
        <v>95.528199999999998</v>
      </c>
      <c r="N5062">
        <v>98.75</v>
      </c>
      <c r="O5062" s="2">
        <v>1404.3</v>
      </c>
      <c r="P5062">
        <v>3.2000000000000001E-2</v>
      </c>
      <c r="Q5062">
        <v>-5.9999999999999995E-4</v>
      </c>
      <c r="R5062">
        <v>482932427</v>
      </c>
      <c r="S5062">
        <v>26.791899999999998</v>
      </c>
      <c r="T5062">
        <v>281.42099999999999</v>
      </c>
      <c r="U5062">
        <v>14.5947</v>
      </c>
      <c r="V5062">
        <v>35.959600000000002</v>
      </c>
    </row>
    <row r="5063" spans="1:22" x14ac:dyDescent="0.3">
      <c r="A5063" s="3">
        <v>42115.495389988428</v>
      </c>
      <c r="B5063">
        <v>14.6608</v>
      </c>
      <c r="C5063">
        <v>14.6183</v>
      </c>
      <c r="D5063">
        <v>43.762399000000002</v>
      </c>
      <c r="E5063">
        <v>282.31900000000002</v>
      </c>
      <c r="F5063">
        <v>280.05799999999999</v>
      </c>
      <c r="G5063">
        <v>35.965600000000002</v>
      </c>
      <c r="H5063">
        <v>26.800699999999999</v>
      </c>
      <c r="I5063">
        <v>5061.4790000000003</v>
      </c>
      <c r="J5063">
        <v>1.5900000000000001E-2</v>
      </c>
      <c r="K5063">
        <v>168.50399999999999</v>
      </c>
      <c r="L5063">
        <v>1.7753000000000001</v>
      </c>
      <c r="M5063">
        <v>95.522000000000006</v>
      </c>
      <c r="N5063">
        <v>98.75</v>
      </c>
      <c r="O5063" s="2">
        <v>1413.4</v>
      </c>
      <c r="P5063">
        <v>3.2000000000000001E-2</v>
      </c>
      <c r="Q5063">
        <v>-5.9999999999999995E-4</v>
      </c>
      <c r="R5063">
        <v>482932428</v>
      </c>
      <c r="S5063">
        <v>26.793199999999999</v>
      </c>
      <c r="T5063">
        <v>280.05799999999999</v>
      </c>
      <c r="U5063">
        <v>14.6182</v>
      </c>
      <c r="V5063">
        <v>35.9679</v>
      </c>
    </row>
    <row r="5064" spans="1:22" x14ac:dyDescent="0.3">
      <c r="A5064" s="3">
        <v>42115.495401504631</v>
      </c>
      <c r="B5064">
        <v>14.706799999999999</v>
      </c>
      <c r="C5064">
        <v>14.664199999999999</v>
      </c>
      <c r="D5064">
        <v>43.810966000000001</v>
      </c>
      <c r="E5064">
        <v>281.27199999999999</v>
      </c>
      <c r="F5064">
        <v>279.02100000000002</v>
      </c>
      <c r="G5064">
        <v>35.967500000000001</v>
      </c>
      <c r="H5064">
        <v>26.792100000000001</v>
      </c>
      <c r="I5064">
        <v>5062.4790000000003</v>
      </c>
      <c r="J5064">
        <v>2.0400000000000001E-2</v>
      </c>
      <c r="K5064">
        <v>168.97300000000001</v>
      </c>
      <c r="L5064">
        <v>1.7754000000000001</v>
      </c>
      <c r="M5064">
        <v>95.530600000000007</v>
      </c>
      <c r="N5064">
        <v>98.75</v>
      </c>
      <c r="O5064" s="2">
        <v>1411.4</v>
      </c>
      <c r="P5064">
        <v>3.3000000000000002E-2</v>
      </c>
      <c r="Q5064">
        <v>-5.9999999999999995E-4</v>
      </c>
      <c r="R5064">
        <v>482932429</v>
      </c>
      <c r="S5064">
        <v>26.7851</v>
      </c>
      <c r="T5064">
        <v>279.02100000000002</v>
      </c>
      <c r="U5064">
        <v>14.664300000000001</v>
      </c>
      <c r="V5064">
        <v>35.970399999999998</v>
      </c>
    </row>
    <row r="5065" spans="1:22" x14ac:dyDescent="0.3">
      <c r="A5065" s="3">
        <v>42115.495413020835</v>
      </c>
      <c r="B5065">
        <v>14.708299999999999</v>
      </c>
      <c r="C5065">
        <v>14.666</v>
      </c>
      <c r="D5065">
        <v>43.812057000000003</v>
      </c>
      <c r="E5065">
        <v>280.68900000000002</v>
      </c>
      <c r="F5065">
        <v>278.44299999999998</v>
      </c>
      <c r="G5065">
        <v>35.967599999999997</v>
      </c>
      <c r="H5065">
        <v>26.791799999999999</v>
      </c>
      <c r="I5065">
        <v>5063.4790000000003</v>
      </c>
      <c r="J5065">
        <v>2.1600000000000001E-2</v>
      </c>
      <c r="K5065">
        <v>168.77799999999999</v>
      </c>
      <c r="L5065">
        <v>1.7759</v>
      </c>
      <c r="M5065">
        <v>95.537999999999997</v>
      </c>
      <c r="N5065">
        <v>98.75</v>
      </c>
      <c r="O5065" s="2">
        <v>1392.6</v>
      </c>
      <c r="P5065">
        <v>3.1E-2</v>
      </c>
      <c r="Q5065">
        <v>-5.9999999999999995E-4</v>
      </c>
      <c r="R5065">
        <v>482932430</v>
      </c>
      <c r="S5065">
        <v>26.784600000000001</v>
      </c>
      <c r="T5065">
        <v>278.44200000000001</v>
      </c>
      <c r="U5065">
        <v>14.665900000000001</v>
      </c>
      <c r="V5065">
        <v>35.970300000000002</v>
      </c>
    </row>
    <row r="5066" spans="1:22" x14ac:dyDescent="0.3">
      <c r="A5066" s="3">
        <v>42115.495424537039</v>
      </c>
      <c r="B5066">
        <v>14.7157</v>
      </c>
      <c r="C5066">
        <v>14.673299999999999</v>
      </c>
      <c r="D5066">
        <v>43.820875999999998</v>
      </c>
      <c r="E5066">
        <v>280.36200000000002</v>
      </c>
      <c r="F5066">
        <v>278.11799999999999</v>
      </c>
      <c r="G5066">
        <v>35.969200000000001</v>
      </c>
      <c r="H5066">
        <v>26.791499999999999</v>
      </c>
      <c r="I5066">
        <v>5064.4790000000003</v>
      </c>
      <c r="J5066">
        <v>2.3699999999999999E-2</v>
      </c>
      <c r="K5066">
        <v>168.49600000000001</v>
      </c>
      <c r="L5066">
        <v>1.7776000000000001</v>
      </c>
      <c r="M5066">
        <v>95.517799999999994</v>
      </c>
      <c r="N5066">
        <v>98.75</v>
      </c>
      <c r="O5066" s="2">
        <v>1372.7</v>
      </c>
      <c r="P5066">
        <v>3.2000000000000001E-2</v>
      </c>
      <c r="Q5066">
        <v>-5.9999999999999995E-4</v>
      </c>
      <c r="R5066">
        <v>482932431</v>
      </c>
      <c r="S5066">
        <v>26.784099999999999</v>
      </c>
      <c r="T5066">
        <v>278.11799999999999</v>
      </c>
      <c r="U5066">
        <v>14.673299999999999</v>
      </c>
      <c r="V5066">
        <v>35.971699999999998</v>
      </c>
    </row>
    <row r="5067" spans="1:22" x14ac:dyDescent="0.3">
      <c r="A5067" s="3">
        <v>42115.495436053243</v>
      </c>
      <c r="B5067">
        <v>14.7203</v>
      </c>
      <c r="C5067">
        <v>14.678000000000001</v>
      </c>
      <c r="D5067">
        <v>43.825310999999999</v>
      </c>
      <c r="E5067">
        <v>279.74400000000003</v>
      </c>
      <c r="F5067">
        <v>277.50700000000001</v>
      </c>
      <c r="G5067">
        <v>35.969499999999996</v>
      </c>
      <c r="H5067">
        <v>26.790700000000001</v>
      </c>
      <c r="I5067">
        <v>5065.4790000000003</v>
      </c>
      <c r="J5067">
        <v>2.5000000000000001E-2</v>
      </c>
      <c r="K5067">
        <v>168.61699999999999</v>
      </c>
      <c r="L5067">
        <v>1.7778</v>
      </c>
      <c r="M5067">
        <v>95.517700000000005</v>
      </c>
      <c r="N5067">
        <v>98.75</v>
      </c>
      <c r="O5067" s="2">
        <v>1370.1</v>
      </c>
      <c r="P5067">
        <v>3.2000000000000001E-2</v>
      </c>
      <c r="Q5067">
        <v>-5.9999999999999995E-4</v>
      </c>
      <c r="R5067">
        <v>482932432</v>
      </c>
      <c r="S5067">
        <v>26.783200000000001</v>
      </c>
      <c r="T5067">
        <v>277.50599999999997</v>
      </c>
      <c r="U5067">
        <v>14.678000000000001</v>
      </c>
      <c r="V5067">
        <v>35.971800000000002</v>
      </c>
    </row>
    <row r="5068" spans="1:22" x14ac:dyDescent="0.3">
      <c r="A5068" s="3">
        <v>42115.495447569447</v>
      </c>
      <c r="B5068">
        <v>14.7249</v>
      </c>
      <c r="C5068">
        <v>14.6828</v>
      </c>
      <c r="D5068">
        <v>43.831203000000002</v>
      </c>
      <c r="E5068">
        <v>278.39800000000002</v>
      </c>
      <c r="F5068">
        <v>276.17200000000003</v>
      </c>
      <c r="G5068">
        <v>35.971400000000003</v>
      </c>
      <c r="H5068">
        <v>26.7911</v>
      </c>
      <c r="I5068">
        <v>5066.4790000000003</v>
      </c>
      <c r="J5068">
        <v>2.24E-2</v>
      </c>
      <c r="K5068">
        <v>168.976</v>
      </c>
      <c r="L5068">
        <v>1.7786</v>
      </c>
      <c r="M5068">
        <v>95.526300000000006</v>
      </c>
      <c r="N5068">
        <v>98.75</v>
      </c>
      <c r="O5068" s="2">
        <v>1385.1</v>
      </c>
      <c r="P5068">
        <v>3.2000000000000001E-2</v>
      </c>
      <c r="Q5068">
        <v>-5.9999999999999995E-4</v>
      </c>
      <c r="R5068">
        <v>482932433</v>
      </c>
      <c r="S5068">
        <v>26.7835</v>
      </c>
      <c r="T5068">
        <v>276.17200000000003</v>
      </c>
      <c r="U5068">
        <v>14.6828</v>
      </c>
      <c r="V5068">
        <v>35.973500000000001</v>
      </c>
    </row>
    <row r="5069" spans="1:22" x14ac:dyDescent="0.3">
      <c r="A5069" s="3">
        <v>42115.495459085651</v>
      </c>
      <c r="B5069">
        <v>14.7437</v>
      </c>
      <c r="C5069">
        <v>14.7018</v>
      </c>
      <c r="D5069">
        <v>43.851581000000003</v>
      </c>
      <c r="E5069">
        <v>277.05900000000003</v>
      </c>
      <c r="F5069">
        <v>274.84399999999999</v>
      </c>
      <c r="G5069">
        <v>35.973100000000002</v>
      </c>
      <c r="H5069">
        <v>26.7882</v>
      </c>
      <c r="I5069">
        <v>5067.4790000000003</v>
      </c>
      <c r="J5069">
        <v>1.9900000000000001E-2</v>
      </c>
      <c r="K5069">
        <v>168.876</v>
      </c>
      <c r="L5069">
        <v>1.78</v>
      </c>
      <c r="M5069">
        <v>95.521000000000001</v>
      </c>
      <c r="N5069">
        <v>98.75</v>
      </c>
      <c r="O5069" s="2">
        <v>1400.1</v>
      </c>
      <c r="P5069">
        <v>3.2000000000000001E-2</v>
      </c>
      <c r="Q5069">
        <v>-5.9999999999999995E-4</v>
      </c>
      <c r="R5069">
        <v>482932434</v>
      </c>
      <c r="S5069">
        <v>26.780799999999999</v>
      </c>
      <c r="T5069">
        <v>274.84399999999999</v>
      </c>
      <c r="U5069">
        <v>14.7018</v>
      </c>
      <c r="V5069">
        <v>35.9754</v>
      </c>
    </row>
    <row r="5070" spans="1:22" x14ac:dyDescent="0.3">
      <c r="A5070" s="3">
        <v>42115.495470601854</v>
      </c>
      <c r="B5070">
        <v>14.747400000000001</v>
      </c>
      <c r="C5070">
        <v>14.7056</v>
      </c>
      <c r="D5070">
        <v>43.855378000000002</v>
      </c>
      <c r="E5070">
        <v>276.048</v>
      </c>
      <c r="F5070">
        <v>273.84199999999998</v>
      </c>
      <c r="G5070">
        <v>35.9739</v>
      </c>
      <c r="H5070">
        <v>26.788</v>
      </c>
      <c r="I5070">
        <v>5068.4790000000003</v>
      </c>
      <c r="J5070">
        <v>2.29E-2</v>
      </c>
      <c r="K5070">
        <v>168.79499999999999</v>
      </c>
      <c r="L5070">
        <v>1.7802</v>
      </c>
      <c r="M5070">
        <v>95.512299999999996</v>
      </c>
      <c r="N5070">
        <v>98.75</v>
      </c>
      <c r="O5070" s="2">
        <v>1409.9</v>
      </c>
      <c r="P5070">
        <v>4.1000000000000002E-2</v>
      </c>
      <c r="Q5070">
        <v>-5.9999999999999995E-4</v>
      </c>
      <c r="R5070">
        <v>482932435</v>
      </c>
      <c r="S5070">
        <v>26.7804</v>
      </c>
      <c r="T5070">
        <v>273.84199999999998</v>
      </c>
      <c r="U5070">
        <v>14.7056</v>
      </c>
      <c r="V5070">
        <v>35.975900000000003</v>
      </c>
    </row>
    <row r="5071" spans="1:22" x14ac:dyDescent="0.3">
      <c r="A5071" s="3">
        <v>42115.495482118058</v>
      </c>
      <c r="B5071">
        <v>14.7552</v>
      </c>
      <c r="C5071">
        <v>14.7135</v>
      </c>
      <c r="D5071">
        <v>43.865025000000003</v>
      </c>
      <c r="E5071">
        <v>275.24700000000001</v>
      </c>
      <c r="F5071">
        <v>273.048</v>
      </c>
      <c r="G5071">
        <v>35.975999999999999</v>
      </c>
      <c r="H5071">
        <v>26.7879</v>
      </c>
      <c r="I5071">
        <v>5069.4790000000003</v>
      </c>
      <c r="J5071">
        <v>1.84E-2</v>
      </c>
      <c r="K5071">
        <v>168.52199999999999</v>
      </c>
      <c r="L5071">
        <v>1.7803</v>
      </c>
      <c r="M5071">
        <v>95.528400000000005</v>
      </c>
      <c r="N5071">
        <v>98.75</v>
      </c>
      <c r="O5071" s="2">
        <v>1411.5</v>
      </c>
      <c r="P5071">
        <v>0.04</v>
      </c>
      <c r="Q5071">
        <v>-5.9999999999999995E-4</v>
      </c>
      <c r="R5071">
        <v>482932436</v>
      </c>
      <c r="S5071">
        <v>26.7803</v>
      </c>
      <c r="T5071">
        <v>273.048</v>
      </c>
      <c r="U5071">
        <v>14.7135</v>
      </c>
      <c r="V5071">
        <v>35.978000000000002</v>
      </c>
    </row>
    <row r="5072" spans="1:22" x14ac:dyDescent="0.3">
      <c r="A5072" s="3">
        <v>42115.495493634262</v>
      </c>
      <c r="B5072">
        <v>14.766400000000001</v>
      </c>
      <c r="C5072">
        <v>14.7247</v>
      </c>
      <c r="D5072">
        <v>43.876693000000003</v>
      </c>
      <c r="E5072">
        <v>274.60399999999998</v>
      </c>
      <c r="F5072">
        <v>272.411</v>
      </c>
      <c r="G5072">
        <v>35.976700000000001</v>
      </c>
      <c r="H5072">
        <v>26.785900000000002</v>
      </c>
      <c r="I5072">
        <v>5070.4790000000003</v>
      </c>
      <c r="J5072">
        <v>1.95E-2</v>
      </c>
      <c r="K5072">
        <v>168.399</v>
      </c>
      <c r="L5072">
        <v>1.7810999999999999</v>
      </c>
      <c r="M5072">
        <v>95.527500000000003</v>
      </c>
      <c r="N5072">
        <v>98.75</v>
      </c>
      <c r="O5072" s="2">
        <v>1407.2</v>
      </c>
      <c r="P5072">
        <v>3.2000000000000001E-2</v>
      </c>
      <c r="Q5072">
        <v>-5.9999999999999995E-4</v>
      </c>
      <c r="R5072">
        <v>482932437</v>
      </c>
      <c r="S5072">
        <v>26.778300000000002</v>
      </c>
      <c r="T5072">
        <v>272.411</v>
      </c>
      <c r="U5072">
        <v>14.7248</v>
      </c>
      <c r="V5072">
        <v>35.9786</v>
      </c>
    </row>
    <row r="5073" spans="1:22" x14ac:dyDescent="0.3">
      <c r="A5073" s="3">
        <v>42115.495505150466</v>
      </c>
      <c r="B5073">
        <v>14.7706</v>
      </c>
      <c r="C5073">
        <v>14.729100000000001</v>
      </c>
      <c r="D5073">
        <v>43.881526999999998</v>
      </c>
      <c r="E5073">
        <v>273.93599999999998</v>
      </c>
      <c r="F5073">
        <v>271.74799999999999</v>
      </c>
      <c r="G5073">
        <v>35.977600000000002</v>
      </c>
      <c r="H5073">
        <v>26.785699999999999</v>
      </c>
      <c r="I5073">
        <v>5071.4790000000003</v>
      </c>
      <c r="J5073">
        <v>2.4199999999999999E-2</v>
      </c>
      <c r="K5073">
        <v>168.52099999999999</v>
      </c>
      <c r="L5073">
        <v>1.7819</v>
      </c>
      <c r="M5073">
        <v>95.527199999999993</v>
      </c>
      <c r="N5073">
        <v>98.75</v>
      </c>
      <c r="O5073" s="2">
        <v>1407.3</v>
      </c>
      <c r="P5073">
        <v>3.2000000000000001E-2</v>
      </c>
      <c r="Q5073">
        <v>-5.9999999999999995E-4</v>
      </c>
      <c r="R5073">
        <v>482932438</v>
      </c>
      <c r="S5073">
        <v>26.777999999999999</v>
      </c>
      <c r="T5073">
        <v>271.74799999999999</v>
      </c>
      <c r="U5073">
        <v>14.729100000000001</v>
      </c>
      <c r="V5073">
        <v>35.979399999999998</v>
      </c>
    </row>
    <row r="5074" spans="1:22" x14ac:dyDescent="0.3">
      <c r="A5074" s="3">
        <v>42115.49551666667</v>
      </c>
      <c r="B5074">
        <v>14.7715</v>
      </c>
      <c r="C5074">
        <v>14.7301</v>
      </c>
      <c r="D5074">
        <v>43.880549000000002</v>
      </c>
      <c r="E5074">
        <v>273.13600000000002</v>
      </c>
      <c r="F5074">
        <v>270.95499999999998</v>
      </c>
      <c r="G5074">
        <v>35.976500000000001</v>
      </c>
      <c r="H5074">
        <v>26.784600000000001</v>
      </c>
      <c r="I5074">
        <v>5072.4790000000003</v>
      </c>
      <c r="J5074">
        <v>2.4199999999999999E-2</v>
      </c>
      <c r="K5074">
        <v>168.83799999999999</v>
      </c>
      <c r="L5074">
        <v>1.7825</v>
      </c>
      <c r="M5074">
        <v>95.526300000000006</v>
      </c>
      <c r="N5074">
        <v>98.75</v>
      </c>
      <c r="O5074" s="2">
        <v>1410.3</v>
      </c>
      <c r="P5074">
        <v>3.2000000000000001E-2</v>
      </c>
      <c r="Q5074">
        <v>-5.9999999999999995E-4</v>
      </c>
      <c r="R5074">
        <v>482932439</v>
      </c>
      <c r="S5074">
        <v>26.776800000000001</v>
      </c>
      <c r="T5074">
        <v>270.95499999999998</v>
      </c>
      <c r="U5074">
        <v>14.7301</v>
      </c>
      <c r="V5074">
        <v>35.978099999999998</v>
      </c>
    </row>
    <row r="5075" spans="1:22" x14ac:dyDescent="0.3">
      <c r="A5075" s="3">
        <v>42115.495528182873</v>
      </c>
      <c r="B5075">
        <v>14.7682</v>
      </c>
      <c r="C5075">
        <v>14.7271</v>
      </c>
      <c r="D5075">
        <v>43.877878000000003</v>
      </c>
      <c r="E5075">
        <v>272.20100000000002</v>
      </c>
      <c r="F5075">
        <v>270.02800000000002</v>
      </c>
      <c r="G5075">
        <v>35.977600000000002</v>
      </c>
      <c r="H5075">
        <v>26.786200000000001</v>
      </c>
      <c r="I5075">
        <v>5073.4790000000003</v>
      </c>
      <c r="J5075">
        <v>2.3099999999999999E-2</v>
      </c>
      <c r="K5075">
        <v>168.976</v>
      </c>
      <c r="L5075">
        <v>1.7826</v>
      </c>
      <c r="M5075">
        <v>95.527199999999993</v>
      </c>
      <c r="N5075">
        <v>98.75</v>
      </c>
      <c r="O5075" s="2">
        <v>1419.4</v>
      </c>
      <c r="P5075">
        <v>3.3000000000000002E-2</v>
      </c>
      <c r="Q5075">
        <v>-5.9999999999999995E-4</v>
      </c>
      <c r="R5075">
        <v>482932440</v>
      </c>
      <c r="S5075">
        <v>26.778199999999998</v>
      </c>
      <c r="T5075">
        <v>270.02800000000002</v>
      </c>
      <c r="U5075">
        <v>14.727</v>
      </c>
      <c r="V5075">
        <v>35.978999999999999</v>
      </c>
    </row>
    <row r="5076" spans="1:22" x14ac:dyDescent="0.3">
      <c r="A5076" s="3">
        <v>42115.495539699077</v>
      </c>
      <c r="B5076">
        <v>14.7967</v>
      </c>
      <c r="C5076">
        <v>14.755599999999999</v>
      </c>
      <c r="D5076">
        <v>43.911000999999999</v>
      </c>
      <c r="E5076">
        <v>270.976</v>
      </c>
      <c r="F5076">
        <v>268.81400000000002</v>
      </c>
      <c r="G5076">
        <v>35.9818</v>
      </c>
      <c r="H5076">
        <v>26.783100000000001</v>
      </c>
      <c r="I5076">
        <v>5074.4790000000003</v>
      </c>
      <c r="J5076">
        <v>2.3599999999999999E-2</v>
      </c>
      <c r="K5076">
        <v>168.67099999999999</v>
      </c>
      <c r="L5076">
        <v>1.7826</v>
      </c>
      <c r="M5076">
        <v>95.522199999999998</v>
      </c>
      <c r="N5076">
        <v>98.75</v>
      </c>
      <c r="O5076" s="2">
        <v>1424.4</v>
      </c>
      <c r="P5076">
        <v>3.2000000000000001E-2</v>
      </c>
      <c r="Q5076">
        <v>-5.9999999999999995E-4</v>
      </c>
      <c r="R5076">
        <v>482932441</v>
      </c>
      <c r="S5076">
        <v>26.775500000000001</v>
      </c>
      <c r="T5076">
        <v>268.81400000000002</v>
      </c>
      <c r="U5076">
        <v>14.755699999999999</v>
      </c>
      <c r="V5076">
        <v>35.983600000000003</v>
      </c>
    </row>
    <row r="5077" spans="1:22" x14ac:dyDescent="0.3">
      <c r="A5077" s="3">
        <v>42115.495551215281</v>
      </c>
      <c r="B5077">
        <v>14.824199999999999</v>
      </c>
      <c r="C5077">
        <v>14.783300000000001</v>
      </c>
      <c r="D5077">
        <v>43.941346000000003</v>
      </c>
      <c r="E5077">
        <v>269.82299999999998</v>
      </c>
      <c r="F5077">
        <v>267.67</v>
      </c>
      <c r="G5077">
        <v>35.984200000000001</v>
      </c>
      <c r="H5077">
        <v>26.7789</v>
      </c>
      <c r="I5077">
        <v>5075.4790000000003</v>
      </c>
      <c r="J5077">
        <v>2.3400000000000001E-2</v>
      </c>
      <c r="K5077">
        <v>168.506</v>
      </c>
      <c r="L5077">
        <v>1.7826</v>
      </c>
      <c r="M5077">
        <v>95.4833</v>
      </c>
      <c r="N5077">
        <v>98.75</v>
      </c>
      <c r="O5077" s="2">
        <v>1416.2</v>
      </c>
      <c r="P5077">
        <v>3.2000000000000001E-2</v>
      </c>
      <c r="Q5077">
        <v>-5.9999999999999995E-4</v>
      </c>
      <c r="R5077">
        <v>482932442</v>
      </c>
      <c r="S5077">
        <v>26.771799999999999</v>
      </c>
      <c r="T5077">
        <v>267.67</v>
      </c>
      <c r="U5077">
        <v>14.783200000000001</v>
      </c>
      <c r="V5077">
        <v>35.986600000000003</v>
      </c>
    </row>
    <row r="5078" spans="1:22" x14ac:dyDescent="0.3">
      <c r="A5078" s="3">
        <v>42115.495562731485</v>
      </c>
      <c r="B5078">
        <v>14.839600000000001</v>
      </c>
      <c r="C5078">
        <v>14.7987</v>
      </c>
      <c r="D5078">
        <v>43.959859000000002</v>
      </c>
      <c r="E5078">
        <v>268.98899999999998</v>
      </c>
      <c r="F5078">
        <v>266.84300000000002</v>
      </c>
      <c r="G5078">
        <v>35.987400000000001</v>
      </c>
      <c r="H5078">
        <v>26.777999999999999</v>
      </c>
      <c r="I5078">
        <v>5076.4790000000003</v>
      </c>
      <c r="J5078">
        <v>2.23E-2</v>
      </c>
      <c r="K5078">
        <v>168.49299999999999</v>
      </c>
      <c r="L5078">
        <v>1.7831999999999999</v>
      </c>
      <c r="M5078">
        <v>95.496300000000005</v>
      </c>
      <c r="N5078">
        <v>98.75</v>
      </c>
      <c r="O5078" s="2">
        <v>1401.1</v>
      </c>
      <c r="P5078">
        <v>3.3000000000000002E-2</v>
      </c>
      <c r="Q5078">
        <v>-5.9999999999999995E-4</v>
      </c>
      <c r="R5078">
        <v>482932443</v>
      </c>
      <c r="S5078">
        <v>26.770700000000001</v>
      </c>
      <c r="T5078">
        <v>266.84300000000002</v>
      </c>
      <c r="U5078">
        <v>14.7988</v>
      </c>
      <c r="V5078">
        <v>35.989600000000003</v>
      </c>
    </row>
    <row r="5079" spans="1:22" x14ac:dyDescent="0.3">
      <c r="A5079" s="3">
        <v>42115.495574247689</v>
      </c>
      <c r="B5079">
        <v>14.8512</v>
      </c>
      <c r="C5079">
        <v>14.8104</v>
      </c>
      <c r="D5079">
        <v>43.971966999999999</v>
      </c>
      <c r="E5079">
        <v>268.52</v>
      </c>
      <c r="F5079">
        <v>266.37900000000002</v>
      </c>
      <c r="G5079">
        <v>35.987900000000003</v>
      </c>
      <c r="H5079">
        <v>26.7758</v>
      </c>
      <c r="I5079">
        <v>5077.4790000000003</v>
      </c>
      <c r="J5079">
        <v>1.9800000000000002E-2</v>
      </c>
      <c r="K5079">
        <v>168.33600000000001</v>
      </c>
      <c r="L5079">
        <v>1.7844</v>
      </c>
      <c r="M5079">
        <v>95.513400000000004</v>
      </c>
      <c r="N5079">
        <v>98.75</v>
      </c>
      <c r="O5079" s="2">
        <v>1390.5</v>
      </c>
      <c r="P5079">
        <v>3.4000000000000002E-2</v>
      </c>
      <c r="Q5079">
        <v>-5.9999999999999995E-4</v>
      </c>
      <c r="R5079">
        <v>482932444</v>
      </c>
      <c r="S5079">
        <v>26.768699999999999</v>
      </c>
      <c r="T5079">
        <v>266.37900000000002</v>
      </c>
      <c r="U5079">
        <v>14.8104</v>
      </c>
      <c r="V5079">
        <v>35.990299999999998</v>
      </c>
    </row>
    <row r="5080" spans="1:22" x14ac:dyDescent="0.3">
      <c r="A5080" s="3">
        <v>42115.495585763892</v>
      </c>
      <c r="B5080">
        <v>14.856199999999999</v>
      </c>
      <c r="C5080">
        <v>14.8154</v>
      </c>
      <c r="D5080">
        <v>43.9771</v>
      </c>
      <c r="E5080">
        <v>268.18299999999999</v>
      </c>
      <c r="F5080">
        <v>266.04500000000002</v>
      </c>
      <c r="G5080">
        <v>35.988399999999999</v>
      </c>
      <c r="H5080">
        <v>26.775099999999998</v>
      </c>
      <c r="I5080">
        <v>5078.4790000000003</v>
      </c>
      <c r="J5080">
        <v>1.8100000000000002E-2</v>
      </c>
      <c r="K5080">
        <v>168.244</v>
      </c>
      <c r="L5080">
        <v>1.7850999999999999</v>
      </c>
      <c r="M5080">
        <v>95.526300000000006</v>
      </c>
      <c r="N5080">
        <v>98.75</v>
      </c>
      <c r="O5080" s="2">
        <v>1388.2</v>
      </c>
      <c r="P5080">
        <v>3.2000000000000001E-2</v>
      </c>
      <c r="Q5080">
        <v>-5.9999999999999995E-4</v>
      </c>
      <c r="R5080">
        <v>482932445</v>
      </c>
      <c r="S5080">
        <v>26.767800000000001</v>
      </c>
      <c r="T5080">
        <v>266.04399999999998</v>
      </c>
      <c r="U5080">
        <v>14.8154</v>
      </c>
      <c r="V5080">
        <v>35.990499999999997</v>
      </c>
    </row>
    <row r="5081" spans="1:22" x14ac:dyDescent="0.3">
      <c r="A5081" s="3">
        <v>42115.495597280089</v>
      </c>
      <c r="B5081">
        <v>14.855399999999999</v>
      </c>
      <c r="C5081">
        <v>14.8147</v>
      </c>
      <c r="D5081">
        <v>43.975718999999998</v>
      </c>
      <c r="E5081">
        <v>267.57499999999999</v>
      </c>
      <c r="F5081">
        <v>265.44200000000001</v>
      </c>
      <c r="G5081">
        <v>35.988399999999999</v>
      </c>
      <c r="H5081">
        <v>26.775200000000002</v>
      </c>
      <c r="I5081">
        <v>5079.4790000000003</v>
      </c>
      <c r="J5081">
        <v>1.9800000000000002E-2</v>
      </c>
      <c r="K5081">
        <v>168.154</v>
      </c>
      <c r="L5081">
        <v>1.7850999999999999</v>
      </c>
      <c r="M5081">
        <v>95.524199999999993</v>
      </c>
      <c r="N5081">
        <v>98.75</v>
      </c>
      <c r="O5081" s="2">
        <v>1389.7</v>
      </c>
      <c r="P5081">
        <v>3.3000000000000002E-2</v>
      </c>
      <c r="Q5081">
        <v>-5.9999999999999995E-4</v>
      </c>
      <c r="R5081">
        <v>482932446</v>
      </c>
      <c r="S5081">
        <v>26.767700000000001</v>
      </c>
      <c r="T5081">
        <v>265.44200000000001</v>
      </c>
      <c r="U5081">
        <v>14.8147</v>
      </c>
      <c r="V5081">
        <v>35.990200000000002</v>
      </c>
    </row>
    <row r="5082" spans="1:22" x14ac:dyDescent="0.3">
      <c r="A5082" s="3">
        <v>42115.495608796293</v>
      </c>
      <c r="B5082">
        <v>14.8537</v>
      </c>
      <c r="C5082">
        <v>14.8132</v>
      </c>
      <c r="D5082">
        <v>43.973914000000001</v>
      </c>
      <c r="E5082">
        <v>266.565</v>
      </c>
      <c r="F5082">
        <v>264.44099999999997</v>
      </c>
      <c r="G5082">
        <v>35.988900000000001</v>
      </c>
      <c r="H5082">
        <v>26.776</v>
      </c>
      <c r="I5082">
        <v>5080.4790000000003</v>
      </c>
      <c r="J5082">
        <v>2.1600000000000001E-2</v>
      </c>
      <c r="K5082">
        <v>168.02799999999999</v>
      </c>
      <c r="L5082">
        <v>1.7848999999999999</v>
      </c>
      <c r="M5082">
        <v>95.501599999999996</v>
      </c>
      <c r="N5082">
        <v>98.75</v>
      </c>
      <c r="O5082" s="2">
        <v>1389.8</v>
      </c>
      <c r="P5082">
        <v>3.3000000000000002E-2</v>
      </c>
      <c r="Q5082">
        <v>-5.9999999999999995E-4</v>
      </c>
      <c r="R5082">
        <v>482932447</v>
      </c>
      <c r="S5082">
        <v>26.7683</v>
      </c>
      <c r="T5082">
        <v>264.44099999999997</v>
      </c>
      <c r="U5082">
        <v>14.8132</v>
      </c>
      <c r="V5082">
        <v>35.990499999999997</v>
      </c>
    </row>
    <row r="5083" spans="1:22" x14ac:dyDescent="0.3">
      <c r="A5083" s="3">
        <v>42115.495620312497</v>
      </c>
      <c r="B5083">
        <v>14.8622</v>
      </c>
      <c r="C5083">
        <v>14.821899999999999</v>
      </c>
      <c r="D5083">
        <v>43.985287</v>
      </c>
      <c r="E5083">
        <v>265.38900000000001</v>
      </c>
      <c r="F5083">
        <v>263.27499999999998</v>
      </c>
      <c r="G5083">
        <v>35.991999999999997</v>
      </c>
      <c r="H5083">
        <v>26.776399999999999</v>
      </c>
      <c r="I5083">
        <v>5081.4790000000003</v>
      </c>
      <c r="J5083">
        <v>2.5000000000000001E-2</v>
      </c>
      <c r="K5083">
        <v>167.995</v>
      </c>
      <c r="L5083">
        <v>1.7849999999999999</v>
      </c>
      <c r="M5083">
        <v>95.52</v>
      </c>
      <c r="N5083">
        <v>98.75</v>
      </c>
      <c r="O5083" s="2">
        <v>1389.3</v>
      </c>
      <c r="P5083">
        <v>3.2000000000000001E-2</v>
      </c>
      <c r="Q5083">
        <v>-5.9999999999999995E-4</v>
      </c>
      <c r="R5083">
        <v>482932448</v>
      </c>
      <c r="S5083">
        <v>26.768899999999999</v>
      </c>
      <c r="T5083">
        <v>263.27499999999998</v>
      </c>
      <c r="U5083">
        <v>14.8218</v>
      </c>
      <c r="V5083">
        <v>35.993600000000001</v>
      </c>
    </row>
    <row r="5084" spans="1:22" x14ac:dyDescent="0.3">
      <c r="A5084" s="3">
        <v>42115.4956318287</v>
      </c>
      <c r="B5084">
        <v>14.904500000000001</v>
      </c>
      <c r="C5084">
        <v>14.8642</v>
      </c>
      <c r="D5084">
        <v>44.029648999999999</v>
      </c>
      <c r="E5084">
        <v>264.108</v>
      </c>
      <c r="F5084">
        <v>262.005</v>
      </c>
      <c r="G5084">
        <v>35.993400000000001</v>
      </c>
      <c r="H5084">
        <v>26.7683</v>
      </c>
      <c r="I5084">
        <v>5082.4790000000003</v>
      </c>
      <c r="J5084">
        <v>2.7300000000000001E-2</v>
      </c>
      <c r="K5084">
        <v>168.755</v>
      </c>
      <c r="L5084">
        <v>1.7849999999999999</v>
      </c>
      <c r="M5084">
        <v>95.509100000000004</v>
      </c>
      <c r="N5084">
        <v>98.75</v>
      </c>
      <c r="O5084" s="2">
        <v>1394.3</v>
      </c>
      <c r="P5084">
        <v>3.2000000000000001E-2</v>
      </c>
      <c r="Q5084">
        <v>-5.9999999999999995E-4</v>
      </c>
      <c r="R5084">
        <v>482932449</v>
      </c>
      <c r="S5084">
        <v>26.761199999999999</v>
      </c>
      <c r="T5084">
        <v>262.005</v>
      </c>
      <c r="U5084">
        <v>14.8642</v>
      </c>
      <c r="V5084">
        <v>35.995800000000003</v>
      </c>
    </row>
    <row r="5085" spans="1:22" x14ac:dyDescent="0.3">
      <c r="A5085" s="3">
        <v>42115.495643344904</v>
      </c>
      <c r="B5085">
        <v>14.9161</v>
      </c>
      <c r="C5085">
        <v>14.875999999999999</v>
      </c>
      <c r="D5085">
        <v>44.043880000000001</v>
      </c>
      <c r="E5085">
        <v>262.68599999999998</v>
      </c>
      <c r="F5085">
        <v>260.59500000000003</v>
      </c>
      <c r="G5085">
        <v>35.996400000000001</v>
      </c>
      <c r="H5085">
        <v>26.767900000000001</v>
      </c>
      <c r="I5085">
        <v>5083.4790000000003</v>
      </c>
      <c r="J5085">
        <v>2.69E-2</v>
      </c>
      <c r="K5085">
        <v>169.679</v>
      </c>
      <c r="L5085">
        <v>1.7849999999999999</v>
      </c>
      <c r="M5085">
        <v>95.491900000000001</v>
      </c>
      <c r="N5085">
        <v>98.75</v>
      </c>
      <c r="O5085" s="2">
        <v>1404.3</v>
      </c>
      <c r="P5085">
        <v>3.3000000000000002E-2</v>
      </c>
      <c r="Q5085">
        <v>-5.9999999999999995E-4</v>
      </c>
      <c r="R5085">
        <v>482932450</v>
      </c>
      <c r="S5085">
        <v>26.760899999999999</v>
      </c>
      <c r="T5085">
        <v>260.59500000000003</v>
      </c>
      <c r="U5085">
        <v>14.876099999999999</v>
      </c>
      <c r="V5085">
        <v>35.998699999999999</v>
      </c>
    </row>
    <row r="5086" spans="1:22" x14ac:dyDescent="0.3">
      <c r="A5086" s="3">
        <v>42115.495654861108</v>
      </c>
      <c r="B5086">
        <v>14.933999999999999</v>
      </c>
      <c r="C5086">
        <v>14.8942</v>
      </c>
      <c r="D5086">
        <v>44.066187999999997</v>
      </c>
      <c r="E5086">
        <v>261.52499999999998</v>
      </c>
      <c r="F5086">
        <v>259.44400000000002</v>
      </c>
      <c r="G5086">
        <v>36.000500000000002</v>
      </c>
      <c r="H5086">
        <v>26.767099999999999</v>
      </c>
      <c r="I5086">
        <v>5084.4790000000003</v>
      </c>
      <c r="J5086">
        <v>2.6100000000000002E-2</v>
      </c>
      <c r="K5086">
        <v>169.00700000000001</v>
      </c>
      <c r="L5086">
        <v>1.7849999999999999</v>
      </c>
      <c r="M5086">
        <v>95.481300000000005</v>
      </c>
      <c r="N5086">
        <v>98.75</v>
      </c>
      <c r="O5086" s="2">
        <v>1415.2</v>
      </c>
      <c r="P5086">
        <v>3.3000000000000002E-2</v>
      </c>
      <c r="Q5086">
        <v>-5.9999999999999995E-4</v>
      </c>
      <c r="R5086">
        <v>482932451</v>
      </c>
      <c r="S5086">
        <v>26.760300000000001</v>
      </c>
      <c r="T5086">
        <v>259.44400000000002</v>
      </c>
      <c r="U5086">
        <v>14.8941</v>
      </c>
      <c r="V5086">
        <v>36.003100000000003</v>
      </c>
    </row>
    <row r="5087" spans="1:22" x14ac:dyDescent="0.3">
      <c r="A5087" s="3">
        <v>42115.495666377312</v>
      </c>
      <c r="B5087">
        <v>14.9658</v>
      </c>
      <c r="C5087">
        <v>14.9259</v>
      </c>
      <c r="D5087">
        <v>44.101666000000002</v>
      </c>
      <c r="E5087">
        <v>260.74799999999999</v>
      </c>
      <c r="F5087">
        <v>258.67399999999998</v>
      </c>
      <c r="G5087">
        <v>36.003599999999999</v>
      </c>
      <c r="H5087">
        <v>26.762499999999999</v>
      </c>
      <c r="I5087">
        <v>5085.4790000000003</v>
      </c>
      <c r="J5087">
        <v>2.18E-2</v>
      </c>
      <c r="K5087">
        <v>168.89099999999999</v>
      </c>
      <c r="L5087">
        <v>1.7849999999999999</v>
      </c>
      <c r="M5087">
        <v>95.493099999999998</v>
      </c>
      <c r="N5087">
        <v>98.75</v>
      </c>
      <c r="O5087" s="2">
        <v>1420.9</v>
      </c>
      <c r="P5087">
        <v>3.3000000000000002E-2</v>
      </c>
      <c r="Q5087">
        <v>8.6999999999999994E-3</v>
      </c>
      <c r="R5087">
        <v>482932452</v>
      </c>
      <c r="S5087">
        <v>26.756</v>
      </c>
      <c r="T5087">
        <v>258.67399999999998</v>
      </c>
      <c r="U5087">
        <v>14.926</v>
      </c>
      <c r="V5087">
        <v>36.006599999999999</v>
      </c>
    </row>
    <row r="5088" spans="1:22" x14ac:dyDescent="0.3">
      <c r="A5088" s="3">
        <v>42115.495677893516</v>
      </c>
      <c r="B5088">
        <v>14.9727</v>
      </c>
      <c r="C5088">
        <v>14.933</v>
      </c>
      <c r="D5088">
        <v>44.108642000000003</v>
      </c>
      <c r="E5088">
        <v>260.36399999999998</v>
      </c>
      <c r="F5088">
        <v>258.29300000000001</v>
      </c>
      <c r="G5088">
        <v>36.003999999999998</v>
      </c>
      <c r="H5088">
        <v>26.761199999999999</v>
      </c>
      <c r="I5088">
        <v>5086.4790000000003</v>
      </c>
      <c r="J5088">
        <v>2.5000000000000001E-2</v>
      </c>
      <c r="K5088">
        <v>169.142</v>
      </c>
      <c r="L5088">
        <v>1.7849999999999999</v>
      </c>
      <c r="M5088">
        <v>95.4983</v>
      </c>
      <c r="N5088">
        <v>98.75</v>
      </c>
      <c r="O5088" s="2">
        <v>1422.6</v>
      </c>
      <c r="P5088">
        <v>3.4000000000000002E-2</v>
      </c>
      <c r="Q5088">
        <v>4.1000000000000003E-3</v>
      </c>
      <c r="R5088">
        <v>482932453</v>
      </c>
      <c r="S5088">
        <v>26.7545</v>
      </c>
      <c r="T5088">
        <v>258.29300000000001</v>
      </c>
      <c r="U5088">
        <v>14.9329</v>
      </c>
      <c r="V5088">
        <v>36.006700000000002</v>
      </c>
    </row>
    <row r="5089" spans="1:22" x14ac:dyDescent="0.3">
      <c r="A5089" s="3">
        <v>42115.495689409719</v>
      </c>
      <c r="B5089">
        <v>14.990500000000001</v>
      </c>
      <c r="C5089">
        <v>14.950699999999999</v>
      </c>
      <c r="D5089">
        <v>44.128169</v>
      </c>
      <c r="E5089">
        <v>259.93</v>
      </c>
      <c r="F5089">
        <v>257.863</v>
      </c>
      <c r="G5089">
        <v>36.005600000000001</v>
      </c>
      <c r="H5089">
        <v>26.758600000000001</v>
      </c>
      <c r="I5089">
        <v>5087.4790000000003</v>
      </c>
      <c r="J5089">
        <v>2.7799999999999998E-2</v>
      </c>
      <c r="K5089">
        <v>168.869</v>
      </c>
      <c r="L5089">
        <v>1.7877000000000001</v>
      </c>
      <c r="M5089">
        <v>95.488699999999994</v>
      </c>
      <c r="N5089">
        <v>98.75</v>
      </c>
      <c r="O5089" s="2">
        <v>1418.8</v>
      </c>
      <c r="P5089">
        <v>3.3000000000000002E-2</v>
      </c>
      <c r="Q5089">
        <v>-5.9999999999999995E-4</v>
      </c>
      <c r="R5089">
        <v>482932454</v>
      </c>
      <c r="S5089">
        <v>26.751799999999999</v>
      </c>
      <c r="T5089">
        <v>257.863</v>
      </c>
      <c r="U5089">
        <v>14.950799999999999</v>
      </c>
      <c r="V5089">
        <v>36.008299999999998</v>
      </c>
    </row>
    <row r="5090" spans="1:22" x14ac:dyDescent="0.3">
      <c r="A5090" s="3">
        <v>42115.495700925923</v>
      </c>
      <c r="B5090">
        <v>14.9818</v>
      </c>
      <c r="C5090">
        <v>14.9422</v>
      </c>
      <c r="D5090">
        <v>44.117697</v>
      </c>
      <c r="E5090">
        <v>259.17899999999997</v>
      </c>
      <c r="F5090">
        <v>257.11799999999999</v>
      </c>
      <c r="G5090">
        <v>36.004899999999999</v>
      </c>
      <c r="H5090">
        <v>26.759899999999998</v>
      </c>
      <c r="I5090">
        <v>5088.4790000000003</v>
      </c>
      <c r="J5090">
        <v>2.7699999999999999E-2</v>
      </c>
      <c r="K5090">
        <v>168.78</v>
      </c>
      <c r="L5090">
        <v>1.7898000000000001</v>
      </c>
      <c r="M5090">
        <v>95.505099999999999</v>
      </c>
      <c r="N5090">
        <v>98.75</v>
      </c>
      <c r="O5090" s="2">
        <v>1410</v>
      </c>
      <c r="P5090">
        <v>3.2000000000000001E-2</v>
      </c>
      <c r="Q5090">
        <v>-5.9999999999999995E-4</v>
      </c>
      <c r="R5090">
        <v>482932455</v>
      </c>
      <c r="S5090">
        <v>26.7529</v>
      </c>
      <c r="T5090">
        <v>257.11799999999999</v>
      </c>
      <c r="U5090">
        <v>14.9421</v>
      </c>
      <c r="V5090">
        <v>36.007199999999997</v>
      </c>
    </row>
    <row r="5091" spans="1:22" x14ac:dyDescent="0.3">
      <c r="A5091" s="3">
        <v>42115.495712442127</v>
      </c>
      <c r="B5091">
        <v>14.9931</v>
      </c>
      <c r="C5091">
        <v>14.9536</v>
      </c>
      <c r="D5091">
        <v>44.130856999999999</v>
      </c>
      <c r="E5091">
        <v>258.15199999999999</v>
      </c>
      <c r="F5091">
        <v>256.10000000000002</v>
      </c>
      <c r="G5091">
        <v>36.006999999999998</v>
      </c>
      <c r="H5091">
        <v>26.759</v>
      </c>
      <c r="I5091">
        <v>5089.4790000000003</v>
      </c>
      <c r="J5091">
        <v>2.1899999999999999E-2</v>
      </c>
      <c r="K5091">
        <v>169.27500000000001</v>
      </c>
      <c r="L5091">
        <v>1.7903</v>
      </c>
      <c r="M5091">
        <v>95.494900000000001</v>
      </c>
      <c r="N5091">
        <v>98.75</v>
      </c>
      <c r="O5091" s="2">
        <v>1405.2</v>
      </c>
      <c r="P5091">
        <v>3.2000000000000001E-2</v>
      </c>
      <c r="Q5091">
        <v>-5.9999999999999995E-4</v>
      </c>
      <c r="R5091">
        <v>482932456</v>
      </c>
      <c r="S5091">
        <v>26.751999999999999</v>
      </c>
      <c r="T5091">
        <v>256.10000000000002</v>
      </c>
      <c r="U5091">
        <v>14.9536</v>
      </c>
      <c r="V5091">
        <v>36.0092</v>
      </c>
    </row>
    <row r="5092" spans="1:22" x14ac:dyDescent="0.3">
      <c r="A5092" s="3">
        <v>42115.495723958331</v>
      </c>
      <c r="B5092">
        <v>15.011100000000001</v>
      </c>
      <c r="C5092">
        <v>14.9718</v>
      </c>
      <c r="D5092">
        <v>44.150823000000003</v>
      </c>
      <c r="E5092">
        <v>257.19799999999998</v>
      </c>
      <c r="F5092">
        <v>255.154</v>
      </c>
      <c r="G5092">
        <v>36.008800000000001</v>
      </c>
      <c r="H5092">
        <v>26.756399999999999</v>
      </c>
      <c r="I5092">
        <v>5090.4790000000003</v>
      </c>
      <c r="J5092">
        <v>2.1899999999999999E-2</v>
      </c>
      <c r="K5092">
        <v>169.38200000000001</v>
      </c>
      <c r="L5092">
        <v>1.7911999999999999</v>
      </c>
      <c r="M5092">
        <v>95.503900000000002</v>
      </c>
      <c r="N5092">
        <v>98.75</v>
      </c>
      <c r="O5092" s="2">
        <v>1403.2</v>
      </c>
      <c r="P5092">
        <v>3.2000000000000001E-2</v>
      </c>
      <c r="Q5092">
        <v>-5.9999999999999995E-4</v>
      </c>
      <c r="R5092">
        <v>482932457</v>
      </c>
      <c r="S5092">
        <v>26.749500000000001</v>
      </c>
      <c r="T5092">
        <v>255.154</v>
      </c>
      <c r="U5092">
        <v>14.9718</v>
      </c>
      <c r="V5092">
        <v>36.011200000000002</v>
      </c>
    </row>
    <row r="5093" spans="1:22" x14ac:dyDescent="0.3">
      <c r="A5093" s="3">
        <v>42115.495735474535</v>
      </c>
      <c r="B5093">
        <v>15.0223</v>
      </c>
      <c r="C5093">
        <v>14.983000000000001</v>
      </c>
      <c r="D5093">
        <v>44.164394000000001</v>
      </c>
      <c r="E5093">
        <v>256.34300000000002</v>
      </c>
      <c r="F5093">
        <v>254.30699999999999</v>
      </c>
      <c r="G5093">
        <v>36.011400000000002</v>
      </c>
      <c r="H5093">
        <v>26.7559</v>
      </c>
      <c r="I5093">
        <v>5091.4790000000003</v>
      </c>
      <c r="J5093">
        <v>2.5100000000000001E-2</v>
      </c>
      <c r="K5093">
        <v>168.99299999999999</v>
      </c>
      <c r="L5093">
        <v>1.7923</v>
      </c>
      <c r="M5093">
        <v>95.490899999999996</v>
      </c>
      <c r="N5093">
        <v>95.54</v>
      </c>
      <c r="O5093" s="2">
        <v>1399.6</v>
      </c>
      <c r="P5093">
        <v>3.2000000000000001E-2</v>
      </c>
      <c r="Q5093">
        <v>-5.9999999999999995E-4</v>
      </c>
      <c r="R5093">
        <v>482932458</v>
      </c>
      <c r="S5093">
        <v>26.748999999999999</v>
      </c>
      <c r="T5093">
        <v>254.30600000000001</v>
      </c>
      <c r="U5093">
        <v>14.983000000000001</v>
      </c>
      <c r="V5093">
        <v>36.0137</v>
      </c>
    </row>
    <row r="5094" spans="1:22" x14ac:dyDescent="0.3">
      <c r="A5094" s="3">
        <v>42115.495746990739</v>
      </c>
      <c r="B5094">
        <v>15.0344</v>
      </c>
      <c r="C5094">
        <v>14.995200000000001</v>
      </c>
      <c r="D5094">
        <v>44.176608999999999</v>
      </c>
      <c r="E5094">
        <v>255.54499999999999</v>
      </c>
      <c r="F5094">
        <v>253.51599999999999</v>
      </c>
      <c r="G5094">
        <v>36.011800000000001</v>
      </c>
      <c r="H5094">
        <v>26.753399999999999</v>
      </c>
      <c r="I5094">
        <v>5092.4790000000003</v>
      </c>
      <c r="J5094">
        <v>2.1700000000000001E-2</v>
      </c>
      <c r="K5094">
        <v>168.91900000000001</v>
      </c>
      <c r="L5094">
        <v>1.7923</v>
      </c>
      <c r="M5094">
        <v>95.512299999999996</v>
      </c>
      <c r="N5094">
        <v>30.56</v>
      </c>
      <c r="O5094" s="2">
        <v>1396.4</v>
      </c>
      <c r="P5094">
        <v>3.2000000000000001E-2</v>
      </c>
      <c r="Q5094">
        <v>-5.9999999999999995E-4</v>
      </c>
      <c r="R5094">
        <v>482932459</v>
      </c>
      <c r="S5094">
        <v>26.746500000000001</v>
      </c>
      <c r="T5094">
        <v>253.51599999999999</v>
      </c>
      <c r="U5094">
        <v>14.995200000000001</v>
      </c>
      <c r="V5094">
        <v>36.014000000000003</v>
      </c>
    </row>
    <row r="5095" spans="1:22" x14ac:dyDescent="0.3">
      <c r="A5095" s="3">
        <v>42115.495758506942</v>
      </c>
      <c r="B5095">
        <v>15.030200000000001</v>
      </c>
      <c r="C5095">
        <v>14.991199999999999</v>
      </c>
      <c r="D5095">
        <v>44.171602</v>
      </c>
      <c r="E5095">
        <v>254.71299999999999</v>
      </c>
      <c r="F5095">
        <v>252.69</v>
      </c>
      <c r="G5095">
        <v>36.011800000000001</v>
      </c>
      <c r="H5095">
        <v>26.754300000000001</v>
      </c>
      <c r="I5095">
        <v>5093.4790000000003</v>
      </c>
      <c r="J5095">
        <v>2.1899999999999999E-2</v>
      </c>
      <c r="K5095">
        <v>168.84700000000001</v>
      </c>
      <c r="L5095">
        <v>1.7927</v>
      </c>
      <c r="M5095">
        <v>95.495199999999997</v>
      </c>
      <c r="N5095">
        <v>98.75</v>
      </c>
      <c r="O5095" s="2">
        <v>1390.9</v>
      </c>
      <c r="P5095">
        <v>3.3000000000000002E-2</v>
      </c>
      <c r="Q5095">
        <v>-5.9999999999999995E-4</v>
      </c>
      <c r="R5095">
        <v>482932460</v>
      </c>
      <c r="S5095">
        <v>26.747199999999999</v>
      </c>
      <c r="T5095">
        <v>252.69</v>
      </c>
      <c r="U5095">
        <v>14.991099999999999</v>
      </c>
      <c r="V5095">
        <v>36.0137</v>
      </c>
    </row>
    <row r="5096" spans="1:22" x14ac:dyDescent="0.3">
      <c r="A5096" s="3">
        <v>42115.495770023146</v>
      </c>
      <c r="B5096">
        <v>15.0284</v>
      </c>
      <c r="C5096">
        <v>14.9895</v>
      </c>
      <c r="D5096">
        <v>44.169311</v>
      </c>
      <c r="E5096">
        <v>253.94</v>
      </c>
      <c r="F5096">
        <v>251.92400000000001</v>
      </c>
      <c r="G5096">
        <v>36.011899999999997</v>
      </c>
      <c r="H5096">
        <v>26.754799999999999</v>
      </c>
      <c r="I5096">
        <v>5094.4790000000003</v>
      </c>
      <c r="J5096">
        <v>2.4500000000000001E-2</v>
      </c>
      <c r="K5096">
        <v>168.80099999999999</v>
      </c>
      <c r="L5096">
        <v>1.7943</v>
      </c>
      <c r="M5096">
        <v>95.484499999999997</v>
      </c>
      <c r="N5096">
        <v>98.75</v>
      </c>
      <c r="O5096" s="2">
        <v>1383.7</v>
      </c>
      <c r="P5096">
        <v>3.3000000000000002E-2</v>
      </c>
      <c r="Q5096">
        <v>-5.9999999999999995E-4</v>
      </c>
      <c r="R5096">
        <v>482932461</v>
      </c>
      <c r="S5096">
        <v>26.747399999999999</v>
      </c>
      <c r="T5096">
        <v>251.92400000000001</v>
      </c>
      <c r="U5096">
        <v>14.9895</v>
      </c>
      <c r="V5096">
        <v>36.013500000000001</v>
      </c>
    </row>
    <row r="5097" spans="1:22" x14ac:dyDescent="0.3">
      <c r="A5097" s="3">
        <v>42115.49578153935</v>
      </c>
      <c r="B5097">
        <v>15.0297</v>
      </c>
      <c r="C5097">
        <v>14.9909</v>
      </c>
      <c r="D5097">
        <v>44.170259999999999</v>
      </c>
      <c r="E5097">
        <v>253.16300000000001</v>
      </c>
      <c r="F5097">
        <v>251.154</v>
      </c>
      <c r="G5097">
        <v>36.012099999999997</v>
      </c>
      <c r="H5097">
        <v>26.7547</v>
      </c>
      <c r="I5097">
        <v>5095.4790000000003</v>
      </c>
      <c r="J5097">
        <v>2.4500000000000001E-2</v>
      </c>
      <c r="K5097">
        <v>168.77500000000001</v>
      </c>
      <c r="L5097">
        <v>1.7947</v>
      </c>
      <c r="M5097">
        <v>95.482100000000003</v>
      </c>
      <c r="N5097">
        <v>98.75</v>
      </c>
      <c r="O5097" s="2">
        <v>1384.9</v>
      </c>
      <c r="P5097">
        <v>3.3000000000000002E-2</v>
      </c>
      <c r="Q5097">
        <v>-1E-4</v>
      </c>
      <c r="R5097">
        <v>482932462</v>
      </c>
      <c r="S5097">
        <v>26.747199999999999</v>
      </c>
      <c r="T5097">
        <v>251.154</v>
      </c>
      <c r="U5097">
        <v>14.9909</v>
      </c>
      <c r="V5097">
        <v>36.013500000000001</v>
      </c>
    </row>
    <row r="5098" spans="1:22" x14ac:dyDescent="0.3">
      <c r="A5098" s="3">
        <v>42115.495793055554</v>
      </c>
      <c r="B5098">
        <v>15.031700000000001</v>
      </c>
      <c r="C5098">
        <v>14.9931</v>
      </c>
      <c r="D5098">
        <v>44.171734000000001</v>
      </c>
      <c r="E5098">
        <v>252.19200000000001</v>
      </c>
      <c r="F5098">
        <v>250.191</v>
      </c>
      <c r="G5098">
        <v>36.0122</v>
      </c>
      <c r="H5098">
        <v>26.754200000000001</v>
      </c>
      <c r="I5098">
        <v>5096.4790000000003</v>
      </c>
      <c r="J5098">
        <v>2.4E-2</v>
      </c>
      <c r="K5098">
        <v>168.999</v>
      </c>
      <c r="L5098">
        <v>1.7948</v>
      </c>
      <c r="M5098">
        <v>95.465400000000002</v>
      </c>
      <c r="N5098">
        <v>98.75</v>
      </c>
      <c r="O5098" s="2">
        <v>1397.6</v>
      </c>
      <c r="P5098">
        <v>3.4000000000000002E-2</v>
      </c>
      <c r="Q5098">
        <v>9.4000000000000004E-3</v>
      </c>
      <c r="R5098">
        <v>482932463</v>
      </c>
      <c r="S5098">
        <v>26.746600000000001</v>
      </c>
      <c r="T5098">
        <v>250.191</v>
      </c>
      <c r="U5098">
        <v>14.9931</v>
      </c>
      <c r="V5098">
        <v>36.013399999999997</v>
      </c>
    </row>
    <row r="5099" spans="1:22" x14ac:dyDescent="0.3">
      <c r="A5099" s="3">
        <v>42115.495804571758</v>
      </c>
      <c r="B5099">
        <v>15.0307</v>
      </c>
      <c r="C5099">
        <v>14.9923</v>
      </c>
      <c r="D5099">
        <v>44.170889000000003</v>
      </c>
      <c r="E5099">
        <v>251.00800000000001</v>
      </c>
      <c r="F5099">
        <v>249.017</v>
      </c>
      <c r="G5099">
        <v>36.012999999999998</v>
      </c>
      <c r="H5099">
        <v>26.754999999999999</v>
      </c>
      <c r="I5099">
        <v>5097.4790000000003</v>
      </c>
      <c r="J5099">
        <v>2.3099999999999999E-2</v>
      </c>
      <c r="K5099">
        <v>169.05</v>
      </c>
      <c r="L5099">
        <v>1.7948</v>
      </c>
      <c r="M5099">
        <v>95.505899999999997</v>
      </c>
      <c r="N5099">
        <v>98.75</v>
      </c>
      <c r="O5099" s="2">
        <v>1414.8</v>
      </c>
      <c r="P5099">
        <v>3.3000000000000002E-2</v>
      </c>
      <c r="Q5099">
        <v>-5.0000000000000001E-4</v>
      </c>
      <c r="R5099">
        <v>482932464</v>
      </c>
      <c r="S5099">
        <v>26.747399999999999</v>
      </c>
      <c r="T5099">
        <v>249.017</v>
      </c>
      <c r="U5099">
        <v>14.9922</v>
      </c>
      <c r="V5099">
        <v>36.014099999999999</v>
      </c>
    </row>
    <row r="5100" spans="1:22" x14ac:dyDescent="0.3">
      <c r="A5100" s="3">
        <v>42115.495816087961</v>
      </c>
      <c r="B5100">
        <v>15.0402</v>
      </c>
      <c r="C5100">
        <v>15.001899999999999</v>
      </c>
      <c r="D5100">
        <v>44.180776000000002</v>
      </c>
      <c r="E5100">
        <v>249.82300000000001</v>
      </c>
      <c r="F5100">
        <v>247.84200000000001</v>
      </c>
      <c r="G5100">
        <v>36.0137</v>
      </c>
      <c r="H5100">
        <v>26.753399999999999</v>
      </c>
      <c r="I5100">
        <v>5098.4790000000003</v>
      </c>
      <c r="J5100">
        <v>2.58E-2</v>
      </c>
      <c r="K5100">
        <v>169.398</v>
      </c>
      <c r="L5100">
        <v>1.7948</v>
      </c>
      <c r="M5100">
        <v>95.493099999999998</v>
      </c>
      <c r="N5100">
        <v>98.75</v>
      </c>
      <c r="O5100" s="2">
        <v>1429.1</v>
      </c>
      <c r="P5100">
        <v>3.3000000000000002E-2</v>
      </c>
      <c r="Q5100">
        <v>-5.9999999999999995E-4</v>
      </c>
      <c r="R5100">
        <v>482932465</v>
      </c>
      <c r="S5100">
        <v>26.745799999999999</v>
      </c>
      <c r="T5100">
        <v>247.84200000000001</v>
      </c>
      <c r="U5100">
        <v>15.001899999999999</v>
      </c>
      <c r="V5100">
        <v>36.014800000000001</v>
      </c>
    </row>
    <row r="5101" spans="1:22" x14ac:dyDescent="0.3">
      <c r="A5101" s="3">
        <v>42115.495827604165</v>
      </c>
      <c r="B5101">
        <v>15.047000000000001</v>
      </c>
      <c r="C5101">
        <v>15.008900000000001</v>
      </c>
      <c r="D5101">
        <v>44.187806000000002</v>
      </c>
      <c r="E5101">
        <v>248.8</v>
      </c>
      <c r="F5101">
        <v>246.828</v>
      </c>
      <c r="G5101">
        <v>36.014200000000002</v>
      </c>
      <c r="H5101">
        <v>26.752300000000002</v>
      </c>
      <c r="I5101">
        <v>5099.4790000000003</v>
      </c>
      <c r="J5101">
        <v>2.2800000000000001E-2</v>
      </c>
      <c r="K5101">
        <v>169.035</v>
      </c>
      <c r="L5101">
        <v>1.7947</v>
      </c>
      <c r="M5101">
        <v>95.487499999999997</v>
      </c>
      <c r="N5101">
        <v>98.75</v>
      </c>
      <c r="O5101" s="2">
        <v>1436.9</v>
      </c>
      <c r="P5101">
        <v>3.2000000000000001E-2</v>
      </c>
      <c r="Q5101">
        <v>-5.9999999999999995E-4</v>
      </c>
      <c r="R5101">
        <v>482932466</v>
      </c>
      <c r="S5101">
        <v>26.744800000000001</v>
      </c>
      <c r="T5101">
        <v>246.828</v>
      </c>
      <c r="U5101">
        <v>15.008900000000001</v>
      </c>
      <c r="V5101">
        <v>36.0154</v>
      </c>
    </row>
    <row r="5102" spans="1:22" x14ac:dyDescent="0.3">
      <c r="A5102" s="3">
        <v>42115.495839120369</v>
      </c>
      <c r="B5102">
        <v>15.049099999999999</v>
      </c>
      <c r="C5102">
        <v>15.011100000000001</v>
      </c>
      <c r="D5102">
        <v>44.189843000000003</v>
      </c>
      <c r="E5102">
        <v>247.90799999999999</v>
      </c>
      <c r="F5102">
        <v>245.94399999999999</v>
      </c>
      <c r="G5102">
        <v>36.014600000000002</v>
      </c>
      <c r="H5102">
        <v>26.752099999999999</v>
      </c>
      <c r="I5102">
        <v>5100.4790000000003</v>
      </c>
      <c r="J5102">
        <v>2.53E-2</v>
      </c>
      <c r="K5102">
        <v>169.12899999999999</v>
      </c>
      <c r="L5102">
        <v>1.7947</v>
      </c>
      <c r="M5102">
        <v>95.492000000000004</v>
      </c>
      <c r="N5102">
        <v>98.75</v>
      </c>
      <c r="O5102" s="2">
        <v>1432.6</v>
      </c>
      <c r="P5102">
        <v>3.2000000000000001E-2</v>
      </c>
      <c r="Q5102">
        <v>-5.9999999999999995E-4</v>
      </c>
      <c r="R5102">
        <v>482932467</v>
      </c>
      <c r="S5102">
        <v>26.744499999999999</v>
      </c>
      <c r="T5102">
        <v>245.94399999999999</v>
      </c>
      <c r="U5102">
        <v>15.011100000000001</v>
      </c>
      <c r="V5102">
        <v>36.015700000000002</v>
      </c>
    </row>
    <row r="5103" spans="1:22" x14ac:dyDescent="0.3">
      <c r="A5103" s="3">
        <v>42115.495850636573</v>
      </c>
      <c r="B5103">
        <v>15.051500000000001</v>
      </c>
      <c r="C5103">
        <v>15.0136</v>
      </c>
      <c r="D5103">
        <v>44.192084000000001</v>
      </c>
      <c r="E5103">
        <v>247.19300000000001</v>
      </c>
      <c r="F5103">
        <v>245.23500000000001</v>
      </c>
      <c r="G5103">
        <v>36.014899999999997</v>
      </c>
      <c r="H5103">
        <v>26.751799999999999</v>
      </c>
      <c r="I5103">
        <v>5101.4790000000003</v>
      </c>
      <c r="J5103">
        <v>2.53E-2</v>
      </c>
      <c r="K5103">
        <v>169.06700000000001</v>
      </c>
      <c r="L5103">
        <v>1.7955000000000001</v>
      </c>
      <c r="M5103">
        <v>95.487700000000004</v>
      </c>
      <c r="N5103">
        <v>98.75</v>
      </c>
      <c r="O5103" s="2">
        <v>1422.1</v>
      </c>
      <c r="P5103">
        <v>3.1E-2</v>
      </c>
      <c r="Q5103">
        <v>-5.9999999999999995E-4</v>
      </c>
      <c r="R5103">
        <v>482932468</v>
      </c>
      <c r="S5103">
        <v>26.7441</v>
      </c>
      <c r="T5103">
        <v>245.23500000000001</v>
      </c>
      <c r="U5103">
        <v>15.0136</v>
      </c>
      <c r="V5103">
        <v>36.015900000000002</v>
      </c>
    </row>
    <row r="5104" spans="1:22" x14ac:dyDescent="0.3">
      <c r="A5104" s="3">
        <v>42115.495862152777</v>
      </c>
      <c r="B5104">
        <v>15.051600000000001</v>
      </c>
      <c r="C5104">
        <v>15.0138</v>
      </c>
      <c r="D5104">
        <v>44.191898000000002</v>
      </c>
      <c r="E5104">
        <v>246.494</v>
      </c>
      <c r="F5104">
        <v>244.542</v>
      </c>
      <c r="G5104">
        <v>36.015000000000001</v>
      </c>
      <c r="H5104">
        <v>26.751799999999999</v>
      </c>
      <c r="I5104">
        <v>5102.4790000000003</v>
      </c>
      <c r="J5104">
        <v>2.47E-2</v>
      </c>
      <c r="K5104">
        <v>168.93</v>
      </c>
      <c r="L5104">
        <v>1.7958000000000001</v>
      </c>
      <c r="M5104">
        <v>95.493899999999996</v>
      </c>
      <c r="N5104">
        <v>98.75</v>
      </c>
      <c r="O5104" s="2">
        <v>1407.4</v>
      </c>
      <c r="P5104">
        <v>3.2000000000000001E-2</v>
      </c>
      <c r="Q5104">
        <v>-5.9999999999999995E-4</v>
      </c>
      <c r="R5104">
        <v>482932469</v>
      </c>
      <c r="S5104">
        <v>26.7441</v>
      </c>
      <c r="T5104">
        <v>244.542</v>
      </c>
      <c r="U5104">
        <v>15.0138</v>
      </c>
      <c r="V5104">
        <v>36.015900000000002</v>
      </c>
    </row>
    <row r="5105" spans="1:22" x14ac:dyDescent="0.3">
      <c r="A5105" s="3">
        <v>42115.49587366898</v>
      </c>
      <c r="B5105">
        <v>15.051500000000001</v>
      </c>
      <c r="C5105">
        <v>15.0138</v>
      </c>
      <c r="D5105">
        <v>44.191538999999999</v>
      </c>
      <c r="E5105">
        <v>245.761</v>
      </c>
      <c r="F5105">
        <v>243.815</v>
      </c>
      <c r="G5105">
        <v>36.0152</v>
      </c>
      <c r="H5105">
        <v>26.751899999999999</v>
      </c>
      <c r="I5105">
        <v>5103.4790000000003</v>
      </c>
      <c r="J5105">
        <v>2.47E-2</v>
      </c>
      <c r="K5105">
        <v>168.87700000000001</v>
      </c>
      <c r="L5105">
        <v>1.7968999999999999</v>
      </c>
      <c r="M5105">
        <v>95.5017</v>
      </c>
      <c r="N5105">
        <v>98.75</v>
      </c>
      <c r="O5105" s="2">
        <v>1395.1</v>
      </c>
      <c r="P5105">
        <v>3.2000000000000001E-2</v>
      </c>
      <c r="Q5105">
        <v>-5.9999999999999995E-4</v>
      </c>
      <c r="R5105">
        <v>482932470</v>
      </c>
      <c r="S5105">
        <v>26.744199999999999</v>
      </c>
      <c r="T5105">
        <v>243.815</v>
      </c>
      <c r="U5105">
        <v>15.0138</v>
      </c>
      <c r="V5105">
        <v>36.015900000000002</v>
      </c>
    </row>
    <row r="5106" spans="1:22" x14ac:dyDescent="0.3">
      <c r="A5106" s="3">
        <v>42115.495885185184</v>
      </c>
      <c r="B5106">
        <v>15.0509</v>
      </c>
      <c r="C5106">
        <v>15.013299999999999</v>
      </c>
      <c r="D5106">
        <v>44.190106</v>
      </c>
      <c r="E5106">
        <v>245.054</v>
      </c>
      <c r="F5106">
        <v>243.114</v>
      </c>
      <c r="G5106">
        <v>36.014899999999997</v>
      </c>
      <c r="H5106">
        <v>26.751799999999999</v>
      </c>
      <c r="I5106">
        <v>5104.4790000000003</v>
      </c>
      <c r="J5106">
        <v>2.5499999999999998E-2</v>
      </c>
      <c r="K5106">
        <v>168.96</v>
      </c>
      <c r="L5106">
        <v>1.7967</v>
      </c>
      <c r="M5106">
        <v>95.498599999999996</v>
      </c>
      <c r="N5106">
        <v>98.75</v>
      </c>
      <c r="O5106" s="2">
        <v>1390.1</v>
      </c>
      <c r="P5106">
        <v>3.2000000000000001E-2</v>
      </c>
      <c r="Q5106">
        <v>-5.9999999999999995E-4</v>
      </c>
      <c r="R5106">
        <v>482932471</v>
      </c>
      <c r="S5106">
        <v>26.744</v>
      </c>
      <c r="T5106">
        <v>243.114</v>
      </c>
      <c r="U5106">
        <v>15.013299999999999</v>
      </c>
      <c r="V5106">
        <v>36.015500000000003</v>
      </c>
    </row>
    <row r="5107" spans="1:22" x14ac:dyDescent="0.3">
      <c r="A5107" s="3">
        <v>42115.495896701388</v>
      </c>
      <c r="B5107">
        <v>15.0503</v>
      </c>
      <c r="C5107">
        <v>15.0129</v>
      </c>
      <c r="D5107">
        <v>44.189425999999997</v>
      </c>
      <c r="E5107">
        <v>244.28899999999999</v>
      </c>
      <c r="F5107">
        <v>242.35499999999999</v>
      </c>
      <c r="G5107">
        <v>36.015099999999997</v>
      </c>
      <c r="H5107">
        <v>26.752099999999999</v>
      </c>
      <c r="I5107">
        <v>5105.4790000000003</v>
      </c>
      <c r="J5107">
        <v>2.3199999999999998E-2</v>
      </c>
      <c r="K5107">
        <v>168.86</v>
      </c>
      <c r="L5107">
        <v>1.7971999999999999</v>
      </c>
      <c r="M5107">
        <v>95.484700000000004</v>
      </c>
      <c r="N5107">
        <v>98.75</v>
      </c>
      <c r="O5107" s="2">
        <v>1391</v>
      </c>
      <c r="P5107">
        <v>3.3000000000000002E-2</v>
      </c>
      <c r="Q5107">
        <v>-5.9999999999999995E-4</v>
      </c>
      <c r="R5107">
        <v>482932472</v>
      </c>
      <c r="S5107">
        <v>26.744199999999999</v>
      </c>
      <c r="T5107">
        <v>242.35499999999999</v>
      </c>
      <c r="U5107">
        <v>15.0129</v>
      </c>
      <c r="V5107">
        <v>36.015700000000002</v>
      </c>
    </row>
    <row r="5108" spans="1:22" x14ac:dyDescent="0.3">
      <c r="A5108" s="3">
        <v>42115.495908217592</v>
      </c>
      <c r="B5108">
        <v>15.0511</v>
      </c>
      <c r="C5108">
        <v>15.0138</v>
      </c>
      <c r="D5108">
        <v>44.191324000000002</v>
      </c>
      <c r="E5108">
        <v>243.43</v>
      </c>
      <c r="F5108">
        <v>241.50399999999999</v>
      </c>
      <c r="G5108">
        <v>36.016599999999997</v>
      </c>
      <c r="H5108">
        <v>26.7531</v>
      </c>
      <c r="I5108">
        <v>5106.4790000000003</v>
      </c>
      <c r="J5108">
        <v>0.02</v>
      </c>
      <c r="K5108">
        <v>169.13399999999999</v>
      </c>
      <c r="L5108">
        <v>1.7971999999999999</v>
      </c>
      <c r="M5108">
        <v>95.486199999999997</v>
      </c>
      <c r="N5108">
        <v>98.75</v>
      </c>
      <c r="O5108" s="2">
        <v>1398.6</v>
      </c>
      <c r="P5108">
        <v>3.3000000000000002E-2</v>
      </c>
      <c r="Q5108">
        <v>-5.9999999999999995E-4</v>
      </c>
      <c r="R5108">
        <v>482932473</v>
      </c>
      <c r="S5108">
        <v>26.745200000000001</v>
      </c>
      <c r="T5108">
        <v>241.50399999999999</v>
      </c>
      <c r="U5108">
        <v>15.0137</v>
      </c>
      <c r="V5108">
        <v>36.017099999999999</v>
      </c>
    </row>
    <row r="5109" spans="1:22" x14ac:dyDescent="0.3">
      <c r="A5109" s="3">
        <v>42115.495919733796</v>
      </c>
      <c r="B5109">
        <v>15.0646</v>
      </c>
      <c r="C5109">
        <v>15.0275</v>
      </c>
      <c r="D5109">
        <v>44.205672999999997</v>
      </c>
      <c r="E5109">
        <v>242.499</v>
      </c>
      <c r="F5109">
        <v>240.58</v>
      </c>
      <c r="G5109">
        <v>36.017299999999999</v>
      </c>
      <c r="H5109">
        <v>26.750599999999999</v>
      </c>
      <c r="I5109">
        <v>5107.4790000000003</v>
      </c>
      <c r="J5109">
        <v>2.0400000000000001E-2</v>
      </c>
      <c r="K5109">
        <v>169.46</v>
      </c>
      <c r="L5109">
        <v>1.7971999999999999</v>
      </c>
      <c r="M5109">
        <v>95.476200000000006</v>
      </c>
      <c r="N5109">
        <v>98.75</v>
      </c>
      <c r="O5109" s="2">
        <v>1404.7</v>
      </c>
      <c r="P5109">
        <v>3.3000000000000002E-2</v>
      </c>
      <c r="Q5109">
        <v>-5.9999999999999995E-4</v>
      </c>
      <c r="R5109">
        <v>482932474</v>
      </c>
      <c r="S5109">
        <v>26.742899999999999</v>
      </c>
      <c r="T5109">
        <v>240.58</v>
      </c>
      <c r="U5109">
        <v>15.0275</v>
      </c>
      <c r="V5109">
        <v>36.018099999999997</v>
      </c>
    </row>
    <row r="5110" spans="1:22" x14ac:dyDescent="0.3">
      <c r="A5110" s="3">
        <v>42115.49593125</v>
      </c>
      <c r="B5110">
        <v>15.0769</v>
      </c>
      <c r="C5110">
        <v>15.0397</v>
      </c>
      <c r="D5110">
        <v>44.217908000000001</v>
      </c>
      <c r="E5110">
        <v>241.56100000000001</v>
      </c>
      <c r="F5110">
        <v>239.65100000000001</v>
      </c>
      <c r="G5110">
        <v>36.017499999999998</v>
      </c>
      <c r="H5110">
        <v>26.748000000000001</v>
      </c>
      <c r="I5110">
        <v>5108.4790000000003</v>
      </c>
      <c r="J5110">
        <v>2.35E-2</v>
      </c>
      <c r="K5110">
        <v>169.197</v>
      </c>
      <c r="L5110">
        <v>1.7972999999999999</v>
      </c>
      <c r="M5110">
        <v>95.495000000000005</v>
      </c>
      <c r="N5110">
        <v>98.75</v>
      </c>
      <c r="O5110" s="2">
        <v>1403.6</v>
      </c>
      <c r="P5110">
        <v>3.3000000000000002E-2</v>
      </c>
      <c r="Q5110">
        <v>-5.9999999999999995E-4</v>
      </c>
      <c r="R5110">
        <v>482932475</v>
      </c>
      <c r="S5110">
        <v>26.740400000000001</v>
      </c>
      <c r="T5110">
        <v>239.65</v>
      </c>
      <c r="U5110">
        <v>15.0398</v>
      </c>
      <c r="V5110">
        <v>36.0184</v>
      </c>
    </row>
    <row r="5111" spans="1:22" x14ac:dyDescent="0.3">
      <c r="A5111" s="3">
        <v>42115.495942766203</v>
      </c>
      <c r="B5111">
        <v>15.0756</v>
      </c>
      <c r="C5111">
        <v>15.0387</v>
      </c>
      <c r="D5111">
        <v>44.216144999999997</v>
      </c>
      <c r="E5111">
        <v>240.49299999999999</v>
      </c>
      <c r="F5111">
        <v>238.59200000000001</v>
      </c>
      <c r="G5111">
        <v>36.017600000000002</v>
      </c>
      <c r="H5111">
        <v>26.748200000000001</v>
      </c>
      <c r="I5111">
        <v>5109.4790000000003</v>
      </c>
      <c r="J5111">
        <v>2.1999999999999999E-2</v>
      </c>
      <c r="K5111">
        <v>169.00200000000001</v>
      </c>
      <c r="L5111">
        <v>1.7975000000000001</v>
      </c>
      <c r="M5111">
        <v>95.484700000000004</v>
      </c>
      <c r="N5111">
        <v>98.75</v>
      </c>
      <c r="O5111" s="2">
        <v>1404.8</v>
      </c>
      <c r="P5111">
        <v>3.2000000000000001E-2</v>
      </c>
      <c r="Q5111">
        <v>-5.9999999999999995E-4</v>
      </c>
      <c r="R5111">
        <v>482932476</v>
      </c>
      <c r="S5111">
        <v>26.7407</v>
      </c>
      <c r="T5111">
        <v>238.59100000000001</v>
      </c>
      <c r="U5111">
        <v>15.0387</v>
      </c>
      <c r="V5111">
        <v>36.0184</v>
      </c>
    </row>
    <row r="5112" spans="1:22" x14ac:dyDescent="0.3">
      <c r="A5112" s="3">
        <v>42115.495954282407</v>
      </c>
      <c r="B5112">
        <v>15.085599999999999</v>
      </c>
      <c r="C5112">
        <v>15.0489</v>
      </c>
      <c r="D5112">
        <v>44.229863999999999</v>
      </c>
      <c r="E5112">
        <v>239.21899999999999</v>
      </c>
      <c r="F5112">
        <v>237.328</v>
      </c>
      <c r="G5112">
        <v>36.0212</v>
      </c>
      <c r="H5112">
        <v>26.748799999999999</v>
      </c>
      <c r="I5112">
        <v>5110.4790000000003</v>
      </c>
      <c r="J5112">
        <v>2.2100000000000002E-2</v>
      </c>
      <c r="K5112">
        <v>168.97300000000001</v>
      </c>
      <c r="L5112">
        <v>1.7974000000000001</v>
      </c>
      <c r="M5112">
        <v>95.494900000000001</v>
      </c>
      <c r="N5112">
        <v>98.75</v>
      </c>
      <c r="O5112" s="2">
        <v>1414.1</v>
      </c>
      <c r="P5112">
        <v>3.2000000000000001E-2</v>
      </c>
      <c r="Q5112">
        <v>-5.9999999999999995E-4</v>
      </c>
      <c r="R5112">
        <v>482932477</v>
      </c>
      <c r="S5112">
        <v>26.741399999999999</v>
      </c>
      <c r="T5112">
        <v>237.328</v>
      </c>
      <c r="U5112">
        <v>15.0489</v>
      </c>
      <c r="V5112">
        <v>36.022199999999998</v>
      </c>
    </row>
    <row r="5113" spans="1:22" x14ac:dyDescent="0.3">
      <c r="A5113" s="3">
        <v>42115.495965798611</v>
      </c>
      <c r="B5113">
        <v>15.0966</v>
      </c>
      <c r="C5113">
        <v>15.06</v>
      </c>
      <c r="D5113">
        <v>44.240045000000002</v>
      </c>
      <c r="E5113">
        <v>238.125</v>
      </c>
      <c r="F5113">
        <v>236.244</v>
      </c>
      <c r="G5113">
        <v>36.020699999999998</v>
      </c>
      <c r="H5113">
        <v>26.745999999999999</v>
      </c>
      <c r="I5113">
        <v>5111.4790000000003</v>
      </c>
      <c r="J5113">
        <v>2.6100000000000002E-2</v>
      </c>
      <c r="K5113">
        <v>168.91800000000001</v>
      </c>
      <c r="L5113">
        <v>1.7986</v>
      </c>
      <c r="M5113">
        <v>95.483699999999999</v>
      </c>
      <c r="N5113">
        <v>98.75</v>
      </c>
      <c r="O5113" s="2">
        <v>1421.7</v>
      </c>
      <c r="P5113">
        <v>3.2000000000000001E-2</v>
      </c>
      <c r="Q5113">
        <v>-5.9999999999999995E-4</v>
      </c>
      <c r="R5113">
        <v>482932478</v>
      </c>
      <c r="S5113">
        <v>26.738700000000001</v>
      </c>
      <c r="T5113">
        <v>236.244</v>
      </c>
      <c r="U5113">
        <v>15.06</v>
      </c>
      <c r="V5113">
        <v>36.021799999999999</v>
      </c>
    </row>
    <row r="5114" spans="1:22" x14ac:dyDescent="0.3">
      <c r="A5114" s="3">
        <v>42115.495977314815</v>
      </c>
      <c r="B5114">
        <v>15.097300000000001</v>
      </c>
      <c r="C5114">
        <v>15.0609</v>
      </c>
      <c r="D5114">
        <v>44.240720000000003</v>
      </c>
      <c r="E5114">
        <v>237.35900000000001</v>
      </c>
      <c r="F5114">
        <v>235.48400000000001</v>
      </c>
      <c r="G5114">
        <v>36.021099999999997</v>
      </c>
      <c r="H5114">
        <v>26.746099999999998</v>
      </c>
      <c r="I5114">
        <v>5112.4790000000003</v>
      </c>
      <c r="J5114">
        <v>2.5899999999999999E-2</v>
      </c>
      <c r="K5114">
        <v>168.87100000000001</v>
      </c>
      <c r="L5114">
        <v>1.7996000000000001</v>
      </c>
      <c r="M5114">
        <v>95.486400000000003</v>
      </c>
      <c r="N5114">
        <v>98.75</v>
      </c>
      <c r="O5114" s="2">
        <v>1419.6</v>
      </c>
      <c r="P5114">
        <v>3.1E-2</v>
      </c>
      <c r="Q5114">
        <v>-5.9999999999999995E-4</v>
      </c>
      <c r="R5114">
        <v>482932479</v>
      </c>
      <c r="S5114">
        <v>26.738700000000001</v>
      </c>
      <c r="T5114">
        <v>235.48400000000001</v>
      </c>
      <c r="U5114">
        <v>15.0609</v>
      </c>
      <c r="V5114">
        <v>36.022100000000002</v>
      </c>
    </row>
    <row r="5115" spans="1:22" x14ac:dyDescent="0.3">
      <c r="A5115" s="3">
        <v>42115.495988831019</v>
      </c>
      <c r="B5115">
        <v>15.099</v>
      </c>
      <c r="C5115">
        <v>15.0626</v>
      </c>
      <c r="D5115">
        <v>44.242494000000001</v>
      </c>
      <c r="E5115">
        <v>236.86600000000001</v>
      </c>
      <c r="F5115">
        <v>234.995</v>
      </c>
      <c r="G5115">
        <v>36.021500000000003</v>
      </c>
      <c r="H5115">
        <v>26.745999999999999</v>
      </c>
      <c r="I5115">
        <v>5113.4790000000003</v>
      </c>
      <c r="J5115">
        <v>2.4E-2</v>
      </c>
      <c r="K5115">
        <v>168.834</v>
      </c>
      <c r="L5115">
        <v>1.7996000000000001</v>
      </c>
      <c r="M5115">
        <v>95.495099999999994</v>
      </c>
      <c r="N5115">
        <v>98.75</v>
      </c>
      <c r="O5115" s="2">
        <v>1410.5</v>
      </c>
      <c r="P5115">
        <v>3.5000000000000003E-2</v>
      </c>
      <c r="Q5115">
        <v>-5.9999999999999995E-4</v>
      </c>
      <c r="R5115">
        <v>482932480</v>
      </c>
      <c r="S5115">
        <v>26.738600000000002</v>
      </c>
      <c r="T5115">
        <v>234.995</v>
      </c>
      <c r="U5115">
        <v>15.0626</v>
      </c>
      <c r="V5115">
        <v>36.022300000000001</v>
      </c>
    </row>
    <row r="5116" spans="1:22" x14ac:dyDescent="0.3">
      <c r="A5116" s="3">
        <v>42115.496000347222</v>
      </c>
      <c r="B5116">
        <v>15.100899999999999</v>
      </c>
      <c r="C5116">
        <v>15.0646</v>
      </c>
      <c r="D5116">
        <v>44.24391</v>
      </c>
      <c r="E5116">
        <v>236.19300000000001</v>
      </c>
      <c r="F5116">
        <v>234.328</v>
      </c>
      <c r="G5116">
        <v>36.0214</v>
      </c>
      <c r="H5116">
        <v>26.7454</v>
      </c>
      <c r="I5116">
        <v>5114.4790000000003</v>
      </c>
      <c r="J5116">
        <v>2.4E-2</v>
      </c>
      <c r="K5116">
        <v>168.81200000000001</v>
      </c>
      <c r="L5116">
        <v>1.7996000000000001</v>
      </c>
      <c r="M5116">
        <v>95.488900000000001</v>
      </c>
      <c r="N5116">
        <v>98.75</v>
      </c>
      <c r="O5116" s="2">
        <v>1406.5</v>
      </c>
      <c r="P5116">
        <v>3.2000000000000001E-2</v>
      </c>
      <c r="Q5116">
        <v>-5.9999999999999995E-4</v>
      </c>
      <c r="R5116">
        <v>482932481</v>
      </c>
      <c r="S5116">
        <v>26.738</v>
      </c>
      <c r="T5116">
        <v>234.327</v>
      </c>
      <c r="U5116">
        <v>15.0647</v>
      </c>
      <c r="V5116">
        <v>36.022100000000002</v>
      </c>
    </row>
    <row r="5117" spans="1:22" x14ac:dyDescent="0.3">
      <c r="A5117" s="3">
        <v>42115.496011863426</v>
      </c>
      <c r="B5117">
        <v>15.0998</v>
      </c>
      <c r="C5117">
        <v>15.063700000000001</v>
      </c>
      <c r="D5117">
        <v>44.242749000000003</v>
      </c>
      <c r="E5117">
        <v>235.03700000000001</v>
      </c>
      <c r="F5117">
        <v>233.18100000000001</v>
      </c>
      <c r="G5117">
        <v>36.021900000000002</v>
      </c>
      <c r="H5117">
        <v>26.746099999999998</v>
      </c>
      <c r="I5117">
        <v>5115.4790000000003</v>
      </c>
      <c r="J5117">
        <v>2.47E-2</v>
      </c>
      <c r="K5117">
        <v>168.792</v>
      </c>
      <c r="L5117">
        <v>1.7996000000000001</v>
      </c>
      <c r="M5117">
        <v>95.488900000000001</v>
      </c>
      <c r="N5117">
        <v>98.75</v>
      </c>
      <c r="O5117" s="2">
        <v>1412.9</v>
      </c>
      <c r="P5117">
        <v>3.2000000000000001E-2</v>
      </c>
      <c r="Q5117">
        <v>-5.9999999999999995E-4</v>
      </c>
      <c r="R5117">
        <v>482932482</v>
      </c>
      <c r="S5117">
        <v>26.738600000000002</v>
      </c>
      <c r="T5117">
        <v>233.18100000000001</v>
      </c>
      <c r="U5117">
        <v>15.063700000000001</v>
      </c>
      <c r="V5117">
        <v>36.022599999999997</v>
      </c>
    </row>
    <row r="5118" spans="1:22" x14ac:dyDescent="0.3">
      <c r="A5118" s="3">
        <v>42115.49602337963</v>
      </c>
      <c r="B5118">
        <v>15.107900000000001</v>
      </c>
      <c r="C5118">
        <v>15.071999999999999</v>
      </c>
      <c r="D5118">
        <v>44.251322999999999</v>
      </c>
      <c r="E5118">
        <v>233.80099999999999</v>
      </c>
      <c r="F5118">
        <v>231.95599999999999</v>
      </c>
      <c r="G5118">
        <v>36.0227</v>
      </c>
      <c r="H5118">
        <v>26.744800000000001</v>
      </c>
      <c r="I5118">
        <v>5116.4790000000003</v>
      </c>
      <c r="J5118">
        <v>2.2800000000000001E-2</v>
      </c>
      <c r="K5118">
        <v>168.85599999999999</v>
      </c>
      <c r="L5118">
        <v>1.7996000000000001</v>
      </c>
      <c r="M5118">
        <v>95.478899999999996</v>
      </c>
      <c r="N5118">
        <v>98.75</v>
      </c>
      <c r="O5118" s="2">
        <v>1416.4</v>
      </c>
      <c r="P5118">
        <v>3.3000000000000002E-2</v>
      </c>
      <c r="Q5118">
        <v>-5.9999999999999995E-4</v>
      </c>
      <c r="R5118">
        <v>482932483</v>
      </c>
      <c r="S5118">
        <v>26.737500000000001</v>
      </c>
      <c r="T5118">
        <v>231.95599999999999</v>
      </c>
      <c r="U5118">
        <v>15.071999999999999</v>
      </c>
      <c r="V5118">
        <v>36.023499999999999</v>
      </c>
    </row>
    <row r="5119" spans="1:22" x14ac:dyDescent="0.3">
      <c r="A5119" s="3">
        <v>42115.496034895834</v>
      </c>
      <c r="B5119">
        <v>15.1157</v>
      </c>
      <c r="C5119">
        <v>15.08</v>
      </c>
      <c r="D5119">
        <v>44.260865000000003</v>
      </c>
      <c r="E5119">
        <v>232.928</v>
      </c>
      <c r="F5119">
        <v>231.09100000000001</v>
      </c>
      <c r="G5119">
        <v>36.024500000000003</v>
      </c>
      <c r="H5119">
        <v>26.744399999999999</v>
      </c>
      <c r="I5119">
        <v>5117.4790000000003</v>
      </c>
      <c r="J5119">
        <v>2.2800000000000001E-2</v>
      </c>
      <c r="K5119">
        <v>168.845</v>
      </c>
      <c r="L5119">
        <v>1.7996000000000001</v>
      </c>
      <c r="M5119">
        <v>95.481099999999998</v>
      </c>
      <c r="N5119">
        <v>98.75</v>
      </c>
      <c r="O5119" s="2">
        <v>1411.6</v>
      </c>
      <c r="P5119">
        <v>3.3000000000000002E-2</v>
      </c>
      <c r="Q5119">
        <v>-5.9999999999999995E-4</v>
      </c>
      <c r="R5119">
        <v>482932484</v>
      </c>
      <c r="S5119">
        <v>26.737100000000002</v>
      </c>
      <c r="T5119">
        <v>231.09100000000001</v>
      </c>
      <c r="U5119">
        <v>15.0799</v>
      </c>
      <c r="V5119">
        <v>36.025300000000001</v>
      </c>
    </row>
    <row r="5120" spans="1:22" x14ac:dyDescent="0.3">
      <c r="A5120" s="3">
        <v>42115.496046412038</v>
      </c>
      <c r="B5120">
        <v>15.1233</v>
      </c>
      <c r="C5120">
        <v>15.0875</v>
      </c>
      <c r="D5120">
        <v>44.269204999999999</v>
      </c>
      <c r="E5120">
        <v>232.446</v>
      </c>
      <c r="F5120">
        <v>230.613</v>
      </c>
      <c r="G5120">
        <v>36.025300000000001</v>
      </c>
      <c r="H5120">
        <v>26.743400000000001</v>
      </c>
      <c r="I5120">
        <v>5118.4790000000003</v>
      </c>
      <c r="J5120">
        <v>2.2599999999999999E-2</v>
      </c>
      <c r="K5120">
        <v>169.24799999999999</v>
      </c>
      <c r="L5120">
        <v>1.7996000000000001</v>
      </c>
      <c r="M5120">
        <v>95.447199999999995</v>
      </c>
      <c r="N5120">
        <v>98.75</v>
      </c>
      <c r="O5120" s="2">
        <v>1403.7</v>
      </c>
      <c r="P5120">
        <v>3.5000000000000003E-2</v>
      </c>
      <c r="Q5120">
        <v>7.3000000000000001E-3</v>
      </c>
      <c r="R5120">
        <v>482932485</v>
      </c>
      <c r="S5120">
        <v>26.7361</v>
      </c>
      <c r="T5120">
        <v>230.613</v>
      </c>
      <c r="U5120">
        <v>15.0876</v>
      </c>
      <c r="V5120">
        <v>36.026200000000003</v>
      </c>
    </row>
    <row r="5121" spans="1:22" x14ac:dyDescent="0.3">
      <c r="A5121" s="3">
        <v>42115.496057928241</v>
      </c>
      <c r="B5121">
        <v>15.1274</v>
      </c>
      <c r="C5121">
        <v>15.091699999999999</v>
      </c>
      <c r="D5121">
        <v>44.273145</v>
      </c>
      <c r="E5121">
        <v>232.08</v>
      </c>
      <c r="F5121">
        <v>230.25</v>
      </c>
      <c r="G5121">
        <v>36.025300000000001</v>
      </c>
      <c r="H5121">
        <v>26.7425</v>
      </c>
      <c r="I5121">
        <v>5119.4790000000003</v>
      </c>
      <c r="J5121">
        <v>2.1999999999999999E-2</v>
      </c>
      <c r="K5121">
        <v>169.27799999999999</v>
      </c>
      <c r="L5121">
        <v>1.7996000000000001</v>
      </c>
      <c r="M5121">
        <v>95.479699999999994</v>
      </c>
      <c r="N5121">
        <v>98.75</v>
      </c>
      <c r="O5121" s="2">
        <v>1398</v>
      </c>
      <c r="P5121">
        <v>3.4000000000000002E-2</v>
      </c>
      <c r="Q5121">
        <v>2.8E-3</v>
      </c>
      <c r="R5121">
        <v>482932486</v>
      </c>
      <c r="S5121">
        <v>26.735199999999999</v>
      </c>
      <c r="T5121">
        <v>230.25</v>
      </c>
      <c r="U5121">
        <v>15.091699999999999</v>
      </c>
      <c r="V5121">
        <v>36.026200000000003</v>
      </c>
    </row>
    <row r="5122" spans="1:22" x14ac:dyDescent="0.3">
      <c r="A5122" s="3">
        <v>42115.496069444445</v>
      </c>
      <c r="B5122">
        <v>15.129200000000001</v>
      </c>
      <c r="C5122">
        <v>15.0936</v>
      </c>
      <c r="D5122">
        <v>44.274783999999997</v>
      </c>
      <c r="E5122">
        <v>231.45099999999999</v>
      </c>
      <c r="F5122">
        <v>229.626</v>
      </c>
      <c r="G5122">
        <v>36.025399999999998</v>
      </c>
      <c r="H5122">
        <v>26.742100000000001</v>
      </c>
      <c r="I5122">
        <v>5120.4790000000003</v>
      </c>
      <c r="J5122">
        <v>2.29E-2</v>
      </c>
      <c r="K5122">
        <v>168.953</v>
      </c>
      <c r="L5122">
        <v>1.7996000000000001</v>
      </c>
      <c r="M5122">
        <v>95.469800000000006</v>
      </c>
      <c r="N5122">
        <v>98.75</v>
      </c>
      <c r="O5122" s="2">
        <v>1393</v>
      </c>
      <c r="P5122">
        <v>3.2000000000000001E-2</v>
      </c>
      <c r="Q5122">
        <v>-5.9999999999999995E-4</v>
      </c>
      <c r="R5122">
        <v>482932487</v>
      </c>
      <c r="S5122">
        <v>26.7348</v>
      </c>
      <c r="T5122">
        <v>229.626</v>
      </c>
      <c r="U5122">
        <v>15.0936</v>
      </c>
      <c r="V5122">
        <v>36.026200000000003</v>
      </c>
    </row>
    <row r="5123" spans="1:22" x14ac:dyDescent="0.3">
      <c r="A5123" s="3">
        <v>42115.496080960649</v>
      </c>
      <c r="B5123">
        <v>15.1297</v>
      </c>
      <c r="C5123">
        <v>15.0943</v>
      </c>
      <c r="D5123">
        <v>44.275565</v>
      </c>
      <c r="E5123">
        <v>230.38900000000001</v>
      </c>
      <c r="F5123">
        <v>228.57300000000001</v>
      </c>
      <c r="G5123">
        <v>36.026200000000003</v>
      </c>
      <c r="H5123">
        <v>26.742599999999999</v>
      </c>
      <c r="I5123">
        <v>5121.4790000000003</v>
      </c>
      <c r="J5123">
        <v>2.7300000000000001E-2</v>
      </c>
      <c r="K5123">
        <v>168.85</v>
      </c>
      <c r="L5123">
        <v>1.7998000000000001</v>
      </c>
      <c r="M5123">
        <v>95.480099999999993</v>
      </c>
      <c r="N5123">
        <v>98.75</v>
      </c>
      <c r="O5123" s="2">
        <v>1387.2</v>
      </c>
      <c r="P5123">
        <v>3.3000000000000002E-2</v>
      </c>
      <c r="Q5123">
        <v>-5.9999999999999995E-4</v>
      </c>
      <c r="R5123">
        <v>482932488</v>
      </c>
      <c r="S5123">
        <v>26.735299999999999</v>
      </c>
      <c r="T5123">
        <v>228.57300000000001</v>
      </c>
      <c r="U5123">
        <v>15.0943</v>
      </c>
      <c r="V5123">
        <v>36.026899999999998</v>
      </c>
    </row>
    <row r="5124" spans="1:22" x14ac:dyDescent="0.3">
      <c r="A5124" s="3">
        <v>42115.496092476853</v>
      </c>
      <c r="B5124">
        <v>15.143700000000001</v>
      </c>
      <c r="C5124">
        <v>15.1084</v>
      </c>
      <c r="D5124">
        <v>44.291896999999999</v>
      </c>
      <c r="E5124">
        <v>229.09399999999999</v>
      </c>
      <c r="F5124">
        <v>227.28899999999999</v>
      </c>
      <c r="G5124">
        <v>36.028500000000001</v>
      </c>
      <c r="H5124">
        <v>26.741199999999999</v>
      </c>
      <c r="I5124">
        <v>5122.4790000000003</v>
      </c>
      <c r="J5124">
        <v>2.4899999999999999E-2</v>
      </c>
      <c r="K5124">
        <v>168.845</v>
      </c>
      <c r="L5124">
        <v>1.8001</v>
      </c>
      <c r="M5124">
        <v>95.498699999999999</v>
      </c>
      <c r="N5124">
        <v>98.75</v>
      </c>
      <c r="O5124" s="2">
        <v>1383.8</v>
      </c>
      <c r="P5124">
        <v>3.1E-2</v>
      </c>
      <c r="Q5124">
        <v>-5.9999999999999995E-4</v>
      </c>
      <c r="R5124">
        <v>482932489</v>
      </c>
      <c r="S5124">
        <v>26.734100000000002</v>
      </c>
      <c r="T5124">
        <v>227.28899999999999</v>
      </c>
      <c r="U5124">
        <v>15.1084</v>
      </c>
      <c r="V5124">
        <v>36.029499999999999</v>
      </c>
    </row>
    <row r="5125" spans="1:22" x14ac:dyDescent="0.3">
      <c r="A5125" s="3">
        <v>42115.496103993057</v>
      </c>
      <c r="B5125">
        <v>15.154500000000001</v>
      </c>
      <c r="C5125">
        <v>15.1195</v>
      </c>
      <c r="D5125">
        <v>44.303455</v>
      </c>
      <c r="E5125">
        <v>228.01499999999999</v>
      </c>
      <c r="F5125">
        <v>226.21899999999999</v>
      </c>
      <c r="G5125">
        <v>36.029299999999999</v>
      </c>
      <c r="H5125">
        <v>26.7394</v>
      </c>
      <c r="I5125">
        <v>5123.4790000000003</v>
      </c>
      <c r="J5125">
        <v>2.3400000000000001E-2</v>
      </c>
      <c r="K5125">
        <v>168.88800000000001</v>
      </c>
      <c r="L5125">
        <v>1.8016000000000001</v>
      </c>
      <c r="M5125">
        <v>95.495099999999994</v>
      </c>
      <c r="N5125">
        <v>98.75</v>
      </c>
      <c r="O5125" s="2">
        <v>1386.8</v>
      </c>
      <c r="P5125">
        <v>3.2000000000000001E-2</v>
      </c>
      <c r="Q5125">
        <v>-5.9999999999999995E-4</v>
      </c>
      <c r="R5125">
        <v>482932490</v>
      </c>
      <c r="S5125">
        <v>26.732500000000002</v>
      </c>
      <c r="T5125">
        <v>226.21899999999999</v>
      </c>
      <c r="U5125">
        <v>15.119400000000001</v>
      </c>
      <c r="V5125">
        <v>36.030500000000004</v>
      </c>
    </row>
    <row r="5126" spans="1:22" x14ac:dyDescent="0.3">
      <c r="A5126" s="3">
        <v>42115.496115509261</v>
      </c>
      <c r="B5126">
        <v>15.162699999999999</v>
      </c>
      <c r="C5126">
        <v>15.127700000000001</v>
      </c>
      <c r="D5126">
        <v>44.312148000000001</v>
      </c>
      <c r="E5126">
        <v>227.07900000000001</v>
      </c>
      <c r="F5126">
        <v>225.291</v>
      </c>
      <c r="G5126">
        <v>36.030099999999997</v>
      </c>
      <c r="H5126">
        <v>26.738199999999999</v>
      </c>
      <c r="I5126">
        <v>5124.4790000000003</v>
      </c>
      <c r="J5126">
        <v>2.3599999999999999E-2</v>
      </c>
      <c r="K5126">
        <v>168.72800000000001</v>
      </c>
      <c r="L5126">
        <v>1.802</v>
      </c>
      <c r="M5126">
        <v>95.492000000000004</v>
      </c>
      <c r="N5126">
        <v>98.75</v>
      </c>
      <c r="O5126" s="2">
        <v>1395.4</v>
      </c>
      <c r="P5126">
        <v>3.2000000000000001E-2</v>
      </c>
      <c r="Q5126">
        <v>-5.9999999999999995E-4</v>
      </c>
      <c r="R5126">
        <v>482932491</v>
      </c>
      <c r="S5126">
        <v>26.731300000000001</v>
      </c>
      <c r="T5126">
        <v>225.291</v>
      </c>
      <c r="U5126">
        <v>15.127700000000001</v>
      </c>
      <c r="V5126">
        <v>36.031300000000002</v>
      </c>
    </row>
    <row r="5127" spans="1:22" x14ac:dyDescent="0.3">
      <c r="A5127" s="3">
        <v>42115.496127025464</v>
      </c>
      <c r="B5127">
        <v>15.1648</v>
      </c>
      <c r="C5127">
        <v>15.13</v>
      </c>
      <c r="D5127">
        <v>44.315002999999997</v>
      </c>
      <c r="E5127">
        <v>226.178</v>
      </c>
      <c r="F5127">
        <v>224.398</v>
      </c>
      <c r="G5127">
        <v>36.031199999999998</v>
      </c>
      <c r="H5127">
        <v>26.738499999999998</v>
      </c>
      <c r="I5127">
        <v>5125.4790000000003</v>
      </c>
      <c r="J5127">
        <v>2.29E-2</v>
      </c>
      <c r="K5127">
        <v>168.82</v>
      </c>
      <c r="L5127">
        <v>1.802</v>
      </c>
      <c r="M5127">
        <v>95.492199999999997</v>
      </c>
      <c r="N5127">
        <v>98.75</v>
      </c>
      <c r="O5127" s="2">
        <v>1406.6</v>
      </c>
      <c r="P5127">
        <v>3.1E-2</v>
      </c>
      <c r="Q5127">
        <v>-5.9999999999999995E-4</v>
      </c>
      <c r="R5127">
        <v>482932492</v>
      </c>
      <c r="S5127">
        <v>26.7316</v>
      </c>
      <c r="T5127">
        <v>224.398</v>
      </c>
      <c r="U5127">
        <v>15.13</v>
      </c>
      <c r="V5127">
        <v>36.032299999999999</v>
      </c>
    </row>
    <row r="5128" spans="1:22" x14ac:dyDescent="0.3">
      <c r="A5128" s="3">
        <v>42115.496138541668</v>
      </c>
      <c r="B5128">
        <v>15.168200000000001</v>
      </c>
      <c r="C5128">
        <v>15.1335</v>
      </c>
      <c r="D5128">
        <v>44.318190000000001</v>
      </c>
      <c r="E5128">
        <v>225.37</v>
      </c>
      <c r="F5128">
        <v>223.596</v>
      </c>
      <c r="G5128">
        <v>36.031399999999998</v>
      </c>
      <c r="H5128">
        <v>26.7379</v>
      </c>
      <c r="I5128">
        <v>5126.4790000000003</v>
      </c>
      <c r="J5128">
        <v>2.1299999999999999E-2</v>
      </c>
      <c r="K5128">
        <v>169.203</v>
      </c>
      <c r="L5128">
        <v>1.802</v>
      </c>
      <c r="M5128">
        <v>95.493899999999996</v>
      </c>
      <c r="N5128">
        <v>98.75</v>
      </c>
      <c r="O5128" s="2">
        <v>1417.8</v>
      </c>
      <c r="P5128">
        <v>3.2000000000000001E-2</v>
      </c>
      <c r="Q5128">
        <v>-5.9999999999999995E-4</v>
      </c>
      <c r="R5128">
        <v>482932493</v>
      </c>
      <c r="S5128">
        <v>26.730899999999998</v>
      </c>
      <c r="T5128">
        <v>223.596</v>
      </c>
      <c r="U5128">
        <v>15.1335</v>
      </c>
      <c r="V5128">
        <v>36.032400000000003</v>
      </c>
    </row>
    <row r="5129" spans="1:22" x14ac:dyDescent="0.3">
      <c r="A5129" s="3">
        <v>42115.496150057872</v>
      </c>
      <c r="B5129">
        <v>15.1751</v>
      </c>
      <c r="C5129">
        <v>15.140499999999999</v>
      </c>
      <c r="D5129">
        <v>44.325569000000002</v>
      </c>
      <c r="E5129">
        <v>224.733</v>
      </c>
      <c r="F5129">
        <v>222.965</v>
      </c>
      <c r="G5129">
        <v>36.0319</v>
      </c>
      <c r="H5129">
        <v>26.736699999999999</v>
      </c>
      <c r="I5129">
        <v>5127.4790000000003</v>
      </c>
      <c r="J5129">
        <v>2.3E-2</v>
      </c>
      <c r="K5129">
        <v>169.102</v>
      </c>
      <c r="L5129">
        <v>1.8022</v>
      </c>
      <c r="M5129">
        <v>95.454700000000003</v>
      </c>
      <c r="N5129">
        <v>98.75</v>
      </c>
      <c r="O5129" s="2">
        <v>1422.6</v>
      </c>
      <c r="P5129">
        <v>3.1E-2</v>
      </c>
      <c r="Q5129">
        <v>-5.9999999999999995E-4</v>
      </c>
      <c r="R5129">
        <v>482932494</v>
      </c>
      <c r="S5129">
        <v>26.729800000000001</v>
      </c>
      <c r="T5129">
        <v>222.965</v>
      </c>
      <c r="U5129">
        <v>15.140499999999999</v>
      </c>
      <c r="V5129">
        <v>36.033000000000001</v>
      </c>
    </row>
    <row r="5130" spans="1:22" x14ac:dyDescent="0.3">
      <c r="A5130" s="3">
        <v>42115.496161574076</v>
      </c>
      <c r="B5130">
        <v>15.1775</v>
      </c>
      <c r="C5130">
        <v>15.143000000000001</v>
      </c>
      <c r="D5130">
        <v>44.327388999999997</v>
      </c>
      <c r="E5130">
        <v>224.10300000000001</v>
      </c>
      <c r="F5130">
        <v>222.34</v>
      </c>
      <c r="G5130">
        <v>36.031799999999997</v>
      </c>
      <c r="H5130">
        <v>26.7361</v>
      </c>
      <c r="I5130">
        <v>5128.4790000000003</v>
      </c>
      <c r="J5130">
        <v>2.4500000000000001E-2</v>
      </c>
      <c r="K5130">
        <v>168.946</v>
      </c>
      <c r="L5130">
        <v>1.8022</v>
      </c>
      <c r="M5130">
        <v>95.487399999999994</v>
      </c>
      <c r="N5130">
        <v>98.75</v>
      </c>
      <c r="O5130" s="2">
        <v>1421.5</v>
      </c>
      <c r="P5130">
        <v>3.3000000000000002E-2</v>
      </c>
      <c r="Q5130">
        <v>-5.9999999999999995E-4</v>
      </c>
      <c r="R5130">
        <v>482932495</v>
      </c>
      <c r="S5130">
        <v>26.729099999999999</v>
      </c>
      <c r="T5130">
        <v>222.34</v>
      </c>
      <c r="U5130">
        <v>15.142899999999999</v>
      </c>
      <c r="V5130">
        <v>36.032800000000002</v>
      </c>
    </row>
    <row r="5131" spans="1:22" x14ac:dyDescent="0.3">
      <c r="A5131" s="3">
        <v>42115.49617309028</v>
      </c>
      <c r="B5131">
        <v>15.180400000000001</v>
      </c>
      <c r="C5131">
        <v>15.146100000000001</v>
      </c>
      <c r="D5131">
        <v>44.331094</v>
      </c>
      <c r="E5131">
        <v>223.13399999999999</v>
      </c>
      <c r="F5131">
        <v>221.37899999999999</v>
      </c>
      <c r="G5131">
        <v>36.032899999999998</v>
      </c>
      <c r="H5131">
        <v>26.7363</v>
      </c>
      <c r="I5131">
        <v>5129.4790000000003</v>
      </c>
      <c r="J5131">
        <v>2.7199999999999998E-2</v>
      </c>
      <c r="K5131">
        <v>169.29400000000001</v>
      </c>
      <c r="L5131">
        <v>1.8021</v>
      </c>
      <c r="M5131">
        <v>95.483500000000006</v>
      </c>
      <c r="N5131">
        <v>98.72</v>
      </c>
      <c r="O5131" s="2">
        <v>1417.7</v>
      </c>
      <c r="P5131">
        <v>3.2000000000000001E-2</v>
      </c>
      <c r="Q5131">
        <v>-5.9999999999999995E-4</v>
      </c>
      <c r="R5131">
        <v>482932496</v>
      </c>
      <c r="S5131">
        <v>26.729299999999999</v>
      </c>
      <c r="T5131">
        <v>221.37899999999999</v>
      </c>
      <c r="U5131">
        <v>15.146100000000001</v>
      </c>
      <c r="V5131">
        <v>36.033799999999999</v>
      </c>
    </row>
    <row r="5132" spans="1:22" x14ac:dyDescent="0.3">
      <c r="A5132" s="3">
        <v>42115.496184606483</v>
      </c>
      <c r="B5132">
        <v>15.200799999999999</v>
      </c>
      <c r="C5132">
        <v>15.166600000000001</v>
      </c>
      <c r="D5132">
        <v>44.356229999999996</v>
      </c>
      <c r="E5132">
        <v>221.857</v>
      </c>
      <c r="F5132">
        <v>220.11199999999999</v>
      </c>
      <c r="G5132">
        <v>36.037199999999999</v>
      </c>
      <c r="H5132">
        <v>26.7349</v>
      </c>
      <c r="I5132">
        <v>5130.4790000000003</v>
      </c>
      <c r="J5132">
        <v>2.3800000000000002E-2</v>
      </c>
      <c r="K5132">
        <v>169.137</v>
      </c>
      <c r="L5132">
        <v>1.8026</v>
      </c>
      <c r="M5132">
        <v>95.488900000000001</v>
      </c>
      <c r="N5132">
        <v>98.72</v>
      </c>
      <c r="O5132" s="2">
        <v>1407.5</v>
      </c>
      <c r="P5132">
        <v>3.3000000000000002E-2</v>
      </c>
      <c r="Q5132">
        <v>-5.9999999999999995E-4</v>
      </c>
      <c r="R5132">
        <v>482932497</v>
      </c>
      <c r="S5132">
        <v>26.728300000000001</v>
      </c>
      <c r="T5132">
        <v>220.113</v>
      </c>
      <c r="U5132">
        <v>15.166600000000001</v>
      </c>
      <c r="V5132">
        <v>36.038499999999999</v>
      </c>
    </row>
    <row r="5133" spans="1:22" x14ac:dyDescent="0.3">
      <c r="A5133" s="3">
        <v>42115.496196122687</v>
      </c>
      <c r="B5133">
        <v>15.2445</v>
      </c>
      <c r="C5133">
        <v>15.2103</v>
      </c>
      <c r="D5133">
        <v>44.402872000000002</v>
      </c>
      <c r="E5133">
        <v>220.79499999999999</v>
      </c>
      <c r="F5133">
        <v>219.06</v>
      </c>
      <c r="G5133">
        <v>36.039099999999998</v>
      </c>
      <c r="H5133">
        <v>26.726700000000001</v>
      </c>
      <c r="I5133">
        <v>5131.4790000000003</v>
      </c>
      <c r="J5133">
        <v>2.3199999999999998E-2</v>
      </c>
      <c r="K5133">
        <v>168.83699999999999</v>
      </c>
      <c r="L5133">
        <v>1.8041</v>
      </c>
      <c r="M5133">
        <v>95.481999999999999</v>
      </c>
      <c r="N5133">
        <v>98.75</v>
      </c>
      <c r="O5133" s="2">
        <v>1402.6</v>
      </c>
      <c r="P5133">
        <v>3.1E-2</v>
      </c>
      <c r="Q5133">
        <v>-5.9999999999999995E-4</v>
      </c>
      <c r="R5133">
        <v>482932498</v>
      </c>
      <c r="S5133">
        <v>26.720700000000001</v>
      </c>
      <c r="T5133">
        <v>219.059</v>
      </c>
      <c r="U5133">
        <v>15.2104</v>
      </c>
      <c r="V5133">
        <v>36.0413</v>
      </c>
    </row>
    <row r="5134" spans="1:22" x14ac:dyDescent="0.3">
      <c r="A5134" s="3">
        <v>42115.496207638891</v>
      </c>
      <c r="B5134">
        <v>15.264900000000001</v>
      </c>
      <c r="C5134">
        <v>15.231</v>
      </c>
      <c r="D5134">
        <v>44.430481</v>
      </c>
      <c r="E5134">
        <v>220.02199999999999</v>
      </c>
      <c r="F5134">
        <v>218.29400000000001</v>
      </c>
      <c r="G5134">
        <v>36.045400000000001</v>
      </c>
      <c r="H5134">
        <v>26.726900000000001</v>
      </c>
      <c r="I5134">
        <v>5132.4790000000003</v>
      </c>
      <c r="J5134">
        <v>2.2100000000000002E-2</v>
      </c>
      <c r="K5134">
        <v>169.232</v>
      </c>
      <c r="L5134">
        <v>1.8045</v>
      </c>
      <c r="M5134">
        <v>95.467299999999994</v>
      </c>
      <c r="N5134">
        <v>98.75</v>
      </c>
      <c r="O5134" s="2">
        <v>1399.6</v>
      </c>
      <c r="P5134">
        <v>3.3000000000000002E-2</v>
      </c>
      <c r="Q5134">
        <v>-5.9999999999999995E-4</v>
      </c>
      <c r="R5134">
        <v>482932499</v>
      </c>
      <c r="S5134">
        <v>26.7212</v>
      </c>
      <c r="T5134">
        <v>218.29400000000001</v>
      </c>
      <c r="U5134">
        <v>15.2309</v>
      </c>
      <c r="V5134">
        <v>36.047899999999998</v>
      </c>
    </row>
    <row r="5135" spans="1:22" x14ac:dyDescent="0.3">
      <c r="A5135" s="3">
        <v>42115.496219155095</v>
      </c>
      <c r="B5135">
        <v>15.3042</v>
      </c>
      <c r="C5135">
        <v>15.270200000000001</v>
      </c>
      <c r="D5135">
        <v>44.474389000000002</v>
      </c>
      <c r="E5135">
        <v>219.517</v>
      </c>
      <c r="F5135">
        <v>217.792</v>
      </c>
      <c r="G5135">
        <v>36.048900000000003</v>
      </c>
      <c r="H5135">
        <v>26.720800000000001</v>
      </c>
      <c r="I5135">
        <v>5133.4790000000003</v>
      </c>
      <c r="J5135">
        <v>2.5000000000000001E-2</v>
      </c>
      <c r="K5135">
        <v>169.13800000000001</v>
      </c>
      <c r="L5135">
        <v>1.8055000000000001</v>
      </c>
      <c r="M5135">
        <v>95.465100000000007</v>
      </c>
      <c r="N5135">
        <v>98.75</v>
      </c>
      <c r="O5135" s="2">
        <v>1395.2</v>
      </c>
      <c r="P5135">
        <v>3.2000000000000001E-2</v>
      </c>
      <c r="Q5135">
        <v>-5.9999999999999995E-4</v>
      </c>
      <c r="R5135">
        <v>482932500</v>
      </c>
      <c r="S5135">
        <v>26.715499999999999</v>
      </c>
      <c r="T5135">
        <v>217.79300000000001</v>
      </c>
      <c r="U5135">
        <v>15.270200000000001</v>
      </c>
      <c r="V5135">
        <v>36.051900000000003</v>
      </c>
    </row>
    <row r="5136" spans="1:22" x14ac:dyDescent="0.3">
      <c r="A5136" s="3">
        <v>42115.496230671299</v>
      </c>
      <c r="B5136">
        <v>15.307</v>
      </c>
      <c r="C5136">
        <v>15.273099999999999</v>
      </c>
      <c r="D5136">
        <v>44.474151999999997</v>
      </c>
      <c r="E5136">
        <v>218.91200000000001</v>
      </c>
      <c r="F5136">
        <v>217.19200000000001</v>
      </c>
      <c r="G5136">
        <v>36.046700000000001</v>
      </c>
      <c r="H5136">
        <v>26.718499999999999</v>
      </c>
      <c r="I5136">
        <v>5134.4790000000003</v>
      </c>
      <c r="J5136">
        <v>2.8400000000000002E-2</v>
      </c>
      <c r="K5136">
        <v>168.803</v>
      </c>
      <c r="L5136">
        <v>1.8066</v>
      </c>
      <c r="M5136">
        <v>95.462100000000007</v>
      </c>
      <c r="N5136">
        <v>98.73</v>
      </c>
      <c r="O5136" s="2">
        <v>1390.3</v>
      </c>
      <c r="P5136">
        <v>3.3000000000000002E-2</v>
      </c>
      <c r="Q5136">
        <v>-5.9999999999999995E-4</v>
      </c>
      <c r="R5136">
        <v>482932501</v>
      </c>
      <c r="S5136">
        <v>26.712900000000001</v>
      </c>
      <c r="T5136">
        <v>217.19200000000001</v>
      </c>
      <c r="U5136">
        <v>15.273099999999999</v>
      </c>
      <c r="V5136">
        <v>36.049399999999999</v>
      </c>
    </row>
    <row r="5137" spans="1:22" x14ac:dyDescent="0.3">
      <c r="A5137" s="3">
        <v>42115.496242187503</v>
      </c>
      <c r="B5137">
        <v>15.297000000000001</v>
      </c>
      <c r="C5137">
        <v>15.263400000000001</v>
      </c>
      <c r="D5137">
        <v>44.465606000000001</v>
      </c>
      <c r="E5137">
        <v>218</v>
      </c>
      <c r="F5137">
        <v>216.28800000000001</v>
      </c>
      <c r="G5137">
        <v>36.048999999999999</v>
      </c>
      <c r="H5137">
        <v>26.7224</v>
      </c>
      <c r="I5137">
        <v>5135.4790000000003</v>
      </c>
      <c r="J5137">
        <v>2.8000000000000001E-2</v>
      </c>
      <c r="K5137">
        <v>169.292</v>
      </c>
      <c r="L5137">
        <v>1.8068</v>
      </c>
      <c r="M5137">
        <v>95.474900000000005</v>
      </c>
      <c r="N5137">
        <v>98.68</v>
      </c>
      <c r="O5137" s="2">
        <v>1385.1</v>
      </c>
      <c r="P5137">
        <v>3.3000000000000002E-2</v>
      </c>
      <c r="Q5137">
        <v>-5.9999999999999995E-4</v>
      </c>
      <c r="R5137">
        <v>482932502</v>
      </c>
      <c r="S5137">
        <v>26.7165</v>
      </c>
      <c r="T5137">
        <v>216.28800000000001</v>
      </c>
      <c r="U5137">
        <v>15.263299999999999</v>
      </c>
      <c r="V5137">
        <v>36.051200000000001</v>
      </c>
    </row>
    <row r="5138" spans="1:22" x14ac:dyDescent="0.3">
      <c r="A5138" s="3">
        <v>42115.496253703706</v>
      </c>
      <c r="B5138">
        <v>15.355700000000001</v>
      </c>
      <c r="C5138">
        <v>15.322100000000001</v>
      </c>
      <c r="D5138">
        <v>44.531100000000002</v>
      </c>
      <c r="E5138">
        <v>216.65299999999999</v>
      </c>
      <c r="F5138">
        <v>214.953</v>
      </c>
      <c r="G5138">
        <v>36.054000000000002</v>
      </c>
      <c r="H5138">
        <v>26.713100000000001</v>
      </c>
      <c r="I5138">
        <v>5136.4790000000003</v>
      </c>
      <c r="J5138">
        <v>2.2100000000000002E-2</v>
      </c>
      <c r="K5138">
        <v>169.44399999999999</v>
      </c>
      <c r="L5138">
        <v>1.8072999999999999</v>
      </c>
      <c r="M5138">
        <v>95.466099999999997</v>
      </c>
      <c r="N5138">
        <v>98.71</v>
      </c>
      <c r="O5138" s="2">
        <v>1383.6</v>
      </c>
      <c r="P5138">
        <v>3.3000000000000002E-2</v>
      </c>
      <c r="Q5138">
        <v>-5.9999999999999995E-4</v>
      </c>
      <c r="R5138">
        <v>482932503</v>
      </c>
      <c r="S5138">
        <v>26.708100000000002</v>
      </c>
      <c r="T5138">
        <v>214.953</v>
      </c>
      <c r="U5138">
        <v>15.321999999999999</v>
      </c>
      <c r="V5138">
        <v>36.057299999999998</v>
      </c>
    </row>
    <row r="5139" spans="1:22" x14ac:dyDescent="0.3">
      <c r="A5139" s="3">
        <v>42115.49626521991</v>
      </c>
      <c r="B5139">
        <v>15.3992</v>
      </c>
      <c r="C5139">
        <v>15.365600000000001</v>
      </c>
      <c r="D5139">
        <v>44.581314999999996</v>
      </c>
      <c r="E5139">
        <v>215.46100000000001</v>
      </c>
      <c r="F5139">
        <v>213.77</v>
      </c>
      <c r="G5139">
        <v>36.059600000000003</v>
      </c>
      <c r="H5139">
        <v>26.707599999999999</v>
      </c>
      <c r="I5139">
        <v>5137.4790000000003</v>
      </c>
      <c r="J5139">
        <v>2.0500000000000001E-2</v>
      </c>
      <c r="K5139">
        <v>169.02699999999999</v>
      </c>
      <c r="L5139">
        <v>1.8091999999999999</v>
      </c>
      <c r="M5139">
        <v>95.460899999999995</v>
      </c>
      <c r="N5139">
        <v>98.73</v>
      </c>
      <c r="O5139" s="2">
        <v>1391</v>
      </c>
      <c r="P5139">
        <v>3.4000000000000002E-2</v>
      </c>
      <c r="Q5139">
        <v>-5.9999999999999995E-4</v>
      </c>
      <c r="R5139">
        <v>482932504</v>
      </c>
      <c r="S5139">
        <v>26.702999999999999</v>
      </c>
      <c r="T5139">
        <v>213.77</v>
      </c>
      <c r="U5139">
        <v>15.3657</v>
      </c>
      <c r="V5139">
        <v>36.063400000000001</v>
      </c>
    </row>
    <row r="5140" spans="1:22" x14ac:dyDescent="0.3">
      <c r="A5140" s="3">
        <v>42115.496276736114</v>
      </c>
      <c r="B5140">
        <v>15.4108</v>
      </c>
      <c r="C5140">
        <v>15.3774</v>
      </c>
      <c r="D5140">
        <v>44.595002999999998</v>
      </c>
      <c r="E5140">
        <v>214.53899999999999</v>
      </c>
      <c r="F5140">
        <v>212.857</v>
      </c>
      <c r="G5140">
        <v>36.061900000000001</v>
      </c>
      <c r="H5140">
        <v>26.706800000000001</v>
      </c>
      <c r="I5140">
        <v>5138.4790000000003</v>
      </c>
      <c r="J5140">
        <v>2.4199999999999999E-2</v>
      </c>
      <c r="K5140">
        <v>168.94900000000001</v>
      </c>
      <c r="L5140">
        <v>1.8092999999999999</v>
      </c>
      <c r="M5140">
        <v>95.449100000000001</v>
      </c>
      <c r="N5140">
        <v>98.69</v>
      </c>
      <c r="O5140" s="2">
        <v>1406.1</v>
      </c>
      <c r="P5140">
        <v>3.2000000000000001E-2</v>
      </c>
      <c r="Q5140">
        <v>-5.9999999999999995E-4</v>
      </c>
      <c r="R5140">
        <v>482932505</v>
      </c>
      <c r="S5140">
        <v>26.702100000000002</v>
      </c>
      <c r="T5140">
        <v>212.85599999999999</v>
      </c>
      <c r="U5140">
        <v>15.3774</v>
      </c>
      <c r="V5140">
        <v>36.065600000000003</v>
      </c>
    </row>
    <row r="5141" spans="1:22" x14ac:dyDescent="0.3">
      <c r="A5141" s="3">
        <v>42115.496288252318</v>
      </c>
      <c r="B5141">
        <v>15.4238</v>
      </c>
      <c r="C5141">
        <v>15.390499999999999</v>
      </c>
      <c r="D5141">
        <v>44.607981000000002</v>
      </c>
      <c r="E5141">
        <v>213.876</v>
      </c>
      <c r="F5141">
        <v>212.19900000000001</v>
      </c>
      <c r="G5141">
        <v>36.062199999999997</v>
      </c>
      <c r="H5141">
        <v>26.704000000000001</v>
      </c>
      <c r="I5141">
        <v>5139.4790000000003</v>
      </c>
      <c r="J5141">
        <v>2.4899999999999999E-2</v>
      </c>
      <c r="K5141">
        <v>169.006</v>
      </c>
      <c r="L5141">
        <v>1.8096000000000001</v>
      </c>
      <c r="M5141">
        <v>95.474999999999994</v>
      </c>
      <c r="N5141">
        <v>98.67</v>
      </c>
      <c r="O5141" s="2">
        <v>1418.5</v>
      </c>
      <c r="P5141">
        <v>3.3000000000000002E-2</v>
      </c>
      <c r="Q5141">
        <v>5.3E-3</v>
      </c>
      <c r="R5141">
        <v>482932506</v>
      </c>
      <c r="S5141">
        <v>26.699200000000001</v>
      </c>
      <c r="T5141">
        <v>212.19900000000001</v>
      </c>
      <c r="U5141">
        <v>15.390499999999999</v>
      </c>
      <c r="V5141">
        <v>36.0657</v>
      </c>
    </row>
    <row r="5142" spans="1:22" x14ac:dyDescent="0.3">
      <c r="A5142" s="3">
        <v>42115.496299768522</v>
      </c>
      <c r="B5142">
        <v>15.426500000000001</v>
      </c>
      <c r="C5142">
        <v>15.3933</v>
      </c>
      <c r="D5142">
        <v>44.610427000000001</v>
      </c>
      <c r="E5142">
        <v>213.28100000000001</v>
      </c>
      <c r="F5142">
        <v>211.60900000000001</v>
      </c>
      <c r="G5142">
        <v>36.0625</v>
      </c>
      <c r="H5142">
        <v>26.703700000000001</v>
      </c>
      <c r="I5142">
        <v>5140.4790000000003</v>
      </c>
      <c r="J5142">
        <v>2.3099999999999999E-2</v>
      </c>
      <c r="K5142">
        <v>169.56700000000001</v>
      </c>
      <c r="L5142">
        <v>1.8111999999999999</v>
      </c>
      <c r="M5142">
        <v>95.464600000000004</v>
      </c>
      <c r="N5142">
        <v>98.63</v>
      </c>
      <c r="O5142" s="2">
        <v>1425.3</v>
      </c>
      <c r="P5142">
        <v>3.3000000000000002E-2</v>
      </c>
      <c r="Q5142">
        <v>4.7999999999999996E-3</v>
      </c>
      <c r="R5142">
        <v>482932507</v>
      </c>
      <c r="S5142">
        <v>26.698499999999999</v>
      </c>
      <c r="T5142">
        <v>211.608</v>
      </c>
      <c r="U5142">
        <v>15.3933</v>
      </c>
      <c r="V5142">
        <v>36.065600000000003</v>
      </c>
    </row>
    <row r="5143" spans="1:22" x14ac:dyDescent="0.3">
      <c r="A5143" s="3">
        <v>42115.496311284725</v>
      </c>
      <c r="B5143">
        <v>15.423400000000001</v>
      </c>
      <c r="C5143">
        <v>15.3904</v>
      </c>
      <c r="D5143">
        <v>44.606116999999998</v>
      </c>
      <c r="E5143">
        <v>212.53</v>
      </c>
      <c r="F5143">
        <v>210.864</v>
      </c>
      <c r="G5143">
        <v>36.0623</v>
      </c>
      <c r="H5143">
        <v>26.7041</v>
      </c>
      <c r="I5143">
        <v>5141.4790000000003</v>
      </c>
      <c r="J5143">
        <v>2.5999999999999999E-2</v>
      </c>
      <c r="K5143">
        <v>169.178</v>
      </c>
      <c r="L5143">
        <v>1.8117000000000001</v>
      </c>
      <c r="M5143">
        <v>95.463300000000004</v>
      </c>
      <c r="N5143">
        <v>98.6</v>
      </c>
      <c r="O5143" s="2">
        <v>1434.9</v>
      </c>
      <c r="P5143">
        <v>3.3000000000000002E-2</v>
      </c>
      <c r="Q5143">
        <v>-5.9999999999999995E-4</v>
      </c>
      <c r="R5143">
        <v>482932508</v>
      </c>
      <c r="S5143">
        <v>26.698699999999999</v>
      </c>
      <c r="T5143">
        <v>210.864</v>
      </c>
      <c r="U5143">
        <v>15.3903</v>
      </c>
      <c r="V5143">
        <v>36.064900000000002</v>
      </c>
    </row>
    <row r="5144" spans="1:22" x14ac:dyDescent="0.3">
      <c r="A5144" s="3">
        <v>42115.496322800929</v>
      </c>
      <c r="B5144">
        <v>15.4178</v>
      </c>
      <c r="C5144">
        <v>15.3849</v>
      </c>
      <c r="D5144">
        <v>44.600541</v>
      </c>
      <c r="E5144">
        <v>211.69200000000001</v>
      </c>
      <c r="F5144">
        <v>210.03200000000001</v>
      </c>
      <c r="G5144">
        <v>36.063200000000002</v>
      </c>
      <c r="H5144">
        <v>26.706</v>
      </c>
      <c r="I5144">
        <v>5142.4790000000003</v>
      </c>
      <c r="J5144">
        <v>2.5499999999999998E-2</v>
      </c>
      <c r="K5144">
        <v>168.77500000000001</v>
      </c>
      <c r="L5144">
        <v>1.8117000000000001</v>
      </c>
      <c r="M5144">
        <v>95.461100000000002</v>
      </c>
      <c r="N5144">
        <v>98.67</v>
      </c>
      <c r="O5144" s="2">
        <v>1441.6</v>
      </c>
      <c r="P5144">
        <v>3.2000000000000001E-2</v>
      </c>
      <c r="Q5144">
        <v>2.5999999999999999E-3</v>
      </c>
      <c r="R5144">
        <v>482932509</v>
      </c>
      <c r="S5144">
        <v>26.700299999999999</v>
      </c>
      <c r="T5144">
        <v>210.03299999999999</v>
      </c>
      <c r="U5144">
        <v>15.3849</v>
      </c>
      <c r="V5144">
        <v>36.065300000000001</v>
      </c>
    </row>
    <row r="5145" spans="1:22" x14ac:dyDescent="0.3">
      <c r="A5145" s="3">
        <v>42115.496334317133</v>
      </c>
      <c r="B5145">
        <v>15.434200000000001</v>
      </c>
      <c r="C5145">
        <v>15.401400000000001</v>
      </c>
      <c r="D5145">
        <v>44.620229999999999</v>
      </c>
      <c r="E5145">
        <v>211.02699999999999</v>
      </c>
      <c r="F5145">
        <v>209.374</v>
      </c>
      <c r="G5145">
        <v>36.066099999999999</v>
      </c>
      <c r="H5145">
        <v>26.704599999999999</v>
      </c>
      <c r="I5145">
        <v>5143.4790000000003</v>
      </c>
      <c r="J5145">
        <v>2.4199999999999999E-2</v>
      </c>
      <c r="K5145">
        <v>169.398</v>
      </c>
      <c r="L5145">
        <v>1.8118000000000001</v>
      </c>
      <c r="M5145">
        <v>95.464200000000005</v>
      </c>
      <c r="N5145">
        <v>98.75</v>
      </c>
      <c r="O5145" s="2">
        <v>1432.8</v>
      </c>
      <c r="P5145">
        <v>3.2000000000000001E-2</v>
      </c>
      <c r="Q5145">
        <v>7.1999999999999998E-3</v>
      </c>
      <c r="R5145">
        <v>482932510</v>
      </c>
      <c r="S5145">
        <v>26.699000000000002</v>
      </c>
      <c r="T5145">
        <v>209.374</v>
      </c>
      <c r="U5145">
        <v>15.401300000000001</v>
      </c>
      <c r="V5145">
        <v>36.068399999999997</v>
      </c>
    </row>
    <row r="5146" spans="1:22" x14ac:dyDescent="0.3">
      <c r="A5146" s="3">
        <v>42115.496345833337</v>
      </c>
      <c r="B5146">
        <v>15.4618</v>
      </c>
      <c r="C5146">
        <v>15.428900000000001</v>
      </c>
      <c r="D5146">
        <v>44.647981999999999</v>
      </c>
      <c r="E5146">
        <v>210.303</v>
      </c>
      <c r="F5146">
        <v>208.65600000000001</v>
      </c>
      <c r="G5146">
        <v>36.066000000000003</v>
      </c>
      <c r="H5146">
        <v>26.6983</v>
      </c>
      <c r="I5146">
        <v>5144.4790000000003</v>
      </c>
      <c r="J5146">
        <v>2.4299999999999999E-2</v>
      </c>
      <c r="K5146">
        <v>169.15700000000001</v>
      </c>
      <c r="L5146">
        <v>1.8124</v>
      </c>
      <c r="M5146">
        <v>95.471199999999996</v>
      </c>
      <c r="N5146">
        <v>98.7</v>
      </c>
      <c r="O5146" s="2">
        <v>1419.8</v>
      </c>
      <c r="P5146">
        <v>3.2000000000000001E-2</v>
      </c>
      <c r="Q5146">
        <v>1.6999999999999999E-3</v>
      </c>
      <c r="R5146">
        <v>482932511</v>
      </c>
      <c r="S5146">
        <v>26.692799999999998</v>
      </c>
      <c r="T5146">
        <v>208.65600000000001</v>
      </c>
      <c r="U5146">
        <v>15.429</v>
      </c>
      <c r="V5146">
        <v>36.0685</v>
      </c>
    </row>
    <row r="5147" spans="1:22" x14ac:dyDescent="0.3">
      <c r="A5147" s="3">
        <v>42115.496357349541</v>
      </c>
      <c r="B5147">
        <v>15.4619</v>
      </c>
      <c r="C5147">
        <v>15.429399999999999</v>
      </c>
      <c r="D5147">
        <v>44.650736999999999</v>
      </c>
      <c r="E5147">
        <v>209.14599999999999</v>
      </c>
      <c r="F5147">
        <v>207.50700000000001</v>
      </c>
      <c r="G5147">
        <v>36.069000000000003</v>
      </c>
      <c r="H5147">
        <v>26.700600000000001</v>
      </c>
      <c r="I5147">
        <v>5145.4790000000003</v>
      </c>
      <c r="J5147">
        <v>2.18E-2</v>
      </c>
      <c r="K5147">
        <v>168.79900000000001</v>
      </c>
      <c r="L5147">
        <v>1.8141</v>
      </c>
      <c r="M5147">
        <v>95.455699999999993</v>
      </c>
      <c r="N5147">
        <v>98.62</v>
      </c>
      <c r="O5147" s="2">
        <v>1420.4</v>
      </c>
      <c r="P5147">
        <v>3.2000000000000001E-2</v>
      </c>
      <c r="Q5147">
        <v>9.1000000000000004E-3</v>
      </c>
      <c r="R5147">
        <v>482932512</v>
      </c>
      <c r="S5147">
        <v>26.695</v>
      </c>
      <c r="T5147">
        <v>207.50800000000001</v>
      </c>
      <c r="U5147">
        <v>15.4293</v>
      </c>
      <c r="V5147">
        <v>36.071399999999997</v>
      </c>
    </row>
    <row r="5148" spans="1:22" x14ac:dyDescent="0.3">
      <c r="A5148" s="3">
        <v>42115.496368865737</v>
      </c>
      <c r="B5148">
        <v>15.5177</v>
      </c>
      <c r="C5148">
        <v>15.4854</v>
      </c>
      <c r="D5148">
        <v>44.717517000000001</v>
      </c>
      <c r="E5148">
        <v>207.428</v>
      </c>
      <c r="F5148">
        <v>205.804</v>
      </c>
      <c r="G5148">
        <v>36.0779</v>
      </c>
      <c r="H5148">
        <v>26.694700000000001</v>
      </c>
      <c r="I5148">
        <v>5146.4790000000003</v>
      </c>
      <c r="J5148">
        <v>2.1499999999999998E-2</v>
      </c>
      <c r="K5148">
        <v>169.065</v>
      </c>
      <c r="L5148">
        <v>1.8141</v>
      </c>
      <c r="M5148">
        <v>95.4512</v>
      </c>
      <c r="N5148">
        <v>98.6</v>
      </c>
      <c r="O5148" s="2">
        <v>1439</v>
      </c>
      <c r="P5148">
        <v>3.2000000000000001E-2</v>
      </c>
      <c r="Q5148">
        <v>5.9999999999999995E-4</v>
      </c>
      <c r="R5148">
        <v>482932513</v>
      </c>
      <c r="S5148">
        <v>26.69</v>
      </c>
      <c r="T5148">
        <v>205.804</v>
      </c>
      <c r="U5148">
        <v>15.485300000000001</v>
      </c>
      <c r="V5148">
        <v>36.081400000000002</v>
      </c>
    </row>
    <row r="5149" spans="1:22" x14ac:dyDescent="0.3">
      <c r="A5149" s="3">
        <v>42115.496380381941</v>
      </c>
      <c r="B5149">
        <v>15.5771</v>
      </c>
      <c r="C5149">
        <v>15.544700000000001</v>
      </c>
      <c r="D5149">
        <v>44.780831999999997</v>
      </c>
      <c r="E5149">
        <v>205.93100000000001</v>
      </c>
      <c r="F5149">
        <v>204.32</v>
      </c>
      <c r="G5149">
        <v>36.080599999999997</v>
      </c>
      <c r="H5149">
        <v>26.683299999999999</v>
      </c>
      <c r="I5149">
        <v>5147.4790000000003</v>
      </c>
      <c r="J5149">
        <v>2.1100000000000001E-2</v>
      </c>
      <c r="K5149">
        <v>169.614</v>
      </c>
      <c r="L5149">
        <v>1.8147</v>
      </c>
      <c r="M5149">
        <v>95.452299999999994</v>
      </c>
      <c r="N5149">
        <v>98.56</v>
      </c>
      <c r="O5149" s="2">
        <v>1460.1</v>
      </c>
      <c r="P5149">
        <v>3.2000000000000001E-2</v>
      </c>
      <c r="Q5149">
        <v>-5.9999999999999995E-4</v>
      </c>
      <c r="R5149">
        <v>482932514</v>
      </c>
      <c r="S5149">
        <v>26.679300000000001</v>
      </c>
      <c r="T5149">
        <v>204.32</v>
      </c>
      <c r="U5149">
        <v>15.5448</v>
      </c>
      <c r="V5149">
        <v>36.084800000000001</v>
      </c>
    </row>
    <row r="5150" spans="1:22" x14ac:dyDescent="0.3">
      <c r="A5150" s="3">
        <v>42115.496391898145</v>
      </c>
      <c r="B5150">
        <v>15.589</v>
      </c>
      <c r="C5150">
        <v>15.556900000000001</v>
      </c>
      <c r="D5150">
        <v>44.794477000000001</v>
      </c>
      <c r="E5150">
        <v>204.75200000000001</v>
      </c>
      <c r="F5150">
        <v>203.15100000000001</v>
      </c>
      <c r="G5150">
        <v>36.082700000000003</v>
      </c>
      <c r="H5150">
        <v>26.682200000000002</v>
      </c>
      <c r="I5150">
        <v>5148.4790000000003</v>
      </c>
      <c r="J5150">
        <v>2.2599999999999999E-2</v>
      </c>
      <c r="K5150">
        <v>169.22900000000001</v>
      </c>
      <c r="L5150">
        <v>1.8164</v>
      </c>
      <c r="M5150">
        <v>95.450199999999995</v>
      </c>
      <c r="N5150">
        <v>27.29</v>
      </c>
      <c r="O5150" s="2">
        <v>1464.4</v>
      </c>
      <c r="P5150">
        <v>3.2000000000000001E-2</v>
      </c>
      <c r="Q5150">
        <v>-5.9999999999999995E-4</v>
      </c>
      <c r="R5150">
        <v>482932515</v>
      </c>
      <c r="S5150">
        <v>26.678100000000001</v>
      </c>
      <c r="T5150">
        <v>203.15100000000001</v>
      </c>
      <c r="U5150">
        <v>15.556800000000001</v>
      </c>
      <c r="V5150">
        <v>36.086799999999997</v>
      </c>
    </row>
    <row r="5151" spans="1:22" x14ac:dyDescent="0.3">
      <c r="A5151" s="3">
        <v>42115.496403414349</v>
      </c>
      <c r="B5151">
        <v>15.6012</v>
      </c>
      <c r="C5151">
        <v>15.5692</v>
      </c>
      <c r="D5151">
        <v>44.808993000000001</v>
      </c>
      <c r="E5151">
        <v>203.98599999999999</v>
      </c>
      <c r="F5151">
        <v>202.39099999999999</v>
      </c>
      <c r="G5151">
        <v>36.0852</v>
      </c>
      <c r="H5151">
        <v>26.6813</v>
      </c>
      <c r="I5151">
        <v>5149.4790000000003</v>
      </c>
      <c r="J5151">
        <v>2.06E-2</v>
      </c>
      <c r="K5151">
        <v>168.93</v>
      </c>
      <c r="L5151">
        <v>1.8165</v>
      </c>
      <c r="M5151">
        <v>95.4512</v>
      </c>
      <c r="N5151">
        <v>38.28</v>
      </c>
      <c r="O5151" s="2">
        <v>1452.3</v>
      </c>
      <c r="P5151">
        <v>3.1E-2</v>
      </c>
      <c r="Q5151">
        <v>-5.9999999999999995E-4</v>
      </c>
      <c r="R5151">
        <v>482932516</v>
      </c>
      <c r="S5151">
        <v>26.677</v>
      </c>
      <c r="T5151">
        <v>202.39099999999999</v>
      </c>
      <c r="U5151">
        <v>15.5692</v>
      </c>
      <c r="V5151">
        <v>36.088999999999999</v>
      </c>
    </row>
    <row r="5152" spans="1:22" x14ac:dyDescent="0.3">
      <c r="A5152" s="3">
        <v>42115.496414930552</v>
      </c>
      <c r="B5152">
        <v>15.6173</v>
      </c>
      <c r="C5152">
        <v>15.5854</v>
      </c>
      <c r="D5152">
        <v>44.827865000000003</v>
      </c>
      <c r="E5152">
        <v>203.74700000000001</v>
      </c>
      <c r="F5152">
        <v>202.154</v>
      </c>
      <c r="G5152">
        <v>36.087600000000002</v>
      </c>
      <c r="H5152">
        <v>26.679500000000001</v>
      </c>
      <c r="I5152">
        <v>5150.4790000000003</v>
      </c>
      <c r="J5152">
        <v>1.7299999999999999E-2</v>
      </c>
      <c r="K5152">
        <v>168.79300000000001</v>
      </c>
      <c r="L5152">
        <v>1.8166</v>
      </c>
      <c r="M5152">
        <v>95.452299999999994</v>
      </c>
      <c r="N5152">
        <v>87.59</v>
      </c>
      <c r="O5152" s="2">
        <v>1429.6</v>
      </c>
      <c r="P5152">
        <v>3.2000000000000001E-2</v>
      </c>
      <c r="Q5152">
        <v>9.2999999999999992E-3</v>
      </c>
      <c r="R5152">
        <v>482932517</v>
      </c>
      <c r="S5152">
        <v>26.6752</v>
      </c>
      <c r="T5152">
        <v>202.154</v>
      </c>
      <c r="U5152">
        <v>15.5853</v>
      </c>
      <c r="V5152">
        <v>36.0914</v>
      </c>
    </row>
    <row r="5153" spans="1:22" x14ac:dyDescent="0.3">
      <c r="A5153" s="3">
        <v>42115.496426446756</v>
      </c>
      <c r="B5153">
        <v>15.6256</v>
      </c>
      <c r="C5153">
        <v>15.593500000000001</v>
      </c>
      <c r="D5153">
        <v>44.836112</v>
      </c>
      <c r="E5153">
        <v>203.797</v>
      </c>
      <c r="F5153">
        <v>202.203</v>
      </c>
      <c r="G5153">
        <v>36.087800000000001</v>
      </c>
      <c r="H5153">
        <v>26.677900000000001</v>
      </c>
      <c r="I5153">
        <v>5151.4790000000003</v>
      </c>
      <c r="J5153">
        <v>2.1399999999999999E-2</v>
      </c>
      <c r="K5153">
        <v>168.78899999999999</v>
      </c>
      <c r="L5153">
        <v>1.8176000000000001</v>
      </c>
      <c r="M5153">
        <v>95.4512</v>
      </c>
      <c r="N5153">
        <v>98.47</v>
      </c>
      <c r="O5153" s="2">
        <v>1401.1</v>
      </c>
      <c r="P5153">
        <v>3.2000000000000001E-2</v>
      </c>
      <c r="Q5153">
        <v>1.0999999999999999E-2</v>
      </c>
      <c r="R5153">
        <v>482932518</v>
      </c>
      <c r="S5153">
        <v>26.673200000000001</v>
      </c>
      <c r="T5153">
        <v>202.20400000000001</v>
      </c>
      <c r="U5153">
        <v>15.5936</v>
      </c>
      <c r="V5153">
        <v>36.091200000000001</v>
      </c>
    </row>
    <row r="5154" spans="1:22" x14ac:dyDescent="0.3">
      <c r="A5154" s="3">
        <v>42115.49643796296</v>
      </c>
      <c r="B5154">
        <v>15.611700000000001</v>
      </c>
      <c r="C5154">
        <v>15.579800000000001</v>
      </c>
      <c r="D5154">
        <v>44.818711</v>
      </c>
      <c r="E5154">
        <v>203.637</v>
      </c>
      <c r="F5154">
        <v>202.04499999999999</v>
      </c>
      <c r="G5154">
        <v>36.085599999999999</v>
      </c>
      <c r="H5154">
        <v>26.679300000000001</v>
      </c>
      <c r="I5154">
        <v>5152.4790000000003</v>
      </c>
      <c r="J5154">
        <v>2.7400000000000001E-2</v>
      </c>
      <c r="K5154">
        <v>168.941</v>
      </c>
      <c r="L5154">
        <v>1.8189</v>
      </c>
      <c r="M5154">
        <v>95.4512</v>
      </c>
      <c r="N5154">
        <v>98.5</v>
      </c>
      <c r="O5154" s="2">
        <v>1384</v>
      </c>
      <c r="P5154">
        <v>3.2000000000000001E-2</v>
      </c>
      <c r="Q5154">
        <v>1.11E-2</v>
      </c>
      <c r="R5154">
        <v>482932519</v>
      </c>
      <c r="S5154">
        <v>26.674099999999999</v>
      </c>
      <c r="T5154">
        <v>202.04499999999999</v>
      </c>
      <c r="U5154">
        <v>15.579700000000001</v>
      </c>
      <c r="V5154">
        <v>36.088299999999997</v>
      </c>
    </row>
    <row r="5155" spans="1:22" x14ac:dyDescent="0.3">
      <c r="A5155" s="3">
        <v>42115.496449479164</v>
      </c>
      <c r="B5155">
        <v>15.624000000000001</v>
      </c>
      <c r="C5155">
        <v>15.5922</v>
      </c>
      <c r="D5155">
        <v>44.835158</v>
      </c>
      <c r="E5155">
        <v>202.93600000000001</v>
      </c>
      <c r="F5155">
        <v>201.34899999999999</v>
      </c>
      <c r="G5155">
        <v>36.089500000000001</v>
      </c>
      <c r="H5155">
        <v>26.679400000000001</v>
      </c>
      <c r="I5155">
        <v>5153.4790000000003</v>
      </c>
      <c r="J5155">
        <v>2.8299999999999999E-2</v>
      </c>
      <c r="K5155">
        <v>169.28100000000001</v>
      </c>
      <c r="L5155">
        <v>1.8189</v>
      </c>
      <c r="M5155">
        <v>95.449399999999997</v>
      </c>
      <c r="N5155">
        <v>98.43</v>
      </c>
      <c r="O5155" s="2">
        <v>1386.4</v>
      </c>
      <c r="P5155">
        <v>3.1E-2</v>
      </c>
      <c r="Q5155">
        <v>2.7000000000000001E-3</v>
      </c>
      <c r="R5155">
        <v>482932520</v>
      </c>
      <c r="S5155">
        <v>26.674199999999999</v>
      </c>
      <c r="T5155">
        <v>201.34899999999999</v>
      </c>
      <c r="U5155">
        <v>15.5922</v>
      </c>
      <c r="V5155">
        <v>36.092100000000002</v>
      </c>
    </row>
    <row r="5156" spans="1:22" x14ac:dyDescent="0.3">
      <c r="A5156" s="3">
        <v>42115.496460995368</v>
      </c>
      <c r="B5156">
        <v>15.655799999999999</v>
      </c>
      <c r="C5156">
        <v>15.624000000000001</v>
      </c>
      <c r="D5156">
        <v>44.871926999999999</v>
      </c>
      <c r="E5156">
        <v>201.423</v>
      </c>
      <c r="F5156">
        <v>199.84899999999999</v>
      </c>
      <c r="G5156">
        <v>36.093899999999998</v>
      </c>
      <c r="H5156">
        <v>26.675599999999999</v>
      </c>
      <c r="I5156">
        <v>5154.4790000000003</v>
      </c>
      <c r="J5156">
        <v>2.53E-2</v>
      </c>
      <c r="K5156">
        <v>169.01</v>
      </c>
      <c r="L5156">
        <v>1.819</v>
      </c>
      <c r="M5156">
        <v>95.449799999999996</v>
      </c>
      <c r="N5156">
        <v>98.36</v>
      </c>
      <c r="O5156" s="2">
        <v>1399.9</v>
      </c>
      <c r="P5156">
        <v>3.3000000000000002E-2</v>
      </c>
      <c r="Q5156">
        <v>0</v>
      </c>
      <c r="R5156">
        <v>482932521</v>
      </c>
      <c r="S5156">
        <v>26.6706</v>
      </c>
      <c r="T5156">
        <v>199.84899999999999</v>
      </c>
      <c r="U5156">
        <v>15.6241</v>
      </c>
      <c r="V5156">
        <v>36.096899999999998</v>
      </c>
    </row>
    <row r="5157" spans="1:22" x14ac:dyDescent="0.3">
      <c r="A5157" s="3">
        <v>42115.496472511571</v>
      </c>
      <c r="B5157">
        <v>15.693199999999999</v>
      </c>
      <c r="C5157">
        <v>15.661799999999999</v>
      </c>
      <c r="D5157">
        <v>44.914622000000001</v>
      </c>
      <c r="E5157">
        <v>200.16399999999999</v>
      </c>
      <c r="F5157">
        <v>198.6</v>
      </c>
      <c r="G5157">
        <v>36.097999999999999</v>
      </c>
      <c r="H5157">
        <v>26.670200000000001</v>
      </c>
      <c r="I5157">
        <v>5155.4790000000003</v>
      </c>
      <c r="J5157">
        <v>2.4500000000000001E-2</v>
      </c>
      <c r="K5157">
        <v>168.613</v>
      </c>
      <c r="L5157">
        <v>1.8190999999999999</v>
      </c>
      <c r="M5157">
        <v>95.4512</v>
      </c>
      <c r="N5157">
        <v>98.39</v>
      </c>
      <c r="O5157" s="2">
        <v>1412.3</v>
      </c>
      <c r="P5157">
        <v>3.2000000000000001E-2</v>
      </c>
      <c r="Q5157">
        <v>-2.0000000000000001E-4</v>
      </c>
      <c r="R5157">
        <v>482932522</v>
      </c>
      <c r="S5157">
        <v>26.665800000000001</v>
      </c>
      <c r="T5157">
        <v>198.6</v>
      </c>
      <c r="U5157">
        <v>15.6617</v>
      </c>
      <c r="V5157">
        <v>36.101599999999998</v>
      </c>
    </row>
    <row r="5158" spans="1:22" x14ac:dyDescent="0.3">
      <c r="A5158" s="3">
        <v>42115.496484027775</v>
      </c>
      <c r="B5158">
        <v>15.711399999999999</v>
      </c>
      <c r="C5158">
        <v>15.6799</v>
      </c>
      <c r="D5158">
        <v>44.934348999999997</v>
      </c>
      <c r="E5158">
        <v>199.15</v>
      </c>
      <c r="F5158">
        <v>197.595</v>
      </c>
      <c r="G5158">
        <v>36.099699999999999</v>
      </c>
      <c r="H5158">
        <v>26.667400000000001</v>
      </c>
      <c r="I5158">
        <v>5156.4790000000003</v>
      </c>
      <c r="J5158">
        <v>2.46E-2</v>
      </c>
      <c r="K5158">
        <v>168.995</v>
      </c>
      <c r="L5158">
        <v>1.8192999999999999</v>
      </c>
      <c r="M5158">
        <v>95.445999999999998</v>
      </c>
      <c r="N5158">
        <v>98.41</v>
      </c>
      <c r="O5158" s="2">
        <v>1424.8</v>
      </c>
      <c r="P5158">
        <v>3.3000000000000002E-2</v>
      </c>
      <c r="Q5158">
        <v>-5.9999999999999995E-4</v>
      </c>
      <c r="R5158">
        <v>482932523</v>
      </c>
      <c r="S5158">
        <v>26.6629</v>
      </c>
      <c r="T5158">
        <v>197.595</v>
      </c>
      <c r="U5158">
        <v>15.68</v>
      </c>
      <c r="V5158">
        <v>36.103200000000001</v>
      </c>
    </row>
    <row r="5159" spans="1:22" x14ac:dyDescent="0.3">
      <c r="A5159" s="3">
        <v>42115.496495543979</v>
      </c>
      <c r="B5159">
        <v>15.712300000000001</v>
      </c>
      <c r="C5159">
        <v>15.681100000000001</v>
      </c>
      <c r="D5159">
        <v>44.934151</v>
      </c>
      <c r="E5159">
        <v>198.05600000000001</v>
      </c>
      <c r="F5159">
        <v>196.51</v>
      </c>
      <c r="G5159">
        <v>36.099499999999999</v>
      </c>
      <c r="H5159">
        <v>26.666899999999998</v>
      </c>
      <c r="I5159">
        <v>5157.4790000000003</v>
      </c>
      <c r="J5159">
        <v>2.46E-2</v>
      </c>
      <c r="K5159">
        <v>169.21199999999999</v>
      </c>
      <c r="L5159">
        <v>1.8201000000000001</v>
      </c>
      <c r="M5159">
        <v>95.442300000000003</v>
      </c>
      <c r="N5159">
        <v>98.38</v>
      </c>
      <c r="O5159" s="2">
        <v>1436.7</v>
      </c>
      <c r="P5159">
        <v>3.2000000000000001E-2</v>
      </c>
      <c r="Q5159">
        <v>-5.9999999999999995E-4</v>
      </c>
      <c r="R5159">
        <v>482932524</v>
      </c>
      <c r="S5159">
        <v>26.662199999999999</v>
      </c>
      <c r="T5159">
        <v>196.51</v>
      </c>
      <c r="U5159">
        <v>15.681100000000001</v>
      </c>
      <c r="V5159">
        <v>36.102600000000002</v>
      </c>
    </row>
    <row r="5160" spans="1:22" x14ac:dyDescent="0.3">
      <c r="A5160" s="3">
        <v>42115.496507060183</v>
      </c>
      <c r="B5160">
        <v>15.7194</v>
      </c>
      <c r="C5160">
        <v>15.6884</v>
      </c>
      <c r="D5160">
        <v>44.943807</v>
      </c>
      <c r="E5160">
        <v>196.786</v>
      </c>
      <c r="F5160">
        <v>195.25</v>
      </c>
      <c r="G5160">
        <v>36.102499999999999</v>
      </c>
      <c r="H5160">
        <v>26.6676</v>
      </c>
      <c r="I5160">
        <v>5158.4790000000003</v>
      </c>
      <c r="J5160">
        <v>2.5700000000000001E-2</v>
      </c>
      <c r="K5160">
        <v>168.751</v>
      </c>
      <c r="L5160">
        <v>1.8211999999999999</v>
      </c>
      <c r="M5160">
        <v>95.435699999999997</v>
      </c>
      <c r="N5160">
        <v>98.6</v>
      </c>
      <c r="O5160" s="2">
        <v>1432.3</v>
      </c>
      <c r="P5160">
        <v>3.2000000000000001E-2</v>
      </c>
      <c r="Q5160">
        <v>-2.0000000000000001E-4</v>
      </c>
      <c r="R5160">
        <v>482932525</v>
      </c>
      <c r="S5160">
        <v>26.662700000000001</v>
      </c>
      <c r="T5160">
        <v>195.251</v>
      </c>
      <c r="U5160">
        <v>15.6883</v>
      </c>
      <c r="V5160">
        <v>36.105400000000003</v>
      </c>
    </row>
    <row r="5161" spans="1:22" x14ac:dyDescent="0.3">
      <c r="A5161" s="3">
        <v>42115.496518576387</v>
      </c>
      <c r="B5161">
        <v>15.7559</v>
      </c>
      <c r="C5161">
        <v>15.725099999999999</v>
      </c>
      <c r="D5161">
        <v>44.985816</v>
      </c>
      <c r="E5161">
        <v>195.67400000000001</v>
      </c>
      <c r="F5161">
        <v>194.148</v>
      </c>
      <c r="G5161">
        <v>36.106900000000003</v>
      </c>
      <c r="H5161">
        <v>26.662600000000001</v>
      </c>
      <c r="I5161">
        <v>5159.4790000000003</v>
      </c>
      <c r="J5161">
        <v>2.6700000000000002E-2</v>
      </c>
      <c r="K5161">
        <v>168.67500000000001</v>
      </c>
      <c r="L5161">
        <v>1.8213999999999999</v>
      </c>
      <c r="M5161">
        <v>95.44</v>
      </c>
      <c r="N5161">
        <v>38.409999999999997</v>
      </c>
      <c r="O5161" s="2">
        <v>1431.3</v>
      </c>
      <c r="P5161">
        <v>3.3000000000000002E-2</v>
      </c>
      <c r="Q5161">
        <v>-5.9999999999999995E-4</v>
      </c>
      <c r="R5161">
        <v>482932526</v>
      </c>
      <c r="S5161">
        <v>26.658100000000001</v>
      </c>
      <c r="T5161">
        <v>194.148</v>
      </c>
      <c r="U5161">
        <v>15.725</v>
      </c>
      <c r="V5161">
        <v>36.110199999999999</v>
      </c>
    </row>
    <row r="5162" spans="1:22" x14ac:dyDescent="0.3">
      <c r="A5162" s="3">
        <v>42115.496530092591</v>
      </c>
      <c r="B5162">
        <v>15.8109</v>
      </c>
      <c r="C5162">
        <v>15.78</v>
      </c>
      <c r="D5162">
        <v>45.049370000000003</v>
      </c>
      <c r="E5162">
        <v>194.852</v>
      </c>
      <c r="F5162">
        <v>193.333</v>
      </c>
      <c r="G5162">
        <v>36.113300000000002</v>
      </c>
      <c r="H5162">
        <v>26.654900000000001</v>
      </c>
      <c r="I5162">
        <v>5160.4790000000003</v>
      </c>
      <c r="J5162">
        <v>2.8500000000000001E-2</v>
      </c>
      <c r="K5162">
        <v>168.54900000000001</v>
      </c>
      <c r="L5162">
        <v>1.8216000000000001</v>
      </c>
      <c r="M5162">
        <v>95.426000000000002</v>
      </c>
      <c r="N5162">
        <v>0.92</v>
      </c>
      <c r="O5162" s="2">
        <v>1434.8</v>
      </c>
      <c r="P5162">
        <v>3.3000000000000002E-2</v>
      </c>
      <c r="Q5162">
        <v>2.5000000000000001E-3</v>
      </c>
      <c r="R5162">
        <v>482932527</v>
      </c>
      <c r="S5162">
        <v>26.651199999999999</v>
      </c>
      <c r="T5162">
        <v>193.333</v>
      </c>
      <c r="U5162">
        <v>15.78</v>
      </c>
      <c r="V5162">
        <v>36.1175</v>
      </c>
    </row>
    <row r="5163" spans="1:22" x14ac:dyDescent="0.3">
      <c r="A5163" s="3">
        <v>42115.496541608794</v>
      </c>
      <c r="B5163">
        <v>15.843500000000001</v>
      </c>
      <c r="C5163">
        <v>15.8127</v>
      </c>
      <c r="D5163">
        <v>45.079191000000002</v>
      </c>
      <c r="E5163">
        <v>194.31200000000001</v>
      </c>
      <c r="F5163">
        <v>192.798</v>
      </c>
      <c r="G5163">
        <v>36.110300000000002</v>
      </c>
      <c r="H5163">
        <v>26.645199999999999</v>
      </c>
      <c r="I5163">
        <v>5161.4790000000003</v>
      </c>
      <c r="J5163">
        <v>2.63E-2</v>
      </c>
      <c r="K5163">
        <v>168.50399999999999</v>
      </c>
      <c r="L5163">
        <v>1.8231999999999999</v>
      </c>
      <c r="M5163">
        <v>95.415899999999993</v>
      </c>
      <c r="N5163">
        <v>87.48</v>
      </c>
      <c r="O5163" s="2">
        <v>1436.9</v>
      </c>
      <c r="P5163">
        <v>3.2000000000000001E-2</v>
      </c>
      <c r="Q5163">
        <v>8.8000000000000005E-3</v>
      </c>
      <c r="R5163">
        <v>482932528</v>
      </c>
      <c r="S5163">
        <v>26.6416</v>
      </c>
      <c r="T5163">
        <v>192.798</v>
      </c>
      <c r="U5163">
        <v>15.8127</v>
      </c>
      <c r="V5163">
        <v>36.114800000000002</v>
      </c>
    </row>
    <row r="5164" spans="1:22" x14ac:dyDescent="0.3">
      <c r="A5164" s="3">
        <v>42115.496553124998</v>
      </c>
      <c r="B5164">
        <v>15.8566</v>
      </c>
      <c r="C5164">
        <v>15.825900000000001</v>
      </c>
      <c r="D5164">
        <v>45.096285000000002</v>
      </c>
      <c r="E5164">
        <v>193.761</v>
      </c>
      <c r="F5164">
        <v>192.251</v>
      </c>
      <c r="G5164">
        <v>36.114199999999997</v>
      </c>
      <c r="H5164">
        <v>26.645099999999999</v>
      </c>
      <c r="I5164">
        <v>5162.4790000000003</v>
      </c>
      <c r="J5164">
        <v>2.87E-2</v>
      </c>
      <c r="K5164">
        <v>169.19399999999999</v>
      </c>
      <c r="L5164">
        <v>1.8238000000000001</v>
      </c>
      <c r="M5164">
        <v>95.433300000000003</v>
      </c>
      <c r="N5164">
        <v>98.37</v>
      </c>
      <c r="O5164" s="2">
        <v>1434.4</v>
      </c>
      <c r="P5164">
        <v>3.2000000000000001E-2</v>
      </c>
      <c r="Q5164">
        <v>-2.0000000000000001E-4</v>
      </c>
      <c r="R5164">
        <v>482932529</v>
      </c>
      <c r="S5164">
        <v>26.641300000000001</v>
      </c>
      <c r="T5164">
        <v>192.25</v>
      </c>
      <c r="U5164">
        <v>15.825900000000001</v>
      </c>
      <c r="V5164">
        <v>36.118299999999998</v>
      </c>
    </row>
    <row r="5165" spans="1:22" x14ac:dyDescent="0.3">
      <c r="A5165" s="3">
        <v>42115.496564641202</v>
      </c>
      <c r="B5165">
        <v>15.8545</v>
      </c>
      <c r="C5165">
        <v>15.8238</v>
      </c>
      <c r="D5165">
        <v>45.090443999999998</v>
      </c>
      <c r="E5165">
        <v>192.999</v>
      </c>
      <c r="F5165">
        <v>191.495</v>
      </c>
      <c r="G5165">
        <v>36.111800000000002</v>
      </c>
      <c r="H5165">
        <v>26.643799999999999</v>
      </c>
      <c r="I5165">
        <v>5163.4790000000003</v>
      </c>
      <c r="J5165">
        <v>2.9600000000000001E-2</v>
      </c>
      <c r="K5165">
        <v>170.15799999999999</v>
      </c>
      <c r="L5165">
        <v>1.8238000000000001</v>
      </c>
      <c r="M5165">
        <v>95.4315</v>
      </c>
      <c r="N5165">
        <v>98.49</v>
      </c>
      <c r="O5165" s="2">
        <v>1426.5</v>
      </c>
      <c r="P5165">
        <v>3.2000000000000001E-2</v>
      </c>
      <c r="Q5165">
        <v>2.9999999999999997E-4</v>
      </c>
      <c r="R5165">
        <v>482932530</v>
      </c>
      <c r="S5165">
        <v>26.639500000000002</v>
      </c>
      <c r="T5165">
        <v>191.495</v>
      </c>
      <c r="U5165">
        <v>15.8239</v>
      </c>
      <c r="V5165">
        <v>36.115400000000001</v>
      </c>
    </row>
    <row r="5166" spans="1:22" x14ac:dyDescent="0.3">
      <c r="A5166" s="3">
        <v>42115.496576157406</v>
      </c>
      <c r="B5166">
        <v>15.8546</v>
      </c>
      <c r="C5166">
        <v>15.824199999999999</v>
      </c>
      <c r="D5166">
        <v>45.092995000000002</v>
      </c>
      <c r="E5166">
        <v>192.05099999999999</v>
      </c>
      <c r="F5166">
        <v>190.55500000000001</v>
      </c>
      <c r="G5166">
        <v>36.114699999999999</v>
      </c>
      <c r="H5166">
        <v>26.645900000000001</v>
      </c>
      <c r="I5166">
        <v>5164.4790000000003</v>
      </c>
      <c r="J5166">
        <v>2.6499999999999999E-2</v>
      </c>
      <c r="K5166">
        <v>169.51300000000001</v>
      </c>
      <c r="L5166">
        <v>1.8238000000000001</v>
      </c>
      <c r="M5166">
        <v>95.438699999999997</v>
      </c>
      <c r="N5166">
        <v>98.5</v>
      </c>
      <c r="O5166" s="2">
        <v>1411.1</v>
      </c>
      <c r="P5166">
        <v>3.3000000000000002E-2</v>
      </c>
      <c r="Q5166">
        <v>9.7999999999999997E-3</v>
      </c>
      <c r="R5166">
        <v>482932531</v>
      </c>
      <c r="S5166">
        <v>26.641400000000001</v>
      </c>
      <c r="T5166">
        <v>190.55500000000001</v>
      </c>
      <c r="U5166">
        <v>15.824199999999999</v>
      </c>
      <c r="V5166">
        <v>36.117899999999999</v>
      </c>
    </row>
    <row r="5167" spans="1:22" x14ac:dyDescent="0.3">
      <c r="A5167" s="3">
        <v>42115.49658767361</v>
      </c>
      <c r="B5167">
        <v>15.8873</v>
      </c>
      <c r="C5167">
        <v>15.856999999999999</v>
      </c>
      <c r="D5167">
        <v>45.126944999999999</v>
      </c>
      <c r="E5167">
        <v>191.244</v>
      </c>
      <c r="F5167">
        <v>189.75399999999999</v>
      </c>
      <c r="G5167">
        <v>36.115400000000001</v>
      </c>
      <c r="H5167">
        <v>26.6389</v>
      </c>
      <c r="I5167">
        <v>5165.4790000000003</v>
      </c>
      <c r="J5167">
        <v>2.5999999999999999E-2</v>
      </c>
      <c r="K5167">
        <v>169.44800000000001</v>
      </c>
      <c r="L5167">
        <v>1.8238000000000001</v>
      </c>
      <c r="M5167">
        <v>95.420500000000004</v>
      </c>
      <c r="N5167">
        <v>98.21</v>
      </c>
      <c r="O5167" s="2">
        <v>1392.7</v>
      </c>
      <c r="P5167">
        <v>3.3000000000000002E-2</v>
      </c>
      <c r="Q5167">
        <v>0</v>
      </c>
      <c r="R5167">
        <v>482932532</v>
      </c>
      <c r="S5167">
        <v>26.634699999999999</v>
      </c>
      <c r="T5167">
        <v>189.75399999999999</v>
      </c>
      <c r="U5167">
        <v>15.8569</v>
      </c>
      <c r="V5167">
        <v>36.118899999999996</v>
      </c>
    </row>
    <row r="5168" spans="1:22" x14ac:dyDescent="0.3">
      <c r="A5168" s="3">
        <v>42115.496599189813</v>
      </c>
      <c r="B5168">
        <v>15.896800000000001</v>
      </c>
      <c r="C5168">
        <v>15.8665</v>
      </c>
      <c r="D5168">
        <v>45.138711000000001</v>
      </c>
      <c r="E5168">
        <v>190.708</v>
      </c>
      <c r="F5168">
        <v>189.22300000000001</v>
      </c>
      <c r="G5168">
        <v>36.117800000000003</v>
      </c>
      <c r="H5168">
        <v>26.6386</v>
      </c>
      <c r="I5168">
        <v>5166.4790000000003</v>
      </c>
      <c r="J5168">
        <v>2.1999999999999999E-2</v>
      </c>
      <c r="K5168">
        <v>169.601</v>
      </c>
      <c r="L5168">
        <v>1.8238000000000001</v>
      </c>
      <c r="M5168">
        <v>95.415800000000004</v>
      </c>
      <c r="N5168">
        <v>98.25</v>
      </c>
      <c r="O5168" s="2">
        <v>1376.6</v>
      </c>
      <c r="P5168">
        <v>3.3000000000000002E-2</v>
      </c>
      <c r="Q5168">
        <v>-2.9999999999999997E-4</v>
      </c>
      <c r="R5168">
        <v>482932533</v>
      </c>
      <c r="S5168">
        <v>26.6341</v>
      </c>
      <c r="T5168">
        <v>189.22300000000001</v>
      </c>
      <c r="U5168">
        <v>15.8665</v>
      </c>
      <c r="V5168">
        <v>36.121000000000002</v>
      </c>
    </row>
    <row r="5169" spans="1:22" x14ac:dyDescent="0.3">
      <c r="A5169" s="3">
        <v>42115.496610706017</v>
      </c>
      <c r="B5169">
        <v>15.8992</v>
      </c>
      <c r="C5169">
        <v>15.869</v>
      </c>
      <c r="D5169">
        <v>45.140594999999998</v>
      </c>
      <c r="E5169">
        <v>190.279</v>
      </c>
      <c r="F5169">
        <v>188.798</v>
      </c>
      <c r="G5169">
        <v>36.117699999999999</v>
      </c>
      <c r="H5169">
        <v>26.638000000000002</v>
      </c>
      <c r="I5169">
        <v>5167.4790000000003</v>
      </c>
      <c r="J5169">
        <v>2.3099999999999999E-2</v>
      </c>
      <c r="K5169">
        <v>169.571</v>
      </c>
      <c r="L5169">
        <v>1.8265</v>
      </c>
      <c r="M5169">
        <v>95.417199999999994</v>
      </c>
      <c r="N5169">
        <v>98.28</v>
      </c>
      <c r="O5169" s="2">
        <v>1369.5</v>
      </c>
      <c r="P5169">
        <v>3.3000000000000002E-2</v>
      </c>
      <c r="Q5169">
        <v>-2.0000000000000001E-4</v>
      </c>
      <c r="R5169">
        <v>482932534</v>
      </c>
      <c r="S5169">
        <v>26.633299999999998</v>
      </c>
      <c r="T5169">
        <v>188.798</v>
      </c>
      <c r="U5169">
        <v>15.869</v>
      </c>
      <c r="V5169">
        <v>36.120699999999999</v>
      </c>
    </row>
    <row r="5170" spans="1:22" x14ac:dyDescent="0.3">
      <c r="A5170" s="3">
        <v>42115.496622222221</v>
      </c>
      <c r="B5170">
        <v>15.897500000000001</v>
      </c>
      <c r="C5170">
        <v>15.8674</v>
      </c>
      <c r="D5170">
        <v>45.13747</v>
      </c>
      <c r="E5170">
        <v>189.61600000000001</v>
      </c>
      <c r="F5170">
        <v>188.13900000000001</v>
      </c>
      <c r="G5170">
        <v>36.117199999999997</v>
      </c>
      <c r="H5170">
        <v>26.638000000000002</v>
      </c>
      <c r="I5170">
        <v>5168.4790000000003</v>
      </c>
      <c r="J5170">
        <v>2.5999999999999999E-2</v>
      </c>
      <c r="K5170">
        <v>169.85300000000001</v>
      </c>
      <c r="L5170">
        <v>1.8285</v>
      </c>
      <c r="M5170">
        <v>95.411199999999994</v>
      </c>
      <c r="N5170">
        <v>98.26</v>
      </c>
      <c r="O5170" s="2">
        <v>1378.5</v>
      </c>
      <c r="P5170">
        <v>3.3000000000000002E-2</v>
      </c>
      <c r="Q5170">
        <v>0</v>
      </c>
      <c r="R5170">
        <v>482932535</v>
      </c>
      <c r="S5170">
        <v>26.632899999999999</v>
      </c>
      <c r="T5170">
        <v>188.13900000000001</v>
      </c>
      <c r="U5170">
        <v>15.8674</v>
      </c>
      <c r="V5170">
        <v>36.119700000000002</v>
      </c>
    </row>
    <row r="5171" spans="1:22" x14ac:dyDescent="0.3">
      <c r="A5171" s="3">
        <v>42115.496633738425</v>
      </c>
      <c r="B5171">
        <v>15.9034</v>
      </c>
      <c r="C5171">
        <v>15.8735</v>
      </c>
      <c r="D5171">
        <v>45.145690999999999</v>
      </c>
      <c r="E5171">
        <v>188.13200000000001</v>
      </c>
      <c r="F5171">
        <v>186.66800000000001</v>
      </c>
      <c r="G5171">
        <v>36.120100000000001</v>
      </c>
      <c r="H5171">
        <v>26.6387</v>
      </c>
      <c r="I5171">
        <v>5169.4790000000003</v>
      </c>
      <c r="J5171">
        <v>2.47E-2</v>
      </c>
      <c r="K5171">
        <v>169.58199999999999</v>
      </c>
      <c r="L5171">
        <v>1.8290999999999999</v>
      </c>
      <c r="M5171">
        <v>95.4114</v>
      </c>
      <c r="N5171">
        <v>98.22</v>
      </c>
      <c r="O5171" s="2">
        <v>1405.1</v>
      </c>
      <c r="P5171">
        <v>3.2000000000000001E-2</v>
      </c>
      <c r="Q5171">
        <v>1.1000000000000001E-3</v>
      </c>
      <c r="R5171">
        <v>482932536</v>
      </c>
      <c r="S5171">
        <v>26.633600000000001</v>
      </c>
      <c r="T5171">
        <v>186.66800000000001</v>
      </c>
      <c r="U5171">
        <v>15.8735</v>
      </c>
      <c r="V5171">
        <v>36.122300000000003</v>
      </c>
    </row>
    <row r="5172" spans="1:22" x14ac:dyDescent="0.3">
      <c r="A5172" s="3">
        <v>42115.496645254629</v>
      </c>
      <c r="B5172">
        <v>15.9346</v>
      </c>
      <c r="C5172">
        <v>15.9049</v>
      </c>
      <c r="D5172">
        <v>45.179644000000003</v>
      </c>
      <c r="E5172">
        <v>186.239</v>
      </c>
      <c r="F5172">
        <v>184.791</v>
      </c>
      <c r="G5172">
        <v>36.122300000000003</v>
      </c>
      <c r="H5172">
        <v>26.633299999999998</v>
      </c>
      <c r="I5172">
        <v>5170.4790000000003</v>
      </c>
      <c r="J5172">
        <v>2.6700000000000002E-2</v>
      </c>
      <c r="K5172">
        <v>170.066</v>
      </c>
      <c r="L5172">
        <v>1.8304</v>
      </c>
      <c r="M5172">
        <v>95.375799999999998</v>
      </c>
      <c r="N5172">
        <v>98.12</v>
      </c>
      <c r="O5172" s="2">
        <v>1424.1</v>
      </c>
      <c r="P5172">
        <v>3.3000000000000002E-2</v>
      </c>
      <c r="Q5172">
        <v>0.01</v>
      </c>
      <c r="R5172">
        <v>482932537</v>
      </c>
      <c r="S5172">
        <v>26.628499999999999</v>
      </c>
      <c r="T5172">
        <v>184.791</v>
      </c>
      <c r="U5172">
        <v>15.904999999999999</v>
      </c>
      <c r="V5172">
        <v>36.125100000000003</v>
      </c>
    </row>
    <row r="5173" spans="1:22" x14ac:dyDescent="0.3">
      <c r="A5173" s="3">
        <v>42115.496656770832</v>
      </c>
      <c r="B5173">
        <v>15.951700000000001</v>
      </c>
      <c r="C5173">
        <v>15.9223</v>
      </c>
      <c r="D5173">
        <v>45.197353</v>
      </c>
      <c r="E5173">
        <v>184.73400000000001</v>
      </c>
      <c r="F5173">
        <v>183.298</v>
      </c>
      <c r="G5173">
        <v>36.123100000000001</v>
      </c>
      <c r="H5173">
        <v>26.629899999999999</v>
      </c>
      <c r="I5173">
        <v>5171.4790000000003</v>
      </c>
      <c r="J5173">
        <v>2.75E-2</v>
      </c>
      <c r="K5173">
        <v>169.96</v>
      </c>
      <c r="L5173">
        <v>1.8311999999999999</v>
      </c>
      <c r="M5173">
        <v>95.368799999999993</v>
      </c>
      <c r="N5173">
        <v>98.14</v>
      </c>
      <c r="O5173" s="2">
        <v>1437.1</v>
      </c>
      <c r="P5173">
        <v>3.4000000000000002E-2</v>
      </c>
      <c r="Q5173">
        <v>6.3E-3</v>
      </c>
      <c r="R5173">
        <v>482932538</v>
      </c>
      <c r="S5173">
        <v>26.625299999999999</v>
      </c>
      <c r="T5173">
        <v>183.298</v>
      </c>
      <c r="U5173">
        <v>15.9222</v>
      </c>
      <c r="V5173">
        <v>36.125999999999998</v>
      </c>
    </row>
    <row r="5174" spans="1:22" x14ac:dyDescent="0.3">
      <c r="A5174" s="3">
        <v>42115.496668287036</v>
      </c>
      <c r="B5174">
        <v>15.965999999999999</v>
      </c>
      <c r="C5174">
        <v>15.9367</v>
      </c>
      <c r="D5174">
        <v>45.212032999999998</v>
      </c>
      <c r="E5174">
        <v>183.62899999999999</v>
      </c>
      <c r="F5174">
        <v>182.202</v>
      </c>
      <c r="G5174">
        <v>36.123800000000003</v>
      </c>
      <c r="H5174">
        <v>26.627099999999999</v>
      </c>
      <c r="I5174">
        <v>5172.4790000000003</v>
      </c>
      <c r="J5174">
        <v>2.9100000000000001E-2</v>
      </c>
      <c r="K5174">
        <v>169.97900000000001</v>
      </c>
      <c r="L5174">
        <v>1.8325</v>
      </c>
      <c r="M5174">
        <v>95.377200000000002</v>
      </c>
      <c r="N5174">
        <v>98.2</v>
      </c>
      <c r="O5174" s="2">
        <v>1436.4</v>
      </c>
      <c r="P5174">
        <v>3.3000000000000002E-2</v>
      </c>
      <c r="Q5174">
        <v>1.8E-3</v>
      </c>
      <c r="R5174">
        <v>482932539</v>
      </c>
      <c r="S5174">
        <v>26.622399999999999</v>
      </c>
      <c r="T5174">
        <v>182.202</v>
      </c>
      <c r="U5174">
        <v>15.9368</v>
      </c>
      <c r="V5174">
        <v>36.1265</v>
      </c>
    </row>
    <row r="5175" spans="1:22" x14ac:dyDescent="0.3">
      <c r="A5175" s="3">
        <v>42115.49667980324</v>
      </c>
      <c r="B5175">
        <v>15.973599999999999</v>
      </c>
      <c r="C5175">
        <v>15.9445</v>
      </c>
      <c r="D5175">
        <v>45.219915999999998</v>
      </c>
      <c r="E5175">
        <v>182.90299999999999</v>
      </c>
      <c r="F5175">
        <v>181.482</v>
      </c>
      <c r="G5175">
        <v>36.124299999999998</v>
      </c>
      <c r="H5175">
        <v>26.625699999999998</v>
      </c>
      <c r="I5175">
        <v>5173.4790000000003</v>
      </c>
      <c r="J5175">
        <v>2.6599999999999999E-2</v>
      </c>
      <c r="K5175">
        <v>170.309</v>
      </c>
      <c r="L5175">
        <v>1.8334999999999999</v>
      </c>
      <c r="M5175">
        <v>95.384699999999995</v>
      </c>
      <c r="N5175">
        <v>98.26</v>
      </c>
      <c r="O5175" s="2">
        <v>1440.6</v>
      </c>
      <c r="P5175">
        <v>3.2000000000000001E-2</v>
      </c>
      <c r="Q5175">
        <v>2.9999999999999997E-4</v>
      </c>
      <c r="R5175">
        <v>482932540</v>
      </c>
      <c r="S5175">
        <v>26.620999999999999</v>
      </c>
      <c r="T5175">
        <v>181.482</v>
      </c>
      <c r="U5175">
        <v>15.9445</v>
      </c>
      <c r="V5175">
        <v>36.126899999999999</v>
      </c>
    </row>
    <row r="5176" spans="1:22" x14ac:dyDescent="0.3">
      <c r="A5176" s="3">
        <v>42115.496691319444</v>
      </c>
      <c r="B5176">
        <v>15.9856</v>
      </c>
      <c r="C5176">
        <v>15.9565</v>
      </c>
      <c r="D5176">
        <v>45.233002999999997</v>
      </c>
      <c r="E5176">
        <v>182.57400000000001</v>
      </c>
      <c r="F5176">
        <v>181.15600000000001</v>
      </c>
      <c r="G5176">
        <v>36.125300000000003</v>
      </c>
      <c r="H5176">
        <v>26.623699999999999</v>
      </c>
      <c r="I5176">
        <v>5174.4790000000003</v>
      </c>
      <c r="J5176">
        <v>2.69E-2</v>
      </c>
      <c r="K5176">
        <v>169.989</v>
      </c>
      <c r="L5176">
        <v>1.8341000000000001</v>
      </c>
      <c r="M5176">
        <v>95.366399999999999</v>
      </c>
      <c r="N5176">
        <v>98.52</v>
      </c>
      <c r="O5176" s="2">
        <v>1441.7</v>
      </c>
      <c r="P5176">
        <v>3.3000000000000002E-2</v>
      </c>
      <c r="Q5176">
        <v>5.7999999999999996E-3</v>
      </c>
      <c r="R5176">
        <v>482932541</v>
      </c>
      <c r="S5176">
        <v>26.6189</v>
      </c>
      <c r="T5176">
        <v>181.15600000000001</v>
      </c>
      <c r="U5176">
        <v>15.9565</v>
      </c>
      <c r="V5176">
        <v>36.127800000000001</v>
      </c>
    </row>
    <row r="5177" spans="1:22" x14ac:dyDescent="0.3">
      <c r="A5177" s="3">
        <v>42115.496702835648</v>
      </c>
      <c r="B5177">
        <v>15.990600000000001</v>
      </c>
      <c r="C5177">
        <v>15.961499999999999</v>
      </c>
      <c r="D5177">
        <v>45.237412999999997</v>
      </c>
      <c r="E5177">
        <v>182.55500000000001</v>
      </c>
      <c r="F5177">
        <v>181.137</v>
      </c>
      <c r="G5177">
        <v>36.124899999999997</v>
      </c>
      <c r="H5177">
        <v>26.622199999999999</v>
      </c>
      <c r="I5177">
        <v>5175.4790000000003</v>
      </c>
      <c r="J5177">
        <v>2.7699999999999999E-2</v>
      </c>
      <c r="K5177">
        <v>169.797</v>
      </c>
      <c r="L5177">
        <v>1.8358000000000001</v>
      </c>
      <c r="M5177">
        <v>95.358000000000004</v>
      </c>
      <c r="N5177">
        <v>98.75</v>
      </c>
      <c r="O5177" s="2">
        <v>1429</v>
      </c>
      <c r="P5177">
        <v>3.3000000000000002E-2</v>
      </c>
      <c r="Q5177">
        <v>1.37E-2</v>
      </c>
      <c r="R5177">
        <v>482932542</v>
      </c>
      <c r="S5177">
        <v>26.6173</v>
      </c>
      <c r="T5177">
        <v>181.137</v>
      </c>
      <c r="U5177">
        <v>15.961499999999999</v>
      </c>
      <c r="V5177">
        <v>36.127200000000002</v>
      </c>
    </row>
    <row r="5178" spans="1:22" x14ac:dyDescent="0.3">
      <c r="A5178" s="3">
        <v>42115.496714351852</v>
      </c>
      <c r="B5178">
        <v>15.986800000000001</v>
      </c>
      <c r="C5178">
        <v>15.957700000000001</v>
      </c>
      <c r="D5178">
        <v>45.233063000000001</v>
      </c>
      <c r="E5178">
        <v>182.37899999999999</v>
      </c>
      <c r="F5178">
        <v>180.96199999999999</v>
      </c>
      <c r="G5178">
        <v>36.125</v>
      </c>
      <c r="H5178">
        <v>26.623100000000001</v>
      </c>
      <c r="I5178">
        <v>5176.4790000000003</v>
      </c>
      <c r="J5178">
        <v>2.87E-2</v>
      </c>
      <c r="K5178">
        <v>169.74</v>
      </c>
      <c r="L5178">
        <v>1.8360000000000001</v>
      </c>
      <c r="M5178">
        <v>95.358800000000002</v>
      </c>
      <c r="N5178">
        <v>98.4</v>
      </c>
      <c r="O5178" s="2">
        <v>1408.4</v>
      </c>
      <c r="P5178">
        <v>3.3000000000000002E-2</v>
      </c>
      <c r="Q5178">
        <v>1.3599999999999999E-2</v>
      </c>
      <c r="R5178">
        <v>482932543</v>
      </c>
      <c r="S5178">
        <v>26.617899999999999</v>
      </c>
      <c r="T5178">
        <v>180.96199999999999</v>
      </c>
      <c r="U5178">
        <v>15.957700000000001</v>
      </c>
      <c r="V5178">
        <v>36.126899999999999</v>
      </c>
    </row>
    <row r="5179" spans="1:22" x14ac:dyDescent="0.3">
      <c r="A5179" s="3">
        <v>42115.496725868055</v>
      </c>
      <c r="B5179">
        <v>15.984400000000001</v>
      </c>
      <c r="C5179">
        <v>15.955399999999999</v>
      </c>
      <c r="D5179">
        <v>45.229911999999999</v>
      </c>
      <c r="E5179">
        <v>181.821</v>
      </c>
      <c r="F5179">
        <v>180.40899999999999</v>
      </c>
      <c r="G5179">
        <v>36.124899999999997</v>
      </c>
      <c r="H5179">
        <v>26.6236</v>
      </c>
      <c r="I5179">
        <v>5177.4790000000003</v>
      </c>
      <c r="J5179">
        <v>2.5999999999999999E-2</v>
      </c>
      <c r="K5179">
        <v>169.84</v>
      </c>
      <c r="L5179">
        <v>1.8371999999999999</v>
      </c>
      <c r="M5179">
        <v>95.355900000000005</v>
      </c>
      <c r="N5179">
        <v>98.05</v>
      </c>
      <c r="O5179" s="2">
        <v>1387.7</v>
      </c>
      <c r="P5179">
        <v>3.4000000000000002E-2</v>
      </c>
      <c r="Q5179">
        <v>1.03E-2</v>
      </c>
      <c r="R5179">
        <v>482932544</v>
      </c>
      <c r="S5179">
        <v>26.618200000000002</v>
      </c>
      <c r="T5179">
        <v>180.40899999999999</v>
      </c>
      <c r="U5179">
        <v>15.955399999999999</v>
      </c>
      <c r="V5179">
        <v>36.1265</v>
      </c>
    </row>
    <row r="5180" spans="1:22" x14ac:dyDescent="0.3">
      <c r="A5180" s="3">
        <v>42115.496737384259</v>
      </c>
      <c r="B5180">
        <v>15.987</v>
      </c>
      <c r="C5180">
        <v>15.958299999999999</v>
      </c>
      <c r="D5180">
        <v>45.232729999999997</v>
      </c>
      <c r="E5180">
        <v>180.46100000000001</v>
      </c>
      <c r="F5180">
        <v>179.06</v>
      </c>
      <c r="G5180">
        <v>36.125700000000002</v>
      </c>
      <c r="H5180">
        <v>26.6236</v>
      </c>
      <c r="I5180">
        <v>5178.4790000000003</v>
      </c>
      <c r="J5180">
        <v>2.5399999999999999E-2</v>
      </c>
      <c r="K5180">
        <v>170.34299999999999</v>
      </c>
      <c r="L5180">
        <v>1.8381000000000001</v>
      </c>
      <c r="M5180">
        <v>95.355699999999999</v>
      </c>
      <c r="N5180">
        <v>98.4</v>
      </c>
      <c r="O5180" s="2">
        <v>1382.4</v>
      </c>
      <c r="P5180">
        <v>3.2000000000000001E-2</v>
      </c>
      <c r="Q5180">
        <v>5.9999999999999995E-4</v>
      </c>
      <c r="R5180">
        <v>482932545</v>
      </c>
      <c r="S5180">
        <v>26.618099999999998</v>
      </c>
      <c r="T5180">
        <v>179.06</v>
      </c>
      <c r="U5180">
        <v>15.9582</v>
      </c>
      <c r="V5180">
        <v>36.127200000000002</v>
      </c>
    </row>
    <row r="5181" spans="1:22" x14ac:dyDescent="0.3">
      <c r="A5181" s="3">
        <v>42115.496748900463</v>
      </c>
      <c r="B5181">
        <v>16.0061</v>
      </c>
      <c r="C5181">
        <v>15.977399999999999</v>
      </c>
      <c r="D5181">
        <v>45.252744</v>
      </c>
      <c r="E5181">
        <v>178.92</v>
      </c>
      <c r="F5181">
        <v>177.53200000000001</v>
      </c>
      <c r="G5181">
        <v>36.1267</v>
      </c>
      <c r="H5181">
        <v>26.619900000000001</v>
      </c>
      <c r="I5181">
        <v>5179.4790000000003</v>
      </c>
      <c r="J5181">
        <v>0.03</v>
      </c>
      <c r="K5181">
        <v>170.327</v>
      </c>
      <c r="L5181">
        <v>1.8384</v>
      </c>
      <c r="M5181">
        <v>95.355699999999999</v>
      </c>
      <c r="N5181">
        <v>98.75</v>
      </c>
      <c r="O5181" s="2">
        <v>1385.8</v>
      </c>
      <c r="P5181">
        <v>3.3000000000000002E-2</v>
      </c>
      <c r="Q5181">
        <v>1.1999999999999999E-3</v>
      </c>
      <c r="R5181">
        <v>482932546</v>
      </c>
      <c r="S5181">
        <v>26.614599999999999</v>
      </c>
      <c r="T5181">
        <v>177.53100000000001</v>
      </c>
      <c r="U5181">
        <v>15.977499999999999</v>
      </c>
      <c r="V5181">
        <v>36.128399999999999</v>
      </c>
    </row>
    <row r="5182" spans="1:22" x14ac:dyDescent="0.3">
      <c r="A5182" s="3">
        <v>42115.496760416667</v>
      </c>
      <c r="B5182">
        <v>16.008900000000001</v>
      </c>
      <c r="C5182">
        <v>15.980600000000001</v>
      </c>
      <c r="D5182">
        <v>45.254776</v>
      </c>
      <c r="E5182">
        <v>177.608</v>
      </c>
      <c r="F5182">
        <v>176.23099999999999</v>
      </c>
      <c r="G5182">
        <v>36.1265</v>
      </c>
      <c r="H5182">
        <v>26.6191</v>
      </c>
      <c r="I5182">
        <v>5180.4790000000003</v>
      </c>
      <c r="J5182">
        <v>3.1099999999999999E-2</v>
      </c>
      <c r="K5182">
        <v>169.97200000000001</v>
      </c>
      <c r="L5182">
        <v>1.8384</v>
      </c>
      <c r="M5182">
        <v>95.348200000000006</v>
      </c>
      <c r="N5182">
        <v>98.5</v>
      </c>
      <c r="O5182" s="2">
        <v>1392.8</v>
      </c>
      <c r="P5182">
        <v>3.2000000000000001E-2</v>
      </c>
      <c r="Q5182">
        <v>2.2000000000000001E-3</v>
      </c>
      <c r="R5182">
        <v>482932547</v>
      </c>
      <c r="S5182">
        <v>26.613700000000001</v>
      </c>
      <c r="T5182">
        <v>176.23099999999999</v>
      </c>
      <c r="U5182">
        <v>15.980600000000001</v>
      </c>
      <c r="V5182">
        <v>36.128100000000003</v>
      </c>
    </row>
    <row r="5183" spans="1:22" x14ac:dyDescent="0.3">
      <c r="A5183" s="3">
        <v>42115.496771932871</v>
      </c>
      <c r="B5183">
        <v>16.013500000000001</v>
      </c>
      <c r="C5183">
        <v>15.985300000000001</v>
      </c>
      <c r="D5183">
        <v>45.259658999999999</v>
      </c>
      <c r="E5183">
        <v>176.566</v>
      </c>
      <c r="F5183">
        <v>175.197</v>
      </c>
      <c r="G5183">
        <v>36.127299999999998</v>
      </c>
      <c r="H5183">
        <v>26.618500000000001</v>
      </c>
      <c r="I5183">
        <v>5181.4790000000003</v>
      </c>
      <c r="J5183">
        <v>3.0700000000000002E-2</v>
      </c>
      <c r="K5183">
        <v>170.26400000000001</v>
      </c>
      <c r="L5183">
        <v>1.8384</v>
      </c>
      <c r="M5183">
        <v>95.349299999999999</v>
      </c>
      <c r="N5183">
        <v>98.15</v>
      </c>
      <c r="O5183" s="2">
        <v>1398.5</v>
      </c>
      <c r="P5183">
        <v>3.3000000000000002E-2</v>
      </c>
      <c r="Q5183">
        <v>1.2500000000000001E-2</v>
      </c>
      <c r="R5183">
        <v>482932548</v>
      </c>
      <c r="S5183">
        <v>26.613199999999999</v>
      </c>
      <c r="T5183">
        <v>175.197</v>
      </c>
      <c r="U5183">
        <v>15.985300000000001</v>
      </c>
      <c r="V5183">
        <v>36.128700000000002</v>
      </c>
    </row>
    <row r="5184" spans="1:22" x14ac:dyDescent="0.3">
      <c r="A5184" s="3">
        <v>42115.496783449074</v>
      </c>
      <c r="B5184">
        <v>16.013500000000001</v>
      </c>
      <c r="C5184">
        <v>15.9854</v>
      </c>
      <c r="D5184">
        <v>45.259234999999997</v>
      </c>
      <c r="E5184">
        <v>175.71700000000001</v>
      </c>
      <c r="F5184">
        <v>174.35499999999999</v>
      </c>
      <c r="G5184">
        <v>36.127400000000002</v>
      </c>
      <c r="H5184">
        <v>26.6187</v>
      </c>
      <c r="I5184">
        <v>5182.4790000000003</v>
      </c>
      <c r="J5184">
        <v>3.0700000000000002E-2</v>
      </c>
      <c r="K5184">
        <v>170.33500000000001</v>
      </c>
      <c r="L5184">
        <v>1.8389</v>
      </c>
      <c r="M5184">
        <v>95.349299999999999</v>
      </c>
      <c r="N5184">
        <v>98.05</v>
      </c>
      <c r="O5184" s="2">
        <v>1401.1</v>
      </c>
      <c r="P5184">
        <v>3.3000000000000002E-2</v>
      </c>
      <c r="Q5184">
        <v>5.9999999999999995E-4</v>
      </c>
      <c r="R5184">
        <v>482932549</v>
      </c>
      <c r="S5184">
        <v>26.613199999999999</v>
      </c>
      <c r="T5184">
        <v>174.35499999999999</v>
      </c>
      <c r="U5184">
        <v>15.9854</v>
      </c>
      <c r="V5184">
        <v>36.128700000000002</v>
      </c>
    </row>
    <row r="5185" spans="1:22" x14ac:dyDescent="0.3">
      <c r="A5185" s="3">
        <v>42115.496794965278</v>
      </c>
      <c r="B5185">
        <v>16.021899999999999</v>
      </c>
      <c r="C5185">
        <v>15.9939</v>
      </c>
      <c r="D5185">
        <v>45.268417999999997</v>
      </c>
      <c r="E5185">
        <v>174.80600000000001</v>
      </c>
      <c r="F5185">
        <v>173.45099999999999</v>
      </c>
      <c r="G5185">
        <v>36.128300000000003</v>
      </c>
      <c r="H5185">
        <v>26.6174</v>
      </c>
      <c r="I5185">
        <v>5183.4790000000003</v>
      </c>
      <c r="J5185">
        <v>2.93E-2</v>
      </c>
      <c r="K5185">
        <v>170.09899999999999</v>
      </c>
      <c r="L5185">
        <v>1.8406</v>
      </c>
      <c r="M5185">
        <v>95.349299999999999</v>
      </c>
      <c r="N5185">
        <v>98.37</v>
      </c>
      <c r="O5185" s="2">
        <v>1397.9</v>
      </c>
      <c r="P5185">
        <v>3.2000000000000001E-2</v>
      </c>
      <c r="Q5185">
        <v>1E-4</v>
      </c>
      <c r="R5185">
        <v>482932550</v>
      </c>
      <c r="S5185">
        <v>26.611899999999999</v>
      </c>
      <c r="T5185">
        <v>173.45099999999999</v>
      </c>
      <c r="U5185">
        <v>15.9939</v>
      </c>
      <c r="V5185">
        <v>36.129600000000003</v>
      </c>
    </row>
    <row r="5186" spans="1:22" x14ac:dyDescent="0.3">
      <c r="A5186" s="3">
        <v>42115.496806481482</v>
      </c>
      <c r="B5186">
        <v>16.019300000000001</v>
      </c>
      <c r="C5186">
        <v>15.9916</v>
      </c>
      <c r="D5186">
        <v>45.264152000000003</v>
      </c>
      <c r="E5186">
        <v>173.786</v>
      </c>
      <c r="F5186">
        <v>172.44</v>
      </c>
      <c r="G5186">
        <v>36.127400000000002</v>
      </c>
      <c r="H5186">
        <v>26.6172</v>
      </c>
      <c r="I5186">
        <v>5184.4790000000003</v>
      </c>
      <c r="J5186">
        <v>3.0599999999999999E-2</v>
      </c>
      <c r="K5186">
        <v>170.64400000000001</v>
      </c>
      <c r="L5186">
        <v>1.8408</v>
      </c>
      <c r="M5186">
        <v>95.349299999999999</v>
      </c>
      <c r="N5186">
        <v>98.75</v>
      </c>
      <c r="O5186" s="2">
        <v>1406.4</v>
      </c>
      <c r="P5186">
        <v>3.1E-2</v>
      </c>
      <c r="Q5186">
        <v>1.18E-2</v>
      </c>
      <c r="R5186">
        <v>482932551</v>
      </c>
      <c r="S5186">
        <v>26.611699999999999</v>
      </c>
      <c r="T5186">
        <v>172.44</v>
      </c>
      <c r="U5186">
        <v>15.9916</v>
      </c>
      <c r="V5186">
        <v>36.128599999999999</v>
      </c>
    </row>
    <row r="5187" spans="1:22" x14ac:dyDescent="0.3">
      <c r="A5187" s="3">
        <v>42115.496817997686</v>
      </c>
      <c r="B5187">
        <v>16.023800000000001</v>
      </c>
      <c r="C5187">
        <v>15.9962</v>
      </c>
      <c r="D5187">
        <v>45.270043999999999</v>
      </c>
      <c r="E5187">
        <v>172.886</v>
      </c>
      <c r="F5187">
        <v>171.548</v>
      </c>
      <c r="G5187">
        <v>36.128999999999998</v>
      </c>
      <c r="H5187">
        <v>26.6174</v>
      </c>
      <c r="I5187">
        <v>5185.4790000000003</v>
      </c>
      <c r="J5187">
        <v>3.3099999999999997E-2</v>
      </c>
      <c r="K5187">
        <v>170.904</v>
      </c>
      <c r="L5187">
        <v>1.8409</v>
      </c>
      <c r="M5187">
        <v>95.349299999999999</v>
      </c>
      <c r="N5187">
        <v>96.95</v>
      </c>
      <c r="O5187" s="2">
        <v>1392.7</v>
      </c>
      <c r="P5187">
        <v>3.2000000000000001E-2</v>
      </c>
      <c r="Q5187">
        <v>1.12E-2</v>
      </c>
      <c r="R5187">
        <v>482932552</v>
      </c>
      <c r="S5187">
        <v>26.611799999999999</v>
      </c>
      <c r="T5187">
        <v>171.547</v>
      </c>
      <c r="U5187">
        <v>15.9962</v>
      </c>
      <c r="V5187">
        <v>36.130099999999999</v>
      </c>
    </row>
    <row r="5188" spans="1:22" x14ac:dyDescent="0.3">
      <c r="A5188" s="3">
        <v>42115.49682951389</v>
      </c>
      <c r="B5188">
        <v>16.048400000000001</v>
      </c>
      <c r="C5188">
        <v>16.020800000000001</v>
      </c>
      <c r="D5188">
        <v>45.299453</v>
      </c>
      <c r="E5188">
        <v>172.232</v>
      </c>
      <c r="F5188">
        <v>170.899</v>
      </c>
      <c r="G5188">
        <v>36.132800000000003</v>
      </c>
      <c r="H5188">
        <v>26.614599999999999</v>
      </c>
      <c r="I5188">
        <v>5186.4790000000003</v>
      </c>
      <c r="J5188">
        <v>3.8100000000000002E-2</v>
      </c>
      <c r="K5188">
        <v>170.89699999999999</v>
      </c>
      <c r="L5188">
        <v>1.8423</v>
      </c>
      <c r="M5188">
        <v>95.349299999999999</v>
      </c>
      <c r="N5188">
        <v>96.8</v>
      </c>
      <c r="O5188" s="2">
        <v>1426.6</v>
      </c>
      <c r="P5188">
        <v>3.2000000000000001E-2</v>
      </c>
      <c r="Q5188">
        <v>1.0999999999999999E-2</v>
      </c>
      <c r="R5188">
        <v>482932553</v>
      </c>
      <c r="S5188">
        <v>26.609300000000001</v>
      </c>
      <c r="T5188">
        <v>170.898</v>
      </c>
      <c r="U5188">
        <v>16.020900000000001</v>
      </c>
      <c r="V5188">
        <v>36.1342</v>
      </c>
    </row>
    <row r="5189" spans="1:22" x14ac:dyDescent="0.3">
      <c r="A5189" s="3">
        <v>42115.496841030093</v>
      </c>
      <c r="B5189">
        <v>16.127700000000001</v>
      </c>
      <c r="C5189">
        <v>16.100200000000001</v>
      </c>
      <c r="D5189">
        <v>45.392785000000003</v>
      </c>
      <c r="E5189">
        <v>171.90199999999999</v>
      </c>
      <c r="F5189">
        <v>170.571</v>
      </c>
      <c r="G5189">
        <v>36.142299999999999</v>
      </c>
      <c r="H5189">
        <v>26.6035</v>
      </c>
      <c r="I5189">
        <v>5187.4790000000003</v>
      </c>
      <c r="J5189">
        <v>3.78E-2</v>
      </c>
      <c r="K5189">
        <v>170.898</v>
      </c>
      <c r="L5189">
        <v>1.8432999999999999</v>
      </c>
      <c r="M5189">
        <v>95.349299999999999</v>
      </c>
      <c r="N5189">
        <v>58.59</v>
      </c>
      <c r="O5189" s="2">
        <v>1411.4</v>
      </c>
      <c r="P5189">
        <v>3.3000000000000002E-2</v>
      </c>
      <c r="Q5189">
        <v>1.29E-2</v>
      </c>
      <c r="R5189">
        <v>482932554</v>
      </c>
      <c r="S5189">
        <v>26.599699999999999</v>
      </c>
      <c r="T5189">
        <v>170.571</v>
      </c>
      <c r="U5189">
        <v>16.100200000000001</v>
      </c>
      <c r="V5189">
        <v>36.145600000000002</v>
      </c>
    </row>
    <row r="5190" spans="1:22" x14ac:dyDescent="0.3">
      <c r="A5190" s="3">
        <v>42115.496852546297</v>
      </c>
      <c r="B5190">
        <v>16.211400000000001</v>
      </c>
      <c r="C5190">
        <v>16.183800000000002</v>
      </c>
      <c r="D5190">
        <v>45.476340999999998</v>
      </c>
      <c r="E5190">
        <v>171.69</v>
      </c>
      <c r="F5190">
        <v>170.36</v>
      </c>
      <c r="G5190">
        <v>36.139299999999999</v>
      </c>
      <c r="H5190">
        <v>26.581800000000001</v>
      </c>
      <c r="I5190">
        <v>5188.4790000000003</v>
      </c>
      <c r="J5190">
        <v>3.6400000000000002E-2</v>
      </c>
      <c r="K5190">
        <v>171.10300000000001</v>
      </c>
      <c r="L5190">
        <v>1.8447</v>
      </c>
      <c r="M5190">
        <v>95.349299999999999</v>
      </c>
      <c r="N5190">
        <v>90.26</v>
      </c>
      <c r="O5190" s="2">
        <v>1396.5</v>
      </c>
      <c r="P5190">
        <v>3.3000000000000002E-2</v>
      </c>
      <c r="Q5190">
        <v>1.4200000000000001E-2</v>
      </c>
      <c r="R5190">
        <v>482932555</v>
      </c>
      <c r="S5190">
        <v>26.5791</v>
      </c>
      <c r="T5190">
        <v>170.36</v>
      </c>
      <c r="U5190">
        <v>16.183800000000002</v>
      </c>
      <c r="V5190">
        <v>36.144100000000002</v>
      </c>
    </row>
    <row r="5191" spans="1:22" x14ac:dyDescent="0.3">
      <c r="A5191" s="3">
        <v>42115.496864062501</v>
      </c>
      <c r="B5191">
        <v>16.1983</v>
      </c>
      <c r="C5191">
        <v>16.1708</v>
      </c>
      <c r="D5191">
        <v>45.458596999999997</v>
      </c>
      <c r="E5191">
        <v>171.238</v>
      </c>
      <c r="F5191">
        <v>169.91200000000001</v>
      </c>
      <c r="G5191">
        <v>36.136499999999998</v>
      </c>
      <c r="H5191">
        <v>26.582699999999999</v>
      </c>
      <c r="I5191">
        <v>5189.4790000000003</v>
      </c>
      <c r="J5191">
        <v>3.2300000000000002E-2</v>
      </c>
      <c r="K5191">
        <v>171.15199999999999</v>
      </c>
      <c r="L5191">
        <v>1.8464</v>
      </c>
      <c r="M5191">
        <v>95.304299999999998</v>
      </c>
      <c r="N5191">
        <v>98.36</v>
      </c>
      <c r="O5191" s="2">
        <v>1388.9</v>
      </c>
      <c r="P5191">
        <v>3.3000000000000002E-2</v>
      </c>
      <c r="Q5191">
        <v>1.4800000000000001E-2</v>
      </c>
      <c r="R5191">
        <v>482932556</v>
      </c>
      <c r="S5191">
        <v>26.5793</v>
      </c>
      <c r="T5191">
        <v>169.91200000000001</v>
      </c>
      <c r="U5191">
        <v>16.1708</v>
      </c>
      <c r="V5191">
        <v>36.1404</v>
      </c>
    </row>
    <row r="5192" spans="1:22" x14ac:dyDescent="0.3">
      <c r="A5192" s="3">
        <v>42115.496875578705</v>
      </c>
      <c r="B5192">
        <v>16.1966</v>
      </c>
      <c r="C5192">
        <v>16.1691</v>
      </c>
      <c r="D5192">
        <v>45.460166000000001</v>
      </c>
      <c r="E5192">
        <v>170.38900000000001</v>
      </c>
      <c r="F5192">
        <v>169.071</v>
      </c>
      <c r="G5192">
        <v>36.1404</v>
      </c>
      <c r="H5192">
        <v>26.586099999999998</v>
      </c>
      <c r="I5192">
        <v>5190.4790000000003</v>
      </c>
      <c r="J5192">
        <v>3.1800000000000002E-2</v>
      </c>
      <c r="K5192">
        <v>171.28800000000001</v>
      </c>
      <c r="L5192">
        <v>1.8482000000000001</v>
      </c>
      <c r="M5192">
        <v>95.347499999999997</v>
      </c>
      <c r="N5192">
        <v>98.75</v>
      </c>
      <c r="O5192" s="2">
        <v>1391.3</v>
      </c>
      <c r="P5192">
        <v>3.3000000000000002E-2</v>
      </c>
      <c r="Q5192">
        <v>1.4E-2</v>
      </c>
      <c r="R5192">
        <v>482932557</v>
      </c>
      <c r="S5192">
        <v>26.5823</v>
      </c>
      <c r="T5192">
        <v>169.07</v>
      </c>
      <c r="U5192">
        <v>16.1692</v>
      </c>
      <c r="V5192">
        <v>36.143700000000003</v>
      </c>
    </row>
    <row r="5193" spans="1:22" x14ac:dyDescent="0.3">
      <c r="A5193" s="3">
        <v>42115.496887094909</v>
      </c>
      <c r="B5193">
        <v>16.246500000000001</v>
      </c>
      <c r="C5193">
        <v>16.2193</v>
      </c>
      <c r="D5193">
        <v>45.516736999999999</v>
      </c>
      <c r="E5193">
        <v>168.584</v>
      </c>
      <c r="F5193">
        <v>167.28</v>
      </c>
      <c r="G5193">
        <v>36.145400000000002</v>
      </c>
      <c r="H5193">
        <v>26.578199999999999</v>
      </c>
      <c r="I5193">
        <v>5191.4790000000003</v>
      </c>
      <c r="J5193">
        <v>3.0800000000000001E-2</v>
      </c>
      <c r="K5193">
        <v>171.49</v>
      </c>
      <c r="L5193">
        <v>1.8502000000000001</v>
      </c>
      <c r="M5193">
        <v>95.341499999999996</v>
      </c>
      <c r="N5193">
        <v>98.39</v>
      </c>
      <c r="O5193" s="2">
        <v>1398.2</v>
      </c>
      <c r="P5193">
        <v>3.4000000000000002E-2</v>
      </c>
      <c r="Q5193">
        <v>1.35E-2</v>
      </c>
      <c r="R5193">
        <v>482932558</v>
      </c>
      <c r="S5193">
        <v>26.575099999999999</v>
      </c>
      <c r="T5193">
        <v>167.28</v>
      </c>
      <c r="U5193">
        <v>16.2193</v>
      </c>
      <c r="V5193">
        <v>36.149500000000003</v>
      </c>
    </row>
    <row r="5194" spans="1:22" x14ac:dyDescent="0.3">
      <c r="A5194" s="3">
        <v>42115.496898611113</v>
      </c>
      <c r="B5194">
        <v>16.267499999999998</v>
      </c>
      <c r="C5194">
        <v>16.240500000000001</v>
      </c>
      <c r="D5194">
        <v>45.538713999999999</v>
      </c>
      <c r="E5194">
        <v>166.90600000000001</v>
      </c>
      <c r="F5194">
        <v>165.61600000000001</v>
      </c>
      <c r="G5194">
        <v>36.146599999999999</v>
      </c>
      <c r="H5194">
        <v>26.574300000000001</v>
      </c>
      <c r="I5194">
        <v>5192.4790000000003</v>
      </c>
      <c r="J5194">
        <v>3.4500000000000003E-2</v>
      </c>
      <c r="K5194">
        <v>171.42500000000001</v>
      </c>
      <c r="L5194">
        <v>1.8513999999999999</v>
      </c>
      <c r="M5194">
        <v>95.330799999999996</v>
      </c>
      <c r="N5194">
        <v>98.35</v>
      </c>
      <c r="O5194" s="2">
        <v>1405.2</v>
      </c>
      <c r="P5194">
        <v>4.5999999999999999E-2</v>
      </c>
      <c r="Q5194">
        <v>1.26E-2</v>
      </c>
      <c r="R5194">
        <v>482932559</v>
      </c>
      <c r="S5194">
        <v>26.571100000000001</v>
      </c>
      <c r="T5194">
        <v>165.61600000000001</v>
      </c>
      <c r="U5194">
        <v>16.240600000000001</v>
      </c>
      <c r="V5194">
        <v>36.150700000000001</v>
      </c>
    </row>
    <row r="5195" spans="1:22" x14ac:dyDescent="0.3">
      <c r="A5195" s="3">
        <v>42115.496910127316</v>
      </c>
      <c r="B5195">
        <v>16.274000000000001</v>
      </c>
      <c r="C5195">
        <v>16.247299999999999</v>
      </c>
      <c r="D5195">
        <v>45.545679999999997</v>
      </c>
      <c r="E5195">
        <v>165.571</v>
      </c>
      <c r="F5195">
        <v>164.291</v>
      </c>
      <c r="G5195">
        <v>36.147799999999997</v>
      </c>
      <c r="H5195">
        <v>26.573599999999999</v>
      </c>
      <c r="I5195">
        <v>5193.4790000000003</v>
      </c>
      <c r="J5195">
        <v>3.9399999999999998E-2</v>
      </c>
      <c r="K5195">
        <v>171.13900000000001</v>
      </c>
      <c r="L5195">
        <v>1.8531</v>
      </c>
      <c r="M5195">
        <v>95.330299999999994</v>
      </c>
      <c r="N5195">
        <v>98.75</v>
      </c>
      <c r="O5195" s="2">
        <v>1422.2</v>
      </c>
      <c r="P5195">
        <v>3.4000000000000002E-2</v>
      </c>
      <c r="Q5195">
        <v>1.18E-2</v>
      </c>
      <c r="R5195">
        <v>482932560</v>
      </c>
      <c r="S5195">
        <v>26.5702</v>
      </c>
      <c r="T5195">
        <v>164.291</v>
      </c>
      <c r="U5195">
        <v>16.247299999999999</v>
      </c>
      <c r="V5195">
        <v>36.151499999999999</v>
      </c>
    </row>
    <row r="5196" spans="1:22" x14ac:dyDescent="0.3">
      <c r="A5196" s="3">
        <v>42115.49692164352</v>
      </c>
      <c r="B5196">
        <v>16.2852</v>
      </c>
      <c r="C5196">
        <v>16.258600000000001</v>
      </c>
      <c r="D5196">
        <v>45.557073000000003</v>
      </c>
      <c r="E5196">
        <v>164.60599999999999</v>
      </c>
      <c r="F5196">
        <v>163.334</v>
      </c>
      <c r="G5196">
        <v>36.148499999999999</v>
      </c>
      <c r="H5196">
        <v>26.5715</v>
      </c>
      <c r="I5196">
        <v>5194.4790000000003</v>
      </c>
      <c r="J5196">
        <v>3.9899999999999998E-2</v>
      </c>
      <c r="K5196">
        <v>171.46199999999999</v>
      </c>
      <c r="L5196">
        <v>1.8546</v>
      </c>
      <c r="M5196">
        <v>95.333200000000005</v>
      </c>
      <c r="N5196">
        <v>96.92</v>
      </c>
      <c r="O5196" s="2">
        <v>1441.5</v>
      </c>
      <c r="P5196">
        <v>3.4000000000000002E-2</v>
      </c>
      <c r="Q5196">
        <v>1.26E-2</v>
      </c>
      <c r="R5196">
        <v>482932561</v>
      </c>
      <c r="S5196">
        <v>26.567900000000002</v>
      </c>
      <c r="T5196">
        <v>163.33500000000001</v>
      </c>
      <c r="U5196">
        <v>16.258600000000001</v>
      </c>
      <c r="V5196">
        <v>36.151899999999998</v>
      </c>
    </row>
    <row r="5197" spans="1:22" x14ac:dyDescent="0.3">
      <c r="A5197" s="3">
        <v>42115.496933159724</v>
      </c>
      <c r="B5197">
        <v>16.2896</v>
      </c>
      <c r="C5197">
        <v>16.263100000000001</v>
      </c>
      <c r="D5197">
        <v>45.561016000000002</v>
      </c>
      <c r="E5197">
        <v>164.03399999999999</v>
      </c>
      <c r="F5197">
        <v>162.768</v>
      </c>
      <c r="G5197">
        <v>36.148499999999999</v>
      </c>
      <c r="H5197">
        <v>26.570399999999999</v>
      </c>
      <c r="I5197">
        <v>5195.4790000000003</v>
      </c>
      <c r="J5197">
        <v>3.9899999999999998E-2</v>
      </c>
      <c r="K5197">
        <v>171.52600000000001</v>
      </c>
      <c r="L5197">
        <v>1.8557999999999999</v>
      </c>
      <c r="M5197">
        <v>95.338899999999995</v>
      </c>
      <c r="N5197">
        <v>96.75</v>
      </c>
      <c r="O5197" s="2">
        <v>1453.5</v>
      </c>
      <c r="P5197">
        <v>3.4000000000000002E-2</v>
      </c>
      <c r="Q5197">
        <v>1.15E-2</v>
      </c>
      <c r="R5197">
        <v>482932562</v>
      </c>
      <c r="S5197">
        <v>26.566600000000001</v>
      </c>
      <c r="T5197">
        <v>162.767</v>
      </c>
      <c r="U5197">
        <v>16.263100000000001</v>
      </c>
      <c r="V5197">
        <v>36.151600000000002</v>
      </c>
    </row>
    <row r="5198" spans="1:22" x14ac:dyDescent="0.3">
      <c r="A5198" s="3">
        <v>42115.496944675928</v>
      </c>
      <c r="B5198">
        <v>16.297899999999998</v>
      </c>
      <c r="C5198">
        <v>16.2715</v>
      </c>
      <c r="D5198">
        <v>45.568891000000001</v>
      </c>
      <c r="E5198">
        <v>163.43700000000001</v>
      </c>
      <c r="F5198">
        <v>162.17500000000001</v>
      </c>
      <c r="G5198">
        <v>36.148499999999999</v>
      </c>
      <c r="H5198">
        <v>26.5685</v>
      </c>
      <c r="I5198">
        <v>5196.4790000000003</v>
      </c>
      <c r="J5198">
        <v>3.8899999999999997E-2</v>
      </c>
      <c r="K5198">
        <v>171.464</v>
      </c>
      <c r="L5198">
        <v>1.8575999999999999</v>
      </c>
      <c r="M5198">
        <v>95.338300000000004</v>
      </c>
      <c r="N5198">
        <v>98.75</v>
      </c>
      <c r="O5198" s="2">
        <v>1455.2</v>
      </c>
      <c r="P5198">
        <v>3.3000000000000002E-2</v>
      </c>
      <c r="Q5198">
        <v>1.2999999999999999E-2</v>
      </c>
      <c r="R5198">
        <v>482932563</v>
      </c>
      <c r="S5198">
        <v>26.564499999999999</v>
      </c>
      <c r="T5198">
        <v>162.17500000000001</v>
      </c>
      <c r="U5198">
        <v>16.2715</v>
      </c>
      <c r="V5198">
        <v>36.151299999999999</v>
      </c>
    </row>
    <row r="5199" spans="1:22" x14ac:dyDescent="0.3">
      <c r="A5199" s="3">
        <v>42115.496956192132</v>
      </c>
      <c r="B5199">
        <v>16.295100000000001</v>
      </c>
      <c r="C5199">
        <v>16.268899999999999</v>
      </c>
      <c r="D5199">
        <v>45.565458</v>
      </c>
      <c r="E5199">
        <v>162.648</v>
      </c>
      <c r="F5199">
        <v>161.392</v>
      </c>
      <c r="G5199">
        <v>36.148699999999998</v>
      </c>
      <c r="H5199">
        <v>26.569199999999999</v>
      </c>
      <c r="I5199">
        <v>5197.4790000000003</v>
      </c>
      <c r="J5199">
        <v>3.7999999999999999E-2</v>
      </c>
      <c r="K5199">
        <v>171.827</v>
      </c>
      <c r="L5199">
        <v>1.8579000000000001</v>
      </c>
      <c r="M5199">
        <v>95.336399999999998</v>
      </c>
      <c r="N5199">
        <v>96.56</v>
      </c>
      <c r="O5199" s="2">
        <v>1439.1</v>
      </c>
      <c r="P5199">
        <v>3.4000000000000002E-2</v>
      </c>
      <c r="Q5199">
        <v>1.34E-2</v>
      </c>
      <c r="R5199">
        <v>482932564</v>
      </c>
      <c r="S5199">
        <v>26.565000000000001</v>
      </c>
      <c r="T5199">
        <v>161.392</v>
      </c>
      <c r="U5199">
        <v>16.268799999999999</v>
      </c>
      <c r="V5199">
        <v>36.1511</v>
      </c>
    </row>
    <row r="5200" spans="1:22" x14ac:dyDescent="0.3">
      <c r="A5200" s="3">
        <v>42115.496967708335</v>
      </c>
      <c r="B5200">
        <v>16.298999999999999</v>
      </c>
      <c r="C5200">
        <v>16.273</v>
      </c>
      <c r="D5200">
        <v>45.571086999999999</v>
      </c>
      <c r="E5200">
        <v>161.881</v>
      </c>
      <c r="F5200">
        <v>160.63200000000001</v>
      </c>
      <c r="G5200">
        <v>36.150599999999997</v>
      </c>
      <c r="H5200">
        <v>26.569800000000001</v>
      </c>
      <c r="I5200">
        <v>5198.4790000000003</v>
      </c>
      <c r="J5200">
        <v>3.5799999999999998E-2</v>
      </c>
      <c r="K5200">
        <v>171.52099999999999</v>
      </c>
      <c r="L5200">
        <v>1.8585</v>
      </c>
      <c r="M5200">
        <v>95.333100000000002</v>
      </c>
      <c r="N5200">
        <v>92.25</v>
      </c>
      <c r="O5200" s="2">
        <v>1410.4</v>
      </c>
      <c r="P5200">
        <v>3.4000000000000002E-2</v>
      </c>
      <c r="Q5200">
        <v>1.4800000000000001E-2</v>
      </c>
      <c r="R5200">
        <v>482932565</v>
      </c>
      <c r="S5200">
        <v>26.5654</v>
      </c>
      <c r="T5200">
        <v>160.63200000000001</v>
      </c>
      <c r="U5200">
        <v>16.2729</v>
      </c>
      <c r="V5200">
        <v>36.152900000000002</v>
      </c>
    </row>
    <row r="5201" spans="1:22" x14ac:dyDescent="0.3">
      <c r="A5201" s="3">
        <v>42115.496979224539</v>
      </c>
      <c r="B5201">
        <v>16.3202</v>
      </c>
      <c r="C5201">
        <v>16.294</v>
      </c>
      <c r="D5201">
        <v>45.594791999999998</v>
      </c>
      <c r="E5201">
        <v>161.364</v>
      </c>
      <c r="F5201">
        <v>160.119</v>
      </c>
      <c r="G5201">
        <v>36.1526</v>
      </c>
      <c r="H5201">
        <v>26.566400000000002</v>
      </c>
      <c r="I5201">
        <v>5199.4790000000003</v>
      </c>
      <c r="J5201">
        <v>3.7199999999999997E-2</v>
      </c>
      <c r="K5201">
        <v>171.22200000000001</v>
      </c>
      <c r="L5201">
        <v>1.8596999999999999</v>
      </c>
      <c r="M5201">
        <v>95.302999999999997</v>
      </c>
      <c r="N5201">
        <v>81.66</v>
      </c>
      <c r="O5201" s="2">
        <v>1388.4</v>
      </c>
      <c r="P5201">
        <v>3.3000000000000002E-2</v>
      </c>
      <c r="Q5201">
        <v>1.37E-2</v>
      </c>
      <c r="R5201">
        <v>482932566</v>
      </c>
      <c r="S5201">
        <v>26.562100000000001</v>
      </c>
      <c r="T5201">
        <v>160.119</v>
      </c>
      <c r="U5201">
        <v>16.2941</v>
      </c>
      <c r="V5201">
        <v>36.155000000000001</v>
      </c>
    </row>
    <row r="5202" spans="1:22" x14ac:dyDescent="0.3">
      <c r="A5202" s="3">
        <v>42115.496990740743</v>
      </c>
      <c r="B5202">
        <v>16.3447</v>
      </c>
      <c r="C5202">
        <v>16.3185</v>
      </c>
      <c r="D5202">
        <v>45.620229000000002</v>
      </c>
      <c r="E5202">
        <v>160.95599999999999</v>
      </c>
      <c r="F5202">
        <v>159.714</v>
      </c>
      <c r="G5202">
        <v>36.152900000000002</v>
      </c>
      <c r="H5202">
        <v>26.5609</v>
      </c>
      <c r="I5202">
        <v>5200.4790000000003</v>
      </c>
      <c r="J5202">
        <v>3.7699999999999997E-2</v>
      </c>
      <c r="K5202">
        <v>171.11600000000001</v>
      </c>
      <c r="L5202">
        <v>1.8603000000000001</v>
      </c>
      <c r="M5202">
        <v>95.3078</v>
      </c>
      <c r="N5202">
        <v>96.49</v>
      </c>
      <c r="O5202" s="2">
        <v>1379</v>
      </c>
      <c r="P5202">
        <v>3.3000000000000002E-2</v>
      </c>
      <c r="Q5202">
        <v>1.37E-2</v>
      </c>
      <c r="R5202">
        <v>482932567</v>
      </c>
      <c r="S5202">
        <v>26.556799999999999</v>
      </c>
      <c r="T5202">
        <v>159.714</v>
      </c>
      <c r="U5202">
        <v>16.3186</v>
      </c>
      <c r="V5202">
        <v>36.155500000000004</v>
      </c>
    </row>
    <row r="5203" spans="1:22" x14ac:dyDescent="0.3">
      <c r="A5203" s="3">
        <v>42115.497002256947</v>
      </c>
      <c r="B5203">
        <v>16.345400000000001</v>
      </c>
      <c r="C5203">
        <v>16.319400000000002</v>
      </c>
      <c r="D5203">
        <v>45.620494000000001</v>
      </c>
      <c r="E5203">
        <v>160.322</v>
      </c>
      <c r="F5203">
        <v>159.08500000000001</v>
      </c>
      <c r="G5203">
        <v>36.152999999999999</v>
      </c>
      <c r="H5203">
        <v>26.560700000000001</v>
      </c>
      <c r="I5203">
        <v>5201.4790000000003</v>
      </c>
      <c r="J5203">
        <v>3.5000000000000003E-2</v>
      </c>
      <c r="K5203">
        <v>171.06100000000001</v>
      </c>
      <c r="L5203">
        <v>1.8613999999999999</v>
      </c>
      <c r="M5203">
        <v>95.307599999999994</v>
      </c>
      <c r="N5203">
        <v>96.28</v>
      </c>
      <c r="O5203" s="2">
        <v>1379.6</v>
      </c>
      <c r="P5203">
        <v>3.3000000000000002E-2</v>
      </c>
      <c r="Q5203">
        <v>1.49E-2</v>
      </c>
      <c r="R5203">
        <v>482932568</v>
      </c>
      <c r="S5203">
        <v>26.5565</v>
      </c>
      <c r="T5203">
        <v>159.08500000000001</v>
      </c>
      <c r="U5203">
        <v>16.319400000000002</v>
      </c>
      <c r="V5203">
        <v>36.1554</v>
      </c>
    </row>
    <row r="5204" spans="1:22" x14ac:dyDescent="0.3">
      <c r="A5204" s="3">
        <v>42115.497013773151</v>
      </c>
      <c r="B5204">
        <v>16.351299999999998</v>
      </c>
      <c r="C5204">
        <v>16.325500000000002</v>
      </c>
      <c r="D5204">
        <v>45.627108999999997</v>
      </c>
      <c r="E5204">
        <v>159.36099999999999</v>
      </c>
      <c r="F5204">
        <v>158.13200000000001</v>
      </c>
      <c r="G5204">
        <v>36.1541</v>
      </c>
      <c r="H5204">
        <v>26.560199999999998</v>
      </c>
      <c r="I5204">
        <v>5202.4790000000003</v>
      </c>
      <c r="J5204">
        <v>3.4599999999999999E-2</v>
      </c>
      <c r="K5204">
        <v>171.13499999999999</v>
      </c>
      <c r="L5204">
        <v>1.8627</v>
      </c>
      <c r="M5204">
        <v>95.284899999999993</v>
      </c>
      <c r="N5204">
        <v>98.75</v>
      </c>
      <c r="O5204" s="2">
        <v>1388.5</v>
      </c>
      <c r="P5204">
        <v>3.3000000000000002E-2</v>
      </c>
      <c r="Q5204">
        <v>1.35E-2</v>
      </c>
      <c r="R5204">
        <v>482932569</v>
      </c>
      <c r="S5204">
        <v>26.555800000000001</v>
      </c>
      <c r="T5204">
        <v>158.13200000000001</v>
      </c>
      <c r="U5204">
        <v>16.325500000000002</v>
      </c>
      <c r="V5204">
        <v>36.156300000000002</v>
      </c>
    </row>
    <row r="5205" spans="1:22" x14ac:dyDescent="0.3">
      <c r="A5205" s="3">
        <v>42115.497025289354</v>
      </c>
      <c r="B5205">
        <v>16.3657</v>
      </c>
      <c r="C5205">
        <v>16.3401</v>
      </c>
      <c r="D5205">
        <v>45.643183999999998</v>
      </c>
      <c r="E5205">
        <v>158.15899999999999</v>
      </c>
      <c r="F5205">
        <v>156.94</v>
      </c>
      <c r="G5205">
        <v>36.155700000000003</v>
      </c>
      <c r="H5205">
        <v>26.558</v>
      </c>
      <c r="I5205">
        <v>5203.4790000000003</v>
      </c>
      <c r="J5205">
        <v>3.5000000000000003E-2</v>
      </c>
      <c r="K5205">
        <v>172.37100000000001</v>
      </c>
      <c r="L5205">
        <v>1.8627</v>
      </c>
      <c r="M5205">
        <v>95.275700000000001</v>
      </c>
      <c r="N5205">
        <v>96.37</v>
      </c>
      <c r="O5205" s="2">
        <v>1404</v>
      </c>
      <c r="P5205">
        <v>3.3000000000000002E-2</v>
      </c>
      <c r="Q5205">
        <v>1.32E-2</v>
      </c>
      <c r="R5205">
        <v>482932570</v>
      </c>
      <c r="S5205">
        <v>26.553799999999999</v>
      </c>
      <c r="T5205">
        <v>156.94</v>
      </c>
      <c r="U5205">
        <v>16.3401</v>
      </c>
      <c r="V5205">
        <v>36.158000000000001</v>
      </c>
    </row>
    <row r="5206" spans="1:22" x14ac:dyDescent="0.3">
      <c r="A5206" s="3">
        <v>42115.497036805558</v>
      </c>
      <c r="B5206">
        <v>16.385899999999999</v>
      </c>
      <c r="C5206">
        <v>16.360399999999998</v>
      </c>
      <c r="D5206">
        <v>45.667417</v>
      </c>
      <c r="E5206">
        <v>157.08600000000001</v>
      </c>
      <c r="F5206">
        <v>155.876</v>
      </c>
      <c r="G5206">
        <v>36.159199999999998</v>
      </c>
      <c r="H5206">
        <v>26.555900000000001</v>
      </c>
      <c r="I5206">
        <v>5204.4790000000003</v>
      </c>
      <c r="J5206">
        <v>3.6499999999999998E-2</v>
      </c>
      <c r="K5206">
        <v>172.27799999999999</v>
      </c>
      <c r="L5206">
        <v>1.8627</v>
      </c>
      <c r="M5206">
        <v>95.231899999999996</v>
      </c>
      <c r="N5206">
        <v>96.14</v>
      </c>
      <c r="O5206" s="2">
        <v>1417.5</v>
      </c>
      <c r="P5206">
        <v>3.4000000000000002E-2</v>
      </c>
      <c r="Q5206">
        <v>1.2999999999999999E-2</v>
      </c>
      <c r="R5206">
        <v>482932571</v>
      </c>
      <c r="S5206">
        <v>26.5518</v>
      </c>
      <c r="T5206">
        <v>155.876</v>
      </c>
      <c r="U5206">
        <v>16.360499999999998</v>
      </c>
      <c r="V5206">
        <v>36.161499999999997</v>
      </c>
    </row>
    <row r="5207" spans="1:22" x14ac:dyDescent="0.3">
      <c r="A5207" s="3">
        <v>42115.497048321762</v>
      </c>
      <c r="B5207">
        <v>16.409700000000001</v>
      </c>
      <c r="C5207">
        <v>16.384399999999999</v>
      </c>
      <c r="D5207">
        <v>45.689259999999997</v>
      </c>
      <c r="E5207">
        <v>156.11799999999999</v>
      </c>
      <c r="F5207">
        <v>154.91499999999999</v>
      </c>
      <c r="G5207">
        <v>36.1571</v>
      </c>
      <c r="H5207">
        <v>26.5487</v>
      </c>
      <c r="I5207">
        <v>5205.4790000000003</v>
      </c>
      <c r="J5207">
        <v>3.9899999999999998E-2</v>
      </c>
      <c r="K5207">
        <v>172.37299999999999</v>
      </c>
      <c r="L5207">
        <v>1.8627</v>
      </c>
      <c r="M5207">
        <v>95.2453</v>
      </c>
      <c r="N5207">
        <v>98.75</v>
      </c>
      <c r="O5207" s="2">
        <v>1423.9</v>
      </c>
      <c r="P5207">
        <v>3.3000000000000002E-2</v>
      </c>
      <c r="Q5207">
        <v>1.18E-2</v>
      </c>
      <c r="R5207">
        <v>482932572</v>
      </c>
      <c r="S5207">
        <v>26.544899999999998</v>
      </c>
      <c r="T5207">
        <v>154.91499999999999</v>
      </c>
      <c r="U5207">
        <v>16.3843</v>
      </c>
      <c r="V5207">
        <v>36.159799999999997</v>
      </c>
    </row>
    <row r="5208" spans="1:22" x14ac:dyDescent="0.3">
      <c r="A5208" s="3">
        <v>42115.497059837966</v>
      </c>
      <c r="B5208">
        <v>16.417999999999999</v>
      </c>
      <c r="C5208">
        <v>16.392900000000001</v>
      </c>
      <c r="D5208">
        <v>45.701576000000003</v>
      </c>
      <c r="E5208">
        <v>155.03200000000001</v>
      </c>
      <c r="F5208">
        <v>153.83799999999999</v>
      </c>
      <c r="G5208">
        <v>36.161099999999998</v>
      </c>
      <c r="H5208">
        <v>26.549800000000001</v>
      </c>
      <c r="I5208">
        <v>5206.4790000000003</v>
      </c>
      <c r="J5208">
        <v>4.1200000000000001E-2</v>
      </c>
      <c r="K5208">
        <v>173.233</v>
      </c>
      <c r="L5208">
        <v>1.8627</v>
      </c>
      <c r="M5208">
        <v>95.234499999999997</v>
      </c>
      <c r="N5208">
        <v>96.46</v>
      </c>
      <c r="O5208" s="2">
        <v>1424.6</v>
      </c>
      <c r="P5208">
        <v>3.2000000000000001E-2</v>
      </c>
      <c r="Q5208">
        <v>1.2E-2</v>
      </c>
      <c r="R5208">
        <v>482932573</v>
      </c>
      <c r="S5208">
        <v>26.5459</v>
      </c>
      <c r="T5208">
        <v>153.83799999999999</v>
      </c>
      <c r="U5208">
        <v>16.392800000000001</v>
      </c>
      <c r="V5208">
        <v>36.163699999999999</v>
      </c>
    </row>
    <row r="5209" spans="1:22" x14ac:dyDescent="0.3">
      <c r="A5209" s="3">
        <v>42115.49707135417</v>
      </c>
      <c r="B5209">
        <v>16.490100000000002</v>
      </c>
      <c r="C5209">
        <v>16.465199999999999</v>
      </c>
      <c r="D5209">
        <v>45.778936999999999</v>
      </c>
      <c r="E5209">
        <v>153.89099999999999</v>
      </c>
      <c r="F5209">
        <v>152.70599999999999</v>
      </c>
      <c r="G5209">
        <v>36.163200000000003</v>
      </c>
      <c r="H5209">
        <v>26.534500000000001</v>
      </c>
      <c r="I5209">
        <v>5207.4790000000003</v>
      </c>
      <c r="J5209">
        <v>4.6300000000000001E-2</v>
      </c>
      <c r="K5209">
        <v>173.97800000000001</v>
      </c>
      <c r="L5209">
        <v>1.8641000000000001</v>
      </c>
      <c r="M5209">
        <v>95.180899999999994</v>
      </c>
      <c r="N5209">
        <v>96.23</v>
      </c>
      <c r="O5209" s="2">
        <v>1428.9</v>
      </c>
      <c r="P5209">
        <v>3.3000000000000002E-2</v>
      </c>
      <c r="Q5209">
        <v>1.5699999999999999E-2</v>
      </c>
      <c r="R5209">
        <v>482932574</v>
      </c>
      <c r="S5209">
        <v>26.5318</v>
      </c>
      <c r="T5209">
        <v>152.70599999999999</v>
      </c>
      <c r="U5209">
        <v>16.465</v>
      </c>
      <c r="V5209">
        <v>36.167400000000001</v>
      </c>
    </row>
    <row r="5210" spans="1:22" x14ac:dyDescent="0.3">
      <c r="A5210" s="3">
        <v>42115.497082870374</v>
      </c>
      <c r="B5210">
        <v>16.535399999999999</v>
      </c>
      <c r="C5210">
        <v>16.5108</v>
      </c>
      <c r="D5210">
        <v>45.827500000000001</v>
      </c>
      <c r="E5210">
        <v>152.89699999999999</v>
      </c>
      <c r="F5210">
        <v>151.721</v>
      </c>
      <c r="G5210">
        <v>36.164999999999999</v>
      </c>
      <c r="H5210">
        <v>26.525099999999998</v>
      </c>
      <c r="I5210">
        <v>5208.4790000000003</v>
      </c>
      <c r="J5210">
        <v>5.2400000000000002E-2</v>
      </c>
      <c r="K5210">
        <v>173.81</v>
      </c>
      <c r="L5210">
        <v>1.8682000000000001</v>
      </c>
      <c r="M5210">
        <v>95.1434</v>
      </c>
      <c r="N5210">
        <v>76.349999999999994</v>
      </c>
      <c r="O5210" s="2">
        <v>1436.6</v>
      </c>
      <c r="P5210">
        <v>3.4000000000000002E-2</v>
      </c>
      <c r="Q5210">
        <v>1.6E-2</v>
      </c>
      <c r="R5210">
        <v>482932575</v>
      </c>
      <c r="S5210">
        <v>26.5229</v>
      </c>
      <c r="T5210">
        <v>151.721</v>
      </c>
      <c r="U5210">
        <v>16.5105</v>
      </c>
      <c r="V5210">
        <v>36.169800000000002</v>
      </c>
    </row>
    <row r="5211" spans="1:22" x14ac:dyDescent="0.3">
      <c r="A5211" s="3">
        <v>42115.497094386577</v>
      </c>
      <c r="B5211">
        <v>16.642199999999999</v>
      </c>
      <c r="C5211">
        <v>16.616900000000001</v>
      </c>
      <c r="D5211">
        <v>45.949443000000002</v>
      </c>
      <c r="E5211">
        <v>152.08799999999999</v>
      </c>
      <c r="F5211">
        <v>150.91800000000001</v>
      </c>
      <c r="G5211">
        <v>36.175199999999997</v>
      </c>
      <c r="H5211">
        <v>26.507899999999999</v>
      </c>
      <c r="I5211">
        <v>5209.4790000000003</v>
      </c>
      <c r="J5211">
        <v>5.5300000000000002E-2</v>
      </c>
      <c r="K5211">
        <v>173.726</v>
      </c>
      <c r="L5211">
        <v>1.8704000000000001</v>
      </c>
      <c r="M5211">
        <v>95.141300000000001</v>
      </c>
      <c r="N5211">
        <v>91.8</v>
      </c>
      <c r="O5211" s="2">
        <v>1435.9</v>
      </c>
      <c r="P5211">
        <v>3.4000000000000002E-2</v>
      </c>
      <c r="Q5211">
        <v>1.46E-2</v>
      </c>
      <c r="R5211">
        <v>482932576</v>
      </c>
      <c r="S5211">
        <v>26.506599999999999</v>
      </c>
      <c r="T5211">
        <v>150.91800000000001</v>
      </c>
      <c r="U5211">
        <v>16.6173</v>
      </c>
      <c r="V5211">
        <v>36.1813</v>
      </c>
    </row>
    <row r="5212" spans="1:22" x14ac:dyDescent="0.3">
      <c r="A5212" s="3">
        <v>42115.497105902781</v>
      </c>
      <c r="B5212">
        <v>16.671800000000001</v>
      </c>
      <c r="C5212">
        <v>16.646799999999999</v>
      </c>
      <c r="D5212">
        <v>45.977333000000002</v>
      </c>
      <c r="E5212">
        <v>151.41499999999999</v>
      </c>
      <c r="F5212">
        <v>150.25</v>
      </c>
      <c r="G5212">
        <v>36.173299999999998</v>
      </c>
      <c r="H5212">
        <v>26.499400000000001</v>
      </c>
      <c r="I5212">
        <v>5210.4790000000003</v>
      </c>
      <c r="J5212">
        <v>5.6000000000000001E-2</v>
      </c>
      <c r="K5212">
        <v>174.42599999999999</v>
      </c>
      <c r="L5212">
        <v>1.8735999999999999</v>
      </c>
      <c r="M5212">
        <v>95.1434</v>
      </c>
      <c r="N5212">
        <v>84.91</v>
      </c>
      <c r="O5212" s="2">
        <v>1427</v>
      </c>
      <c r="P5212">
        <v>3.4000000000000002E-2</v>
      </c>
      <c r="Q5212">
        <v>1.5800000000000002E-2</v>
      </c>
      <c r="R5212">
        <v>482932577</v>
      </c>
      <c r="S5212">
        <v>26.498200000000001</v>
      </c>
      <c r="T5212">
        <v>150.25</v>
      </c>
      <c r="U5212">
        <v>16.646899999999999</v>
      </c>
      <c r="V5212">
        <v>36.179499999999997</v>
      </c>
    </row>
    <row r="5213" spans="1:22" x14ac:dyDescent="0.3">
      <c r="A5213" s="3">
        <v>42115.497117418985</v>
      </c>
      <c r="B5213">
        <v>16.6723</v>
      </c>
      <c r="C5213">
        <v>16.6477</v>
      </c>
      <c r="D5213">
        <v>45.976666000000002</v>
      </c>
      <c r="E5213">
        <v>150.53899999999999</v>
      </c>
      <c r="F5213">
        <v>149.381</v>
      </c>
      <c r="G5213">
        <v>36.173200000000001</v>
      </c>
      <c r="H5213">
        <v>26.499099999999999</v>
      </c>
      <c r="I5213">
        <v>5211.4790000000003</v>
      </c>
      <c r="J5213">
        <v>5.6099999999999997E-2</v>
      </c>
      <c r="K5213">
        <v>175.22499999999999</v>
      </c>
      <c r="L5213">
        <v>1.8774999999999999</v>
      </c>
      <c r="M5213">
        <v>95.109399999999994</v>
      </c>
      <c r="N5213">
        <v>98.76</v>
      </c>
      <c r="O5213" s="2">
        <v>1416.8</v>
      </c>
      <c r="P5213">
        <v>3.4000000000000002E-2</v>
      </c>
      <c r="Q5213">
        <v>1.77E-2</v>
      </c>
      <c r="R5213">
        <v>482932578</v>
      </c>
      <c r="S5213">
        <v>26.497499999999999</v>
      </c>
      <c r="T5213">
        <v>149.381</v>
      </c>
      <c r="U5213">
        <v>16.647600000000001</v>
      </c>
      <c r="V5213">
        <v>36.178800000000003</v>
      </c>
    </row>
    <row r="5214" spans="1:22" x14ac:dyDescent="0.3">
      <c r="A5214" s="3">
        <v>42115.497128935189</v>
      </c>
      <c r="B5214">
        <v>16.657399999999999</v>
      </c>
      <c r="C5214">
        <v>16.632899999999999</v>
      </c>
      <c r="D5214">
        <v>45.961896000000003</v>
      </c>
      <c r="E5214">
        <v>149.483</v>
      </c>
      <c r="F5214">
        <v>148.334</v>
      </c>
      <c r="G5214">
        <v>36.175199999999997</v>
      </c>
      <c r="H5214">
        <v>26.504100000000001</v>
      </c>
      <c r="I5214">
        <v>5212.4790000000003</v>
      </c>
      <c r="J5214">
        <v>5.9799999999999999E-2</v>
      </c>
      <c r="K5214">
        <v>175.53299999999999</v>
      </c>
      <c r="L5214">
        <v>1.8815999999999999</v>
      </c>
      <c r="M5214">
        <v>95.137600000000006</v>
      </c>
      <c r="N5214">
        <v>96.15</v>
      </c>
      <c r="O5214" s="2">
        <v>1409</v>
      </c>
      <c r="P5214">
        <v>3.5000000000000003E-2</v>
      </c>
      <c r="Q5214">
        <v>1.7399999999999999E-2</v>
      </c>
      <c r="R5214">
        <v>482932579</v>
      </c>
      <c r="S5214">
        <v>26.5017</v>
      </c>
      <c r="T5214">
        <v>148.333</v>
      </c>
      <c r="U5214">
        <v>16.632899999999999</v>
      </c>
      <c r="V5214">
        <v>36.179600000000001</v>
      </c>
    </row>
    <row r="5215" spans="1:22" x14ac:dyDescent="0.3">
      <c r="A5215" s="3">
        <v>42115.497140451385</v>
      </c>
      <c r="B5215">
        <v>16.773099999999999</v>
      </c>
      <c r="C5215">
        <v>16.7486</v>
      </c>
      <c r="D5215">
        <v>46.105435999999997</v>
      </c>
      <c r="E5215">
        <v>148.53399999999999</v>
      </c>
      <c r="F5215">
        <v>147.392</v>
      </c>
      <c r="G5215">
        <v>36.195399999999999</v>
      </c>
      <c r="H5215">
        <v>26.4922</v>
      </c>
      <c r="I5215">
        <v>5213.4790000000003</v>
      </c>
      <c r="J5215">
        <v>6.5199999999999994E-2</v>
      </c>
      <c r="K5215">
        <v>175.12700000000001</v>
      </c>
      <c r="L5215">
        <v>1.885</v>
      </c>
      <c r="M5215">
        <v>95.135900000000007</v>
      </c>
      <c r="N5215">
        <v>95.88</v>
      </c>
      <c r="O5215" s="2">
        <v>1405.1</v>
      </c>
      <c r="P5215">
        <v>3.4000000000000002E-2</v>
      </c>
      <c r="Q5215">
        <v>1.7600000000000001E-2</v>
      </c>
      <c r="R5215">
        <v>482932580</v>
      </c>
      <c r="S5215">
        <v>26.491499999999998</v>
      </c>
      <c r="T5215">
        <v>147.392</v>
      </c>
      <c r="U5215">
        <v>16.7486</v>
      </c>
      <c r="V5215">
        <v>36.202100000000002</v>
      </c>
    </row>
    <row r="5216" spans="1:22" x14ac:dyDescent="0.3">
      <c r="A5216" s="3">
        <v>42115.497151967589</v>
      </c>
      <c r="B5216">
        <v>16.856100000000001</v>
      </c>
      <c r="C5216">
        <v>16.831600000000002</v>
      </c>
      <c r="D5216">
        <v>46.185524999999998</v>
      </c>
      <c r="E5216">
        <v>147.886</v>
      </c>
      <c r="F5216">
        <v>146.749</v>
      </c>
      <c r="G5216">
        <v>36.190300000000001</v>
      </c>
      <c r="H5216">
        <v>26.468499999999999</v>
      </c>
      <c r="I5216">
        <v>5214.4790000000003</v>
      </c>
      <c r="J5216">
        <v>6.6299999999999998E-2</v>
      </c>
      <c r="K5216">
        <v>175.97</v>
      </c>
      <c r="L5216">
        <v>1.8878999999999999</v>
      </c>
      <c r="M5216">
        <v>95.137</v>
      </c>
      <c r="N5216">
        <v>98.75</v>
      </c>
      <c r="O5216" s="2">
        <v>1397.9</v>
      </c>
      <c r="P5216">
        <v>3.5000000000000003E-2</v>
      </c>
      <c r="Q5216">
        <v>1.78E-2</v>
      </c>
      <c r="R5216">
        <v>482932581</v>
      </c>
      <c r="S5216">
        <v>26.468599999999999</v>
      </c>
      <c r="T5216">
        <v>146.75</v>
      </c>
      <c r="U5216">
        <v>16.831700000000001</v>
      </c>
      <c r="V5216">
        <v>36.197899999999997</v>
      </c>
    </row>
    <row r="5217" spans="1:22" x14ac:dyDescent="0.3">
      <c r="A5217" s="3">
        <v>42115.497163483793</v>
      </c>
      <c r="B5217">
        <v>16.873799999999999</v>
      </c>
      <c r="C5217">
        <v>16.849499999999999</v>
      </c>
      <c r="D5217">
        <v>46.206474</v>
      </c>
      <c r="E5217">
        <v>147.631</v>
      </c>
      <c r="F5217">
        <v>146.49600000000001</v>
      </c>
      <c r="G5217">
        <v>36.193399999999997</v>
      </c>
      <c r="H5217">
        <v>26.4666</v>
      </c>
      <c r="I5217">
        <v>5215.4790000000003</v>
      </c>
      <c r="J5217">
        <v>6.6199999999999995E-2</v>
      </c>
      <c r="K5217">
        <v>176.828</v>
      </c>
      <c r="L5217">
        <v>1.8925000000000001</v>
      </c>
      <c r="M5217">
        <v>95.141199999999998</v>
      </c>
      <c r="N5217">
        <v>96.28</v>
      </c>
      <c r="O5217" s="2">
        <v>1389.1</v>
      </c>
      <c r="P5217">
        <v>3.4000000000000002E-2</v>
      </c>
      <c r="Q5217">
        <v>1.5599999999999999E-2</v>
      </c>
      <c r="R5217">
        <v>482932582</v>
      </c>
      <c r="S5217">
        <v>26.4663</v>
      </c>
      <c r="T5217">
        <v>146.49600000000001</v>
      </c>
      <c r="U5217">
        <v>16.849499999999999</v>
      </c>
      <c r="V5217">
        <v>36.200499999999998</v>
      </c>
    </row>
    <row r="5218" spans="1:22" x14ac:dyDescent="0.3">
      <c r="A5218" s="3">
        <v>42115.497174999997</v>
      </c>
      <c r="B5218">
        <v>16.902699999999999</v>
      </c>
      <c r="C5218">
        <v>16.878299999999999</v>
      </c>
      <c r="D5218">
        <v>46.236376</v>
      </c>
      <c r="E5218">
        <v>147.328</v>
      </c>
      <c r="F5218">
        <v>146.196</v>
      </c>
      <c r="G5218">
        <v>36.194000000000003</v>
      </c>
      <c r="H5218">
        <v>26.4602</v>
      </c>
      <c r="I5218">
        <v>5216.4790000000003</v>
      </c>
      <c r="J5218">
        <v>6.6600000000000006E-2</v>
      </c>
      <c r="K5218">
        <v>176.68799999999999</v>
      </c>
      <c r="L5218">
        <v>1.897</v>
      </c>
      <c r="M5218">
        <v>95.136200000000002</v>
      </c>
      <c r="N5218">
        <v>86.29</v>
      </c>
      <c r="O5218" s="2">
        <v>1372.6</v>
      </c>
      <c r="P5218">
        <v>3.4000000000000002E-2</v>
      </c>
      <c r="Q5218">
        <v>1.8100000000000002E-2</v>
      </c>
      <c r="R5218">
        <v>482932583</v>
      </c>
      <c r="S5218">
        <v>26.459700000000002</v>
      </c>
      <c r="T5218">
        <v>146.196</v>
      </c>
      <c r="U5218">
        <v>16.878299999999999</v>
      </c>
      <c r="V5218">
        <v>36.200800000000001</v>
      </c>
    </row>
    <row r="5219" spans="1:22" x14ac:dyDescent="0.3">
      <c r="A5219" s="3">
        <v>42115.497186516201</v>
      </c>
      <c r="B5219">
        <v>16.8979</v>
      </c>
      <c r="C5219">
        <v>16.8736</v>
      </c>
      <c r="D5219">
        <v>46.229714000000001</v>
      </c>
      <c r="E5219">
        <v>146.58600000000001</v>
      </c>
      <c r="F5219">
        <v>145.46</v>
      </c>
      <c r="G5219">
        <v>36.193800000000003</v>
      </c>
      <c r="H5219">
        <v>26.461300000000001</v>
      </c>
      <c r="I5219">
        <v>5217.4790000000003</v>
      </c>
      <c r="J5219">
        <v>6.6500000000000004E-2</v>
      </c>
      <c r="K5219">
        <v>176.744</v>
      </c>
      <c r="L5219">
        <v>1.9009</v>
      </c>
      <c r="M5219">
        <v>95.140900000000002</v>
      </c>
      <c r="N5219">
        <v>66.989999999999995</v>
      </c>
      <c r="O5219" s="2">
        <v>1371.2</v>
      </c>
      <c r="P5219">
        <v>3.5000000000000003E-2</v>
      </c>
      <c r="Q5219">
        <v>2.3099999999999999E-2</v>
      </c>
      <c r="R5219">
        <v>482932584</v>
      </c>
      <c r="S5219">
        <v>26.459900000000001</v>
      </c>
      <c r="T5219">
        <v>145.46</v>
      </c>
      <c r="U5219">
        <v>16.8736</v>
      </c>
      <c r="V5219">
        <v>36.199599999999997</v>
      </c>
    </row>
    <row r="5220" spans="1:22" x14ac:dyDescent="0.3">
      <c r="A5220" s="3">
        <v>42115.497198032404</v>
      </c>
      <c r="B5220">
        <v>16.9101</v>
      </c>
      <c r="C5220">
        <v>16.886099999999999</v>
      </c>
      <c r="D5220">
        <v>46.246558999999998</v>
      </c>
      <c r="E5220">
        <v>145.084</v>
      </c>
      <c r="F5220">
        <v>143.97</v>
      </c>
      <c r="G5220">
        <v>36.198599999999999</v>
      </c>
      <c r="H5220">
        <v>26.462</v>
      </c>
      <c r="I5220">
        <v>5218.4790000000003</v>
      </c>
      <c r="J5220">
        <v>7.1499999999999994E-2</v>
      </c>
      <c r="K5220">
        <v>176.85400000000001</v>
      </c>
      <c r="L5220">
        <v>1.9021999999999999</v>
      </c>
      <c r="M5220">
        <v>95.128799999999998</v>
      </c>
      <c r="N5220">
        <v>96.13</v>
      </c>
      <c r="O5220" s="2">
        <v>1382.9</v>
      </c>
      <c r="P5220">
        <v>3.4000000000000002E-2</v>
      </c>
      <c r="Q5220">
        <v>1.4500000000000001E-2</v>
      </c>
      <c r="R5220">
        <v>482932585</v>
      </c>
      <c r="S5220">
        <v>26.4604</v>
      </c>
      <c r="T5220">
        <v>143.97</v>
      </c>
      <c r="U5220">
        <v>16.885999999999999</v>
      </c>
      <c r="V5220">
        <v>36.204099999999997</v>
      </c>
    </row>
    <row r="5221" spans="1:22" x14ac:dyDescent="0.3">
      <c r="A5221" s="3">
        <v>42115.497209548608</v>
      </c>
      <c r="B5221">
        <v>16.949200000000001</v>
      </c>
      <c r="C5221">
        <v>16.9253</v>
      </c>
      <c r="D5221">
        <v>46.290595000000003</v>
      </c>
      <c r="E5221">
        <v>143.78899999999999</v>
      </c>
      <c r="F5221">
        <v>142.68600000000001</v>
      </c>
      <c r="G5221">
        <v>36.202500000000001</v>
      </c>
      <c r="H5221">
        <v>26.455500000000001</v>
      </c>
      <c r="I5221">
        <v>5219.4790000000003</v>
      </c>
      <c r="J5221">
        <v>7.4999999999999997E-2</v>
      </c>
      <c r="K5221">
        <v>176.93799999999999</v>
      </c>
      <c r="L5221">
        <v>1.9080999999999999</v>
      </c>
      <c r="M5221">
        <v>95.131600000000006</v>
      </c>
      <c r="N5221">
        <v>95.85</v>
      </c>
      <c r="O5221" s="2">
        <v>1401.6</v>
      </c>
      <c r="P5221">
        <v>3.3000000000000002E-2</v>
      </c>
      <c r="Q5221">
        <v>1.47E-2</v>
      </c>
      <c r="R5221">
        <v>482932586</v>
      </c>
      <c r="S5221">
        <v>26.454000000000001</v>
      </c>
      <c r="T5221">
        <v>142.68600000000001</v>
      </c>
      <c r="U5221">
        <v>16.9253</v>
      </c>
      <c r="V5221">
        <v>36.207999999999998</v>
      </c>
    </row>
    <row r="5222" spans="1:22" x14ac:dyDescent="0.3">
      <c r="A5222" s="3">
        <v>42115.497221064812</v>
      </c>
      <c r="B5222">
        <v>16.963200000000001</v>
      </c>
      <c r="C5222">
        <v>16.939499999999999</v>
      </c>
      <c r="D5222">
        <v>46.306621</v>
      </c>
      <c r="E5222">
        <v>142.75700000000001</v>
      </c>
      <c r="F5222">
        <v>141.66200000000001</v>
      </c>
      <c r="G5222">
        <v>36.204700000000003</v>
      </c>
      <c r="H5222">
        <v>26.453800000000001</v>
      </c>
      <c r="I5222">
        <v>5220.4790000000003</v>
      </c>
      <c r="J5222">
        <v>7.5600000000000001E-2</v>
      </c>
      <c r="K5222">
        <v>177.042</v>
      </c>
      <c r="L5222">
        <v>1.9117</v>
      </c>
      <c r="M5222">
        <v>95.116200000000006</v>
      </c>
      <c r="N5222">
        <v>98.75</v>
      </c>
      <c r="O5222" s="2">
        <v>1420</v>
      </c>
      <c r="P5222">
        <v>3.3000000000000002E-2</v>
      </c>
      <c r="Q5222">
        <v>1.7500000000000002E-2</v>
      </c>
      <c r="R5222">
        <v>482932587</v>
      </c>
      <c r="S5222">
        <v>26.452100000000002</v>
      </c>
      <c r="T5222">
        <v>141.66200000000001</v>
      </c>
      <c r="U5222">
        <v>16.939499999999999</v>
      </c>
      <c r="V5222">
        <v>36.209899999999998</v>
      </c>
    </row>
    <row r="5223" spans="1:22" x14ac:dyDescent="0.3">
      <c r="A5223" s="3">
        <v>42115.497232581016</v>
      </c>
      <c r="B5223">
        <v>16.968900000000001</v>
      </c>
      <c r="C5223">
        <v>16.945399999999999</v>
      </c>
      <c r="D5223">
        <v>46.310851999999997</v>
      </c>
      <c r="E5223">
        <v>141.70500000000001</v>
      </c>
      <c r="F5223">
        <v>140.61799999999999</v>
      </c>
      <c r="G5223">
        <v>36.204300000000003</v>
      </c>
      <c r="H5223">
        <v>26.452100000000002</v>
      </c>
      <c r="I5223">
        <v>5221.4790000000003</v>
      </c>
      <c r="J5223">
        <v>7.2499999999999995E-2</v>
      </c>
      <c r="K5223">
        <v>177.31200000000001</v>
      </c>
      <c r="L5223">
        <v>1.9148000000000001</v>
      </c>
      <c r="M5223">
        <v>95.132599999999996</v>
      </c>
      <c r="N5223">
        <v>95.93</v>
      </c>
      <c r="O5223" s="2">
        <v>1438.1</v>
      </c>
      <c r="P5223">
        <v>3.4000000000000002E-2</v>
      </c>
      <c r="Q5223">
        <v>1.5900000000000001E-2</v>
      </c>
      <c r="R5223">
        <v>482932588</v>
      </c>
      <c r="S5223">
        <v>26.45</v>
      </c>
      <c r="T5223">
        <v>140.61799999999999</v>
      </c>
      <c r="U5223">
        <v>16.9453</v>
      </c>
      <c r="V5223">
        <v>36.2089</v>
      </c>
    </row>
    <row r="5224" spans="1:22" x14ac:dyDescent="0.3">
      <c r="A5224" s="3">
        <v>42115.49724409722</v>
      </c>
      <c r="B5224">
        <v>16.97</v>
      </c>
      <c r="C5224">
        <v>16.9467</v>
      </c>
      <c r="D5224">
        <v>46.311684</v>
      </c>
      <c r="E5224">
        <v>140.387</v>
      </c>
      <c r="F5224">
        <v>139.31100000000001</v>
      </c>
      <c r="G5224">
        <v>36.205100000000002</v>
      </c>
      <c r="H5224">
        <v>26.452400000000001</v>
      </c>
      <c r="I5224">
        <v>5222.4790000000003</v>
      </c>
      <c r="J5224">
        <v>7.1099999999999997E-2</v>
      </c>
      <c r="K5224">
        <v>177.7</v>
      </c>
      <c r="L5224">
        <v>1.9171</v>
      </c>
      <c r="M5224">
        <v>95.120800000000003</v>
      </c>
      <c r="N5224">
        <v>95.64</v>
      </c>
      <c r="O5224" s="2">
        <v>1453</v>
      </c>
      <c r="P5224">
        <v>3.4000000000000002E-2</v>
      </c>
      <c r="Q5224">
        <v>1.49E-2</v>
      </c>
      <c r="R5224">
        <v>482932589</v>
      </c>
      <c r="S5224">
        <v>26.4499</v>
      </c>
      <c r="T5224">
        <v>139.31100000000001</v>
      </c>
      <c r="U5224">
        <v>16.9467</v>
      </c>
      <c r="V5224">
        <v>36.209099999999999</v>
      </c>
    </row>
    <row r="5225" spans="1:22" x14ac:dyDescent="0.3">
      <c r="A5225" s="3">
        <v>42115.497255613423</v>
      </c>
      <c r="B5225">
        <v>16.985900000000001</v>
      </c>
      <c r="C5225">
        <v>16.963200000000001</v>
      </c>
      <c r="D5225">
        <v>46.331238999999997</v>
      </c>
      <c r="E5225">
        <v>139.054</v>
      </c>
      <c r="F5225">
        <v>137.989</v>
      </c>
      <c r="G5225">
        <v>36.208300000000001</v>
      </c>
      <c r="H5225">
        <v>26.450900000000001</v>
      </c>
      <c r="I5225">
        <v>5223.4790000000003</v>
      </c>
      <c r="J5225">
        <v>7.0999999999999994E-2</v>
      </c>
      <c r="K5225">
        <v>177.80500000000001</v>
      </c>
      <c r="L5225">
        <v>1.9195</v>
      </c>
      <c r="M5225">
        <v>95.062899999999999</v>
      </c>
      <c r="N5225">
        <v>98.75</v>
      </c>
      <c r="O5225" s="2">
        <v>1454.7</v>
      </c>
      <c r="P5225">
        <v>3.3000000000000002E-2</v>
      </c>
      <c r="Q5225">
        <v>1.41E-2</v>
      </c>
      <c r="R5225">
        <v>482932590</v>
      </c>
      <c r="S5225">
        <v>26.448699999999999</v>
      </c>
      <c r="T5225">
        <v>137.988</v>
      </c>
      <c r="U5225">
        <v>16.962800000000001</v>
      </c>
      <c r="V5225">
        <v>36.212400000000002</v>
      </c>
    </row>
    <row r="5226" spans="1:22" x14ac:dyDescent="0.3">
      <c r="A5226" s="3">
        <v>42115.497267129627</v>
      </c>
      <c r="B5226">
        <v>17.0352</v>
      </c>
      <c r="C5226">
        <v>17.012</v>
      </c>
      <c r="D5226">
        <v>46.38646</v>
      </c>
      <c r="E5226">
        <v>138.10300000000001</v>
      </c>
      <c r="F5226">
        <v>137.04499999999999</v>
      </c>
      <c r="G5226">
        <v>36.212499999999999</v>
      </c>
      <c r="H5226">
        <v>26.442499999999999</v>
      </c>
      <c r="I5226">
        <v>5224.4790000000003</v>
      </c>
      <c r="J5226">
        <v>7.22E-2</v>
      </c>
      <c r="K5226">
        <v>177.983</v>
      </c>
      <c r="L5226">
        <v>1.9218</v>
      </c>
      <c r="M5226">
        <v>95.039599999999993</v>
      </c>
      <c r="N5226">
        <v>95.87</v>
      </c>
      <c r="O5226" s="2">
        <v>1450.6</v>
      </c>
      <c r="P5226">
        <v>3.5000000000000003E-2</v>
      </c>
      <c r="Q5226">
        <v>1.44E-2</v>
      </c>
      <c r="R5226">
        <v>482932591</v>
      </c>
      <c r="S5226">
        <v>26.440200000000001</v>
      </c>
      <c r="T5226">
        <v>137.04499999999999</v>
      </c>
      <c r="U5226">
        <v>17.0122</v>
      </c>
      <c r="V5226">
        <v>36.216900000000003</v>
      </c>
    </row>
    <row r="5227" spans="1:22" x14ac:dyDescent="0.3">
      <c r="A5227" s="3">
        <v>42115.497278645831</v>
      </c>
      <c r="B5227">
        <v>17.0578</v>
      </c>
      <c r="C5227">
        <v>17.034800000000001</v>
      </c>
      <c r="D5227">
        <v>46.412590000000002</v>
      </c>
      <c r="E5227">
        <v>137.63300000000001</v>
      </c>
      <c r="F5227">
        <v>136.578</v>
      </c>
      <c r="G5227">
        <v>36.215200000000003</v>
      </c>
      <c r="H5227">
        <v>26.439</v>
      </c>
      <c r="I5227">
        <v>5225.4790000000003</v>
      </c>
      <c r="J5227">
        <v>7.0900000000000005E-2</v>
      </c>
      <c r="K5227">
        <v>178.148</v>
      </c>
      <c r="L5227">
        <v>1.9238</v>
      </c>
      <c r="M5227">
        <v>95.041399999999996</v>
      </c>
      <c r="N5227">
        <v>95.57</v>
      </c>
      <c r="O5227" s="2">
        <v>1437.7</v>
      </c>
      <c r="P5227">
        <v>3.3000000000000002E-2</v>
      </c>
      <c r="Q5227">
        <v>1.67E-2</v>
      </c>
      <c r="R5227">
        <v>482932592</v>
      </c>
      <c r="S5227">
        <v>26.436900000000001</v>
      </c>
      <c r="T5227">
        <v>136.57900000000001</v>
      </c>
      <c r="U5227">
        <v>17.0349</v>
      </c>
      <c r="V5227">
        <v>36.2196</v>
      </c>
    </row>
    <row r="5228" spans="1:22" x14ac:dyDescent="0.3">
      <c r="A5228" s="3">
        <v>42115.497290162035</v>
      </c>
      <c r="B5228">
        <v>17.060300000000002</v>
      </c>
      <c r="C5228">
        <v>17.037400000000002</v>
      </c>
      <c r="D5228">
        <v>46.414800999999997</v>
      </c>
      <c r="E5228">
        <v>137.41300000000001</v>
      </c>
      <c r="F5228">
        <v>136.36000000000001</v>
      </c>
      <c r="G5228">
        <v>36.215400000000002</v>
      </c>
      <c r="H5228">
        <v>26.438600000000001</v>
      </c>
      <c r="I5228">
        <v>5226.4790000000003</v>
      </c>
      <c r="J5228">
        <v>7.1900000000000006E-2</v>
      </c>
      <c r="K5228">
        <v>178.54</v>
      </c>
      <c r="L5228">
        <v>1.9261999999999999</v>
      </c>
      <c r="M5228">
        <v>95.068200000000004</v>
      </c>
      <c r="N5228">
        <v>98.75</v>
      </c>
      <c r="O5228" s="2">
        <v>1416.6</v>
      </c>
      <c r="P5228">
        <v>3.4000000000000002E-2</v>
      </c>
      <c r="Q5228">
        <v>1.9300000000000001E-2</v>
      </c>
      <c r="R5228">
        <v>482932593</v>
      </c>
      <c r="S5228">
        <v>26.436199999999999</v>
      </c>
      <c r="T5228">
        <v>136.36000000000001</v>
      </c>
      <c r="U5228">
        <v>17.037400000000002</v>
      </c>
      <c r="V5228">
        <v>36.2194</v>
      </c>
    </row>
    <row r="5229" spans="1:22" x14ac:dyDescent="0.3">
      <c r="A5229" s="3">
        <v>42115.497301678239</v>
      </c>
      <c r="B5229">
        <v>17.0686</v>
      </c>
      <c r="C5229">
        <v>17.0457</v>
      </c>
      <c r="D5229">
        <v>46.423355000000001</v>
      </c>
      <c r="E5229">
        <v>136.92699999999999</v>
      </c>
      <c r="F5229">
        <v>135.87899999999999</v>
      </c>
      <c r="G5229">
        <v>36.216000000000001</v>
      </c>
      <c r="H5229">
        <v>26.437100000000001</v>
      </c>
      <c r="I5229">
        <v>5227.4790000000003</v>
      </c>
      <c r="J5229">
        <v>7.3700000000000002E-2</v>
      </c>
      <c r="K5229">
        <v>178.82300000000001</v>
      </c>
      <c r="L5229">
        <v>1.9286000000000001</v>
      </c>
      <c r="M5229">
        <v>95.054199999999994</v>
      </c>
      <c r="N5229">
        <v>96.07</v>
      </c>
      <c r="O5229" s="2">
        <v>1398.8</v>
      </c>
      <c r="P5229">
        <v>3.3000000000000002E-2</v>
      </c>
      <c r="Q5229">
        <v>2.0199999999999999E-2</v>
      </c>
      <c r="R5229">
        <v>482932594</v>
      </c>
      <c r="S5229">
        <v>26.4343</v>
      </c>
      <c r="T5229">
        <v>135.87899999999999</v>
      </c>
      <c r="U5229">
        <v>17.0458</v>
      </c>
      <c r="V5229">
        <v>36.2196</v>
      </c>
    </row>
    <row r="5230" spans="1:22" x14ac:dyDescent="0.3">
      <c r="A5230" s="3">
        <v>42115.497313194443</v>
      </c>
      <c r="B5230">
        <v>17.098700000000001</v>
      </c>
      <c r="C5230">
        <v>17.0761</v>
      </c>
      <c r="D5230">
        <v>46.459211000000003</v>
      </c>
      <c r="E5230">
        <v>136.185</v>
      </c>
      <c r="F5230">
        <v>135.142</v>
      </c>
      <c r="G5230">
        <v>36.220300000000002</v>
      </c>
      <c r="H5230">
        <v>26.433</v>
      </c>
      <c r="I5230">
        <v>5228.4790000000003</v>
      </c>
      <c r="J5230">
        <v>7.17E-2</v>
      </c>
      <c r="K5230">
        <v>178.2</v>
      </c>
      <c r="L5230">
        <v>1.9308000000000001</v>
      </c>
      <c r="M5230">
        <v>95.040400000000005</v>
      </c>
      <c r="N5230">
        <v>95.77</v>
      </c>
      <c r="O5230" s="2">
        <v>1384.2</v>
      </c>
      <c r="P5230">
        <v>3.5000000000000003E-2</v>
      </c>
      <c r="Q5230">
        <v>0.02</v>
      </c>
      <c r="R5230">
        <v>482932595</v>
      </c>
      <c r="S5230">
        <v>26.430599999999998</v>
      </c>
      <c r="T5230">
        <v>135.142</v>
      </c>
      <c r="U5230">
        <v>17.076000000000001</v>
      </c>
      <c r="V5230">
        <v>36.224200000000003</v>
      </c>
    </row>
    <row r="5231" spans="1:22" x14ac:dyDescent="0.3">
      <c r="A5231" s="3">
        <v>42115.497324710646</v>
      </c>
      <c r="B5231">
        <v>17.130500000000001</v>
      </c>
      <c r="C5231">
        <v>17.107900000000001</v>
      </c>
      <c r="D5231">
        <v>46.496741</v>
      </c>
      <c r="E5231">
        <v>135.36000000000001</v>
      </c>
      <c r="F5231">
        <v>134.32400000000001</v>
      </c>
      <c r="G5231">
        <v>36.224699999999999</v>
      </c>
      <c r="H5231">
        <v>26.428699999999999</v>
      </c>
      <c r="I5231">
        <v>5229.4790000000003</v>
      </c>
      <c r="J5231">
        <v>7.1599999999999997E-2</v>
      </c>
      <c r="K5231">
        <v>178.55099999999999</v>
      </c>
      <c r="L5231">
        <v>1.9331</v>
      </c>
      <c r="M5231">
        <v>95.040400000000005</v>
      </c>
      <c r="N5231">
        <v>98.75</v>
      </c>
      <c r="O5231" s="2">
        <v>1377.7</v>
      </c>
      <c r="P5231">
        <v>3.5999999999999997E-2</v>
      </c>
      <c r="Q5231">
        <v>2.2800000000000001E-2</v>
      </c>
      <c r="R5231">
        <v>482932596</v>
      </c>
      <c r="S5231">
        <v>26.426500000000001</v>
      </c>
      <c r="T5231">
        <v>134.32400000000001</v>
      </c>
      <c r="U5231">
        <v>17.107900000000001</v>
      </c>
      <c r="V5231">
        <v>36.2288</v>
      </c>
    </row>
    <row r="5232" spans="1:22" x14ac:dyDescent="0.3">
      <c r="A5232" s="3">
        <v>42115.49733622685</v>
      </c>
      <c r="B5232">
        <v>17.165400000000002</v>
      </c>
      <c r="C5232">
        <v>17.142900000000001</v>
      </c>
      <c r="D5232">
        <v>46.536439999999999</v>
      </c>
      <c r="E5232">
        <v>134.43100000000001</v>
      </c>
      <c r="F5232">
        <v>133.40299999999999</v>
      </c>
      <c r="G5232">
        <v>36.228000000000002</v>
      </c>
      <c r="H5232">
        <v>26.422899999999998</v>
      </c>
      <c r="I5232">
        <v>5230.4790000000003</v>
      </c>
      <c r="J5232">
        <v>7.6700000000000004E-2</v>
      </c>
      <c r="K5232">
        <v>179.32</v>
      </c>
      <c r="L5232">
        <v>1.9356</v>
      </c>
      <c r="M5232">
        <v>95.043599999999998</v>
      </c>
      <c r="N5232">
        <v>95.54</v>
      </c>
      <c r="O5232" s="2">
        <v>1387</v>
      </c>
      <c r="P5232">
        <v>3.5000000000000003E-2</v>
      </c>
      <c r="Q5232">
        <v>1.4500000000000001E-2</v>
      </c>
      <c r="R5232">
        <v>482932597</v>
      </c>
      <c r="S5232">
        <v>26.4208</v>
      </c>
      <c r="T5232">
        <v>133.40299999999999</v>
      </c>
      <c r="U5232">
        <v>17.142900000000001</v>
      </c>
      <c r="V5232">
        <v>36.232399999999998</v>
      </c>
    </row>
    <row r="5233" spans="1:22" x14ac:dyDescent="0.3">
      <c r="A5233" s="3">
        <v>42115.497347743054</v>
      </c>
      <c r="B5233">
        <v>17.1724</v>
      </c>
      <c r="C5233">
        <v>17.150099999999998</v>
      </c>
      <c r="D5233">
        <v>46.545039000000003</v>
      </c>
      <c r="E5233">
        <v>133.35400000000001</v>
      </c>
      <c r="F5233">
        <v>132.334</v>
      </c>
      <c r="G5233">
        <v>36.2301</v>
      </c>
      <c r="H5233">
        <v>26.422699999999999</v>
      </c>
      <c r="I5233">
        <v>5231.4790000000003</v>
      </c>
      <c r="J5233">
        <v>7.9299999999999995E-2</v>
      </c>
      <c r="K5233">
        <v>178.78700000000001</v>
      </c>
      <c r="L5233">
        <v>1.9383999999999999</v>
      </c>
      <c r="M5233">
        <v>95.040400000000005</v>
      </c>
      <c r="N5233">
        <v>95.21</v>
      </c>
      <c r="O5233" s="2">
        <v>1407.9</v>
      </c>
      <c r="P5233">
        <v>3.4000000000000002E-2</v>
      </c>
      <c r="Q5233">
        <v>1.78E-2</v>
      </c>
      <c r="R5233">
        <v>482932598</v>
      </c>
      <c r="S5233">
        <v>26.420400000000001</v>
      </c>
      <c r="T5233">
        <v>132.334</v>
      </c>
      <c r="U5233">
        <v>17.150099999999998</v>
      </c>
      <c r="V5233">
        <v>36.234099999999998</v>
      </c>
    </row>
    <row r="5234" spans="1:22" x14ac:dyDescent="0.3">
      <c r="A5234" s="3">
        <v>42115.497359259258</v>
      </c>
      <c r="B5234">
        <v>17.183800000000002</v>
      </c>
      <c r="C5234">
        <v>17.1616</v>
      </c>
      <c r="D5234">
        <v>46.557048000000002</v>
      </c>
      <c r="E5234">
        <v>132.125</v>
      </c>
      <c r="F5234">
        <v>131.11500000000001</v>
      </c>
      <c r="G5234">
        <v>36.231200000000001</v>
      </c>
      <c r="H5234">
        <v>26.4209</v>
      </c>
      <c r="I5234">
        <v>5232.4790000000003</v>
      </c>
      <c r="J5234">
        <v>7.9899999999999999E-2</v>
      </c>
      <c r="K5234">
        <v>178.97</v>
      </c>
      <c r="L5234">
        <v>1.9407000000000001</v>
      </c>
      <c r="M5234">
        <v>95.043599999999998</v>
      </c>
      <c r="N5234">
        <v>98.75</v>
      </c>
      <c r="O5234" s="2">
        <v>1424.9</v>
      </c>
      <c r="P5234">
        <v>3.4000000000000002E-2</v>
      </c>
      <c r="Q5234">
        <v>1.7999999999999999E-2</v>
      </c>
      <c r="R5234">
        <v>482932599</v>
      </c>
      <c r="S5234">
        <v>26.418299999999999</v>
      </c>
      <c r="T5234">
        <v>131.11500000000001</v>
      </c>
      <c r="U5234">
        <v>17.1617</v>
      </c>
      <c r="V5234">
        <v>36.234900000000003</v>
      </c>
    </row>
    <row r="5235" spans="1:22" x14ac:dyDescent="0.3">
      <c r="A5235" s="3">
        <v>42115.497370775462</v>
      </c>
      <c r="B5235">
        <v>17.204599999999999</v>
      </c>
      <c r="C5235">
        <v>17.182700000000001</v>
      </c>
      <c r="D5235">
        <v>46.582534000000003</v>
      </c>
      <c r="E5235">
        <v>130.804</v>
      </c>
      <c r="F5235">
        <v>129.804</v>
      </c>
      <c r="G5235">
        <v>36.235199999999999</v>
      </c>
      <c r="H5235">
        <v>26.418800000000001</v>
      </c>
      <c r="I5235">
        <v>5233.4790000000003</v>
      </c>
      <c r="J5235">
        <v>7.7899999999999997E-2</v>
      </c>
      <c r="K5235">
        <v>178.95099999999999</v>
      </c>
      <c r="L5235">
        <v>1.9408000000000001</v>
      </c>
      <c r="M5235">
        <v>95.040400000000005</v>
      </c>
      <c r="N5235">
        <v>95.64</v>
      </c>
      <c r="O5235" s="2">
        <v>1437.5</v>
      </c>
      <c r="P5235">
        <v>3.4000000000000002E-2</v>
      </c>
      <c r="Q5235">
        <v>1.7999999999999999E-2</v>
      </c>
      <c r="R5235">
        <v>482932600</v>
      </c>
      <c r="S5235">
        <v>26.416399999999999</v>
      </c>
      <c r="T5235">
        <v>129.804</v>
      </c>
      <c r="U5235">
        <v>17.182600000000001</v>
      </c>
      <c r="V5235">
        <v>36.238999999999997</v>
      </c>
    </row>
    <row r="5236" spans="1:22" x14ac:dyDescent="0.3">
      <c r="A5236" s="3">
        <v>42115.497382291665</v>
      </c>
      <c r="B5236">
        <v>17.218699999999998</v>
      </c>
      <c r="C5236">
        <v>17.196899999999999</v>
      </c>
      <c r="D5236">
        <v>46.596890000000002</v>
      </c>
      <c r="E5236">
        <v>129.63300000000001</v>
      </c>
      <c r="F5236">
        <v>128.643</v>
      </c>
      <c r="G5236">
        <v>36.235799999999998</v>
      </c>
      <c r="H5236">
        <v>26.415800000000001</v>
      </c>
      <c r="I5236">
        <v>5234.4790000000003</v>
      </c>
      <c r="J5236">
        <v>7.8700000000000006E-2</v>
      </c>
      <c r="K5236">
        <v>179.352</v>
      </c>
      <c r="L5236">
        <v>1.9439</v>
      </c>
      <c r="M5236">
        <v>95.04</v>
      </c>
      <c r="N5236">
        <v>95.31</v>
      </c>
      <c r="O5236" s="2">
        <v>1448.3</v>
      </c>
      <c r="P5236">
        <v>3.4000000000000002E-2</v>
      </c>
      <c r="Q5236">
        <v>1.7399999999999999E-2</v>
      </c>
      <c r="R5236">
        <v>482932601</v>
      </c>
      <c r="S5236">
        <v>26.4133</v>
      </c>
      <c r="T5236">
        <v>128.643</v>
      </c>
      <c r="U5236">
        <v>17.196899999999999</v>
      </c>
      <c r="V5236">
        <v>36.2393</v>
      </c>
    </row>
    <row r="5237" spans="1:22" x14ac:dyDescent="0.3">
      <c r="A5237" s="3">
        <v>42115.497393807869</v>
      </c>
      <c r="B5237">
        <v>17.234400000000001</v>
      </c>
      <c r="C5237">
        <v>17.212900000000001</v>
      </c>
      <c r="D5237">
        <v>46.615039000000003</v>
      </c>
      <c r="E5237">
        <v>128.691</v>
      </c>
      <c r="F5237">
        <v>127.709</v>
      </c>
      <c r="G5237">
        <v>36.237900000000003</v>
      </c>
      <c r="H5237">
        <v>26.413599999999999</v>
      </c>
      <c r="I5237">
        <v>5235.4790000000003</v>
      </c>
      <c r="J5237">
        <v>8.1100000000000005E-2</v>
      </c>
      <c r="K5237">
        <v>179.66399999999999</v>
      </c>
      <c r="L5237">
        <v>1.9458</v>
      </c>
      <c r="M5237">
        <v>95.035399999999996</v>
      </c>
      <c r="N5237">
        <v>50.73</v>
      </c>
      <c r="O5237" s="2">
        <v>1455.7</v>
      </c>
      <c r="P5237">
        <v>3.4000000000000002E-2</v>
      </c>
      <c r="Q5237">
        <v>5.9499999999999997E-2</v>
      </c>
      <c r="R5237">
        <v>482932602</v>
      </c>
      <c r="S5237">
        <v>26.411000000000001</v>
      </c>
      <c r="T5237">
        <v>127.708</v>
      </c>
      <c r="U5237">
        <v>17.212800000000001</v>
      </c>
      <c r="V5237">
        <v>36.241399999999999</v>
      </c>
    </row>
    <row r="5238" spans="1:22" x14ac:dyDescent="0.3">
      <c r="A5238" s="3">
        <v>42115.497405324073</v>
      </c>
      <c r="B5238">
        <v>17.253799999999998</v>
      </c>
      <c r="C5238">
        <v>17.232199999999999</v>
      </c>
      <c r="D5238">
        <v>46.639342999999997</v>
      </c>
      <c r="E5238">
        <v>128.08199999999999</v>
      </c>
      <c r="F5238">
        <v>127.104</v>
      </c>
      <c r="G5238">
        <v>36.241999999999997</v>
      </c>
      <c r="H5238">
        <v>26.412099999999999</v>
      </c>
      <c r="I5238">
        <v>5236.4790000000003</v>
      </c>
      <c r="J5238">
        <v>7.9600000000000004E-2</v>
      </c>
      <c r="K5238">
        <v>179.91900000000001</v>
      </c>
      <c r="L5238">
        <v>1.9471000000000001</v>
      </c>
      <c r="M5238">
        <v>95.040400000000005</v>
      </c>
      <c r="N5238">
        <v>75.87</v>
      </c>
      <c r="O5238" s="2">
        <v>1457.4</v>
      </c>
      <c r="P5238">
        <v>3.4000000000000002E-2</v>
      </c>
      <c r="Q5238">
        <v>2.24E-2</v>
      </c>
      <c r="R5238">
        <v>482932603</v>
      </c>
      <c r="S5238">
        <v>26.409500000000001</v>
      </c>
      <c r="T5238">
        <v>127.104</v>
      </c>
      <c r="U5238">
        <v>17.232299999999999</v>
      </c>
      <c r="V5238">
        <v>36.245399999999997</v>
      </c>
    </row>
    <row r="5239" spans="1:22" x14ac:dyDescent="0.3">
      <c r="A5239" s="3">
        <v>42115.497416840277</v>
      </c>
      <c r="B5239">
        <v>17.259699999999999</v>
      </c>
      <c r="C5239">
        <v>17.238299999999999</v>
      </c>
      <c r="D5239">
        <v>46.644193999999999</v>
      </c>
      <c r="E5239">
        <v>127.593</v>
      </c>
      <c r="F5239">
        <v>126.61799999999999</v>
      </c>
      <c r="G5239">
        <v>36.241399999999999</v>
      </c>
      <c r="H5239">
        <v>26.4101</v>
      </c>
      <c r="I5239">
        <v>5237.4790000000003</v>
      </c>
      <c r="J5239">
        <v>7.6999999999999999E-2</v>
      </c>
      <c r="K5239">
        <v>179.96600000000001</v>
      </c>
      <c r="L5239">
        <v>1.9480999999999999</v>
      </c>
      <c r="M5239">
        <v>95.040400000000005</v>
      </c>
      <c r="N5239">
        <v>95.5</v>
      </c>
      <c r="O5239" s="2">
        <v>1449.3</v>
      </c>
      <c r="P5239">
        <v>3.4000000000000002E-2</v>
      </c>
      <c r="Q5239">
        <v>1.4999999999999999E-2</v>
      </c>
      <c r="R5239">
        <v>482932604</v>
      </c>
      <c r="S5239">
        <v>26.407299999999999</v>
      </c>
      <c r="T5239">
        <v>126.61799999999999</v>
      </c>
      <c r="U5239">
        <v>17.238299999999999</v>
      </c>
      <c r="V5239">
        <v>36.244500000000002</v>
      </c>
    </row>
    <row r="5240" spans="1:22" x14ac:dyDescent="0.3">
      <c r="A5240" s="3">
        <v>42115.497428356481</v>
      </c>
      <c r="B5240">
        <v>17.270900000000001</v>
      </c>
      <c r="C5240">
        <v>17.249500000000001</v>
      </c>
      <c r="D5240">
        <v>46.656168999999998</v>
      </c>
      <c r="E5240">
        <v>126.917</v>
      </c>
      <c r="F5240">
        <v>125.94799999999999</v>
      </c>
      <c r="G5240">
        <v>36.242199999999997</v>
      </c>
      <c r="H5240">
        <v>26.408000000000001</v>
      </c>
      <c r="I5240">
        <v>5238.4790000000003</v>
      </c>
      <c r="J5240">
        <v>8.1500000000000003E-2</v>
      </c>
      <c r="K5240">
        <v>180.14099999999999</v>
      </c>
      <c r="L5240">
        <v>1.9497</v>
      </c>
      <c r="M5240">
        <v>95.016900000000007</v>
      </c>
      <c r="N5240">
        <v>98.75</v>
      </c>
      <c r="O5240" s="2">
        <v>1434.4</v>
      </c>
      <c r="P5240">
        <v>3.5000000000000003E-2</v>
      </c>
      <c r="Q5240">
        <v>1.4800000000000001E-2</v>
      </c>
      <c r="R5240">
        <v>482932605</v>
      </c>
      <c r="S5240">
        <v>26.405100000000001</v>
      </c>
      <c r="T5240">
        <v>125.94799999999999</v>
      </c>
      <c r="U5240">
        <v>17.249600000000001</v>
      </c>
      <c r="V5240">
        <v>36.245199999999997</v>
      </c>
    </row>
    <row r="5241" spans="1:22" x14ac:dyDescent="0.3">
      <c r="A5241" s="3">
        <v>42115.497439872684</v>
      </c>
      <c r="B5241">
        <v>17.263000000000002</v>
      </c>
      <c r="C5241">
        <v>17.241900000000001</v>
      </c>
      <c r="D5241">
        <v>46.649317000000003</v>
      </c>
      <c r="E5241">
        <v>126.099</v>
      </c>
      <c r="F5241">
        <v>125.136</v>
      </c>
      <c r="G5241">
        <v>36.244199999999999</v>
      </c>
      <c r="H5241">
        <v>26.4114</v>
      </c>
      <c r="I5241">
        <v>5239.4790000000003</v>
      </c>
      <c r="J5241">
        <v>8.48E-2</v>
      </c>
      <c r="K5241">
        <v>180.482</v>
      </c>
      <c r="L5241">
        <v>1.9511000000000001</v>
      </c>
      <c r="M5241">
        <v>95.011499999999998</v>
      </c>
      <c r="N5241">
        <v>95.4</v>
      </c>
      <c r="O5241" s="2">
        <v>1417.8</v>
      </c>
      <c r="P5241">
        <v>3.4000000000000002E-2</v>
      </c>
      <c r="Q5241">
        <v>1.52E-2</v>
      </c>
      <c r="R5241">
        <v>482932606</v>
      </c>
      <c r="S5241">
        <v>26.408200000000001</v>
      </c>
      <c r="T5241">
        <v>125.136</v>
      </c>
      <c r="U5241">
        <v>17.241800000000001</v>
      </c>
      <c r="V5241">
        <v>36.246699999999997</v>
      </c>
    </row>
    <row r="5242" spans="1:22" x14ac:dyDescent="0.3">
      <c r="A5242" s="3">
        <v>42115.497451388888</v>
      </c>
      <c r="B5242">
        <v>17.275099999999998</v>
      </c>
      <c r="C5242">
        <v>17.254100000000001</v>
      </c>
      <c r="D5242">
        <v>46.663114999999998</v>
      </c>
      <c r="E5242">
        <v>125.19799999999999</v>
      </c>
      <c r="F5242">
        <v>124.24299999999999</v>
      </c>
      <c r="G5242">
        <v>36.245800000000003</v>
      </c>
      <c r="H5242">
        <v>26.409700000000001</v>
      </c>
      <c r="I5242">
        <v>5240.4790000000003</v>
      </c>
      <c r="J5242">
        <v>8.48E-2</v>
      </c>
      <c r="K5242">
        <v>180.946</v>
      </c>
      <c r="L5242">
        <v>1.9535</v>
      </c>
      <c r="M5242">
        <v>94.962000000000003</v>
      </c>
      <c r="N5242">
        <v>95.03</v>
      </c>
      <c r="O5242" s="2">
        <v>1400.3</v>
      </c>
      <c r="P5242">
        <v>3.4000000000000002E-2</v>
      </c>
      <c r="Q5242">
        <v>1.55E-2</v>
      </c>
      <c r="R5242">
        <v>482932607</v>
      </c>
      <c r="S5242">
        <v>26.406400000000001</v>
      </c>
      <c r="T5242">
        <v>124.24299999999999</v>
      </c>
      <c r="U5242">
        <v>17.254000000000001</v>
      </c>
      <c r="V5242">
        <v>36.248199999999997</v>
      </c>
    </row>
    <row r="5243" spans="1:22" x14ac:dyDescent="0.3">
      <c r="A5243" s="3">
        <v>42115.497462905092</v>
      </c>
      <c r="B5243">
        <v>17.3124</v>
      </c>
      <c r="C5243">
        <v>17.291499999999999</v>
      </c>
      <c r="D5243">
        <v>46.708351</v>
      </c>
      <c r="E5243">
        <v>124.253</v>
      </c>
      <c r="F5243">
        <v>123.30500000000001</v>
      </c>
      <c r="G5243">
        <v>36.251600000000003</v>
      </c>
      <c r="H5243">
        <v>26.405000000000001</v>
      </c>
      <c r="I5243">
        <v>5241.4790000000003</v>
      </c>
      <c r="J5243">
        <v>8.7800000000000003E-2</v>
      </c>
      <c r="K5243">
        <v>181.72900000000001</v>
      </c>
      <c r="L5243">
        <v>1.9555</v>
      </c>
      <c r="M5243">
        <v>94.929900000000004</v>
      </c>
      <c r="N5243">
        <v>98.75</v>
      </c>
      <c r="O5243" s="2">
        <v>1390.8</v>
      </c>
      <c r="P5243">
        <v>3.3000000000000002E-2</v>
      </c>
      <c r="Q5243">
        <v>1.54E-2</v>
      </c>
      <c r="R5243">
        <v>482932608</v>
      </c>
      <c r="S5243">
        <v>26.402200000000001</v>
      </c>
      <c r="T5243">
        <v>123.30500000000001</v>
      </c>
      <c r="U5243">
        <v>17.291499999999999</v>
      </c>
      <c r="V5243">
        <v>36.2545</v>
      </c>
    </row>
    <row r="5244" spans="1:22" x14ac:dyDescent="0.3">
      <c r="A5244" s="3">
        <v>42115.497474421296</v>
      </c>
      <c r="B5244">
        <v>17.328900000000001</v>
      </c>
      <c r="C5244">
        <v>17.308299999999999</v>
      </c>
      <c r="D5244">
        <v>46.724904000000002</v>
      </c>
      <c r="E5244">
        <v>123.249</v>
      </c>
      <c r="F5244">
        <v>122.31</v>
      </c>
      <c r="G5244">
        <v>36.251399999999997</v>
      </c>
      <c r="H5244">
        <v>26.4009</v>
      </c>
      <c r="I5244">
        <v>5242.4790000000003</v>
      </c>
      <c r="J5244">
        <v>9.2499999999999999E-2</v>
      </c>
      <c r="K5244">
        <v>182.32300000000001</v>
      </c>
      <c r="L5244">
        <v>1.9576</v>
      </c>
      <c r="M5244">
        <v>94.933099999999996</v>
      </c>
      <c r="N5244">
        <v>95.67</v>
      </c>
      <c r="O5244" s="2">
        <v>1389.5</v>
      </c>
      <c r="P5244">
        <v>3.4000000000000002E-2</v>
      </c>
      <c r="Q5244">
        <v>1.5100000000000001E-2</v>
      </c>
      <c r="R5244">
        <v>482932609</v>
      </c>
      <c r="S5244">
        <v>26.398199999999999</v>
      </c>
      <c r="T5244">
        <v>122.31</v>
      </c>
      <c r="U5244">
        <v>17.3081</v>
      </c>
      <c r="V5244">
        <v>36.2545</v>
      </c>
    </row>
    <row r="5245" spans="1:22" x14ac:dyDescent="0.3">
      <c r="A5245" s="3">
        <v>42115.4974859375</v>
      </c>
      <c r="B5245">
        <v>17.376799999999999</v>
      </c>
      <c r="C5245">
        <v>17.356000000000002</v>
      </c>
      <c r="D5245">
        <v>46.778168999999998</v>
      </c>
      <c r="E5245">
        <v>122.26900000000001</v>
      </c>
      <c r="F5245">
        <v>121.337</v>
      </c>
      <c r="G5245">
        <v>36.254800000000003</v>
      </c>
      <c r="H5245">
        <v>26.3918</v>
      </c>
      <c r="I5245">
        <v>5243.4790000000003</v>
      </c>
      <c r="J5245">
        <v>9.0300000000000005E-2</v>
      </c>
      <c r="K5245">
        <v>182.495</v>
      </c>
      <c r="L5245">
        <v>1.9597</v>
      </c>
      <c r="M5245">
        <v>94.921400000000006</v>
      </c>
      <c r="N5245">
        <v>95.3</v>
      </c>
      <c r="O5245" s="2">
        <v>1391.7</v>
      </c>
      <c r="P5245">
        <v>3.3000000000000002E-2</v>
      </c>
      <c r="Q5245">
        <v>1.6299999999999999E-2</v>
      </c>
      <c r="R5245">
        <v>482932610</v>
      </c>
      <c r="S5245">
        <v>26.389500000000002</v>
      </c>
      <c r="T5245">
        <v>121.337</v>
      </c>
      <c r="U5245">
        <v>17.356200000000001</v>
      </c>
      <c r="V5245">
        <v>36.258299999999998</v>
      </c>
    </row>
    <row r="5246" spans="1:22" x14ac:dyDescent="0.3">
      <c r="A5246" s="3">
        <v>42115.497497453704</v>
      </c>
      <c r="B5246">
        <v>17.4147</v>
      </c>
      <c r="C5246">
        <v>17.394100000000002</v>
      </c>
      <c r="D5246">
        <v>46.833277000000002</v>
      </c>
      <c r="E5246">
        <v>121.268</v>
      </c>
      <c r="F5246">
        <v>120.34399999999999</v>
      </c>
      <c r="G5246">
        <v>36.268599999999999</v>
      </c>
      <c r="H5246">
        <v>26.3932</v>
      </c>
      <c r="I5246">
        <v>5244.4790000000003</v>
      </c>
      <c r="J5246">
        <v>9.11E-2</v>
      </c>
      <c r="K5246">
        <v>182.107</v>
      </c>
      <c r="L5246">
        <v>1.9626999999999999</v>
      </c>
      <c r="M5246">
        <v>94.922399999999996</v>
      </c>
      <c r="N5246">
        <v>98.75</v>
      </c>
      <c r="O5246" s="2">
        <v>1398.6</v>
      </c>
      <c r="P5246">
        <v>3.4000000000000002E-2</v>
      </c>
      <c r="Q5246">
        <v>1.8100000000000002E-2</v>
      </c>
      <c r="R5246">
        <v>482932611</v>
      </c>
      <c r="S5246">
        <v>26.391300000000001</v>
      </c>
      <c r="T5246">
        <v>120.34399999999999</v>
      </c>
      <c r="U5246">
        <v>17.394200000000001</v>
      </c>
      <c r="V5246">
        <v>36.2727</v>
      </c>
    </row>
    <row r="5247" spans="1:22" x14ac:dyDescent="0.3">
      <c r="A5247" s="3">
        <v>42115.497508969907</v>
      </c>
      <c r="B5247">
        <v>17.4498</v>
      </c>
      <c r="C5247">
        <v>17.429400000000001</v>
      </c>
      <c r="D5247">
        <v>46.867133000000003</v>
      </c>
      <c r="E5247">
        <v>120.157</v>
      </c>
      <c r="F5247">
        <v>119.241</v>
      </c>
      <c r="G5247">
        <v>36.2667</v>
      </c>
      <c r="H5247">
        <v>26.383099999999999</v>
      </c>
      <c r="I5247">
        <v>5245.4790000000003</v>
      </c>
      <c r="J5247">
        <v>9.1999999999999998E-2</v>
      </c>
      <c r="K5247">
        <v>183.11</v>
      </c>
      <c r="L5247">
        <v>1.9662999999999999</v>
      </c>
      <c r="M5247">
        <v>94.903999999999996</v>
      </c>
      <c r="N5247">
        <v>95.49</v>
      </c>
      <c r="O5247" s="2">
        <v>1410.8</v>
      </c>
      <c r="P5247">
        <v>3.5000000000000003E-2</v>
      </c>
      <c r="Q5247">
        <v>1.7000000000000001E-2</v>
      </c>
      <c r="R5247">
        <v>482932612</v>
      </c>
      <c r="S5247">
        <v>26.381499999999999</v>
      </c>
      <c r="T5247">
        <v>119.241</v>
      </c>
      <c r="U5247">
        <v>17.429400000000001</v>
      </c>
      <c r="V5247">
        <v>36.271099999999997</v>
      </c>
    </row>
    <row r="5248" spans="1:22" x14ac:dyDescent="0.3">
      <c r="A5248" s="3">
        <v>42115.497520486111</v>
      </c>
      <c r="B5248">
        <v>17.4633</v>
      </c>
      <c r="C5248">
        <v>17.443200000000001</v>
      </c>
      <c r="D5248">
        <v>46.885181000000003</v>
      </c>
      <c r="E5248">
        <v>118.941</v>
      </c>
      <c r="F5248">
        <v>118.035</v>
      </c>
      <c r="G5248">
        <v>36.271000000000001</v>
      </c>
      <c r="H5248">
        <v>26.382999999999999</v>
      </c>
      <c r="I5248">
        <v>5246.4790000000003</v>
      </c>
      <c r="J5248">
        <v>9.4100000000000003E-2</v>
      </c>
      <c r="K5248">
        <v>183.89599999999999</v>
      </c>
      <c r="L5248">
        <v>1.9706999999999999</v>
      </c>
      <c r="M5248">
        <v>94.886300000000006</v>
      </c>
      <c r="N5248">
        <v>92.84</v>
      </c>
      <c r="O5248" s="2">
        <v>1421.1</v>
      </c>
      <c r="P5248">
        <v>3.5000000000000003E-2</v>
      </c>
      <c r="Q5248">
        <v>1.5800000000000002E-2</v>
      </c>
      <c r="R5248">
        <v>482932613</v>
      </c>
      <c r="S5248">
        <v>26.3813</v>
      </c>
      <c r="T5248">
        <v>118.035</v>
      </c>
      <c r="U5248">
        <v>17.443100000000001</v>
      </c>
      <c r="V5248">
        <v>36.275100000000002</v>
      </c>
    </row>
    <row r="5249" spans="1:22" x14ac:dyDescent="0.3">
      <c r="A5249" s="3">
        <v>42115.497532002315</v>
      </c>
      <c r="B5249">
        <v>17.495799999999999</v>
      </c>
      <c r="C5249">
        <v>17.4758</v>
      </c>
      <c r="D5249">
        <v>46.924742999999999</v>
      </c>
      <c r="E5249">
        <v>117.893</v>
      </c>
      <c r="F5249">
        <v>116.995</v>
      </c>
      <c r="G5249">
        <v>36.276400000000002</v>
      </c>
      <c r="H5249">
        <v>26.379300000000001</v>
      </c>
      <c r="I5249">
        <v>5247.4790000000003</v>
      </c>
      <c r="J5249">
        <v>9.5000000000000001E-2</v>
      </c>
      <c r="K5249">
        <v>183.749</v>
      </c>
      <c r="L5249">
        <v>1.9754</v>
      </c>
      <c r="M5249">
        <v>94.881299999999996</v>
      </c>
      <c r="N5249">
        <v>94.87</v>
      </c>
      <c r="O5249" s="2">
        <v>1429.7</v>
      </c>
      <c r="P5249">
        <v>3.4000000000000002E-2</v>
      </c>
      <c r="Q5249">
        <v>1.84E-2</v>
      </c>
      <c r="R5249">
        <v>482932614</v>
      </c>
      <c r="S5249">
        <v>26.377800000000001</v>
      </c>
      <c r="T5249">
        <v>116.995</v>
      </c>
      <c r="U5249">
        <v>17.4758</v>
      </c>
      <c r="V5249">
        <v>36.280799999999999</v>
      </c>
    </row>
    <row r="5250" spans="1:22" x14ac:dyDescent="0.3">
      <c r="A5250" s="3">
        <v>42115.497543518519</v>
      </c>
      <c r="B5250">
        <v>17.517600000000002</v>
      </c>
      <c r="C5250">
        <v>17.497800000000002</v>
      </c>
      <c r="D5250">
        <v>46.949120999999998</v>
      </c>
      <c r="E5250">
        <v>117.108</v>
      </c>
      <c r="F5250">
        <v>116.217</v>
      </c>
      <c r="G5250">
        <v>36.278399999999998</v>
      </c>
      <c r="H5250">
        <v>26.375399999999999</v>
      </c>
      <c r="I5250">
        <v>5248.4790000000003</v>
      </c>
      <c r="J5250">
        <v>9.7299999999999998E-2</v>
      </c>
      <c r="K5250">
        <v>183.958</v>
      </c>
      <c r="L5250">
        <v>1.9787999999999999</v>
      </c>
      <c r="M5250">
        <v>94.874499999999998</v>
      </c>
      <c r="N5250">
        <v>94.45</v>
      </c>
      <c r="O5250" s="2">
        <v>1444</v>
      </c>
      <c r="P5250">
        <v>3.5000000000000003E-2</v>
      </c>
      <c r="Q5250">
        <v>2.1399999999999999E-2</v>
      </c>
      <c r="R5250">
        <v>482932615</v>
      </c>
      <c r="S5250">
        <v>26.373899999999999</v>
      </c>
      <c r="T5250">
        <v>116.217</v>
      </c>
      <c r="U5250">
        <v>17.497800000000002</v>
      </c>
      <c r="V5250">
        <v>36.282699999999998</v>
      </c>
    </row>
    <row r="5251" spans="1:22" x14ac:dyDescent="0.3">
      <c r="A5251" s="3">
        <v>42115.497555034723</v>
      </c>
      <c r="B5251">
        <v>17.527999999999999</v>
      </c>
      <c r="C5251">
        <v>17.508199999999999</v>
      </c>
      <c r="D5251">
        <v>46.963303000000003</v>
      </c>
      <c r="E5251">
        <v>116.599</v>
      </c>
      <c r="F5251">
        <v>115.711</v>
      </c>
      <c r="G5251">
        <v>36.281999999999996</v>
      </c>
      <c r="H5251">
        <v>26.375599999999999</v>
      </c>
      <c r="I5251">
        <v>5249.4790000000003</v>
      </c>
      <c r="J5251">
        <v>9.1899999999999996E-2</v>
      </c>
      <c r="K5251">
        <v>184.036</v>
      </c>
      <c r="L5251">
        <v>1.9801</v>
      </c>
      <c r="M5251">
        <v>94.860100000000003</v>
      </c>
      <c r="N5251">
        <v>98.75</v>
      </c>
      <c r="O5251" s="2">
        <v>1454</v>
      </c>
      <c r="P5251">
        <v>3.5000000000000003E-2</v>
      </c>
      <c r="Q5251">
        <v>2.5399999999999999E-2</v>
      </c>
      <c r="R5251">
        <v>482932616</v>
      </c>
      <c r="S5251">
        <v>26.373799999999999</v>
      </c>
      <c r="T5251">
        <v>115.711</v>
      </c>
      <c r="U5251">
        <v>17.508199999999999</v>
      </c>
      <c r="V5251">
        <v>36.285899999999998</v>
      </c>
    </row>
    <row r="5252" spans="1:22" x14ac:dyDescent="0.3">
      <c r="A5252" s="3">
        <v>42115.497566550926</v>
      </c>
      <c r="B5252">
        <v>17.545000000000002</v>
      </c>
      <c r="C5252">
        <v>17.525200000000002</v>
      </c>
      <c r="D5252">
        <v>46.982069000000003</v>
      </c>
      <c r="E5252">
        <v>116.199</v>
      </c>
      <c r="F5252">
        <v>115.315</v>
      </c>
      <c r="G5252">
        <v>36.283299999999997</v>
      </c>
      <c r="H5252">
        <v>26.372499999999999</v>
      </c>
      <c r="I5252">
        <v>5250.4790000000003</v>
      </c>
      <c r="J5252">
        <v>9.2299999999999993E-2</v>
      </c>
      <c r="K5252">
        <v>184.16200000000001</v>
      </c>
      <c r="L5252">
        <v>1.9862</v>
      </c>
      <c r="M5252">
        <v>94.884</v>
      </c>
      <c r="N5252">
        <v>95.36</v>
      </c>
      <c r="O5252" s="2">
        <v>1449.9</v>
      </c>
      <c r="P5252">
        <v>3.5999999999999997E-2</v>
      </c>
      <c r="Q5252">
        <v>1.8200000000000001E-2</v>
      </c>
      <c r="R5252">
        <v>482932617</v>
      </c>
      <c r="S5252">
        <v>26.3706</v>
      </c>
      <c r="T5252">
        <v>115.31399999999999</v>
      </c>
      <c r="U5252">
        <v>17.525300000000001</v>
      </c>
      <c r="V5252">
        <v>36.287100000000002</v>
      </c>
    </row>
    <row r="5253" spans="1:22" x14ac:dyDescent="0.3">
      <c r="A5253" s="3">
        <v>42115.49757806713</v>
      </c>
      <c r="B5253">
        <v>17.557099999999998</v>
      </c>
      <c r="C5253">
        <v>17.537500000000001</v>
      </c>
      <c r="D5253">
        <v>46.995368999999997</v>
      </c>
      <c r="E5253">
        <v>115.75</v>
      </c>
      <c r="F5253">
        <v>114.87</v>
      </c>
      <c r="G5253">
        <v>36.284300000000002</v>
      </c>
      <c r="H5253">
        <v>26.3703</v>
      </c>
      <c r="I5253">
        <v>5251.4790000000003</v>
      </c>
      <c r="J5253">
        <v>9.9099999999999994E-2</v>
      </c>
      <c r="K5253">
        <v>184.04900000000001</v>
      </c>
      <c r="L5253">
        <v>1.9893000000000001</v>
      </c>
      <c r="M5253">
        <v>94.881600000000006</v>
      </c>
      <c r="N5253">
        <v>94.95</v>
      </c>
      <c r="O5253" s="2">
        <v>1427.5</v>
      </c>
      <c r="P5253">
        <v>3.5999999999999997E-2</v>
      </c>
      <c r="Q5253">
        <v>2.0799999999999999E-2</v>
      </c>
      <c r="R5253">
        <v>482932618</v>
      </c>
      <c r="S5253">
        <v>26.368300000000001</v>
      </c>
      <c r="T5253">
        <v>114.869</v>
      </c>
      <c r="U5253">
        <v>17.537400000000002</v>
      </c>
      <c r="V5253">
        <v>36.287999999999997</v>
      </c>
    </row>
    <row r="5254" spans="1:22" x14ac:dyDescent="0.3">
      <c r="A5254" s="3">
        <v>42115.497589583334</v>
      </c>
      <c r="B5254">
        <v>17.569800000000001</v>
      </c>
      <c r="C5254">
        <v>17.5502</v>
      </c>
      <c r="D5254">
        <v>47.009610000000002</v>
      </c>
      <c r="E5254">
        <v>115.098</v>
      </c>
      <c r="F5254">
        <v>114.22199999999999</v>
      </c>
      <c r="G5254">
        <v>36.285800000000002</v>
      </c>
      <c r="H5254">
        <v>26.368300000000001</v>
      </c>
      <c r="I5254">
        <v>5252.4790000000003</v>
      </c>
      <c r="J5254">
        <v>9.6500000000000002E-2</v>
      </c>
      <c r="K5254">
        <v>184.76300000000001</v>
      </c>
      <c r="L5254">
        <v>1.9927999999999999</v>
      </c>
      <c r="M5254">
        <v>94.834500000000006</v>
      </c>
      <c r="N5254">
        <v>98.75</v>
      </c>
      <c r="O5254" s="2">
        <v>1400.6</v>
      </c>
      <c r="P5254">
        <v>3.5000000000000003E-2</v>
      </c>
      <c r="Q5254">
        <v>2.1000000000000001E-2</v>
      </c>
      <c r="R5254">
        <v>482932619</v>
      </c>
      <c r="S5254">
        <v>26.366099999999999</v>
      </c>
      <c r="T5254">
        <v>114.22199999999999</v>
      </c>
      <c r="U5254">
        <v>17.5502</v>
      </c>
      <c r="V5254">
        <v>36.289200000000001</v>
      </c>
    </row>
    <row r="5255" spans="1:22" x14ac:dyDescent="0.3">
      <c r="A5255" s="3">
        <v>42115.497601099538</v>
      </c>
      <c r="B5255">
        <v>17.579699999999999</v>
      </c>
      <c r="C5255">
        <v>17.560400000000001</v>
      </c>
      <c r="D5255">
        <v>47.022368</v>
      </c>
      <c r="E5255">
        <v>113.82599999999999</v>
      </c>
      <c r="F5255">
        <v>112.96</v>
      </c>
      <c r="G5255">
        <v>36.288699999999999</v>
      </c>
      <c r="H5255">
        <v>26.367999999999999</v>
      </c>
      <c r="I5255">
        <v>5253.4790000000003</v>
      </c>
      <c r="J5255">
        <v>0.1014</v>
      </c>
      <c r="K5255">
        <v>185.90299999999999</v>
      </c>
      <c r="L5255">
        <v>1.9954000000000001</v>
      </c>
      <c r="M5255">
        <v>94.832400000000007</v>
      </c>
      <c r="N5255">
        <v>94.73</v>
      </c>
      <c r="O5255" s="2">
        <v>1390.9</v>
      </c>
      <c r="P5255">
        <v>3.5000000000000003E-2</v>
      </c>
      <c r="Q5255">
        <v>2.3099999999999999E-2</v>
      </c>
      <c r="R5255">
        <v>482932620</v>
      </c>
      <c r="S5255">
        <v>26.3658</v>
      </c>
      <c r="T5255">
        <v>112.96</v>
      </c>
      <c r="U5255">
        <v>17.560300000000002</v>
      </c>
      <c r="V5255">
        <v>36.291899999999998</v>
      </c>
    </row>
    <row r="5256" spans="1:22" x14ac:dyDescent="0.3">
      <c r="A5256" s="3">
        <v>42115.497612615742</v>
      </c>
      <c r="B5256">
        <v>17.622699999999998</v>
      </c>
      <c r="C5256">
        <v>17.6036</v>
      </c>
      <c r="D5256">
        <v>47.075358999999999</v>
      </c>
      <c r="E5256">
        <v>112.08199999999999</v>
      </c>
      <c r="F5256">
        <v>111.23099999999999</v>
      </c>
      <c r="G5256">
        <v>36.296199999999999</v>
      </c>
      <c r="H5256">
        <v>26.363199999999999</v>
      </c>
      <c r="I5256">
        <v>5254.4790000000003</v>
      </c>
      <c r="J5256">
        <v>0.1022</v>
      </c>
      <c r="K5256">
        <v>186.85</v>
      </c>
      <c r="L5256">
        <v>1.9983</v>
      </c>
      <c r="M5256">
        <v>94.798000000000002</v>
      </c>
      <c r="N5256">
        <v>94.28</v>
      </c>
      <c r="O5256" s="2">
        <v>1392.7</v>
      </c>
      <c r="P5256">
        <v>3.4000000000000002E-2</v>
      </c>
      <c r="Q5256">
        <v>1.6899999999999998E-2</v>
      </c>
      <c r="R5256">
        <v>482932621</v>
      </c>
      <c r="S5256">
        <v>26.361499999999999</v>
      </c>
      <c r="T5256">
        <v>111.23</v>
      </c>
      <c r="U5256">
        <v>17.6036</v>
      </c>
      <c r="V5256">
        <v>36.3001</v>
      </c>
    </row>
    <row r="5257" spans="1:22" x14ac:dyDescent="0.3">
      <c r="A5257" s="3">
        <v>42115.497624131945</v>
      </c>
      <c r="B5257">
        <v>17.695399999999999</v>
      </c>
      <c r="C5257">
        <v>17.6767</v>
      </c>
      <c r="D5257">
        <v>47.160148</v>
      </c>
      <c r="E5257">
        <v>110.82599999999999</v>
      </c>
      <c r="F5257">
        <v>109.98399999999999</v>
      </c>
      <c r="G5257">
        <v>36.303699999999999</v>
      </c>
      <c r="H5257">
        <v>26.350899999999999</v>
      </c>
      <c r="I5257">
        <v>5255.4790000000003</v>
      </c>
      <c r="J5257">
        <v>0.1041</v>
      </c>
      <c r="K5257">
        <v>187.995</v>
      </c>
      <c r="L5257">
        <v>2.0011000000000001</v>
      </c>
      <c r="M5257">
        <v>94.718599999999995</v>
      </c>
      <c r="N5257">
        <v>98.75</v>
      </c>
      <c r="O5257" s="2">
        <v>1397</v>
      </c>
      <c r="P5257">
        <v>3.5000000000000003E-2</v>
      </c>
      <c r="Q5257">
        <v>1.7000000000000001E-2</v>
      </c>
      <c r="R5257">
        <v>482932622</v>
      </c>
      <c r="S5257">
        <v>26.350300000000001</v>
      </c>
      <c r="T5257">
        <v>109.98399999999999</v>
      </c>
      <c r="U5257">
        <v>17.676500000000001</v>
      </c>
      <c r="V5257">
        <v>36.308900000000001</v>
      </c>
    </row>
    <row r="5258" spans="1:22" x14ac:dyDescent="0.3">
      <c r="A5258" s="3">
        <v>42115.497635648149</v>
      </c>
      <c r="B5258">
        <v>17.815100000000001</v>
      </c>
      <c r="C5258">
        <v>17.795999999999999</v>
      </c>
      <c r="D5258">
        <v>47.304364</v>
      </c>
      <c r="E5258">
        <v>109.982</v>
      </c>
      <c r="F5258">
        <v>109.14700000000001</v>
      </c>
      <c r="G5258">
        <v>36.319800000000001</v>
      </c>
      <c r="H5258">
        <v>26.3339</v>
      </c>
      <c r="I5258">
        <v>5256.4790000000003</v>
      </c>
      <c r="J5258">
        <v>0.10290000000000001</v>
      </c>
      <c r="K5258">
        <v>188.15899999999999</v>
      </c>
      <c r="L5258">
        <v>2.0042</v>
      </c>
      <c r="M5258">
        <v>94.708699999999993</v>
      </c>
      <c r="N5258">
        <v>95.21</v>
      </c>
      <c r="O5258" s="2">
        <v>1395.9</v>
      </c>
      <c r="P5258">
        <v>4.7E-2</v>
      </c>
      <c r="Q5258">
        <v>2.3300000000000001E-2</v>
      </c>
      <c r="R5258">
        <v>482932623</v>
      </c>
      <c r="S5258">
        <v>26.334599999999998</v>
      </c>
      <c r="T5258">
        <v>109.14700000000001</v>
      </c>
      <c r="U5258">
        <v>17.796199999999999</v>
      </c>
      <c r="V5258">
        <v>36.326799999999999</v>
      </c>
    </row>
    <row r="5259" spans="1:22" x14ac:dyDescent="0.3">
      <c r="A5259" s="3">
        <v>42115.497647164353</v>
      </c>
      <c r="B5259">
        <v>17.8935</v>
      </c>
      <c r="C5259">
        <v>17.874600000000001</v>
      </c>
      <c r="D5259">
        <v>47.394992000000002</v>
      </c>
      <c r="E5259">
        <v>109.48</v>
      </c>
      <c r="F5259">
        <v>108.649</v>
      </c>
      <c r="G5259">
        <v>36.327199999999998</v>
      </c>
      <c r="H5259">
        <v>26.3201</v>
      </c>
      <c r="I5259">
        <v>5257.4790000000003</v>
      </c>
      <c r="J5259">
        <v>0.10340000000000001</v>
      </c>
      <c r="K5259">
        <v>188.26300000000001</v>
      </c>
      <c r="L5259">
        <v>2.0091000000000001</v>
      </c>
      <c r="M5259">
        <v>94.719899999999996</v>
      </c>
      <c r="N5259">
        <v>94.77</v>
      </c>
      <c r="O5259" s="2">
        <v>1395</v>
      </c>
      <c r="P5259">
        <v>3.5999999999999997E-2</v>
      </c>
      <c r="Q5259">
        <v>2.29E-2</v>
      </c>
      <c r="R5259">
        <v>482932624</v>
      </c>
      <c r="S5259">
        <v>26.3216</v>
      </c>
      <c r="T5259">
        <v>108.649</v>
      </c>
      <c r="U5259">
        <v>17.874700000000001</v>
      </c>
      <c r="V5259">
        <v>36.335099999999997</v>
      </c>
    </row>
    <row r="5260" spans="1:22" x14ac:dyDescent="0.3">
      <c r="A5260" s="3">
        <v>42115.497658680557</v>
      </c>
      <c r="B5260">
        <v>17.9361</v>
      </c>
      <c r="C5260">
        <v>17.917100000000001</v>
      </c>
      <c r="D5260">
        <v>47.444096999999999</v>
      </c>
      <c r="E5260">
        <v>108.806</v>
      </c>
      <c r="F5260">
        <v>107.98</v>
      </c>
      <c r="G5260">
        <v>36.331899999999997</v>
      </c>
      <c r="H5260">
        <v>26.313199999999998</v>
      </c>
      <c r="I5260">
        <v>5258.4790000000003</v>
      </c>
      <c r="J5260">
        <v>0.10299999999999999</v>
      </c>
      <c r="K5260">
        <v>189.02500000000001</v>
      </c>
      <c r="L5260">
        <v>2.0156000000000001</v>
      </c>
      <c r="M5260">
        <v>94.700400000000002</v>
      </c>
      <c r="N5260">
        <v>98.75</v>
      </c>
      <c r="O5260" s="2">
        <v>1395.4</v>
      </c>
      <c r="P5260">
        <v>3.5999999999999997E-2</v>
      </c>
      <c r="Q5260">
        <v>2.2200000000000001E-2</v>
      </c>
      <c r="R5260">
        <v>482932625</v>
      </c>
      <c r="S5260">
        <v>26.314599999999999</v>
      </c>
      <c r="T5260">
        <v>107.98</v>
      </c>
      <c r="U5260">
        <v>17.917300000000001</v>
      </c>
      <c r="V5260">
        <v>36.339799999999997</v>
      </c>
    </row>
    <row r="5261" spans="1:22" x14ac:dyDescent="0.3">
      <c r="A5261" s="3">
        <v>42115.497670196761</v>
      </c>
      <c r="B5261">
        <v>17.9377</v>
      </c>
      <c r="C5261">
        <v>17.9193</v>
      </c>
      <c r="D5261">
        <v>47.445267999999999</v>
      </c>
      <c r="E5261">
        <v>107.83499999999999</v>
      </c>
      <c r="F5261">
        <v>107.01600000000001</v>
      </c>
      <c r="G5261">
        <v>36.332500000000003</v>
      </c>
      <c r="H5261">
        <v>26.313199999999998</v>
      </c>
      <c r="I5261">
        <v>5259.4790000000003</v>
      </c>
      <c r="J5261">
        <v>0.10100000000000001</v>
      </c>
      <c r="K5261">
        <v>189.71100000000001</v>
      </c>
      <c r="L5261">
        <v>2.0219</v>
      </c>
      <c r="M5261">
        <v>94.552400000000006</v>
      </c>
      <c r="N5261">
        <v>94.57</v>
      </c>
      <c r="O5261" s="2">
        <v>1401.9</v>
      </c>
      <c r="P5261">
        <v>3.6999999999999998E-2</v>
      </c>
      <c r="Q5261">
        <v>2.3400000000000001E-2</v>
      </c>
      <c r="R5261">
        <v>482932626</v>
      </c>
      <c r="S5261">
        <v>26.3141</v>
      </c>
      <c r="T5261">
        <v>107.01600000000001</v>
      </c>
      <c r="U5261">
        <v>17.9191</v>
      </c>
      <c r="V5261">
        <v>36.339700000000001</v>
      </c>
    </row>
    <row r="5262" spans="1:22" x14ac:dyDescent="0.3">
      <c r="A5262" s="3">
        <v>42115.497681712965</v>
      </c>
      <c r="B5262">
        <v>17.9741</v>
      </c>
      <c r="C5262">
        <v>17.9556</v>
      </c>
      <c r="D5262">
        <v>47.489403000000003</v>
      </c>
      <c r="E5262">
        <v>106.63</v>
      </c>
      <c r="F5262">
        <v>105.821</v>
      </c>
      <c r="G5262">
        <v>36.338799999999999</v>
      </c>
      <c r="H5262">
        <v>26.309000000000001</v>
      </c>
      <c r="I5262">
        <v>5260.4790000000003</v>
      </c>
      <c r="J5262">
        <v>9.8400000000000001E-2</v>
      </c>
      <c r="K5262">
        <v>190.00299999999999</v>
      </c>
      <c r="L5262">
        <v>2.0297999999999998</v>
      </c>
      <c r="M5262">
        <v>94.519000000000005</v>
      </c>
      <c r="N5262">
        <v>94.08</v>
      </c>
      <c r="O5262" s="2">
        <v>1404.4</v>
      </c>
      <c r="P5262">
        <v>3.7999999999999999E-2</v>
      </c>
      <c r="Q5262">
        <v>2.35E-2</v>
      </c>
      <c r="R5262">
        <v>482932627</v>
      </c>
      <c r="S5262">
        <v>26.309699999999999</v>
      </c>
      <c r="T5262">
        <v>105.821</v>
      </c>
      <c r="U5262">
        <v>17.9556</v>
      </c>
      <c r="V5262">
        <v>36.345700000000001</v>
      </c>
    </row>
    <row r="5263" spans="1:22" x14ac:dyDescent="0.3">
      <c r="A5263" s="3">
        <v>42115.497693229168</v>
      </c>
      <c r="B5263">
        <v>18.057099999999998</v>
      </c>
      <c r="C5263">
        <v>18.038799999999998</v>
      </c>
      <c r="D5263">
        <v>47.589744000000003</v>
      </c>
      <c r="E5263">
        <v>105.58799999999999</v>
      </c>
      <c r="F5263">
        <v>104.78700000000001</v>
      </c>
      <c r="G5263">
        <v>36.3504</v>
      </c>
      <c r="H5263">
        <v>26.2972</v>
      </c>
      <c r="I5263">
        <v>5261.4790000000003</v>
      </c>
      <c r="J5263">
        <v>0.1</v>
      </c>
      <c r="K5263">
        <v>189.81100000000001</v>
      </c>
      <c r="L5263">
        <v>2.0354999999999999</v>
      </c>
      <c r="M5263">
        <v>94.525499999999994</v>
      </c>
      <c r="N5263">
        <v>98.75</v>
      </c>
      <c r="O5263" s="2">
        <v>1415.7</v>
      </c>
      <c r="P5263">
        <v>3.6999999999999998E-2</v>
      </c>
      <c r="Q5263">
        <v>2.4E-2</v>
      </c>
      <c r="R5263">
        <v>482932628</v>
      </c>
      <c r="S5263">
        <v>26.2987</v>
      </c>
      <c r="T5263">
        <v>104.78700000000001</v>
      </c>
      <c r="U5263">
        <v>18.038799999999998</v>
      </c>
      <c r="V5263">
        <v>36.3583</v>
      </c>
    </row>
    <row r="5264" spans="1:22" x14ac:dyDescent="0.3">
      <c r="A5264" s="3">
        <v>42115.497704745372</v>
      </c>
      <c r="B5264">
        <v>18.128399999999999</v>
      </c>
      <c r="C5264">
        <v>18.110299999999999</v>
      </c>
      <c r="D5264">
        <v>47.673910999999997</v>
      </c>
      <c r="E5264">
        <v>104.723</v>
      </c>
      <c r="F5264">
        <v>103.929</v>
      </c>
      <c r="G5264">
        <v>36.358699999999999</v>
      </c>
      <c r="H5264">
        <v>26.285699999999999</v>
      </c>
      <c r="I5264">
        <v>5262.4790000000003</v>
      </c>
      <c r="J5264">
        <v>9.8699999999999996E-2</v>
      </c>
      <c r="K5264">
        <v>190.97300000000001</v>
      </c>
      <c r="L5264">
        <v>2.0413000000000001</v>
      </c>
      <c r="M5264">
        <v>94.525499999999994</v>
      </c>
      <c r="N5264">
        <v>94.36</v>
      </c>
      <c r="O5264" s="2">
        <v>1423</v>
      </c>
      <c r="P5264">
        <v>3.5999999999999997E-2</v>
      </c>
      <c r="Q5264">
        <v>2.46E-2</v>
      </c>
      <c r="R5264">
        <v>482932629</v>
      </c>
      <c r="S5264">
        <v>26.287800000000001</v>
      </c>
      <c r="T5264">
        <v>103.929</v>
      </c>
      <c r="U5264">
        <v>18.110299999999999</v>
      </c>
      <c r="V5264">
        <v>36.367400000000004</v>
      </c>
    </row>
    <row r="5265" spans="1:22" x14ac:dyDescent="0.3">
      <c r="A5265" s="3">
        <v>42115.497716261576</v>
      </c>
      <c r="B5265">
        <v>18.144200000000001</v>
      </c>
      <c r="C5265">
        <v>18.126200000000001</v>
      </c>
      <c r="D5265">
        <v>47.691507000000001</v>
      </c>
      <c r="E5265">
        <v>103.878</v>
      </c>
      <c r="F5265">
        <v>103.09099999999999</v>
      </c>
      <c r="G5265">
        <v>36.360900000000001</v>
      </c>
      <c r="H5265">
        <v>26.2834</v>
      </c>
      <c r="I5265">
        <v>5263.4790000000003</v>
      </c>
      <c r="J5265">
        <v>9.7900000000000001E-2</v>
      </c>
      <c r="K5265">
        <v>190.93199999999999</v>
      </c>
      <c r="L5265">
        <v>2.0472999999999999</v>
      </c>
      <c r="M5265">
        <v>94.515000000000001</v>
      </c>
      <c r="N5265">
        <v>93.87</v>
      </c>
      <c r="O5265" s="2">
        <v>1426.2</v>
      </c>
      <c r="P5265">
        <v>3.6999999999999998E-2</v>
      </c>
      <c r="Q5265">
        <v>2.35E-2</v>
      </c>
      <c r="R5265">
        <v>482932630</v>
      </c>
      <c r="S5265">
        <v>26.2849</v>
      </c>
      <c r="T5265">
        <v>103.09099999999999</v>
      </c>
      <c r="U5265">
        <v>18.126200000000001</v>
      </c>
      <c r="V5265">
        <v>36.368699999999997</v>
      </c>
    </row>
    <row r="5266" spans="1:22" x14ac:dyDescent="0.3">
      <c r="A5266" s="3">
        <v>42115.49772777778</v>
      </c>
      <c r="B5266">
        <v>18.154599999999999</v>
      </c>
      <c r="C5266">
        <v>18.136600000000001</v>
      </c>
      <c r="D5266">
        <v>47.699986000000003</v>
      </c>
      <c r="E5266">
        <v>103.164</v>
      </c>
      <c r="F5266">
        <v>102.383</v>
      </c>
      <c r="G5266">
        <v>36.360100000000003</v>
      </c>
      <c r="H5266">
        <v>26.280200000000001</v>
      </c>
      <c r="I5266">
        <v>5264.4790000000003</v>
      </c>
      <c r="J5266">
        <v>9.7199999999999995E-2</v>
      </c>
      <c r="K5266">
        <v>190.851</v>
      </c>
      <c r="L5266">
        <v>2.0531999999999999</v>
      </c>
      <c r="M5266">
        <v>94.524199999999993</v>
      </c>
      <c r="N5266">
        <v>98.75</v>
      </c>
      <c r="O5266" s="2">
        <v>1427.8</v>
      </c>
      <c r="P5266">
        <v>3.6999999999999998E-2</v>
      </c>
      <c r="Q5266">
        <v>2.41E-2</v>
      </c>
      <c r="R5266">
        <v>482932631</v>
      </c>
      <c r="S5266">
        <v>26.280999999999999</v>
      </c>
      <c r="T5266">
        <v>102.383</v>
      </c>
      <c r="U5266">
        <v>18.136600000000001</v>
      </c>
      <c r="V5266">
        <v>36.367100000000001</v>
      </c>
    </row>
    <row r="5267" spans="1:22" x14ac:dyDescent="0.3">
      <c r="A5267" s="3">
        <v>42115.497739293984</v>
      </c>
      <c r="B5267">
        <v>18.157</v>
      </c>
      <c r="C5267">
        <v>18.139199999999999</v>
      </c>
      <c r="D5267">
        <v>47.705019</v>
      </c>
      <c r="E5267">
        <v>102.655</v>
      </c>
      <c r="F5267">
        <v>101.877</v>
      </c>
      <c r="G5267">
        <v>36.363199999999999</v>
      </c>
      <c r="H5267">
        <v>26.2819</v>
      </c>
      <c r="I5267">
        <v>5265.4790000000003</v>
      </c>
      <c r="J5267">
        <v>9.9699999999999997E-2</v>
      </c>
      <c r="K5267">
        <v>191.024</v>
      </c>
      <c r="L5267">
        <v>2.0575000000000001</v>
      </c>
      <c r="M5267">
        <v>94.525499999999994</v>
      </c>
      <c r="N5267">
        <v>94.74</v>
      </c>
      <c r="O5267" s="2">
        <v>1431.6</v>
      </c>
      <c r="P5267">
        <v>3.6999999999999998E-2</v>
      </c>
      <c r="Q5267">
        <v>2.8000000000000001E-2</v>
      </c>
      <c r="R5267">
        <v>482932632</v>
      </c>
      <c r="S5267">
        <v>26.2822</v>
      </c>
      <c r="T5267">
        <v>101.877</v>
      </c>
      <c r="U5267">
        <v>18.139199999999999</v>
      </c>
      <c r="V5267">
        <v>36.369399999999999</v>
      </c>
    </row>
    <row r="5268" spans="1:22" x14ac:dyDescent="0.3">
      <c r="A5268" s="3">
        <v>42115.497750810187</v>
      </c>
      <c r="B5268">
        <v>18.177800000000001</v>
      </c>
      <c r="C5268">
        <v>18.16</v>
      </c>
      <c r="D5268">
        <v>47.727435</v>
      </c>
      <c r="E5268">
        <v>102.32</v>
      </c>
      <c r="F5268">
        <v>101.545</v>
      </c>
      <c r="G5268">
        <v>36.3645</v>
      </c>
      <c r="H5268">
        <v>26.277699999999999</v>
      </c>
      <c r="I5268">
        <v>5266.4790000000003</v>
      </c>
      <c r="J5268">
        <v>0.1008</v>
      </c>
      <c r="K5268">
        <v>191.155</v>
      </c>
      <c r="L5268">
        <v>2.0611000000000002</v>
      </c>
      <c r="M5268">
        <v>94.5244</v>
      </c>
      <c r="N5268">
        <v>94.25</v>
      </c>
      <c r="O5268" s="2">
        <v>1429.9</v>
      </c>
      <c r="P5268">
        <v>3.7999999999999999E-2</v>
      </c>
      <c r="Q5268">
        <v>2.5399999999999999E-2</v>
      </c>
      <c r="R5268">
        <v>482932633</v>
      </c>
      <c r="S5268">
        <v>26.2776</v>
      </c>
      <c r="T5268">
        <v>101.545</v>
      </c>
      <c r="U5268">
        <v>18.16</v>
      </c>
      <c r="V5268">
        <v>36.370199999999997</v>
      </c>
    </row>
    <row r="5269" spans="1:22" x14ac:dyDescent="0.3">
      <c r="A5269" s="3">
        <v>42115.497762326391</v>
      </c>
      <c r="B5269">
        <v>18.172699999999999</v>
      </c>
      <c r="C5269">
        <v>18.155000000000001</v>
      </c>
      <c r="D5269">
        <v>47.719884</v>
      </c>
      <c r="E5269">
        <v>101.733</v>
      </c>
      <c r="F5269">
        <v>100.962</v>
      </c>
      <c r="G5269">
        <v>36.363599999999998</v>
      </c>
      <c r="H5269">
        <v>26.278300000000002</v>
      </c>
      <c r="I5269">
        <v>5267.4790000000003</v>
      </c>
      <c r="J5269">
        <v>9.5200000000000007E-2</v>
      </c>
      <c r="K5269">
        <v>191.28800000000001</v>
      </c>
      <c r="L5269">
        <v>2.0663999999999998</v>
      </c>
      <c r="M5269">
        <v>94.483699999999999</v>
      </c>
      <c r="N5269">
        <v>98.75</v>
      </c>
      <c r="O5269" s="2">
        <v>1423.3</v>
      </c>
      <c r="P5269">
        <v>3.9E-2</v>
      </c>
      <c r="Q5269">
        <v>2.3699999999999999E-2</v>
      </c>
      <c r="R5269">
        <v>482932634</v>
      </c>
      <c r="S5269">
        <v>26.2776</v>
      </c>
      <c r="T5269">
        <v>100.962</v>
      </c>
      <c r="U5269">
        <v>18.155000000000001</v>
      </c>
      <c r="V5269">
        <v>36.368499999999997</v>
      </c>
    </row>
    <row r="5270" spans="1:22" x14ac:dyDescent="0.3">
      <c r="A5270" s="3">
        <v>42115.497773842595</v>
      </c>
      <c r="B5270">
        <v>18.168500000000002</v>
      </c>
      <c r="C5270">
        <v>18.1511</v>
      </c>
      <c r="D5270">
        <v>47.715242000000003</v>
      </c>
      <c r="E5270">
        <v>100.508</v>
      </c>
      <c r="F5270">
        <v>99.747</v>
      </c>
      <c r="G5270">
        <v>36.364600000000003</v>
      </c>
      <c r="H5270">
        <v>26.28</v>
      </c>
      <c r="I5270">
        <v>5268.4790000000003</v>
      </c>
      <c r="J5270">
        <v>9.5000000000000001E-2</v>
      </c>
      <c r="K5270">
        <v>191.39</v>
      </c>
      <c r="L5270">
        <v>2.0691999999999999</v>
      </c>
      <c r="M5270">
        <v>94.442899999999995</v>
      </c>
      <c r="N5270">
        <v>94.64</v>
      </c>
      <c r="O5270" s="2">
        <v>1421.2</v>
      </c>
      <c r="P5270">
        <v>3.7999999999999999E-2</v>
      </c>
      <c r="Q5270">
        <v>2.5600000000000001E-2</v>
      </c>
      <c r="R5270">
        <v>482932635</v>
      </c>
      <c r="S5270">
        <v>26.2789</v>
      </c>
      <c r="T5270">
        <v>99.747</v>
      </c>
      <c r="U5270">
        <v>18.151</v>
      </c>
      <c r="V5270">
        <v>36.3688</v>
      </c>
    </row>
    <row r="5271" spans="1:22" x14ac:dyDescent="0.3">
      <c r="A5271" s="3">
        <v>42115.497785358799</v>
      </c>
      <c r="B5271">
        <v>18.186800000000002</v>
      </c>
      <c r="C5271">
        <v>18.169499999999999</v>
      </c>
      <c r="D5271">
        <v>47.735446000000003</v>
      </c>
      <c r="E5271">
        <v>98.947000000000003</v>
      </c>
      <c r="F5271">
        <v>98.197999999999993</v>
      </c>
      <c r="G5271">
        <v>36.366500000000002</v>
      </c>
      <c r="H5271">
        <v>26.276900000000001</v>
      </c>
      <c r="I5271">
        <v>5269.4790000000003</v>
      </c>
      <c r="J5271">
        <v>9.3399999999999997E-2</v>
      </c>
      <c r="K5271">
        <v>191.572</v>
      </c>
      <c r="L5271">
        <v>2.0718999999999999</v>
      </c>
      <c r="M5271">
        <v>94.421599999999998</v>
      </c>
      <c r="N5271">
        <v>94.12</v>
      </c>
      <c r="O5271" s="2">
        <v>1422.3</v>
      </c>
      <c r="P5271">
        <v>3.7999999999999999E-2</v>
      </c>
      <c r="Q5271">
        <v>2.5700000000000001E-2</v>
      </c>
      <c r="R5271">
        <v>482932636</v>
      </c>
      <c r="S5271">
        <v>26.275600000000001</v>
      </c>
      <c r="T5271">
        <v>98.197999999999993</v>
      </c>
      <c r="U5271">
        <v>18.169499999999999</v>
      </c>
      <c r="V5271">
        <v>36.370399999999997</v>
      </c>
    </row>
    <row r="5272" spans="1:22" x14ac:dyDescent="0.3">
      <c r="A5272" s="3">
        <v>42115.497796875003</v>
      </c>
      <c r="B5272">
        <v>18.193300000000001</v>
      </c>
      <c r="C5272">
        <v>18.176300000000001</v>
      </c>
      <c r="D5272">
        <v>47.741962999999998</v>
      </c>
      <c r="E5272">
        <v>97.480999999999995</v>
      </c>
      <c r="F5272">
        <v>96.744</v>
      </c>
      <c r="G5272">
        <v>36.367100000000001</v>
      </c>
      <c r="H5272">
        <v>26.275600000000001</v>
      </c>
      <c r="I5272">
        <v>5270.4790000000003</v>
      </c>
      <c r="J5272">
        <v>9.1300000000000006E-2</v>
      </c>
      <c r="K5272">
        <v>191.55099999999999</v>
      </c>
      <c r="L5272">
        <v>2.0743</v>
      </c>
      <c r="M5272">
        <v>94.422600000000003</v>
      </c>
      <c r="N5272">
        <v>98.75</v>
      </c>
      <c r="O5272" s="2">
        <v>1420.4</v>
      </c>
      <c r="P5272">
        <v>3.6999999999999998E-2</v>
      </c>
      <c r="Q5272">
        <v>2.5700000000000001E-2</v>
      </c>
      <c r="R5272">
        <v>482932637</v>
      </c>
      <c r="S5272">
        <v>26.2742</v>
      </c>
      <c r="T5272">
        <v>96.742999999999995</v>
      </c>
      <c r="U5272">
        <v>18.176300000000001</v>
      </c>
      <c r="V5272">
        <v>36.370800000000003</v>
      </c>
    </row>
    <row r="5273" spans="1:22" x14ac:dyDescent="0.3">
      <c r="A5273" s="3">
        <v>42115.497808391206</v>
      </c>
      <c r="B5273">
        <v>18.1965</v>
      </c>
      <c r="C5273">
        <v>18.1797</v>
      </c>
      <c r="D5273">
        <v>47.744812000000003</v>
      </c>
      <c r="E5273">
        <v>96.081999999999994</v>
      </c>
      <c r="F5273">
        <v>95.355000000000004</v>
      </c>
      <c r="G5273">
        <v>36.367699999999999</v>
      </c>
      <c r="H5273">
        <v>26.275200000000002</v>
      </c>
      <c r="I5273">
        <v>5271.4790000000003</v>
      </c>
      <c r="J5273">
        <v>9.0999999999999998E-2</v>
      </c>
      <c r="K5273">
        <v>191.75299999999999</v>
      </c>
      <c r="L5273">
        <v>2.0764999999999998</v>
      </c>
      <c r="M5273">
        <v>94.411900000000003</v>
      </c>
      <c r="N5273">
        <v>94.54</v>
      </c>
      <c r="O5273" s="2">
        <v>1417.6</v>
      </c>
      <c r="P5273">
        <v>3.7999999999999999E-2</v>
      </c>
      <c r="Q5273">
        <v>2.7699999999999999E-2</v>
      </c>
      <c r="R5273">
        <v>482932638</v>
      </c>
      <c r="S5273">
        <v>26.273499999999999</v>
      </c>
      <c r="T5273">
        <v>95.355000000000004</v>
      </c>
      <c r="U5273">
        <v>18.1797</v>
      </c>
      <c r="V5273">
        <v>36.370899999999999</v>
      </c>
    </row>
    <row r="5274" spans="1:22" x14ac:dyDescent="0.3">
      <c r="A5274" s="3">
        <v>42115.49781990741</v>
      </c>
      <c r="B5274">
        <v>18.197700000000001</v>
      </c>
      <c r="C5274">
        <v>18.1812</v>
      </c>
      <c r="D5274">
        <v>47.745885000000001</v>
      </c>
      <c r="E5274">
        <v>94.91</v>
      </c>
      <c r="F5274">
        <v>94.191999999999993</v>
      </c>
      <c r="G5274">
        <v>36.368299999999998</v>
      </c>
      <c r="H5274">
        <v>26.275400000000001</v>
      </c>
      <c r="I5274">
        <v>5272.4790000000003</v>
      </c>
      <c r="J5274">
        <v>9.4299999999999995E-2</v>
      </c>
      <c r="K5274">
        <v>191.75899999999999</v>
      </c>
      <c r="L5274">
        <v>2.0783</v>
      </c>
      <c r="M5274">
        <v>94.415099999999995</v>
      </c>
      <c r="N5274">
        <v>94.01</v>
      </c>
      <c r="O5274" s="2">
        <v>1419.3</v>
      </c>
      <c r="P5274">
        <v>3.7999999999999999E-2</v>
      </c>
      <c r="Q5274">
        <v>3.1800000000000002E-2</v>
      </c>
      <c r="R5274">
        <v>482932639</v>
      </c>
      <c r="S5274">
        <v>26.273399999999999</v>
      </c>
      <c r="T5274">
        <v>94.191999999999993</v>
      </c>
      <c r="U5274">
        <v>18.1812</v>
      </c>
      <c r="V5274">
        <v>36.371200000000002</v>
      </c>
    </row>
    <row r="5275" spans="1:22" x14ac:dyDescent="0.3">
      <c r="A5275" s="3">
        <v>42115.497831423614</v>
      </c>
      <c r="B5275">
        <v>18.2043</v>
      </c>
      <c r="C5275">
        <v>18.187799999999999</v>
      </c>
      <c r="D5275">
        <v>47.753079</v>
      </c>
      <c r="E5275">
        <v>94.186999999999998</v>
      </c>
      <c r="F5275">
        <v>93.474999999999994</v>
      </c>
      <c r="G5275">
        <v>36.369199999999999</v>
      </c>
      <c r="H5275">
        <v>26.2744</v>
      </c>
      <c r="I5275">
        <v>5273.4790000000003</v>
      </c>
      <c r="J5275">
        <v>9.5200000000000007E-2</v>
      </c>
      <c r="K5275">
        <v>191.56899999999999</v>
      </c>
      <c r="L5275">
        <v>2.08</v>
      </c>
      <c r="M5275">
        <v>94.398899999999998</v>
      </c>
      <c r="N5275">
        <v>98.75</v>
      </c>
      <c r="O5275" s="2">
        <v>1420.3</v>
      </c>
      <c r="P5275">
        <v>3.6999999999999998E-2</v>
      </c>
      <c r="Q5275">
        <v>2.8199999999999999E-2</v>
      </c>
      <c r="R5275">
        <v>482932640</v>
      </c>
      <c r="S5275">
        <v>26.272200000000002</v>
      </c>
      <c r="T5275">
        <v>93.474999999999994</v>
      </c>
      <c r="U5275">
        <v>18.187899999999999</v>
      </c>
      <c r="V5275">
        <v>36.3718</v>
      </c>
    </row>
    <row r="5276" spans="1:22" x14ac:dyDescent="0.3">
      <c r="A5276" s="3">
        <v>42115.497842939818</v>
      </c>
      <c r="B5276">
        <v>18.206499999999998</v>
      </c>
      <c r="C5276">
        <v>18.190100000000001</v>
      </c>
      <c r="D5276">
        <v>47.755071000000001</v>
      </c>
      <c r="E5276">
        <v>94.052999999999997</v>
      </c>
      <c r="F5276">
        <v>93.341999999999999</v>
      </c>
      <c r="G5276">
        <v>36.369300000000003</v>
      </c>
      <c r="H5276">
        <v>26.273900000000001</v>
      </c>
      <c r="I5276">
        <v>5274.4790000000003</v>
      </c>
      <c r="J5276">
        <v>9.2700000000000005E-2</v>
      </c>
      <c r="K5276">
        <v>192.00700000000001</v>
      </c>
      <c r="L5276">
        <v>2.0819999999999999</v>
      </c>
      <c r="M5276">
        <v>94.422600000000003</v>
      </c>
      <c r="N5276">
        <v>94.02</v>
      </c>
      <c r="O5276" s="2">
        <v>1413.8</v>
      </c>
      <c r="P5276">
        <v>3.9E-2</v>
      </c>
      <c r="Q5276">
        <v>2.58E-2</v>
      </c>
      <c r="R5276">
        <v>482932641</v>
      </c>
      <c r="S5276">
        <v>26.2715</v>
      </c>
      <c r="T5276">
        <v>93.341999999999999</v>
      </c>
      <c r="U5276">
        <v>18.190100000000001</v>
      </c>
      <c r="V5276">
        <v>36.371600000000001</v>
      </c>
    </row>
    <row r="5277" spans="1:22" x14ac:dyDescent="0.3">
      <c r="A5277" s="3">
        <v>42115.497854456022</v>
      </c>
      <c r="B5277">
        <v>18.203600000000002</v>
      </c>
      <c r="C5277">
        <v>18.1873</v>
      </c>
      <c r="D5277">
        <v>47.751370000000001</v>
      </c>
      <c r="E5277">
        <v>93.966999999999999</v>
      </c>
      <c r="F5277">
        <v>93.257000000000005</v>
      </c>
      <c r="G5277">
        <v>36.369100000000003</v>
      </c>
      <c r="H5277">
        <v>26.2744</v>
      </c>
      <c r="I5277">
        <v>5275.4790000000003</v>
      </c>
      <c r="J5277">
        <v>9.4799999999999995E-2</v>
      </c>
      <c r="K5277">
        <v>192.155</v>
      </c>
      <c r="L5277">
        <v>2.0823999999999998</v>
      </c>
      <c r="M5277">
        <v>94.404399999999995</v>
      </c>
      <c r="N5277">
        <v>93.45</v>
      </c>
      <c r="O5277" s="2">
        <v>1405.4</v>
      </c>
      <c r="P5277">
        <v>3.9E-2</v>
      </c>
      <c r="Q5277">
        <v>2.58E-2</v>
      </c>
      <c r="R5277">
        <v>482932642</v>
      </c>
      <c r="S5277">
        <v>26.271799999999999</v>
      </c>
      <c r="T5277">
        <v>93.257000000000005</v>
      </c>
      <c r="U5277">
        <v>18.187200000000001</v>
      </c>
      <c r="V5277">
        <v>36.371000000000002</v>
      </c>
    </row>
    <row r="5278" spans="1:22" x14ac:dyDescent="0.3">
      <c r="A5278" s="3">
        <v>42115.497865972226</v>
      </c>
      <c r="B5278">
        <v>18.202300000000001</v>
      </c>
      <c r="C5278">
        <v>18.1861</v>
      </c>
      <c r="D5278">
        <v>47.749640999999997</v>
      </c>
      <c r="E5278">
        <v>93.447999999999993</v>
      </c>
      <c r="F5278">
        <v>92.742000000000004</v>
      </c>
      <c r="G5278">
        <v>36.369199999999999</v>
      </c>
      <c r="H5278">
        <v>26.274799999999999</v>
      </c>
      <c r="I5278">
        <v>5276.4790000000003</v>
      </c>
      <c r="J5278">
        <v>9.5899999999999999E-2</v>
      </c>
      <c r="K5278">
        <v>192.345</v>
      </c>
      <c r="L5278">
        <v>2.0846</v>
      </c>
      <c r="M5278">
        <v>94.340699999999998</v>
      </c>
      <c r="N5278">
        <v>98.75</v>
      </c>
      <c r="O5278" s="2">
        <v>1401.5</v>
      </c>
      <c r="P5278">
        <v>3.9E-2</v>
      </c>
      <c r="Q5278">
        <v>2.5899999999999999E-2</v>
      </c>
      <c r="R5278">
        <v>482932643</v>
      </c>
      <c r="S5278">
        <v>26.271999999999998</v>
      </c>
      <c r="T5278">
        <v>92.742000000000004</v>
      </c>
      <c r="U5278">
        <v>18.1861</v>
      </c>
      <c r="V5278">
        <v>36.370899999999999</v>
      </c>
    </row>
    <row r="5279" spans="1:22" x14ac:dyDescent="0.3">
      <c r="A5279" s="3">
        <v>42115.497877488429</v>
      </c>
      <c r="B5279">
        <v>18.209</v>
      </c>
      <c r="C5279">
        <v>18.192900000000002</v>
      </c>
      <c r="D5279">
        <v>47.758135000000003</v>
      </c>
      <c r="E5279">
        <v>92.213999999999999</v>
      </c>
      <c r="F5279">
        <v>91.518000000000001</v>
      </c>
      <c r="G5279">
        <v>36.371099999999998</v>
      </c>
      <c r="H5279">
        <v>26.2745</v>
      </c>
      <c r="I5279">
        <v>5277.4790000000003</v>
      </c>
      <c r="J5279">
        <v>9.5500000000000002E-2</v>
      </c>
      <c r="K5279">
        <v>192.52500000000001</v>
      </c>
      <c r="L5279">
        <v>2.0848</v>
      </c>
      <c r="M5279">
        <v>94.247</v>
      </c>
      <c r="N5279">
        <v>94.47</v>
      </c>
      <c r="O5279" s="2">
        <v>1399.9</v>
      </c>
      <c r="P5279">
        <v>3.9E-2</v>
      </c>
      <c r="Q5279">
        <v>2.47E-2</v>
      </c>
      <c r="R5279">
        <v>482932644</v>
      </c>
      <c r="S5279">
        <v>26.271699999999999</v>
      </c>
      <c r="T5279">
        <v>91.518000000000001</v>
      </c>
      <c r="U5279">
        <v>18.193000000000001</v>
      </c>
      <c r="V5279">
        <v>36.372700000000002</v>
      </c>
    </row>
    <row r="5280" spans="1:22" x14ac:dyDescent="0.3">
      <c r="A5280" s="3">
        <v>42115.497889004633</v>
      </c>
      <c r="B5280">
        <v>18.222300000000001</v>
      </c>
      <c r="C5280">
        <v>18.206399999999999</v>
      </c>
      <c r="D5280">
        <v>47.774484000000001</v>
      </c>
      <c r="E5280">
        <v>91.200999999999993</v>
      </c>
      <c r="F5280">
        <v>90.513000000000005</v>
      </c>
      <c r="G5280">
        <v>36.373600000000003</v>
      </c>
      <c r="H5280">
        <v>26.273</v>
      </c>
      <c r="I5280">
        <v>5278.4790000000003</v>
      </c>
      <c r="J5280">
        <v>9.1999999999999998E-2</v>
      </c>
      <c r="K5280">
        <v>192.38300000000001</v>
      </c>
      <c r="L5280">
        <v>2.0859000000000001</v>
      </c>
      <c r="M5280">
        <v>94.2166</v>
      </c>
      <c r="N5280">
        <v>93.9</v>
      </c>
      <c r="O5280" s="2">
        <v>1398.4</v>
      </c>
      <c r="P5280">
        <v>3.7999999999999999E-2</v>
      </c>
      <c r="Q5280">
        <v>2.4799999999999999E-2</v>
      </c>
      <c r="R5280">
        <v>482932645</v>
      </c>
      <c r="S5280">
        <v>26.270399999999999</v>
      </c>
      <c r="T5280">
        <v>90.513000000000005</v>
      </c>
      <c r="U5280">
        <v>18.206399999999999</v>
      </c>
      <c r="V5280">
        <v>36.375300000000003</v>
      </c>
    </row>
    <row r="5281" spans="1:22" x14ac:dyDescent="0.3">
      <c r="A5281" s="3">
        <v>42115.49790052083</v>
      </c>
      <c r="B5281">
        <v>18.232399999999998</v>
      </c>
      <c r="C5281">
        <v>18.2166</v>
      </c>
      <c r="D5281">
        <v>47.78548</v>
      </c>
      <c r="E5281">
        <v>90.509</v>
      </c>
      <c r="F5281">
        <v>89.825999999999993</v>
      </c>
      <c r="G5281">
        <v>36.374200000000002</v>
      </c>
      <c r="H5281">
        <v>26.271000000000001</v>
      </c>
      <c r="I5281">
        <v>5279.4790000000003</v>
      </c>
      <c r="J5281">
        <v>9.4799999999999995E-2</v>
      </c>
      <c r="K5281">
        <v>192.71600000000001</v>
      </c>
      <c r="L5281">
        <v>2.0872999999999999</v>
      </c>
      <c r="M5281">
        <v>94.256200000000007</v>
      </c>
      <c r="N5281">
        <v>98.75</v>
      </c>
      <c r="O5281" s="2">
        <v>1404.4</v>
      </c>
      <c r="P5281">
        <v>3.9E-2</v>
      </c>
      <c r="Q5281">
        <v>2.8799999999999999E-2</v>
      </c>
      <c r="R5281">
        <v>482932646</v>
      </c>
      <c r="S5281">
        <v>26.2683</v>
      </c>
      <c r="T5281">
        <v>89.825999999999993</v>
      </c>
      <c r="U5281">
        <v>18.2166</v>
      </c>
      <c r="V5281">
        <v>36.375999999999998</v>
      </c>
    </row>
    <row r="5282" spans="1:22" x14ac:dyDescent="0.3">
      <c r="A5282" s="3">
        <v>42115.497912037034</v>
      </c>
      <c r="B5282">
        <v>18.235499999999998</v>
      </c>
      <c r="C5282">
        <v>18.219799999999999</v>
      </c>
      <c r="D5282">
        <v>47.788963000000003</v>
      </c>
      <c r="E5282">
        <v>89.82</v>
      </c>
      <c r="F5282">
        <v>89.141999999999996</v>
      </c>
      <c r="G5282">
        <v>36.374899999999997</v>
      </c>
      <c r="H5282">
        <v>26.270600000000002</v>
      </c>
      <c r="I5282">
        <v>5280.4790000000003</v>
      </c>
      <c r="J5282">
        <v>9.2999999999999999E-2</v>
      </c>
      <c r="K5282">
        <v>193.07599999999999</v>
      </c>
      <c r="L5282">
        <v>2.0891000000000002</v>
      </c>
      <c r="M5282">
        <v>94.245599999999996</v>
      </c>
      <c r="N5282">
        <v>94.15</v>
      </c>
      <c r="O5282" s="2">
        <v>1417.4</v>
      </c>
      <c r="P5282">
        <v>0.04</v>
      </c>
      <c r="Q5282">
        <v>3.1399999999999997E-2</v>
      </c>
      <c r="R5282">
        <v>482932647</v>
      </c>
      <c r="S5282">
        <v>26.267900000000001</v>
      </c>
      <c r="T5282">
        <v>89.141999999999996</v>
      </c>
      <c r="U5282">
        <v>18.219799999999999</v>
      </c>
      <c r="V5282">
        <v>36.376399999999997</v>
      </c>
    </row>
    <row r="5283" spans="1:22" x14ac:dyDescent="0.3">
      <c r="A5283" s="3">
        <v>42115.497923553237</v>
      </c>
      <c r="B5283">
        <v>18.2317</v>
      </c>
      <c r="C5283">
        <v>18.216200000000001</v>
      </c>
      <c r="D5283">
        <v>47.783852000000003</v>
      </c>
      <c r="E5283">
        <v>88.903999999999996</v>
      </c>
      <c r="F5283">
        <v>88.233000000000004</v>
      </c>
      <c r="G5283">
        <v>36.374600000000001</v>
      </c>
      <c r="H5283">
        <v>26.2714</v>
      </c>
      <c r="I5283">
        <v>5281.4790000000003</v>
      </c>
      <c r="J5283">
        <v>8.9700000000000002E-2</v>
      </c>
      <c r="K5283">
        <v>192.81</v>
      </c>
      <c r="L5283">
        <v>2.0901999999999998</v>
      </c>
      <c r="M5283">
        <v>94.209400000000002</v>
      </c>
      <c r="N5283">
        <v>93.58</v>
      </c>
      <c r="O5283" s="2">
        <v>1430.7</v>
      </c>
      <c r="P5283">
        <v>3.9E-2</v>
      </c>
      <c r="Q5283">
        <v>3.2500000000000001E-2</v>
      </c>
      <c r="R5283">
        <v>482932648</v>
      </c>
      <c r="S5283">
        <v>26.2684</v>
      </c>
      <c r="T5283">
        <v>88.233000000000004</v>
      </c>
      <c r="U5283">
        <v>18.216200000000001</v>
      </c>
      <c r="V5283">
        <v>36.375799999999998</v>
      </c>
    </row>
    <row r="5284" spans="1:22" x14ac:dyDescent="0.3">
      <c r="A5284" s="3">
        <v>42115.497935069441</v>
      </c>
      <c r="B5284">
        <v>18.232199999999999</v>
      </c>
      <c r="C5284">
        <v>18.216999999999999</v>
      </c>
      <c r="D5284">
        <v>47.784269999999999</v>
      </c>
      <c r="E5284">
        <v>87.653000000000006</v>
      </c>
      <c r="F5284">
        <v>86.992000000000004</v>
      </c>
      <c r="G5284">
        <v>36.375</v>
      </c>
      <c r="H5284">
        <v>26.2715</v>
      </c>
      <c r="I5284">
        <v>5282.4790000000003</v>
      </c>
      <c r="J5284">
        <v>8.9399999999999993E-2</v>
      </c>
      <c r="K5284">
        <v>192.44900000000001</v>
      </c>
      <c r="L5284">
        <v>2.0920000000000001</v>
      </c>
      <c r="M5284">
        <v>94.133399999999995</v>
      </c>
      <c r="N5284">
        <v>98.75</v>
      </c>
      <c r="O5284" s="2">
        <v>1434.7</v>
      </c>
      <c r="P5284">
        <v>3.9E-2</v>
      </c>
      <c r="Q5284">
        <v>3.0700000000000002E-2</v>
      </c>
      <c r="R5284">
        <v>482932649</v>
      </c>
      <c r="S5284">
        <v>26.268599999999999</v>
      </c>
      <c r="T5284">
        <v>86.992000000000004</v>
      </c>
      <c r="U5284">
        <v>18.216899999999999</v>
      </c>
      <c r="V5284">
        <v>36.376199999999997</v>
      </c>
    </row>
    <row r="5285" spans="1:22" x14ac:dyDescent="0.3">
      <c r="A5285" s="3">
        <v>42115.497946585645</v>
      </c>
      <c r="B5285">
        <v>18.246700000000001</v>
      </c>
      <c r="C5285">
        <v>18.2317</v>
      </c>
      <c r="D5285">
        <v>47.801475000000003</v>
      </c>
      <c r="E5285">
        <v>86.123000000000005</v>
      </c>
      <c r="F5285">
        <v>85.474000000000004</v>
      </c>
      <c r="G5285">
        <v>36.377299999999998</v>
      </c>
      <c r="H5285">
        <v>26.269500000000001</v>
      </c>
      <c r="I5285">
        <v>5283.4790000000003</v>
      </c>
      <c r="J5285">
        <v>9.1800000000000007E-2</v>
      </c>
      <c r="K5285">
        <v>192.88300000000001</v>
      </c>
      <c r="L5285">
        <v>2.0926999999999998</v>
      </c>
      <c r="M5285">
        <v>94.167699999999996</v>
      </c>
      <c r="N5285">
        <v>93.77</v>
      </c>
      <c r="O5285" s="2">
        <v>1436.2</v>
      </c>
      <c r="P5285">
        <v>3.7999999999999999E-2</v>
      </c>
      <c r="Q5285">
        <v>3.32E-2</v>
      </c>
      <c r="R5285">
        <v>482932650</v>
      </c>
      <c r="S5285">
        <v>26.2668</v>
      </c>
      <c r="T5285">
        <v>85.474000000000004</v>
      </c>
      <c r="U5285">
        <v>18.2317</v>
      </c>
      <c r="V5285">
        <v>36.378599999999999</v>
      </c>
    </row>
    <row r="5286" spans="1:22" x14ac:dyDescent="0.3">
      <c r="A5286" s="3">
        <v>42115.497958101849</v>
      </c>
      <c r="B5286">
        <v>18.253799999999998</v>
      </c>
      <c r="C5286">
        <v>18.239000000000001</v>
      </c>
      <c r="D5286">
        <v>47.809671999999999</v>
      </c>
      <c r="E5286">
        <v>84.664000000000001</v>
      </c>
      <c r="F5286">
        <v>84.025999999999996</v>
      </c>
      <c r="G5286">
        <v>36.378599999999999</v>
      </c>
      <c r="H5286">
        <v>26.268699999999999</v>
      </c>
      <c r="I5286">
        <v>5284.4790000000003</v>
      </c>
      <c r="J5286">
        <v>9.2799999999999994E-2</v>
      </c>
      <c r="K5286">
        <v>193.988</v>
      </c>
      <c r="L5286">
        <v>2.0947</v>
      </c>
      <c r="M5286">
        <v>94.142399999999995</v>
      </c>
      <c r="N5286">
        <v>93.16</v>
      </c>
      <c r="O5286" s="2">
        <v>1439.4</v>
      </c>
      <c r="P5286">
        <v>0.04</v>
      </c>
      <c r="Q5286">
        <v>3.3099999999999997E-2</v>
      </c>
      <c r="R5286">
        <v>482932651</v>
      </c>
      <c r="S5286">
        <v>26.265999999999998</v>
      </c>
      <c r="T5286">
        <v>84.025999999999996</v>
      </c>
      <c r="U5286">
        <v>18.239000000000001</v>
      </c>
      <c r="V5286">
        <v>36.379899999999999</v>
      </c>
    </row>
    <row r="5287" spans="1:22" x14ac:dyDescent="0.3">
      <c r="A5287" s="3">
        <v>42115.497969618053</v>
      </c>
      <c r="B5287">
        <v>18.256699999999999</v>
      </c>
      <c r="C5287">
        <v>18.242100000000001</v>
      </c>
      <c r="D5287">
        <v>47.812483</v>
      </c>
      <c r="E5287">
        <v>83.447999999999993</v>
      </c>
      <c r="F5287">
        <v>82.819000000000003</v>
      </c>
      <c r="G5287">
        <v>36.378900000000002</v>
      </c>
      <c r="H5287">
        <v>26.2682</v>
      </c>
      <c r="I5287">
        <v>5285.4790000000003</v>
      </c>
      <c r="J5287">
        <v>9.2100000000000001E-2</v>
      </c>
      <c r="K5287">
        <v>193.767</v>
      </c>
      <c r="L5287">
        <v>2.0969000000000002</v>
      </c>
      <c r="M5287">
        <v>94.147999999999996</v>
      </c>
      <c r="N5287">
        <v>98.74</v>
      </c>
      <c r="O5287" s="2">
        <v>1441.3</v>
      </c>
      <c r="P5287">
        <v>0.04</v>
      </c>
      <c r="Q5287">
        <v>5.1999999999999998E-2</v>
      </c>
      <c r="R5287">
        <v>482932652</v>
      </c>
      <c r="S5287">
        <v>26.265499999999999</v>
      </c>
      <c r="T5287">
        <v>82.819000000000003</v>
      </c>
      <c r="U5287">
        <v>18.242100000000001</v>
      </c>
      <c r="V5287">
        <v>36.380099999999999</v>
      </c>
    </row>
    <row r="5288" spans="1:22" x14ac:dyDescent="0.3">
      <c r="A5288" s="3">
        <v>42115.497981134256</v>
      </c>
      <c r="B5288">
        <v>18.2593</v>
      </c>
      <c r="C5288">
        <v>18.244900000000001</v>
      </c>
      <c r="D5288">
        <v>47.815525999999998</v>
      </c>
      <c r="E5288">
        <v>82.582999999999998</v>
      </c>
      <c r="F5288">
        <v>81.960999999999999</v>
      </c>
      <c r="G5288">
        <v>36.3797</v>
      </c>
      <c r="H5288">
        <v>26.2681</v>
      </c>
      <c r="I5288">
        <v>5286.4790000000003</v>
      </c>
      <c r="J5288">
        <v>9.1999999999999998E-2</v>
      </c>
      <c r="K5288">
        <v>193.70099999999999</v>
      </c>
      <c r="L5288">
        <v>2.097</v>
      </c>
      <c r="M5288">
        <v>94.128799999999998</v>
      </c>
      <c r="N5288">
        <v>93.94</v>
      </c>
      <c r="O5288" s="2">
        <v>1442</v>
      </c>
      <c r="P5288">
        <v>3.7999999999999999E-2</v>
      </c>
      <c r="Q5288">
        <v>3.27E-2</v>
      </c>
      <c r="R5288">
        <v>482932653</v>
      </c>
      <c r="S5288">
        <v>26.2653</v>
      </c>
      <c r="T5288">
        <v>81.962000000000003</v>
      </c>
      <c r="U5288">
        <v>18.244900000000001</v>
      </c>
      <c r="V5288">
        <v>36.380800000000001</v>
      </c>
    </row>
    <row r="5289" spans="1:22" x14ac:dyDescent="0.3">
      <c r="A5289" s="3">
        <v>42115.49799265046</v>
      </c>
      <c r="B5289">
        <v>18.261600000000001</v>
      </c>
      <c r="C5289">
        <v>18.247299999999999</v>
      </c>
      <c r="D5289">
        <v>47.818249999999999</v>
      </c>
      <c r="E5289">
        <v>82.126999999999995</v>
      </c>
      <c r="F5289">
        <v>81.509</v>
      </c>
      <c r="G5289">
        <v>36.380200000000002</v>
      </c>
      <c r="H5289">
        <v>26.267900000000001</v>
      </c>
      <c r="I5289">
        <v>5287.4790000000003</v>
      </c>
      <c r="J5289">
        <v>8.8999999999999996E-2</v>
      </c>
      <c r="K5289">
        <v>193.38</v>
      </c>
      <c r="L5289">
        <v>2.097</v>
      </c>
      <c r="M5289">
        <v>94.137100000000004</v>
      </c>
      <c r="N5289">
        <v>93.32</v>
      </c>
      <c r="O5289" s="2">
        <v>1439.3</v>
      </c>
      <c r="P5289">
        <v>3.9E-2</v>
      </c>
      <c r="Q5289">
        <v>3.4200000000000001E-2</v>
      </c>
      <c r="R5289">
        <v>482932654</v>
      </c>
      <c r="S5289">
        <v>26.265000000000001</v>
      </c>
      <c r="T5289">
        <v>81.509</v>
      </c>
      <c r="U5289">
        <v>18.247299999999999</v>
      </c>
      <c r="V5289">
        <v>36.3812</v>
      </c>
    </row>
    <row r="5290" spans="1:22" x14ac:dyDescent="0.3">
      <c r="A5290" s="3">
        <v>42115.498004166664</v>
      </c>
      <c r="B5290">
        <v>18.261700000000001</v>
      </c>
      <c r="C5290">
        <v>18.247399999999999</v>
      </c>
      <c r="D5290">
        <v>47.817908000000003</v>
      </c>
      <c r="E5290">
        <v>81.861999999999995</v>
      </c>
      <c r="F5290">
        <v>81.245999999999995</v>
      </c>
      <c r="G5290">
        <v>36.380099999999999</v>
      </c>
      <c r="H5290">
        <v>26.267800000000001</v>
      </c>
      <c r="I5290">
        <v>5288.4790000000003</v>
      </c>
      <c r="J5290">
        <v>8.6699999999999999E-2</v>
      </c>
      <c r="K5290">
        <v>193.369</v>
      </c>
      <c r="L5290">
        <v>2.0990000000000002</v>
      </c>
      <c r="M5290">
        <v>94.113600000000005</v>
      </c>
      <c r="N5290">
        <v>98.75</v>
      </c>
      <c r="O5290" s="2">
        <v>1431.3</v>
      </c>
      <c r="P5290">
        <v>3.9E-2</v>
      </c>
      <c r="Q5290">
        <v>3.1699999999999999E-2</v>
      </c>
      <c r="R5290">
        <v>482932655</v>
      </c>
      <c r="S5290">
        <v>26.264900000000001</v>
      </c>
      <c r="T5290">
        <v>81.245000000000005</v>
      </c>
      <c r="U5290">
        <v>18.247399999999999</v>
      </c>
      <c r="V5290">
        <v>36.381</v>
      </c>
    </row>
    <row r="5291" spans="1:22" x14ac:dyDescent="0.3">
      <c r="A5291" s="3">
        <v>42115.498015682868</v>
      </c>
      <c r="B5291">
        <v>18.261800000000001</v>
      </c>
      <c r="C5291">
        <v>18.247499999999999</v>
      </c>
      <c r="D5291">
        <v>47.817998000000003</v>
      </c>
      <c r="E5291">
        <v>81.543999999999997</v>
      </c>
      <c r="F5291">
        <v>80.930999999999997</v>
      </c>
      <c r="G5291">
        <v>36.380299999999998</v>
      </c>
      <c r="H5291">
        <v>26.267900000000001</v>
      </c>
      <c r="I5291">
        <v>5289.4790000000003</v>
      </c>
      <c r="J5291">
        <v>8.7800000000000003E-2</v>
      </c>
      <c r="K5291">
        <v>193.892</v>
      </c>
      <c r="L5291">
        <v>2.1019999999999999</v>
      </c>
      <c r="M5291">
        <v>94.1233</v>
      </c>
      <c r="N5291">
        <v>94.04</v>
      </c>
      <c r="O5291" s="2">
        <v>1415.1</v>
      </c>
      <c r="P5291">
        <v>0.04</v>
      </c>
      <c r="Q5291">
        <v>3.27E-2</v>
      </c>
      <c r="R5291">
        <v>482932656</v>
      </c>
      <c r="S5291">
        <v>26.264900000000001</v>
      </c>
      <c r="T5291">
        <v>80.930000000000007</v>
      </c>
      <c r="U5291">
        <v>18.247599999999998</v>
      </c>
      <c r="V5291">
        <v>36.381100000000004</v>
      </c>
    </row>
    <row r="5292" spans="1:22" x14ac:dyDescent="0.3">
      <c r="A5292" s="3">
        <v>42115.498027199072</v>
      </c>
      <c r="B5292">
        <v>18.261299999999999</v>
      </c>
      <c r="C5292">
        <v>18.2471</v>
      </c>
      <c r="D5292">
        <v>47.816633000000003</v>
      </c>
      <c r="E5292">
        <v>81.14</v>
      </c>
      <c r="F5292">
        <v>80.528999999999996</v>
      </c>
      <c r="G5292">
        <v>36.379899999999999</v>
      </c>
      <c r="H5292">
        <v>26.267700000000001</v>
      </c>
      <c r="I5292">
        <v>5290.4790000000003</v>
      </c>
      <c r="J5292">
        <v>0.09</v>
      </c>
      <c r="K5292">
        <v>193.75700000000001</v>
      </c>
      <c r="L5292">
        <v>2.1034999999999999</v>
      </c>
      <c r="M5292">
        <v>94.113600000000005</v>
      </c>
      <c r="N5292">
        <v>93.42</v>
      </c>
      <c r="O5292" s="2">
        <v>1395.1</v>
      </c>
      <c r="P5292">
        <v>0.04</v>
      </c>
      <c r="Q5292">
        <v>3.3099999999999997E-2</v>
      </c>
      <c r="R5292">
        <v>482932657</v>
      </c>
      <c r="S5292">
        <v>26.264600000000002</v>
      </c>
      <c r="T5292">
        <v>80.528999999999996</v>
      </c>
      <c r="U5292">
        <v>18.2471</v>
      </c>
      <c r="V5292">
        <v>36.380499999999998</v>
      </c>
    </row>
    <row r="5293" spans="1:22" x14ac:dyDescent="0.3">
      <c r="A5293" s="3">
        <v>42115.498038715275</v>
      </c>
      <c r="B5293">
        <v>18.2605</v>
      </c>
      <c r="C5293">
        <v>18.246400000000001</v>
      </c>
      <c r="D5293">
        <v>47.816299000000001</v>
      </c>
      <c r="E5293">
        <v>80.585999999999999</v>
      </c>
      <c r="F5293">
        <v>79.98</v>
      </c>
      <c r="G5293">
        <v>36.380600000000001</v>
      </c>
      <c r="H5293">
        <v>26.2684</v>
      </c>
      <c r="I5293">
        <v>5291.4790000000003</v>
      </c>
      <c r="J5293">
        <v>8.5199999999999998E-2</v>
      </c>
      <c r="K5293">
        <v>193.834</v>
      </c>
      <c r="L5293">
        <v>2.1042999999999998</v>
      </c>
      <c r="M5293">
        <v>94.113600000000005</v>
      </c>
      <c r="N5293">
        <v>44.01</v>
      </c>
      <c r="O5293" s="2">
        <v>1379.9</v>
      </c>
      <c r="P5293">
        <v>3.9E-2</v>
      </c>
      <c r="Q5293">
        <v>2.87E-2</v>
      </c>
      <c r="R5293">
        <v>482932658</v>
      </c>
      <c r="S5293">
        <v>26.2653</v>
      </c>
      <c r="T5293">
        <v>79.978999999999999</v>
      </c>
      <c r="U5293">
        <v>18.246400000000001</v>
      </c>
      <c r="V5293">
        <v>36.3812</v>
      </c>
    </row>
    <row r="5294" spans="1:22" x14ac:dyDescent="0.3">
      <c r="A5294" s="3">
        <v>42115.498050231479</v>
      </c>
      <c r="B5294">
        <v>18.2636</v>
      </c>
      <c r="C5294">
        <v>18.249600000000001</v>
      </c>
      <c r="D5294">
        <v>47.818956</v>
      </c>
      <c r="E5294">
        <v>79.772000000000006</v>
      </c>
      <c r="F5294">
        <v>79.171999999999997</v>
      </c>
      <c r="G5294">
        <v>36.380499999999998</v>
      </c>
      <c r="H5294">
        <v>26.267499999999998</v>
      </c>
      <c r="I5294">
        <v>5292.4790000000003</v>
      </c>
      <c r="J5294">
        <v>8.3500000000000005E-2</v>
      </c>
      <c r="K5294">
        <v>194.11</v>
      </c>
      <c r="L5294">
        <v>2.1042999999999998</v>
      </c>
      <c r="M5294">
        <v>94.079300000000003</v>
      </c>
      <c r="N5294">
        <v>81.52</v>
      </c>
      <c r="O5294" s="2">
        <v>1380.9</v>
      </c>
      <c r="P5294">
        <v>3.9E-2</v>
      </c>
      <c r="Q5294">
        <v>2.93E-2</v>
      </c>
      <c r="R5294">
        <v>482932659</v>
      </c>
      <c r="S5294">
        <v>26.264399999999998</v>
      </c>
      <c r="T5294">
        <v>79.173000000000002</v>
      </c>
      <c r="U5294">
        <v>18.249600000000001</v>
      </c>
      <c r="V5294">
        <v>36.381</v>
      </c>
    </row>
    <row r="5295" spans="1:22" x14ac:dyDescent="0.3">
      <c r="A5295" s="3">
        <v>42115.498061747683</v>
      </c>
      <c r="B5295">
        <v>18.2638</v>
      </c>
      <c r="C5295">
        <v>18.2502</v>
      </c>
      <c r="D5295">
        <v>47.818956</v>
      </c>
      <c r="E5295">
        <v>78.245999999999995</v>
      </c>
      <c r="F5295">
        <v>77.656999999999996</v>
      </c>
      <c r="G5295">
        <v>36.380899999999997</v>
      </c>
      <c r="H5295">
        <v>26.267700000000001</v>
      </c>
      <c r="I5295">
        <v>5293.4790000000003</v>
      </c>
      <c r="J5295">
        <v>8.2500000000000004E-2</v>
      </c>
      <c r="K5295">
        <v>193.803</v>
      </c>
      <c r="L5295">
        <v>2.1049000000000002</v>
      </c>
      <c r="M5295">
        <v>94.110399999999998</v>
      </c>
      <c r="N5295">
        <v>93</v>
      </c>
      <c r="O5295" s="2">
        <v>1402.5</v>
      </c>
      <c r="P5295">
        <v>3.9E-2</v>
      </c>
      <c r="Q5295">
        <v>3.2399999999999998E-2</v>
      </c>
      <c r="R5295">
        <v>482932660</v>
      </c>
      <c r="S5295">
        <v>26.264600000000002</v>
      </c>
      <c r="T5295">
        <v>77.656999999999996</v>
      </c>
      <c r="U5295">
        <v>18.2502</v>
      </c>
      <c r="V5295">
        <v>36.381399999999999</v>
      </c>
    </row>
    <row r="5296" spans="1:22" x14ac:dyDescent="0.3">
      <c r="A5296" s="3">
        <v>42115.498073263887</v>
      </c>
      <c r="B5296">
        <v>18.264800000000001</v>
      </c>
      <c r="C5296">
        <v>18.2514</v>
      </c>
      <c r="D5296">
        <v>47.819349000000003</v>
      </c>
      <c r="E5296">
        <v>76.454999999999998</v>
      </c>
      <c r="F5296">
        <v>75.881</v>
      </c>
      <c r="G5296">
        <v>36.381100000000004</v>
      </c>
      <c r="H5296">
        <v>26.267499999999998</v>
      </c>
      <c r="I5296">
        <v>5294.4790000000003</v>
      </c>
      <c r="J5296">
        <v>8.5599999999999996E-2</v>
      </c>
      <c r="K5296">
        <v>193.74299999999999</v>
      </c>
      <c r="L5296">
        <v>2.1065999999999998</v>
      </c>
      <c r="M5296">
        <v>94.113600000000005</v>
      </c>
      <c r="N5296">
        <v>98.75</v>
      </c>
      <c r="O5296" s="2">
        <v>1437.2</v>
      </c>
      <c r="P5296">
        <v>0.04</v>
      </c>
      <c r="Q5296">
        <v>3.4099999999999998E-2</v>
      </c>
      <c r="R5296">
        <v>482932661</v>
      </c>
      <c r="S5296">
        <v>26.264500000000002</v>
      </c>
      <c r="T5296">
        <v>75.881</v>
      </c>
      <c r="U5296">
        <v>18.2514</v>
      </c>
      <c r="V5296">
        <v>36.381500000000003</v>
      </c>
    </row>
    <row r="5297" spans="1:22" x14ac:dyDescent="0.3">
      <c r="A5297" s="3">
        <v>42115.498084780091</v>
      </c>
      <c r="B5297">
        <v>18.265499999999999</v>
      </c>
      <c r="C5297">
        <v>18.252400000000002</v>
      </c>
      <c r="D5297">
        <v>47.819516</v>
      </c>
      <c r="E5297">
        <v>74.933000000000007</v>
      </c>
      <c r="F5297">
        <v>74.37</v>
      </c>
      <c r="G5297">
        <v>36.381300000000003</v>
      </c>
      <c r="H5297">
        <v>26.267399999999999</v>
      </c>
      <c r="I5297">
        <v>5295.4790000000003</v>
      </c>
      <c r="J5297">
        <v>8.8300000000000003E-2</v>
      </c>
      <c r="K5297">
        <v>193.93799999999999</v>
      </c>
      <c r="L5297">
        <v>2.1069</v>
      </c>
      <c r="M5297">
        <v>94.102900000000005</v>
      </c>
      <c r="N5297">
        <v>93.52</v>
      </c>
      <c r="O5297" s="2">
        <v>1466.3</v>
      </c>
      <c r="P5297">
        <v>0.04</v>
      </c>
      <c r="Q5297">
        <v>3.5900000000000001E-2</v>
      </c>
      <c r="R5297">
        <v>482932662</v>
      </c>
      <c r="S5297">
        <v>26.264399999999998</v>
      </c>
      <c r="T5297">
        <v>74.37</v>
      </c>
      <c r="U5297">
        <v>18.252400000000002</v>
      </c>
      <c r="V5297">
        <v>36.381700000000002</v>
      </c>
    </row>
    <row r="5298" spans="1:22" x14ac:dyDescent="0.3">
      <c r="A5298" s="3">
        <v>42115.498096296295</v>
      </c>
      <c r="B5298">
        <v>18.266500000000001</v>
      </c>
      <c r="C5298">
        <v>18.253599999999999</v>
      </c>
      <c r="D5298">
        <v>47.819929999999999</v>
      </c>
      <c r="E5298">
        <v>73.786000000000001</v>
      </c>
      <c r="F5298">
        <v>73.231999999999999</v>
      </c>
      <c r="G5298">
        <v>36.3812</v>
      </c>
      <c r="H5298">
        <v>26.267099999999999</v>
      </c>
      <c r="I5298">
        <v>5296.4790000000003</v>
      </c>
      <c r="J5298">
        <v>9.0399999999999994E-2</v>
      </c>
      <c r="K5298">
        <v>193.84899999999999</v>
      </c>
      <c r="L5298">
        <v>2.1082999999999998</v>
      </c>
      <c r="M5298">
        <v>94.106899999999996</v>
      </c>
      <c r="N5298">
        <v>92.83</v>
      </c>
      <c r="O5298" s="2">
        <v>1480</v>
      </c>
      <c r="P5298">
        <v>3.7999999999999999E-2</v>
      </c>
      <c r="Q5298">
        <v>3.1899999999999998E-2</v>
      </c>
      <c r="R5298">
        <v>482932663</v>
      </c>
      <c r="S5298">
        <v>26.264099999999999</v>
      </c>
      <c r="T5298">
        <v>73.231999999999999</v>
      </c>
      <c r="U5298">
        <v>18.253599999999999</v>
      </c>
      <c r="V5298">
        <v>36.381599999999999</v>
      </c>
    </row>
    <row r="5299" spans="1:22" x14ac:dyDescent="0.3">
      <c r="A5299" s="3">
        <v>42115.498107812498</v>
      </c>
      <c r="B5299">
        <v>18.2666</v>
      </c>
      <c r="C5299">
        <v>18.253799999999998</v>
      </c>
      <c r="D5299">
        <v>47.819918999999999</v>
      </c>
      <c r="E5299">
        <v>73.061999999999998</v>
      </c>
      <c r="F5299">
        <v>72.513999999999996</v>
      </c>
      <c r="G5299">
        <v>36.381399999999999</v>
      </c>
      <c r="H5299">
        <v>26.267199999999999</v>
      </c>
      <c r="I5299">
        <v>5297.4790000000003</v>
      </c>
      <c r="J5299">
        <v>8.6999999999999994E-2</v>
      </c>
      <c r="K5299">
        <v>193.92</v>
      </c>
      <c r="L5299">
        <v>2.1091000000000002</v>
      </c>
      <c r="M5299">
        <v>94.112799999999993</v>
      </c>
      <c r="N5299">
        <v>98.75</v>
      </c>
      <c r="O5299" s="2">
        <v>1478</v>
      </c>
      <c r="P5299">
        <v>0.04</v>
      </c>
      <c r="Q5299">
        <v>3.4599999999999999E-2</v>
      </c>
      <c r="R5299">
        <v>482932664</v>
      </c>
      <c r="S5299">
        <v>26.264199999999999</v>
      </c>
      <c r="T5299">
        <v>72.513999999999996</v>
      </c>
      <c r="U5299">
        <v>18.253799999999998</v>
      </c>
      <c r="V5299">
        <v>36.381799999999998</v>
      </c>
    </row>
    <row r="5300" spans="1:22" x14ac:dyDescent="0.3">
      <c r="A5300" s="3">
        <v>42115.498119328702</v>
      </c>
      <c r="B5300">
        <v>18.265899999999998</v>
      </c>
      <c r="C5300">
        <v>18.2532</v>
      </c>
      <c r="D5300">
        <v>47.818851000000002</v>
      </c>
      <c r="E5300">
        <v>72.597999999999999</v>
      </c>
      <c r="F5300">
        <v>72.052999999999997</v>
      </c>
      <c r="G5300">
        <v>36.381399999999999</v>
      </c>
      <c r="H5300">
        <v>26.267299999999999</v>
      </c>
      <c r="I5300">
        <v>5298.4790000000003</v>
      </c>
      <c r="J5300">
        <v>8.4699999999999998E-2</v>
      </c>
      <c r="K5300">
        <v>193.99600000000001</v>
      </c>
      <c r="L5300">
        <v>2.1092</v>
      </c>
      <c r="M5300">
        <v>94.12</v>
      </c>
      <c r="N5300">
        <v>93.7</v>
      </c>
      <c r="O5300" s="2">
        <v>1457.7</v>
      </c>
      <c r="P5300">
        <v>4.1000000000000002E-2</v>
      </c>
      <c r="Q5300">
        <v>3.3000000000000002E-2</v>
      </c>
      <c r="R5300">
        <v>482932665</v>
      </c>
      <c r="S5300">
        <v>26.264299999999999</v>
      </c>
      <c r="T5300">
        <v>72.052999999999997</v>
      </c>
      <c r="U5300">
        <v>18.2532</v>
      </c>
      <c r="V5300">
        <v>36.381700000000002</v>
      </c>
    </row>
    <row r="5301" spans="1:22" x14ac:dyDescent="0.3">
      <c r="A5301" s="3">
        <v>42115.498130844906</v>
      </c>
      <c r="B5301">
        <v>18.265899999999998</v>
      </c>
      <c r="C5301">
        <v>18.253299999999999</v>
      </c>
      <c r="D5301">
        <v>47.818558000000003</v>
      </c>
      <c r="E5301">
        <v>72.093999999999994</v>
      </c>
      <c r="F5301">
        <v>71.552999999999997</v>
      </c>
      <c r="G5301">
        <v>36.381300000000003</v>
      </c>
      <c r="H5301">
        <v>26.267199999999999</v>
      </c>
      <c r="I5301">
        <v>5299.4790000000003</v>
      </c>
      <c r="J5301">
        <v>8.1900000000000001E-2</v>
      </c>
      <c r="K5301">
        <v>193.97</v>
      </c>
      <c r="L5301">
        <v>2.1093000000000002</v>
      </c>
      <c r="M5301">
        <v>94.114500000000007</v>
      </c>
      <c r="N5301">
        <v>93.01</v>
      </c>
      <c r="O5301" s="2">
        <v>1429</v>
      </c>
      <c r="P5301">
        <v>0.04</v>
      </c>
      <c r="Q5301">
        <v>3.1099999999999999E-2</v>
      </c>
      <c r="R5301">
        <v>482932666</v>
      </c>
      <c r="S5301">
        <v>26.264299999999999</v>
      </c>
      <c r="T5301">
        <v>71.552999999999997</v>
      </c>
      <c r="U5301">
        <v>18.253299999999999</v>
      </c>
      <c r="V5301">
        <v>36.381599999999999</v>
      </c>
    </row>
    <row r="5302" spans="1:22" x14ac:dyDescent="0.3">
      <c r="A5302" s="3">
        <v>42115.49814236111</v>
      </c>
      <c r="B5302">
        <v>18.2654</v>
      </c>
      <c r="C5302">
        <v>18.253</v>
      </c>
      <c r="D5302">
        <v>47.817771</v>
      </c>
      <c r="E5302">
        <v>71.575000000000003</v>
      </c>
      <c r="F5302">
        <v>71.037999999999997</v>
      </c>
      <c r="G5302">
        <v>36.381300000000003</v>
      </c>
      <c r="H5302">
        <v>26.267299999999999</v>
      </c>
      <c r="I5302">
        <v>5300.4790000000003</v>
      </c>
      <c r="J5302">
        <v>8.2699999999999996E-2</v>
      </c>
      <c r="K5302">
        <v>193.965</v>
      </c>
      <c r="L5302">
        <v>2.11</v>
      </c>
      <c r="M5302">
        <v>94.115899999999996</v>
      </c>
      <c r="N5302">
        <v>98.75</v>
      </c>
      <c r="O5302" s="2">
        <v>1403.3</v>
      </c>
      <c r="P5302">
        <v>4.1000000000000002E-2</v>
      </c>
      <c r="Q5302">
        <v>3.32E-2</v>
      </c>
      <c r="R5302">
        <v>482932667</v>
      </c>
      <c r="S5302">
        <v>26.264299999999999</v>
      </c>
      <c r="T5302">
        <v>71.037999999999997</v>
      </c>
      <c r="U5302">
        <v>18.2529</v>
      </c>
      <c r="V5302">
        <v>36.381500000000003</v>
      </c>
    </row>
    <row r="5303" spans="1:22" x14ac:dyDescent="0.3">
      <c r="A5303" s="3">
        <v>42115.498153877314</v>
      </c>
      <c r="B5303">
        <v>18.264700000000001</v>
      </c>
      <c r="C5303">
        <v>18.252300000000002</v>
      </c>
      <c r="D5303">
        <v>47.816766999999999</v>
      </c>
      <c r="E5303">
        <v>70.983000000000004</v>
      </c>
      <c r="F5303">
        <v>70.450999999999993</v>
      </c>
      <c r="G5303">
        <v>36.381399999999999</v>
      </c>
      <c r="H5303">
        <v>26.267499999999998</v>
      </c>
      <c r="I5303">
        <v>5301.4790000000003</v>
      </c>
      <c r="J5303">
        <v>7.8899999999999998E-2</v>
      </c>
      <c r="K5303">
        <v>193.96600000000001</v>
      </c>
      <c r="L5303">
        <v>2.11</v>
      </c>
      <c r="M5303">
        <v>94.113600000000005</v>
      </c>
      <c r="N5303">
        <v>93.66</v>
      </c>
      <c r="O5303" s="2">
        <v>1383.4</v>
      </c>
      <c r="P5303">
        <v>0.04</v>
      </c>
      <c r="Q5303">
        <v>2.8299999999999999E-2</v>
      </c>
      <c r="R5303">
        <v>482932668</v>
      </c>
      <c r="S5303">
        <v>26.264500000000002</v>
      </c>
      <c r="T5303">
        <v>70.450999999999993</v>
      </c>
      <c r="U5303">
        <v>18.252300000000002</v>
      </c>
      <c r="V5303">
        <v>36.381599999999999</v>
      </c>
    </row>
    <row r="5304" spans="1:22" x14ac:dyDescent="0.3">
      <c r="A5304" s="3">
        <v>42115.498165393517</v>
      </c>
      <c r="B5304">
        <v>18.265000000000001</v>
      </c>
      <c r="C5304">
        <v>18.252800000000001</v>
      </c>
      <c r="D5304">
        <v>47.817011000000001</v>
      </c>
      <c r="E5304">
        <v>70.3</v>
      </c>
      <c r="F5304">
        <v>69.772999999999996</v>
      </c>
      <c r="G5304">
        <v>36.381599999999999</v>
      </c>
      <c r="H5304">
        <v>26.267499999999998</v>
      </c>
      <c r="I5304">
        <v>5302.4790000000003</v>
      </c>
      <c r="J5304">
        <v>7.9699999999999993E-2</v>
      </c>
      <c r="K5304">
        <v>194.15600000000001</v>
      </c>
      <c r="L5304">
        <v>2.1105</v>
      </c>
      <c r="M5304">
        <v>94.113600000000005</v>
      </c>
      <c r="N5304">
        <v>92.94</v>
      </c>
      <c r="O5304" s="2">
        <v>1371</v>
      </c>
      <c r="P5304">
        <v>0.04</v>
      </c>
      <c r="Q5304">
        <v>3.0700000000000002E-2</v>
      </c>
      <c r="R5304">
        <v>482932669</v>
      </c>
      <c r="S5304">
        <v>26.264600000000002</v>
      </c>
      <c r="T5304">
        <v>69.772999999999996</v>
      </c>
      <c r="U5304">
        <v>18.252700000000001</v>
      </c>
      <c r="V5304">
        <v>36.381700000000002</v>
      </c>
    </row>
    <row r="5305" spans="1:22" x14ac:dyDescent="0.3">
      <c r="A5305" s="3">
        <v>42115.498176909721</v>
      </c>
      <c r="B5305">
        <v>18.265899999999998</v>
      </c>
      <c r="C5305">
        <v>18.253699999999998</v>
      </c>
      <c r="D5305">
        <v>47.817605</v>
      </c>
      <c r="E5305">
        <v>69.501999999999995</v>
      </c>
      <c r="F5305">
        <v>68.98</v>
      </c>
      <c r="G5305">
        <v>36.381599999999999</v>
      </c>
      <c r="H5305">
        <v>26.267399999999999</v>
      </c>
      <c r="I5305">
        <v>5303.4790000000003</v>
      </c>
      <c r="J5305">
        <v>8.2000000000000003E-2</v>
      </c>
      <c r="K5305">
        <v>194.23</v>
      </c>
      <c r="L5305">
        <v>2.1111</v>
      </c>
      <c r="M5305">
        <v>94.106099999999998</v>
      </c>
      <c r="N5305">
        <v>98.74</v>
      </c>
      <c r="O5305" s="2">
        <v>1372.5</v>
      </c>
      <c r="P5305">
        <v>3.9E-2</v>
      </c>
      <c r="Q5305">
        <v>2.8799999999999999E-2</v>
      </c>
      <c r="R5305">
        <v>482932670</v>
      </c>
      <c r="S5305">
        <v>26.264399999999998</v>
      </c>
      <c r="T5305">
        <v>68.980999999999995</v>
      </c>
      <c r="U5305">
        <v>18.253699999999998</v>
      </c>
      <c r="V5305">
        <v>36.381799999999998</v>
      </c>
    </row>
    <row r="5306" spans="1:22" x14ac:dyDescent="0.3">
      <c r="A5306" s="3">
        <v>42115.498188425925</v>
      </c>
      <c r="B5306">
        <v>18.266300000000001</v>
      </c>
      <c r="C5306">
        <v>18.2544</v>
      </c>
      <c r="D5306">
        <v>47.817532999999997</v>
      </c>
      <c r="E5306">
        <v>68.72</v>
      </c>
      <c r="F5306">
        <v>68.204999999999998</v>
      </c>
      <c r="G5306">
        <v>36.381399999999999</v>
      </c>
      <c r="H5306">
        <v>26.266999999999999</v>
      </c>
      <c r="I5306">
        <v>5304.4790000000003</v>
      </c>
      <c r="J5306">
        <v>8.3199999999999996E-2</v>
      </c>
      <c r="K5306">
        <v>193.93199999999999</v>
      </c>
      <c r="L5306">
        <v>2.1113</v>
      </c>
      <c r="M5306">
        <v>94.113600000000005</v>
      </c>
      <c r="N5306">
        <v>93.4</v>
      </c>
      <c r="O5306" s="2">
        <v>1386.9</v>
      </c>
      <c r="P5306">
        <v>3.9E-2</v>
      </c>
      <c r="Q5306">
        <v>3.0300000000000001E-2</v>
      </c>
      <c r="R5306">
        <v>482932671</v>
      </c>
      <c r="S5306">
        <v>26.264199999999999</v>
      </c>
      <c r="T5306">
        <v>68.204999999999998</v>
      </c>
      <c r="U5306">
        <v>18.2544</v>
      </c>
      <c r="V5306">
        <v>36.381599999999999</v>
      </c>
    </row>
    <row r="5307" spans="1:22" x14ac:dyDescent="0.3">
      <c r="A5307" s="3">
        <v>42115.498199942129</v>
      </c>
      <c r="B5307">
        <v>18.266300000000001</v>
      </c>
      <c r="C5307">
        <v>18.2545</v>
      </c>
      <c r="D5307">
        <v>47.817253999999998</v>
      </c>
      <c r="E5307">
        <v>67.853999999999999</v>
      </c>
      <c r="F5307">
        <v>67.346000000000004</v>
      </c>
      <c r="G5307">
        <v>36.381599999999999</v>
      </c>
      <c r="H5307">
        <v>26.267199999999999</v>
      </c>
      <c r="I5307">
        <v>5305.4790000000003</v>
      </c>
      <c r="J5307">
        <v>8.6800000000000002E-2</v>
      </c>
      <c r="K5307">
        <v>194.172</v>
      </c>
      <c r="L5307">
        <v>2.1114999999999999</v>
      </c>
      <c r="M5307">
        <v>94.106099999999998</v>
      </c>
      <c r="N5307">
        <v>92.65</v>
      </c>
      <c r="O5307" s="2">
        <v>1410.5</v>
      </c>
      <c r="P5307">
        <v>4.1000000000000002E-2</v>
      </c>
      <c r="Q5307">
        <v>3.27E-2</v>
      </c>
      <c r="R5307">
        <v>482932672</v>
      </c>
      <c r="S5307">
        <v>26.264299999999999</v>
      </c>
      <c r="T5307">
        <v>67.346000000000004</v>
      </c>
      <c r="U5307">
        <v>18.2545</v>
      </c>
      <c r="V5307">
        <v>36.381700000000002</v>
      </c>
    </row>
    <row r="5308" spans="1:22" x14ac:dyDescent="0.3">
      <c r="A5308" s="3">
        <v>42115.498211458333</v>
      </c>
      <c r="B5308">
        <v>18.2654</v>
      </c>
      <c r="C5308">
        <v>18.253799999999998</v>
      </c>
      <c r="D5308">
        <v>47.815812000000001</v>
      </c>
      <c r="E5308">
        <v>66.55</v>
      </c>
      <c r="F5308">
        <v>66.051000000000002</v>
      </c>
      <c r="G5308">
        <v>36.381700000000002</v>
      </c>
      <c r="H5308">
        <v>26.267399999999999</v>
      </c>
      <c r="I5308">
        <v>5306.4790000000003</v>
      </c>
      <c r="J5308">
        <v>8.4500000000000006E-2</v>
      </c>
      <c r="K5308">
        <v>194.149</v>
      </c>
      <c r="L5308">
        <v>2.1118000000000001</v>
      </c>
      <c r="M5308">
        <v>94.091099999999997</v>
      </c>
      <c r="N5308">
        <v>98.74</v>
      </c>
      <c r="O5308" s="2">
        <v>1435.6</v>
      </c>
      <c r="P5308">
        <v>0.04</v>
      </c>
      <c r="Q5308">
        <v>3.6700000000000003E-2</v>
      </c>
      <c r="R5308">
        <v>482932673</v>
      </c>
      <c r="S5308">
        <v>26.264500000000002</v>
      </c>
      <c r="T5308">
        <v>66.051000000000002</v>
      </c>
      <c r="U5308">
        <v>18.253799999999998</v>
      </c>
      <c r="V5308">
        <v>36.381799999999998</v>
      </c>
    </row>
    <row r="5309" spans="1:22" x14ac:dyDescent="0.3">
      <c r="A5309" s="3">
        <v>42115.498222974536</v>
      </c>
      <c r="B5309">
        <v>18.266400000000001</v>
      </c>
      <c r="C5309">
        <v>18.254999999999999</v>
      </c>
      <c r="D5309">
        <v>47.815818999999998</v>
      </c>
      <c r="E5309">
        <v>64.718000000000004</v>
      </c>
      <c r="F5309">
        <v>64.233999999999995</v>
      </c>
      <c r="G5309">
        <v>36.381599999999999</v>
      </c>
      <c r="H5309">
        <v>26.266999999999999</v>
      </c>
      <c r="I5309">
        <v>5307.4790000000003</v>
      </c>
      <c r="J5309">
        <v>8.2199999999999995E-2</v>
      </c>
      <c r="K5309">
        <v>194.09100000000001</v>
      </c>
      <c r="L5309">
        <v>2.1128</v>
      </c>
      <c r="M5309">
        <v>94.103099999999998</v>
      </c>
      <c r="N5309">
        <v>93.17</v>
      </c>
      <c r="O5309" s="2">
        <v>1449.4</v>
      </c>
      <c r="P5309">
        <v>0.04</v>
      </c>
      <c r="Q5309">
        <v>3.4700000000000002E-2</v>
      </c>
      <c r="R5309">
        <v>482932674</v>
      </c>
      <c r="S5309">
        <v>26.264199999999999</v>
      </c>
      <c r="T5309">
        <v>64.233999999999995</v>
      </c>
      <c r="U5309">
        <v>18.255099999999999</v>
      </c>
      <c r="V5309">
        <v>36.381599999999999</v>
      </c>
    </row>
    <row r="5310" spans="1:22" x14ac:dyDescent="0.3">
      <c r="A5310" s="3">
        <v>42115.49823449074</v>
      </c>
      <c r="B5310">
        <v>18.2668</v>
      </c>
      <c r="C5310">
        <v>18.255700000000001</v>
      </c>
      <c r="D5310">
        <v>47.815612999999999</v>
      </c>
      <c r="E5310">
        <v>63.396999999999998</v>
      </c>
      <c r="F5310">
        <v>62.923000000000002</v>
      </c>
      <c r="G5310">
        <v>36.381599999999999</v>
      </c>
      <c r="H5310">
        <v>26.2668</v>
      </c>
      <c r="I5310">
        <v>5308.4790000000003</v>
      </c>
      <c r="J5310">
        <v>8.1500000000000003E-2</v>
      </c>
      <c r="K5310">
        <v>194.11</v>
      </c>
      <c r="L5310">
        <v>2.1132</v>
      </c>
      <c r="M5310">
        <v>94.066299999999998</v>
      </c>
      <c r="N5310">
        <v>92.41</v>
      </c>
      <c r="O5310" s="2">
        <v>1448.5</v>
      </c>
      <c r="P5310">
        <v>3.7999999999999999E-2</v>
      </c>
      <c r="Q5310">
        <v>3.3399999999999999E-2</v>
      </c>
      <c r="R5310">
        <v>482932675</v>
      </c>
      <c r="S5310">
        <v>26.264099999999999</v>
      </c>
      <c r="T5310">
        <v>62.921999999999997</v>
      </c>
      <c r="U5310">
        <v>18.255700000000001</v>
      </c>
      <c r="V5310">
        <v>36.381599999999999</v>
      </c>
    </row>
    <row r="5311" spans="1:22" x14ac:dyDescent="0.3">
      <c r="A5311" s="3">
        <v>42115.498246006944</v>
      </c>
      <c r="B5311">
        <v>18.2667</v>
      </c>
      <c r="C5311">
        <v>18.255800000000001</v>
      </c>
      <c r="D5311">
        <v>47.815285000000003</v>
      </c>
      <c r="E5311">
        <v>62.587000000000003</v>
      </c>
      <c r="F5311">
        <v>62.119</v>
      </c>
      <c r="G5311">
        <v>36.381700000000002</v>
      </c>
      <c r="H5311">
        <v>26.2669</v>
      </c>
      <c r="I5311">
        <v>5309.4790000000003</v>
      </c>
      <c r="J5311">
        <v>8.2000000000000003E-2</v>
      </c>
      <c r="K5311">
        <v>194.12200000000001</v>
      </c>
      <c r="L5311">
        <v>2.1132</v>
      </c>
      <c r="M5311">
        <v>94.106200000000001</v>
      </c>
      <c r="N5311">
        <v>98.74</v>
      </c>
      <c r="O5311" s="2">
        <v>1439.5</v>
      </c>
      <c r="P5311">
        <v>3.9E-2</v>
      </c>
      <c r="Q5311">
        <v>3.2199999999999999E-2</v>
      </c>
      <c r="R5311">
        <v>482932676</v>
      </c>
      <c r="S5311">
        <v>26.264199999999999</v>
      </c>
      <c r="T5311">
        <v>62.119</v>
      </c>
      <c r="U5311">
        <v>18.255800000000001</v>
      </c>
      <c r="V5311">
        <v>36.381700000000002</v>
      </c>
    </row>
    <row r="5312" spans="1:22" x14ac:dyDescent="0.3">
      <c r="A5312" s="3">
        <v>42115.498257523148</v>
      </c>
      <c r="B5312">
        <v>18.2666</v>
      </c>
      <c r="C5312">
        <v>18.255700000000001</v>
      </c>
      <c r="D5312">
        <v>47.814855000000001</v>
      </c>
      <c r="E5312">
        <v>62.322000000000003</v>
      </c>
      <c r="F5312">
        <v>61.856000000000002</v>
      </c>
      <c r="G5312">
        <v>36.381500000000003</v>
      </c>
      <c r="H5312">
        <v>26.2668</v>
      </c>
      <c r="I5312">
        <v>5310.4790000000003</v>
      </c>
      <c r="J5312">
        <v>8.5000000000000006E-2</v>
      </c>
      <c r="K5312">
        <v>194.60900000000001</v>
      </c>
      <c r="L5312">
        <v>2.1139000000000001</v>
      </c>
      <c r="M5312">
        <v>94.109200000000001</v>
      </c>
      <c r="N5312">
        <v>93.2</v>
      </c>
      <c r="O5312" s="2">
        <v>1430.9</v>
      </c>
      <c r="P5312">
        <v>0.04</v>
      </c>
      <c r="Q5312">
        <v>3.2000000000000001E-2</v>
      </c>
      <c r="R5312">
        <v>482932677</v>
      </c>
      <c r="S5312">
        <v>26.264099999999999</v>
      </c>
      <c r="T5312">
        <v>61.856999999999999</v>
      </c>
      <c r="U5312">
        <v>18.255700000000001</v>
      </c>
      <c r="V5312">
        <v>36.381599999999999</v>
      </c>
    </row>
    <row r="5313" spans="1:22" x14ac:dyDescent="0.3">
      <c r="A5313" s="3">
        <v>42115.498269039352</v>
      </c>
      <c r="B5313">
        <v>18.266400000000001</v>
      </c>
      <c r="C5313">
        <v>18.255500000000001</v>
      </c>
      <c r="D5313">
        <v>47.814653</v>
      </c>
      <c r="E5313">
        <v>62.091000000000001</v>
      </c>
      <c r="F5313">
        <v>61.627000000000002</v>
      </c>
      <c r="G5313">
        <v>36.381599999999999</v>
      </c>
      <c r="H5313">
        <v>26.2669</v>
      </c>
      <c r="I5313">
        <v>5311.4790000000003</v>
      </c>
      <c r="J5313">
        <v>8.6599999999999996E-2</v>
      </c>
      <c r="K5313">
        <v>194.601</v>
      </c>
      <c r="L5313">
        <v>2.1139999999999999</v>
      </c>
      <c r="M5313">
        <v>94.085800000000006</v>
      </c>
      <c r="N5313">
        <v>92.41</v>
      </c>
      <c r="O5313" s="2">
        <v>1424.7</v>
      </c>
      <c r="P5313">
        <v>3.9E-2</v>
      </c>
      <c r="Q5313">
        <v>3.2599999999999997E-2</v>
      </c>
      <c r="R5313">
        <v>482932678</v>
      </c>
      <c r="S5313">
        <v>26.264199999999999</v>
      </c>
      <c r="T5313">
        <v>61.627000000000002</v>
      </c>
      <c r="U5313">
        <v>18.255500000000001</v>
      </c>
      <c r="V5313">
        <v>36.381700000000002</v>
      </c>
    </row>
    <row r="5314" spans="1:22" x14ac:dyDescent="0.3">
      <c r="A5314" s="3">
        <v>42115.498280555556</v>
      </c>
      <c r="B5314">
        <v>18.265499999999999</v>
      </c>
      <c r="C5314">
        <v>18.254799999999999</v>
      </c>
      <c r="D5314">
        <v>47.813423999999998</v>
      </c>
      <c r="E5314">
        <v>61.595999999999997</v>
      </c>
      <c r="F5314">
        <v>61.134999999999998</v>
      </c>
      <c r="G5314">
        <v>36.381500000000003</v>
      </c>
      <c r="H5314">
        <v>26.266999999999999</v>
      </c>
      <c r="I5314">
        <v>5312.4790000000003</v>
      </c>
      <c r="J5314">
        <v>8.6400000000000005E-2</v>
      </c>
      <c r="K5314">
        <v>194.786</v>
      </c>
      <c r="L5314">
        <v>2.1141999999999999</v>
      </c>
      <c r="M5314">
        <v>94.061099999999996</v>
      </c>
      <c r="N5314">
        <v>98.74</v>
      </c>
      <c r="O5314" s="2">
        <v>1416.3</v>
      </c>
      <c r="P5314">
        <v>0.04</v>
      </c>
      <c r="Q5314">
        <v>3.1800000000000002E-2</v>
      </c>
      <c r="R5314">
        <v>482932679</v>
      </c>
      <c r="S5314">
        <v>26.264399999999998</v>
      </c>
      <c r="T5314">
        <v>61.134999999999998</v>
      </c>
      <c r="U5314">
        <v>18.2547</v>
      </c>
      <c r="V5314">
        <v>36.381599999999999</v>
      </c>
    </row>
    <row r="5315" spans="1:22" x14ac:dyDescent="0.3">
      <c r="A5315" s="3">
        <v>42115.498292071759</v>
      </c>
      <c r="B5315">
        <v>18.2651</v>
      </c>
      <c r="C5315">
        <v>18.2545</v>
      </c>
      <c r="D5315">
        <v>47.812792999999999</v>
      </c>
      <c r="E5315">
        <v>60.872</v>
      </c>
      <c r="F5315">
        <v>60.417000000000002</v>
      </c>
      <c r="G5315">
        <v>36.381700000000002</v>
      </c>
      <c r="H5315">
        <v>26.267199999999999</v>
      </c>
      <c r="I5315">
        <v>5313.4790000000003</v>
      </c>
      <c r="J5315">
        <v>8.6499999999999994E-2</v>
      </c>
      <c r="K5315">
        <v>194.72900000000001</v>
      </c>
      <c r="L5315">
        <v>2.1143000000000001</v>
      </c>
      <c r="M5315">
        <v>94.055700000000002</v>
      </c>
      <c r="N5315">
        <v>93.31</v>
      </c>
      <c r="O5315" s="2">
        <v>1403.8</v>
      </c>
      <c r="P5315">
        <v>4.1000000000000002E-2</v>
      </c>
      <c r="Q5315">
        <v>3.1899999999999998E-2</v>
      </c>
      <c r="R5315">
        <v>482932680</v>
      </c>
      <c r="S5315">
        <v>26.264500000000002</v>
      </c>
      <c r="T5315">
        <v>60.417000000000002</v>
      </c>
      <c r="U5315">
        <v>18.2545</v>
      </c>
      <c r="V5315">
        <v>36.381700000000002</v>
      </c>
    </row>
    <row r="5316" spans="1:22" x14ac:dyDescent="0.3">
      <c r="A5316" s="3">
        <v>42115.498303587963</v>
      </c>
      <c r="B5316">
        <v>18.266300000000001</v>
      </c>
      <c r="C5316">
        <v>18.255800000000001</v>
      </c>
      <c r="D5316">
        <v>47.813330000000001</v>
      </c>
      <c r="E5316">
        <v>59.96</v>
      </c>
      <c r="F5316">
        <v>59.512</v>
      </c>
      <c r="G5316">
        <v>36.381399999999999</v>
      </c>
      <c r="H5316">
        <v>26.2666</v>
      </c>
      <c r="I5316">
        <v>5314.4790000000003</v>
      </c>
      <c r="J5316">
        <v>8.3599999999999994E-2</v>
      </c>
      <c r="K5316">
        <v>194.47200000000001</v>
      </c>
      <c r="L5316">
        <v>2.1145999999999998</v>
      </c>
      <c r="M5316">
        <v>94.054900000000004</v>
      </c>
      <c r="N5316">
        <v>92.51</v>
      </c>
      <c r="O5316" s="2">
        <v>1394.5</v>
      </c>
      <c r="P5316">
        <v>0.04</v>
      </c>
      <c r="Q5316">
        <v>2.92E-2</v>
      </c>
      <c r="R5316">
        <v>482932681</v>
      </c>
      <c r="S5316">
        <v>26.263999999999999</v>
      </c>
      <c r="T5316">
        <v>59.512</v>
      </c>
      <c r="U5316">
        <v>18.255800000000001</v>
      </c>
      <c r="V5316">
        <v>36.381399999999999</v>
      </c>
    </row>
    <row r="5317" spans="1:22" x14ac:dyDescent="0.3">
      <c r="A5317" s="3">
        <v>42115.498315104167</v>
      </c>
      <c r="B5317">
        <v>18.266300000000001</v>
      </c>
      <c r="C5317">
        <v>18.2561</v>
      </c>
      <c r="D5317">
        <v>47.812806000000002</v>
      </c>
      <c r="E5317">
        <v>58.488</v>
      </c>
      <c r="F5317">
        <v>58.051000000000002</v>
      </c>
      <c r="G5317">
        <v>36.381500000000003</v>
      </c>
      <c r="H5317">
        <v>26.2666</v>
      </c>
      <c r="I5317">
        <v>5315.4790000000003</v>
      </c>
      <c r="J5317">
        <v>8.2100000000000006E-2</v>
      </c>
      <c r="K5317">
        <v>194.49799999999999</v>
      </c>
      <c r="L5317">
        <v>2.1162999999999998</v>
      </c>
      <c r="M5317">
        <v>94.081500000000005</v>
      </c>
      <c r="N5317">
        <v>98.74</v>
      </c>
      <c r="O5317" s="2">
        <v>1397.9</v>
      </c>
      <c r="P5317">
        <v>3.9E-2</v>
      </c>
      <c r="Q5317">
        <v>3.32E-2</v>
      </c>
      <c r="R5317">
        <v>482932682</v>
      </c>
      <c r="S5317">
        <v>26.264099999999999</v>
      </c>
      <c r="T5317">
        <v>58.051000000000002</v>
      </c>
      <c r="U5317">
        <v>18.2561</v>
      </c>
      <c r="V5317">
        <v>36.381500000000003</v>
      </c>
    </row>
    <row r="5318" spans="1:22" x14ac:dyDescent="0.3">
      <c r="A5318" s="3">
        <v>42115.498326620371</v>
      </c>
      <c r="B5318">
        <v>18.2667</v>
      </c>
      <c r="C5318">
        <v>18.256799999999998</v>
      </c>
      <c r="D5318">
        <v>47.812519000000002</v>
      </c>
      <c r="E5318">
        <v>56.777000000000001</v>
      </c>
      <c r="F5318">
        <v>56.353000000000002</v>
      </c>
      <c r="G5318">
        <v>36.381599999999999</v>
      </c>
      <c r="H5318">
        <v>26.266500000000001</v>
      </c>
      <c r="I5318">
        <v>5316.4790000000003</v>
      </c>
      <c r="J5318">
        <v>8.5000000000000006E-2</v>
      </c>
      <c r="K5318">
        <v>194.68299999999999</v>
      </c>
      <c r="L5318">
        <v>2.1171000000000002</v>
      </c>
      <c r="M5318">
        <v>94.095100000000002</v>
      </c>
      <c r="N5318">
        <v>93.19</v>
      </c>
      <c r="O5318" s="2">
        <v>1414.6</v>
      </c>
      <c r="P5318">
        <v>3.9E-2</v>
      </c>
      <c r="Q5318">
        <v>3.1399999999999997E-2</v>
      </c>
      <c r="R5318">
        <v>482932683</v>
      </c>
      <c r="S5318">
        <v>26.263999999999999</v>
      </c>
      <c r="T5318">
        <v>56.353000000000002</v>
      </c>
      <c r="U5318">
        <v>18.256799999999998</v>
      </c>
      <c r="V5318">
        <v>36.381599999999999</v>
      </c>
    </row>
    <row r="5319" spans="1:22" x14ac:dyDescent="0.3">
      <c r="A5319" s="3">
        <v>42115.498338136575</v>
      </c>
      <c r="B5319">
        <v>18.2667</v>
      </c>
      <c r="C5319">
        <v>18.257000000000001</v>
      </c>
      <c r="D5319">
        <v>47.812075999999998</v>
      </c>
      <c r="E5319">
        <v>55.414000000000001</v>
      </c>
      <c r="F5319">
        <v>55</v>
      </c>
      <c r="G5319">
        <v>36.381700000000002</v>
      </c>
      <c r="H5319">
        <v>26.2666</v>
      </c>
      <c r="I5319">
        <v>5317.4790000000003</v>
      </c>
      <c r="J5319">
        <v>8.5999999999999993E-2</v>
      </c>
      <c r="K5319">
        <v>194.40700000000001</v>
      </c>
      <c r="L5319">
        <v>2.1185</v>
      </c>
      <c r="M5319">
        <v>94.069100000000006</v>
      </c>
      <c r="N5319">
        <v>92.37</v>
      </c>
      <c r="O5319" s="2">
        <v>1436.6</v>
      </c>
      <c r="P5319">
        <v>0.04</v>
      </c>
      <c r="Q5319">
        <v>3.4599999999999999E-2</v>
      </c>
      <c r="R5319">
        <v>482932684</v>
      </c>
      <c r="S5319">
        <v>26.264199999999999</v>
      </c>
      <c r="T5319">
        <v>55</v>
      </c>
      <c r="U5319">
        <v>18.257100000000001</v>
      </c>
      <c r="V5319">
        <v>36.381700000000002</v>
      </c>
    </row>
    <row r="5320" spans="1:22" x14ac:dyDescent="0.3">
      <c r="A5320" s="3">
        <v>42115.498349652778</v>
      </c>
      <c r="B5320">
        <v>18.266500000000001</v>
      </c>
      <c r="C5320">
        <v>18.257000000000001</v>
      </c>
      <c r="D5320">
        <v>47.811349</v>
      </c>
      <c r="E5320">
        <v>54.494</v>
      </c>
      <c r="F5320">
        <v>54.088000000000001</v>
      </c>
      <c r="G5320">
        <v>36.381599999999999</v>
      </c>
      <c r="H5320">
        <v>26.266500000000001</v>
      </c>
      <c r="I5320">
        <v>5318.4790000000003</v>
      </c>
      <c r="J5320">
        <v>8.5900000000000004E-2</v>
      </c>
      <c r="K5320">
        <v>194.316</v>
      </c>
      <c r="L5320">
        <v>2.1187999999999998</v>
      </c>
      <c r="M5320">
        <v>94.060599999999994</v>
      </c>
      <c r="N5320">
        <v>98.74</v>
      </c>
      <c r="O5320" s="2">
        <v>1452.1</v>
      </c>
      <c r="P5320">
        <v>4.1000000000000002E-2</v>
      </c>
      <c r="Q5320">
        <v>3.1E-2</v>
      </c>
      <c r="R5320">
        <v>482932685</v>
      </c>
      <c r="S5320">
        <v>26.264099999999999</v>
      </c>
      <c r="T5320">
        <v>54.088000000000001</v>
      </c>
      <c r="U5320">
        <v>18.257000000000001</v>
      </c>
      <c r="V5320">
        <v>36.381599999999999</v>
      </c>
    </row>
    <row r="5321" spans="1:22" x14ac:dyDescent="0.3">
      <c r="A5321" s="3">
        <v>42115.498361168982</v>
      </c>
      <c r="B5321">
        <v>18.266200000000001</v>
      </c>
      <c r="C5321">
        <v>18.256699999999999</v>
      </c>
      <c r="D5321">
        <v>47.810920000000003</v>
      </c>
      <c r="E5321">
        <v>54.124000000000002</v>
      </c>
      <c r="F5321">
        <v>53.72</v>
      </c>
      <c r="G5321">
        <v>36.381700000000002</v>
      </c>
      <c r="H5321">
        <v>26.2667</v>
      </c>
      <c r="I5321">
        <v>5319.4790000000003</v>
      </c>
      <c r="J5321">
        <v>8.6999999999999994E-2</v>
      </c>
      <c r="K5321">
        <v>194.46299999999999</v>
      </c>
      <c r="L5321">
        <v>2.1187999999999998</v>
      </c>
      <c r="M5321">
        <v>94.106099999999998</v>
      </c>
      <c r="N5321">
        <v>92.56</v>
      </c>
      <c r="O5321" s="2">
        <v>1456.9</v>
      </c>
      <c r="P5321">
        <v>4.1000000000000002E-2</v>
      </c>
      <c r="Q5321">
        <v>3.3099999999999997E-2</v>
      </c>
      <c r="R5321">
        <v>482932686</v>
      </c>
      <c r="S5321">
        <v>26.264299999999999</v>
      </c>
      <c r="T5321">
        <v>53.72</v>
      </c>
      <c r="U5321">
        <v>18.256699999999999</v>
      </c>
      <c r="V5321">
        <v>36.381700000000002</v>
      </c>
    </row>
    <row r="5322" spans="1:22" x14ac:dyDescent="0.3">
      <c r="A5322" s="3">
        <v>42115.498372685186</v>
      </c>
      <c r="B5322">
        <v>18.266300000000001</v>
      </c>
      <c r="C5322">
        <v>18.256900000000002</v>
      </c>
      <c r="D5322">
        <v>47.810811000000001</v>
      </c>
      <c r="E5322">
        <v>54</v>
      </c>
      <c r="F5322">
        <v>53.597000000000001</v>
      </c>
      <c r="G5322">
        <v>36.381500000000003</v>
      </c>
      <c r="H5322">
        <v>26.266500000000001</v>
      </c>
      <c r="I5322">
        <v>5320.4790000000003</v>
      </c>
      <c r="J5322">
        <v>8.5099999999999995E-2</v>
      </c>
      <c r="K5322">
        <v>194.31700000000001</v>
      </c>
      <c r="L5322">
        <v>2.1191</v>
      </c>
      <c r="M5322">
        <v>94.099599999999995</v>
      </c>
      <c r="N5322">
        <v>91.69</v>
      </c>
      <c r="O5322" s="2">
        <v>1445.3</v>
      </c>
      <c r="P5322">
        <v>0.04</v>
      </c>
      <c r="Q5322">
        <v>3.32E-2</v>
      </c>
      <c r="R5322">
        <v>482932687</v>
      </c>
      <c r="S5322">
        <v>26.264099999999999</v>
      </c>
      <c r="T5322">
        <v>53.597000000000001</v>
      </c>
      <c r="U5322">
        <v>18.256900000000002</v>
      </c>
      <c r="V5322">
        <v>36.381500000000003</v>
      </c>
    </row>
    <row r="5323" spans="1:22" x14ac:dyDescent="0.3">
      <c r="A5323" s="3">
        <v>42115.49838420139</v>
      </c>
      <c r="B5323">
        <v>18.266100000000002</v>
      </c>
      <c r="C5323">
        <v>18.256799999999998</v>
      </c>
      <c r="D5323">
        <v>47.810561999999997</v>
      </c>
      <c r="E5323">
        <v>53.661000000000001</v>
      </c>
      <c r="F5323">
        <v>53.262</v>
      </c>
      <c r="G5323">
        <v>36.381599999999999</v>
      </c>
      <c r="H5323">
        <v>26.2666</v>
      </c>
      <c r="I5323">
        <v>5321.4790000000003</v>
      </c>
      <c r="J5323">
        <v>8.5900000000000004E-2</v>
      </c>
      <c r="K5323">
        <v>194.77699999999999</v>
      </c>
      <c r="L5323">
        <v>2.1196000000000002</v>
      </c>
      <c r="M5323">
        <v>94.098600000000005</v>
      </c>
      <c r="N5323">
        <v>98.74</v>
      </c>
      <c r="O5323" s="2">
        <v>1422</v>
      </c>
      <c r="P5323">
        <v>0.04</v>
      </c>
      <c r="Q5323">
        <v>3.1399999999999997E-2</v>
      </c>
      <c r="R5323">
        <v>482932688</v>
      </c>
      <c r="S5323">
        <v>26.264199999999999</v>
      </c>
      <c r="T5323">
        <v>53.261000000000003</v>
      </c>
      <c r="U5323">
        <v>18.256799999999998</v>
      </c>
      <c r="V5323">
        <v>36.381599999999999</v>
      </c>
    </row>
    <row r="5324" spans="1:22" x14ac:dyDescent="0.3">
      <c r="A5324" s="3">
        <v>42115.498395717594</v>
      </c>
      <c r="B5324">
        <v>18.264700000000001</v>
      </c>
      <c r="C5324">
        <v>18.255400000000002</v>
      </c>
      <c r="D5324">
        <v>47.808562999999999</v>
      </c>
      <c r="E5324">
        <v>53.002000000000002</v>
      </c>
      <c r="F5324">
        <v>52.606999999999999</v>
      </c>
      <c r="G5324">
        <v>36.381500000000003</v>
      </c>
      <c r="H5324">
        <v>26.2668</v>
      </c>
      <c r="I5324">
        <v>5322.4790000000003</v>
      </c>
      <c r="J5324">
        <v>8.0799999999999997E-2</v>
      </c>
      <c r="K5324">
        <v>194.96799999999999</v>
      </c>
      <c r="L5324">
        <v>2.1190000000000002</v>
      </c>
      <c r="M5324">
        <v>94.084699999999998</v>
      </c>
      <c r="N5324">
        <v>92.52</v>
      </c>
      <c r="O5324" s="2">
        <v>1402.3</v>
      </c>
      <c r="P5324">
        <v>0.04</v>
      </c>
      <c r="Q5324">
        <v>3.4000000000000002E-2</v>
      </c>
      <c r="R5324">
        <v>482932689</v>
      </c>
      <c r="S5324">
        <v>26.264500000000002</v>
      </c>
      <c r="T5324">
        <v>52.606999999999999</v>
      </c>
      <c r="U5324">
        <v>18.255400000000002</v>
      </c>
      <c r="V5324">
        <v>36.381500000000003</v>
      </c>
    </row>
    <row r="5325" spans="1:22" x14ac:dyDescent="0.3">
      <c r="A5325" s="3">
        <v>42115.498407233797</v>
      </c>
      <c r="B5325">
        <v>18.264800000000001</v>
      </c>
      <c r="C5325">
        <v>18.255700000000001</v>
      </c>
      <c r="D5325">
        <v>47.808278999999999</v>
      </c>
      <c r="E5325">
        <v>51.962000000000003</v>
      </c>
      <c r="F5325">
        <v>51.575000000000003</v>
      </c>
      <c r="G5325">
        <v>36.381500000000003</v>
      </c>
      <c r="H5325">
        <v>26.2668</v>
      </c>
      <c r="I5325">
        <v>5323.4790000000003</v>
      </c>
      <c r="J5325">
        <v>8.3299999999999999E-2</v>
      </c>
      <c r="K5325">
        <v>194.72900000000001</v>
      </c>
      <c r="L5325">
        <v>2.1190000000000002</v>
      </c>
      <c r="M5325">
        <v>94.080699999999993</v>
      </c>
      <c r="N5325">
        <v>91.64</v>
      </c>
      <c r="O5325" s="2">
        <v>1393.5</v>
      </c>
      <c r="P5325">
        <v>3.7999999999999999E-2</v>
      </c>
      <c r="Q5325">
        <v>3.1800000000000002E-2</v>
      </c>
      <c r="R5325">
        <v>482932690</v>
      </c>
      <c r="S5325">
        <v>26.264500000000002</v>
      </c>
      <c r="T5325">
        <v>51.575000000000003</v>
      </c>
      <c r="U5325">
        <v>18.255700000000001</v>
      </c>
      <c r="V5325">
        <v>36.381500000000003</v>
      </c>
    </row>
    <row r="5326" spans="1:22" x14ac:dyDescent="0.3">
      <c r="A5326" s="3">
        <v>42115.498418750001</v>
      </c>
      <c r="B5326">
        <v>18.2651</v>
      </c>
      <c r="C5326">
        <v>18.2563</v>
      </c>
      <c r="D5326">
        <v>47.808092000000002</v>
      </c>
      <c r="E5326">
        <v>50.768000000000001</v>
      </c>
      <c r="F5326">
        <v>50.39</v>
      </c>
      <c r="G5326">
        <v>36.381599999999999</v>
      </c>
      <c r="H5326">
        <v>26.2667</v>
      </c>
      <c r="I5326">
        <v>5324.4790000000003</v>
      </c>
      <c r="J5326">
        <v>8.3400000000000002E-2</v>
      </c>
      <c r="K5326">
        <v>194.98599999999999</v>
      </c>
      <c r="L5326">
        <v>2.1191</v>
      </c>
      <c r="M5326">
        <v>94.072500000000005</v>
      </c>
      <c r="N5326">
        <v>98.7</v>
      </c>
      <c r="O5326" s="2">
        <v>1393.7</v>
      </c>
      <c r="P5326">
        <v>0.04</v>
      </c>
      <c r="Q5326">
        <v>3.2300000000000002E-2</v>
      </c>
      <c r="R5326">
        <v>482932691</v>
      </c>
      <c r="S5326">
        <v>26.264399999999998</v>
      </c>
      <c r="T5326">
        <v>50.39</v>
      </c>
      <c r="U5326">
        <v>18.2563</v>
      </c>
      <c r="V5326">
        <v>36.381500000000003</v>
      </c>
    </row>
    <row r="5327" spans="1:22" x14ac:dyDescent="0.3">
      <c r="A5327" s="3">
        <v>42115.498430266205</v>
      </c>
      <c r="B5327">
        <v>18.2653</v>
      </c>
      <c r="C5327">
        <v>18.256599999999999</v>
      </c>
      <c r="D5327">
        <v>47.807876</v>
      </c>
      <c r="E5327">
        <v>49.661000000000001</v>
      </c>
      <c r="F5327">
        <v>49.292000000000002</v>
      </c>
      <c r="G5327">
        <v>36.381599999999999</v>
      </c>
      <c r="H5327">
        <v>26.2666</v>
      </c>
      <c r="I5327">
        <v>5325.4790000000003</v>
      </c>
      <c r="J5327">
        <v>8.1799999999999998E-2</v>
      </c>
      <c r="K5327">
        <v>195.197</v>
      </c>
      <c r="L5327">
        <v>2.1190000000000002</v>
      </c>
      <c r="M5327">
        <v>94.087199999999996</v>
      </c>
      <c r="N5327">
        <v>66.66</v>
      </c>
      <c r="O5327" s="2">
        <v>1397.1</v>
      </c>
      <c r="P5327">
        <v>0.04</v>
      </c>
      <c r="Q5327">
        <v>2.98E-2</v>
      </c>
      <c r="R5327">
        <v>482932692</v>
      </c>
      <c r="S5327">
        <v>26.264500000000002</v>
      </c>
      <c r="T5327">
        <v>49.290999999999997</v>
      </c>
      <c r="U5327">
        <v>18.256599999999999</v>
      </c>
      <c r="V5327">
        <v>36.381700000000002</v>
      </c>
    </row>
    <row r="5328" spans="1:22" x14ac:dyDescent="0.3">
      <c r="A5328" s="3">
        <v>42115.498441782409</v>
      </c>
      <c r="B5328">
        <v>18.2651</v>
      </c>
      <c r="C5328">
        <v>18.256599999999999</v>
      </c>
      <c r="D5328">
        <v>47.807245999999999</v>
      </c>
      <c r="E5328">
        <v>48.682000000000002</v>
      </c>
      <c r="F5328">
        <v>48.32</v>
      </c>
      <c r="G5328">
        <v>36.381700000000002</v>
      </c>
      <c r="H5328">
        <v>26.2667</v>
      </c>
      <c r="I5328">
        <v>5326.4790000000003</v>
      </c>
      <c r="J5328">
        <v>8.1799999999999998E-2</v>
      </c>
      <c r="K5328">
        <v>194.89099999999999</v>
      </c>
      <c r="L5328">
        <v>2.1206</v>
      </c>
      <c r="M5328">
        <v>94.063900000000004</v>
      </c>
      <c r="N5328">
        <v>91.83</v>
      </c>
      <c r="O5328" s="2">
        <v>1400.6</v>
      </c>
      <c r="P5328">
        <v>0.04</v>
      </c>
      <c r="Q5328">
        <v>2.7900000000000001E-2</v>
      </c>
      <c r="R5328">
        <v>482932693</v>
      </c>
      <c r="S5328">
        <v>26.264500000000002</v>
      </c>
      <c r="T5328">
        <v>48.32</v>
      </c>
      <c r="U5328">
        <v>18.256599999999999</v>
      </c>
      <c r="V5328">
        <v>36.381599999999999</v>
      </c>
    </row>
    <row r="5329" spans="1:22" x14ac:dyDescent="0.3">
      <c r="A5329" s="3">
        <v>42115.498453298613</v>
      </c>
      <c r="B5329">
        <v>18.2653</v>
      </c>
      <c r="C5329">
        <v>18.257000000000001</v>
      </c>
      <c r="D5329">
        <v>47.806944999999999</v>
      </c>
      <c r="E5329">
        <v>47.801000000000002</v>
      </c>
      <c r="F5329">
        <v>47.445</v>
      </c>
      <c r="G5329">
        <v>36.381500000000003</v>
      </c>
      <c r="H5329">
        <v>26.266500000000001</v>
      </c>
      <c r="I5329">
        <v>5327.4790000000003</v>
      </c>
      <c r="J5329">
        <v>8.1699999999999995E-2</v>
      </c>
      <c r="K5329">
        <v>194.815</v>
      </c>
      <c r="L5329">
        <v>2.1212</v>
      </c>
      <c r="M5329">
        <v>94.087800000000001</v>
      </c>
      <c r="N5329">
        <v>98.74</v>
      </c>
      <c r="O5329" s="2">
        <v>1402.7</v>
      </c>
      <c r="P5329">
        <v>0.04</v>
      </c>
      <c r="Q5329">
        <v>2.7900000000000001E-2</v>
      </c>
      <c r="R5329">
        <v>482932694</v>
      </c>
      <c r="S5329">
        <v>26.264399999999998</v>
      </c>
      <c r="T5329">
        <v>47.445</v>
      </c>
      <c r="U5329">
        <v>18.257000000000001</v>
      </c>
      <c r="V5329">
        <v>36.381500000000003</v>
      </c>
    </row>
    <row r="5330" spans="1:22" x14ac:dyDescent="0.3">
      <c r="A5330" s="3">
        <v>42115.498464814817</v>
      </c>
      <c r="B5330">
        <v>18.265499999999999</v>
      </c>
      <c r="C5330">
        <v>18.257300000000001</v>
      </c>
      <c r="D5330">
        <v>47.806755000000003</v>
      </c>
      <c r="E5330">
        <v>46.969000000000001</v>
      </c>
      <c r="F5330">
        <v>46.619</v>
      </c>
      <c r="G5330">
        <v>36.381599999999999</v>
      </c>
      <c r="H5330">
        <v>26.266400000000001</v>
      </c>
      <c r="I5330">
        <v>5328.4790000000003</v>
      </c>
      <c r="J5330">
        <v>8.0299999999999996E-2</v>
      </c>
      <c r="K5330">
        <v>194.95699999999999</v>
      </c>
      <c r="L5330">
        <v>2.1215999999999999</v>
      </c>
      <c r="M5330">
        <v>94.076599999999999</v>
      </c>
      <c r="N5330">
        <v>92.58</v>
      </c>
      <c r="O5330" s="2">
        <v>1403.8</v>
      </c>
      <c r="P5330">
        <v>0.04</v>
      </c>
      <c r="Q5330">
        <v>2.92E-2</v>
      </c>
      <c r="R5330">
        <v>482932695</v>
      </c>
      <c r="S5330">
        <v>26.264299999999999</v>
      </c>
      <c r="T5330">
        <v>46.62</v>
      </c>
      <c r="U5330">
        <v>18.257300000000001</v>
      </c>
      <c r="V5330">
        <v>36.381599999999999</v>
      </c>
    </row>
    <row r="5331" spans="1:22" x14ac:dyDescent="0.3">
      <c r="A5331" s="3">
        <v>42115.49847633102</v>
      </c>
      <c r="B5331">
        <v>18.265999999999998</v>
      </c>
      <c r="C5331">
        <v>18.257899999999999</v>
      </c>
      <c r="D5331">
        <v>47.806914999999996</v>
      </c>
      <c r="E5331">
        <v>46.215000000000003</v>
      </c>
      <c r="F5331">
        <v>45.871000000000002</v>
      </c>
      <c r="G5331">
        <v>36.381500000000003</v>
      </c>
      <c r="H5331">
        <v>26.266200000000001</v>
      </c>
      <c r="I5331">
        <v>5329.4790000000003</v>
      </c>
      <c r="J5331">
        <v>7.6499999999999999E-2</v>
      </c>
      <c r="K5331">
        <v>195.33199999999999</v>
      </c>
      <c r="L5331">
        <v>2.1227999999999998</v>
      </c>
      <c r="M5331">
        <v>94.0779</v>
      </c>
      <c r="N5331">
        <v>67.72</v>
      </c>
      <c r="O5331" s="2">
        <v>1408.9</v>
      </c>
      <c r="P5331">
        <v>4.1000000000000002E-2</v>
      </c>
      <c r="Q5331">
        <v>2.9499999999999998E-2</v>
      </c>
      <c r="R5331">
        <v>482932696</v>
      </c>
      <c r="S5331">
        <v>26.264199999999999</v>
      </c>
      <c r="T5331">
        <v>45.871000000000002</v>
      </c>
      <c r="U5331">
        <v>18.257899999999999</v>
      </c>
      <c r="V5331">
        <v>36.381500000000003</v>
      </c>
    </row>
    <row r="5332" spans="1:22" x14ac:dyDescent="0.3">
      <c r="A5332" s="3">
        <v>42115.498487847224</v>
      </c>
      <c r="B5332">
        <v>18.265599999999999</v>
      </c>
      <c r="C5332">
        <v>18.2577</v>
      </c>
      <c r="D5332">
        <v>47.806238</v>
      </c>
      <c r="E5332">
        <v>45.469000000000001</v>
      </c>
      <c r="F5332">
        <v>45.131</v>
      </c>
      <c r="G5332">
        <v>36.381500000000003</v>
      </c>
      <c r="H5332">
        <v>26.266300000000001</v>
      </c>
      <c r="I5332">
        <v>5330.4790000000003</v>
      </c>
      <c r="J5332">
        <v>7.3400000000000007E-2</v>
      </c>
      <c r="K5332">
        <v>195.28</v>
      </c>
      <c r="L5332">
        <v>2.1236000000000002</v>
      </c>
      <c r="M5332">
        <v>94.058999999999997</v>
      </c>
      <c r="N5332">
        <v>98.73</v>
      </c>
      <c r="O5332" s="2">
        <v>1417.7</v>
      </c>
      <c r="P5332">
        <v>4.1000000000000002E-2</v>
      </c>
      <c r="Q5332">
        <v>2.9600000000000001E-2</v>
      </c>
      <c r="R5332">
        <v>482932697</v>
      </c>
      <c r="S5332">
        <v>26.264299999999999</v>
      </c>
      <c r="T5332">
        <v>45.131</v>
      </c>
      <c r="U5332">
        <v>18.2577</v>
      </c>
      <c r="V5332">
        <v>36.381599999999999</v>
      </c>
    </row>
    <row r="5333" spans="1:22" x14ac:dyDescent="0.3">
      <c r="A5333" s="3">
        <v>42115.498499363428</v>
      </c>
      <c r="B5333">
        <v>18.2654</v>
      </c>
      <c r="C5333">
        <v>18.2577</v>
      </c>
      <c r="D5333">
        <v>47.805703000000001</v>
      </c>
      <c r="E5333">
        <v>44.548999999999999</v>
      </c>
      <c r="F5333">
        <v>44.218000000000004</v>
      </c>
      <c r="G5333">
        <v>36.381599999999999</v>
      </c>
      <c r="H5333">
        <v>26.266400000000001</v>
      </c>
      <c r="I5333">
        <v>5331.4790000000003</v>
      </c>
      <c r="J5333">
        <v>7.1599999999999997E-2</v>
      </c>
      <c r="K5333">
        <v>195.10599999999999</v>
      </c>
      <c r="L5333">
        <v>2.1236000000000002</v>
      </c>
      <c r="M5333">
        <v>94.033199999999994</v>
      </c>
      <c r="N5333">
        <v>92.71</v>
      </c>
      <c r="O5333" s="2">
        <v>1429.1</v>
      </c>
      <c r="P5333">
        <v>0.04</v>
      </c>
      <c r="Q5333">
        <v>3.3599999999999998E-2</v>
      </c>
      <c r="R5333">
        <v>482932698</v>
      </c>
      <c r="S5333">
        <v>26.264399999999998</v>
      </c>
      <c r="T5333">
        <v>44.218000000000004</v>
      </c>
      <c r="U5333">
        <v>18.2577</v>
      </c>
      <c r="V5333">
        <v>36.381599999999999</v>
      </c>
    </row>
    <row r="5334" spans="1:22" x14ac:dyDescent="0.3">
      <c r="A5334" s="3">
        <v>42115.498510879632</v>
      </c>
      <c r="B5334">
        <v>18.265999999999998</v>
      </c>
      <c r="C5334">
        <v>18.258400000000002</v>
      </c>
      <c r="D5334">
        <v>47.805641000000001</v>
      </c>
      <c r="E5334">
        <v>43.389000000000003</v>
      </c>
      <c r="F5334">
        <v>43.067</v>
      </c>
      <c r="G5334">
        <v>36.381500000000003</v>
      </c>
      <c r="H5334">
        <v>26.265999999999998</v>
      </c>
      <c r="I5334">
        <v>5332.4790000000003</v>
      </c>
      <c r="J5334">
        <v>7.1800000000000003E-2</v>
      </c>
      <c r="K5334">
        <v>195.065</v>
      </c>
      <c r="L5334">
        <v>2.1236999999999999</v>
      </c>
      <c r="M5334">
        <v>94.013900000000007</v>
      </c>
      <c r="N5334">
        <v>82.74</v>
      </c>
      <c r="O5334" s="2">
        <v>1438.6</v>
      </c>
      <c r="P5334">
        <v>3.9E-2</v>
      </c>
      <c r="Q5334">
        <v>3.0700000000000002E-2</v>
      </c>
      <c r="R5334">
        <v>482932699</v>
      </c>
      <c r="S5334">
        <v>26.264199999999999</v>
      </c>
      <c r="T5334">
        <v>43.066000000000003</v>
      </c>
      <c r="U5334">
        <v>18.258400000000002</v>
      </c>
      <c r="V5334">
        <v>36.381500000000003</v>
      </c>
    </row>
    <row r="5335" spans="1:22" x14ac:dyDescent="0.3">
      <c r="A5335" s="3">
        <v>42115.498522395836</v>
      </c>
      <c r="B5335">
        <v>18.265899999999998</v>
      </c>
      <c r="C5335">
        <v>18.258500000000002</v>
      </c>
      <c r="D5335">
        <v>47.805218000000004</v>
      </c>
      <c r="E5335">
        <v>42.201999999999998</v>
      </c>
      <c r="F5335">
        <v>41.887999999999998</v>
      </c>
      <c r="G5335">
        <v>36.381700000000002</v>
      </c>
      <c r="H5335">
        <v>26.266200000000001</v>
      </c>
      <c r="I5335">
        <v>5333.4790000000003</v>
      </c>
      <c r="J5335">
        <v>7.1199999999999999E-2</v>
      </c>
      <c r="K5335">
        <v>194.976</v>
      </c>
      <c r="L5335">
        <v>2.1242999999999999</v>
      </c>
      <c r="M5335">
        <v>94.013900000000007</v>
      </c>
      <c r="N5335">
        <v>65.489999999999995</v>
      </c>
      <c r="O5335" s="2">
        <v>1437.6</v>
      </c>
      <c r="P5335">
        <v>4.1000000000000002E-2</v>
      </c>
      <c r="Q5335">
        <v>3.3399999999999999E-2</v>
      </c>
      <c r="R5335">
        <v>482932700</v>
      </c>
      <c r="S5335">
        <v>26.264399999999998</v>
      </c>
      <c r="T5335">
        <v>41.887999999999998</v>
      </c>
      <c r="U5335">
        <v>18.258500000000002</v>
      </c>
      <c r="V5335">
        <v>36.381700000000002</v>
      </c>
    </row>
    <row r="5336" spans="1:22" x14ac:dyDescent="0.3">
      <c r="A5336" s="3">
        <v>42115.498533912039</v>
      </c>
      <c r="B5336">
        <v>18.2667</v>
      </c>
      <c r="C5336">
        <v>18.259499999999999</v>
      </c>
      <c r="D5336">
        <v>47.805549999999997</v>
      </c>
      <c r="E5336">
        <v>41.252000000000002</v>
      </c>
      <c r="F5336">
        <v>40.945</v>
      </c>
      <c r="G5336">
        <v>36.381599999999999</v>
      </c>
      <c r="H5336">
        <v>26.265899999999998</v>
      </c>
      <c r="I5336">
        <v>5334.4790000000003</v>
      </c>
      <c r="J5336">
        <v>7.3099999999999998E-2</v>
      </c>
      <c r="K5336">
        <v>195.14099999999999</v>
      </c>
      <c r="L5336">
        <v>2.1259000000000001</v>
      </c>
      <c r="M5336">
        <v>94.010900000000007</v>
      </c>
      <c r="N5336">
        <v>92.35</v>
      </c>
      <c r="O5336" s="2">
        <v>1430.6</v>
      </c>
      <c r="P5336">
        <v>0.04</v>
      </c>
      <c r="Q5336">
        <v>3.73E-2</v>
      </c>
      <c r="R5336">
        <v>482932701</v>
      </c>
      <c r="S5336">
        <v>26.264099999999999</v>
      </c>
      <c r="T5336">
        <v>40.945</v>
      </c>
      <c r="U5336">
        <v>18.259499999999999</v>
      </c>
      <c r="V5336">
        <v>36.381599999999999</v>
      </c>
    </row>
    <row r="5337" spans="1:22" x14ac:dyDescent="0.3">
      <c r="A5337" s="3">
        <v>42115.498545428243</v>
      </c>
      <c r="B5337">
        <v>18.2666</v>
      </c>
      <c r="C5337">
        <v>18.259499999999999</v>
      </c>
      <c r="D5337">
        <v>47.805168999999999</v>
      </c>
      <c r="E5337">
        <v>40.595999999999997</v>
      </c>
      <c r="F5337">
        <v>40.295000000000002</v>
      </c>
      <c r="G5337">
        <v>36.381700000000002</v>
      </c>
      <c r="H5337">
        <v>26.265899999999998</v>
      </c>
      <c r="I5337">
        <v>5335.4790000000003</v>
      </c>
      <c r="J5337">
        <v>7.22E-2</v>
      </c>
      <c r="K5337">
        <v>195.54</v>
      </c>
      <c r="L5337">
        <v>2.1261999999999999</v>
      </c>
      <c r="M5337">
        <v>94.025000000000006</v>
      </c>
      <c r="N5337">
        <v>91.38</v>
      </c>
      <c r="O5337" s="2">
        <v>1421.2</v>
      </c>
      <c r="P5337">
        <v>4.2000000000000003E-2</v>
      </c>
      <c r="Q5337">
        <v>3.0800000000000001E-2</v>
      </c>
      <c r="R5337">
        <v>482932702</v>
      </c>
      <c r="S5337">
        <v>26.264199999999999</v>
      </c>
      <c r="T5337">
        <v>40.295000000000002</v>
      </c>
      <c r="U5337">
        <v>18.259499999999999</v>
      </c>
      <c r="V5337">
        <v>36.381700000000002</v>
      </c>
    </row>
    <row r="5338" spans="1:22" x14ac:dyDescent="0.3">
      <c r="A5338" s="3">
        <v>42115.498556944447</v>
      </c>
      <c r="B5338">
        <v>18.265799999999999</v>
      </c>
      <c r="C5338">
        <v>18.258900000000001</v>
      </c>
      <c r="D5338">
        <v>47.803958000000002</v>
      </c>
      <c r="E5338">
        <v>39.951000000000001</v>
      </c>
      <c r="F5338">
        <v>39.654000000000003</v>
      </c>
      <c r="G5338">
        <v>36.381599999999999</v>
      </c>
      <c r="H5338">
        <v>26.265999999999998</v>
      </c>
      <c r="I5338">
        <v>5336.4790000000003</v>
      </c>
      <c r="J5338">
        <v>7.4800000000000005E-2</v>
      </c>
      <c r="K5338">
        <v>195.37299999999999</v>
      </c>
      <c r="L5338">
        <v>2.1263999999999998</v>
      </c>
      <c r="M5338">
        <v>93.934399999999997</v>
      </c>
      <c r="N5338">
        <v>98.74</v>
      </c>
      <c r="O5338" s="2">
        <v>1415.7</v>
      </c>
      <c r="P5338">
        <v>3.9E-2</v>
      </c>
      <c r="Q5338">
        <v>3.1E-2</v>
      </c>
      <c r="R5338">
        <v>482932703</v>
      </c>
      <c r="S5338">
        <v>26.264299999999999</v>
      </c>
      <c r="T5338">
        <v>39.654000000000003</v>
      </c>
      <c r="U5338">
        <v>18.258800000000001</v>
      </c>
      <c r="V5338">
        <v>36.381599999999999</v>
      </c>
    </row>
    <row r="5339" spans="1:22" x14ac:dyDescent="0.3">
      <c r="A5339" s="3">
        <v>42115.498568460651</v>
      </c>
      <c r="B5339">
        <v>18.265999999999998</v>
      </c>
      <c r="C5339">
        <v>18.2592</v>
      </c>
      <c r="D5339">
        <v>47.803750000000001</v>
      </c>
      <c r="E5339">
        <v>39.17</v>
      </c>
      <c r="F5339">
        <v>38.878999999999998</v>
      </c>
      <c r="G5339">
        <v>36.381500000000003</v>
      </c>
      <c r="H5339">
        <v>26.265899999999998</v>
      </c>
      <c r="I5339">
        <v>5337.4790000000003</v>
      </c>
      <c r="J5339">
        <v>7.0499999999999993E-2</v>
      </c>
      <c r="K5339">
        <v>195.251</v>
      </c>
      <c r="L5339">
        <v>2.1263999999999998</v>
      </c>
      <c r="M5339">
        <v>94.023899999999998</v>
      </c>
      <c r="N5339">
        <v>91.95</v>
      </c>
      <c r="O5339" s="2">
        <v>1412.7</v>
      </c>
      <c r="P5339">
        <v>0.04</v>
      </c>
      <c r="Q5339">
        <v>3.3099999999999997E-2</v>
      </c>
      <c r="R5339">
        <v>482932704</v>
      </c>
      <c r="S5339">
        <v>26.264199999999999</v>
      </c>
      <c r="T5339">
        <v>38.878999999999998</v>
      </c>
      <c r="U5339">
        <v>18.2592</v>
      </c>
      <c r="V5339">
        <v>36.381500000000003</v>
      </c>
    </row>
    <row r="5340" spans="1:22" x14ac:dyDescent="0.3">
      <c r="A5340" s="3">
        <v>42115.498579976855</v>
      </c>
      <c r="B5340">
        <v>18.266200000000001</v>
      </c>
      <c r="C5340">
        <v>18.259499999999999</v>
      </c>
      <c r="D5340">
        <v>47.803598000000001</v>
      </c>
      <c r="E5340">
        <v>38.314</v>
      </c>
      <c r="F5340">
        <v>38.03</v>
      </c>
      <c r="G5340">
        <v>36.381500000000003</v>
      </c>
      <c r="H5340">
        <v>26.265799999999999</v>
      </c>
      <c r="I5340">
        <v>5338.4790000000003</v>
      </c>
      <c r="J5340">
        <v>7.0199999999999999E-2</v>
      </c>
      <c r="K5340">
        <v>195.72800000000001</v>
      </c>
      <c r="L5340">
        <v>2.1263000000000001</v>
      </c>
      <c r="M5340">
        <v>94.025099999999995</v>
      </c>
      <c r="N5340">
        <v>90.95</v>
      </c>
      <c r="O5340" s="2">
        <v>1409.1</v>
      </c>
      <c r="P5340">
        <v>0.04</v>
      </c>
      <c r="Q5340">
        <v>3.3099999999999997E-2</v>
      </c>
      <c r="R5340">
        <v>482932705</v>
      </c>
      <c r="S5340">
        <v>26.264199999999999</v>
      </c>
      <c r="T5340">
        <v>38.03</v>
      </c>
      <c r="U5340">
        <v>18.259499999999999</v>
      </c>
      <c r="V5340">
        <v>36.381599999999999</v>
      </c>
    </row>
    <row r="5341" spans="1:22" x14ac:dyDescent="0.3">
      <c r="A5341" s="3">
        <v>42115.498591493058</v>
      </c>
      <c r="B5341">
        <v>18.265899999999998</v>
      </c>
      <c r="C5341">
        <v>18.259399999999999</v>
      </c>
      <c r="D5341">
        <v>47.802961000000003</v>
      </c>
      <c r="E5341">
        <v>37.354999999999997</v>
      </c>
      <c r="F5341">
        <v>37.078000000000003</v>
      </c>
      <c r="G5341">
        <v>36.381599999999999</v>
      </c>
      <c r="H5341">
        <v>26.265899999999998</v>
      </c>
      <c r="I5341">
        <v>5339.4790000000003</v>
      </c>
      <c r="J5341">
        <v>6.9099999999999995E-2</v>
      </c>
      <c r="K5341">
        <v>195.745</v>
      </c>
      <c r="L5341">
        <v>2.1269999999999998</v>
      </c>
      <c r="M5341">
        <v>94.037400000000005</v>
      </c>
      <c r="N5341">
        <v>98.74</v>
      </c>
      <c r="O5341" s="2">
        <v>1407.8</v>
      </c>
      <c r="P5341">
        <v>0.04</v>
      </c>
      <c r="Q5341">
        <v>3.1399999999999997E-2</v>
      </c>
      <c r="R5341">
        <v>482932706</v>
      </c>
      <c r="S5341">
        <v>26.264299999999999</v>
      </c>
      <c r="T5341">
        <v>37.078000000000003</v>
      </c>
      <c r="U5341">
        <v>18.259399999999999</v>
      </c>
      <c r="V5341">
        <v>36.381599999999999</v>
      </c>
    </row>
    <row r="5342" spans="1:22" x14ac:dyDescent="0.3">
      <c r="A5342" s="3">
        <v>42115.498603009262</v>
      </c>
      <c r="B5342">
        <v>18.265799999999999</v>
      </c>
      <c r="C5342">
        <v>18.259399999999999</v>
      </c>
      <c r="D5342">
        <v>47.802377999999997</v>
      </c>
      <c r="E5342">
        <v>36.307000000000002</v>
      </c>
      <c r="F5342">
        <v>36.037999999999997</v>
      </c>
      <c r="G5342">
        <v>36.381700000000002</v>
      </c>
      <c r="H5342">
        <v>26.265899999999998</v>
      </c>
      <c r="I5342">
        <v>5340.4790000000003</v>
      </c>
      <c r="J5342">
        <v>7.3300000000000004E-2</v>
      </c>
      <c r="K5342">
        <v>195.43600000000001</v>
      </c>
      <c r="L5342">
        <v>2.1284000000000001</v>
      </c>
      <c r="M5342">
        <v>94.009600000000006</v>
      </c>
      <c r="N5342">
        <v>92.09</v>
      </c>
      <c r="O5342" s="2">
        <v>1404.8</v>
      </c>
      <c r="P5342">
        <v>0.04</v>
      </c>
      <c r="Q5342">
        <v>3.2300000000000002E-2</v>
      </c>
      <c r="R5342">
        <v>482932707</v>
      </c>
      <c r="S5342">
        <v>26.264399999999998</v>
      </c>
      <c r="T5342">
        <v>36.037999999999997</v>
      </c>
      <c r="U5342">
        <v>18.259399999999999</v>
      </c>
      <c r="V5342">
        <v>36.381700000000002</v>
      </c>
    </row>
    <row r="5343" spans="1:22" x14ac:dyDescent="0.3">
      <c r="A5343" s="3">
        <v>42115.498614525466</v>
      </c>
      <c r="B5343">
        <v>18.2666</v>
      </c>
      <c r="C5343">
        <v>18.260400000000001</v>
      </c>
      <c r="D5343">
        <v>47.802799</v>
      </c>
      <c r="E5343">
        <v>35.396999999999998</v>
      </c>
      <c r="F5343">
        <v>35.134999999999998</v>
      </c>
      <c r="G5343">
        <v>36.381700000000002</v>
      </c>
      <c r="H5343">
        <v>26.265699999999999</v>
      </c>
      <c r="I5343">
        <v>5341.4790000000003</v>
      </c>
      <c r="J5343">
        <v>7.5800000000000006E-2</v>
      </c>
      <c r="K5343">
        <v>195.375</v>
      </c>
      <c r="L5343">
        <v>2.1284999999999998</v>
      </c>
      <c r="M5343">
        <v>94.018500000000003</v>
      </c>
      <c r="N5343">
        <v>91.08</v>
      </c>
      <c r="O5343" s="2">
        <v>1396.4</v>
      </c>
      <c r="P5343">
        <v>3.9E-2</v>
      </c>
      <c r="Q5343">
        <v>3.32E-2</v>
      </c>
      <c r="R5343">
        <v>482932708</v>
      </c>
      <c r="S5343">
        <v>26.264199999999999</v>
      </c>
      <c r="T5343">
        <v>35.134999999999998</v>
      </c>
      <c r="U5343">
        <v>18.260400000000001</v>
      </c>
      <c r="V5343">
        <v>36.381700000000002</v>
      </c>
    </row>
    <row r="5344" spans="1:22" x14ac:dyDescent="0.3">
      <c r="A5344" s="3">
        <v>42115.49862604167</v>
      </c>
      <c r="B5344">
        <v>18.267199999999999</v>
      </c>
      <c r="C5344">
        <v>18.261199999999999</v>
      </c>
      <c r="D5344">
        <v>47.802947000000003</v>
      </c>
      <c r="E5344">
        <v>34.697000000000003</v>
      </c>
      <c r="F5344">
        <v>34.44</v>
      </c>
      <c r="G5344">
        <v>36.381500000000003</v>
      </c>
      <c r="H5344">
        <v>26.2653</v>
      </c>
      <c r="I5344">
        <v>5342.4790000000003</v>
      </c>
      <c r="J5344">
        <v>7.2400000000000006E-2</v>
      </c>
      <c r="K5344">
        <v>195.596</v>
      </c>
      <c r="L5344">
        <v>2.1288999999999998</v>
      </c>
      <c r="M5344">
        <v>94.004999999999995</v>
      </c>
      <c r="N5344">
        <v>98.75</v>
      </c>
      <c r="O5344" s="2">
        <v>1395</v>
      </c>
      <c r="P5344">
        <v>3.9E-2</v>
      </c>
      <c r="Q5344">
        <v>3.0300000000000001E-2</v>
      </c>
      <c r="R5344">
        <v>482932709</v>
      </c>
      <c r="S5344">
        <v>26.2638</v>
      </c>
      <c r="T5344">
        <v>34.44</v>
      </c>
      <c r="U5344">
        <v>18.261199999999999</v>
      </c>
      <c r="V5344">
        <v>36.381500000000003</v>
      </c>
    </row>
    <row r="5345" spans="1:22" x14ac:dyDescent="0.3">
      <c r="A5345" s="3">
        <v>42115.498637557874</v>
      </c>
      <c r="B5345">
        <v>18.266999999999999</v>
      </c>
      <c r="C5345">
        <v>18.260999999999999</v>
      </c>
      <c r="D5345">
        <v>47.802304999999997</v>
      </c>
      <c r="E5345">
        <v>33.975000000000001</v>
      </c>
      <c r="F5345">
        <v>33.722999999999999</v>
      </c>
      <c r="G5345">
        <v>36.381399999999999</v>
      </c>
      <c r="H5345">
        <v>26.2654</v>
      </c>
      <c r="I5345">
        <v>5343.4790000000003</v>
      </c>
      <c r="J5345">
        <v>6.9199999999999998E-2</v>
      </c>
      <c r="K5345">
        <v>196.05500000000001</v>
      </c>
      <c r="L5345">
        <v>2.1305000000000001</v>
      </c>
      <c r="M5345">
        <v>94.008600000000001</v>
      </c>
      <c r="N5345">
        <v>92.09</v>
      </c>
      <c r="O5345" s="2">
        <v>1410.3</v>
      </c>
      <c r="P5345">
        <v>4.1000000000000002E-2</v>
      </c>
      <c r="Q5345">
        <v>2.7900000000000001E-2</v>
      </c>
      <c r="R5345">
        <v>482932710</v>
      </c>
      <c r="S5345">
        <v>26.2639</v>
      </c>
      <c r="T5345">
        <v>33.722999999999999</v>
      </c>
      <c r="U5345">
        <v>18.260999999999999</v>
      </c>
      <c r="V5345">
        <v>36.381399999999999</v>
      </c>
    </row>
    <row r="5346" spans="1:22" x14ac:dyDescent="0.3">
      <c r="A5346" s="3">
        <v>42115.498649074078</v>
      </c>
      <c r="B5346">
        <v>18.266400000000001</v>
      </c>
      <c r="C5346">
        <v>18.2606</v>
      </c>
      <c r="D5346">
        <v>47.801397000000001</v>
      </c>
      <c r="E5346">
        <v>33.091999999999999</v>
      </c>
      <c r="F5346">
        <v>32.847000000000001</v>
      </c>
      <c r="G5346">
        <v>36.381500000000003</v>
      </c>
      <c r="H5346">
        <v>26.265499999999999</v>
      </c>
      <c r="I5346">
        <v>5344.4790000000003</v>
      </c>
      <c r="J5346">
        <v>6.8500000000000005E-2</v>
      </c>
      <c r="K5346">
        <v>195.768</v>
      </c>
      <c r="L5346">
        <v>2.1309</v>
      </c>
      <c r="M5346">
        <v>94.013900000000007</v>
      </c>
      <c r="N5346">
        <v>91.06</v>
      </c>
      <c r="O5346" s="2">
        <v>1426.5</v>
      </c>
      <c r="P5346">
        <v>0.04</v>
      </c>
      <c r="Q5346">
        <v>2.8199999999999999E-2</v>
      </c>
      <c r="R5346">
        <v>482932711</v>
      </c>
      <c r="S5346">
        <v>26.264099999999999</v>
      </c>
      <c r="T5346">
        <v>32.847000000000001</v>
      </c>
      <c r="U5346">
        <v>18.2607</v>
      </c>
      <c r="V5346">
        <v>36.381500000000003</v>
      </c>
    </row>
    <row r="5347" spans="1:22" x14ac:dyDescent="0.3">
      <c r="A5347" s="3">
        <v>42115.498660590281</v>
      </c>
      <c r="B5347">
        <v>18.266500000000001</v>
      </c>
      <c r="C5347">
        <v>18.260899999999999</v>
      </c>
      <c r="D5347">
        <v>47.801036000000003</v>
      </c>
      <c r="E5347">
        <v>32.052</v>
      </c>
      <c r="F5347">
        <v>31.815000000000001</v>
      </c>
      <c r="G5347">
        <v>36.381500000000003</v>
      </c>
      <c r="H5347">
        <v>26.265499999999999</v>
      </c>
      <c r="I5347">
        <v>5345.4790000000003</v>
      </c>
      <c r="J5347">
        <v>7.0699999999999999E-2</v>
      </c>
      <c r="K5347">
        <v>195.69399999999999</v>
      </c>
      <c r="L5347">
        <v>2.1309</v>
      </c>
      <c r="M5347">
        <v>94.016199999999998</v>
      </c>
      <c r="N5347">
        <v>98.74</v>
      </c>
      <c r="O5347" s="2">
        <v>1431.4</v>
      </c>
      <c r="P5347">
        <v>4.1000000000000002E-2</v>
      </c>
      <c r="Q5347">
        <v>2.92E-2</v>
      </c>
      <c r="R5347">
        <v>482932712</v>
      </c>
      <c r="S5347">
        <v>26.264099999999999</v>
      </c>
      <c r="T5347">
        <v>31.815000000000001</v>
      </c>
      <c r="U5347">
        <v>18.260899999999999</v>
      </c>
      <c r="V5347">
        <v>36.381500000000003</v>
      </c>
    </row>
    <row r="5348" spans="1:22" x14ac:dyDescent="0.3">
      <c r="A5348" s="3">
        <v>42115.498672106478</v>
      </c>
      <c r="B5348">
        <v>18.2666</v>
      </c>
      <c r="C5348">
        <v>18.261099999999999</v>
      </c>
      <c r="D5348">
        <v>47.800704000000003</v>
      </c>
      <c r="E5348">
        <v>31.036999999999999</v>
      </c>
      <c r="F5348">
        <v>30.808</v>
      </c>
      <c r="G5348">
        <v>36.381599999999999</v>
      </c>
      <c r="H5348">
        <v>26.2654</v>
      </c>
      <c r="I5348">
        <v>5346.4790000000003</v>
      </c>
      <c r="J5348">
        <v>6.93E-2</v>
      </c>
      <c r="K5348">
        <v>196.23099999999999</v>
      </c>
      <c r="L5348">
        <v>2.1309</v>
      </c>
      <c r="M5348">
        <v>94.011600000000001</v>
      </c>
      <c r="N5348">
        <v>92.04</v>
      </c>
      <c r="O5348" s="2">
        <v>1427.5</v>
      </c>
      <c r="P5348">
        <v>0.04</v>
      </c>
      <c r="Q5348">
        <v>3.09E-2</v>
      </c>
      <c r="R5348">
        <v>482932713</v>
      </c>
      <c r="S5348">
        <v>26.264099999999999</v>
      </c>
      <c r="T5348">
        <v>30.806999999999999</v>
      </c>
      <c r="U5348">
        <v>18.261099999999999</v>
      </c>
      <c r="V5348">
        <v>36.381599999999999</v>
      </c>
    </row>
    <row r="5349" spans="1:22" x14ac:dyDescent="0.3">
      <c r="A5349" s="3">
        <v>42115.498683622682</v>
      </c>
      <c r="B5349">
        <v>18.266300000000001</v>
      </c>
      <c r="C5349">
        <v>18.260999999999999</v>
      </c>
      <c r="D5349">
        <v>47.800006000000003</v>
      </c>
      <c r="E5349">
        <v>30.088999999999999</v>
      </c>
      <c r="F5349">
        <v>29.866</v>
      </c>
      <c r="G5349">
        <v>36.381599999999999</v>
      </c>
      <c r="H5349">
        <v>26.265499999999999</v>
      </c>
      <c r="I5349">
        <v>5347.4790000000003</v>
      </c>
      <c r="J5349">
        <v>7.0099999999999996E-2</v>
      </c>
      <c r="K5349">
        <v>196.09399999999999</v>
      </c>
      <c r="L5349">
        <v>2.1320000000000001</v>
      </c>
      <c r="M5349">
        <v>94.0137</v>
      </c>
      <c r="N5349">
        <v>90.98</v>
      </c>
      <c r="O5349" s="2">
        <v>1422.3</v>
      </c>
      <c r="P5349">
        <v>4.2000000000000003E-2</v>
      </c>
      <c r="Q5349">
        <v>3.1600000000000003E-2</v>
      </c>
      <c r="R5349">
        <v>482932714</v>
      </c>
      <c r="S5349">
        <v>26.264099999999999</v>
      </c>
      <c r="T5349">
        <v>29.866</v>
      </c>
      <c r="U5349">
        <v>18.261099999999999</v>
      </c>
      <c r="V5349">
        <v>36.381599999999999</v>
      </c>
    </row>
    <row r="5350" spans="1:22" x14ac:dyDescent="0.3">
      <c r="A5350" s="3">
        <v>42115.498695138886</v>
      </c>
      <c r="B5350">
        <v>18.265999999999998</v>
      </c>
      <c r="C5350">
        <v>18.260899999999999</v>
      </c>
      <c r="D5350">
        <v>47.799211</v>
      </c>
      <c r="E5350">
        <v>29.138999999999999</v>
      </c>
      <c r="F5350">
        <v>28.922999999999998</v>
      </c>
      <c r="G5350">
        <v>36.381500000000003</v>
      </c>
      <c r="H5350">
        <v>26.265499999999999</v>
      </c>
      <c r="I5350">
        <v>5348.4790000000003</v>
      </c>
      <c r="J5350">
        <v>7.17E-2</v>
      </c>
      <c r="K5350">
        <v>195.839</v>
      </c>
      <c r="L5350">
        <v>2.1332</v>
      </c>
      <c r="M5350">
        <v>94.003200000000007</v>
      </c>
      <c r="N5350">
        <v>98.74</v>
      </c>
      <c r="O5350" s="2">
        <v>1421.9</v>
      </c>
      <c r="P5350">
        <v>0.04</v>
      </c>
      <c r="Q5350">
        <v>3.2199999999999999E-2</v>
      </c>
      <c r="R5350">
        <v>482932715</v>
      </c>
      <c r="S5350">
        <v>26.264199999999999</v>
      </c>
      <c r="T5350">
        <v>28.923999999999999</v>
      </c>
      <c r="U5350">
        <v>18.260899999999999</v>
      </c>
      <c r="V5350">
        <v>36.381500000000003</v>
      </c>
    </row>
    <row r="5351" spans="1:22" x14ac:dyDescent="0.3">
      <c r="A5351" s="3">
        <v>42115.498706655089</v>
      </c>
      <c r="B5351">
        <v>18.266100000000002</v>
      </c>
      <c r="C5351">
        <v>18.261099999999999</v>
      </c>
      <c r="D5351">
        <v>47.798903000000003</v>
      </c>
      <c r="E5351">
        <v>28.231999999999999</v>
      </c>
      <c r="F5351">
        <v>28.024000000000001</v>
      </c>
      <c r="G5351">
        <v>36.381599999999999</v>
      </c>
      <c r="H5351">
        <v>26.2654</v>
      </c>
      <c r="I5351">
        <v>5349.4790000000003</v>
      </c>
      <c r="J5351">
        <v>6.9800000000000001E-2</v>
      </c>
      <c r="K5351">
        <v>195.798</v>
      </c>
      <c r="L5351">
        <v>2.1333000000000002</v>
      </c>
      <c r="M5351">
        <v>94.021699999999996</v>
      </c>
      <c r="N5351">
        <v>91.75</v>
      </c>
      <c r="O5351" s="2">
        <v>1425.2</v>
      </c>
      <c r="P5351">
        <v>4.1000000000000002E-2</v>
      </c>
      <c r="Q5351">
        <v>2.92E-2</v>
      </c>
      <c r="R5351">
        <v>482932716</v>
      </c>
      <c r="S5351">
        <v>26.264199999999999</v>
      </c>
      <c r="T5351">
        <v>28.024000000000001</v>
      </c>
      <c r="U5351">
        <v>18.261099999999999</v>
      </c>
      <c r="V5351">
        <v>36.381500000000003</v>
      </c>
    </row>
    <row r="5352" spans="1:22" x14ac:dyDescent="0.3">
      <c r="A5352" s="3">
        <v>42115.498718171293</v>
      </c>
      <c r="B5352">
        <v>18.266100000000002</v>
      </c>
      <c r="C5352">
        <v>18.261299999999999</v>
      </c>
      <c r="D5352">
        <v>47.798501000000002</v>
      </c>
      <c r="E5352">
        <v>27.306000000000001</v>
      </c>
      <c r="F5352">
        <v>27.103999999999999</v>
      </c>
      <c r="G5352">
        <v>36.381500000000003</v>
      </c>
      <c r="H5352">
        <v>26.2653</v>
      </c>
      <c r="I5352">
        <v>5350.4790000000003</v>
      </c>
      <c r="J5352">
        <v>6.5500000000000003E-2</v>
      </c>
      <c r="K5352">
        <v>195.78200000000001</v>
      </c>
      <c r="L5352">
        <v>2.1339000000000001</v>
      </c>
      <c r="M5352">
        <v>94.014899999999997</v>
      </c>
      <c r="N5352">
        <v>90.66</v>
      </c>
      <c r="O5352" s="2">
        <v>1433.6</v>
      </c>
      <c r="P5352">
        <v>4.1000000000000002E-2</v>
      </c>
      <c r="Q5352">
        <v>3.5000000000000003E-2</v>
      </c>
      <c r="R5352">
        <v>482932717</v>
      </c>
      <c r="S5352">
        <v>26.264199999999999</v>
      </c>
      <c r="T5352">
        <v>27.103999999999999</v>
      </c>
      <c r="U5352">
        <v>18.261399999999998</v>
      </c>
      <c r="V5352">
        <v>36.381500000000003</v>
      </c>
    </row>
    <row r="5353" spans="1:22" x14ac:dyDescent="0.3">
      <c r="A5353" s="3">
        <v>42115.498729687497</v>
      </c>
      <c r="B5353">
        <v>18.265899999999998</v>
      </c>
      <c r="C5353">
        <v>18.261299999999999</v>
      </c>
      <c r="D5353">
        <v>47.797834000000002</v>
      </c>
      <c r="E5353">
        <v>26.34</v>
      </c>
      <c r="F5353">
        <v>26.145</v>
      </c>
      <c r="G5353">
        <v>36.381500000000003</v>
      </c>
      <c r="H5353">
        <v>26.2653</v>
      </c>
      <c r="I5353">
        <v>5351.4790000000003</v>
      </c>
      <c r="J5353">
        <v>6.25E-2</v>
      </c>
      <c r="K5353">
        <v>195.767</v>
      </c>
      <c r="L5353">
        <v>2.1355</v>
      </c>
      <c r="M5353">
        <v>94.013900000000007</v>
      </c>
      <c r="N5353">
        <v>98.74</v>
      </c>
      <c r="O5353" s="2">
        <v>1438.9</v>
      </c>
      <c r="P5353">
        <v>0.04</v>
      </c>
      <c r="Q5353">
        <v>3.0700000000000002E-2</v>
      </c>
      <c r="R5353">
        <v>482932718</v>
      </c>
      <c r="S5353">
        <v>26.264199999999999</v>
      </c>
      <c r="T5353">
        <v>26.145</v>
      </c>
      <c r="U5353">
        <v>18.261299999999999</v>
      </c>
      <c r="V5353">
        <v>36.381500000000003</v>
      </c>
    </row>
    <row r="5354" spans="1:22" x14ac:dyDescent="0.3">
      <c r="A5354" s="3">
        <v>42115.498741203701</v>
      </c>
      <c r="B5354">
        <v>18.266100000000002</v>
      </c>
      <c r="C5354">
        <v>18.261600000000001</v>
      </c>
      <c r="D5354">
        <v>47.797477999999998</v>
      </c>
      <c r="E5354">
        <v>25.434999999999999</v>
      </c>
      <c r="F5354">
        <v>25.247</v>
      </c>
      <c r="G5354">
        <v>36.381500000000003</v>
      </c>
      <c r="H5354">
        <v>26.2652</v>
      </c>
      <c r="I5354">
        <v>5352.4790000000003</v>
      </c>
      <c r="J5354">
        <v>6.2399999999999997E-2</v>
      </c>
      <c r="K5354">
        <v>195.73599999999999</v>
      </c>
      <c r="L5354">
        <v>2.1356999999999999</v>
      </c>
      <c r="M5354">
        <v>94.0107</v>
      </c>
      <c r="N5354">
        <v>98.74</v>
      </c>
      <c r="O5354" s="2">
        <v>1431.1</v>
      </c>
      <c r="P5354">
        <v>0.04</v>
      </c>
      <c r="Q5354">
        <v>2.8500000000000001E-2</v>
      </c>
      <c r="R5354">
        <v>482932719</v>
      </c>
      <c r="S5354">
        <v>26.264099999999999</v>
      </c>
      <c r="T5354">
        <v>25.247</v>
      </c>
      <c r="U5354">
        <v>18.261600000000001</v>
      </c>
      <c r="V5354">
        <v>36.381399999999999</v>
      </c>
    </row>
    <row r="5355" spans="1:22" x14ac:dyDescent="0.3">
      <c r="A5355" s="3">
        <v>42115.498752719905</v>
      </c>
      <c r="B5355">
        <v>18.266300000000001</v>
      </c>
      <c r="C5355">
        <v>18.262</v>
      </c>
      <c r="D5355">
        <v>47.797218999999998</v>
      </c>
      <c r="E5355">
        <v>24.635999999999999</v>
      </c>
      <c r="F5355">
        <v>24.452999999999999</v>
      </c>
      <c r="G5355">
        <v>36.381300000000003</v>
      </c>
      <c r="H5355">
        <v>26.265000000000001</v>
      </c>
      <c r="I5355">
        <v>5353.4790000000003</v>
      </c>
      <c r="J5355">
        <v>6.1800000000000001E-2</v>
      </c>
      <c r="K5355">
        <v>195.71299999999999</v>
      </c>
      <c r="L5355">
        <v>2.1356999999999999</v>
      </c>
      <c r="M5355">
        <v>93.996799999999993</v>
      </c>
      <c r="N5355">
        <v>98.74</v>
      </c>
      <c r="O5355" s="2">
        <v>1412.5</v>
      </c>
      <c r="P5355">
        <v>0.04</v>
      </c>
      <c r="Q5355">
        <v>3.32E-2</v>
      </c>
      <c r="R5355">
        <v>482932720</v>
      </c>
      <c r="S5355">
        <v>26.263999999999999</v>
      </c>
      <c r="T5355">
        <v>24.454000000000001</v>
      </c>
      <c r="U5355">
        <v>18.262</v>
      </c>
      <c r="V5355">
        <v>36.381300000000003</v>
      </c>
    </row>
    <row r="5356" spans="1:22" x14ac:dyDescent="0.3">
      <c r="A5356" s="3">
        <v>42115.498764236108</v>
      </c>
      <c r="B5356">
        <v>18.2667</v>
      </c>
      <c r="C5356">
        <v>18.262499999999999</v>
      </c>
      <c r="D5356">
        <v>47.796970999999999</v>
      </c>
      <c r="E5356">
        <v>23.946999999999999</v>
      </c>
      <c r="F5356">
        <v>23.77</v>
      </c>
      <c r="G5356">
        <v>36.381</v>
      </c>
      <c r="H5356">
        <v>26.264600000000002</v>
      </c>
      <c r="I5356">
        <v>5354.4790000000003</v>
      </c>
      <c r="J5356">
        <v>6.2600000000000003E-2</v>
      </c>
      <c r="K5356">
        <v>195.696</v>
      </c>
      <c r="L5356">
        <v>2.1356999999999999</v>
      </c>
      <c r="M5356">
        <v>93.993499999999997</v>
      </c>
      <c r="N5356">
        <v>91.87</v>
      </c>
      <c r="O5356" s="2">
        <v>1398.1</v>
      </c>
      <c r="P5356">
        <v>0.04</v>
      </c>
      <c r="Q5356">
        <v>3.3300000000000003E-2</v>
      </c>
      <c r="R5356">
        <v>482932721</v>
      </c>
      <c r="S5356">
        <v>26.2636</v>
      </c>
      <c r="T5356">
        <v>23.77</v>
      </c>
      <c r="U5356">
        <v>18.262599999999999</v>
      </c>
      <c r="V5356">
        <v>36.381</v>
      </c>
    </row>
    <row r="5357" spans="1:22" x14ac:dyDescent="0.3">
      <c r="A5357" s="3">
        <v>42115.498775752312</v>
      </c>
      <c r="B5357">
        <v>18.2668</v>
      </c>
      <c r="C5357">
        <v>18.262699999999999</v>
      </c>
      <c r="D5357">
        <v>47.796737999999998</v>
      </c>
      <c r="E5357">
        <v>23.324999999999999</v>
      </c>
      <c r="F5357">
        <v>23.152000000000001</v>
      </c>
      <c r="G5357">
        <v>36.381</v>
      </c>
      <c r="H5357">
        <v>26.264600000000002</v>
      </c>
      <c r="I5357">
        <v>5355.4790000000003</v>
      </c>
      <c r="J5357">
        <v>6.8900000000000003E-2</v>
      </c>
      <c r="K5357">
        <v>195.66</v>
      </c>
      <c r="L5357">
        <v>2.1356999999999999</v>
      </c>
      <c r="M5357">
        <v>94.010599999999997</v>
      </c>
      <c r="N5357">
        <v>90.75</v>
      </c>
      <c r="O5357" s="2">
        <v>1393.6</v>
      </c>
      <c r="P5357">
        <v>4.1000000000000002E-2</v>
      </c>
      <c r="Q5357">
        <v>3.32E-2</v>
      </c>
      <c r="R5357">
        <v>482932722</v>
      </c>
      <c r="S5357">
        <v>26.263500000000001</v>
      </c>
      <c r="T5357">
        <v>23.152000000000001</v>
      </c>
      <c r="U5357">
        <v>18.262699999999999</v>
      </c>
      <c r="V5357">
        <v>36.380899999999997</v>
      </c>
    </row>
    <row r="5358" spans="1:22" x14ac:dyDescent="0.3">
      <c r="A5358" s="3">
        <v>42115.498787268516</v>
      </c>
      <c r="B5358">
        <v>18.266999999999999</v>
      </c>
      <c r="C5358">
        <v>18.263000000000002</v>
      </c>
      <c r="D5358">
        <v>47.796157000000001</v>
      </c>
      <c r="E5358">
        <v>22.745000000000001</v>
      </c>
      <c r="F5358">
        <v>22.577000000000002</v>
      </c>
      <c r="G5358">
        <v>36.380499999999998</v>
      </c>
      <c r="H5358">
        <v>26.264099999999999</v>
      </c>
      <c r="I5358">
        <v>5356.4790000000003</v>
      </c>
      <c r="J5358">
        <v>6.7400000000000002E-2</v>
      </c>
      <c r="K5358">
        <v>196.429</v>
      </c>
      <c r="L5358">
        <v>2.1356999999999999</v>
      </c>
      <c r="M5358">
        <v>94.0107</v>
      </c>
      <c r="N5358">
        <v>98.74</v>
      </c>
      <c r="O5358" s="2">
        <v>1395.3</v>
      </c>
      <c r="P5358">
        <v>4.2000000000000003E-2</v>
      </c>
      <c r="Q5358">
        <v>3.5000000000000003E-2</v>
      </c>
      <c r="R5358">
        <v>482932723</v>
      </c>
      <c r="S5358">
        <v>26.263100000000001</v>
      </c>
      <c r="T5358">
        <v>22.577000000000002</v>
      </c>
      <c r="U5358">
        <v>18.263100000000001</v>
      </c>
      <c r="V5358">
        <v>36.380499999999998</v>
      </c>
    </row>
    <row r="5359" spans="1:22" x14ac:dyDescent="0.3">
      <c r="A5359" s="3">
        <v>42115.49879878472</v>
      </c>
      <c r="B5359">
        <v>18.2669</v>
      </c>
      <c r="C5359">
        <v>18.263000000000002</v>
      </c>
      <c r="D5359">
        <v>47.795520000000003</v>
      </c>
      <c r="E5359">
        <v>22.030999999999999</v>
      </c>
      <c r="F5359">
        <v>21.869</v>
      </c>
      <c r="G5359">
        <v>36.380299999999998</v>
      </c>
      <c r="H5359">
        <v>26.263999999999999</v>
      </c>
      <c r="I5359">
        <v>5357.4790000000003</v>
      </c>
      <c r="J5359">
        <v>6.4399999999999999E-2</v>
      </c>
      <c r="K5359">
        <v>197.76</v>
      </c>
      <c r="L5359">
        <v>2.1356999999999999</v>
      </c>
      <c r="M5359">
        <v>94.0107</v>
      </c>
      <c r="N5359">
        <v>91.71</v>
      </c>
      <c r="O5359" s="2">
        <v>1398.5</v>
      </c>
      <c r="P5359">
        <v>4.2000000000000003E-2</v>
      </c>
      <c r="Q5359">
        <v>3.4099999999999998E-2</v>
      </c>
      <c r="R5359">
        <v>482932724</v>
      </c>
      <c r="S5359">
        <v>26.263000000000002</v>
      </c>
      <c r="T5359">
        <v>21.869</v>
      </c>
      <c r="U5359">
        <v>18.263100000000001</v>
      </c>
      <c r="V5359">
        <v>36.380299999999998</v>
      </c>
    </row>
    <row r="5360" spans="1:22" x14ac:dyDescent="0.3">
      <c r="A5360" s="3">
        <v>42115.498810300924</v>
      </c>
      <c r="B5360">
        <v>18.266999999999999</v>
      </c>
      <c r="C5360">
        <v>18.263300000000001</v>
      </c>
      <c r="D5360">
        <v>47.795071</v>
      </c>
      <c r="E5360">
        <v>21.132000000000001</v>
      </c>
      <c r="F5360">
        <v>20.975999999999999</v>
      </c>
      <c r="G5360">
        <v>36.380299999999998</v>
      </c>
      <c r="H5360">
        <v>26.2639</v>
      </c>
      <c r="I5360">
        <v>5358.4790000000003</v>
      </c>
      <c r="J5360">
        <v>6.5000000000000002E-2</v>
      </c>
      <c r="K5360">
        <v>197.316</v>
      </c>
      <c r="L5360">
        <v>2.1356999999999999</v>
      </c>
      <c r="M5360">
        <v>94.009600000000006</v>
      </c>
      <c r="N5360">
        <v>90.56</v>
      </c>
      <c r="O5360" s="2">
        <v>1408.3</v>
      </c>
      <c r="P5360">
        <v>4.2000000000000003E-2</v>
      </c>
      <c r="Q5360">
        <v>2.98E-2</v>
      </c>
      <c r="R5360">
        <v>482932725</v>
      </c>
      <c r="S5360">
        <v>26.263000000000002</v>
      </c>
      <c r="T5360">
        <v>20.975999999999999</v>
      </c>
      <c r="U5360">
        <v>18.263300000000001</v>
      </c>
      <c r="V5360">
        <v>36.380200000000002</v>
      </c>
    </row>
    <row r="5361" spans="1:22" x14ac:dyDescent="0.3">
      <c r="A5361" s="3">
        <v>42115.498821817127</v>
      </c>
      <c r="B5361">
        <v>18.266999999999999</v>
      </c>
      <c r="C5361">
        <v>18.2636</v>
      </c>
      <c r="D5361">
        <v>47.794404999999998</v>
      </c>
      <c r="E5361">
        <v>19.559999999999999</v>
      </c>
      <c r="F5361">
        <v>19.416</v>
      </c>
      <c r="G5361">
        <v>36.380200000000002</v>
      </c>
      <c r="H5361">
        <v>26.2638</v>
      </c>
      <c r="I5361">
        <v>5359.4790000000003</v>
      </c>
      <c r="J5361">
        <v>6.59E-2</v>
      </c>
      <c r="K5361">
        <v>196.637</v>
      </c>
      <c r="L5361">
        <v>2.1356999999999999</v>
      </c>
      <c r="M5361">
        <v>93.988900000000001</v>
      </c>
      <c r="N5361">
        <v>86.44</v>
      </c>
      <c r="O5361" s="2">
        <v>1423.5</v>
      </c>
      <c r="P5361">
        <v>4.1000000000000002E-2</v>
      </c>
      <c r="Q5361">
        <v>3.0099999999999998E-2</v>
      </c>
      <c r="R5361">
        <v>482932726</v>
      </c>
      <c r="S5361">
        <v>26.262899999999998</v>
      </c>
      <c r="T5361">
        <v>19.416</v>
      </c>
      <c r="U5361">
        <v>18.2636</v>
      </c>
      <c r="V5361">
        <v>36.380200000000002</v>
      </c>
    </row>
    <row r="5362" spans="1:22" x14ac:dyDescent="0.3">
      <c r="A5362" s="3">
        <v>42115.498833333331</v>
      </c>
      <c r="B5362">
        <v>18.267199999999999</v>
      </c>
      <c r="C5362">
        <v>18.263999999999999</v>
      </c>
      <c r="D5362">
        <v>47.793793999999998</v>
      </c>
      <c r="E5362">
        <v>18.074999999999999</v>
      </c>
      <c r="F5362">
        <v>17.942</v>
      </c>
      <c r="G5362">
        <v>36.380099999999999</v>
      </c>
      <c r="H5362">
        <v>26.2636</v>
      </c>
      <c r="I5362">
        <v>5360.4790000000003</v>
      </c>
      <c r="J5362">
        <v>6.2799999999999995E-2</v>
      </c>
      <c r="K5362">
        <v>195.751</v>
      </c>
      <c r="L5362">
        <v>2.1356999999999999</v>
      </c>
      <c r="M5362">
        <v>93.983099999999993</v>
      </c>
      <c r="N5362">
        <v>88.32</v>
      </c>
      <c r="O5362" s="2">
        <v>1443.4</v>
      </c>
      <c r="P5362">
        <v>0.04</v>
      </c>
      <c r="Q5362">
        <v>3.2300000000000002E-2</v>
      </c>
      <c r="R5362">
        <v>482932727</v>
      </c>
      <c r="S5362">
        <v>26.262799999999999</v>
      </c>
      <c r="T5362">
        <v>17.942</v>
      </c>
      <c r="U5362">
        <v>18.264099999999999</v>
      </c>
      <c r="V5362">
        <v>36.380099999999999</v>
      </c>
    </row>
    <row r="5363" spans="1:22" x14ac:dyDescent="0.3">
      <c r="A5363" s="3">
        <v>42115.498844849535</v>
      </c>
      <c r="B5363">
        <v>18.267299999999999</v>
      </c>
      <c r="C5363">
        <v>18.264299999999999</v>
      </c>
      <c r="D5363">
        <v>47.793044999999999</v>
      </c>
      <c r="E5363">
        <v>16.876000000000001</v>
      </c>
      <c r="F5363">
        <v>16.751999999999999</v>
      </c>
      <c r="G5363">
        <v>36.379899999999999</v>
      </c>
      <c r="H5363">
        <v>26.263300000000001</v>
      </c>
      <c r="I5363">
        <v>5361.4790000000003</v>
      </c>
      <c r="J5363">
        <v>5.9299999999999999E-2</v>
      </c>
      <c r="K5363">
        <v>194.364</v>
      </c>
      <c r="L5363">
        <v>2.1391</v>
      </c>
      <c r="M5363">
        <v>93.971000000000004</v>
      </c>
      <c r="N5363">
        <v>87.55</v>
      </c>
      <c r="O5363" s="2">
        <v>1464.9</v>
      </c>
      <c r="P5363">
        <v>4.1000000000000002E-2</v>
      </c>
      <c r="Q5363">
        <v>3.2199999999999999E-2</v>
      </c>
      <c r="R5363">
        <v>482932728</v>
      </c>
      <c r="S5363">
        <v>26.262599999999999</v>
      </c>
      <c r="T5363">
        <v>16.751999999999999</v>
      </c>
      <c r="U5363">
        <v>18.264299999999999</v>
      </c>
      <c r="V5363">
        <v>36.379899999999999</v>
      </c>
    </row>
    <row r="5364" spans="1:22" x14ac:dyDescent="0.3">
      <c r="A5364" s="3">
        <v>42115.498856365739</v>
      </c>
      <c r="B5364">
        <v>18.267199999999999</v>
      </c>
      <c r="C5364">
        <v>18.264299999999999</v>
      </c>
      <c r="D5364">
        <v>47.790827999999998</v>
      </c>
      <c r="E5364">
        <v>16.04</v>
      </c>
      <c r="F5364">
        <v>15.922000000000001</v>
      </c>
      <c r="G5364">
        <v>36.378399999999999</v>
      </c>
      <c r="H5364">
        <v>26.2622</v>
      </c>
      <c r="I5364">
        <v>5362.4790000000003</v>
      </c>
      <c r="J5364">
        <v>5.57E-2</v>
      </c>
      <c r="K5364">
        <v>194.91900000000001</v>
      </c>
      <c r="L5364">
        <v>2.1429</v>
      </c>
      <c r="M5364">
        <v>93.965599999999995</v>
      </c>
      <c r="N5364">
        <v>81.96</v>
      </c>
      <c r="O5364" s="2">
        <v>1478</v>
      </c>
      <c r="P5364">
        <v>0.05</v>
      </c>
      <c r="Q5364">
        <v>3.1E-2</v>
      </c>
      <c r="R5364">
        <v>482932729</v>
      </c>
      <c r="S5364">
        <v>26.261500000000002</v>
      </c>
      <c r="T5364">
        <v>15.920999999999999</v>
      </c>
      <c r="U5364">
        <v>18.264399999999998</v>
      </c>
      <c r="V5364">
        <v>36.378399999999999</v>
      </c>
    </row>
    <row r="5365" spans="1:22" x14ac:dyDescent="0.3">
      <c r="A5365" s="3">
        <v>42115.498867881943</v>
      </c>
      <c r="B5365">
        <v>18.266500000000001</v>
      </c>
      <c r="C5365">
        <v>18.2638</v>
      </c>
      <c r="D5365">
        <v>47.785772999999999</v>
      </c>
      <c r="E5365">
        <v>15.59</v>
      </c>
      <c r="F5365">
        <v>15.476000000000001</v>
      </c>
      <c r="G5365">
        <v>36.3748</v>
      </c>
      <c r="H5365">
        <v>26.259599999999999</v>
      </c>
      <c r="I5365">
        <v>5363.4790000000003</v>
      </c>
      <c r="J5365">
        <v>5.7099999999999998E-2</v>
      </c>
      <c r="K5365">
        <v>195.53100000000001</v>
      </c>
      <c r="L5365">
        <v>2.1442000000000001</v>
      </c>
      <c r="M5365">
        <v>94.008499999999998</v>
      </c>
      <c r="N5365">
        <v>91.17</v>
      </c>
      <c r="O5365" s="2">
        <v>1474.3</v>
      </c>
      <c r="P5365">
        <v>4.2000000000000003E-2</v>
      </c>
      <c r="Q5365">
        <v>3.1099999999999999E-2</v>
      </c>
      <c r="R5365">
        <v>482932730</v>
      </c>
      <c r="S5365">
        <v>26.258900000000001</v>
      </c>
      <c r="T5365">
        <v>15.476000000000001</v>
      </c>
      <c r="U5365">
        <v>18.2638</v>
      </c>
      <c r="V5365">
        <v>36.3748</v>
      </c>
    </row>
    <row r="5366" spans="1:22" x14ac:dyDescent="0.3">
      <c r="A5366" s="3">
        <v>42115.498879398147</v>
      </c>
      <c r="B5366">
        <v>18.265499999999999</v>
      </c>
      <c r="C5366">
        <v>18.262799999999999</v>
      </c>
      <c r="D5366">
        <v>47.781340999999998</v>
      </c>
      <c r="E5366">
        <v>15.428000000000001</v>
      </c>
      <c r="F5366">
        <v>15.314</v>
      </c>
      <c r="G5366">
        <v>36.372</v>
      </c>
      <c r="H5366">
        <v>26.2577</v>
      </c>
      <c r="I5366">
        <v>5364.4790000000003</v>
      </c>
      <c r="J5366">
        <v>5.9499999999999997E-2</v>
      </c>
      <c r="K5366">
        <v>195.42699999999999</v>
      </c>
      <c r="L5366">
        <v>2.1436000000000002</v>
      </c>
      <c r="M5366">
        <v>93.981800000000007</v>
      </c>
      <c r="N5366">
        <v>89.97</v>
      </c>
      <c r="O5366" s="2">
        <v>1453.6</v>
      </c>
      <c r="P5366">
        <v>4.8000000000000001E-2</v>
      </c>
      <c r="Q5366">
        <v>3.1699999999999999E-2</v>
      </c>
      <c r="R5366">
        <v>482932731</v>
      </c>
      <c r="S5366">
        <v>26.257000000000001</v>
      </c>
      <c r="T5366">
        <v>15.314</v>
      </c>
      <c r="U5366">
        <v>18.262799999999999</v>
      </c>
      <c r="V5366">
        <v>36.372</v>
      </c>
    </row>
    <row r="5367" spans="1:22" x14ac:dyDescent="0.3">
      <c r="A5367" s="3">
        <v>42115.49889091435</v>
      </c>
      <c r="B5367">
        <v>18.265699999999999</v>
      </c>
      <c r="C5367">
        <v>18.263100000000001</v>
      </c>
      <c r="D5367">
        <v>47.783655000000003</v>
      </c>
      <c r="E5367">
        <v>15.226000000000001</v>
      </c>
      <c r="F5367">
        <v>15.114000000000001</v>
      </c>
      <c r="G5367">
        <v>36.373899999999999</v>
      </c>
      <c r="H5367">
        <v>26.2591</v>
      </c>
      <c r="I5367">
        <v>5365.4790000000003</v>
      </c>
      <c r="J5367">
        <v>5.7599999999999998E-2</v>
      </c>
      <c r="K5367">
        <v>195.374</v>
      </c>
      <c r="L5367">
        <v>2.1406999999999998</v>
      </c>
      <c r="M5367">
        <v>94.007499999999993</v>
      </c>
      <c r="N5367">
        <v>98.74</v>
      </c>
      <c r="O5367" s="2">
        <v>1423.2</v>
      </c>
      <c r="P5367">
        <v>4.4999999999999998E-2</v>
      </c>
      <c r="Q5367">
        <v>3.4099999999999998E-2</v>
      </c>
      <c r="R5367">
        <v>482932732</v>
      </c>
      <c r="S5367">
        <v>26.258400000000002</v>
      </c>
      <c r="T5367">
        <v>15.114000000000001</v>
      </c>
      <c r="U5367">
        <v>18.263000000000002</v>
      </c>
      <c r="V5367">
        <v>36.373899999999999</v>
      </c>
    </row>
    <row r="5368" spans="1:22" x14ac:dyDescent="0.3">
      <c r="A5368" s="3">
        <v>42115.498902430554</v>
      </c>
      <c r="B5368">
        <v>18.264399999999998</v>
      </c>
      <c r="C5368">
        <v>18.261800000000001</v>
      </c>
      <c r="D5368">
        <v>47.776063000000001</v>
      </c>
      <c r="E5368">
        <v>14.884</v>
      </c>
      <c r="F5368">
        <v>14.773999999999999</v>
      </c>
      <c r="G5368">
        <v>36.368699999999997</v>
      </c>
      <c r="H5368">
        <v>26.255400000000002</v>
      </c>
      <c r="I5368">
        <v>5366.4790000000003</v>
      </c>
      <c r="J5368">
        <v>5.57E-2</v>
      </c>
      <c r="K5368">
        <v>195.096</v>
      </c>
      <c r="L5368">
        <v>2.1360000000000001</v>
      </c>
      <c r="M5368">
        <v>94.0107</v>
      </c>
      <c r="N5368">
        <v>91.23</v>
      </c>
      <c r="O5368" s="2">
        <v>1399.1</v>
      </c>
      <c r="P5368">
        <v>4.2000000000000003E-2</v>
      </c>
      <c r="Q5368">
        <v>3.5000000000000003E-2</v>
      </c>
      <c r="R5368">
        <v>482932733</v>
      </c>
      <c r="S5368">
        <v>26.2547</v>
      </c>
      <c r="T5368">
        <v>14.773999999999999</v>
      </c>
      <c r="U5368">
        <v>18.261800000000001</v>
      </c>
      <c r="V5368">
        <v>36.368600000000001</v>
      </c>
    </row>
    <row r="5369" spans="1:22" x14ac:dyDescent="0.3">
      <c r="A5369" s="3">
        <v>42115.498913946758</v>
      </c>
      <c r="B5369">
        <v>18.2636</v>
      </c>
      <c r="C5369">
        <v>18.261099999999999</v>
      </c>
      <c r="D5369">
        <v>47.771174999999999</v>
      </c>
      <c r="E5369">
        <v>14.32</v>
      </c>
      <c r="F5369">
        <v>14.215</v>
      </c>
      <c r="G5369">
        <v>36.365499999999997</v>
      </c>
      <c r="H5369">
        <v>26.2531</v>
      </c>
      <c r="I5369">
        <v>5367.4790000000003</v>
      </c>
      <c r="J5369">
        <v>5.5100000000000003E-2</v>
      </c>
      <c r="K5369">
        <v>194.947</v>
      </c>
      <c r="L5369">
        <v>2.1356999999999999</v>
      </c>
      <c r="M5369">
        <v>93.996799999999993</v>
      </c>
      <c r="N5369">
        <v>89.99</v>
      </c>
      <c r="O5369" s="2">
        <v>1392.7</v>
      </c>
      <c r="P5369">
        <v>4.2000000000000003E-2</v>
      </c>
      <c r="Q5369">
        <v>3.1099999999999999E-2</v>
      </c>
      <c r="R5369">
        <v>482932734</v>
      </c>
      <c r="S5369">
        <v>26.252400000000002</v>
      </c>
      <c r="T5369">
        <v>14.215</v>
      </c>
      <c r="U5369">
        <v>18.261099999999999</v>
      </c>
      <c r="V5369">
        <v>36.365400000000001</v>
      </c>
    </row>
    <row r="5370" spans="1:22" x14ac:dyDescent="0.3">
      <c r="A5370" s="3">
        <v>42115.498925462962</v>
      </c>
      <c r="B5370">
        <v>18.263200000000001</v>
      </c>
      <c r="C5370">
        <v>18.260899999999999</v>
      </c>
      <c r="D5370">
        <v>47.766821999999998</v>
      </c>
      <c r="E5370">
        <v>13.433</v>
      </c>
      <c r="F5370">
        <v>13.334</v>
      </c>
      <c r="G5370">
        <v>36.362400000000001</v>
      </c>
      <c r="H5370">
        <v>26.250800000000002</v>
      </c>
      <c r="I5370">
        <v>5368.4790000000003</v>
      </c>
      <c r="J5370">
        <v>4.9799999999999997E-2</v>
      </c>
      <c r="K5370">
        <v>195.13900000000001</v>
      </c>
      <c r="L5370">
        <v>2.1356000000000002</v>
      </c>
      <c r="M5370">
        <v>94.001999999999995</v>
      </c>
      <c r="N5370">
        <v>41.45</v>
      </c>
      <c r="O5370" s="2">
        <v>1395.7</v>
      </c>
      <c r="P5370">
        <v>4.1000000000000002E-2</v>
      </c>
      <c r="Q5370">
        <v>3.0800000000000001E-2</v>
      </c>
      <c r="R5370">
        <v>482932735</v>
      </c>
      <c r="S5370">
        <v>26.2502</v>
      </c>
      <c r="T5370">
        <v>13.334</v>
      </c>
      <c r="U5370">
        <v>18.260899999999999</v>
      </c>
      <c r="V5370">
        <v>36.362400000000001</v>
      </c>
    </row>
    <row r="5371" spans="1:22" x14ac:dyDescent="0.3">
      <c r="A5371" s="3">
        <v>42115.498936979166</v>
      </c>
      <c r="B5371">
        <v>18.263300000000001</v>
      </c>
      <c r="C5371">
        <v>18.261099999999999</v>
      </c>
      <c r="D5371">
        <v>47.763527000000003</v>
      </c>
      <c r="E5371">
        <v>12.468999999999999</v>
      </c>
      <c r="F5371">
        <v>12.377000000000001</v>
      </c>
      <c r="G5371">
        <v>36.359900000000003</v>
      </c>
      <c r="H5371">
        <v>26.248799999999999</v>
      </c>
      <c r="I5371">
        <v>5369.4790000000003</v>
      </c>
      <c r="J5371">
        <v>4.5999999999999999E-2</v>
      </c>
      <c r="K5371">
        <v>194.797</v>
      </c>
      <c r="L5371">
        <v>2.1352000000000002</v>
      </c>
      <c r="M5371">
        <v>94.001099999999994</v>
      </c>
      <c r="N5371">
        <v>1.55</v>
      </c>
      <c r="O5371" s="2">
        <v>1396.3</v>
      </c>
      <c r="P5371">
        <v>4.1000000000000002E-2</v>
      </c>
      <c r="Q5371">
        <v>3.1E-2</v>
      </c>
      <c r="R5371">
        <v>482932736</v>
      </c>
      <c r="S5371">
        <v>26.2483</v>
      </c>
      <c r="T5371">
        <v>12.377000000000001</v>
      </c>
      <c r="U5371">
        <v>18.261199999999999</v>
      </c>
      <c r="V5371">
        <v>36.3598</v>
      </c>
    </row>
    <row r="5372" spans="1:22" x14ac:dyDescent="0.3">
      <c r="A5372" s="3">
        <v>42115.498948495369</v>
      </c>
      <c r="B5372">
        <v>18.263300000000001</v>
      </c>
      <c r="C5372">
        <v>18.261199999999999</v>
      </c>
      <c r="D5372">
        <v>47.760595000000002</v>
      </c>
      <c r="E5372">
        <v>11.728</v>
      </c>
      <c r="F5372">
        <v>11.641999999999999</v>
      </c>
      <c r="G5372">
        <v>36.357700000000001</v>
      </c>
      <c r="H5372">
        <v>26.247199999999999</v>
      </c>
      <c r="I5372">
        <v>5370.4790000000003</v>
      </c>
      <c r="J5372">
        <v>4.5199999999999997E-2</v>
      </c>
      <c r="K5372">
        <v>194.96899999999999</v>
      </c>
      <c r="L5372">
        <v>2.1349</v>
      </c>
      <c r="M5372">
        <v>94.0137</v>
      </c>
      <c r="N5372">
        <v>2.11</v>
      </c>
      <c r="O5372" s="2">
        <v>1394.2</v>
      </c>
      <c r="P5372">
        <v>4.2000000000000003E-2</v>
      </c>
      <c r="Q5372">
        <v>2.5600000000000001E-2</v>
      </c>
      <c r="R5372">
        <v>482932737</v>
      </c>
      <c r="S5372">
        <v>26.246600000000001</v>
      </c>
      <c r="T5372">
        <v>11.641999999999999</v>
      </c>
      <c r="U5372">
        <v>18.261199999999999</v>
      </c>
      <c r="V5372">
        <v>36.357700000000001</v>
      </c>
    </row>
    <row r="5373" spans="1:22" x14ac:dyDescent="0.3">
      <c r="A5373" s="3">
        <v>42115.498960011573</v>
      </c>
      <c r="B5373">
        <v>18.263300000000001</v>
      </c>
      <c r="C5373">
        <v>18.261299999999999</v>
      </c>
      <c r="D5373">
        <v>47.758265999999999</v>
      </c>
      <c r="E5373">
        <v>11.393000000000001</v>
      </c>
      <c r="F5373">
        <v>11.308999999999999</v>
      </c>
      <c r="G5373">
        <v>36.355800000000002</v>
      </c>
      <c r="H5373">
        <v>26.245699999999999</v>
      </c>
      <c r="I5373">
        <v>5371.4790000000003</v>
      </c>
      <c r="J5373">
        <v>4.5499999999999999E-2</v>
      </c>
      <c r="K5373">
        <v>195.029</v>
      </c>
      <c r="L5373">
        <v>2.1337999999999999</v>
      </c>
      <c r="M5373">
        <v>94.014099999999999</v>
      </c>
      <c r="N5373">
        <v>2.35</v>
      </c>
      <c r="O5373" s="2">
        <v>1394.7</v>
      </c>
      <c r="P5373">
        <v>4.2999999999999997E-2</v>
      </c>
      <c r="Q5373">
        <v>2.8400000000000002E-2</v>
      </c>
      <c r="R5373">
        <v>482932738</v>
      </c>
      <c r="S5373">
        <v>26.245100000000001</v>
      </c>
      <c r="T5373">
        <v>11.308999999999999</v>
      </c>
      <c r="U5373">
        <v>18.261299999999999</v>
      </c>
      <c r="V5373">
        <v>36.355800000000002</v>
      </c>
    </row>
    <row r="5374" spans="1:22" x14ac:dyDescent="0.3">
      <c r="A5374" s="3">
        <v>42115.498971527777</v>
      </c>
      <c r="B5374">
        <v>18.2639</v>
      </c>
      <c r="C5374">
        <v>18.262</v>
      </c>
      <c r="D5374">
        <v>47.756686000000002</v>
      </c>
      <c r="E5374">
        <v>11.058</v>
      </c>
      <c r="F5374">
        <v>10.976000000000001</v>
      </c>
      <c r="G5374">
        <v>36.353999999999999</v>
      </c>
      <c r="H5374">
        <v>26.244199999999999</v>
      </c>
      <c r="I5374">
        <v>5372.4790000000003</v>
      </c>
      <c r="J5374">
        <v>4.5900000000000003E-2</v>
      </c>
      <c r="K5374">
        <v>194.55799999999999</v>
      </c>
      <c r="L5374">
        <v>2.1332</v>
      </c>
      <c r="M5374">
        <v>94.0107</v>
      </c>
      <c r="N5374">
        <v>2.36</v>
      </c>
      <c r="O5374" s="2">
        <v>1396.3</v>
      </c>
      <c r="P5374">
        <v>4.1000000000000002E-2</v>
      </c>
      <c r="Q5374">
        <v>3.0599999999999999E-2</v>
      </c>
      <c r="R5374">
        <v>482932739</v>
      </c>
      <c r="S5374">
        <v>26.243600000000001</v>
      </c>
      <c r="T5374">
        <v>10.976000000000001</v>
      </c>
      <c r="U5374">
        <v>18.262</v>
      </c>
      <c r="V5374">
        <v>36.353999999999999</v>
      </c>
    </row>
    <row r="5375" spans="1:22" x14ac:dyDescent="0.3">
      <c r="A5375" s="3">
        <v>42115.498983043981</v>
      </c>
      <c r="B5375">
        <v>18.263999999999999</v>
      </c>
      <c r="C5375">
        <v>18.2622</v>
      </c>
      <c r="D5375">
        <v>47.755873000000001</v>
      </c>
      <c r="E5375">
        <v>10.497999999999999</v>
      </c>
      <c r="F5375">
        <v>10.42</v>
      </c>
      <c r="G5375">
        <v>36.353499999999997</v>
      </c>
      <c r="H5375">
        <v>26.2437</v>
      </c>
      <c r="I5375">
        <v>5373.4790000000003</v>
      </c>
      <c r="J5375">
        <v>4.58E-2</v>
      </c>
      <c r="K5375">
        <v>194.76599999999999</v>
      </c>
      <c r="L5375">
        <v>2.1332</v>
      </c>
      <c r="M5375">
        <v>94.015100000000004</v>
      </c>
      <c r="N5375">
        <v>1.99</v>
      </c>
      <c r="O5375" s="2">
        <v>1401</v>
      </c>
      <c r="P5375">
        <v>4.2000000000000003E-2</v>
      </c>
      <c r="Q5375">
        <v>2.92E-2</v>
      </c>
      <c r="R5375">
        <v>482932740</v>
      </c>
      <c r="S5375">
        <v>26.243200000000002</v>
      </c>
      <c r="T5375">
        <v>10.420999999999999</v>
      </c>
      <c r="U5375">
        <v>18.2622</v>
      </c>
      <c r="V5375">
        <v>36.353499999999997</v>
      </c>
    </row>
    <row r="5376" spans="1:22" x14ac:dyDescent="0.3">
      <c r="A5376" s="3">
        <v>42115.498994560185</v>
      </c>
      <c r="B5376">
        <v>18.264099999999999</v>
      </c>
      <c r="C5376">
        <v>18.2623</v>
      </c>
      <c r="D5376">
        <v>47.755893</v>
      </c>
      <c r="E5376">
        <v>9.8829999999999991</v>
      </c>
      <c r="F5376">
        <v>9.81</v>
      </c>
      <c r="G5376">
        <v>36.353700000000003</v>
      </c>
      <c r="H5376">
        <v>26.2438</v>
      </c>
      <c r="I5376">
        <v>5374.4790000000003</v>
      </c>
      <c r="J5376">
        <v>4.2799999999999998E-2</v>
      </c>
      <c r="K5376">
        <v>194.84399999999999</v>
      </c>
      <c r="L5376">
        <v>2.1316999999999999</v>
      </c>
      <c r="M5376">
        <v>94.005300000000005</v>
      </c>
      <c r="N5376">
        <v>65.489999999999995</v>
      </c>
      <c r="O5376" s="2">
        <v>1413</v>
      </c>
      <c r="P5376">
        <v>4.1000000000000002E-2</v>
      </c>
      <c r="Q5376">
        <v>3.04E-2</v>
      </c>
      <c r="R5376">
        <v>482932741</v>
      </c>
      <c r="S5376">
        <v>26.243300000000001</v>
      </c>
      <c r="T5376">
        <v>9.81</v>
      </c>
      <c r="U5376">
        <v>18.2624</v>
      </c>
      <c r="V5376">
        <v>36.353700000000003</v>
      </c>
    </row>
    <row r="5377" spans="1:22" x14ac:dyDescent="0.3">
      <c r="A5377" s="3">
        <v>42115.499006076388</v>
      </c>
      <c r="B5377">
        <v>18.264299999999999</v>
      </c>
      <c r="C5377">
        <v>18.262699999999999</v>
      </c>
      <c r="D5377">
        <v>47.756090999999998</v>
      </c>
      <c r="E5377">
        <v>9.4580000000000002</v>
      </c>
      <c r="F5377">
        <v>9.3879999999999999</v>
      </c>
      <c r="G5377">
        <v>36.3538</v>
      </c>
      <c r="H5377">
        <v>26.2438</v>
      </c>
      <c r="I5377">
        <v>5375.4790000000003</v>
      </c>
      <c r="J5377">
        <v>4.07E-2</v>
      </c>
      <c r="K5377">
        <v>194.828</v>
      </c>
      <c r="L5377">
        <v>2.1326000000000001</v>
      </c>
      <c r="M5377">
        <v>94.009600000000006</v>
      </c>
      <c r="N5377">
        <v>44.18</v>
      </c>
      <c r="O5377" s="2">
        <v>1431.8</v>
      </c>
      <c r="P5377">
        <v>4.1000000000000002E-2</v>
      </c>
      <c r="Q5377">
        <v>3.2800000000000003E-2</v>
      </c>
      <c r="R5377">
        <v>482932742</v>
      </c>
      <c r="S5377">
        <v>26.243300000000001</v>
      </c>
      <c r="T5377">
        <v>9.3889999999999993</v>
      </c>
      <c r="U5377">
        <v>18.262699999999999</v>
      </c>
      <c r="V5377">
        <v>36.3538</v>
      </c>
    </row>
    <row r="5378" spans="1:22" x14ac:dyDescent="0.3">
      <c r="A5378" s="3">
        <v>42115.499017592592</v>
      </c>
      <c r="B5378">
        <v>18.264600000000002</v>
      </c>
      <c r="C5378">
        <v>18.263000000000002</v>
      </c>
      <c r="D5378">
        <v>47.755833000000003</v>
      </c>
      <c r="E5378">
        <v>9.2569999999999997</v>
      </c>
      <c r="F5378">
        <v>9.1890000000000001</v>
      </c>
      <c r="G5378">
        <v>36.353400000000001</v>
      </c>
      <c r="H5378">
        <v>26.243400000000001</v>
      </c>
      <c r="I5378">
        <v>5376.4790000000003</v>
      </c>
      <c r="J5378">
        <v>4.2999999999999997E-2</v>
      </c>
      <c r="K5378">
        <v>194.923</v>
      </c>
      <c r="L5378">
        <v>2.1315</v>
      </c>
      <c r="M5378">
        <v>94.022400000000005</v>
      </c>
      <c r="N5378">
        <v>66.709999999999994</v>
      </c>
      <c r="O5378" s="2">
        <v>1449.6</v>
      </c>
      <c r="P5378">
        <v>0.04</v>
      </c>
      <c r="Q5378">
        <v>3.0599999999999999E-2</v>
      </c>
      <c r="R5378">
        <v>482932743</v>
      </c>
      <c r="S5378">
        <v>26.242999999999999</v>
      </c>
      <c r="T5378">
        <v>9.1890000000000001</v>
      </c>
      <c r="U5378">
        <v>18.263000000000002</v>
      </c>
      <c r="V5378">
        <v>36.353400000000001</v>
      </c>
    </row>
    <row r="5379" spans="1:22" x14ac:dyDescent="0.3">
      <c r="A5379" s="3">
        <v>42115.499029108796</v>
      </c>
      <c r="B5379">
        <v>18.2637</v>
      </c>
      <c r="C5379">
        <v>18.2621</v>
      </c>
      <c r="D5379">
        <v>47.750720000000001</v>
      </c>
      <c r="E5379">
        <v>9.0649999999999995</v>
      </c>
      <c r="F5379">
        <v>8.9979999999999993</v>
      </c>
      <c r="G5379">
        <v>36.349899999999998</v>
      </c>
      <c r="H5379">
        <v>26.241</v>
      </c>
      <c r="I5379">
        <v>5377.4790000000003</v>
      </c>
      <c r="J5379">
        <v>4.2799999999999998E-2</v>
      </c>
      <c r="K5379">
        <v>195.03200000000001</v>
      </c>
      <c r="L5379">
        <v>2.1307</v>
      </c>
      <c r="M5379">
        <v>94.009799999999998</v>
      </c>
      <c r="N5379">
        <v>98.74</v>
      </c>
      <c r="O5379" s="2">
        <v>1458.6</v>
      </c>
      <c r="P5379">
        <v>4.1000000000000002E-2</v>
      </c>
      <c r="Q5379">
        <v>2.9899999999999999E-2</v>
      </c>
      <c r="R5379">
        <v>482932744</v>
      </c>
      <c r="S5379">
        <v>26.240500000000001</v>
      </c>
      <c r="T5379">
        <v>8.9979999999999993</v>
      </c>
      <c r="U5379">
        <v>18.2621</v>
      </c>
      <c r="V5379">
        <v>36.349899999999998</v>
      </c>
    </row>
    <row r="5380" spans="1:22" x14ac:dyDescent="0.3">
      <c r="A5380" s="3">
        <v>42115.499040625</v>
      </c>
      <c r="B5380">
        <v>18.263100000000001</v>
      </c>
      <c r="C5380">
        <v>18.261600000000001</v>
      </c>
      <c r="D5380">
        <v>47.756183999999998</v>
      </c>
      <c r="E5380">
        <v>8.6150000000000002</v>
      </c>
      <c r="F5380">
        <v>8.5519999999999996</v>
      </c>
      <c r="G5380">
        <v>36.3553</v>
      </c>
      <c r="H5380">
        <v>26.245200000000001</v>
      </c>
      <c r="I5380">
        <v>5378.4790000000003</v>
      </c>
      <c r="J5380">
        <v>4.4200000000000003E-2</v>
      </c>
      <c r="K5380">
        <v>194.922</v>
      </c>
      <c r="L5380">
        <v>2.1307</v>
      </c>
      <c r="M5380">
        <v>94.004199999999997</v>
      </c>
      <c r="N5380">
        <v>78.010000000000005</v>
      </c>
      <c r="O5380" s="2">
        <v>1458.4</v>
      </c>
      <c r="P5380">
        <v>0.04</v>
      </c>
      <c r="Q5380">
        <v>3.1099999999999999E-2</v>
      </c>
      <c r="R5380">
        <v>482932745</v>
      </c>
      <c r="S5380">
        <v>26.244800000000001</v>
      </c>
      <c r="T5380">
        <v>8.5519999999999996</v>
      </c>
      <c r="U5380">
        <v>18.261600000000001</v>
      </c>
      <c r="V5380">
        <v>36.355200000000004</v>
      </c>
    </row>
    <row r="5381" spans="1:22" x14ac:dyDescent="0.3">
      <c r="A5381" s="3">
        <v>42115.499052141204</v>
      </c>
      <c r="B5381">
        <v>18.263999999999999</v>
      </c>
      <c r="C5381">
        <v>18.262599999999999</v>
      </c>
      <c r="D5381">
        <v>47.755285000000001</v>
      </c>
      <c r="E5381">
        <v>7.992</v>
      </c>
      <c r="F5381">
        <v>7.9340000000000002</v>
      </c>
      <c r="G5381">
        <v>36.353999999999999</v>
      </c>
      <c r="H5381">
        <v>26.244</v>
      </c>
      <c r="I5381">
        <v>5379.4790000000003</v>
      </c>
      <c r="J5381">
        <v>4.6600000000000003E-2</v>
      </c>
      <c r="K5381">
        <v>194.58699999999999</v>
      </c>
      <c r="L5381">
        <v>2.1307</v>
      </c>
      <c r="M5381">
        <v>94.017200000000003</v>
      </c>
      <c r="N5381">
        <v>9.36</v>
      </c>
      <c r="O5381" s="2">
        <v>1452.3</v>
      </c>
      <c r="P5381">
        <v>4.1000000000000002E-2</v>
      </c>
      <c r="Q5381">
        <v>3.2099999999999997E-2</v>
      </c>
      <c r="R5381">
        <v>482932746</v>
      </c>
      <c r="S5381">
        <v>26.243600000000001</v>
      </c>
      <c r="T5381">
        <v>7.9340000000000002</v>
      </c>
      <c r="U5381">
        <v>18.262599999999999</v>
      </c>
      <c r="V5381">
        <v>36.353999999999999</v>
      </c>
    </row>
    <row r="5382" spans="1:22" x14ac:dyDescent="0.3">
      <c r="A5382" s="3">
        <v>42115.499063657408</v>
      </c>
      <c r="B5382">
        <v>18.266500000000001</v>
      </c>
      <c r="C5382">
        <v>18.2652</v>
      </c>
      <c r="D5382">
        <v>47.754503999999997</v>
      </c>
      <c r="E5382">
        <v>7.5270000000000001</v>
      </c>
      <c r="F5382">
        <v>7.4720000000000004</v>
      </c>
      <c r="G5382">
        <v>36.351199999999999</v>
      </c>
      <c r="H5382">
        <v>26.241099999999999</v>
      </c>
      <c r="I5382">
        <v>5380.4790000000003</v>
      </c>
      <c r="J5382">
        <v>4.3700000000000003E-2</v>
      </c>
      <c r="K5382">
        <v>194.38</v>
      </c>
      <c r="L5382">
        <v>2.1307</v>
      </c>
      <c r="M5382">
        <v>94.040899999999993</v>
      </c>
      <c r="N5382">
        <v>22.17</v>
      </c>
      <c r="O5382" s="2">
        <v>1446.3</v>
      </c>
      <c r="P5382">
        <v>0.04</v>
      </c>
      <c r="Q5382">
        <v>3.1899999999999998E-2</v>
      </c>
      <c r="R5382">
        <v>482932747</v>
      </c>
      <c r="S5382">
        <v>26.2409</v>
      </c>
      <c r="T5382">
        <v>7.4720000000000004</v>
      </c>
      <c r="U5382">
        <v>18.2652</v>
      </c>
      <c r="V5382">
        <v>36.351199999999999</v>
      </c>
    </row>
    <row r="5383" spans="1:22" x14ac:dyDescent="0.3">
      <c r="A5383" s="3">
        <v>42115.499075173611</v>
      </c>
      <c r="B5383">
        <v>18.270800000000001</v>
      </c>
      <c r="C5383">
        <v>18.269500000000001</v>
      </c>
      <c r="D5383">
        <v>47.754458999999997</v>
      </c>
      <c r="E5383">
        <v>7.282</v>
      </c>
      <c r="F5383">
        <v>7.2279999999999998</v>
      </c>
      <c r="G5383">
        <v>36.3474</v>
      </c>
      <c r="H5383">
        <v>26.237100000000002</v>
      </c>
      <c r="I5383">
        <v>5381.4790000000003</v>
      </c>
      <c r="J5383">
        <v>4.2500000000000003E-2</v>
      </c>
      <c r="K5383">
        <v>194.24100000000001</v>
      </c>
      <c r="L5383">
        <v>2.1311</v>
      </c>
      <c r="M5383">
        <v>94.075699999999998</v>
      </c>
      <c r="N5383">
        <v>16.62</v>
      </c>
      <c r="O5383" s="2">
        <v>1438.7</v>
      </c>
      <c r="P5383">
        <v>0.04</v>
      </c>
      <c r="Q5383">
        <v>2.9399999999999999E-2</v>
      </c>
      <c r="R5383">
        <v>482932748</v>
      </c>
      <c r="S5383">
        <v>26.236899999999999</v>
      </c>
      <c r="T5383">
        <v>7.2279999999999998</v>
      </c>
      <c r="U5383">
        <v>18.269500000000001</v>
      </c>
      <c r="V5383">
        <v>36.347499999999997</v>
      </c>
    </row>
    <row r="5384" spans="1:22" x14ac:dyDescent="0.3">
      <c r="A5384" s="3">
        <v>42115.499086689815</v>
      </c>
      <c r="B5384">
        <v>18.271899999999999</v>
      </c>
      <c r="C5384">
        <v>18.270700000000001</v>
      </c>
      <c r="D5384">
        <v>47.753664999999998</v>
      </c>
      <c r="E5384">
        <v>7.1660000000000004</v>
      </c>
      <c r="F5384">
        <v>7.1130000000000004</v>
      </c>
      <c r="G5384">
        <v>36.345700000000001</v>
      </c>
      <c r="H5384">
        <v>26.235600000000002</v>
      </c>
      <c r="I5384">
        <v>5382.4790000000003</v>
      </c>
      <c r="J5384">
        <v>4.3900000000000002E-2</v>
      </c>
      <c r="K5384">
        <v>194.51400000000001</v>
      </c>
      <c r="L5384">
        <v>2.1316000000000002</v>
      </c>
      <c r="M5384">
        <v>94.020499999999998</v>
      </c>
      <c r="N5384">
        <v>1.59</v>
      </c>
      <c r="O5384" s="2">
        <v>1428.9</v>
      </c>
      <c r="P5384">
        <v>0.04</v>
      </c>
      <c r="Q5384">
        <v>3.15E-2</v>
      </c>
      <c r="R5384">
        <v>482932749</v>
      </c>
      <c r="S5384">
        <v>26.235399999999998</v>
      </c>
      <c r="T5384">
        <v>7.1130000000000004</v>
      </c>
      <c r="U5384">
        <v>18.270600000000002</v>
      </c>
      <c r="V5384">
        <v>36.3459</v>
      </c>
    </row>
    <row r="5385" spans="1:22" x14ac:dyDescent="0.3">
      <c r="A5385" s="3">
        <v>42115.499098206019</v>
      </c>
      <c r="B5385">
        <v>18.271799999999999</v>
      </c>
      <c r="C5385">
        <v>18.270600000000002</v>
      </c>
      <c r="D5385">
        <v>47.752808000000002</v>
      </c>
      <c r="E5385">
        <v>6.9409999999999998</v>
      </c>
      <c r="F5385">
        <v>6.89</v>
      </c>
      <c r="G5385">
        <v>36.345199999999998</v>
      </c>
      <c r="H5385">
        <v>26.235199999999999</v>
      </c>
      <c r="I5385">
        <v>5383.4790000000003</v>
      </c>
      <c r="J5385">
        <v>4.6199999999999998E-2</v>
      </c>
      <c r="K5385">
        <v>194.72800000000001</v>
      </c>
      <c r="L5385">
        <v>2.1312000000000002</v>
      </c>
      <c r="M5385">
        <v>94.031199999999998</v>
      </c>
      <c r="N5385">
        <v>1.54</v>
      </c>
      <c r="O5385" s="2">
        <v>1417.2</v>
      </c>
      <c r="P5385">
        <v>0.04</v>
      </c>
      <c r="Q5385">
        <v>3.2399999999999998E-2</v>
      </c>
      <c r="R5385">
        <v>482932750</v>
      </c>
      <c r="S5385">
        <v>26.234999999999999</v>
      </c>
      <c r="T5385">
        <v>6.89</v>
      </c>
      <c r="U5385">
        <v>18.270600000000002</v>
      </c>
      <c r="V5385">
        <v>36.345300000000002</v>
      </c>
    </row>
    <row r="5386" spans="1:22" x14ac:dyDescent="0.3">
      <c r="A5386" s="3">
        <v>42115.499109722223</v>
      </c>
      <c r="B5386">
        <v>18.271000000000001</v>
      </c>
      <c r="C5386">
        <v>18.2698</v>
      </c>
      <c r="D5386">
        <v>47.751885999999999</v>
      </c>
      <c r="E5386">
        <v>6.9749999999999996</v>
      </c>
      <c r="F5386">
        <v>6.923</v>
      </c>
      <c r="G5386">
        <v>36.345100000000002</v>
      </c>
      <c r="H5386">
        <v>26.235299999999999</v>
      </c>
      <c r="I5386">
        <v>5384.4790000000003</v>
      </c>
      <c r="J5386">
        <v>4.4299999999999999E-2</v>
      </c>
      <c r="K5386">
        <v>195.02799999999999</v>
      </c>
      <c r="L5386">
        <v>2.1303999999999998</v>
      </c>
      <c r="M5386">
        <v>94.054500000000004</v>
      </c>
      <c r="N5386">
        <v>1.45</v>
      </c>
      <c r="O5386" s="2">
        <v>1406.2</v>
      </c>
      <c r="P5386">
        <v>4.1000000000000002E-2</v>
      </c>
      <c r="Q5386">
        <v>2.6599999999999999E-2</v>
      </c>
      <c r="R5386">
        <v>482932751</v>
      </c>
      <c r="S5386">
        <v>26.235099999999999</v>
      </c>
      <c r="T5386">
        <v>6.923</v>
      </c>
      <c r="U5386">
        <v>18.2698</v>
      </c>
      <c r="V5386">
        <v>36.345199999999998</v>
      </c>
    </row>
    <row r="5387" spans="1:22" x14ac:dyDescent="0.3">
      <c r="A5387" s="3">
        <v>42115.499121238427</v>
      </c>
      <c r="B5387">
        <v>18.269100000000002</v>
      </c>
      <c r="C5387">
        <v>18.268000000000001</v>
      </c>
      <c r="D5387">
        <v>47.751652</v>
      </c>
      <c r="E5387">
        <v>7.0789999999999997</v>
      </c>
      <c r="F5387">
        <v>7.0270000000000001</v>
      </c>
      <c r="G5387">
        <v>36.346499999999999</v>
      </c>
      <c r="H5387">
        <v>26.236899999999999</v>
      </c>
      <c r="I5387">
        <v>5385.4790000000003</v>
      </c>
      <c r="J5387">
        <v>4.2599999999999999E-2</v>
      </c>
      <c r="K5387">
        <v>195.31</v>
      </c>
      <c r="L5387">
        <v>2.1294</v>
      </c>
      <c r="M5387">
        <v>94.023799999999994</v>
      </c>
      <c r="N5387">
        <v>7.02</v>
      </c>
      <c r="O5387" s="2">
        <v>1395.2</v>
      </c>
      <c r="P5387">
        <v>4.1000000000000002E-2</v>
      </c>
      <c r="Q5387">
        <v>3.1199999999999999E-2</v>
      </c>
      <c r="R5387">
        <v>482932752</v>
      </c>
      <c r="S5387">
        <v>26.236699999999999</v>
      </c>
      <c r="T5387">
        <v>7.0270000000000001</v>
      </c>
      <c r="U5387">
        <v>18.267900000000001</v>
      </c>
      <c r="V5387">
        <v>36.346600000000002</v>
      </c>
    </row>
    <row r="5388" spans="1:22" x14ac:dyDescent="0.3">
      <c r="A5388" s="3">
        <v>42115.49913275463</v>
      </c>
      <c r="B5388">
        <v>18.2818</v>
      </c>
      <c r="C5388">
        <v>18.2806</v>
      </c>
      <c r="D5388">
        <v>47.760323</v>
      </c>
      <c r="E5388">
        <v>6.9770000000000003</v>
      </c>
      <c r="F5388">
        <v>6.9249999999999998</v>
      </c>
      <c r="G5388">
        <v>36.342500000000001</v>
      </c>
      <c r="H5388">
        <v>26.230599999999999</v>
      </c>
      <c r="I5388">
        <v>5386.4790000000003</v>
      </c>
      <c r="J5388">
        <v>4.2099999999999999E-2</v>
      </c>
      <c r="K5388">
        <v>195.58699999999999</v>
      </c>
      <c r="L5388">
        <v>2.1286999999999998</v>
      </c>
      <c r="M5388">
        <v>94.067499999999995</v>
      </c>
      <c r="N5388">
        <v>41.36</v>
      </c>
      <c r="O5388" s="2">
        <v>1387.6</v>
      </c>
      <c r="P5388">
        <v>0.04</v>
      </c>
      <c r="Q5388">
        <v>3.3500000000000002E-2</v>
      </c>
      <c r="R5388">
        <v>482932753</v>
      </c>
      <c r="S5388">
        <v>26.230599999999999</v>
      </c>
      <c r="T5388">
        <v>6.9249999999999998</v>
      </c>
      <c r="U5388">
        <v>18.2806</v>
      </c>
      <c r="V5388">
        <v>36.3429</v>
      </c>
    </row>
    <row r="5389" spans="1:22" x14ac:dyDescent="0.3">
      <c r="A5389" s="3">
        <v>42115.499144270834</v>
      </c>
      <c r="B5389">
        <v>18.280200000000001</v>
      </c>
      <c r="C5389">
        <v>18.2791</v>
      </c>
      <c r="D5389">
        <v>47.755856000000001</v>
      </c>
      <c r="E5389">
        <v>6.4909999999999997</v>
      </c>
      <c r="F5389">
        <v>6.4429999999999996</v>
      </c>
      <c r="G5389">
        <v>36.340299999999999</v>
      </c>
      <c r="H5389">
        <v>26.229299999999999</v>
      </c>
      <c r="I5389">
        <v>5387.4790000000003</v>
      </c>
      <c r="J5389">
        <v>4.2299999999999997E-2</v>
      </c>
      <c r="K5389">
        <v>195.029</v>
      </c>
      <c r="L5389">
        <v>2.129</v>
      </c>
      <c r="M5389">
        <v>94.052400000000006</v>
      </c>
      <c r="N5389">
        <v>76.319999999999993</v>
      </c>
      <c r="O5389" s="2">
        <v>1394.2</v>
      </c>
      <c r="P5389">
        <v>0.04</v>
      </c>
      <c r="Q5389">
        <v>2.8799999999999999E-2</v>
      </c>
      <c r="R5389">
        <v>482932754</v>
      </c>
      <c r="S5389">
        <v>26.229299999999999</v>
      </c>
      <c r="T5389">
        <v>6.4429999999999996</v>
      </c>
      <c r="U5389">
        <v>18.2791</v>
      </c>
      <c r="V5389">
        <v>36.340600000000002</v>
      </c>
    </row>
    <row r="5390" spans="1:22" x14ac:dyDescent="0.3">
      <c r="A5390" s="3">
        <v>42115.499155787038</v>
      </c>
      <c r="B5390">
        <v>18.2836</v>
      </c>
      <c r="C5390">
        <v>18.282599999999999</v>
      </c>
      <c r="D5390">
        <v>47.760319000000003</v>
      </c>
      <c r="E5390">
        <v>5.7140000000000004</v>
      </c>
      <c r="F5390">
        <v>5.6719999999999997</v>
      </c>
      <c r="G5390">
        <v>36.3414</v>
      </c>
      <c r="H5390">
        <v>26.229299999999999</v>
      </c>
      <c r="I5390">
        <v>5388.4790000000003</v>
      </c>
      <c r="J5390">
        <v>4.2599999999999999E-2</v>
      </c>
      <c r="K5390">
        <v>193.83600000000001</v>
      </c>
      <c r="L5390">
        <v>2.1295000000000002</v>
      </c>
      <c r="M5390">
        <v>94.110299999999995</v>
      </c>
      <c r="N5390">
        <v>44.29</v>
      </c>
      <c r="O5390" s="2">
        <v>1421.1</v>
      </c>
      <c r="P5390">
        <v>0.04</v>
      </c>
      <c r="Q5390">
        <v>2.4199999999999999E-2</v>
      </c>
      <c r="R5390">
        <v>482932755</v>
      </c>
      <c r="S5390">
        <v>26.229199999999999</v>
      </c>
      <c r="T5390">
        <v>5.6719999999999997</v>
      </c>
      <c r="U5390">
        <v>18.282599999999999</v>
      </c>
      <c r="V5390">
        <v>36.341700000000003</v>
      </c>
    </row>
    <row r="5391" spans="1:22" x14ac:dyDescent="0.3">
      <c r="A5391" s="3">
        <v>42115.499167303242</v>
      </c>
      <c r="B5391">
        <v>18.2866</v>
      </c>
      <c r="C5391">
        <v>18.285799999999998</v>
      </c>
      <c r="D5391">
        <v>47.762726000000001</v>
      </c>
      <c r="E5391">
        <v>4.9340000000000002</v>
      </c>
      <c r="F5391">
        <v>4.8979999999999997</v>
      </c>
      <c r="G5391">
        <v>36.341099999999997</v>
      </c>
      <c r="H5391">
        <v>26.228200000000001</v>
      </c>
      <c r="I5391">
        <v>5389.4790000000003</v>
      </c>
      <c r="J5391">
        <v>4.3499999999999997E-2</v>
      </c>
      <c r="K5391">
        <v>193.96700000000001</v>
      </c>
      <c r="L5391">
        <v>2.1311</v>
      </c>
      <c r="M5391">
        <v>94.088999999999999</v>
      </c>
      <c r="N5391">
        <v>2.17</v>
      </c>
      <c r="O5391" s="2">
        <v>1453.8</v>
      </c>
      <c r="P5391">
        <v>4.2999999999999997E-2</v>
      </c>
      <c r="Q5391">
        <v>2.7900000000000001E-2</v>
      </c>
      <c r="R5391">
        <v>482932756</v>
      </c>
      <c r="S5391">
        <v>26.228300000000001</v>
      </c>
      <c r="T5391">
        <v>4.8979999999999997</v>
      </c>
      <c r="U5391">
        <v>18.285799999999998</v>
      </c>
      <c r="V5391">
        <v>36.3414</v>
      </c>
    </row>
    <row r="5392" spans="1:22" x14ac:dyDescent="0.3">
      <c r="A5392" s="3">
        <v>42115.499178819446</v>
      </c>
      <c r="B5392">
        <v>18.288499999999999</v>
      </c>
      <c r="C5392">
        <v>18.287700000000001</v>
      </c>
      <c r="D5392">
        <v>47.763612000000002</v>
      </c>
      <c r="E5392">
        <v>4.319</v>
      </c>
      <c r="F5392">
        <v>4.2869999999999999</v>
      </c>
      <c r="G5392">
        <v>36.340400000000002</v>
      </c>
      <c r="H5392">
        <v>26.2272</v>
      </c>
      <c r="I5392">
        <v>5390.4790000000003</v>
      </c>
      <c r="J5392">
        <v>4.3700000000000003E-2</v>
      </c>
      <c r="K5392">
        <v>193.94300000000001</v>
      </c>
      <c r="L5392">
        <v>2.1322999999999999</v>
      </c>
      <c r="M5392">
        <v>94.075400000000002</v>
      </c>
      <c r="N5392">
        <v>1.77</v>
      </c>
      <c r="O5392" s="2">
        <v>1474.3</v>
      </c>
      <c r="P5392">
        <v>4.2999999999999997E-2</v>
      </c>
      <c r="Q5392">
        <v>3.0599999999999999E-2</v>
      </c>
      <c r="R5392">
        <v>482932757</v>
      </c>
      <c r="S5392">
        <v>26.2273</v>
      </c>
      <c r="T5392">
        <v>4.2869999999999999</v>
      </c>
      <c r="U5392">
        <v>18.287800000000001</v>
      </c>
      <c r="V5392">
        <v>36.340699999999998</v>
      </c>
    </row>
    <row r="5393" spans="1:22" x14ac:dyDescent="0.3">
      <c r="A5393" s="3">
        <v>42115.499190335649</v>
      </c>
      <c r="B5393">
        <v>18.2897</v>
      </c>
      <c r="C5393">
        <v>18.289000000000001</v>
      </c>
      <c r="D5393">
        <v>47.764366000000003</v>
      </c>
      <c r="E5393">
        <v>3.9159999999999999</v>
      </c>
      <c r="F5393">
        <v>3.887</v>
      </c>
      <c r="G5393">
        <v>36.3401</v>
      </c>
      <c r="H5393">
        <v>26.226700000000001</v>
      </c>
      <c r="I5393">
        <v>5391.4790000000003</v>
      </c>
      <c r="J5393">
        <v>4.1000000000000002E-2</v>
      </c>
      <c r="K5393">
        <v>193.70699999999999</v>
      </c>
      <c r="L5393">
        <v>2.1341999999999999</v>
      </c>
      <c r="M5393">
        <v>94.108800000000002</v>
      </c>
      <c r="N5393">
        <v>1.79</v>
      </c>
      <c r="O5393" s="2">
        <v>1480.5</v>
      </c>
      <c r="P5393">
        <v>4.5999999999999999E-2</v>
      </c>
      <c r="Q5393">
        <v>2.93E-2</v>
      </c>
      <c r="R5393">
        <v>482932758</v>
      </c>
      <c r="S5393">
        <v>26.226800000000001</v>
      </c>
      <c r="T5393">
        <v>3.8879999999999999</v>
      </c>
      <c r="U5393">
        <v>18.289000000000001</v>
      </c>
      <c r="V5393">
        <v>36.340499999999999</v>
      </c>
    </row>
    <row r="5394" spans="1:22" x14ac:dyDescent="0.3">
      <c r="A5394" s="3">
        <v>42115.499201851853</v>
      </c>
      <c r="B5394">
        <v>18.288799999999998</v>
      </c>
      <c r="C5394">
        <v>18.2881</v>
      </c>
      <c r="D5394">
        <v>47.763181000000003</v>
      </c>
      <c r="E5394">
        <v>3.66</v>
      </c>
      <c r="F5394">
        <v>3.633</v>
      </c>
      <c r="G5394">
        <v>36.3401</v>
      </c>
      <c r="H5394">
        <v>26.226900000000001</v>
      </c>
      <c r="I5394">
        <v>5392.4790000000003</v>
      </c>
      <c r="J5394">
        <v>3.6600000000000001E-2</v>
      </c>
      <c r="K5394">
        <v>194.565</v>
      </c>
      <c r="L5394">
        <v>2.1328</v>
      </c>
      <c r="M5394">
        <v>94.090999999999994</v>
      </c>
      <c r="N5394">
        <v>2.09</v>
      </c>
      <c r="O5394" s="2">
        <v>1475.2</v>
      </c>
      <c r="P5394">
        <v>4.2000000000000003E-2</v>
      </c>
      <c r="Q5394">
        <v>2.7E-2</v>
      </c>
      <c r="R5394">
        <v>482932759</v>
      </c>
      <c r="S5394">
        <v>26.226900000000001</v>
      </c>
      <c r="T5394">
        <v>3.633</v>
      </c>
      <c r="U5394">
        <v>18.2882</v>
      </c>
      <c r="V5394">
        <v>36.340400000000002</v>
      </c>
    </row>
    <row r="5395" spans="1:22" x14ac:dyDescent="0.3">
      <c r="A5395" s="3">
        <v>42115.499213368057</v>
      </c>
      <c r="B5395">
        <v>18.285799999999998</v>
      </c>
      <c r="C5395">
        <v>18.2852</v>
      </c>
      <c r="D5395">
        <v>47.760812000000001</v>
      </c>
      <c r="E5395">
        <v>3.649</v>
      </c>
      <c r="F5395">
        <v>3.6230000000000002</v>
      </c>
      <c r="G5395">
        <v>36.340800000000002</v>
      </c>
      <c r="H5395">
        <v>26.228200000000001</v>
      </c>
      <c r="I5395">
        <v>5393.4790000000003</v>
      </c>
      <c r="J5395">
        <v>4.4200000000000003E-2</v>
      </c>
      <c r="K5395">
        <v>195.91399999999999</v>
      </c>
      <c r="L5395">
        <v>2.1299000000000001</v>
      </c>
      <c r="M5395">
        <v>94.108500000000006</v>
      </c>
      <c r="N5395">
        <v>2.36</v>
      </c>
      <c r="O5395" s="2">
        <v>1452.4</v>
      </c>
      <c r="P5395">
        <v>4.1000000000000002E-2</v>
      </c>
      <c r="Q5395">
        <v>2.9100000000000001E-2</v>
      </c>
      <c r="R5395">
        <v>482932760</v>
      </c>
      <c r="S5395">
        <v>26.228200000000001</v>
      </c>
      <c r="T5395">
        <v>3.6230000000000002</v>
      </c>
      <c r="U5395">
        <v>18.2852</v>
      </c>
      <c r="V5395">
        <v>36.341000000000001</v>
      </c>
    </row>
    <row r="5396" spans="1:22" x14ac:dyDescent="0.3">
      <c r="A5396" s="3">
        <v>42115.499224884261</v>
      </c>
      <c r="B5396">
        <v>18.286899999999999</v>
      </c>
      <c r="C5396">
        <v>18.286200000000001</v>
      </c>
      <c r="D5396">
        <v>47.761681000000003</v>
      </c>
      <c r="E5396">
        <v>3.78</v>
      </c>
      <c r="F5396">
        <v>3.7530000000000001</v>
      </c>
      <c r="G5396">
        <v>36.340600000000002</v>
      </c>
      <c r="H5396">
        <v>26.227699999999999</v>
      </c>
      <c r="I5396">
        <v>5394.4790000000003</v>
      </c>
      <c r="J5396">
        <v>4.36E-2</v>
      </c>
      <c r="K5396">
        <v>196.50800000000001</v>
      </c>
      <c r="L5396">
        <v>2.129</v>
      </c>
      <c r="M5396">
        <v>94.111500000000007</v>
      </c>
      <c r="N5396">
        <v>2.69</v>
      </c>
      <c r="O5396" s="2">
        <v>1417.7</v>
      </c>
      <c r="P5396">
        <v>0.04</v>
      </c>
      <c r="Q5396">
        <v>3.2399999999999998E-2</v>
      </c>
      <c r="R5396">
        <v>482932761</v>
      </c>
      <c r="S5396">
        <v>26.227699999999999</v>
      </c>
      <c r="T5396">
        <v>3.7530000000000001</v>
      </c>
      <c r="U5396">
        <v>18.286200000000001</v>
      </c>
      <c r="V5396">
        <v>36.340699999999998</v>
      </c>
    </row>
    <row r="5397" spans="1:22" x14ac:dyDescent="0.3">
      <c r="A5397" s="3">
        <v>42115.499236400465</v>
      </c>
      <c r="B5397">
        <v>18.287500000000001</v>
      </c>
      <c r="C5397">
        <v>18.286799999999999</v>
      </c>
      <c r="D5397">
        <v>47.760170000000002</v>
      </c>
      <c r="E5397">
        <v>3.823</v>
      </c>
      <c r="F5397">
        <v>3.7949999999999999</v>
      </c>
      <c r="G5397">
        <v>36.338700000000003</v>
      </c>
      <c r="H5397">
        <v>26.226199999999999</v>
      </c>
      <c r="I5397">
        <v>5395.4790000000003</v>
      </c>
      <c r="J5397">
        <v>4.2900000000000001E-2</v>
      </c>
      <c r="K5397">
        <v>206.91300000000001</v>
      </c>
      <c r="L5397">
        <v>2.1274999999999999</v>
      </c>
      <c r="M5397">
        <v>94.103300000000004</v>
      </c>
      <c r="N5397">
        <v>22.5</v>
      </c>
      <c r="O5397" s="2">
        <v>1390.5</v>
      </c>
      <c r="P5397">
        <v>4.1000000000000002E-2</v>
      </c>
      <c r="Q5397">
        <v>3.1199999999999999E-2</v>
      </c>
      <c r="R5397">
        <v>482932762</v>
      </c>
      <c r="S5397">
        <v>26.226099999999999</v>
      </c>
      <c r="T5397">
        <v>3.7949999999999999</v>
      </c>
      <c r="U5397">
        <v>18.286799999999999</v>
      </c>
      <c r="V5397">
        <v>36.338799999999999</v>
      </c>
    </row>
    <row r="5398" spans="1:22" x14ac:dyDescent="0.3">
      <c r="A5398" s="3">
        <v>42115.499247916669</v>
      </c>
      <c r="B5398">
        <v>18.285900000000002</v>
      </c>
      <c r="C5398">
        <v>18.285299999999999</v>
      </c>
      <c r="D5398">
        <v>47.757505000000002</v>
      </c>
      <c r="E5398">
        <v>3.63</v>
      </c>
      <c r="F5398">
        <v>3.6030000000000002</v>
      </c>
      <c r="G5398">
        <v>36.338000000000001</v>
      </c>
      <c r="H5398">
        <v>26.225999999999999</v>
      </c>
      <c r="I5398">
        <v>5396.4790000000003</v>
      </c>
      <c r="J5398">
        <v>4.0099999999999997E-2</v>
      </c>
      <c r="K5398">
        <v>203.035</v>
      </c>
      <c r="L5398">
        <v>2.1261999999999999</v>
      </c>
      <c r="M5398">
        <v>94.096699999999998</v>
      </c>
      <c r="N5398">
        <v>21.58</v>
      </c>
      <c r="O5398" s="2">
        <v>1384.1</v>
      </c>
      <c r="P5398">
        <v>4.2999999999999997E-2</v>
      </c>
      <c r="Q5398">
        <v>3.1300000000000001E-2</v>
      </c>
      <c r="R5398">
        <v>482932763</v>
      </c>
      <c r="S5398">
        <v>26.225899999999999</v>
      </c>
      <c r="T5398">
        <v>3.6030000000000002</v>
      </c>
      <c r="U5398">
        <v>18.285299999999999</v>
      </c>
      <c r="V5398">
        <v>36.338099999999997</v>
      </c>
    </row>
    <row r="5399" spans="1:22" x14ac:dyDescent="0.3">
      <c r="A5399" s="3">
        <v>42115.499259432872</v>
      </c>
      <c r="B5399">
        <v>18.284199999999998</v>
      </c>
      <c r="C5399">
        <v>18.2836</v>
      </c>
      <c r="D5399">
        <v>47.757767000000001</v>
      </c>
      <c r="E5399">
        <v>3.161</v>
      </c>
      <c r="F5399">
        <v>3.137</v>
      </c>
      <c r="G5399">
        <v>36.340000000000003</v>
      </c>
      <c r="H5399">
        <v>26.227900000000002</v>
      </c>
      <c r="I5399">
        <v>5397.4790000000003</v>
      </c>
      <c r="J5399">
        <v>3.85E-2</v>
      </c>
      <c r="K5399">
        <v>175.47200000000001</v>
      </c>
      <c r="L5399">
        <v>2.1288999999999998</v>
      </c>
      <c r="M5399">
        <v>94.0916</v>
      </c>
      <c r="N5399">
        <v>98.52</v>
      </c>
      <c r="O5399" s="2">
        <v>1396.8</v>
      </c>
      <c r="P5399">
        <v>4.1000000000000002E-2</v>
      </c>
      <c r="Q5399">
        <v>3.5099999999999999E-2</v>
      </c>
      <c r="R5399">
        <v>482932764</v>
      </c>
      <c r="S5399">
        <v>26.227799999999998</v>
      </c>
      <c r="T5399">
        <v>3.137</v>
      </c>
      <c r="U5399">
        <v>18.2836</v>
      </c>
      <c r="V5399">
        <v>36.340000000000003</v>
      </c>
    </row>
    <row r="5400" spans="1:22" x14ac:dyDescent="0.3">
      <c r="A5400" s="3">
        <v>42115.499270949076</v>
      </c>
      <c r="B5400">
        <v>18.281400000000001</v>
      </c>
      <c r="C5400">
        <v>18.280999999999999</v>
      </c>
      <c r="D5400">
        <v>47.755507999999999</v>
      </c>
      <c r="E5400">
        <v>2.4740000000000002</v>
      </c>
      <c r="F5400">
        <v>2.4550000000000001</v>
      </c>
      <c r="G5400">
        <v>36.340800000000002</v>
      </c>
      <c r="H5400">
        <v>26.229299999999999</v>
      </c>
      <c r="I5400">
        <v>5398.4790000000003</v>
      </c>
      <c r="J5400">
        <v>3.6700000000000003E-2</v>
      </c>
      <c r="K5400">
        <v>192.40199999999999</v>
      </c>
      <c r="L5400">
        <v>2.1320000000000001</v>
      </c>
      <c r="M5400">
        <v>94.110299999999995</v>
      </c>
      <c r="N5400">
        <v>62.73</v>
      </c>
      <c r="O5400" s="2">
        <v>1412.9</v>
      </c>
      <c r="P5400">
        <v>3.9E-2</v>
      </c>
      <c r="Q5400">
        <v>3.2099999999999997E-2</v>
      </c>
      <c r="R5400">
        <v>482932765</v>
      </c>
      <c r="S5400">
        <v>26.229099999999999</v>
      </c>
      <c r="T5400">
        <v>2.4550000000000001</v>
      </c>
      <c r="U5400">
        <v>18.280999999999999</v>
      </c>
      <c r="V5400">
        <v>36.340800000000002</v>
      </c>
    </row>
    <row r="5401" spans="1:22" x14ac:dyDescent="0.3">
      <c r="A5401" s="3">
        <v>42115.49928246528</v>
      </c>
      <c r="B5401">
        <v>18.2788</v>
      </c>
      <c r="C5401">
        <v>18.278500000000001</v>
      </c>
      <c r="D5401">
        <v>47.752749999999999</v>
      </c>
      <c r="E5401">
        <v>1.786</v>
      </c>
      <c r="F5401">
        <v>1.7729999999999999</v>
      </c>
      <c r="G5401">
        <v>36.341200000000001</v>
      </c>
      <c r="H5401">
        <v>26.2301</v>
      </c>
      <c r="I5401">
        <v>5399.4790000000003</v>
      </c>
      <c r="J5401">
        <v>3.7999999999999999E-2</v>
      </c>
      <c r="K5401">
        <v>199.934</v>
      </c>
      <c r="L5401">
        <v>2.1383999999999999</v>
      </c>
      <c r="M5401">
        <v>94.061300000000003</v>
      </c>
      <c r="N5401">
        <v>3.28</v>
      </c>
      <c r="O5401" s="2">
        <v>1425.5</v>
      </c>
      <c r="P5401">
        <v>4.2000000000000003E-2</v>
      </c>
      <c r="Q5401">
        <v>2.92E-2</v>
      </c>
      <c r="R5401">
        <v>482932766</v>
      </c>
      <c r="S5401">
        <v>26.23</v>
      </c>
      <c r="T5401">
        <v>1.7729999999999999</v>
      </c>
      <c r="U5401">
        <v>18.278500000000001</v>
      </c>
      <c r="V5401">
        <v>36.341000000000001</v>
      </c>
    </row>
    <row r="5402" spans="1:22" x14ac:dyDescent="0.3">
      <c r="A5402" s="3">
        <v>42115.499293981484</v>
      </c>
      <c r="B5402">
        <v>18.277899999999999</v>
      </c>
      <c r="C5402">
        <v>18.2776</v>
      </c>
      <c r="D5402">
        <v>47.751550000000002</v>
      </c>
      <c r="E5402">
        <v>1.33</v>
      </c>
      <c r="F5402">
        <v>1.32</v>
      </c>
      <c r="G5402">
        <v>36.341099999999997</v>
      </c>
      <c r="H5402">
        <v>26.2303</v>
      </c>
      <c r="I5402">
        <v>5400.4790000000003</v>
      </c>
      <c r="J5402">
        <v>3.7999999999999999E-2</v>
      </c>
      <c r="K5402">
        <v>189.06</v>
      </c>
      <c r="L5402">
        <v>2.1795</v>
      </c>
      <c r="M5402">
        <v>94.051199999999994</v>
      </c>
      <c r="N5402">
        <v>2.46</v>
      </c>
      <c r="O5402" s="2">
        <v>1433.4</v>
      </c>
      <c r="P5402">
        <v>4.2999999999999997E-2</v>
      </c>
      <c r="Q5402">
        <v>3.0700000000000002E-2</v>
      </c>
      <c r="R5402">
        <v>482932767</v>
      </c>
      <c r="S5402">
        <v>26.2302</v>
      </c>
      <c r="T5402">
        <v>1.32</v>
      </c>
      <c r="U5402">
        <v>18.2776</v>
      </c>
      <c r="V5402">
        <v>36.341000000000001</v>
      </c>
    </row>
    <row r="5403" spans="1:22" x14ac:dyDescent="0.3">
      <c r="A5403" s="3">
        <v>42115.499305497688</v>
      </c>
      <c r="B5403">
        <v>18.2761</v>
      </c>
      <c r="C5403">
        <v>18.2759</v>
      </c>
      <c r="D5403">
        <v>47.749524999999998</v>
      </c>
      <c r="E5403">
        <v>1.468</v>
      </c>
      <c r="F5403">
        <v>1.4570000000000001</v>
      </c>
      <c r="G5403">
        <v>36.340899999999998</v>
      </c>
      <c r="H5403">
        <v>26.230599999999999</v>
      </c>
      <c r="I5403">
        <v>5401.4790000000003</v>
      </c>
      <c r="J5403">
        <v>3.8300000000000001E-2</v>
      </c>
      <c r="K5403">
        <v>189.05</v>
      </c>
      <c r="L5403">
        <v>2.1536</v>
      </c>
      <c r="M5403">
        <v>94.062200000000004</v>
      </c>
      <c r="N5403">
        <v>1.95</v>
      </c>
      <c r="O5403" s="2">
        <v>1433.4</v>
      </c>
      <c r="P5403">
        <v>4.5999999999999999E-2</v>
      </c>
      <c r="Q5403">
        <v>2.93E-2</v>
      </c>
      <c r="R5403">
        <v>482932768</v>
      </c>
      <c r="S5403">
        <v>26.230399999999999</v>
      </c>
      <c r="T5403">
        <v>1.4570000000000001</v>
      </c>
      <c r="U5403">
        <v>18.2759</v>
      </c>
      <c r="V5403">
        <v>36.340800000000002</v>
      </c>
    </row>
    <row r="5404" spans="1:22" x14ac:dyDescent="0.3">
      <c r="A5404" s="3">
        <v>42115.499317013891</v>
      </c>
      <c r="B5404">
        <v>18.275400000000001</v>
      </c>
      <c r="C5404">
        <v>18.275099999999998</v>
      </c>
      <c r="D5404">
        <v>47.748849999999997</v>
      </c>
      <c r="E5404">
        <v>1.675</v>
      </c>
      <c r="F5404">
        <v>1.663</v>
      </c>
      <c r="G5404">
        <v>36.340800000000002</v>
      </c>
      <c r="H5404">
        <v>26.230699999999999</v>
      </c>
      <c r="I5404">
        <v>5402.4790000000003</v>
      </c>
      <c r="J5404">
        <v>3.7699999999999997E-2</v>
      </c>
      <c r="K5404">
        <v>202.61500000000001</v>
      </c>
      <c r="L5404">
        <v>2.1021000000000001</v>
      </c>
      <c r="M5404">
        <v>94.066900000000004</v>
      </c>
      <c r="N5404">
        <v>1.5</v>
      </c>
      <c r="O5404" s="2">
        <v>1421.1</v>
      </c>
      <c r="P5404">
        <v>0.04</v>
      </c>
      <c r="Q5404">
        <v>3.61E-2</v>
      </c>
      <c r="R5404">
        <v>482932769</v>
      </c>
      <c r="S5404">
        <v>26.230499999999999</v>
      </c>
      <c r="T5404">
        <v>1.663</v>
      </c>
      <c r="U5404">
        <v>18.275200000000002</v>
      </c>
      <c r="V5404">
        <v>36.340699999999998</v>
      </c>
    </row>
    <row r="5405" spans="1:22" x14ac:dyDescent="0.3">
      <c r="A5405" s="3">
        <v>42115.499328530095</v>
      </c>
      <c r="B5405">
        <v>18.273800000000001</v>
      </c>
      <c r="C5405">
        <v>18.273599999999998</v>
      </c>
      <c r="D5405">
        <v>47.744571999999998</v>
      </c>
      <c r="E5405">
        <v>1.673</v>
      </c>
      <c r="F5405">
        <v>1.661</v>
      </c>
      <c r="G5405">
        <v>36.3386</v>
      </c>
      <c r="H5405">
        <v>26.229399999999998</v>
      </c>
      <c r="I5405">
        <v>5403.4790000000003</v>
      </c>
      <c r="J5405">
        <v>3.7999999999999999E-2</v>
      </c>
      <c r="K5405">
        <v>233.71100000000001</v>
      </c>
      <c r="L5405">
        <v>2.1276999999999999</v>
      </c>
      <c r="M5405">
        <v>94.064999999999998</v>
      </c>
      <c r="N5405">
        <v>45.56</v>
      </c>
      <c r="O5405" s="2">
        <v>1404.6</v>
      </c>
      <c r="P5405">
        <v>4.2999999999999997E-2</v>
      </c>
      <c r="Q5405">
        <v>3.85E-2</v>
      </c>
      <c r="R5405">
        <v>482932770</v>
      </c>
      <c r="S5405">
        <v>26.229199999999999</v>
      </c>
      <c r="T5405">
        <v>1.661</v>
      </c>
      <c r="U5405">
        <v>18.273499999999999</v>
      </c>
      <c r="V5405">
        <v>36.338500000000003</v>
      </c>
    </row>
    <row r="5406" spans="1:22" x14ac:dyDescent="0.3">
      <c r="A5406" s="3">
        <v>42115.499340046299</v>
      </c>
      <c r="B5406">
        <v>18.2746</v>
      </c>
      <c r="C5406">
        <v>18.2743</v>
      </c>
      <c r="D5406">
        <v>47.747081000000001</v>
      </c>
      <c r="E5406">
        <v>1.613</v>
      </c>
      <c r="F5406">
        <v>1.601</v>
      </c>
      <c r="G5406">
        <v>36.3401</v>
      </c>
      <c r="H5406">
        <v>26.2303</v>
      </c>
      <c r="I5406">
        <v>5404.4790000000003</v>
      </c>
      <c r="J5406">
        <v>4.2599999999999999E-2</v>
      </c>
      <c r="K5406">
        <v>251.476</v>
      </c>
      <c r="L5406">
        <v>2.1320000000000001</v>
      </c>
      <c r="M5406">
        <v>94.077699999999993</v>
      </c>
      <c r="N5406">
        <v>63.71</v>
      </c>
      <c r="O5406" s="2">
        <v>1400.1</v>
      </c>
      <c r="P5406">
        <v>4.4999999999999998E-2</v>
      </c>
      <c r="Q5406">
        <v>3.5999999999999997E-2</v>
      </c>
      <c r="R5406">
        <v>482932771</v>
      </c>
      <c r="S5406">
        <v>26.2302</v>
      </c>
      <c r="T5406">
        <v>1.601</v>
      </c>
      <c r="U5406">
        <v>18.2743</v>
      </c>
      <c r="V5406">
        <v>36.340000000000003</v>
      </c>
    </row>
    <row r="5407" spans="1:22" x14ac:dyDescent="0.3">
      <c r="A5407" s="3">
        <v>42115.499351562503</v>
      </c>
      <c r="B5407">
        <v>18.275200000000002</v>
      </c>
      <c r="C5407">
        <v>18.274899999999999</v>
      </c>
      <c r="D5407">
        <v>47.747841000000001</v>
      </c>
      <c r="E5407">
        <v>1.706</v>
      </c>
      <c r="F5407">
        <v>1.694</v>
      </c>
      <c r="G5407">
        <v>36.340200000000003</v>
      </c>
      <c r="H5407">
        <v>26.2303</v>
      </c>
      <c r="I5407">
        <v>5405.4790000000003</v>
      </c>
      <c r="J5407">
        <v>4.3799999999999999E-2</v>
      </c>
      <c r="K5407">
        <v>181.483</v>
      </c>
      <c r="L5407">
        <v>2.1086999999999998</v>
      </c>
      <c r="M5407">
        <v>94.099000000000004</v>
      </c>
      <c r="N5407">
        <v>66.56</v>
      </c>
      <c r="O5407" s="2">
        <v>1404.2</v>
      </c>
      <c r="P5407">
        <v>4.4999999999999998E-2</v>
      </c>
      <c r="Q5407">
        <v>3.8199999999999998E-2</v>
      </c>
      <c r="R5407">
        <v>482932772</v>
      </c>
      <c r="S5407">
        <v>26.2301</v>
      </c>
      <c r="T5407">
        <v>1.694</v>
      </c>
      <c r="U5407">
        <v>18.274899999999999</v>
      </c>
      <c r="V5407">
        <v>36.3401</v>
      </c>
    </row>
    <row r="5408" spans="1:22" x14ac:dyDescent="0.3">
      <c r="A5408" s="3">
        <v>42115.499363078707</v>
      </c>
      <c r="B5408">
        <v>18.2742</v>
      </c>
      <c r="C5408">
        <v>18.273900000000001</v>
      </c>
      <c r="D5408">
        <v>47.748199999999997</v>
      </c>
      <c r="E5408">
        <v>1.919</v>
      </c>
      <c r="F5408">
        <v>1.9039999999999999</v>
      </c>
      <c r="G5408">
        <v>36.341200000000001</v>
      </c>
      <c r="H5408">
        <v>26.231400000000001</v>
      </c>
      <c r="I5408">
        <v>5406.4790000000003</v>
      </c>
      <c r="J5408">
        <v>4.6899999999999997E-2</v>
      </c>
      <c r="K5408">
        <v>171.53399999999999</v>
      </c>
      <c r="L5408">
        <v>2.1162999999999998</v>
      </c>
      <c r="M5408">
        <v>94.078199999999995</v>
      </c>
      <c r="N5408">
        <v>98.73</v>
      </c>
      <c r="O5408" s="2">
        <v>1407.6</v>
      </c>
      <c r="P5408">
        <v>5.1999999999999998E-2</v>
      </c>
      <c r="Q5408">
        <v>3.4200000000000001E-2</v>
      </c>
      <c r="R5408">
        <v>482932773</v>
      </c>
      <c r="S5408">
        <v>26.231200000000001</v>
      </c>
      <c r="T5408">
        <v>1.905</v>
      </c>
      <c r="U5408">
        <v>18.273900000000001</v>
      </c>
      <c r="V5408">
        <v>36.341099999999997</v>
      </c>
    </row>
    <row r="5409" spans="1:22" x14ac:dyDescent="0.3">
      <c r="A5409" s="3">
        <v>42115.49937459491</v>
      </c>
      <c r="B5409">
        <v>18.274000000000001</v>
      </c>
      <c r="C5409">
        <v>18.273700000000002</v>
      </c>
      <c r="D5409">
        <v>47.748128000000001</v>
      </c>
      <c r="E5409">
        <v>1.827</v>
      </c>
      <c r="F5409">
        <v>1.8129999999999999</v>
      </c>
      <c r="G5409">
        <v>36.3414</v>
      </c>
      <c r="H5409">
        <v>26.2315</v>
      </c>
      <c r="I5409">
        <v>5407.4790000000003</v>
      </c>
      <c r="J5409">
        <v>4.5699999999999998E-2</v>
      </c>
      <c r="K5409">
        <v>180.54400000000001</v>
      </c>
      <c r="L5409">
        <v>2.1448</v>
      </c>
      <c r="M5409">
        <v>94.107100000000003</v>
      </c>
      <c r="N5409">
        <v>90.41</v>
      </c>
      <c r="O5409" s="2">
        <v>1408.3</v>
      </c>
      <c r="P5409">
        <v>4.4999999999999998E-2</v>
      </c>
      <c r="Q5409">
        <v>3.5299999999999998E-2</v>
      </c>
      <c r="R5409">
        <v>482932774</v>
      </c>
      <c r="S5409">
        <v>26.231400000000001</v>
      </c>
      <c r="T5409">
        <v>1.8129999999999999</v>
      </c>
      <c r="U5409">
        <v>18.273700000000002</v>
      </c>
      <c r="V5409">
        <v>36.341299999999997</v>
      </c>
    </row>
    <row r="5410" spans="1:22" x14ac:dyDescent="0.3">
      <c r="A5410" s="3">
        <v>42115.499386111114</v>
      </c>
      <c r="B5410">
        <v>18.273700000000002</v>
      </c>
      <c r="C5410">
        <v>18.273499999999999</v>
      </c>
      <c r="D5410">
        <v>47.747461000000001</v>
      </c>
      <c r="E5410">
        <v>1.4870000000000001</v>
      </c>
      <c r="F5410">
        <v>1.4770000000000001</v>
      </c>
      <c r="G5410">
        <v>36.341200000000001</v>
      </c>
      <c r="H5410">
        <v>26.231400000000001</v>
      </c>
      <c r="I5410">
        <v>5408.4790000000003</v>
      </c>
      <c r="J5410">
        <v>4.19E-2</v>
      </c>
      <c r="K5410">
        <v>193.143</v>
      </c>
      <c r="L5410">
        <v>2.2789000000000001</v>
      </c>
      <c r="M5410">
        <v>94.090100000000007</v>
      </c>
      <c r="N5410">
        <v>88.82</v>
      </c>
      <c r="O5410" s="2">
        <v>1413.9</v>
      </c>
      <c r="P5410">
        <v>3.6999999999999998E-2</v>
      </c>
      <c r="Q5410">
        <v>3.4099999999999998E-2</v>
      </c>
      <c r="R5410">
        <v>482932775</v>
      </c>
      <c r="S5410">
        <v>26.231300000000001</v>
      </c>
      <c r="T5410">
        <v>1.476</v>
      </c>
      <c r="U5410">
        <v>18.273499999999999</v>
      </c>
      <c r="V5410">
        <v>36.341099999999997</v>
      </c>
    </row>
    <row r="5411" spans="1:22" x14ac:dyDescent="0.3">
      <c r="A5411" s="3">
        <v>42115.499397627318</v>
      </c>
      <c r="B5411">
        <v>18.274999999999999</v>
      </c>
      <c r="C5411">
        <v>18.274699999999999</v>
      </c>
      <c r="D5411">
        <v>47.748550000000002</v>
      </c>
      <c r="E5411">
        <v>1.4359999999999999</v>
      </c>
      <c r="F5411">
        <v>1.4259999999999999</v>
      </c>
      <c r="G5411">
        <v>36.341000000000001</v>
      </c>
      <c r="H5411">
        <v>26.231000000000002</v>
      </c>
      <c r="I5411">
        <v>5409.4790000000003</v>
      </c>
      <c r="J5411">
        <v>3.6900000000000002E-2</v>
      </c>
      <c r="K5411">
        <v>236.52699999999999</v>
      </c>
      <c r="L5411">
        <v>2.3191999999999999</v>
      </c>
      <c r="M5411">
        <v>94.028499999999994</v>
      </c>
      <c r="N5411">
        <v>98.73</v>
      </c>
      <c r="O5411" s="2">
        <v>1419.5</v>
      </c>
      <c r="P5411">
        <v>0.04</v>
      </c>
      <c r="Q5411">
        <v>3.1899999999999998E-2</v>
      </c>
      <c r="R5411">
        <v>482932776</v>
      </c>
      <c r="S5411">
        <v>26.230899999999998</v>
      </c>
      <c r="T5411">
        <v>1.425</v>
      </c>
      <c r="U5411">
        <v>18.274699999999999</v>
      </c>
      <c r="V5411">
        <v>36.341000000000001</v>
      </c>
    </row>
    <row r="5412" spans="1:22" x14ac:dyDescent="0.3">
      <c r="A5412" s="3">
        <v>42115.499409143522</v>
      </c>
      <c r="B5412">
        <v>18.274100000000001</v>
      </c>
      <c r="C5412">
        <v>18.273900000000001</v>
      </c>
      <c r="D5412">
        <v>47.747672000000001</v>
      </c>
      <c r="E5412">
        <v>1.508</v>
      </c>
      <c r="F5412">
        <v>1.4970000000000001</v>
      </c>
      <c r="G5412">
        <v>36.341000000000001</v>
      </c>
      <c r="H5412">
        <v>26.231200000000001</v>
      </c>
      <c r="I5412">
        <v>5410.4790000000003</v>
      </c>
      <c r="J5412">
        <v>3.9100000000000003E-2</v>
      </c>
      <c r="K5412">
        <v>453.89800000000002</v>
      </c>
      <c r="L5412">
        <v>2.1894999999999998</v>
      </c>
      <c r="M5412">
        <v>93.982500000000002</v>
      </c>
      <c r="N5412">
        <v>64.150000000000006</v>
      </c>
      <c r="O5412" s="2">
        <v>1409.3</v>
      </c>
      <c r="P5412">
        <v>3.9E-2</v>
      </c>
      <c r="Q5412">
        <v>3.4099999999999998E-2</v>
      </c>
      <c r="R5412">
        <v>482932777</v>
      </c>
      <c r="S5412">
        <v>26.231100000000001</v>
      </c>
      <c r="T5412">
        <v>1.4970000000000001</v>
      </c>
      <c r="U5412">
        <v>18.273800000000001</v>
      </c>
      <c r="V5412">
        <v>36.340899999999998</v>
      </c>
    </row>
    <row r="5413" spans="1:22" x14ac:dyDescent="0.3">
      <c r="A5413" s="3">
        <v>42115.499420659726</v>
      </c>
      <c r="B5413">
        <v>18.273399999999999</v>
      </c>
      <c r="C5413">
        <v>18.273099999999999</v>
      </c>
      <c r="D5413">
        <v>47.747204000000004</v>
      </c>
      <c r="E5413">
        <v>1.7030000000000001</v>
      </c>
      <c r="F5413">
        <v>1.69</v>
      </c>
      <c r="G5413">
        <v>36.341099999999997</v>
      </c>
      <c r="H5413">
        <v>26.2315</v>
      </c>
      <c r="I5413">
        <v>5411.4790000000003</v>
      </c>
      <c r="J5413">
        <v>4.0300000000000002E-2</v>
      </c>
      <c r="K5413">
        <v>222.78100000000001</v>
      </c>
      <c r="L5413">
        <v>2.141</v>
      </c>
      <c r="M5413">
        <v>94.076700000000002</v>
      </c>
      <c r="N5413">
        <v>4.6900000000000004</v>
      </c>
      <c r="O5413" s="2">
        <v>1395</v>
      </c>
      <c r="P5413">
        <v>5.2999999999999999E-2</v>
      </c>
      <c r="Q5413">
        <v>3.5900000000000001E-2</v>
      </c>
      <c r="R5413">
        <v>482932778</v>
      </c>
      <c r="S5413">
        <v>26.231300000000001</v>
      </c>
      <c r="T5413">
        <v>1.69</v>
      </c>
      <c r="U5413">
        <v>18.273099999999999</v>
      </c>
      <c r="V5413">
        <v>36.341099999999997</v>
      </c>
    </row>
    <row r="5414" spans="1:22" x14ac:dyDescent="0.3">
      <c r="A5414" s="3">
        <v>42115.49943217593</v>
      </c>
      <c r="B5414">
        <v>18.272400000000001</v>
      </c>
      <c r="C5414">
        <v>18.271999999999998</v>
      </c>
      <c r="D5414">
        <v>47.746859000000001</v>
      </c>
      <c r="E5414">
        <v>2.0499999999999998</v>
      </c>
      <c r="F5414">
        <v>2.0350000000000001</v>
      </c>
      <c r="G5414">
        <v>36.3416</v>
      </c>
      <c r="H5414">
        <v>26.232099999999999</v>
      </c>
      <c r="I5414">
        <v>5412.4790000000003</v>
      </c>
      <c r="J5414">
        <v>4.02E-2</v>
      </c>
      <c r="K5414">
        <v>41.005000000000003</v>
      </c>
      <c r="L5414">
        <v>2.1126999999999998</v>
      </c>
      <c r="M5414">
        <v>94.045000000000002</v>
      </c>
      <c r="N5414">
        <v>64.709999999999994</v>
      </c>
      <c r="O5414" s="2">
        <v>1398.5</v>
      </c>
      <c r="P5414">
        <v>5.8000000000000003E-2</v>
      </c>
      <c r="Q5414">
        <v>3.3700000000000001E-2</v>
      </c>
      <c r="R5414">
        <v>482932779</v>
      </c>
      <c r="S5414">
        <v>26.2319</v>
      </c>
      <c r="T5414">
        <v>2.0350000000000001</v>
      </c>
      <c r="U5414">
        <v>18.271999999999998</v>
      </c>
      <c r="V5414">
        <v>36.3416</v>
      </c>
    </row>
    <row r="5415" spans="1:22" x14ac:dyDescent="0.3">
      <c r="A5415" s="3">
        <v>42115.499443692126</v>
      </c>
      <c r="B5415">
        <v>18.2727</v>
      </c>
      <c r="C5415">
        <v>18.272400000000001</v>
      </c>
      <c r="D5415">
        <v>47.746637999999997</v>
      </c>
      <c r="E5415">
        <v>1.897</v>
      </c>
      <c r="F5415">
        <v>1.883</v>
      </c>
      <c r="G5415">
        <v>36.341200000000001</v>
      </c>
      <c r="H5415">
        <v>26.2317</v>
      </c>
      <c r="I5415">
        <v>5413.4790000000003</v>
      </c>
      <c r="J5415">
        <v>4.3499999999999997E-2</v>
      </c>
      <c r="K5415">
        <v>181.607</v>
      </c>
      <c r="L5415">
        <v>2.1274000000000002</v>
      </c>
      <c r="M5415">
        <v>94.031700000000001</v>
      </c>
      <c r="N5415">
        <v>46.68</v>
      </c>
      <c r="O5415" s="2">
        <v>1422.8</v>
      </c>
      <c r="P5415">
        <v>4.3999999999999997E-2</v>
      </c>
      <c r="Q5415">
        <v>3.2099999999999997E-2</v>
      </c>
      <c r="R5415">
        <v>482932780</v>
      </c>
      <c r="S5415">
        <v>26.2316</v>
      </c>
      <c r="T5415">
        <v>1.883</v>
      </c>
      <c r="U5415">
        <v>18.272400000000001</v>
      </c>
      <c r="V5415">
        <v>36.341200000000001</v>
      </c>
    </row>
    <row r="5416" spans="1:22" x14ac:dyDescent="0.3">
      <c r="A5416" s="3">
        <v>42115.49945520833</v>
      </c>
      <c r="B5416">
        <v>18.274000000000001</v>
      </c>
      <c r="C5416">
        <v>18.273700000000002</v>
      </c>
      <c r="D5416">
        <v>47.747708000000003</v>
      </c>
      <c r="E5416">
        <v>1.3420000000000001</v>
      </c>
      <c r="F5416">
        <v>1.3320000000000001</v>
      </c>
      <c r="G5416">
        <v>36.341200000000001</v>
      </c>
      <c r="H5416">
        <v>26.231300000000001</v>
      </c>
      <c r="I5416">
        <v>5414.4790000000003</v>
      </c>
      <c r="J5416">
        <v>4.0599999999999997E-2</v>
      </c>
      <c r="K5416">
        <v>197.072</v>
      </c>
      <c r="L5416">
        <v>2.3138000000000001</v>
      </c>
      <c r="M5416">
        <v>94.018699999999995</v>
      </c>
      <c r="N5416">
        <v>76.510000000000005</v>
      </c>
      <c r="O5416" s="2">
        <v>1445.4</v>
      </c>
      <c r="P5416">
        <v>4.5999999999999999E-2</v>
      </c>
      <c r="Q5416">
        <v>3.1899999999999998E-2</v>
      </c>
      <c r="R5416">
        <v>482932781</v>
      </c>
      <c r="S5416">
        <v>26.231300000000001</v>
      </c>
      <c r="T5416">
        <v>1.333</v>
      </c>
      <c r="U5416">
        <v>18.273700000000002</v>
      </c>
      <c r="V5416">
        <v>36.341200000000001</v>
      </c>
    </row>
    <row r="5417" spans="1:22" x14ac:dyDescent="0.3">
      <c r="A5417" s="3">
        <v>42115.499466724534</v>
      </c>
      <c r="B5417">
        <v>18.274999999999999</v>
      </c>
      <c r="C5417">
        <v>18.274799999999999</v>
      </c>
      <c r="D5417">
        <v>47.748620000000003</v>
      </c>
      <c r="E5417">
        <v>0.73299999999999998</v>
      </c>
      <c r="F5417">
        <v>0.72799999999999998</v>
      </c>
      <c r="G5417">
        <v>36.341299999999997</v>
      </c>
      <c r="H5417">
        <v>26.231100000000001</v>
      </c>
      <c r="I5417">
        <v>5415.4790000000003</v>
      </c>
      <c r="J5417">
        <v>3.1899999999999998E-2</v>
      </c>
      <c r="K5417">
        <v>199.82599999999999</v>
      </c>
      <c r="L5417">
        <v>3.0276999999999998</v>
      </c>
      <c r="M5417">
        <v>94.036600000000007</v>
      </c>
      <c r="N5417">
        <v>88.28</v>
      </c>
      <c r="O5417" s="2">
        <v>1456.5</v>
      </c>
      <c r="P5417">
        <v>1.2E-2</v>
      </c>
      <c r="Q5417">
        <v>3.0099999999999998E-2</v>
      </c>
      <c r="R5417">
        <v>482932782</v>
      </c>
      <c r="S5417">
        <v>26.231100000000001</v>
      </c>
      <c r="T5417">
        <v>0.72699999999999998</v>
      </c>
      <c r="U5417">
        <v>18.274799999999999</v>
      </c>
      <c r="V5417">
        <v>36.341299999999997</v>
      </c>
    </row>
    <row r="5418" spans="1:22" x14ac:dyDescent="0.3">
      <c r="A5418" s="3">
        <v>42115.499478240738</v>
      </c>
      <c r="B5418">
        <v>18.274899999999999</v>
      </c>
      <c r="C5418">
        <v>18.274699999999999</v>
      </c>
      <c r="D5418">
        <v>47.748534999999997</v>
      </c>
      <c r="E5418">
        <v>1.042</v>
      </c>
      <c r="F5418">
        <v>1.034</v>
      </c>
      <c r="G5418">
        <v>36.341200000000001</v>
      </c>
      <c r="H5418">
        <v>26.231100000000001</v>
      </c>
      <c r="I5418">
        <v>5416.4790000000003</v>
      </c>
      <c r="J5418">
        <v>3.1899999999999998E-2</v>
      </c>
      <c r="K5418">
        <v>182.27699999999999</v>
      </c>
      <c r="L5418">
        <v>2.3250000000000002</v>
      </c>
      <c r="M5418">
        <v>94.077799999999996</v>
      </c>
      <c r="N5418">
        <v>98.03</v>
      </c>
      <c r="O5418" s="2">
        <v>1447.1</v>
      </c>
      <c r="P5418">
        <v>4.9000000000000002E-2</v>
      </c>
      <c r="Q5418">
        <v>3.3000000000000002E-2</v>
      </c>
      <c r="R5418">
        <v>482932783</v>
      </c>
      <c r="S5418">
        <v>26.231100000000001</v>
      </c>
      <c r="T5418">
        <v>1.0349999999999999</v>
      </c>
      <c r="U5418">
        <v>18.274699999999999</v>
      </c>
      <c r="V5418">
        <v>36.341200000000001</v>
      </c>
    </row>
    <row r="5419" spans="1:22" x14ac:dyDescent="0.3">
      <c r="A5419" s="3">
        <v>42115.499489756941</v>
      </c>
      <c r="B5419">
        <v>18.2742</v>
      </c>
      <c r="C5419">
        <v>18.274000000000001</v>
      </c>
      <c r="D5419">
        <v>47.747936000000003</v>
      </c>
      <c r="E5419">
        <v>1.274</v>
      </c>
      <c r="F5419">
        <v>1.2649999999999999</v>
      </c>
      <c r="G5419">
        <v>36.341200000000001</v>
      </c>
      <c r="H5419">
        <v>26.231300000000001</v>
      </c>
      <c r="I5419">
        <v>5417.4790000000003</v>
      </c>
      <c r="J5419">
        <v>3.5299999999999998E-2</v>
      </c>
      <c r="K5419">
        <v>181.78299999999999</v>
      </c>
      <c r="L5419">
        <v>2.1334</v>
      </c>
      <c r="M5419">
        <v>94.031300000000002</v>
      </c>
      <c r="N5419">
        <v>15.38</v>
      </c>
      <c r="O5419" s="2">
        <v>1409.1</v>
      </c>
      <c r="P5419">
        <v>0.34300000000000003</v>
      </c>
      <c r="Q5419">
        <v>3.1600000000000003E-2</v>
      </c>
      <c r="R5419">
        <v>482932784</v>
      </c>
      <c r="S5419">
        <v>26.231200000000001</v>
      </c>
      <c r="T5419">
        <v>1.2649999999999999</v>
      </c>
      <c r="U5419">
        <v>18.274000000000001</v>
      </c>
      <c r="V5419">
        <v>36.341200000000001</v>
      </c>
    </row>
    <row r="5420" spans="1:22" x14ac:dyDescent="0.3">
      <c r="A5420" s="3">
        <v>42115.499501273145</v>
      </c>
      <c r="B5420">
        <v>18.274699999999999</v>
      </c>
      <c r="C5420">
        <v>18.2744</v>
      </c>
      <c r="D5420">
        <v>47.748494000000001</v>
      </c>
      <c r="E5420">
        <v>1.4139999999999999</v>
      </c>
      <c r="F5420">
        <v>1.403</v>
      </c>
      <c r="G5420">
        <v>36.341200000000001</v>
      </c>
      <c r="H5420">
        <v>26.231200000000001</v>
      </c>
      <c r="I5420">
        <v>5418.4790000000003</v>
      </c>
      <c r="J5420">
        <v>4.0099999999999997E-2</v>
      </c>
      <c r="K5420">
        <v>196.77799999999999</v>
      </c>
      <c r="L5420">
        <v>2.1374</v>
      </c>
      <c r="M5420">
        <v>94.070300000000003</v>
      </c>
      <c r="N5420">
        <v>98.51</v>
      </c>
      <c r="O5420" s="2">
        <v>1351.7</v>
      </c>
      <c r="P5420">
        <v>1.514</v>
      </c>
      <c r="Q5420">
        <v>3.3500000000000002E-2</v>
      </c>
      <c r="R5420">
        <v>482932785</v>
      </c>
      <c r="S5420">
        <v>26.231100000000001</v>
      </c>
      <c r="T5420">
        <v>1.403</v>
      </c>
      <c r="U5420">
        <v>18.2744</v>
      </c>
      <c r="V5420">
        <v>36.341200000000001</v>
      </c>
    </row>
    <row r="5421" spans="1:22" x14ac:dyDescent="0.3">
      <c r="A5421" s="3">
        <v>42115.499512789349</v>
      </c>
      <c r="B5421">
        <v>18.274000000000001</v>
      </c>
      <c r="C5421">
        <v>18.273599999999998</v>
      </c>
      <c r="D5421">
        <v>47.748919999999998</v>
      </c>
      <c r="E5421">
        <v>1.9550000000000001</v>
      </c>
      <c r="F5421">
        <v>1.9410000000000001</v>
      </c>
      <c r="G5421">
        <v>36.341999999999999</v>
      </c>
      <c r="H5421">
        <v>26.231999999999999</v>
      </c>
      <c r="I5421">
        <v>5419.4790000000003</v>
      </c>
      <c r="J5421">
        <v>4.24E-2</v>
      </c>
      <c r="K5421">
        <v>222.739</v>
      </c>
      <c r="L5421">
        <v>2.1496</v>
      </c>
      <c r="M5421">
        <v>94.020799999999994</v>
      </c>
      <c r="N5421">
        <v>64.42</v>
      </c>
      <c r="O5421" s="2">
        <v>1303.5</v>
      </c>
      <c r="P5421">
        <v>0.17299999999999999</v>
      </c>
      <c r="Q5421">
        <v>3.3500000000000002E-2</v>
      </c>
      <c r="R5421">
        <v>482932786</v>
      </c>
      <c r="S5421">
        <v>26.2319</v>
      </c>
      <c r="T5421">
        <v>1.9410000000000001</v>
      </c>
      <c r="U5421">
        <v>18.273599999999998</v>
      </c>
      <c r="V5421">
        <v>36.341999999999999</v>
      </c>
    </row>
    <row r="5422" spans="1:22" x14ac:dyDescent="0.3">
      <c r="A5422" s="3">
        <v>42115.499524305553</v>
      </c>
      <c r="B5422">
        <v>18.276499999999999</v>
      </c>
      <c r="C5422">
        <v>18.2761</v>
      </c>
      <c r="D5422">
        <v>47.751603000000003</v>
      </c>
      <c r="E5422">
        <v>2.5819999999999999</v>
      </c>
      <c r="F5422">
        <v>2.5630000000000002</v>
      </c>
      <c r="G5422">
        <v>36.341700000000003</v>
      </c>
      <c r="H5422">
        <v>26.231100000000001</v>
      </c>
      <c r="I5422">
        <v>5420.4790000000003</v>
      </c>
      <c r="J5422">
        <v>4.2700000000000002E-2</v>
      </c>
      <c r="K5422">
        <v>270.16300000000001</v>
      </c>
      <c r="L5422">
        <v>2.1423999999999999</v>
      </c>
      <c r="M5422">
        <v>93.846000000000004</v>
      </c>
      <c r="N5422">
        <v>7.26</v>
      </c>
      <c r="O5422" s="2">
        <v>1322</v>
      </c>
      <c r="P5422">
        <v>6.8000000000000005E-2</v>
      </c>
      <c r="Q5422">
        <v>3.3500000000000002E-2</v>
      </c>
      <c r="R5422">
        <v>482932787</v>
      </c>
      <c r="S5422">
        <v>26.231100000000001</v>
      </c>
      <c r="T5422">
        <v>2.5630000000000002</v>
      </c>
      <c r="U5422">
        <v>18.2761</v>
      </c>
      <c r="V5422">
        <v>36.341700000000003</v>
      </c>
    </row>
    <row r="5423" spans="1:22" x14ac:dyDescent="0.3">
      <c r="A5423" s="3">
        <v>42115.499535821757</v>
      </c>
      <c r="B5423">
        <v>18.2758</v>
      </c>
      <c r="C5423">
        <v>18.275300000000001</v>
      </c>
      <c r="D5423">
        <v>47.750889999999998</v>
      </c>
      <c r="E5423">
        <v>2.766</v>
      </c>
      <c r="F5423">
        <v>2.7450000000000001</v>
      </c>
      <c r="G5423">
        <v>36.341700000000003</v>
      </c>
      <c r="H5423">
        <v>26.231300000000001</v>
      </c>
      <c r="I5423">
        <v>5421.4790000000003</v>
      </c>
      <c r="J5423">
        <v>4.5199999999999997E-2</v>
      </c>
      <c r="K5423">
        <v>383.904</v>
      </c>
      <c r="L5423">
        <v>2.1015000000000001</v>
      </c>
      <c r="M5423">
        <v>93.086100000000002</v>
      </c>
      <c r="N5423">
        <v>76.069999999999993</v>
      </c>
      <c r="O5423" s="2">
        <v>1323.1</v>
      </c>
      <c r="P5423">
        <v>6.4000000000000001E-2</v>
      </c>
      <c r="Q5423">
        <v>2.8799999999999999E-2</v>
      </c>
      <c r="R5423">
        <v>482932788</v>
      </c>
      <c r="S5423">
        <v>26.231200000000001</v>
      </c>
      <c r="T5423">
        <v>2.7450000000000001</v>
      </c>
      <c r="U5423">
        <v>18.275300000000001</v>
      </c>
      <c r="V5423">
        <v>36.341700000000003</v>
      </c>
    </row>
    <row r="5424" spans="1:22" x14ac:dyDescent="0.3">
      <c r="A5424" s="3">
        <v>42115.49954733796</v>
      </c>
      <c r="B5424">
        <v>18.275700000000001</v>
      </c>
      <c r="C5424">
        <v>18.275200000000002</v>
      </c>
      <c r="D5424">
        <v>47.750228</v>
      </c>
      <c r="E5424">
        <v>2.4860000000000002</v>
      </c>
      <c r="F5424">
        <v>2.4670000000000001</v>
      </c>
      <c r="G5424">
        <v>36.341299999999997</v>
      </c>
      <c r="H5424">
        <v>26.231100000000001</v>
      </c>
      <c r="I5424">
        <v>5422.4790000000003</v>
      </c>
      <c r="J5424">
        <v>4.7800000000000002E-2</v>
      </c>
      <c r="K5424">
        <v>256.68</v>
      </c>
      <c r="L5424">
        <v>2.0893999999999999</v>
      </c>
      <c r="M5424">
        <v>92.0916</v>
      </c>
      <c r="N5424">
        <v>87.96</v>
      </c>
      <c r="O5424" s="2">
        <v>1336.7</v>
      </c>
      <c r="P5424">
        <v>8.5000000000000006E-2</v>
      </c>
      <c r="Q5424">
        <v>2.87E-2</v>
      </c>
      <c r="R5424">
        <v>482932789</v>
      </c>
      <c r="S5424">
        <v>26.231000000000002</v>
      </c>
      <c r="T5424">
        <v>2.4670000000000001</v>
      </c>
      <c r="U5424">
        <v>18.275200000000002</v>
      </c>
      <c r="V5424">
        <v>36.3414</v>
      </c>
    </row>
    <row r="5425" spans="1:22" x14ac:dyDescent="0.3">
      <c r="A5425" s="3">
        <v>42115.499558854164</v>
      </c>
      <c r="B5425">
        <v>18.274999999999999</v>
      </c>
      <c r="C5425">
        <v>18.274699999999999</v>
      </c>
      <c r="D5425">
        <v>47.749274999999997</v>
      </c>
      <c r="E5425">
        <v>1.9870000000000001</v>
      </c>
      <c r="F5425">
        <v>1.972</v>
      </c>
      <c r="G5425">
        <v>36.341299999999997</v>
      </c>
      <c r="H5425">
        <v>26.231200000000001</v>
      </c>
      <c r="I5425">
        <v>5423.4790000000003</v>
      </c>
      <c r="J5425">
        <v>4.53E-2</v>
      </c>
      <c r="K5425">
        <v>57.319000000000003</v>
      </c>
      <c r="L5425">
        <v>2.1263000000000001</v>
      </c>
      <c r="M5425">
        <v>93.742400000000004</v>
      </c>
      <c r="N5425">
        <v>97.84</v>
      </c>
      <c r="O5425" s="2">
        <v>1360.3</v>
      </c>
      <c r="P5425">
        <v>4.3999999999999997E-2</v>
      </c>
      <c r="Q5425">
        <v>2.86E-2</v>
      </c>
      <c r="R5425">
        <v>482932790</v>
      </c>
      <c r="S5425">
        <v>26.231100000000001</v>
      </c>
      <c r="T5425">
        <v>1.972</v>
      </c>
      <c r="U5425">
        <v>18.274699999999999</v>
      </c>
      <c r="V5425">
        <v>36.341299999999997</v>
      </c>
    </row>
    <row r="5426" spans="1:22" x14ac:dyDescent="0.3">
      <c r="A5426" s="3">
        <v>42115.499570370368</v>
      </c>
      <c r="B5426">
        <v>18.2758</v>
      </c>
      <c r="C5426">
        <v>18.275500000000001</v>
      </c>
      <c r="D5426">
        <v>47.749895000000002</v>
      </c>
      <c r="E5426">
        <v>1.6559999999999999</v>
      </c>
      <c r="F5426">
        <v>1.643</v>
      </c>
      <c r="G5426">
        <v>36.341299999999997</v>
      </c>
      <c r="H5426">
        <v>26.231000000000002</v>
      </c>
      <c r="I5426">
        <v>5424.4790000000003</v>
      </c>
      <c r="J5426">
        <v>4.02E-2</v>
      </c>
      <c r="K5426">
        <v>162.67599999999999</v>
      </c>
      <c r="L5426">
        <v>2.2071000000000001</v>
      </c>
      <c r="M5426">
        <v>93.777699999999996</v>
      </c>
      <c r="N5426">
        <v>4.32</v>
      </c>
      <c r="O5426" s="2">
        <v>1378.4</v>
      </c>
      <c r="P5426">
        <v>0.05</v>
      </c>
      <c r="Q5426">
        <v>3.0599999999999999E-2</v>
      </c>
      <c r="R5426">
        <v>482932791</v>
      </c>
      <c r="S5426">
        <v>26.230899999999998</v>
      </c>
      <c r="T5426">
        <v>1.6439999999999999</v>
      </c>
      <c r="U5426">
        <v>18.275500000000001</v>
      </c>
      <c r="V5426">
        <v>36.341299999999997</v>
      </c>
    </row>
    <row r="5427" spans="1:22" x14ac:dyDescent="0.3">
      <c r="A5427" s="3">
        <v>42115.499581886572</v>
      </c>
      <c r="B5427">
        <v>18.275700000000001</v>
      </c>
      <c r="C5427">
        <v>18.275400000000001</v>
      </c>
      <c r="D5427">
        <v>47.749904999999998</v>
      </c>
      <c r="E5427">
        <v>1.385</v>
      </c>
      <c r="F5427">
        <v>1.3740000000000001</v>
      </c>
      <c r="G5427">
        <v>36.341500000000003</v>
      </c>
      <c r="H5427">
        <v>26.231100000000001</v>
      </c>
      <c r="I5427">
        <v>5425.4790000000003</v>
      </c>
      <c r="J5427">
        <v>4.1500000000000002E-2</v>
      </c>
      <c r="K5427">
        <v>206.32300000000001</v>
      </c>
      <c r="L5427">
        <v>2.4363999999999999</v>
      </c>
      <c r="M5427">
        <v>92.933400000000006</v>
      </c>
      <c r="N5427">
        <v>1.39</v>
      </c>
      <c r="O5427" s="2">
        <v>1420.2</v>
      </c>
      <c r="P5427">
        <v>4.9000000000000002E-2</v>
      </c>
      <c r="Q5427">
        <v>3.4599999999999999E-2</v>
      </c>
      <c r="R5427">
        <v>482932792</v>
      </c>
      <c r="S5427">
        <v>26.231100000000001</v>
      </c>
      <c r="T5427">
        <v>1.375</v>
      </c>
      <c r="U5427">
        <v>18.275500000000001</v>
      </c>
      <c r="V5427">
        <v>36.341500000000003</v>
      </c>
    </row>
    <row r="5428" spans="1:22" x14ac:dyDescent="0.3">
      <c r="A5428" s="3">
        <v>42115.499593402776</v>
      </c>
      <c r="B5428">
        <v>18.2761</v>
      </c>
      <c r="C5428">
        <v>18.276</v>
      </c>
      <c r="D5428">
        <v>47.733341000000003</v>
      </c>
      <c r="E5428">
        <v>0.85199999999999998</v>
      </c>
      <c r="F5428">
        <v>0.84599999999999997</v>
      </c>
      <c r="G5428">
        <v>36.327199999999998</v>
      </c>
      <c r="H5428">
        <v>26.220099999999999</v>
      </c>
      <c r="I5428">
        <v>5426.4790000000003</v>
      </c>
      <c r="J5428">
        <v>4.2599999999999999E-2</v>
      </c>
      <c r="K5428">
        <v>198.7</v>
      </c>
      <c r="L5428">
        <v>2.8437000000000001</v>
      </c>
      <c r="M5428">
        <v>93.813699999999997</v>
      </c>
      <c r="N5428">
        <v>1.36</v>
      </c>
      <c r="O5428" s="2">
        <v>1466.5</v>
      </c>
      <c r="P5428">
        <v>5.3999999999999999E-2</v>
      </c>
      <c r="Q5428">
        <v>3.09E-2</v>
      </c>
      <c r="R5428">
        <v>482932793</v>
      </c>
      <c r="S5428">
        <v>26.22</v>
      </c>
      <c r="T5428">
        <v>0.84599999999999997</v>
      </c>
      <c r="U5428">
        <v>18.276</v>
      </c>
      <c r="V5428">
        <v>36.327199999999998</v>
      </c>
    </row>
    <row r="5429" spans="1:22" x14ac:dyDescent="0.3">
      <c r="A5429" s="3">
        <v>42115.499604918979</v>
      </c>
      <c r="B5429">
        <v>18.276299999999999</v>
      </c>
      <c r="C5429">
        <v>18.2761</v>
      </c>
      <c r="D5429">
        <v>47.750267000000001</v>
      </c>
      <c r="E5429">
        <v>0.84399999999999997</v>
      </c>
      <c r="F5429">
        <v>0.83799999999999997</v>
      </c>
      <c r="G5429">
        <v>36.341500000000003</v>
      </c>
      <c r="H5429">
        <v>26.231000000000002</v>
      </c>
      <c r="I5429">
        <v>5427.4790000000003</v>
      </c>
      <c r="J5429">
        <v>3.9699999999999999E-2</v>
      </c>
      <c r="K5429">
        <v>231.58600000000001</v>
      </c>
      <c r="L5429">
        <v>2.4834999999999998</v>
      </c>
      <c r="M5429">
        <v>93.670100000000005</v>
      </c>
      <c r="N5429">
        <v>1.37</v>
      </c>
      <c r="O5429" s="2">
        <v>1489.9</v>
      </c>
      <c r="P5429">
        <v>5.0000000000000001E-3</v>
      </c>
      <c r="Q5429">
        <v>2.4199999999999999E-2</v>
      </c>
      <c r="R5429">
        <v>482932794</v>
      </c>
      <c r="S5429">
        <v>26.230899999999998</v>
      </c>
      <c r="T5429">
        <v>0.83799999999999997</v>
      </c>
      <c r="U5429">
        <v>18.2761</v>
      </c>
      <c r="V5429">
        <v>36.341500000000003</v>
      </c>
    </row>
    <row r="5430" spans="1:22" x14ac:dyDescent="0.3">
      <c r="A5430" s="3">
        <v>42115.499616435183</v>
      </c>
      <c r="B5430">
        <v>18.2745</v>
      </c>
      <c r="C5430">
        <v>18.2742</v>
      </c>
      <c r="D5430">
        <v>47.749045000000002</v>
      </c>
      <c r="E5430">
        <v>1.3009999999999999</v>
      </c>
      <c r="F5430">
        <v>1.2909999999999999</v>
      </c>
      <c r="G5430">
        <v>36.341900000000003</v>
      </c>
      <c r="H5430">
        <v>26.2318</v>
      </c>
      <c r="I5430">
        <v>5428.4790000000003</v>
      </c>
      <c r="J5430">
        <v>3.8600000000000002E-2</v>
      </c>
      <c r="K5430">
        <v>182.268</v>
      </c>
      <c r="L5430">
        <v>2.1073</v>
      </c>
      <c r="M5430">
        <v>85.368899999999996</v>
      </c>
      <c r="N5430">
        <v>1.31</v>
      </c>
      <c r="O5430" s="2">
        <v>1478.2</v>
      </c>
      <c r="P5430">
        <v>4.4999999999999998E-2</v>
      </c>
      <c r="Q5430">
        <v>2.53E-2</v>
      </c>
      <c r="R5430">
        <v>482932795</v>
      </c>
      <c r="S5430">
        <v>26.2317</v>
      </c>
      <c r="T5430">
        <v>1.2909999999999999</v>
      </c>
      <c r="U5430">
        <v>18.2742</v>
      </c>
      <c r="V5430">
        <v>36.341900000000003</v>
      </c>
    </row>
    <row r="5431" spans="1:22" x14ac:dyDescent="0.3">
      <c r="A5431" s="3">
        <v>42115.499627951387</v>
      </c>
      <c r="B5431">
        <v>18.2746</v>
      </c>
      <c r="C5431">
        <v>18.2743</v>
      </c>
      <c r="D5431">
        <v>47.748989999999999</v>
      </c>
      <c r="E5431">
        <v>1.8129999999999999</v>
      </c>
      <c r="F5431">
        <v>1.8</v>
      </c>
      <c r="G5431">
        <v>36.341500000000003</v>
      </c>
      <c r="H5431">
        <v>26.231400000000001</v>
      </c>
      <c r="I5431">
        <v>5429.4790000000003</v>
      </c>
      <c r="J5431">
        <v>4.02E-2</v>
      </c>
      <c r="K5431" s="2">
        <v>-9.99E-29</v>
      </c>
      <c r="L5431">
        <v>2.1593</v>
      </c>
      <c r="M5431">
        <v>93.396500000000003</v>
      </c>
      <c r="N5431">
        <v>45.03</v>
      </c>
      <c r="O5431" s="2">
        <v>1454.8</v>
      </c>
      <c r="P5431">
        <v>0.16300000000000001</v>
      </c>
      <c r="Q5431">
        <v>2.7400000000000001E-2</v>
      </c>
      <c r="R5431">
        <v>482932796</v>
      </c>
      <c r="S5431">
        <v>26.231400000000001</v>
      </c>
      <c r="T5431">
        <v>1.8</v>
      </c>
      <c r="U5431">
        <v>18.2743</v>
      </c>
      <c r="V5431">
        <v>36.341500000000003</v>
      </c>
    </row>
    <row r="5432" spans="1:22" x14ac:dyDescent="0.3">
      <c r="A5432" s="3">
        <v>42115.499639467591</v>
      </c>
      <c r="B5432">
        <v>18.274699999999999</v>
      </c>
      <c r="C5432">
        <v>18.2744</v>
      </c>
      <c r="D5432">
        <v>47.749153</v>
      </c>
      <c r="E5432">
        <v>1.9450000000000001</v>
      </c>
      <c r="F5432">
        <v>1.93</v>
      </c>
      <c r="G5432">
        <v>36.341500000000003</v>
      </c>
      <c r="H5432">
        <v>26.231400000000001</v>
      </c>
      <c r="I5432">
        <v>5430.4790000000003</v>
      </c>
      <c r="J5432">
        <v>3.8199999999999998E-2</v>
      </c>
      <c r="K5432" s="2">
        <v>-9.99E-29</v>
      </c>
      <c r="L5432">
        <v>2.1524000000000001</v>
      </c>
      <c r="M5432">
        <v>93.648700000000005</v>
      </c>
      <c r="N5432">
        <v>88.92</v>
      </c>
      <c r="O5432" s="2">
        <v>1434.9</v>
      </c>
      <c r="P5432">
        <v>6.9000000000000006E-2</v>
      </c>
      <c r="Q5432">
        <v>2.6100000000000002E-2</v>
      </c>
      <c r="R5432">
        <v>482932797</v>
      </c>
      <c r="S5432">
        <v>26.231300000000001</v>
      </c>
      <c r="T5432">
        <v>1.931</v>
      </c>
      <c r="U5432">
        <v>18.2744</v>
      </c>
      <c r="V5432">
        <v>36.341500000000003</v>
      </c>
    </row>
    <row r="5433" spans="1:22" x14ac:dyDescent="0.3">
      <c r="A5433" s="3">
        <v>42115.499650983795</v>
      </c>
      <c r="B5433">
        <v>18.274699999999999</v>
      </c>
      <c r="C5433">
        <v>18.2744</v>
      </c>
      <c r="D5433">
        <v>47.748393</v>
      </c>
      <c r="E5433">
        <v>1.6319999999999999</v>
      </c>
      <c r="F5433">
        <v>1.62</v>
      </c>
      <c r="G5433">
        <v>36.341000000000001</v>
      </c>
      <c r="H5433">
        <v>26.231100000000001</v>
      </c>
      <c r="I5433">
        <v>5431.4790000000003</v>
      </c>
      <c r="J5433">
        <v>5.6599999999999998E-2</v>
      </c>
      <c r="K5433" s="2">
        <v>-9.99E-29</v>
      </c>
      <c r="L5433">
        <v>2.1802000000000001</v>
      </c>
      <c r="M5433">
        <v>93.450199999999995</v>
      </c>
      <c r="N5433">
        <v>15.29</v>
      </c>
      <c r="O5433" s="2">
        <v>1429.2</v>
      </c>
      <c r="P5433">
        <v>0.12</v>
      </c>
      <c r="Q5433">
        <v>2.7E-2</v>
      </c>
      <c r="R5433">
        <v>482932798</v>
      </c>
      <c r="S5433">
        <v>26.231000000000002</v>
      </c>
      <c r="T5433">
        <v>1.62</v>
      </c>
      <c r="U5433">
        <v>18.2744</v>
      </c>
      <c r="V5433">
        <v>36.341000000000001</v>
      </c>
    </row>
    <row r="5434" spans="1:22" x14ac:dyDescent="0.3">
      <c r="A5434" s="3">
        <v>42115.499662499999</v>
      </c>
      <c r="B5434">
        <v>18.276</v>
      </c>
      <c r="C5434">
        <v>18.275700000000001</v>
      </c>
      <c r="D5434">
        <v>47.750101999999998</v>
      </c>
      <c r="E5434">
        <v>1.419</v>
      </c>
      <c r="F5434">
        <v>1.4079999999999999</v>
      </c>
      <c r="G5434">
        <v>36.3414</v>
      </c>
      <c r="H5434">
        <v>26.231000000000002</v>
      </c>
      <c r="I5434">
        <v>5432.4790000000003</v>
      </c>
      <c r="J5434">
        <v>8.7900000000000006E-2</v>
      </c>
      <c r="K5434" s="2">
        <v>-9.99E-29</v>
      </c>
      <c r="L5434">
        <v>2.2505999999999999</v>
      </c>
      <c r="M5434">
        <v>93.665700000000001</v>
      </c>
      <c r="N5434">
        <v>44.91</v>
      </c>
      <c r="O5434" s="2">
        <v>1430.2</v>
      </c>
      <c r="P5434">
        <v>6.3E-2</v>
      </c>
      <c r="Q5434">
        <v>0.03</v>
      </c>
      <c r="R5434">
        <v>482932799</v>
      </c>
      <c r="S5434">
        <v>26.231000000000002</v>
      </c>
      <c r="T5434">
        <v>1.4079999999999999</v>
      </c>
      <c r="U5434">
        <v>18.275700000000001</v>
      </c>
      <c r="V5434">
        <v>36.3414</v>
      </c>
    </row>
    <row r="5435" spans="1:22" x14ac:dyDescent="0.3">
      <c r="A5435" s="3">
        <v>42115.499674016202</v>
      </c>
      <c r="B5435">
        <v>18.276299999999999</v>
      </c>
      <c r="C5435">
        <v>18.2761</v>
      </c>
      <c r="D5435">
        <v>47.750570000000003</v>
      </c>
      <c r="E5435">
        <v>1.587</v>
      </c>
      <c r="F5435">
        <v>1.5760000000000001</v>
      </c>
      <c r="G5435">
        <v>36.3414</v>
      </c>
      <c r="H5435">
        <v>26.230899999999998</v>
      </c>
      <c r="I5435">
        <v>5433.3540000000003</v>
      </c>
      <c r="J5435">
        <v>6.0499999999999998E-2</v>
      </c>
      <c r="K5435" s="2">
        <v>-9.99E-29</v>
      </c>
      <c r="L5435">
        <v>2.1084000000000001</v>
      </c>
      <c r="M5435">
        <v>93.641900000000007</v>
      </c>
      <c r="N5435">
        <v>81.86</v>
      </c>
      <c r="O5435" s="2">
        <v>1426.8</v>
      </c>
      <c r="P5435">
        <v>4.9000000000000002E-2</v>
      </c>
      <c r="Q5435">
        <v>3.3599999999999998E-2</v>
      </c>
      <c r="R5435">
        <v>482932800</v>
      </c>
      <c r="S5435">
        <v>26.230899999999998</v>
      </c>
      <c r="T5435">
        <v>1.5760000000000001</v>
      </c>
      <c r="U5435">
        <v>18.276</v>
      </c>
      <c r="V5435">
        <v>36.3414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75"/>
  <sheetViews>
    <sheetView topLeftCell="E2657" workbookViewId="0">
      <selection activeCell="Y2675" sqref="Y2:AA2675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42115.437106481484</v>
      </c>
      <c r="B2" s="4">
        <v>42115.437106481484</v>
      </c>
      <c r="C2">
        <v>18.2348</v>
      </c>
      <c r="D2">
        <v>18.234300000000001</v>
      </c>
      <c r="E2">
        <v>47.592015000000004</v>
      </c>
      <c r="F2">
        <v>2.6190000000000002</v>
      </c>
      <c r="G2">
        <v>2.5990000000000002</v>
      </c>
      <c r="H2">
        <v>36.2423</v>
      </c>
      <c r="I2">
        <v>26.165500000000002</v>
      </c>
      <c r="J2">
        <v>0.47899999999999998</v>
      </c>
      <c r="K2">
        <v>5.8599999999999999E-2</v>
      </c>
      <c r="L2">
        <v>239.93799999999999</v>
      </c>
      <c r="M2">
        <v>2.4152</v>
      </c>
      <c r="N2">
        <v>94.156400000000005</v>
      </c>
      <c r="O2">
        <v>47.13</v>
      </c>
      <c r="P2" s="2">
        <v>539.79</v>
      </c>
      <c r="Q2">
        <v>2.7E-2</v>
      </c>
      <c r="R2">
        <v>2.87E-2</v>
      </c>
      <c r="S2">
        <v>342084567</v>
      </c>
      <c r="T2">
        <v>26.165400000000002</v>
      </c>
      <c r="U2">
        <v>2.6</v>
      </c>
      <c r="V2">
        <v>18.234300000000001</v>
      </c>
      <c r="W2">
        <v>36.2423</v>
      </c>
      <c r="X2" s="2">
        <v>0</v>
      </c>
      <c r="Y2" s="9">
        <f>(0.33861*R2)+0.03671</f>
        <v>4.6428106999999996E-2</v>
      </c>
      <c r="Z2" s="10">
        <f>(2.38311*Q2)-0.03312</f>
        <v>3.1223970000000004E-2</v>
      </c>
      <c r="AA2" s="9">
        <f>(-0.04396*N2)+4.24366</f>
        <v>0.10454465599999985</v>
      </c>
    </row>
    <row r="3" spans="1:27" x14ac:dyDescent="0.3">
      <c r="A3" s="3">
        <v>42115.437118055554</v>
      </c>
      <c r="B3" s="4">
        <v>42115.437118055554</v>
      </c>
      <c r="C3">
        <v>18.230499999999999</v>
      </c>
      <c r="D3">
        <v>18.23</v>
      </c>
      <c r="E3">
        <v>47.530949</v>
      </c>
      <c r="F3">
        <v>2.5070000000000001</v>
      </c>
      <c r="G3">
        <v>2.488</v>
      </c>
      <c r="H3">
        <v>36.194099999999999</v>
      </c>
      <c r="I3">
        <v>26.1296</v>
      </c>
      <c r="J3">
        <v>1.4790000000000001</v>
      </c>
      <c r="K3">
        <v>5.9799999999999999E-2</v>
      </c>
      <c r="L3">
        <v>211.261</v>
      </c>
      <c r="M3">
        <v>2.4491000000000001</v>
      </c>
      <c r="N3">
        <v>94.077699999999993</v>
      </c>
      <c r="O3">
        <v>1.32</v>
      </c>
      <c r="P3" s="2">
        <v>543.32000000000005</v>
      </c>
      <c r="Q3">
        <v>1.7999999999999999E-2</v>
      </c>
      <c r="R3">
        <v>2.9399999999999999E-2</v>
      </c>
      <c r="S3">
        <v>482927368</v>
      </c>
      <c r="T3">
        <v>26.1294</v>
      </c>
      <c r="U3">
        <v>2.4889999999999999</v>
      </c>
      <c r="V3">
        <v>18.23</v>
      </c>
      <c r="W3">
        <v>36.194000000000003</v>
      </c>
      <c r="X3" s="2">
        <v>0</v>
      </c>
      <c r="Y3" s="9">
        <f t="shared" ref="Y3:Y66" si="0">(0.33861*R3)+0.03671</f>
        <v>4.6665133999999997E-2</v>
      </c>
      <c r="Z3" s="10">
        <f t="shared" ref="Z3:Z66" si="1">(2.38311*Q3)-0.03312</f>
        <v>9.7759799999999966E-3</v>
      </c>
      <c r="AA3" s="9">
        <f t="shared" ref="AA3:AA66" si="2">(-0.04396*N3)+4.24366</f>
        <v>0.10800430800000083</v>
      </c>
    </row>
    <row r="4" spans="1:27" x14ac:dyDescent="0.3">
      <c r="A4" s="3">
        <v>42115.437129513892</v>
      </c>
      <c r="B4" s="4">
        <v>42115.437129513892</v>
      </c>
      <c r="C4">
        <v>18.203700000000001</v>
      </c>
      <c r="D4">
        <v>18.203199999999999</v>
      </c>
      <c r="E4">
        <v>47.474581000000001</v>
      </c>
      <c r="F4">
        <v>2.1659999999999999</v>
      </c>
      <c r="G4">
        <v>2.15</v>
      </c>
      <c r="H4">
        <v>36.170400000000001</v>
      </c>
      <c r="I4">
        <v>26.118200000000002</v>
      </c>
      <c r="J4">
        <v>2.4790000000000001</v>
      </c>
      <c r="K4">
        <v>5.8799999999999998E-2</v>
      </c>
      <c r="L4">
        <v>216.90700000000001</v>
      </c>
      <c r="M4">
        <v>2.5270999999999999</v>
      </c>
      <c r="N4">
        <v>94.126300000000001</v>
      </c>
      <c r="O4">
        <v>1.55</v>
      </c>
      <c r="P4" s="2">
        <v>557.22</v>
      </c>
      <c r="Q4">
        <v>2.7E-2</v>
      </c>
      <c r="R4">
        <v>2.9000000000000001E-2</v>
      </c>
      <c r="S4">
        <v>482927369</v>
      </c>
      <c r="T4">
        <v>26.1174</v>
      </c>
      <c r="U4">
        <v>2.15</v>
      </c>
      <c r="V4">
        <v>18.203299999999999</v>
      </c>
      <c r="W4">
        <v>36.169600000000003</v>
      </c>
      <c r="X4" s="2">
        <v>0</v>
      </c>
      <c r="Y4" s="9">
        <f t="shared" si="0"/>
        <v>4.6529689999999999E-2</v>
      </c>
      <c r="Z4" s="10">
        <f t="shared" si="1"/>
        <v>3.1223970000000004E-2</v>
      </c>
      <c r="AA4" s="9">
        <f t="shared" si="2"/>
        <v>0.10586785200000026</v>
      </c>
    </row>
    <row r="5" spans="1:27" x14ac:dyDescent="0.3">
      <c r="A5" s="3">
        <v>42115.437141030096</v>
      </c>
      <c r="B5" s="4">
        <v>42115.437141030096</v>
      </c>
      <c r="C5">
        <v>18.1191</v>
      </c>
      <c r="D5">
        <v>18.1188</v>
      </c>
      <c r="E5">
        <v>47.438012000000001</v>
      </c>
      <c r="F5">
        <v>1.7370000000000001</v>
      </c>
      <c r="G5">
        <v>1.724</v>
      </c>
      <c r="H5">
        <v>36.216000000000001</v>
      </c>
      <c r="I5">
        <v>26.174199999999999</v>
      </c>
      <c r="J5">
        <v>3.4790000000000001</v>
      </c>
      <c r="K5">
        <v>5.5199999999999999E-2</v>
      </c>
      <c r="L5">
        <v>233.47499999999999</v>
      </c>
      <c r="M5">
        <v>2.5789</v>
      </c>
      <c r="N5">
        <v>93.992999999999995</v>
      </c>
      <c r="O5">
        <v>2.09</v>
      </c>
      <c r="P5" s="2">
        <v>580.26</v>
      </c>
      <c r="Q5">
        <v>0.03</v>
      </c>
      <c r="R5">
        <v>2.7199999999999998E-2</v>
      </c>
      <c r="S5">
        <v>482927370</v>
      </c>
      <c r="T5">
        <v>26.1721</v>
      </c>
      <c r="U5">
        <v>1.724</v>
      </c>
      <c r="V5">
        <v>18.1188</v>
      </c>
      <c r="W5">
        <v>36.213299999999997</v>
      </c>
      <c r="X5" s="2">
        <v>0</v>
      </c>
      <c r="Y5" s="9">
        <f t="shared" si="0"/>
        <v>4.5920191999999999E-2</v>
      </c>
      <c r="Z5" s="10">
        <f t="shared" si="1"/>
        <v>3.8373299999999999E-2</v>
      </c>
      <c r="AA5" s="9">
        <f t="shared" si="2"/>
        <v>0.1117277200000002</v>
      </c>
    </row>
    <row r="6" spans="1:27" x14ac:dyDescent="0.3">
      <c r="A6" s="3">
        <v>42115.437152546299</v>
      </c>
      <c r="B6" s="4">
        <v>42115.437152546299</v>
      </c>
      <c r="C6">
        <v>18.049299999999999</v>
      </c>
      <c r="D6">
        <v>18.048999999999999</v>
      </c>
      <c r="E6">
        <v>47.435783000000001</v>
      </c>
      <c r="F6">
        <v>1.4970000000000001</v>
      </c>
      <c r="G6">
        <v>1.486</v>
      </c>
      <c r="H6">
        <v>36.2774</v>
      </c>
      <c r="I6">
        <v>26.238700000000001</v>
      </c>
      <c r="J6">
        <v>4.4790000000000001</v>
      </c>
      <c r="K6">
        <v>5.21E-2</v>
      </c>
      <c r="L6">
        <v>227.29599999999999</v>
      </c>
      <c r="M6">
        <v>2.5459000000000001</v>
      </c>
      <c r="N6">
        <v>94.072299999999998</v>
      </c>
      <c r="O6">
        <v>1.99</v>
      </c>
      <c r="P6" s="2">
        <v>573.04</v>
      </c>
      <c r="Q6">
        <v>2.5999999999999999E-2</v>
      </c>
      <c r="R6">
        <v>2.76E-2</v>
      </c>
      <c r="S6">
        <v>482927371</v>
      </c>
      <c r="T6">
        <v>26.235600000000002</v>
      </c>
      <c r="U6">
        <v>1.486</v>
      </c>
      <c r="V6">
        <v>18.048999999999999</v>
      </c>
      <c r="W6">
        <v>36.273499999999999</v>
      </c>
      <c r="X6" s="2">
        <v>0</v>
      </c>
      <c r="Y6" s="9">
        <f t="shared" si="0"/>
        <v>4.6055635999999997E-2</v>
      </c>
      <c r="Z6" s="10">
        <f t="shared" si="1"/>
        <v>2.8840859999999996E-2</v>
      </c>
      <c r="AA6" s="9">
        <f t="shared" si="2"/>
        <v>0.108241692</v>
      </c>
    </row>
    <row r="7" spans="1:27" x14ac:dyDescent="0.3">
      <c r="A7" s="3">
        <v>42115.437164062503</v>
      </c>
      <c r="B7" s="4">
        <v>42115.437164062503</v>
      </c>
      <c r="C7">
        <v>18.034199999999998</v>
      </c>
      <c r="D7">
        <v>18.034300000000002</v>
      </c>
      <c r="E7">
        <v>47.451965999999999</v>
      </c>
      <c r="F7">
        <v>1.3049999999999999</v>
      </c>
      <c r="G7">
        <v>1.2949999999999999</v>
      </c>
      <c r="H7">
        <v>36.304299999999998</v>
      </c>
      <c r="I7">
        <v>26.263000000000002</v>
      </c>
      <c r="J7">
        <v>5.4790000000000001</v>
      </c>
      <c r="K7">
        <v>5.1299999999999998E-2</v>
      </c>
      <c r="L7">
        <v>247.291</v>
      </c>
      <c r="M7">
        <v>2.5451999999999999</v>
      </c>
      <c r="N7">
        <v>94.099199999999996</v>
      </c>
      <c r="O7">
        <v>1.8</v>
      </c>
      <c r="P7" s="2">
        <v>579.45000000000005</v>
      </c>
      <c r="Q7">
        <v>5.0000000000000001E-3</v>
      </c>
      <c r="R7">
        <v>2.9600000000000001E-2</v>
      </c>
      <c r="S7">
        <v>482927372</v>
      </c>
      <c r="T7">
        <v>26.260300000000001</v>
      </c>
      <c r="U7">
        <v>1.2949999999999999</v>
      </c>
      <c r="V7">
        <v>18.033999999999999</v>
      </c>
      <c r="W7">
        <v>36.300899999999999</v>
      </c>
      <c r="X7" s="2">
        <v>0</v>
      </c>
      <c r="Y7" s="9">
        <f t="shared" si="0"/>
        <v>4.6732856000000003E-2</v>
      </c>
      <c r="Z7" s="10">
        <f t="shared" si="1"/>
        <v>-2.120445E-2</v>
      </c>
      <c r="AA7" s="9">
        <f t="shared" si="2"/>
        <v>0.10705916800000015</v>
      </c>
    </row>
    <row r="8" spans="1:27" x14ac:dyDescent="0.3">
      <c r="A8" s="3">
        <v>42115.437175578707</v>
      </c>
      <c r="B8" s="4">
        <v>42115.437175578707</v>
      </c>
      <c r="C8">
        <v>18.192499999999999</v>
      </c>
      <c r="D8">
        <v>18.192</v>
      </c>
      <c r="E8">
        <v>47.479730000000004</v>
      </c>
      <c r="F8">
        <v>1.5009999999999999</v>
      </c>
      <c r="G8">
        <v>1.4910000000000001</v>
      </c>
      <c r="H8">
        <v>36.183799999999998</v>
      </c>
      <c r="I8">
        <v>26.1313</v>
      </c>
      <c r="J8">
        <v>6.4790000000000001</v>
      </c>
      <c r="K8">
        <v>5.04E-2</v>
      </c>
      <c r="L8">
        <v>275.62200000000001</v>
      </c>
      <c r="M8">
        <v>2.4123999999999999</v>
      </c>
      <c r="N8">
        <v>94.083500000000001</v>
      </c>
      <c r="O8">
        <v>1.4</v>
      </c>
      <c r="P8" s="2">
        <v>586.05999999999995</v>
      </c>
      <c r="Q8">
        <v>4.0000000000000001E-3</v>
      </c>
      <c r="R8">
        <v>2.92E-2</v>
      </c>
      <c r="S8">
        <v>482927373</v>
      </c>
      <c r="T8">
        <v>26.131399999999999</v>
      </c>
      <c r="U8">
        <v>1.49</v>
      </c>
      <c r="V8">
        <v>18.1922</v>
      </c>
      <c r="W8">
        <v>36.184100000000001</v>
      </c>
      <c r="X8" s="2">
        <v>0</v>
      </c>
      <c r="Y8" s="9">
        <f t="shared" si="0"/>
        <v>4.6597411999999998E-2</v>
      </c>
      <c r="Z8" s="10">
        <f t="shared" si="1"/>
        <v>-2.3587559999999997E-2</v>
      </c>
      <c r="AA8" s="9">
        <f t="shared" si="2"/>
        <v>0.10774934000000069</v>
      </c>
    </row>
    <row r="9" spans="1:27" x14ac:dyDescent="0.3">
      <c r="A9" s="3">
        <v>42115.437187094911</v>
      </c>
      <c r="B9" s="4">
        <v>42115.437187094911</v>
      </c>
      <c r="C9">
        <v>18.234200000000001</v>
      </c>
      <c r="D9">
        <v>18.233799999999999</v>
      </c>
      <c r="E9">
        <v>47.527520000000003</v>
      </c>
      <c r="F9">
        <v>1.9259999999999999</v>
      </c>
      <c r="G9">
        <v>1.9119999999999999</v>
      </c>
      <c r="H9">
        <v>36.186599999999999</v>
      </c>
      <c r="I9">
        <v>26.122900000000001</v>
      </c>
      <c r="J9">
        <v>7.4790000000000001</v>
      </c>
      <c r="K9">
        <v>5.3199999999999997E-2</v>
      </c>
      <c r="L9">
        <v>299.15699999999998</v>
      </c>
      <c r="M9">
        <v>2.4439000000000002</v>
      </c>
      <c r="N9">
        <v>94.017200000000003</v>
      </c>
      <c r="O9">
        <v>18.82</v>
      </c>
      <c r="P9" s="2">
        <v>581.22</v>
      </c>
      <c r="Q9">
        <v>1.9E-2</v>
      </c>
      <c r="R9">
        <v>2.86E-2</v>
      </c>
      <c r="S9">
        <v>482927374</v>
      </c>
      <c r="T9">
        <v>26.123899999999999</v>
      </c>
      <c r="U9">
        <v>1.9119999999999999</v>
      </c>
      <c r="V9">
        <v>18.233899999999998</v>
      </c>
      <c r="W9">
        <v>36.188000000000002</v>
      </c>
      <c r="X9" s="2">
        <v>0</v>
      </c>
      <c r="Y9" s="9">
        <f t="shared" si="0"/>
        <v>4.6394246E-2</v>
      </c>
      <c r="Z9" s="10">
        <f t="shared" si="1"/>
        <v>1.2159089999999997E-2</v>
      </c>
      <c r="AA9" s="9">
        <f t="shared" si="2"/>
        <v>0.11066388800000038</v>
      </c>
    </row>
    <row r="10" spans="1:27" x14ac:dyDescent="0.3">
      <c r="A10" s="3">
        <v>42115.437198611115</v>
      </c>
      <c r="B10" s="4">
        <v>42115.437198611115</v>
      </c>
      <c r="C10">
        <v>18.236499999999999</v>
      </c>
      <c r="D10">
        <v>18.2361</v>
      </c>
      <c r="E10">
        <v>47.606946000000001</v>
      </c>
      <c r="F10">
        <v>2.4169999999999998</v>
      </c>
      <c r="G10">
        <v>2.399</v>
      </c>
      <c r="H10">
        <v>36.252400000000002</v>
      </c>
      <c r="I10">
        <v>26.172699999999999</v>
      </c>
      <c r="J10">
        <v>8.4789999999999992</v>
      </c>
      <c r="K10">
        <v>5.4800000000000001E-2</v>
      </c>
      <c r="L10">
        <v>256.238</v>
      </c>
      <c r="M10">
        <v>2.4211</v>
      </c>
      <c r="N10">
        <v>94.036699999999996</v>
      </c>
      <c r="O10">
        <v>98.67</v>
      </c>
      <c r="P10" s="2">
        <v>577.77</v>
      </c>
      <c r="Q10">
        <v>2.8000000000000001E-2</v>
      </c>
      <c r="R10">
        <v>2.9000000000000001E-2</v>
      </c>
      <c r="S10">
        <v>482927375</v>
      </c>
      <c r="T10">
        <v>26.1736</v>
      </c>
      <c r="U10">
        <v>2.399</v>
      </c>
      <c r="V10">
        <v>18.2361</v>
      </c>
      <c r="W10">
        <v>36.253599999999999</v>
      </c>
      <c r="X10" s="2">
        <v>0</v>
      </c>
      <c r="Y10" s="9">
        <f t="shared" si="0"/>
        <v>4.6529689999999999E-2</v>
      </c>
      <c r="Z10" s="10">
        <f t="shared" si="1"/>
        <v>3.3607079999999998E-2</v>
      </c>
      <c r="AA10" s="9">
        <f t="shared" si="2"/>
        <v>0.10980666800000005</v>
      </c>
    </row>
    <row r="11" spans="1:27" x14ac:dyDescent="0.3">
      <c r="A11" s="3">
        <v>42115.437210127318</v>
      </c>
      <c r="B11" s="4">
        <v>42115.437210127318</v>
      </c>
      <c r="C11">
        <v>18.237300000000001</v>
      </c>
      <c r="D11">
        <v>18.236699999999999</v>
      </c>
      <c r="E11">
        <v>47.647544000000003</v>
      </c>
      <c r="F11">
        <v>2.9910000000000001</v>
      </c>
      <c r="G11">
        <v>2.9689999999999999</v>
      </c>
      <c r="H11">
        <v>36.286299999999997</v>
      </c>
      <c r="I11">
        <v>26.198599999999999</v>
      </c>
      <c r="J11">
        <v>9.4789999999999992</v>
      </c>
      <c r="K11">
        <v>5.62E-2</v>
      </c>
      <c r="L11">
        <v>231.708</v>
      </c>
      <c r="M11">
        <v>2.4260000000000002</v>
      </c>
      <c r="N11">
        <v>94.196899999999999</v>
      </c>
      <c r="O11">
        <v>98.67</v>
      </c>
      <c r="P11" s="2">
        <v>558.71</v>
      </c>
      <c r="Q11">
        <v>2.9000000000000001E-2</v>
      </c>
      <c r="R11">
        <v>2.8899999999999999E-2</v>
      </c>
      <c r="S11">
        <v>482927376</v>
      </c>
      <c r="T11">
        <v>26.199300000000001</v>
      </c>
      <c r="U11">
        <v>2.9689999999999999</v>
      </c>
      <c r="V11">
        <v>18.236699999999999</v>
      </c>
      <c r="W11">
        <v>36.287500000000001</v>
      </c>
      <c r="X11" s="2">
        <v>0</v>
      </c>
      <c r="Y11" s="9">
        <f t="shared" si="0"/>
        <v>4.6495829000000002E-2</v>
      </c>
      <c r="Z11" s="10">
        <f t="shared" si="1"/>
        <v>3.5990190000000005E-2</v>
      </c>
      <c r="AA11" s="9">
        <f t="shared" si="2"/>
        <v>0.10276427600000027</v>
      </c>
    </row>
    <row r="12" spans="1:27" x14ac:dyDescent="0.3">
      <c r="A12" s="3">
        <v>42115.437221643515</v>
      </c>
      <c r="B12" s="4">
        <v>42115.437221643515</v>
      </c>
      <c r="C12">
        <v>18.2379</v>
      </c>
      <c r="D12">
        <v>18.237300000000001</v>
      </c>
      <c r="E12">
        <v>47.671148000000002</v>
      </c>
      <c r="F12">
        <v>3.605</v>
      </c>
      <c r="G12">
        <v>3.5779999999999998</v>
      </c>
      <c r="H12">
        <v>36.305900000000001</v>
      </c>
      <c r="I12">
        <v>26.2135</v>
      </c>
      <c r="J12">
        <v>10.478999999999999</v>
      </c>
      <c r="K12">
        <v>6.2700000000000006E-2</v>
      </c>
      <c r="L12">
        <v>259.56</v>
      </c>
      <c r="M12">
        <v>2.4853000000000001</v>
      </c>
      <c r="N12">
        <v>94.034599999999998</v>
      </c>
      <c r="O12">
        <v>98.68</v>
      </c>
      <c r="P12" s="2">
        <v>573.42999999999995</v>
      </c>
      <c r="Q12">
        <v>2.9000000000000001E-2</v>
      </c>
      <c r="R12">
        <v>2.87E-2</v>
      </c>
      <c r="S12">
        <v>482927377</v>
      </c>
      <c r="T12">
        <v>26.213999999999999</v>
      </c>
      <c r="U12">
        <v>3.5779999999999998</v>
      </c>
      <c r="V12">
        <v>18.237300000000001</v>
      </c>
      <c r="W12">
        <v>36.306800000000003</v>
      </c>
      <c r="X12" s="2">
        <v>0</v>
      </c>
      <c r="Y12" s="9">
        <f t="shared" si="0"/>
        <v>4.6428106999999996E-2</v>
      </c>
      <c r="Z12" s="10">
        <f t="shared" si="1"/>
        <v>3.5990190000000005E-2</v>
      </c>
      <c r="AA12" s="9">
        <f t="shared" si="2"/>
        <v>0.10989898399999998</v>
      </c>
    </row>
    <row r="13" spans="1:27" x14ac:dyDescent="0.3">
      <c r="A13" s="3">
        <v>42115.437233159719</v>
      </c>
      <c r="B13" s="4">
        <v>42115.437233159719</v>
      </c>
      <c r="C13">
        <v>18.236899999999999</v>
      </c>
      <c r="D13">
        <v>18.2362</v>
      </c>
      <c r="E13">
        <v>47.680577999999997</v>
      </c>
      <c r="F13">
        <v>4.2469999999999999</v>
      </c>
      <c r="G13">
        <v>4.2160000000000002</v>
      </c>
      <c r="H13">
        <v>36.314700000000002</v>
      </c>
      <c r="I13">
        <v>26.220500000000001</v>
      </c>
      <c r="J13">
        <v>11.478999999999999</v>
      </c>
      <c r="K13">
        <v>6.3399999999999998E-2</v>
      </c>
      <c r="L13">
        <v>284.93299999999999</v>
      </c>
      <c r="M13">
        <v>2.5945</v>
      </c>
      <c r="N13">
        <v>94.098500000000001</v>
      </c>
      <c r="O13">
        <v>98.67</v>
      </c>
      <c r="P13" s="2">
        <v>569.41</v>
      </c>
      <c r="Q13">
        <v>1.9E-2</v>
      </c>
      <c r="R13">
        <v>2.86E-2</v>
      </c>
      <c r="S13">
        <v>482927378</v>
      </c>
      <c r="T13">
        <v>26.2209</v>
      </c>
      <c r="U13">
        <v>4.2160000000000002</v>
      </c>
      <c r="V13">
        <v>18.2362</v>
      </c>
      <c r="W13">
        <v>36.3155</v>
      </c>
      <c r="X13" s="2">
        <v>0</v>
      </c>
      <c r="Y13" s="9">
        <f t="shared" si="0"/>
        <v>4.6394246E-2</v>
      </c>
      <c r="Z13" s="10">
        <f t="shared" si="1"/>
        <v>1.2159089999999997E-2</v>
      </c>
      <c r="AA13" s="9">
        <f t="shared" si="2"/>
        <v>0.10708993999999983</v>
      </c>
    </row>
    <row r="14" spans="1:27" x14ac:dyDescent="0.3">
      <c r="A14" s="3">
        <v>42115.437244675923</v>
      </c>
      <c r="B14" s="4">
        <v>42115.437244675923</v>
      </c>
      <c r="C14">
        <v>18.2361</v>
      </c>
      <c r="D14">
        <v>18.235299999999999</v>
      </c>
      <c r="E14">
        <v>47.679091</v>
      </c>
      <c r="F14">
        <v>4.9390000000000001</v>
      </c>
      <c r="G14">
        <v>4.9029999999999996</v>
      </c>
      <c r="H14">
        <v>36.314</v>
      </c>
      <c r="I14">
        <v>26.220099999999999</v>
      </c>
      <c r="J14">
        <v>12.478999999999999</v>
      </c>
      <c r="K14">
        <v>6.4799999999999996E-2</v>
      </c>
      <c r="L14">
        <v>291.83600000000001</v>
      </c>
      <c r="M14">
        <v>2.6945000000000001</v>
      </c>
      <c r="N14">
        <v>94.110200000000006</v>
      </c>
      <c r="O14">
        <v>98.67</v>
      </c>
      <c r="P14" s="2">
        <v>567.11</v>
      </c>
      <c r="Q14">
        <v>2.5999999999999999E-2</v>
      </c>
      <c r="R14">
        <v>2.6200000000000001E-2</v>
      </c>
      <c r="S14">
        <v>482927379</v>
      </c>
      <c r="T14">
        <v>26.220500000000001</v>
      </c>
      <c r="U14">
        <v>4.9029999999999996</v>
      </c>
      <c r="V14">
        <v>18.235299999999999</v>
      </c>
      <c r="W14">
        <v>36.314700000000002</v>
      </c>
      <c r="X14" s="2">
        <v>0</v>
      </c>
      <c r="Y14" s="9">
        <f t="shared" si="0"/>
        <v>4.5581582000000002E-2</v>
      </c>
      <c r="Z14" s="10">
        <f t="shared" si="1"/>
        <v>2.8840859999999996E-2</v>
      </c>
      <c r="AA14" s="9">
        <f t="shared" si="2"/>
        <v>0.10657560799999999</v>
      </c>
    </row>
    <row r="15" spans="1:27" x14ac:dyDescent="0.3">
      <c r="A15" s="3">
        <v>42115.437256192126</v>
      </c>
      <c r="B15" s="4">
        <v>42115.437256192126</v>
      </c>
      <c r="C15">
        <v>18.236699999999999</v>
      </c>
      <c r="D15">
        <v>18.235700000000001</v>
      </c>
      <c r="E15">
        <v>47.679029</v>
      </c>
      <c r="F15">
        <v>5.7</v>
      </c>
      <c r="G15">
        <v>5.6580000000000004</v>
      </c>
      <c r="H15">
        <v>36.313200000000002</v>
      </c>
      <c r="I15">
        <v>26.2195</v>
      </c>
      <c r="J15">
        <v>13.478999999999999</v>
      </c>
      <c r="K15">
        <v>6.2700000000000006E-2</v>
      </c>
      <c r="L15">
        <v>244.28200000000001</v>
      </c>
      <c r="M15">
        <v>2.6196999999999999</v>
      </c>
      <c r="N15">
        <v>94.194599999999994</v>
      </c>
      <c r="O15">
        <v>98.67</v>
      </c>
      <c r="P15" s="2">
        <v>585.02</v>
      </c>
      <c r="Q15">
        <v>4.8000000000000001E-2</v>
      </c>
      <c r="R15">
        <v>2.93E-2</v>
      </c>
      <c r="S15">
        <v>482927380</v>
      </c>
      <c r="T15">
        <v>26.2197</v>
      </c>
      <c r="U15">
        <v>5.6580000000000004</v>
      </c>
      <c r="V15">
        <v>18.235700000000001</v>
      </c>
      <c r="W15">
        <v>36.313800000000001</v>
      </c>
      <c r="X15" s="2">
        <v>0</v>
      </c>
      <c r="Y15" s="9">
        <f t="shared" si="0"/>
        <v>4.6631273000000001E-2</v>
      </c>
      <c r="Z15" s="10">
        <f t="shared" si="1"/>
        <v>8.1269279999999999E-2</v>
      </c>
      <c r="AA15" s="9">
        <f t="shared" si="2"/>
        <v>0.10286538400000023</v>
      </c>
    </row>
    <row r="16" spans="1:27" x14ac:dyDescent="0.3">
      <c r="A16" s="3">
        <v>42115.43726770833</v>
      </c>
      <c r="B16" s="4">
        <v>42115.43726770833</v>
      </c>
      <c r="C16">
        <v>18.235900000000001</v>
      </c>
      <c r="D16">
        <v>18.2348</v>
      </c>
      <c r="E16">
        <v>47.686540000000001</v>
      </c>
      <c r="F16">
        <v>6.423</v>
      </c>
      <c r="G16">
        <v>6.375</v>
      </c>
      <c r="H16">
        <v>36.3202</v>
      </c>
      <c r="I16">
        <v>26.225100000000001</v>
      </c>
      <c r="J16">
        <v>14.478999999999999</v>
      </c>
      <c r="K16">
        <v>5.8400000000000001E-2</v>
      </c>
      <c r="L16">
        <v>201.239</v>
      </c>
      <c r="M16">
        <v>2.5855999999999999</v>
      </c>
      <c r="N16">
        <v>94.191000000000003</v>
      </c>
      <c r="O16">
        <v>84.92</v>
      </c>
      <c r="P16" s="2">
        <v>590.11</v>
      </c>
      <c r="Q16">
        <v>2.1999999999999999E-2</v>
      </c>
      <c r="R16">
        <v>2.87E-2</v>
      </c>
      <c r="S16">
        <v>482927381</v>
      </c>
      <c r="T16">
        <v>26.225200000000001</v>
      </c>
      <c r="U16">
        <v>6.3760000000000003</v>
      </c>
      <c r="V16">
        <v>18.2348</v>
      </c>
      <c r="W16">
        <v>36.320700000000002</v>
      </c>
      <c r="X16" s="2">
        <v>0</v>
      </c>
      <c r="Y16" s="9">
        <f t="shared" si="0"/>
        <v>4.6428106999999996E-2</v>
      </c>
      <c r="Z16" s="10">
        <f t="shared" si="1"/>
        <v>1.930842E-2</v>
      </c>
      <c r="AA16" s="9">
        <f t="shared" si="2"/>
        <v>0.10302363999999997</v>
      </c>
    </row>
    <row r="17" spans="1:27" x14ac:dyDescent="0.3">
      <c r="A17" s="3">
        <v>42115.437279224534</v>
      </c>
      <c r="B17" s="4">
        <v>42115.437279224534</v>
      </c>
      <c r="C17">
        <v>18.235299999999999</v>
      </c>
      <c r="D17">
        <v>18.234100000000002</v>
      </c>
      <c r="E17">
        <v>47.693168999999997</v>
      </c>
      <c r="F17">
        <v>7.1680000000000001</v>
      </c>
      <c r="G17">
        <v>7.1150000000000002</v>
      </c>
      <c r="H17">
        <v>36.3262</v>
      </c>
      <c r="I17">
        <v>26.229800000000001</v>
      </c>
      <c r="J17">
        <v>15.478999999999999</v>
      </c>
      <c r="K17">
        <v>5.9700000000000003E-2</v>
      </c>
      <c r="L17">
        <v>190.36099999999999</v>
      </c>
      <c r="M17">
        <v>2.6326999999999998</v>
      </c>
      <c r="N17">
        <v>94.197199999999995</v>
      </c>
      <c r="O17">
        <v>93.67</v>
      </c>
      <c r="P17" s="2">
        <v>598.02</v>
      </c>
      <c r="Q17">
        <v>1.7999999999999999E-2</v>
      </c>
      <c r="R17">
        <v>2.6599999999999999E-2</v>
      </c>
      <c r="S17">
        <v>482927382</v>
      </c>
      <c r="T17">
        <v>26.229800000000001</v>
      </c>
      <c r="U17">
        <v>7.1150000000000002</v>
      </c>
      <c r="V17">
        <v>18.234100000000002</v>
      </c>
      <c r="W17">
        <v>36.326599999999999</v>
      </c>
      <c r="X17" s="2">
        <v>0</v>
      </c>
      <c r="Y17" s="9">
        <f t="shared" si="0"/>
        <v>4.5717026000000001E-2</v>
      </c>
      <c r="Z17" s="10">
        <f t="shared" si="1"/>
        <v>9.7759799999999966E-3</v>
      </c>
      <c r="AA17" s="9">
        <f t="shared" si="2"/>
        <v>0.10275108800000066</v>
      </c>
    </row>
    <row r="18" spans="1:27" x14ac:dyDescent="0.3">
      <c r="A18" s="3">
        <v>42115.437290740738</v>
      </c>
      <c r="B18" s="4">
        <v>42115.437290740738</v>
      </c>
      <c r="C18">
        <v>18.238800000000001</v>
      </c>
      <c r="D18">
        <v>18.237400000000001</v>
      </c>
      <c r="E18">
        <v>47.697138000000002</v>
      </c>
      <c r="F18">
        <v>7.9320000000000004</v>
      </c>
      <c r="G18">
        <v>7.8730000000000002</v>
      </c>
      <c r="H18">
        <v>36.326099999999997</v>
      </c>
      <c r="I18">
        <v>26.228899999999999</v>
      </c>
      <c r="J18">
        <v>16.478999999999999</v>
      </c>
      <c r="K18">
        <v>6.1499999999999999E-2</v>
      </c>
      <c r="L18">
        <v>187.21799999999999</v>
      </c>
      <c r="M18">
        <v>2.7132000000000001</v>
      </c>
      <c r="N18">
        <v>94.195599999999999</v>
      </c>
      <c r="O18">
        <v>98.67</v>
      </c>
      <c r="P18" s="2">
        <v>604.82000000000005</v>
      </c>
      <c r="Q18">
        <v>1.7999999999999999E-2</v>
      </c>
      <c r="R18">
        <v>2.6200000000000001E-2</v>
      </c>
      <c r="S18">
        <v>482927383</v>
      </c>
      <c r="T18">
        <v>26.228899999999999</v>
      </c>
      <c r="U18">
        <v>7.8730000000000002</v>
      </c>
      <c r="V18">
        <v>18.237400000000001</v>
      </c>
      <c r="W18">
        <v>36.326599999999999</v>
      </c>
      <c r="X18" s="2">
        <v>0</v>
      </c>
      <c r="Y18" s="9">
        <f t="shared" si="0"/>
        <v>4.5581582000000002E-2</v>
      </c>
      <c r="Z18" s="10">
        <f t="shared" si="1"/>
        <v>9.7759799999999966E-3</v>
      </c>
      <c r="AA18" s="9">
        <f t="shared" si="2"/>
        <v>0.10282142400000005</v>
      </c>
    </row>
    <row r="19" spans="1:27" x14ac:dyDescent="0.3">
      <c r="A19" s="3">
        <v>42115.437302256942</v>
      </c>
      <c r="B19" s="4">
        <v>42115.437302256942</v>
      </c>
      <c r="C19">
        <v>18.236799999999999</v>
      </c>
      <c r="D19">
        <v>18.235399999999998</v>
      </c>
      <c r="E19">
        <v>47.707441000000003</v>
      </c>
      <c r="F19">
        <v>8.6039999999999992</v>
      </c>
      <c r="G19">
        <v>8.5410000000000004</v>
      </c>
      <c r="H19">
        <v>36.336500000000001</v>
      </c>
      <c r="I19">
        <v>26.237400000000001</v>
      </c>
      <c r="J19">
        <v>17.478999999999999</v>
      </c>
      <c r="K19">
        <v>6.3299999999999995E-2</v>
      </c>
      <c r="L19">
        <v>185.57400000000001</v>
      </c>
      <c r="M19">
        <v>2.7515000000000001</v>
      </c>
      <c r="N19">
        <v>94.182000000000002</v>
      </c>
      <c r="O19">
        <v>98.67</v>
      </c>
      <c r="P19" s="2">
        <v>607.29</v>
      </c>
      <c r="Q19">
        <v>1.7999999999999999E-2</v>
      </c>
      <c r="R19">
        <v>2.8000000000000001E-2</v>
      </c>
      <c r="S19">
        <v>482927384</v>
      </c>
      <c r="T19">
        <v>26.237300000000001</v>
      </c>
      <c r="U19">
        <v>8.5410000000000004</v>
      </c>
      <c r="V19">
        <v>18.235399999999998</v>
      </c>
      <c r="W19">
        <v>36.3369</v>
      </c>
      <c r="X19" s="2">
        <v>0</v>
      </c>
      <c r="Y19" s="9">
        <f t="shared" si="0"/>
        <v>4.6191080000000002E-2</v>
      </c>
      <c r="Z19" s="10">
        <f t="shared" si="1"/>
        <v>9.7759799999999966E-3</v>
      </c>
      <c r="AA19" s="9">
        <f t="shared" si="2"/>
        <v>0.10341927999999978</v>
      </c>
    </row>
    <row r="20" spans="1:27" x14ac:dyDescent="0.3">
      <c r="A20" s="3">
        <v>42115.437313773145</v>
      </c>
      <c r="B20" s="4">
        <v>42115.437313773145</v>
      </c>
      <c r="C20">
        <v>18.235399999999998</v>
      </c>
      <c r="D20">
        <v>18.233799999999999</v>
      </c>
      <c r="E20">
        <v>47.702109999999998</v>
      </c>
      <c r="F20">
        <v>9.2100000000000009</v>
      </c>
      <c r="G20">
        <v>9.1419999999999995</v>
      </c>
      <c r="H20">
        <v>36.333100000000002</v>
      </c>
      <c r="I20">
        <v>26.235099999999999</v>
      </c>
      <c r="J20">
        <v>18.478999999999999</v>
      </c>
      <c r="K20">
        <v>6.25E-2</v>
      </c>
      <c r="L20">
        <v>184.114</v>
      </c>
      <c r="M20">
        <v>2.6355</v>
      </c>
      <c r="N20">
        <v>94.211799999999997</v>
      </c>
      <c r="O20">
        <v>98.67</v>
      </c>
      <c r="P20" s="2">
        <v>605.23</v>
      </c>
      <c r="Q20">
        <v>1.7999999999999999E-2</v>
      </c>
      <c r="R20">
        <v>2.87E-2</v>
      </c>
      <c r="S20">
        <v>482927385</v>
      </c>
      <c r="T20">
        <v>26.2349</v>
      </c>
      <c r="U20">
        <v>9.1419999999999995</v>
      </c>
      <c r="V20">
        <v>18.233799999999999</v>
      </c>
      <c r="W20">
        <v>36.333399999999997</v>
      </c>
      <c r="X20" s="2">
        <v>0</v>
      </c>
      <c r="Y20" s="9">
        <f t="shared" si="0"/>
        <v>4.6428106999999996E-2</v>
      </c>
      <c r="Z20" s="10">
        <f t="shared" si="1"/>
        <v>9.7759799999999966E-3</v>
      </c>
      <c r="AA20" s="9">
        <f t="shared" si="2"/>
        <v>0.10210927200000075</v>
      </c>
    </row>
    <row r="21" spans="1:27" x14ac:dyDescent="0.3">
      <c r="A21" s="3">
        <v>42115.437325289349</v>
      </c>
      <c r="B21" s="4">
        <v>42115.437325289349</v>
      </c>
      <c r="C21">
        <v>18.238199999999999</v>
      </c>
      <c r="D21">
        <v>18.236499999999999</v>
      </c>
      <c r="E21">
        <v>47.705952000000003</v>
      </c>
      <c r="F21">
        <v>9.9350000000000005</v>
      </c>
      <c r="G21">
        <v>9.8620000000000001</v>
      </c>
      <c r="H21">
        <v>36.333599999999997</v>
      </c>
      <c r="I21">
        <v>26.2349</v>
      </c>
      <c r="J21">
        <v>19.478999999999999</v>
      </c>
      <c r="K21">
        <v>6.4100000000000004E-2</v>
      </c>
      <c r="L21">
        <v>181.471</v>
      </c>
      <c r="M21">
        <v>2.4983</v>
      </c>
      <c r="N21">
        <v>94.215599999999995</v>
      </c>
      <c r="O21">
        <v>98.67</v>
      </c>
      <c r="P21" s="2">
        <v>599.27</v>
      </c>
      <c r="Q21">
        <v>1.7999999999999999E-2</v>
      </c>
      <c r="R21">
        <v>2.86E-2</v>
      </c>
      <c r="S21">
        <v>482927386</v>
      </c>
      <c r="T21">
        <v>26.2347</v>
      </c>
      <c r="U21">
        <v>9.8620000000000001</v>
      </c>
      <c r="V21">
        <v>18.236499999999999</v>
      </c>
      <c r="W21">
        <v>36.3339</v>
      </c>
      <c r="X21" s="2">
        <v>0</v>
      </c>
      <c r="Y21" s="9">
        <f t="shared" si="0"/>
        <v>4.6394246E-2</v>
      </c>
      <c r="Z21" s="10">
        <f t="shared" si="1"/>
        <v>9.7759799999999966E-3</v>
      </c>
      <c r="AA21" s="9">
        <f t="shared" si="2"/>
        <v>0.10194222400000008</v>
      </c>
    </row>
    <row r="22" spans="1:27" x14ac:dyDescent="0.3">
      <c r="A22" s="3">
        <v>42115.437336805553</v>
      </c>
      <c r="B22" s="4">
        <v>42115.437336805553</v>
      </c>
      <c r="C22">
        <v>18.238099999999999</v>
      </c>
      <c r="D22">
        <v>18.2362</v>
      </c>
      <c r="E22">
        <v>47.711430999999997</v>
      </c>
      <c r="F22">
        <v>10.878</v>
      </c>
      <c r="G22">
        <v>10.798</v>
      </c>
      <c r="H22">
        <v>36.338099999999997</v>
      </c>
      <c r="I22">
        <v>26.238399999999999</v>
      </c>
      <c r="J22">
        <v>20.478999999999999</v>
      </c>
      <c r="K22">
        <v>6.2600000000000003E-2</v>
      </c>
      <c r="L22">
        <v>179.255</v>
      </c>
      <c r="M22">
        <v>2.3873000000000002</v>
      </c>
      <c r="N22">
        <v>94.177499999999995</v>
      </c>
      <c r="O22">
        <v>98.67</v>
      </c>
      <c r="P22" s="2">
        <v>594.91</v>
      </c>
      <c r="Q22">
        <v>1.7999999999999999E-2</v>
      </c>
      <c r="R22">
        <v>2.86E-2</v>
      </c>
      <c r="S22">
        <v>482927387</v>
      </c>
      <c r="T22">
        <v>26.238099999999999</v>
      </c>
      <c r="U22">
        <v>10.798</v>
      </c>
      <c r="V22">
        <v>18.2362</v>
      </c>
      <c r="W22">
        <v>36.338299999999997</v>
      </c>
      <c r="X22" s="2">
        <v>0</v>
      </c>
      <c r="Y22" s="9">
        <f t="shared" si="0"/>
        <v>4.6394246E-2</v>
      </c>
      <c r="Z22" s="10">
        <f t="shared" si="1"/>
        <v>9.7759799999999966E-3</v>
      </c>
      <c r="AA22" s="9">
        <f t="shared" si="2"/>
        <v>0.10361710000000013</v>
      </c>
    </row>
    <row r="23" spans="1:27" x14ac:dyDescent="0.3">
      <c r="A23" s="3">
        <v>42115.437348321757</v>
      </c>
      <c r="B23" s="4">
        <v>42115.437348321757</v>
      </c>
      <c r="C23">
        <v>18.238099999999999</v>
      </c>
      <c r="D23">
        <v>18.2361</v>
      </c>
      <c r="E23">
        <v>47.712386000000002</v>
      </c>
      <c r="F23">
        <v>12.005000000000001</v>
      </c>
      <c r="G23">
        <v>11.916</v>
      </c>
      <c r="H23">
        <v>36.3384</v>
      </c>
      <c r="I23">
        <v>26.238700000000001</v>
      </c>
      <c r="J23">
        <v>21.478999999999999</v>
      </c>
      <c r="K23">
        <v>6.1199999999999997E-2</v>
      </c>
      <c r="L23">
        <v>181.61699999999999</v>
      </c>
      <c r="M23">
        <v>2.3008000000000002</v>
      </c>
      <c r="N23">
        <v>94.183700000000002</v>
      </c>
      <c r="O23">
        <v>98.67</v>
      </c>
      <c r="P23" s="2">
        <v>594.22</v>
      </c>
      <c r="Q23">
        <v>1.7999999999999999E-2</v>
      </c>
      <c r="R23">
        <v>2.87E-2</v>
      </c>
      <c r="S23">
        <v>482927388</v>
      </c>
      <c r="T23">
        <v>26.238299999999999</v>
      </c>
      <c r="U23">
        <v>11.916</v>
      </c>
      <c r="V23">
        <v>18.2361</v>
      </c>
      <c r="W23">
        <v>36.338700000000003</v>
      </c>
      <c r="X23" s="2">
        <v>0</v>
      </c>
      <c r="Y23" s="9">
        <f t="shared" si="0"/>
        <v>4.6428106999999996E-2</v>
      </c>
      <c r="Z23" s="10">
        <f t="shared" si="1"/>
        <v>9.7759799999999966E-3</v>
      </c>
      <c r="AA23" s="9">
        <f t="shared" si="2"/>
        <v>0.10334454799999993</v>
      </c>
    </row>
    <row r="24" spans="1:27" x14ac:dyDescent="0.3">
      <c r="A24" s="3">
        <v>42115.437359837961</v>
      </c>
      <c r="B24" s="4">
        <v>42115.437359837961</v>
      </c>
      <c r="C24">
        <v>18.239000000000001</v>
      </c>
      <c r="D24">
        <v>18.236699999999999</v>
      </c>
      <c r="E24">
        <v>47.713926999999998</v>
      </c>
      <c r="F24">
        <v>13.071</v>
      </c>
      <c r="G24">
        <v>12.974</v>
      </c>
      <c r="H24">
        <v>36.3386</v>
      </c>
      <c r="I24">
        <v>26.238700000000001</v>
      </c>
      <c r="J24">
        <v>22.478999999999999</v>
      </c>
      <c r="K24">
        <v>6.1600000000000002E-2</v>
      </c>
      <c r="L24">
        <v>187.00299999999999</v>
      </c>
      <c r="M24">
        <v>2.2339000000000002</v>
      </c>
      <c r="N24">
        <v>94.173299999999998</v>
      </c>
      <c r="O24">
        <v>55.92</v>
      </c>
      <c r="P24" s="2">
        <v>595.24</v>
      </c>
      <c r="Q24">
        <v>1.7999999999999999E-2</v>
      </c>
      <c r="R24">
        <v>2.87E-2</v>
      </c>
      <c r="S24">
        <v>482927389</v>
      </c>
      <c r="T24">
        <v>26.238299999999999</v>
      </c>
      <c r="U24">
        <v>12.975</v>
      </c>
      <c r="V24">
        <v>18.236699999999999</v>
      </c>
      <c r="W24">
        <v>36.338799999999999</v>
      </c>
      <c r="X24" s="2">
        <v>0</v>
      </c>
      <c r="Y24" s="9">
        <f t="shared" si="0"/>
        <v>4.6428106999999996E-2</v>
      </c>
      <c r="Z24" s="10">
        <f t="shared" si="1"/>
        <v>9.7759799999999966E-3</v>
      </c>
      <c r="AA24" s="9">
        <f t="shared" si="2"/>
        <v>0.10380173199999998</v>
      </c>
    </row>
    <row r="25" spans="1:27" x14ac:dyDescent="0.3">
      <c r="A25" s="3">
        <v>42115.437371354164</v>
      </c>
      <c r="B25" s="4">
        <v>42115.437371354164</v>
      </c>
      <c r="C25">
        <v>18.239699999999999</v>
      </c>
      <c r="D25">
        <v>18.237300000000001</v>
      </c>
      <c r="E25">
        <v>47.715682999999999</v>
      </c>
      <c r="F25">
        <v>13.923</v>
      </c>
      <c r="G25">
        <v>13.821</v>
      </c>
      <c r="H25">
        <v>36.339100000000002</v>
      </c>
      <c r="I25">
        <v>26.238900000000001</v>
      </c>
      <c r="J25">
        <v>23.478999999999999</v>
      </c>
      <c r="K25">
        <v>6.1699999999999998E-2</v>
      </c>
      <c r="L25">
        <v>190.24600000000001</v>
      </c>
      <c r="M25">
        <v>2.1812999999999998</v>
      </c>
      <c r="N25">
        <v>94.1995</v>
      </c>
      <c r="O25">
        <v>84.31</v>
      </c>
      <c r="P25" s="2">
        <v>595.34</v>
      </c>
      <c r="Q25">
        <v>1.7999999999999999E-2</v>
      </c>
      <c r="R25">
        <v>2.8500000000000001E-2</v>
      </c>
      <c r="S25">
        <v>482927390</v>
      </c>
      <c r="T25">
        <v>26.238499999999998</v>
      </c>
      <c r="U25">
        <v>13.82</v>
      </c>
      <c r="V25">
        <v>18.237300000000001</v>
      </c>
      <c r="W25">
        <v>36.339399999999998</v>
      </c>
      <c r="X25" s="2">
        <v>0</v>
      </c>
      <c r="Y25" s="9">
        <f t="shared" si="0"/>
        <v>4.6360385000000004E-2</v>
      </c>
      <c r="Z25" s="10">
        <f t="shared" si="1"/>
        <v>9.7759799999999966E-3</v>
      </c>
      <c r="AA25" s="9">
        <f t="shared" si="2"/>
        <v>0.1026499800000007</v>
      </c>
    </row>
    <row r="26" spans="1:27" x14ac:dyDescent="0.3">
      <c r="A26" s="3">
        <v>42115.437382870368</v>
      </c>
      <c r="B26" s="4">
        <v>42115.437382870368</v>
      </c>
      <c r="C26">
        <v>18.240300000000001</v>
      </c>
      <c r="D26">
        <v>18.2378</v>
      </c>
      <c r="E26">
        <v>47.720939000000001</v>
      </c>
      <c r="F26">
        <v>14.528</v>
      </c>
      <c r="G26">
        <v>14.420999999999999</v>
      </c>
      <c r="H26">
        <v>36.3429</v>
      </c>
      <c r="I26">
        <v>26.241700000000002</v>
      </c>
      <c r="J26">
        <v>24.478999999999999</v>
      </c>
      <c r="K26">
        <v>6.3299999999999995E-2</v>
      </c>
      <c r="L26">
        <v>190.685</v>
      </c>
      <c r="M26">
        <v>2.1358999999999999</v>
      </c>
      <c r="N26">
        <v>94.214799999999997</v>
      </c>
      <c r="O26">
        <v>98.67</v>
      </c>
      <c r="P26" s="2">
        <v>593.79</v>
      </c>
      <c r="Q26">
        <v>1.7999999999999999E-2</v>
      </c>
      <c r="R26">
        <v>2.87E-2</v>
      </c>
      <c r="S26">
        <v>482927391</v>
      </c>
      <c r="T26">
        <v>26.241199999999999</v>
      </c>
      <c r="U26">
        <v>14.420999999999999</v>
      </c>
      <c r="V26">
        <v>18.2378</v>
      </c>
      <c r="W26">
        <v>36.3431</v>
      </c>
      <c r="X26" s="2">
        <v>0</v>
      </c>
      <c r="Y26" s="9">
        <f t="shared" si="0"/>
        <v>4.6428106999999996E-2</v>
      </c>
      <c r="Z26" s="10">
        <f t="shared" si="1"/>
        <v>9.7759799999999966E-3</v>
      </c>
      <c r="AA26" s="9">
        <f t="shared" si="2"/>
        <v>0.10197739200000022</v>
      </c>
    </row>
    <row r="27" spans="1:27" x14ac:dyDescent="0.3">
      <c r="A27" s="3">
        <v>42115.437394386572</v>
      </c>
      <c r="B27" s="4">
        <v>42115.437394386572</v>
      </c>
      <c r="C27">
        <v>18.241</v>
      </c>
      <c r="D27">
        <v>18.238399999999999</v>
      </c>
      <c r="E27">
        <v>47.727798999999997</v>
      </c>
      <c r="F27">
        <v>15.22</v>
      </c>
      <c r="G27">
        <v>15.108000000000001</v>
      </c>
      <c r="H27">
        <v>36.347799999999999</v>
      </c>
      <c r="I27">
        <v>26.2453</v>
      </c>
      <c r="J27">
        <v>25.478999999999999</v>
      </c>
      <c r="K27">
        <v>6.54E-2</v>
      </c>
      <c r="L27">
        <v>189.34299999999999</v>
      </c>
      <c r="M27">
        <v>2.0994000000000002</v>
      </c>
      <c r="N27">
        <v>94.238399999999999</v>
      </c>
      <c r="O27">
        <v>98.67</v>
      </c>
      <c r="P27" s="2">
        <v>591.70000000000005</v>
      </c>
      <c r="Q27">
        <v>1.7999999999999999E-2</v>
      </c>
      <c r="R27">
        <v>2.87E-2</v>
      </c>
      <c r="S27">
        <v>482927392</v>
      </c>
      <c r="T27">
        <v>26.244800000000001</v>
      </c>
      <c r="U27">
        <v>15.106999999999999</v>
      </c>
      <c r="V27">
        <v>18.238399999999999</v>
      </c>
      <c r="W27">
        <v>36.347999999999999</v>
      </c>
      <c r="X27" s="2">
        <v>0</v>
      </c>
      <c r="Y27" s="9">
        <f t="shared" si="0"/>
        <v>4.6428106999999996E-2</v>
      </c>
      <c r="Z27" s="10">
        <f t="shared" si="1"/>
        <v>9.7759799999999966E-3</v>
      </c>
      <c r="AA27" s="9">
        <f t="shared" si="2"/>
        <v>0.10093993600000051</v>
      </c>
    </row>
    <row r="28" spans="1:27" x14ac:dyDescent="0.3">
      <c r="A28" s="3">
        <v>42115.437405902776</v>
      </c>
      <c r="B28" s="4">
        <v>42115.437405902776</v>
      </c>
      <c r="C28">
        <v>18.242100000000001</v>
      </c>
      <c r="D28">
        <v>18.2393</v>
      </c>
      <c r="E28">
        <v>47.731613000000003</v>
      </c>
      <c r="F28">
        <v>16.012</v>
      </c>
      <c r="G28">
        <v>15.894</v>
      </c>
      <c r="H28">
        <v>36.349899999999998</v>
      </c>
      <c r="I28">
        <v>26.246600000000001</v>
      </c>
      <c r="J28">
        <v>26.478999999999999</v>
      </c>
      <c r="K28">
        <v>6.8000000000000005E-2</v>
      </c>
      <c r="L28">
        <v>188.54900000000001</v>
      </c>
      <c r="M28">
        <v>2.0836999999999999</v>
      </c>
      <c r="N28">
        <v>94.1815</v>
      </c>
      <c r="O28">
        <v>98.68</v>
      </c>
      <c r="P28" s="2">
        <v>589.82000000000005</v>
      </c>
      <c r="Q28">
        <v>1.7999999999999999E-2</v>
      </c>
      <c r="R28">
        <v>2.8299999999999999E-2</v>
      </c>
      <c r="S28">
        <v>482927393</v>
      </c>
      <c r="T28">
        <v>26.245999999999999</v>
      </c>
      <c r="U28">
        <v>15.894</v>
      </c>
      <c r="V28">
        <v>18.2393</v>
      </c>
      <c r="W28">
        <v>36.35</v>
      </c>
      <c r="X28" s="2">
        <v>0</v>
      </c>
      <c r="Y28" s="9">
        <f t="shared" si="0"/>
        <v>4.6292662999999998E-2</v>
      </c>
      <c r="Z28" s="10">
        <f t="shared" si="1"/>
        <v>9.7759799999999966E-3</v>
      </c>
      <c r="AA28" s="9">
        <f t="shared" si="2"/>
        <v>0.10344126000000031</v>
      </c>
    </row>
    <row r="29" spans="1:27" x14ac:dyDescent="0.3">
      <c r="A29" s="3">
        <v>42115.43741741898</v>
      </c>
      <c r="B29" s="4">
        <v>42115.43741741898</v>
      </c>
      <c r="C29">
        <v>18.243500000000001</v>
      </c>
      <c r="D29">
        <v>18.240500000000001</v>
      </c>
      <c r="E29">
        <v>47.737789999999997</v>
      </c>
      <c r="F29">
        <v>16.834</v>
      </c>
      <c r="G29">
        <v>16.71</v>
      </c>
      <c r="H29">
        <v>36.3536</v>
      </c>
      <c r="I29">
        <v>26.249199999999998</v>
      </c>
      <c r="J29">
        <v>27.478999999999999</v>
      </c>
      <c r="K29">
        <v>6.8699999999999997E-2</v>
      </c>
      <c r="L29">
        <v>188.87100000000001</v>
      </c>
      <c r="M29">
        <v>2.0823999999999998</v>
      </c>
      <c r="N29">
        <v>94.142099999999999</v>
      </c>
      <c r="O29">
        <v>98.67</v>
      </c>
      <c r="P29" s="2">
        <v>590.54</v>
      </c>
      <c r="Q29">
        <v>1.7999999999999999E-2</v>
      </c>
      <c r="R29">
        <v>2.64E-2</v>
      </c>
      <c r="S29">
        <v>482927394</v>
      </c>
      <c r="T29">
        <v>26.2486</v>
      </c>
      <c r="U29">
        <v>16.71</v>
      </c>
      <c r="V29">
        <v>18.240500000000001</v>
      </c>
      <c r="W29">
        <v>36.3538</v>
      </c>
      <c r="X29" s="2">
        <v>0</v>
      </c>
      <c r="Y29" s="9">
        <f t="shared" si="0"/>
        <v>4.5649304000000002E-2</v>
      </c>
      <c r="Z29" s="10">
        <f t="shared" si="1"/>
        <v>9.7759799999999966E-3</v>
      </c>
      <c r="AA29" s="9">
        <f t="shared" si="2"/>
        <v>0.10517328400000014</v>
      </c>
    </row>
    <row r="30" spans="1:27" x14ac:dyDescent="0.3">
      <c r="A30" s="3">
        <v>42115.437428935184</v>
      </c>
      <c r="B30" s="4">
        <v>42115.437428935184</v>
      </c>
      <c r="C30">
        <v>18.244900000000001</v>
      </c>
      <c r="D30">
        <v>18.241800000000001</v>
      </c>
      <c r="E30">
        <v>47.742303</v>
      </c>
      <c r="F30">
        <v>17.577999999999999</v>
      </c>
      <c r="G30">
        <v>17.448</v>
      </c>
      <c r="H30">
        <v>36.355899999999998</v>
      </c>
      <c r="I30">
        <v>26.250699999999998</v>
      </c>
      <c r="J30">
        <v>28.478999999999999</v>
      </c>
      <c r="K30">
        <v>6.9099999999999995E-2</v>
      </c>
      <c r="L30">
        <v>188.626</v>
      </c>
      <c r="M30">
        <v>2.0863999999999998</v>
      </c>
      <c r="N30">
        <v>94.192700000000002</v>
      </c>
      <c r="O30">
        <v>98.68</v>
      </c>
      <c r="P30" s="2">
        <v>595.71</v>
      </c>
      <c r="Q30">
        <v>1.9E-2</v>
      </c>
      <c r="R30">
        <v>2.87E-2</v>
      </c>
      <c r="S30">
        <v>482927395</v>
      </c>
      <c r="T30">
        <v>26.25</v>
      </c>
      <c r="U30">
        <v>17.448</v>
      </c>
      <c r="V30">
        <v>18.241800000000001</v>
      </c>
      <c r="W30">
        <v>36.356099999999998</v>
      </c>
      <c r="X30" s="2">
        <v>0</v>
      </c>
      <c r="Y30" s="9">
        <f t="shared" si="0"/>
        <v>4.6428106999999996E-2</v>
      </c>
      <c r="Z30" s="10">
        <f t="shared" si="1"/>
        <v>1.2159089999999997E-2</v>
      </c>
      <c r="AA30" s="9">
        <f t="shared" si="2"/>
        <v>0.10294890800000012</v>
      </c>
    </row>
    <row r="31" spans="1:27" x14ac:dyDescent="0.3">
      <c r="A31" s="3">
        <v>42115.437440451387</v>
      </c>
      <c r="B31" s="4">
        <v>42115.437440451387</v>
      </c>
      <c r="C31">
        <v>18.246300000000002</v>
      </c>
      <c r="D31">
        <v>18.243099999999998</v>
      </c>
      <c r="E31">
        <v>47.746614000000001</v>
      </c>
      <c r="F31">
        <v>18.349</v>
      </c>
      <c r="G31">
        <v>18.213999999999999</v>
      </c>
      <c r="H31">
        <v>36.357999999999997</v>
      </c>
      <c r="I31">
        <v>26.251899999999999</v>
      </c>
      <c r="J31">
        <v>29.478999999999999</v>
      </c>
      <c r="K31">
        <v>6.7699999999999996E-2</v>
      </c>
      <c r="L31">
        <v>187.86</v>
      </c>
      <c r="M31">
        <v>2.0876000000000001</v>
      </c>
      <c r="N31">
        <v>94.212000000000003</v>
      </c>
      <c r="O31">
        <v>98.68</v>
      </c>
      <c r="P31" s="2">
        <v>601.54</v>
      </c>
      <c r="Q31">
        <v>6.7000000000000004E-2</v>
      </c>
      <c r="R31">
        <v>2.87E-2</v>
      </c>
      <c r="S31">
        <v>482927396</v>
      </c>
      <c r="T31">
        <v>26.251300000000001</v>
      </c>
      <c r="U31">
        <v>18.213999999999999</v>
      </c>
      <c r="V31">
        <v>18.243099999999998</v>
      </c>
      <c r="W31">
        <v>36.358199999999997</v>
      </c>
      <c r="X31" s="2">
        <v>0</v>
      </c>
      <c r="Y31" s="9">
        <f t="shared" si="0"/>
        <v>4.6428106999999996E-2</v>
      </c>
      <c r="Z31" s="10">
        <f t="shared" si="1"/>
        <v>0.12654837000000002</v>
      </c>
      <c r="AA31" s="9">
        <f t="shared" si="2"/>
        <v>0.10210047999999983</v>
      </c>
    </row>
    <row r="32" spans="1:27" x14ac:dyDescent="0.3">
      <c r="A32" s="3">
        <v>42115.437451967591</v>
      </c>
      <c r="B32" s="4">
        <v>42115.437451967591</v>
      </c>
      <c r="C32">
        <v>18.249500000000001</v>
      </c>
      <c r="D32">
        <v>18.246099999999998</v>
      </c>
      <c r="E32">
        <v>47.755324999999999</v>
      </c>
      <c r="F32">
        <v>19.317</v>
      </c>
      <c r="G32">
        <v>19.173999999999999</v>
      </c>
      <c r="H32">
        <v>36.362299999999998</v>
      </c>
      <c r="I32">
        <v>26.2544</v>
      </c>
      <c r="J32">
        <v>30.478999999999999</v>
      </c>
      <c r="K32">
        <v>6.9400000000000003E-2</v>
      </c>
      <c r="L32">
        <v>187.27500000000001</v>
      </c>
      <c r="M32">
        <v>2.085</v>
      </c>
      <c r="N32">
        <v>94.227099999999993</v>
      </c>
      <c r="O32">
        <v>98.68</v>
      </c>
      <c r="P32" s="2">
        <v>605.15</v>
      </c>
      <c r="Q32">
        <v>0.124</v>
      </c>
      <c r="R32">
        <v>2.87E-2</v>
      </c>
      <c r="S32">
        <v>482927397</v>
      </c>
      <c r="T32">
        <v>26.253699999999998</v>
      </c>
      <c r="U32">
        <v>19.173999999999999</v>
      </c>
      <c r="V32">
        <v>18.246099999999998</v>
      </c>
      <c r="W32">
        <v>36.362499999999997</v>
      </c>
      <c r="X32" s="2">
        <v>0</v>
      </c>
      <c r="Y32" s="9">
        <f t="shared" si="0"/>
        <v>4.6428106999999996E-2</v>
      </c>
      <c r="Z32" s="10">
        <f t="shared" si="1"/>
        <v>0.26238563999999998</v>
      </c>
      <c r="AA32" s="9">
        <f t="shared" si="2"/>
        <v>0.10143668400000028</v>
      </c>
    </row>
    <row r="33" spans="1:27" x14ac:dyDescent="0.3">
      <c r="A33" s="3">
        <v>42115.437463483795</v>
      </c>
      <c r="B33" s="4">
        <v>42115.437463483795</v>
      </c>
      <c r="C33">
        <v>18.252600000000001</v>
      </c>
      <c r="D33">
        <v>18.249099999999999</v>
      </c>
      <c r="E33">
        <v>47.763539999999999</v>
      </c>
      <c r="F33">
        <v>20.242999999999999</v>
      </c>
      <c r="G33">
        <v>20.094000000000001</v>
      </c>
      <c r="H33">
        <v>36.366100000000003</v>
      </c>
      <c r="I33">
        <v>26.256599999999999</v>
      </c>
      <c r="J33">
        <v>31.478999999999999</v>
      </c>
      <c r="K33">
        <v>6.8199999999999997E-2</v>
      </c>
      <c r="L33">
        <v>187.33699999999999</v>
      </c>
      <c r="M33">
        <v>2.0830000000000002</v>
      </c>
      <c r="N33">
        <v>94.062600000000003</v>
      </c>
      <c r="O33">
        <v>98.68</v>
      </c>
      <c r="P33" s="2">
        <v>608.52</v>
      </c>
      <c r="Q33">
        <v>5.8000000000000003E-2</v>
      </c>
      <c r="R33">
        <v>2.64E-2</v>
      </c>
      <c r="S33">
        <v>482927398</v>
      </c>
      <c r="T33">
        <v>26.256</v>
      </c>
      <c r="U33">
        <v>20.094000000000001</v>
      </c>
      <c r="V33">
        <v>18.248999999999999</v>
      </c>
      <c r="W33">
        <v>36.366399999999999</v>
      </c>
      <c r="X33" s="2">
        <v>0</v>
      </c>
      <c r="Y33" s="9">
        <f t="shared" si="0"/>
        <v>4.5649304000000002E-2</v>
      </c>
      <c r="Z33" s="10">
        <f t="shared" si="1"/>
        <v>0.10510038000000001</v>
      </c>
      <c r="AA33" s="9">
        <f t="shared" si="2"/>
        <v>0.10866810400000038</v>
      </c>
    </row>
    <row r="34" spans="1:27" x14ac:dyDescent="0.3">
      <c r="A34" s="3">
        <v>42115.437474999999</v>
      </c>
      <c r="B34" s="4">
        <v>42115.437474999999</v>
      </c>
      <c r="C34">
        <v>18.256699999999999</v>
      </c>
      <c r="D34">
        <v>18.253</v>
      </c>
      <c r="E34">
        <v>47.776521000000002</v>
      </c>
      <c r="F34">
        <v>21.007000000000001</v>
      </c>
      <c r="G34">
        <v>20.852</v>
      </c>
      <c r="H34">
        <v>36.373199999999997</v>
      </c>
      <c r="I34">
        <v>26.261099999999999</v>
      </c>
      <c r="J34">
        <v>32.478999999999999</v>
      </c>
      <c r="K34">
        <v>6.6199999999999995E-2</v>
      </c>
      <c r="L34">
        <v>187.392</v>
      </c>
      <c r="M34">
        <v>2.0821999999999998</v>
      </c>
      <c r="N34">
        <v>94.058300000000003</v>
      </c>
      <c r="O34">
        <v>98.68</v>
      </c>
      <c r="P34" s="2">
        <v>611.23</v>
      </c>
      <c r="Q34">
        <v>9.1999999999999998E-2</v>
      </c>
      <c r="R34">
        <v>2.41E-2</v>
      </c>
      <c r="S34">
        <v>482927399</v>
      </c>
      <c r="T34">
        <v>26.260400000000001</v>
      </c>
      <c r="U34">
        <v>20.852</v>
      </c>
      <c r="V34">
        <v>18.253</v>
      </c>
      <c r="W34">
        <v>36.373600000000003</v>
      </c>
      <c r="X34" s="2">
        <v>0</v>
      </c>
      <c r="Y34" s="9">
        <f t="shared" si="0"/>
        <v>4.4870501E-2</v>
      </c>
      <c r="Z34" s="10">
        <f t="shared" si="1"/>
        <v>0.18612612000000001</v>
      </c>
      <c r="AA34" s="9">
        <f t="shared" si="2"/>
        <v>0.1088571319999998</v>
      </c>
    </row>
    <row r="35" spans="1:27" x14ac:dyDescent="0.3">
      <c r="A35" s="3">
        <v>42115.437486516203</v>
      </c>
      <c r="B35" s="4">
        <v>42115.437486516203</v>
      </c>
      <c r="C35">
        <v>18.2576</v>
      </c>
      <c r="D35">
        <v>18.253900000000002</v>
      </c>
      <c r="E35">
        <v>47.778818999999999</v>
      </c>
      <c r="F35">
        <v>21.63</v>
      </c>
      <c r="G35">
        <v>21.47</v>
      </c>
      <c r="H35">
        <v>36.374099999999999</v>
      </c>
      <c r="I35">
        <v>26.261600000000001</v>
      </c>
      <c r="J35">
        <v>33.478999999999999</v>
      </c>
      <c r="K35">
        <v>6.59E-2</v>
      </c>
      <c r="L35">
        <v>187.22900000000001</v>
      </c>
      <c r="M35">
        <v>2.0806</v>
      </c>
      <c r="N35">
        <v>94.188299999999998</v>
      </c>
      <c r="O35">
        <v>98.68</v>
      </c>
      <c r="P35" s="2">
        <v>609.38</v>
      </c>
      <c r="Q35">
        <v>0.26</v>
      </c>
      <c r="R35">
        <v>2.5700000000000001E-2</v>
      </c>
      <c r="S35">
        <v>482927400</v>
      </c>
      <c r="T35">
        <v>26.260899999999999</v>
      </c>
      <c r="U35">
        <v>21.47</v>
      </c>
      <c r="V35">
        <v>18.253799999999998</v>
      </c>
      <c r="W35">
        <v>36.374499999999998</v>
      </c>
      <c r="X35" s="2">
        <v>0</v>
      </c>
      <c r="Y35" s="9">
        <f t="shared" si="0"/>
        <v>4.5412277000000001E-2</v>
      </c>
      <c r="Z35" s="10">
        <f t="shared" si="1"/>
        <v>0.58648859999999992</v>
      </c>
      <c r="AA35" s="9">
        <f t="shared" si="2"/>
        <v>0.103142332</v>
      </c>
    </row>
    <row r="36" spans="1:27" x14ac:dyDescent="0.3">
      <c r="A36" s="3">
        <v>42115.437498032406</v>
      </c>
      <c r="B36" s="4">
        <v>42115.437498032406</v>
      </c>
      <c r="C36">
        <v>18.258600000000001</v>
      </c>
      <c r="D36">
        <v>18.2547</v>
      </c>
      <c r="E36">
        <v>47.781069000000002</v>
      </c>
      <c r="F36">
        <v>22.318999999999999</v>
      </c>
      <c r="G36">
        <v>22.155000000000001</v>
      </c>
      <c r="H36">
        <v>36.375</v>
      </c>
      <c r="I36">
        <v>26.262</v>
      </c>
      <c r="J36">
        <v>34.478999999999999</v>
      </c>
      <c r="K36">
        <v>6.6799999999999998E-2</v>
      </c>
      <c r="L36">
        <v>187.18199999999999</v>
      </c>
      <c r="M36">
        <v>2.0769000000000002</v>
      </c>
      <c r="N36">
        <v>93.984099999999998</v>
      </c>
      <c r="O36">
        <v>98.68</v>
      </c>
      <c r="P36" s="2">
        <v>602.25</v>
      </c>
      <c r="Q36">
        <v>0.216</v>
      </c>
      <c r="R36">
        <v>2.81E-2</v>
      </c>
      <c r="S36">
        <v>482927401</v>
      </c>
      <c r="T36">
        <v>26.261299999999999</v>
      </c>
      <c r="U36">
        <v>22.155000000000001</v>
      </c>
      <c r="V36">
        <v>18.2547</v>
      </c>
      <c r="W36">
        <v>36.375300000000003</v>
      </c>
      <c r="X36" s="2">
        <v>0</v>
      </c>
      <c r="Y36" s="9">
        <f t="shared" si="0"/>
        <v>4.6224940999999999E-2</v>
      </c>
      <c r="Z36" s="10">
        <f t="shared" si="1"/>
        <v>0.48163176000000002</v>
      </c>
      <c r="AA36" s="9">
        <f t="shared" si="2"/>
        <v>0.11211896400000043</v>
      </c>
    </row>
    <row r="37" spans="1:27" x14ac:dyDescent="0.3">
      <c r="A37" s="3">
        <v>42115.43750954861</v>
      </c>
      <c r="B37" s="4">
        <v>42115.43750954861</v>
      </c>
      <c r="C37">
        <v>18.2605</v>
      </c>
      <c r="D37">
        <v>18.256499999999999</v>
      </c>
      <c r="E37">
        <v>47.784018000000003</v>
      </c>
      <c r="F37">
        <v>23.157</v>
      </c>
      <c r="G37">
        <v>22.986000000000001</v>
      </c>
      <c r="H37">
        <v>36.375500000000002</v>
      </c>
      <c r="I37">
        <v>26.261900000000001</v>
      </c>
      <c r="J37">
        <v>35.478999999999999</v>
      </c>
      <c r="K37">
        <v>6.8099999999999994E-2</v>
      </c>
      <c r="L37">
        <v>187.25800000000001</v>
      </c>
      <c r="M37">
        <v>2.0741000000000001</v>
      </c>
      <c r="N37">
        <v>94.131299999999996</v>
      </c>
      <c r="O37">
        <v>51.36</v>
      </c>
      <c r="P37" s="2">
        <v>599.70000000000005</v>
      </c>
      <c r="Q37">
        <v>8.1000000000000003E-2</v>
      </c>
      <c r="R37">
        <v>2.7E-2</v>
      </c>
      <c r="S37">
        <v>482927402</v>
      </c>
      <c r="T37">
        <v>26.261099999999999</v>
      </c>
      <c r="U37">
        <v>22.986000000000001</v>
      </c>
      <c r="V37">
        <v>18.256499999999999</v>
      </c>
      <c r="W37">
        <v>36.375700000000002</v>
      </c>
      <c r="X37" s="2">
        <v>0</v>
      </c>
      <c r="Y37" s="9">
        <f t="shared" si="0"/>
        <v>4.5852469999999999E-2</v>
      </c>
      <c r="Z37" s="10">
        <f t="shared" si="1"/>
        <v>0.15991190999999999</v>
      </c>
      <c r="AA37" s="9">
        <f t="shared" si="2"/>
        <v>0.10564805200000027</v>
      </c>
    </row>
    <row r="38" spans="1:27" x14ac:dyDescent="0.3">
      <c r="A38" s="3">
        <v>42115.437521064814</v>
      </c>
      <c r="B38" s="4">
        <v>42115.437521064814</v>
      </c>
      <c r="C38">
        <v>18.259899999999998</v>
      </c>
      <c r="D38">
        <v>18.255600000000001</v>
      </c>
      <c r="E38">
        <v>47.784534000000001</v>
      </c>
      <c r="F38">
        <v>24.126000000000001</v>
      </c>
      <c r="G38">
        <v>23.946999999999999</v>
      </c>
      <c r="H38">
        <v>36.376100000000001</v>
      </c>
      <c r="I38">
        <v>26.262699999999999</v>
      </c>
      <c r="J38">
        <v>36.478999999999999</v>
      </c>
      <c r="K38">
        <v>7.0099999999999996E-2</v>
      </c>
      <c r="L38">
        <v>187.76599999999999</v>
      </c>
      <c r="M38">
        <v>2.0720999999999998</v>
      </c>
      <c r="N38">
        <v>94.109399999999994</v>
      </c>
      <c r="O38">
        <v>94.32</v>
      </c>
      <c r="P38" s="2">
        <v>607.92999999999995</v>
      </c>
      <c r="Q38">
        <v>5.8999999999999997E-2</v>
      </c>
      <c r="R38">
        <v>2.7699999999999999E-2</v>
      </c>
      <c r="S38">
        <v>482927403</v>
      </c>
      <c r="T38">
        <v>26.261800000000001</v>
      </c>
      <c r="U38">
        <v>23.946999999999999</v>
      </c>
      <c r="V38">
        <v>18.255700000000001</v>
      </c>
      <c r="W38">
        <v>36.376399999999997</v>
      </c>
      <c r="X38" s="2">
        <v>0</v>
      </c>
      <c r="Y38" s="9">
        <f t="shared" si="0"/>
        <v>4.6089497E-2</v>
      </c>
      <c r="Z38" s="10">
        <f t="shared" si="1"/>
        <v>0.10748348999999997</v>
      </c>
      <c r="AA38" s="9">
        <f t="shared" si="2"/>
        <v>0.10661077600000013</v>
      </c>
    </row>
    <row r="39" spans="1:27" x14ac:dyDescent="0.3">
      <c r="A39" s="3">
        <v>42115.437532581018</v>
      </c>
      <c r="B39" s="4">
        <v>42115.437532581018</v>
      </c>
      <c r="C39">
        <v>18.259899999999998</v>
      </c>
      <c r="D39">
        <v>18.255600000000001</v>
      </c>
      <c r="E39">
        <v>47.783884</v>
      </c>
      <c r="F39">
        <v>25.108000000000001</v>
      </c>
      <c r="G39">
        <v>24.922999999999998</v>
      </c>
      <c r="H39">
        <v>36.375100000000003</v>
      </c>
      <c r="I39">
        <v>26.261900000000001</v>
      </c>
      <c r="J39">
        <v>37.478999999999999</v>
      </c>
      <c r="K39">
        <v>7.2400000000000006E-2</v>
      </c>
      <c r="L39">
        <v>188.18</v>
      </c>
      <c r="M39">
        <v>2.0709</v>
      </c>
      <c r="N39">
        <v>94.025899999999993</v>
      </c>
      <c r="O39">
        <v>70.819999999999993</v>
      </c>
      <c r="P39" s="2">
        <v>621.62</v>
      </c>
      <c r="Q39">
        <v>6.0999999999999999E-2</v>
      </c>
      <c r="R39">
        <v>2.7E-2</v>
      </c>
      <c r="S39">
        <v>482927404</v>
      </c>
      <c r="T39">
        <v>26.260999999999999</v>
      </c>
      <c r="U39">
        <v>24.922999999999998</v>
      </c>
      <c r="V39">
        <v>18.255600000000001</v>
      </c>
      <c r="W39">
        <v>36.375399999999999</v>
      </c>
      <c r="X39" s="2">
        <v>0</v>
      </c>
      <c r="Y39" s="9">
        <f t="shared" si="0"/>
        <v>4.5852469999999999E-2</v>
      </c>
      <c r="Z39" s="10">
        <f t="shared" si="1"/>
        <v>0.11224970999999999</v>
      </c>
      <c r="AA39" s="9">
        <f t="shared" si="2"/>
        <v>0.11028143600000018</v>
      </c>
    </row>
    <row r="40" spans="1:27" x14ac:dyDescent="0.3">
      <c r="A40" s="3">
        <v>42115.437544097222</v>
      </c>
      <c r="B40" s="4">
        <v>42115.437544097222</v>
      </c>
      <c r="C40">
        <v>18.2621</v>
      </c>
      <c r="D40">
        <v>18.2577</v>
      </c>
      <c r="E40">
        <v>47.789766999999998</v>
      </c>
      <c r="F40">
        <v>25.87</v>
      </c>
      <c r="G40">
        <v>25.678000000000001</v>
      </c>
      <c r="H40">
        <v>36.377899999999997</v>
      </c>
      <c r="I40">
        <v>26.263500000000001</v>
      </c>
      <c r="J40">
        <v>38.478999999999999</v>
      </c>
      <c r="K40">
        <v>7.1599999999999997E-2</v>
      </c>
      <c r="L40">
        <v>190.11</v>
      </c>
      <c r="M40">
        <v>2.0688</v>
      </c>
      <c r="N40">
        <v>93.959199999999996</v>
      </c>
      <c r="O40">
        <v>59.32</v>
      </c>
      <c r="P40" s="2">
        <v>634.54999999999995</v>
      </c>
      <c r="Q40">
        <v>6.4000000000000001E-2</v>
      </c>
      <c r="R40">
        <v>2.6200000000000001E-2</v>
      </c>
      <c r="S40">
        <v>482927405</v>
      </c>
      <c r="T40">
        <v>26.262499999999999</v>
      </c>
      <c r="U40">
        <v>25.678000000000001</v>
      </c>
      <c r="V40">
        <v>18.2576</v>
      </c>
      <c r="W40">
        <v>36.378100000000003</v>
      </c>
      <c r="X40" s="2">
        <v>0</v>
      </c>
      <c r="Y40" s="9">
        <f t="shared" si="0"/>
        <v>4.5581582000000002E-2</v>
      </c>
      <c r="Z40" s="10">
        <f t="shared" si="1"/>
        <v>0.11939904</v>
      </c>
      <c r="AA40" s="9">
        <f t="shared" si="2"/>
        <v>0.11321356800000082</v>
      </c>
    </row>
    <row r="41" spans="1:27" x14ac:dyDescent="0.3">
      <c r="A41" s="3">
        <v>42115.437555613426</v>
      </c>
      <c r="B41" s="4">
        <v>42115.437555613426</v>
      </c>
      <c r="C41">
        <v>18.261299999999999</v>
      </c>
      <c r="D41">
        <v>18.256699999999999</v>
      </c>
      <c r="E41">
        <v>47.787101999999997</v>
      </c>
      <c r="F41">
        <v>26.379000000000001</v>
      </c>
      <c r="G41">
        <v>26.184000000000001</v>
      </c>
      <c r="H41">
        <v>36.376300000000001</v>
      </c>
      <c r="I41">
        <v>26.262499999999999</v>
      </c>
      <c r="J41">
        <v>39.478999999999999</v>
      </c>
      <c r="K41">
        <v>7.2400000000000006E-2</v>
      </c>
      <c r="L41">
        <v>191.54900000000001</v>
      </c>
      <c r="M41">
        <v>2.0680000000000001</v>
      </c>
      <c r="N41">
        <v>94.027799999999999</v>
      </c>
      <c r="O41">
        <v>98.68</v>
      </c>
      <c r="P41" s="2">
        <v>643.39</v>
      </c>
      <c r="Q41">
        <v>7.0999999999999994E-2</v>
      </c>
      <c r="R41">
        <v>2.7199999999999998E-2</v>
      </c>
      <c r="S41">
        <v>482927406</v>
      </c>
      <c r="T41">
        <v>26.261500000000002</v>
      </c>
      <c r="U41">
        <v>26.184000000000001</v>
      </c>
      <c r="V41">
        <v>18.256699999999999</v>
      </c>
      <c r="W41">
        <v>36.376399999999997</v>
      </c>
      <c r="X41" s="2">
        <v>0</v>
      </c>
      <c r="Y41" s="9">
        <f t="shared" si="0"/>
        <v>4.5920191999999999E-2</v>
      </c>
      <c r="Z41" s="10">
        <f t="shared" si="1"/>
        <v>0.13608081</v>
      </c>
      <c r="AA41" s="9">
        <f t="shared" si="2"/>
        <v>0.11019791200000029</v>
      </c>
    </row>
    <row r="42" spans="1:27" x14ac:dyDescent="0.3">
      <c r="A42" s="3">
        <v>42115.437567129629</v>
      </c>
      <c r="B42" s="4">
        <v>42115.437567129629</v>
      </c>
      <c r="C42">
        <v>18.261600000000001</v>
      </c>
      <c r="D42">
        <v>18.257000000000001</v>
      </c>
      <c r="E42">
        <v>47.786794999999998</v>
      </c>
      <c r="F42">
        <v>26.623999999999999</v>
      </c>
      <c r="G42">
        <v>26.428000000000001</v>
      </c>
      <c r="H42">
        <v>36.375599999999999</v>
      </c>
      <c r="I42">
        <v>26.261900000000001</v>
      </c>
      <c r="J42">
        <v>40.478999999999999</v>
      </c>
      <c r="K42">
        <v>7.1199999999999999E-2</v>
      </c>
      <c r="L42">
        <v>192.078</v>
      </c>
      <c r="M42">
        <v>2.0674999999999999</v>
      </c>
      <c r="N42">
        <v>93.944500000000005</v>
      </c>
      <c r="O42">
        <v>60.6</v>
      </c>
      <c r="P42" s="2">
        <v>650.58000000000004</v>
      </c>
      <c r="Q42">
        <v>8.6999999999999994E-2</v>
      </c>
      <c r="R42">
        <v>2.87E-2</v>
      </c>
      <c r="S42">
        <v>482927407</v>
      </c>
      <c r="T42">
        <v>26.260899999999999</v>
      </c>
      <c r="U42">
        <v>26.428000000000001</v>
      </c>
      <c r="V42">
        <v>18.257000000000001</v>
      </c>
      <c r="W42">
        <v>36.375799999999998</v>
      </c>
      <c r="X42" s="2">
        <v>0</v>
      </c>
      <c r="Y42" s="9">
        <f t="shared" si="0"/>
        <v>4.6428106999999996E-2</v>
      </c>
      <c r="Z42" s="10">
        <f t="shared" si="1"/>
        <v>0.17421056999999995</v>
      </c>
      <c r="AA42" s="9">
        <f t="shared" si="2"/>
        <v>0.1138597800000003</v>
      </c>
    </row>
    <row r="43" spans="1:27" x14ac:dyDescent="0.3">
      <c r="A43" s="3">
        <v>42115.437578645833</v>
      </c>
      <c r="B43" s="4">
        <v>42115.437578645833</v>
      </c>
      <c r="C43">
        <v>18.2622</v>
      </c>
      <c r="D43">
        <v>18.2575</v>
      </c>
      <c r="E43">
        <v>47.790650999999997</v>
      </c>
      <c r="F43">
        <v>27.021000000000001</v>
      </c>
      <c r="G43">
        <v>26.821000000000002</v>
      </c>
      <c r="H43">
        <v>36.3782</v>
      </c>
      <c r="I43">
        <v>26.2637</v>
      </c>
      <c r="J43">
        <v>41.478999999999999</v>
      </c>
      <c r="K43">
        <v>7.0599999999999996E-2</v>
      </c>
      <c r="L43">
        <v>192.267</v>
      </c>
      <c r="M43">
        <v>2.0682999999999998</v>
      </c>
      <c r="N43">
        <v>94.017600000000002</v>
      </c>
      <c r="O43">
        <v>88.47</v>
      </c>
      <c r="P43" s="2">
        <v>659.67</v>
      </c>
      <c r="Q43">
        <v>4.2000000000000003E-2</v>
      </c>
      <c r="R43">
        <v>2.87E-2</v>
      </c>
      <c r="S43">
        <v>482927408</v>
      </c>
      <c r="T43">
        <v>26.262699999999999</v>
      </c>
      <c r="U43">
        <v>26.821000000000002</v>
      </c>
      <c r="V43">
        <v>18.2575</v>
      </c>
      <c r="W43">
        <v>36.378399999999999</v>
      </c>
      <c r="X43" s="2">
        <v>0</v>
      </c>
      <c r="Y43" s="9">
        <f t="shared" si="0"/>
        <v>4.6428106999999996E-2</v>
      </c>
      <c r="Z43" s="10">
        <f t="shared" si="1"/>
        <v>6.6970620000000008E-2</v>
      </c>
      <c r="AA43" s="9">
        <f t="shared" si="2"/>
        <v>0.11064630400000031</v>
      </c>
    </row>
    <row r="44" spans="1:27" x14ac:dyDescent="0.3">
      <c r="A44" s="3">
        <v>42115.437590162037</v>
      </c>
      <c r="B44" s="4">
        <v>42115.437590162037</v>
      </c>
      <c r="C44">
        <v>18.264399999999998</v>
      </c>
      <c r="D44">
        <v>18.259599999999999</v>
      </c>
      <c r="E44">
        <v>47.797170999999999</v>
      </c>
      <c r="F44">
        <v>27.765999999999998</v>
      </c>
      <c r="G44">
        <v>27.561</v>
      </c>
      <c r="H44">
        <v>36.381500000000003</v>
      </c>
      <c r="I44">
        <v>26.265799999999999</v>
      </c>
      <c r="J44">
        <v>42.478999999999999</v>
      </c>
      <c r="K44">
        <v>7.2999999999999995E-2</v>
      </c>
      <c r="L44">
        <v>192.024</v>
      </c>
      <c r="M44">
        <v>2.0705</v>
      </c>
      <c r="N44">
        <v>93.426299999999998</v>
      </c>
      <c r="O44">
        <v>37.520000000000003</v>
      </c>
      <c r="P44" s="2">
        <v>661.23</v>
      </c>
      <c r="Q44">
        <v>3.5999999999999997E-2</v>
      </c>
      <c r="R44">
        <v>2.87E-2</v>
      </c>
      <c r="S44">
        <v>482927409</v>
      </c>
      <c r="T44">
        <v>26.264700000000001</v>
      </c>
      <c r="U44">
        <v>27.56</v>
      </c>
      <c r="V44">
        <v>18.259599999999999</v>
      </c>
      <c r="W44">
        <v>36.381700000000002</v>
      </c>
      <c r="X44" s="2">
        <v>0</v>
      </c>
      <c r="Y44" s="9">
        <f t="shared" si="0"/>
        <v>4.6428106999999996E-2</v>
      </c>
      <c r="Z44" s="10">
        <f t="shared" si="1"/>
        <v>5.267195999999999E-2</v>
      </c>
      <c r="AA44" s="9">
        <f t="shared" si="2"/>
        <v>0.13663985200000006</v>
      </c>
    </row>
    <row r="45" spans="1:27" x14ac:dyDescent="0.3">
      <c r="A45" s="3">
        <v>42115.437601678241</v>
      </c>
      <c r="B45" s="4">
        <v>42115.437601678241</v>
      </c>
      <c r="C45">
        <v>18.264900000000001</v>
      </c>
      <c r="D45">
        <v>18.259899999999998</v>
      </c>
      <c r="E45">
        <v>47.798485999999997</v>
      </c>
      <c r="F45">
        <v>28.856999999999999</v>
      </c>
      <c r="G45">
        <v>28.643000000000001</v>
      </c>
      <c r="H45">
        <v>36.381799999999998</v>
      </c>
      <c r="I45">
        <v>26.265999999999998</v>
      </c>
      <c r="J45">
        <v>43.478999999999999</v>
      </c>
      <c r="K45">
        <v>7.3700000000000002E-2</v>
      </c>
      <c r="L45">
        <v>192.35499999999999</v>
      </c>
      <c r="M45">
        <v>2.0771999999999999</v>
      </c>
      <c r="N45">
        <v>93.789599999999993</v>
      </c>
      <c r="O45">
        <v>92.13</v>
      </c>
      <c r="P45" s="2">
        <v>656.77</v>
      </c>
      <c r="Q45">
        <v>4.2000000000000003E-2</v>
      </c>
      <c r="R45">
        <v>2.87E-2</v>
      </c>
      <c r="S45">
        <v>482927410</v>
      </c>
      <c r="T45">
        <v>26.264800000000001</v>
      </c>
      <c r="U45">
        <v>28.643000000000001</v>
      </c>
      <c r="V45">
        <v>18.259799999999998</v>
      </c>
      <c r="W45">
        <v>36.381999999999998</v>
      </c>
      <c r="X45" s="2">
        <v>0</v>
      </c>
      <c r="Y45" s="9">
        <f t="shared" si="0"/>
        <v>4.6428106999999996E-2</v>
      </c>
      <c r="Z45" s="10">
        <f t="shared" si="1"/>
        <v>6.6970620000000008E-2</v>
      </c>
      <c r="AA45" s="9">
        <f t="shared" si="2"/>
        <v>0.12066918400000048</v>
      </c>
    </row>
    <row r="46" spans="1:27" x14ac:dyDescent="0.3">
      <c r="A46" s="3">
        <v>42115.437613194445</v>
      </c>
      <c r="B46" s="4">
        <v>42115.437613194445</v>
      </c>
      <c r="C46">
        <v>18.2651</v>
      </c>
      <c r="D46">
        <v>18.259799999999998</v>
      </c>
      <c r="E46">
        <v>47.799399999999999</v>
      </c>
      <c r="F46">
        <v>30</v>
      </c>
      <c r="G46">
        <v>29.777999999999999</v>
      </c>
      <c r="H46">
        <v>36.381999999999998</v>
      </c>
      <c r="I46">
        <v>26.266100000000002</v>
      </c>
      <c r="J46">
        <v>44.478999999999999</v>
      </c>
      <c r="K46">
        <v>7.9000000000000001E-2</v>
      </c>
      <c r="L46">
        <v>192.417</v>
      </c>
      <c r="M46">
        <v>2.0836000000000001</v>
      </c>
      <c r="N46">
        <v>94.030199999999994</v>
      </c>
      <c r="O46">
        <v>91.27</v>
      </c>
      <c r="P46" s="2">
        <v>657.02</v>
      </c>
      <c r="Q46">
        <v>5.3999999999999999E-2</v>
      </c>
      <c r="R46">
        <v>2.87E-2</v>
      </c>
      <c r="S46">
        <v>482927411</v>
      </c>
      <c r="T46">
        <v>26.264900000000001</v>
      </c>
      <c r="U46">
        <v>29.777999999999999</v>
      </c>
      <c r="V46">
        <v>18.259899999999998</v>
      </c>
      <c r="W46">
        <v>36.382199999999997</v>
      </c>
      <c r="X46" s="2">
        <v>0</v>
      </c>
      <c r="Y46" s="9">
        <f t="shared" si="0"/>
        <v>4.6428106999999996E-2</v>
      </c>
      <c r="Z46" s="10">
        <f t="shared" si="1"/>
        <v>9.5567940000000004E-2</v>
      </c>
      <c r="AA46" s="9">
        <f t="shared" si="2"/>
        <v>0.11009240800000075</v>
      </c>
    </row>
    <row r="47" spans="1:27" x14ac:dyDescent="0.3">
      <c r="A47" s="3">
        <v>42115.437624710648</v>
      </c>
      <c r="B47" s="4">
        <v>42115.437624710648</v>
      </c>
      <c r="C47">
        <v>18.265499999999999</v>
      </c>
      <c r="D47">
        <v>18.260100000000001</v>
      </c>
      <c r="E47">
        <v>47.800531999999997</v>
      </c>
      <c r="F47">
        <v>30.986000000000001</v>
      </c>
      <c r="G47">
        <v>30.756</v>
      </c>
      <c r="H47">
        <v>36.382199999999997</v>
      </c>
      <c r="I47">
        <v>26.266200000000001</v>
      </c>
      <c r="J47">
        <v>45.478999999999999</v>
      </c>
      <c r="K47">
        <v>7.6999999999999999E-2</v>
      </c>
      <c r="L47">
        <v>192.34299999999999</v>
      </c>
      <c r="M47">
        <v>2.0895999999999999</v>
      </c>
      <c r="N47">
        <v>94.048100000000005</v>
      </c>
      <c r="O47">
        <v>41.9</v>
      </c>
      <c r="P47" s="2">
        <v>656.18</v>
      </c>
      <c r="Q47">
        <v>6.3E-2</v>
      </c>
      <c r="R47">
        <v>2.86E-2</v>
      </c>
      <c r="S47">
        <v>482927412</v>
      </c>
      <c r="T47">
        <v>26.265000000000001</v>
      </c>
      <c r="U47">
        <v>30.756</v>
      </c>
      <c r="V47">
        <v>18.260100000000001</v>
      </c>
      <c r="W47">
        <v>36.382399999999997</v>
      </c>
      <c r="X47" s="2">
        <v>0</v>
      </c>
      <c r="Y47" s="9">
        <f t="shared" si="0"/>
        <v>4.6394246E-2</v>
      </c>
      <c r="Z47" s="10">
        <f t="shared" si="1"/>
        <v>0.11701593</v>
      </c>
      <c r="AA47" s="9">
        <f t="shared" si="2"/>
        <v>0.10930552399999982</v>
      </c>
    </row>
    <row r="48" spans="1:27" x14ac:dyDescent="0.3">
      <c r="A48" s="3">
        <v>42115.437636226852</v>
      </c>
      <c r="B48" s="4">
        <v>42115.437636226852</v>
      </c>
      <c r="C48">
        <v>18.266500000000001</v>
      </c>
      <c r="D48">
        <v>18.260899999999999</v>
      </c>
      <c r="E48">
        <v>47.802092000000002</v>
      </c>
      <c r="F48">
        <v>31.827999999999999</v>
      </c>
      <c r="G48">
        <v>31.593</v>
      </c>
      <c r="H48">
        <v>36.382399999999997</v>
      </c>
      <c r="I48">
        <v>26.266100000000002</v>
      </c>
      <c r="J48">
        <v>46.478999999999999</v>
      </c>
      <c r="K48">
        <v>7.6999999999999999E-2</v>
      </c>
      <c r="L48">
        <v>192.47900000000001</v>
      </c>
      <c r="M48">
        <v>2.0935000000000001</v>
      </c>
      <c r="N48">
        <v>94.079400000000007</v>
      </c>
      <c r="O48">
        <v>95.57</v>
      </c>
      <c r="P48" s="2">
        <v>648.71</v>
      </c>
      <c r="Q48">
        <v>7.3999999999999996E-2</v>
      </c>
      <c r="R48">
        <v>2.6200000000000001E-2</v>
      </c>
      <c r="S48">
        <v>482927413</v>
      </c>
      <c r="T48">
        <v>26.264800000000001</v>
      </c>
      <c r="U48">
        <v>31.593</v>
      </c>
      <c r="V48">
        <v>18.260899999999999</v>
      </c>
      <c r="W48">
        <v>36.3825</v>
      </c>
      <c r="X48" s="2">
        <v>0</v>
      </c>
      <c r="Y48" s="9">
        <f t="shared" si="0"/>
        <v>4.5581582000000002E-2</v>
      </c>
      <c r="Z48" s="10">
        <f t="shared" si="1"/>
        <v>0.14323014000000001</v>
      </c>
      <c r="AA48" s="9">
        <f t="shared" si="2"/>
        <v>0.10792957600000008</v>
      </c>
    </row>
    <row r="49" spans="1:27" x14ac:dyDescent="0.3">
      <c r="A49" s="3">
        <v>42115.437647743056</v>
      </c>
      <c r="B49" s="4">
        <v>42115.437647743056</v>
      </c>
      <c r="C49">
        <v>18.2666</v>
      </c>
      <c r="D49">
        <v>18.260899999999999</v>
      </c>
      <c r="E49">
        <v>47.802264999999998</v>
      </c>
      <c r="F49">
        <v>32.622999999999998</v>
      </c>
      <c r="G49">
        <v>32.381</v>
      </c>
      <c r="H49">
        <v>36.382100000000001</v>
      </c>
      <c r="I49">
        <v>26.265899999999998</v>
      </c>
      <c r="J49">
        <v>47.478999999999999</v>
      </c>
      <c r="K49">
        <v>8.1100000000000005E-2</v>
      </c>
      <c r="L49">
        <v>192.71299999999999</v>
      </c>
      <c r="M49">
        <v>2.0960000000000001</v>
      </c>
      <c r="N49">
        <v>94.135000000000005</v>
      </c>
      <c r="O49">
        <v>35.9</v>
      </c>
      <c r="P49" s="2">
        <v>643.34</v>
      </c>
      <c r="Q49">
        <v>4.1000000000000002E-2</v>
      </c>
      <c r="R49">
        <v>2.87E-2</v>
      </c>
      <c r="S49">
        <v>482927414</v>
      </c>
      <c r="T49">
        <v>26.264600000000002</v>
      </c>
      <c r="U49">
        <v>32.381999999999998</v>
      </c>
      <c r="V49">
        <v>18.260899999999999</v>
      </c>
      <c r="W49">
        <v>36.382199999999997</v>
      </c>
      <c r="X49" s="2">
        <v>0</v>
      </c>
      <c r="Y49" s="9">
        <f t="shared" si="0"/>
        <v>4.6428106999999996E-2</v>
      </c>
      <c r="Z49" s="10">
        <f t="shared" si="1"/>
        <v>6.4587510000000001E-2</v>
      </c>
      <c r="AA49" s="9">
        <f t="shared" si="2"/>
        <v>0.10548540000000006</v>
      </c>
    </row>
    <row r="50" spans="1:27" x14ac:dyDescent="0.3">
      <c r="A50" s="3">
        <v>42115.43765925926</v>
      </c>
      <c r="B50" s="4">
        <v>42115.43765925926</v>
      </c>
      <c r="C50">
        <v>18.2667</v>
      </c>
      <c r="D50">
        <v>18.260899999999999</v>
      </c>
      <c r="E50">
        <v>47.80301</v>
      </c>
      <c r="F50">
        <v>33.555999999999997</v>
      </c>
      <c r="G50">
        <v>33.307000000000002</v>
      </c>
      <c r="H50">
        <v>36.382300000000001</v>
      </c>
      <c r="I50">
        <v>26.266100000000002</v>
      </c>
      <c r="J50">
        <v>48.478999999999999</v>
      </c>
      <c r="K50">
        <v>8.48E-2</v>
      </c>
      <c r="L50">
        <v>192.761</v>
      </c>
      <c r="M50">
        <v>2.0991</v>
      </c>
      <c r="N50">
        <v>94.185100000000006</v>
      </c>
      <c r="O50">
        <v>95.6</v>
      </c>
      <c r="P50" s="2">
        <v>639.48</v>
      </c>
      <c r="Q50">
        <v>0.04</v>
      </c>
      <c r="R50">
        <v>2.87E-2</v>
      </c>
      <c r="S50">
        <v>482927415</v>
      </c>
      <c r="T50">
        <v>26.264700000000001</v>
      </c>
      <c r="U50">
        <v>33.307000000000002</v>
      </c>
      <c r="V50">
        <v>18.260899999999999</v>
      </c>
      <c r="W50">
        <v>36.382399999999997</v>
      </c>
      <c r="X50" s="2">
        <v>0</v>
      </c>
      <c r="Y50" s="9">
        <f t="shared" si="0"/>
        <v>4.6428106999999996E-2</v>
      </c>
      <c r="Z50" s="10">
        <f t="shared" si="1"/>
        <v>6.2204399999999993E-2</v>
      </c>
      <c r="AA50" s="9">
        <f t="shared" si="2"/>
        <v>0.10328300399999968</v>
      </c>
    </row>
    <row r="51" spans="1:27" x14ac:dyDescent="0.3">
      <c r="A51" s="3">
        <v>42115.437670775464</v>
      </c>
      <c r="B51" s="4">
        <v>42115.437670775464</v>
      </c>
      <c r="C51">
        <v>18.266200000000001</v>
      </c>
      <c r="D51">
        <v>18.260200000000001</v>
      </c>
      <c r="E51">
        <v>47.802872999999998</v>
      </c>
      <c r="F51">
        <v>34.427999999999997</v>
      </c>
      <c r="G51">
        <v>34.171999999999997</v>
      </c>
      <c r="H51">
        <v>36.382300000000001</v>
      </c>
      <c r="I51">
        <v>26.266200000000001</v>
      </c>
      <c r="J51">
        <v>49.478999999999999</v>
      </c>
      <c r="K51">
        <v>8.2100000000000006E-2</v>
      </c>
      <c r="L51">
        <v>193.09200000000001</v>
      </c>
      <c r="M51">
        <v>2.1004999999999998</v>
      </c>
      <c r="N51">
        <v>94.1096</v>
      </c>
      <c r="O51">
        <v>98.69</v>
      </c>
      <c r="P51" s="2">
        <v>641.15</v>
      </c>
      <c r="Q51">
        <v>4.4999999999999998E-2</v>
      </c>
      <c r="R51">
        <v>2.87E-2</v>
      </c>
      <c r="S51">
        <v>482927416</v>
      </c>
      <c r="T51">
        <v>26.264800000000001</v>
      </c>
      <c r="U51">
        <v>34.171999999999997</v>
      </c>
      <c r="V51">
        <v>18.260200000000001</v>
      </c>
      <c r="W51">
        <v>36.382399999999997</v>
      </c>
      <c r="X51" s="2">
        <v>0</v>
      </c>
      <c r="Y51" s="9">
        <f t="shared" si="0"/>
        <v>4.6428106999999996E-2</v>
      </c>
      <c r="Z51" s="10">
        <f t="shared" si="1"/>
        <v>7.411994999999999E-2</v>
      </c>
      <c r="AA51" s="9">
        <f t="shared" si="2"/>
        <v>0.10660198400000009</v>
      </c>
    </row>
    <row r="52" spans="1:27" x14ac:dyDescent="0.3">
      <c r="A52" s="3">
        <v>42115.437682291667</v>
      </c>
      <c r="B52" s="4">
        <v>42115.437682291667</v>
      </c>
      <c r="C52">
        <v>18.2667</v>
      </c>
      <c r="D52">
        <v>18.2606</v>
      </c>
      <c r="E52">
        <v>47.803744999999999</v>
      </c>
      <c r="F52">
        <v>35.134999999999998</v>
      </c>
      <c r="G52">
        <v>34.874000000000002</v>
      </c>
      <c r="H52">
        <v>36.382399999999997</v>
      </c>
      <c r="I52">
        <v>26.266200000000001</v>
      </c>
      <c r="J52">
        <v>50.478999999999999</v>
      </c>
      <c r="K52">
        <v>8.3400000000000002E-2</v>
      </c>
      <c r="L52">
        <v>192.898</v>
      </c>
      <c r="M52">
        <v>2.1019999999999999</v>
      </c>
      <c r="N52">
        <v>94.152199999999993</v>
      </c>
      <c r="O52">
        <v>98.69</v>
      </c>
      <c r="P52" s="2">
        <v>649.07000000000005</v>
      </c>
      <c r="Q52">
        <v>3.9E-2</v>
      </c>
      <c r="R52">
        <v>2.6700000000000002E-2</v>
      </c>
      <c r="S52">
        <v>482927417</v>
      </c>
      <c r="T52">
        <v>26.264700000000001</v>
      </c>
      <c r="U52">
        <v>34.874000000000002</v>
      </c>
      <c r="V52">
        <v>18.2606</v>
      </c>
      <c r="W52">
        <v>36.382399999999997</v>
      </c>
      <c r="X52" s="2">
        <v>0</v>
      </c>
      <c r="Y52" s="9">
        <f t="shared" si="0"/>
        <v>4.5750887000000004E-2</v>
      </c>
      <c r="Z52" s="10">
        <f t="shared" si="1"/>
        <v>5.9821289999999999E-2</v>
      </c>
      <c r="AA52" s="9">
        <f t="shared" si="2"/>
        <v>0.10472928800000059</v>
      </c>
    </row>
    <row r="53" spans="1:27" x14ac:dyDescent="0.3">
      <c r="A53" s="3">
        <v>42115.437693807871</v>
      </c>
      <c r="B53" s="4">
        <v>42115.437693807871</v>
      </c>
      <c r="C53">
        <v>18.266999999999999</v>
      </c>
      <c r="D53">
        <v>18.2607</v>
      </c>
      <c r="E53">
        <v>47.804431000000001</v>
      </c>
      <c r="F53">
        <v>35.790999999999997</v>
      </c>
      <c r="G53">
        <v>35.524999999999999</v>
      </c>
      <c r="H53">
        <v>36.382399999999997</v>
      </c>
      <c r="I53">
        <v>26.266200000000001</v>
      </c>
      <c r="J53">
        <v>51.478999999999999</v>
      </c>
      <c r="K53">
        <v>7.9100000000000004E-2</v>
      </c>
      <c r="L53">
        <v>192.94800000000001</v>
      </c>
      <c r="M53">
        <v>2.1032000000000002</v>
      </c>
      <c r="N53">
        <v>94.206299999999999</v>
      </c>
      <c r="O53">
        <v>98.69</v>
      </c>
      <c r="P53" s="2">
        <v>661.44</v>
      </c>
      <c r="Q53">
        <v>2.3E-2</v>
      </c>
      <c r="R53">
        <v>2.7900000000000001E-2</v>
      </c>
      <c r="S53">
        <v>482927418</v>
      </c>
      <c r="T53">
        <v>26.264700000000001</v>
      </c>
      <c r="U53">
        <v>35.524999999999999</v>
      </c>
      <c r="V53">
        <v>18.2608</v>
      </c>
      <c r="W53">
        <v>36.3825</v>
      </c>
      <c r="X53" s="2">
        <v>0</v>
      </c>
      <c r="Y53" s="9">
        <f t="shared" si="0"/>
        <v>4.6157218999999999E-2</v>
      </c>
      <c r="Z53" s="10">
        <f t="shared" si="1"/>
        <v>2.1691530000000001E-2</v>
      </c>
      <c r="AA53" s="9">
        <f t="shared" si="2"/>
        <v>0.10235105200000039</v>
      </c>
    </row>
    <row r="54" spans="1:27" x14ac:dyDescent="0.3">
      <c r="A54" s="3">
        <v>42115.437705324075</v>
      </c>
      <c r="B54" s="4">
        <v>42115.437705324075</v>
      </c>
      <c r="C54">
        <v>18.2668</v>
      </c>
      <c r="D54">
        <v>18.260400000000001</v>
      </c>
      <c r="E54">
        <v>47.804426999999997</v>
      </c>
      <c r="F54">
        <v>36.438000000000002</v>
      </c>
      <c r="G54">
        <v>36.167999999999999</v>
      </c>
      <c r="H54">
        <v>36.382399999999997</v>
      </c>
      <c r="I54">
        <v>26.266300000000001</v>
      </c>
      <c r="J54">
        <v>52.478999999999999</v>
      </c>
      <c r="K54">
        <v>7.8200000000000006E-2</v>
      </c>
      <c r="L54">
        <v>193.22300000000001</v>
      </c>
      <c r="M54">
        <v>2.1048</v>
      </c>
      <c r="N54">
        <v>94.1524</v>
      </c>
      <c r="O54">
        <v>68.98</v>
      </c>
      <c r="P54" s="2">
        <v>679.4</v>
      </c>
      <c r="Q54">
        <v>1.7999999999999999E-2</v>
      </c>
      <c r="R54">
        <v>2.86E-2</v>
      </c>
      <c r="S54">
        <v>482927419</v>
      </c>
      <c r="T54">
        <v>26.264700000000001</v>
      </c>
      <c r="U54">
        <v>36.167999999999999</v>
      </c>
      <c r="V54">
        <v>18.260400000000001</v>
      </c>
      <c r="W54">
        <v>36.3825</v>
      </c>
      <c r="X54" s="2">
        <v>0</v>
      </c>
      <c r="Y54" s="9">
        <f t="shared" si="0"/>
        <v>4.6394246E-2</v>
      </c>
      <c r="Z54" s="10">
        <f t="shared" si="1"/>
        <v>9.7759799999999966E-3</v>
      </c>
      <c r="AA54" s="9">
        <f t="shared" si="2"/>
        <v>0.10472049600000055</v>
      </c>
    </row>
    <row r="55" spans="1:27" x14ac:dyDescent="0.3">
      <c r="A55" s="3">
        <v>42115.437716840279</v>
      </c>
      <c r="B55" s="4">
        <v>42115.437716840279</v>
      </c>
      <c r="C55">
        <v>18.2669</v>
      </c>
      <c r="D55">
        <v>18.2605</v>
      </c>
      <c r="E55">
        <v>47.804921999999998</v>
      </c>
      <c r="F55">
        <v>37.027000000000001</v>
      </c>
      <c r="G55">
        <v>36.752000000000002</v>
      </c>
      <c r="H55">
        <v>36.3825</v>
      </c>
      <c r="I55">
        <v>26.266300000000001</v>
      </c>
      <c r="J55">
        <v>53.478999999999999</v>
      </c>
      <c r="K55">
        <v>7.9500000000000001E-2</v>
      </c>
      <c r="L55">
        <v>193.203</v>
      </c>
      <c r="M55">
        <v>2.1057000000000001</v>
      </c>
      <c r="N55">
        <v>94.206299999999999</v>
      </c>
      <c r="O55">
        <v>56.87</v>
      </c>
      <c r="P55" s="2">
        <v>701</v>
      </c>
      <c r="Q55">
        <v>2.1999999999999999E-2</v>
      </c>
      <c r="R55">
        <v>2.86E-2</v>
      </c>
      <c r="S55">
        <v>482927420</v>
      </c>
      <c r="T55">
        <v>26.264700000000001</v>
      </c>
      <c r="U55">
        <v>36.752000000000002</v>
      </c>
      <c r="V55">
        <v>18.2605</v>
      </c>
      <c r="W55">
        <v>36.3825</v>
      </c>
      <c r="X55" s="2">
        <v>0</v>
      </c>
      <c r="Y55" s="9">
        <f t="shared" si="0"/>
        <v>4.6394246E-2</v>
      </c>
      <c r="Z55" s="10">
        <f t="shared" si="1"/>
        <v>1.930842E-2</v>
      </c>
      <c r="AA55" s="9">
        <f t="shared" si="2"/>
        <v>0.10235105200000039</v>
      </c>
    </row>
    <row r="56" spans="1:27" x14ac:dyDescent="0.3">
      <c r="A56" s="3">
        <v>42115.437728356483</v>
      </c>
      <c r="B56" s="4">
        <v>42115.437728356483</v>
      </c>
      <c r="C56">
        <v>18.2668</v>
      </c>
      <c r="D56">
        <v>18.260200000000001</v>
      </c>
      <c r="E56">
        <v>47.804943000000002</v>
      </c>
      <c r="F56">
        <v>37.631999999999998</v>
      </c>
      <c r="G56">
        <v>37.353000000000002</v>
      </c>
      <c r="H56">
        <v>36.382399999999997</v>
      </c>
      <c r="I56">
        <v>26.266300000000001</v>
      </c>
      <c r="J56">
        <v>54.478999999999999</v>
      </c>
      <c r="K56">
        <v>8.1299999999999997E-2</v>
      </c>
      <c r="L56">
        <v>193.15</v>
      </c>
      <c r="M56">
        <v>2.1074000000000002</v>
      </c>
      <c r="N56">
        <v>94.150800000000004</v>
      </c>
      <c r="O56">
        <v>98.68</v>
      </c>
      <c r="P56" s="2">
        <v>714.2</v>
      </c>
      <c r="Q56">
        <v>1.7999999999999999E-2</v>
      </c>
      <c r="R56">
        <v>2.87E-2</v>
      </c>
      <c r="S56">
        <v>482927421</v>
      </c>
      <c r="T56">
        <v>26.264700000000001</v>
      </c>
      <c r="U56">
        <v>37.353000000000002</v>
      </c>
      <c r="V56">
        <v>18.260200000000001</v>
      </c>
      <c r="W56">
        <v>36.3825</v>
      </c>
      <c r="X56" s="2">
        <v>0</v>
      </c>
      <c r="Y56" s="9">
        <f t="shared" si="0"/>
        <v>4.6428106999999996E-2</v>
      </c>
      <c r="Z56" s="10">
        <f t="shared" si="1"/>
        <v>9.7759799999999966E-3</v>
      </c>
      <c r="AA56" s="9">
        <f t="shared" si="2"/>
        <v>0.10479083199999994</v>
      </c>
    </row>
    <row r="57" spans="1:27" x14ac:dyDescent="0.3">
      <c r="A57" s="3">
        <v>42115.437739872687</v>
      </c>
      <c r="B57" s="4">
        <v>42115.437739872687</v>
      </c>
      <c r="C57">
        <v>18.266300000000001</v>
      </c>
      <c r="D57">
        <v>18.259599999999999</v>
      </c>
      <c r="E57">
        <v>47.804749000000001</v>
      </c>
      <c r="F57">
        <v>38.264000000000003</v>
      </c>
      <c r="G57">
        <v>37.979999999999997</v>
      </c>
      <c r="H57">
        <v>36.382399999999997</v>
      </c>
      <c r="I57">
        <v>26.266500000000001</v>
      </c>
      <c r="J57">
        <v>55.478999999999999</v>
      </c>
      <c r="K57">
        <v>8.3000000000000004E-2</v>
      </c>
      <c r="L57">
        <v>193.10400000000001</v>
      </c>
      <c r="M57">
        <v>2.1074999999999999</v>
      </c>
      <c r="N57">
        <v>94.194000000000003</v>
      </c>
      <c r="O57">
        <v>57.05</v>
      </c>
      <c r="P57" s="2">
        <v>718.16</v>
      </c>
      <c r="Q57">
        <v>1.7999999999999999E-2</v>
      </c>
      <c r="R57">
        <v>2.86E-2</v>
      </c>
      <c r="S57">
        <v>482927422</v>
      </c>
      <c r="T57">
        <v>26.264800000000001</v>
      </c>
      <c r="U57">
        <v>37.979999999999997</v>
      </c>
      <c r="V57">
        <v>18.259699999999999</v>
      </c>
      <c r="W57">
        <v>36.382399999999997</v>
      </c>
      <c r="X57" s="2">
        <v>0</v>
      </c>
      <c r="Y57" s="9">
        <f t="shared" si="0"/>
        <v>4.6394246E-2</v>
      </c>
      <c r="Z57" s="10">
        <f t="shared" si="1"/>
        <v>9.7759799999999966E-3</v>
      </c>
      <c r="AA57" s="9">
        <f t="shared" si="2"/>
        <v>0.10289176000000033</v>
      </c>
    </row>
    <row r="58" spans="1:27" x14ac:dyDescent="0.3">
      <c r="A58" s="3">
        <v>42115.43775138889</v>
      </c>
      <c r="B58" s="4">
        <v>42115.43775138889</v>
      </c>
      <c r="C58">
        <v>18.266400000000001</v>
      </c>
      <c r="D58">
        <v>18.259599999999999</v>
      </c>
      <c r="E58">
        <v>47.805495999999998</v>
      </c>
      <c r="F58">
        <v>39.027999999999999</v>
      </c>
      <c r="G58">
        <v>38.738</v>
      </c>
      <c r="H58">
        <v>36.3827</v>
      </c>
      <c r="I58">
        <v>26.2666</v>
      </c>
      <c r="J58">
        <v>56.478999999999999</v>
      </c>
      <c r="K58">
        <v>8.3599999999999994E-2</v>
      </c>
      <c r="L58">
        <v>193.31899999999999</v>
      </c>
      <c r="M58">
        <v>2.1084000000000001</v>
      </c>
      <c r="N58">
        <v>94.222499999999997</v>
      </c>
      <c r="O58">
        <v>98.69</v>
      </c>
      <c r="P58" s="2">
        <v>705.22</v>
      </c>
      <c r="Q58">
        <v>1.9E-2</v>
      </c>
      <c r="R58">
        <v>2.87E-2</v>
      </c>
      <c r="S58">
        <v>482927423</v>
      </c>
      <c r="T58">
        <v>26.265000000000001</v>
      </c>
      <c r="U58">
        <v>38.738</v>
      </c>
      <c r="V58">
        <v>18.259599999999999</v>
      </c>
      <c r="W58">
        <v>36.3827</v>
      </c>
      <c r="X58" s="2">
        <v>0</v>
      </c>
      <c r="Y58" s="9">
        <f t="shared" si="0"/>
        <v>4.6428106999999996E-2</v>
      </c>
      <c r="Z58" s="10">
        <f t="shared" si="1"/>
        <v>1.2159089999999997E-2</v>
      </c>
      <c r="AA58" s="9">
        <f t="shared" si="2"/>
        <v>0.1016389000000002</v>
      </c>
    </row>
    <row r="59" spans="1:27" x14ac:dyDescent="0.3">
      <c r="A59" s="3">
        <v>42115.437762905094</v>
      </c>
      <c r="B59" s="4">
        <v>42115.437762905094</v>
      </c>
      <c r="C59">
        <v>18.2669</v>
      </c>
      <c r="D59">
        <v>18.260000000000002</v>
      </c>
      <c r="E59">
        <v>47.806468000000002</v>
      </c>
      <c r="F59">
        <v>40.003</v>
      </c>
      <c r="G59">
        <v>39.706000000000003</v>
      </c>
      <c r="H59">
        <v>36.3827</v>
      </c>
      <c r="I59">
        <v>26.2666</v>
      </c>
      <c r="J59">
        <v>57.478999999999999</v>
      </c>
      <c r="K59">
        <v>8.3599999999999994E-2</v>
      </c>
      <c r="L59">
        <v>193.73599999999999</v>
      </c>
      <c r="M59">
        <v>2.1093000000000002</v>
      </c>
      <c r="N59">
        <v>94.154499999999999</v>
      </c>
      <c r="O59">
        <v>67.48</v>
      </c>
      <c r="P59" s="2">
        <v>702.83</v>
      </c>
      <c r="Q59">
        <v>1.7999999999999999E-2</v>
      </c>
      <c r="R59">
        <v>2.87E-2</v>
      </c>
      <c r="S59">
        <v>482927424</v>
      </c>
      <c r="T59">
        <v>26.264800000000001</v>
      </c>
      <c r="U59">
        <v>39.706000000000003</v>
      </c>
      <c r="V59">
        <v>18.260000000000002</v>
      </c>
      <c r="W59">
        <v>36.3827</v>
      </c>
      <c r="X59" s="2">
        <v>0</v>
      </c>
      <c r="Y59" s="9">
        <f t="shared" si="0"/>
        <v>4.6428106999999996E-2</v>
      </c>
      <c r="Z59" s="10">
        <f t="shared" si="1"/>
        <v>9.7759799999999966E-3</v>
      </c>
      <c r="AA59" s="9">
        <f t="shared" si="2"/>
        <v>0.10462818000000063</v>
      </c>
    </row>
    <row r="60" spans="1:27" x14ac:dyDescent="0.3">
      <c r="A60" s="3">
        <v>42115.437774421298</v>
      </c>
      <c r="B60" s="4">
        <v>42115.437774421298</v>
      </c>
      <c r="C60">
        <v>18.266999999999999</v>
      </c>
      <c r="D60">
        <v>18.259799999999998</v>
      </c>
      <c r="E60">
        <v>47.807299</v>
      </c>
      <c r="F60">
        <v>41.222000000000001</v>
      </c>
      <c r="G60">
        <v>40.915999999999997</v>
      </c>
      <c r="H60">
        <v>36.382899999999999</v>
      </c>
      <c r="I60">
        <v>26.2668</v>
      </c>
      <c r="J60">
        <v>58.478999999999999</v>
      </c>
      <c r="K60">
        <v>8.0699999999999994E-2</v>
      </c>
      <c r="L60">
        <v>193.34899999999999</v>
      </c>
      <c r="M60">
        <v>2.1097999999999999</v>
      </c>
      <c r="N60">
        <v>94.229299999999995</v>
      </c>
      <c r="O60">
        <v>74.39</v>
      </c>
      <c r="P60" s="2">
        <v>731.33</v>
      </c>
      <c r="Q60">
        <v>1.9E-2</v>
      </c>
      <c r="R60">
        <v>2.87E-2</v>
      </c>
      <c r="S60">
        <v>482927425</v>
      </c>
      <c r="T60">
        <v>26.264900000000001</v>
      </c>
      <c r="U60">
        <v>40.915999999999997</v>
      </c>
      <c r="V60">
        <v>18.259799999999998</v>
      </c>
      <c r="W60">
        <v>36.382800000000003</v>
      </c>
      <c r="X60" s="2">
        <v>0</v>
      </c>
      <c r="Y60" s="9">
        <f t="shared" si="0"/>
        <v>4.6428106999999996E-2</v>
      </c>
      <c r="Z60" s="10">
        <f t="shared" si="1"/>
        <v>1.2159089999999997E-2</v>
      </c>
      <c r="AA60" s="9">
        <f t="shared" si="2"/>
        <v>0.10133997200000078</v>
      </c>
    </row>
    <row r="61" spans="1:27" x14ac:dyDescent="0.3">
      <c r="A61" s="3">
        <v>42115.437785937502</v>
      </c>
      <c r="B61" s="4">
        <v>42115.437785937502</v>
      </c>
      <c r="C61">
        <v>18.267399999999999</v>
      </c>
      <c r="D61">
        <v>18.260000000000002</v>
      </c>
      <c r="E61">
        <v>47.808328000000003</v>
      </c>
      <c r="F61">
        <v>42.459000000000003</v>
      </c>
      <c r="G61">
        <v>42.143000000000001</v>
      </c>
      <c r="H61">
        <v>36.382899999999999</v>
      </c>
      <c r="I61">
        <v>26.2667</v>
      </c>
      <c r="J61">
        <v>59.478999999999999</v>
      </c>
      <c r="K61">
        <v>7.8799999999999995E-2</v>
      </c>
      <c r="L61">
        <v>193.08</v>
      </c>
      <c r="M61">
        <v>2.1099000000000001</v>
      </c>
      <c r="N61">
        <v>94.230099999999993</v>
      </c>
      <c r="O61">
        <v>91.41</v>
      </c>
      <c r="P61" s="2">
        <v>778.53</v>
      </c>
      <c r="Q61">
        <v>2.1999999999999999E-2</v>
      </c>
      <c r="R61">
        <v>2.8500000000000001E-2</v>
      </c>
      <c r="S61">
        <v>482927426</v>
      </c>
      <c r="T61">
        <v>26.264900000000001</v>
      </c>
      <c r="U61">
        <v>42.143000000000001</v>
      </c>
      <c r="V61">
        <v>18.260000000000002</v>
      </c>
      <c r="W61">
        <v>36.382899999999999</v>
      </c>
      <c r="X61" s="2">
        <v>0</v>
      </c>
      <c r="Y61" s="9">
        <f t="shared" si="0"/>
        <v>4.6360385000000004E-2</v>
      </c>
      <c r="Z61" s="10">
        <f t="shared" si="1"/>
        <v>1.930842E-2</v>
      </c>
      <c r="AA61" s="9">
        <f t="shared" si="2"/>
        <v>0.10130480400000064</v>
      </c>
    </row>
    <row r="62" spans="1:27" x14ac:dyDescent="0.3">
      <c r="A62" s="3">
        <v>42115.437797453706</v>
      </c>
      <c r="B62" s="4">
        <v>42115.437797453706</v>
      </c>
      <c r="C62">
        <v>18.267700000000001</v>
      </c>
      <c r="D62">
        <v>18.260100000000001</v>
      </c>
      <c r="E62">
        <v>47.808844000000001</v>
      </c>
      <c r="F62">
        <v>43.374000000000002</v>
      </c>
      <c r="G62">
        <v>43.052</v>
      </c>
      <c r="H62">
        <v>36.3827</v>
      </c>
      <c r="I62">
        <v>26.2666</v>
      </c>
      <c r="J62">
        <v>60.478999999999999</v>
      </c>
      <c r="K62">
        <v>7.85E-2</v>
      </c>
      <c r="L62">
        <v>193.482</v>
      </c>
      <c r="M62">
        <v>2.1099000000000001</v>
      </c>
      <c r="N62">
        <v>94.230800000000002</v>
      </c>
      <c r="O62">
        <v>35.5</v>
      </c>
      <c r="P62" s="2">
        <v>821.01</v>
      </c>
      <c r="Q62">
        <v>1.7999999999999999E-2</v>
      </c>
      <c r="R62">
        <v>2.86E-2</v>
      </c>
      <c r="S62">
        <v>482927427</v>
      </c>
      <c r="T62">
        <v>26.264700000000001</v>
      </c>
      <c r="U62">
        <v>43.052</v>
      </c>
      <c r="V62">
        <v>18.260100000000001</v>
      </c>
      <c r="W62">
        <v>36.382800000000003</v>
      </c>
      <c r="X62" s="2">
        <v>0</v>
      </c>
      <c r="Y62" s="9">
        <f t="shared" si="0"/>
        <v>4.6394246E-2</v>
      </c>
      <c r="Z62" s="10">
        <f t="shared" si="1"/>
        <v>9.7759799999999966E-3</v>
      </c>
      <c r="AA62" s="9">
        <f t="shared" si="2"/>
        <v>0.10127403200000007</v>
      </c>
    </row>
    <row r="63" spans="1:27" x14ac:dyDescent="0.3">
      <c r="A63" s="3">
        <v>42115.437808969909</v>
      </c>
      <c r="B63" s="4">
        <v>42115.437808969909</v>
      </c>
      <c r="C63">
        <v>18.267700000000001</v>
      </c>
      <c r="D63">
        <v>18.260100000000001</v>
      </c>
      <c r="E63">
        <v>47.808816999999998</v>
      </c>
      <c r="F63">
        <v>43.73</v>
      </c>
      <c r="G63">
        <v>43.405000000000001</v>
      </c>
      <c r="H63">
        <v>36.382599999999996</v>
      </c>
      <c r="I63">
        <v>26.266500000000001</v>
      </c>
      <c r="J63">
        <v>61.478999999999999</v>
      </c>
      <c r="K63">
        <v>8.0299999999999996E-2</v>
      </c>
      <c r="L63">
        <v>193.709</v>
      </c>
      <c r="M63">
        <v>2.1109</v>
      </c>
      <c r="N63">
        <v>94.193600000000004</v>
      </c>
      <c r="O63">
        <v>90.8</v>
      </c>
      <c r="P63" s="2">
        <v>879.56</v>
      </c>
      <c r="Q63">
        <v>2.4E-2</v>
      </c>
      <c r="R63">
        <v>2.8400000000000002E-2</v>
      </c>
      <c r="S63">
        <v>482927428</v>
      </c>
      <c r="T63">
        <v>26.264600000000002</v>
      </c>
      <c r="U63">
        <v>43.405000000000001</v>
      </c>
      <c r="V63">
        <v>18.260100000000001</v>
      </c>
      <c r="W63">
        <v>36.382599999999996</v>
      </c>
      <c r="X63" s="2">
        <v>0</v>
      </c>
      <c r="Y63" s="9">
        <f t="shared" si="0"/>
        <v>4.6326524000000001E-2</v>
      </c>
      <c r="Z63" s="10">
        <f t="shared" si="1"/>
        <v>2.4074640000000001E-2</v>
      </c>
      <c r="AA63" s="9">
        <f t="shared" si="2"/>
        <v>0.1029093440000004</v>
      </c>
    </row>
    <row r="64" spans="1:27" x14ac:dyDescent="0.3">
      <c r="A64" s="3">
        <v>42115.437820486113</v>
      </c>
      <c r="B64" s="4">
        <v>42115.437820486113</v>
      </c>
      <c r="C64">
        <v>18.267700000000001</v>
      </c>
      <c r="D64">
        <v>18.260100000000001</v>
      </c>
      <c r="E64">
        <v>47.809018000000002</v>
      </c>
      <c r="F64">
        <v>43.683</v>
      </c>
      <c r="G64">
        <v>43.359000000000002</v>
      </c>
      <c r="H64">
        <v>36.3827</v>
      </c>
      <c r="I64">
        <v>26.2666</v>
      </c>
      <c r="J64">
        <v>62.478999999999999</v>
      </c>
      <c r="K64">
        <v>8.48E-2</v>
      </c>
      <c r="L64">
        <v>193.51499999999999</v>
      </c>
      <c r="M64">
        <v>2.1118999999999999</v>
      </c>
      <c r="N64">
        <v>94.184299999999993</v>
      </c>
      <c r="O64">
        <v>98.43</v>
      </c>
      <c r="P64" s="2">
        <v>903.64</v>
      </c>
      <c r="Q64">
        <v>2.1999999999999999E-2</v>
      </c>
      <c r="R64">
        <v>2.87E-2</v>
      </c>
      <c r="S64">
        <v>482927429</v>
      </c>
      <c r="T64">
        <v>26.264700000000001</v>
      </c>
      <c r="U64">
        <v>43.357999999999997</v>
      </c>
      <c r="V64">
        <v>18.260100000000001</v>
      </c>
      <c r="W64">
        <v>36.382800000000003</v>
      </c>
      <c r="X64" s="2">
        <v>0</v>
      </c>
      <c r="Y64" s="9">
        <f t="shared" si="0"/>
        <v>4.6428106999999996E-2</v>
      </c>
      <c r="Z64" s="10">
        <f t="shared" si="1"/>
        <v>1.930842E-2</v>
      </c>
      <c r="AA64" s="9">
        <f t="shared" si="2"/>
        <v>0.10331817200000071</v>
      </c>
    </row>
    <row r="65" spans="1:27" x14ac:dyDescent="0.3">
      <c r="A65" s="3">
        <v>42115.437832002317</v>
      </c>
      <c r="B65" s="4">
        <v>42115.437832002317</v>
      </c>
      <c r="C65">
        <v>18.267700000000001</v>
      </c>
      <c r="D65">
        <v>18.260000000000002</v>
      </c>
      <c r="E65">
        <v>47.809229999999999</v>
      </c>
      <c r="F65">
        <v>44.127000000000002</v>
      </c>
      <c r="G65">
        <v>43.798999999999999</v>
      </c>
      <c r="H65">
        <v>36.382800000000003</v>
      </c>
      <c r="I65">
        <v>26.2667</v>
      </c>
      <c r="J65">
        <v>63.478999999999999</v>
      </c>
      <c r="K65">
        <v>8.5800000000000001E-2</v>
      </c>
      <c r="L65">
        <v>193.59899999999999</v>
      </c>
      <c r="M65">
        <v>2.1114000000000002</v>
      </c>
      <c r="N65">
        <v>94.216300000000004</v>
      </c>
      <c r="O65">
        <v>98.69</v>
      </c>
      <c r="P65" s="2">
        <v>875.49</v>
      </c>
      <c r="Q65">
        <v>1.7999999999999999E-2</v>
      </c>
      <c r="R65">
        <v>2.86E-2</v>
      </c>
      <c r="S65">
        <v>482927430</v>
      </c>
      <c r="T65">
        <v>26.264700000000001</v>
      </c>
      <c r="U65">
        <v>43.798000000000002</v>
      </c>
      <c r="V65">
        <v>18.260000000000002</v>
      </c>
      <c r="W65">
        <v>36.382800000000003</v>
      </c>
      <c r="X65" s="2">
        <v>0</v>
      </c>
      <c r="Y65" s="9">
        <f t="shared" si="0"/>
        <v>4.6394246E-2</v>
      </c>
      <c r="Z65" s="10">
        <f t="shared" si="1"/>
        <v>9.7759799999999966E-3</v>
      </c>
      <c r="AA65" s="9">
        <f t="shared" si="2"/>
        <v>0.1019114520000004</v>
      </c>
    </row>
    <row r="66" spans="1:27" x14ac:dyDescent="0.3">
      <c r="A66" s="3">
        <v>42115.437843518521</v>
      </c>
      <c r="B66" s="4">
        <v>42115.437843518521</v>
      </c>
      <c r="C66">
        <v>18.2668</v>
      </c>
      <c r="D66">
        <v>18.258900000000001</v>
      </c>
      <c r="E66">
        <v>47.808748999999999</v>
      </c>
      <c r="F66">
        <v>45.247</v>
      </c>
      <c r="G66">
        <v>44.91</v>
      </c>
      <c r="H66">
        <v>36.3827</v>
      </c>
      <c r="I66">
        <v>26.2669</v>
      </c>
      <c r="J66">
        <v>64.478999999999999</v>
      </c>
      <c r="K66">
        <v>8.2299999999999998E-2</v>
      </c>
      <c r="L66">
        <v>193.55099999999999</v>
      </c>
      <c r="M66">
        <v>2.1109</v>
      </c>
      <c r="N66">
        <v>94.204899999999995</v>
      </c>
      <c r="O66">
        <v>98.69</v>
      </c>
      <c r="P66" s="2">
        <v>854.58</v>
      </c>
      <c r="Q66">
        <v>1.7999999999999999E-2</v>
      </c>
      <c r="R66">
        <v>2.86E-2</v>
      </c>
      <c r="S66">
        <v>482927431</v>
      </c>
      <c r="T66">
        <v>26.264900000000001</v>
      </c>
      <c r="U66">
        <v>44.91</v>
      </c>
      <c r="V66">
        <v>18.258900000000001</v>
      </c>
      <c r="W66">
        <v>36.3827</v>
      </c>
      <c r="X66" s="2">
        <v>0</v>
      </c>
      <c r="Y66" s="9">
        <f t="shared" si="0"/>
        <v>4.6394246E-2</v>
      </c>
      <c r="Z66" s="10">
        <f t="shared" si="1"/>
        <v>9.7759799999999966E-3</v>
      </c>
      <c r="AA66" s="9">
        <f t="shared" si="2"/>
        <v>0.10241259600000063</v>
      </c>
    </row>
    <row r="67" spans="1:27" x14ac:dyDescent="0.3">
      <c r="A67" s="3">
        <v>42115.437855034725</v>
      </c>
      <c r="B67" s="4">
        <v>42115.437855034725</v>
      </c>
      <c r="C67">
        <v>18.2651</v>
      </c>
      <c r="D67">
        <v>18.256900000000002</v>
      </c>
      <c r="E67">
        <v>47.807220000000001</v>
      </c>
      <c r="F67">
        <v>46.600999999999999</v>
      </c>
      <c r="G67">
        <v>46.255000000000003</v>
      </c>
      <c r="H67">
        <v>36.3825</v>
      </c>
      <c r="I67">
        <v>26.267199999999999</v>
      </c>
      <c r="J67">
        <v>65.478999999999999</v>
      </c>
      <c r="K67">
        <v>8.1900000000000001E-2</v>
      </c>
      <c r="L67">
        <v>193.559</v>
      </c>
      <c r="M67">
        <v>2.1118999999999999</v>
      </c>
      <c r="N67">
        <v>94.143199999999993</v>
      </c>
      <c r="O67">
        <v>98.69</v>
      </c>
      <c r="P67" s="2">
        <v>817.36</v>
      </c>
      <c r="Q67">
        <v>1.7999999999999999E-2</v>
      </c>
      <c r="R67">
        <v>2.86E-2</v>
      </c>
      <c r="S67">
        <v>482927432</v>
      </c>
      <c r="T67">
        <v>26.2651</v>
      </c>
      <c r="U67">
        <v>46.253999999999998</v>
      </c>
      <c r="V67">
        <v>18.256900000000002</v>
      </c>
      <c r="W67">
        <v>36.382399999999997</v>
      </c>
      <c r="X67" s="2">
        <v>0</v>
      </c>
      <c r="Y67" s="9">
        <f t="shared" ref="Y67:Y130" si="3">(0.33861*R67)+0.03671</f>
        <v>4.6394246E-2</v>
      </c>
      <c r="Z67" s="10">
        <f t="shared" ref="Z67:Z130" si="4">(2.38311*Q67)-0.03312</f>
        <v>9.7759799999999966E-3</v>
      </c>
      <c r="AA67" s="9">
        <f t="shared" ref="AA67:AA130" si="5">(-0.04396*N67)+4.24366</f>
        <v>0.10512492800000039</v>
      </c>
    </row>
    <row r="68" spans="1:27" x14ac:dyDescent="0.3">
      <c r="A68" s="3">
        <v>42115.437866550928</v>
      </c>
      <c r="B68" s="4">
        <v>42115.437866550928</v>
      </c>
      <c r="C68">
        <v>18.263200000000001</v>
      </c>
      <c r="D68">
        <v>18.254899999999999</v>
      </c>
      <c r="E68">
        <v>47.805748000000001</v>
      </c>
      <c r="F68">
        <v>47.862000000000002</v>
      </c>
      <c r="G68">
        <v>47.506</v>
      </c>
      <c r="H68">
        <v>36.382399999999997</v>
      </c>
      <c r="I68">
        <v>26.267700000000001</v>
      </c>
      <c r="J68">
        <v>66.478999999999999</v>
      </c>
      <c r="K68">
        <v>8.2000000000000003E-2</v>
      </c>
      <c r="L68">
        <v>193.578</v>
      </c>
      <c r="M68">
        <v>2.1120999999999999</v>
      </c>
      <c r="N68">
        <v>94.213499999999996</v>
      </c>
      <c r="O68">
        <v>61.95</v>
      </c>
      <c r="P68" s="2">
        <v>780.63</v>
      </c>
      <c r="Q68">
        <v>1.7999999999999999E-2</v>
      </c>
      <c r="R68">
        <v>2.6499999999999999E-2</v>
      </c>
      <c r="S68">
        <v>482927433</v>
      </c>
      <c r="T68">
        <v>26.265499999999999</v>
      </c>
      <c r="U68">
        <v>47.506</v>
      </c>
      <c r="V68">
        <v>18.254899999999999</v>
      </c>
      <c r="W68">
        <v>36.382300000000001</v>
      </c>
      <c r="X68" s="2">
        <v>0</v>
      </c>
      <c r="Y68" s="9">
        <f t="shared" si="3"/>
        <v>4.5683164999999998E-2</v>
      </c>
      <c r="Z68" s="10">
        <f t="shared" si="4"/>
        <v>9.7759799999999966E-3</v>
      </c>
      <c r="AA68" s="9">
        <f t="shared" si="5"/>
        <v>0.1020345400000009</v>
      </c>
    </row>
    <row r="69" spans="1:27" x14ac:dyDescent="0.3">
      <c r="A69" s="3">
        <v>42115.437878067132</v>
      </c>
      <c r="B69" s="4">
        <v>42115.437878067132</v>
      </c>
      <c r="C69">
        <v>18.263300000000001</v>
      </c>
      <c r="D69">
        <v>18.254799999999999</v>
      </c>
      <c r="E69">
        <v>47.806196</v>
      </c>
      <c r="F69">
        <v>48.845999999999997</v>
      </c>
      <c r="G69">
        <v>48.482999999999997</v>
      </c>
      <c r="H69">
        <v>36.382300000000001</v>
      </c>
      <c r="I69">
        <v>26.267600000000002</v>
      </c>
      <c r="J69">
        <v>67.478999999999999</v>
      </c>
      <c r="K69">
        <v>8.2799999999999999E-2</v>
      </c>
      <c r="L69">
        <v>193.69200000000001</v>
      </c>
      <c r="M69">
        <v>2.1122000000000001</v>
      </c>
      <c r="N69">
        <v>94.239500000000007</v>
      </c>
      <c r="O69">
        <v>52.37</v>
      </c>
      <c r="P69" s="2">
        <v>737.62</v>
      </c>
      <c r="Q69">
        <v>1.7999999999999999E-2</v>
      </c>
      <c r="R69">
        <v>2.8199999999999999E-2</v>
      </c>
      <c r="S69">
        <v>482927434</v>
      </c>
      <c r="T69">
        <v>26.2654</v>
      </c>
      <c r="U69">
        <v>48.482999999999997</v>
      </c>
      <c r="V69">
        <v>18.254799999999999</v>
      </c>
      <c r="W69">
        <v>36.382300000000001</v>
      </c>
      <c r="X69" s="2">
        <v>0</v>
      </c>
      <c r="Y69" s="9">
        <f t="shared" si="3"/>
        <v>4.6258802000000002E-2</v>
      </c>
      <c r="Z69" s="10">
        <f t="shared" si="4"/>
        <v>9.7759799999999966E-3</v>
      </c>
      <c r="AA69" s="9">
        <f t="shared" si="5"/>
        <v>0.10089157999999987</v>
      </c>
    </row>
    <row r="70" spans="1:27" x14ac:dyDescent="0.3">
      <c r="A70" s="3">
        <v>42115.437889583336</v>
      </c>
      <c r="B70" s="4">
        <v>42115.437889583336</v>
      </c>
      <c r="C70">
        <v>18.2651</v>
      </c>
      <c r="D70">
        <v>18.256499999999999</v>
      </c>
      <c r="E70">
        <v>47.808546999999997</v>
      </c>
      <c r="F70">
        <v>49.417000000000002</v>
      </c>
      <c r="G70">
        <v>49.048999999999999</v>
      </c>
      <c r="H70">
        <v>36.3825</v>
      </c>
      <c r="I70">
        <v>26.267299999999999</v>
      </c>
      <c r="J70">
        <v>68.478999999999999</v>
      </c>
      <c r="K70">
        <v>8.2900000000000001E-2</v>
      </c>
      <c r="L70">
        <v>193.70400000000001</v>
      </c>
      <c r="M70">
        <v>2.1122999999999998</v>
      </c>
      <c r="N70">
        <v>94.218000000000004</v>
      </c>
      <c r="O70">
        <v>97.78</v>
      </c>
      <c r="P70" s="2">
        <v>734.81</v>
      </c>
      <c r="Q70">
        <v>0.02</v>
      </c>
      <c r="R70">
        <v>2.69E-2</v>
      </c>
      <c r="S70">
        <v>482927435</v>
      </c>
      <c r="T70">
        <v>26.2651</v>
      </c>
      <c r="U70">
        <v>49.048999999999999</v>
      </c>
      <c r="V70">
        <v>18.256499999999999</v>
      </c>
      <c r="W70">
        <v>36.382399999999997</v>
      </c>
      <c r="X70" s="2">
        <v>0</v>
      </c>
      <c r="Y70" s="9">
        <f t="shared" si="3"/>
        <v>4.5818608999999996E-2</v>
      </c>
      <c r="Z70" s="10">
        <f t="shared" si="4"/>
        <v>1.4542199999999998E-2</v>
      </c>
      <c r="AA70" s="9">
        <f t="shared" si="5"/>
        <v>0.10183672000000055</v>
      </c>
    </row>
    <row r="71" spans="1:27" x14ac:dyDescent="0.3">
      <c r="A71" s="3">
        <v>42115.43790109954</v>
      </c>
      <c r="B71" s="4">
        <v>42115.43790109954</v>
      </c>
      <c r="C71">
        <v>18.2652</v>
      </c>
      <c r="D71">
        <v>18.256599999999999</v>
      </c>
      <c r="E71">
        <v>47.808658000000001</v>
      </c>
      <c r="F71">
        <v>49.725999999999999</v>
      </c>
      <c r="G71">
        <v>49.356000000000002</v>
      </c>
      <c r="H71">
        <v>36.382300000000001</v>
      </c>
      <c r="I71">
        <v>26.267199999999999</v>
      </c>
      <c r="J71">
        <v>69.478999999999999</v>
      </c>
      <c r="K71">
        <v>8.2900000000000001E-2</v>
      </c>
      <c r="L71">
        <v>193.72399999999999</v>
      </c>
      <c r="M71">
        <v>2.1122999999999998</v>
      </c>
      <c r="N71">
        <v>94.239699999999999</v>
      </c>
      <c r="O71">
        <v>98.64</v>
      </c>
      <c r="P71" s="2">
        <v>779.96</v>
      </c>
      <c r="Q71">
        <v>1.7999999999999999E-2</v>
      </c>
      <c r="R71">
        <v>2.8000000000000001E-2</v>
      </c>
      <c r="S71">
        <v>482927436</v>
      </c>
      <c r="T71">
        <v>26.265000000000001</v>
      </c>
      <c r="U71">
        <v>49.356000000000002</v>
      </c>
      <c r="V71">
        <v>18.256499999999999</v>
      </c>
      <c r="W71">
        <v>36.382300000000001</v>
      </c>
      <c r="X71" s="2">
        <v>0</v>
      </c>
      <c r="Y71" s="9">
        <f t="shared" si="3"/>
        <v>4.6191080000000002E-2</v>
      </c>
      <c r="Z71" s="10">
        <f t="shared" si="4"/>
        <v>9.7759799999999966E-3</v>
      </c>
      <c r="AA71" s="9">
        <f t="shared" si="5"/>
        <v>0.10088278800000072</v>
      </c>
    </row>
    <row r="72" spans="1:27" x14ac:dyDescent="0.3">
      <c r="A72" s="3">
        <v>42115.437912615744</v>
      </c>
      <c r="B72" s="4">
        <v>42115.437912615744</v>
      </c>
      <c r="C72">
        <v>18.2651</v>
      </c>
      <c r="D72">
        <v>18.2563</v>
      </c>
      <c r="E72">
        <v>47.808880000000002</v>
      </c>
      <c r="F72">
        <v>50.215000000000003</v>
      </c>
      <c r="G72">
        <v>49.841000000000001</v>
      </c>
      <c r="H72">
        <v>36.3825</v>
      </c>
      <c r="I72">
        <v>26.267299999999999</v>
      </c>
      <c r="J72">
        <v>70.478999999999999</v>
      </c>
      <c r="K72">
        <v>8.2600000000000007E-2</v>
      </c>
      <c r="L72">
        <v>193.65600000000001</v>
      </c>
      <c r="M72">
        <v>2.1122999999999998</v>
      </c>
      <c r="N72">
        <v>94.206299999999999</v>
      </c>
      <c r="O72">
        <v>98.52</v>
      </c>
      <c r="P72" s="2">
        <v>812.89</v>
      </c>
      <c r="Q72">
        <v>1.7999999999999999E-2</v>
      </c>
      <c r="R72">
        <v>2.87E-2</v>
      </c>
      <c r="S72">
        <v>482927437</v>
      </c>
      <c r="T72">
        <v>26.2651</v>
      </c>
      <c r="U72">
        <v>49.841000000000001</v>
      </c>
      <c r="V72">
        <v>18.2563</v>
      </c>
      <c r="W72">
        <v>36.3825</v>
      </c>
      <c r="X72" s="2">
        <v>0</v>
      </c>
      <c r="Y72" s="9">
        <f t="shared" si="3"/>
        <v>4.6428106999999996E-2</v>
      </c>
      <c r="Z72" s="10">
        <f t="shared" si="4"/>
        <v>9.7759799999999966E-3</v>
      </c>
      <c r="AA72" s="9">
        <f t="shared" si="5"/>
        <v>0.10235105200000039</v>
      </c>
    </row>
    <row r="73" spans="1:27" x14ac:dyDescent="0.3">
      <c r="A73" s="3">
        <v>42115.437924131948</v>
      </c>
      <c r="B73" s="4">
        <v>42115.437924131948</v>
      </c>
      <c r="C73">
        <v>18.265499999999999</v>
      </c>
      <c r="D73">
        <v>18.256599999999999</v>
      </c>
      <c r="E73">
        <v>47.810023999999999</v>
      </c>
      <c r="F73">
        <v>51.093000000000004</v>
      </c>
      <c r="G73">
        <v>50.712000000000003</v>
      </c>
      <c r="H73">
        <v>36.3827</v>
      </c>
      <c r="I73">
        <v>26.267399999999999</v>
      </c>
      <c r="J73">
        <v>71.478999999999999</v>
      </c>
      <c r="K73">
        <v>8.3000000000000004E-2</v>
      </c>
      <c r="L73">
        <v>193.63200000000001</v>
      </c>
      <c r="M73">
        <v>2.1122999999999998</v>
      </c>
      <c r="N73">
        <v>94.168999999999997</v>
      </c>
      <c r="O73">
        <v>98.46</v>
      </c>
      <c r="P73" s="2">
        <v>790.57</v>
      </c>
      <c r="Q73">
        <v>1.7999999999999999E-2</v>
      </c>
      <c r="R73">
        <v>2.87E-2</v>
      </c>
      <c r="S73">
        <v>482927438</v>
      </c>
      <c r="T73">
        <v>26.2652</v>
      </c>
      <c r="U73">
        <v>50.713000000000001</v>
      </c>
      <c r="V73">
        <v>18.256599999999999</v>
      </c>
      <c r="W73">
        <v>36.3827</v>
      </c>
      <c r="X73" s="2">
        <v>0</v>
      </c>
      <c r="Y73" s="9">
        <f t="shared" si="3"/>
        <v>4.6428106999999996E-2</v>
      </c>
      <c r="Z73" s="10">
        <f t="shared" si="4"/>
        <v>9.7759799999999966E-3</v>
      </c>
      <c r="AA73" s="9">
        <f t="shared" si="5"/>
        <v>0.10399076000000029</v>
      </c>
    </row>
    <row r="74" spans="1:27" x14ac:dyDescent="0.3">
      <c r="A74" s="3">
        <v>42115.437935648151</v>
      </c>
      <c r="B74" s="4">
        <v>42115.437935648151</v>
      </c>
      <c r="C74">
        <v>18.265599999999999</v>
      </c>
      <c r="D74">
        <v>18.256499999999999</v>
      </c>
      <c r="E74">
        <v>47.810538999999999</v>
      </c>
      <c r="F74">
        <v>52.290999999999997</v>
      </c>
      <c r="G74">
        <v>51.9</v>
      </c>
      <c r="H74">
        <v>36.382599999999996</v>
      </c>
      <c r="I74">
        <v>26.267399999999999</v>
      </c>
      <c r="J74">
        <v>72.478999999999999</v>
      </c>
      <c r="K74">
        <v>8.0399999999999999E-2</v>
      </c>
      <c r="L74">
        <v>193.69499999999999</v>
      </c>
      <c r="M74">
        <v>2.1126</v>
      </c>
      <c r="N74">
        <v>94.210499999999996</v>
      </c>
      <c r="O74">
        <v>98.46</v>
      </c>
      <c r="P74" s="2">
        <v>761.64</v>
      </c>
      <c r="Q74">
        <v>1.7999999999999999E-2</v>
      </c>
      <c r="R74">
        <v>2.86E-2</v>
      </c>
      <c r="S74">
        <v>482927439</v>
      </c>
      <c r="T74">
        <v>26.2651</v>
      </c>
      <c r="U74">
        <v>51.901000000000003</v>
      </c>
      <c r="V74">
        <v>18.256499999999999</v>
      </c>
      <c r="W74">
        <v>36.382599999999996</v>
      </c>
      <c r="X74" s="2">
        <v>0</v>
      </c>
      <c r="Y74" s="9">
        <f t="shared" si="3"/>
        <v>4.6394246E-2</v>
      </c>
      <c r="Z74" s="10">
        <f t="shared" si="4"/>
        <v>9.7759799999999966E-3</v>
      </c>
      <c r="AA74" s="9">
        <f t="shared" si="5"/>
        <v>0.10216642000000054</v>
      </c>
    </row>
    <row r="75" spans="1:27" x14ac:dyDescent="0.3">
      <c r="A75" s="3">
        <v>42115.437947164355</v>
      </c>
      <c r="B75" s="4">
        <v>42115.437947164355</v>
      </c>
      <c r="C75">
        <v>18.265000000000001</v>
      </c>
      <c r="D75">
        <v>18.255700000000001</v>
      </c>
      <c r="E75">
        <v>47.810240999999998</v>
      </c>
      <c r="F75">
        <v>53.527999999999999</v>
      </c>
      <c r="G75">
        <v>53.128999999999998</v>
      </c>
      <c r="H75">
        <v>36.382399999999997</v>
      </c>
      <c r="I75">
        <v>26.267499999999998</v>
      </c>
      <c r="J75">
        <v>73.478999999999999</v>
      </c>
      <c r="K75">
        <v>8.0600000000000005E-2</v>
      </c>
      <c r="L75">
        <v>193.709</v>
      </c>
      <c r="M75">
        <v>2.1126</v>
      </c>
      <c r="N75">
        <v>94.197800000000001</v>
      </c>
      <c r="O75">
        <v>98.46</v>
      </c>
      <c r="P75" s="2">
        <v>740.9</v>
      </c>
      <c r="Q75">
        <v>1.7999999999999999E-2</v>
      </c>
      <c r="R75">
        <v>2.87E-2</v>
      </c>
      <c r="S75">
        <v>482927440</v>
      </c>
      <c r="T75">
        <v>26.2651</v>
      </c>
      <c r="U75">
        <v>53.128999999999998</v>
      </c>
      <c r="V75">
        <v>18.255700000000001</v>
      </c>
      <c r="W75">
        <v>36.382399999999997</v>
      </c>
      <c r="X75" s="2">
        <v>0</v>
      </c>
      <c r="Y75" s="9">
        <f t="shared" si="3"/>
        <v>4.6428106999999996E-2</v>
      </c>
      <c r="Z75" s="10">
        <f t="shared" si="4"/>
        <v>9.7759799999999966E-3</v>
      </c>
      <c r="AA75" s="9">
        <f t="shared" si="5"/>
        <v>0.10272471200000055</v>
      </c>
    </row>
    <row r="76" spans="1:27" x14ac:dyDescent="0.3">
      <c r="A76" s="3">
        <v>42115.437958680559</v>
      </c>
      <c r="B76" s="4">
        <v>42115.437958680559</v>
      </c>
      <c r="C76">
        <v>18.263400000000001</v>
      </c>
      <c r="D76">
        <v>18.253900000000002</v>
      </c>
      <c r="E76">
        <v>47.808638000000002</v>
      </c>
      <c r="F76">
        <v>54.582999999999998</v>
      </c>
      <c r="G76">
        <v>54.176000000000002</v>
      </c>
      <c r="H76">
        <v>36.382100000000001</v>
      </c>
      <c r="I76">
        <v>26.267700000000001</v>
      </c>
      <c r="J76">
        <v>74.478999999999999</v>
      </c>
      <c r="K76">
        <v>7.9799999999999996E-2</v>
      </c>
      <c r="L76">
        <v>193.73099999999999</v>
      </c>
      <c r="M76">
        <v>2.1126</v>
      </c>
      <c r="N76">
        <v>94.239699999999999</v>
      </c>
      <c r="O76">
        <v>98.43</v>
      </c>
      <c r="P76" s="2">
        <v>769.89</v>
      </c>
      <c r="Q76">
        <v>1.7999999999999999E-2</v>
      </c>
      <c r="R76">
        <v>2.86E-2</v>
      </c>
      <c r="S76">
        <v>482927441</v>
      </c>
      <c r="T76">
        <v>26.2652</v>
      </c>
      <c r="U76">
        <v>54.176000000000002</v>
      </c>
      <c r="V76">
        <v>18.253900000000002</v>
      </c>
      <c r="W76">
        <v>36.382100000000001</v>
      </c>
      <c r="X76" s="2">
        <v>0</v>
      </c>
      <c r="Y76" s="9">
        <f t="shared" si="3"/>
        <v>4.6394246E-2</v>
      </c>
      <c r="Z76" s="10">
        <f t="shared" si="4"/>
        <v>9.7759799999999966E-3</v>
      </c>
      <c r="AA76" s="9">
        <f t="shared" si="5"/>
        <v>0.10088278800000072</v>
      </c>
    </row>
    <row r="77" spans="1:27" x14ac:dyDescent="0.3">
      <c r="A77" s="3">
        <v>42115.437970196763</v>
      </c>
      <c r="B77" s="4">
        <v>42115.437970196763</v>
      </c>
      <c r="C77">
        <v>18.2624</v>
      </c>
      <c r="D77">
        <v>18.252800000000001</v>
      </c>
      <c r="E77">
        <v>47.807794999999999</v>
      </c>
      <c r="F77">
        <v>55.25</v>
      </c>
      <c r="G77">
        <v>54.837000000000003</v>
      </c>
      <c r="H77">
        <v>36.381999999999998</v>
      </c>
      <c r="I77">
        <v>26.267800000000001</v>
      </c>
      <c r="J77">
        <v>75.478999999999999</v>
      </c>
      <c r="K77">
        <v>7.7700000000000005E-2</v>
      </c>
      <c r="L77">
        <v>193.768</v>
      </c>
      <c r="M77">
        <v>2.1122999999999998</v>
      </c>
      <c r="N77">
        <v>94.221500000000006</v>
      </c>
      <c r="O77">
        <v>98.44</v>
      </c>
      <c r="P77" s="2">
        <v>796.87</v>
      </c>
      <c r="Q77">
        <v>1.7999999999999999E-2</v>
      </c>
      <c r="R77">
        <v>2.87E-2</v>
      </c>
      <c r="S77">
        <v>482927442</v>
      </c>
      <c r="T77">
        <v>26.2654</v>
      </c>
      <c r="U77">
        <v>54.837000000000003</v>
      </c>
      <c r="V77">
        <v>18.252800000000001</v>
      </c>
      <c r="W77">
        <v>36.381999999999998</v>
      </c>
      <c r="X77" s="2">
        <v>0</v>
      </c>
      <c r="Y77" s="9">
        <f t="shared" si="3"/>
        <v>4.6428106999999996E-2</v>
      </c>
      <c r="Z77" s="10">
        <f t="shared" si="4"/>
        <v>9.7759799999999966E-3</v>
      </c>
      <c r="AA77" s="9">
        <f t="shared" si="5"/>
        <v>0.10168286000000037</v>
      </c>
    </row>
    <row r="78" spans="1:27" x14ac:dyDescent="0.3">
      <c r="A78" s="3">
        <v>42115.437981712967</v>
      </c>
      <c r="B78" s="4">
        <v>42115.437981712967</v>
      </c>
      <c r="C78">
        <v>18.262699999999999</v>
      </c>
      <c r="D78">
        <v>18.2531</v>
      </c>
      <c r="E78">
        <v>47.808205000000001</v>
      </c>
      <c r="F78">
        <v>55.37</v>
      </c>
      <c r="G78">
        <v>54.957000000000001</v>
      </c>
      <c r="H78">
        <v>36.381999999999998</v>
      </c>
      <c r="I78">
        <v>26.267800000000001</v>
      </c>
      <c r="J78">
        <v>76.478999999999999</v>
      </c>
      <c r="K78">
        <v>7.6999999999999999E-2</v>
      </c>
      <c r="L78">
        <v>193.797</v>
      </c>
      <c r="M78">
        <v>2.1122999999999998</v>
      </c>
      <c r="N78">
        <v>94.1751</v>
      </c>
      <c r="O78">
        <v>98.44</v>
      </c>
      <c r="P78" s="2">
        <v>792.9</v>
      </c>
      <c r="Q78">
        <v>2.4E-2</v>
      </c>
      <c r="R78">
        <v>2.87E-2</v>
      </c>
      <c r="S78">
        <v>482927443</v>
      </c>
      <c r="T78">
        <v>26.2653</v>
      </c>
      <c r="U78">
        <v>54.957000000000001</v>
      </c>
      <c r="V78">
        <v>18.253</v>
      </c>
      <c r="W78">
        <v>36.381999999999998</v>
      </c>
      <c r="X78" s="2">
        <v>0</v>
      </c>
      <c r="Y78" s="9">
        <f t="shared" si="3"/>
        <v>4.6428106999999996E-2</v>
      </c>
      <c r="Z78" s="10">
        <f t="shared" si="4"/>
        <v>2.4074640000000001E-2</v>
      </c>
      <c r="AA78" s="9">
        <f t="shared" si="5"/>
        <v>0.10372260400000055</v>
      </c>
    </row>
    <row r="79" spans="1:27" x14ac:dyDescent="0.3">
      <c r="A79" s="3">
        <v>42115.437993229163</v>
      </c>
      <c r="B79" s="4">
        <v>42115.437993229163</v>
      </c>
      <c r="C79">
        <v>18.2623</v>
      </c>
      <c r="D79">
        <v>18.252600000000001</v>
      </c>
      <c r="E79">
        <v>47.807800999999998</v>
      </c>
      <c r="F79">
        <v>55.436999999999998</v>
      </c>
      <c r="G79">
        <v>55.023000000000003</v>
      </c>
      <c r="H79">
        <v>36.381999999999998</v>
      </c>
      <c r="I79">
        <v>26.267900000000001</v>
      </c>
      <c r="J79">
        <v>77.478999999999999</v>
      </c>
      <c r="K79">
        <v>7.8100000000000003E-2</v>
      </c>
      <c r="L79">
        <v>193.82900000000001</v>
      </c>
      <c r="M79">
        <v>2.1122999999999998</v>
      </c>
      <c r="N79">
        <v>94.210800000000006</v>
      </c>
      <c r="O79">
        <v>98.35</v>
      </c>
      <c r="P79" s="2">
        <v>766.39</v>
      </c>
      <c r="Q79">
        <v>0.02</v>
      </c>
      <c r="R79">
        <v>2.87E-2</v>
      </c>
      <c r="S79">
        <v>482927444</v>
      </c>
      <c r="T79">
        <v>26.265499999999999</v>
      </c>
      <c r="U79">
        <v>55.023000000000003</v>
      </c>
      <c r="V79">
        <v>18.252600000000001</v>
      </c>
      <c r="W79">
        <v>36.381999999999998</v>
      </c>
      <c r="X79" s="2">
        <v>0</v>
      </c>
      <c r="Y79" s="9">
        <f t="shared" si="3"/>
        <v>4.6428106999999996E-2</v>
      </c>
      <c r="Z79" s="10">
        <f t="shared" si="4"/>
        <v>1.4542199999999998E-2</v>
      </c>
      <c r="AA79" s="9">
        <f t="shared" si="5"/>
        <v>0.10215323200000004</v>
      </c>
    </row>
    <row r="80" spans="1:27" x14ac:dyDescent="0.3">
      <c r="A80" s="3">
        <v>42115.438004745367</v>
      </c>
      <c r="B80" s="4">
        <v>42115.438004745367</v>
      </c>
      <c r="C80">
        <v>18.2624</v>
      </c>
      <c r="D80">
        <v>18.252600000000001</v>
      </c>
      <c r="E80">
        <v>47.808385999999999</v>
      </c>
      <c r="F80">
        <v>56.061</v>
      </c>
      <c r="G80">
        <v>55.642000000000003</v>
      </c>
      <c r="H80">
        <v>36.382199999999997</v>
      </c>
      <c r="I80">
        <v>26.2681</v>
      </c>
      <c r="J80">
        <v>78.478999999999999</v>
      </c>
      <c r="K80">
        <v>7.8899999999999998E-2</v>
      </c>
      <c r="L80">
        <v>193.84700000000001</v>
      </c>
      <c r="M80">
        <v>2.1122999999999998</v>
      </c>
      <c r="N80">
        <v>94.203699999999998</v>
      </c>
      <c r="O80">
        <v>98.36</v>
      </c>
      <c r="P80" s="2">
        <v>744.09</v>
      </c>
      <c r="Q80">
        <v>1.7999999999999999E-2</v>
      </c>
      <c r="R80">
        <v>2.87E-2</v>
      </c>
      <c r="S80">
        <v>482927445</v>
      </c>
      <c r="T80">
        <v>26.265599999999999</v>
      </c>
      <c r="U80">
        <v>55.642000000000003</v>
      </c>
      <c r="V80">
        <v>18.252600000000001</v>
      </c>
      <c r="W80">
        <v>36.382199999999997</v>
      </c>
      <c r="X80" s="2">
        <v>0</v>
      </c>
      <c r="Y80" s="9">
        <f t="shared" si="3"/>
        <v>4.6428106999999996E-2</v>
      </c>
      <c r="Z80" s="10">
        <f t="shared" si="4"/>
        <v>9.7759799999999966E-3</v>
      </c>
      <c r="AA80" s="9">
        <f t="shared" si="5"/>
        <v>0.10246534799999996</v>
      </c>
    </row>
    <row r="81" spans="1:27" x14ac:dyDescent="0.3">
      <c r="A81" s="3">
        <v>42115.438016261571</v>
      </c>
      <c r="B81" s="4">
        <v>42115.438016261571</v>
      </c>
      <c r="C81">
        <v>18.2636</v>
      </c>
      <c r="D81">
        <v>18.253599999999999</v>
      </c>
      <c r="E81">
        <v>47.810287000000002</v>
      </c>
      <c r="F81">
        <v>57.158999999999999</v>
      </c>
      <c r="G81">
        <v>56.732999999999997</v>
      </c>
      <c r="H81">
        <v>36.382300000000001</v>
      </c>
      <c r="I81">
        <v>26.267900000000001</v>
      </c>
      <c r="J81">
        <v>79.478999999999999</v>
      </c>
      <c r="K81">
        <v>7.9000000000000001E-2</v>
      </c>
      <c r="L81">
        <v>193.85900000000001</v>
      </c>
      <c r="M81">
        <v>2.1122999999999998</v>
      </c>
      <c r="N81">
        <v>94.226500000000001</v>
      </c>
      <c r="O81">
        <v>98.36</v>
      </c>
      <c r="P81" s="2">
        <v>753.39</v>
      </c>
      <c r="Q81">
        <v>1.7999999999999999E-2</v>
      </c>
      <c r="R81">
        <v>2.87E-2</v>
      </c>
      <c r="S81">
        <v>482927446</v>
      </c>
      <c r="T81">
        <v>26.2654</v>
      </c>
      <c r="U81">
        <v>56.732999999999997</v>
      </c>
      <c r="V81">
        <v>18.253599999999999</v>
      </c>
      <c r="W81">
        <v>36.382300000000001</v>
      </c>
      <c r="X81" s="2">
        <v>0</v>
      </c>
      <c r="Y81" s="9">
        <f t="shared" si="3"/>
        <v>4.6428106999999996E-2</v>
      </c>
      <c r="Z81" s="10">
        <f t="shared" si="4"/>
        <v>9.7759799999999966E-3</v>
      </c>
      <c r="AA81" s="9">
        <f t="shared" si="5"/>
        <v>0.10146306000000038</v>
      </c>
    </row>
    <row r="82" spans="1:27" x14ac:dyDescent="0.3">
      <c r="A82" s="3">
        <v>42115.438027777775</v>
      </c>
      <c r="B82" s="4">
        <v>42115.438027777775</v>
      </c>
      <c r="C82">
        <v>18.2622</v>
      </c>
      <c r="D82">
        <v>18.251999999999999</v>
      </c>
      <c r="E82">
        <v>47.809066999999999</v>
      </c>
      <c r="F82">
        <v>58.478000000000002</v>
      </c>
      <c r="G82">
        <v>58.040999999999997</v>
      </c>
      <c r="H82">
        <v>36.381999999999998</v>
      </c>
      <c r="I82">
        <v>26.2681</v>
      </c>
      <c r="J82">
        <v>80.478999999999999</v>
      </c>
      <c r="K82">
        <v>8.2000000000000003E-2</v>
      </c>
      <c r="L82">
        <v>193.87</v>
      </c>
      <c r="M82">
        <v>2.1122999999999998</v>
      </c>
      <c r="N82">
        <v>94.186899999999994</v>
      </c>
      <c r="O82">
        <v>98.33</v>
      </c>
      <c r="P82" s="2">
        <v>764.82</v>
      </c>
      <c r="Q82">
        <v>1.7999999999999999E-2</v>
      </c>
      <c r="R82">
        <v>2.87E-2</v>
      </c>
      <c r="S82">
        <v>482927447</v>
      </c>
      <c r="T82">
        <v>26.265499999999999</v>
      </c>
      <c r="U82">
        <v>58.040999999999997</v>
      </c>
      <c r="V82">
        <v>18.251999999999999</v>
      </c>
      <c r="W82">
        <v>36.381999999999998</v>
      </c>
      <c r="X82" s="2">
        <v>0</v>
      </c>
      <c r="Y82" s="9">
        <f t="shared" si="3"/>
        <v>4.6428106999999996E-2</v>
      </c>
      <c r="Z82" s="10">
        <f t="shared" si="4"/>
        <v>9.7759799999999966E-3</v>
      </c>
      <c r="AA82" s="9">
        <f t="shared" si="5"/>
        <v>0.10320387600000025</v>
      </c>
    </row>
    <row r="83" spans="1:27" x14ac:dyDescent="0.3">
      <c r="A83" s="3">
        <v>42115.438039293978</v>
      </c>
      <c r="B83" s="4">
        <v>42115.438039293978</v>
      </c>
      <c r="C83">
        <v>18.2622</v>
      </c>
      <c r="D83">
        <v>18.251799999999999</v>
      </c>
      <c r="E83">
        <v>47.809812999999998</v>
      </c>
      <c r="F83">
        <v>59.718000000000004</v>
      </c>
      <c r="G83">
        <v>59.271999999999998</v>
      </c>
      <c r="H83">
        <v>36.382199999999997</v>
      </c>
      <c r="I83">
        <v>26.2683</v>
      </c>
      <c r="J83">
        <v>81.478999999999999</v>
      </c>
      <c r="K83">
        <v>8.3299999999999999E-2</v>
      </c>
      <c r="L83">
        <v>193.89</v>
      </c>
      <c r="M83">
        <v>2.1122999999999998</v>
      </c>
      <c r="N83">
        <v>94.219899999999996</v>
      </c>
      <c r="O83">
        <v>98.29</v>
      </c>
      <c r="P83" s="2">
        <v>776.01</v>
      </c>
      <c r="Q83">
        <v>1.7999999999999999E-2</v>
      </c>
      <c r="R83">
        <v>2.87E-2</v>
      </c>
      <c r="S83">
        <v>482927448</v>
      </c>
      <c r="T83">
        <v>26.265599999999999</v>
      </c>
      <c r="U83">
        <v>59.271000000000001</v>
      </c>
      <c r="V83">
        <v>18.251799999999999</v>
      </c>
      <c r="W83">
        <v>36.382100000000001</v>
      </c>
      <c r="X83" s="2">
        <v>0</v>
      </c>
      <c r="Y83" s="9">
        <f t="shared" si="3"/>
        <v>4.6428106999999996E-2</v>
      </c>
      <c r="Z83" s="10">
        <f t="shared" si="4"/>
        <v>9.7759799999999966E-3</v>
      </c>
      <c r="AA83" s="9">
        <f t="shared" si="5"/>
        <v>0.10175319600000066</v>
      </c>
    </row>
    <row r="84" spans="1:27" x14ac:dyDescent="0.3">
      <c r="A84" s="3">
        <v>42115.438050810182</v>
      </c>
      <c r="B84" s="4">
        <v>42115.438050810182</v>
      </c>
      <c r="C84">
        <v>18.260400000000001</v>
      </c>
      <c r="D84">
        <v>18.2498</v>
      </c>
      <c r="E84">
        <v>47.807774000000002</v>
      </c>
      <c r="F84">
        <v>60.762999999999998</v>
      </c>
      <c r="G84">
        <v>60.308</v>
      </c>
      <c r="H84">
        <v>36.381700000000002</v>
      </c>
      <c r="I84">
        <v>26.2684</v>
      </c>
      <c r="J84">
        <v>82.478999999999999</v>
      </c>
      <c r="K84">
        <v>8.6599999999999996E-2</v>
      </c>
      <c r="L84">
        <v>193.917</v>
      </c>
      <c r="M84">
        <v>2.1122999999999998</v>
      </c>
      <c r="N84">
        <v>94.230099999999993</v>
      </c>
      <c r="O84">
        <v>98.3</v>
      </c>
      <c r="P84" s="2">
        <v>801.59</v>
      </c>
      <c r="Q84">
        <v>1.7999999999999999E-2</v>
      </c>
      <c r="R84">
        <v>3.9300000000000002E-2</v>
      </c>
      <c r="S84">
        <v>482927449</v>
      </c>
      <c r="T84">
        <v>26.265699999999999</v>
      </c>
      <c r="U84">
        <v>60.308999999999997</v>
      </c>
      <c r="V84">
        <v>18.249700000000001</v>
      </c>
      <c r="W84">
        <v>36.381599999999999</v>
      </c>
      <c r="X84" s="2">
        <v>0</v>
      </c>
      <c r="Y84" s="9">
        <f t="shared" si="3"/>
        <v>5.0017373000000004E-2</v>
      </c>
      <c r="Z84" s="10">
        <f t="shared" si="4"/>
        <v>9.7759799999999966E-3</v>
      </c>
      <c r="AA84" s="9">
        <f t="shared" si="5"/>
        <v>0.10130480400000064</v>
      </c>
    </row>
    <row r="85" spans="1:27" x14ac:dyDescent="0.3">
      <c r="A85" s="3">
        <v>42115.438062326386</v>
      </c>
      <c r="B85" s="4">
        <v>42115.438062326386</v>
      </c>
      <c r="C85">
        <v>18.260300000000001</v>
      </c>
      <c r="D85">
        <v>18.249600000000001</v>
      </c>
      <c r="E85">
        <v>47.807913999999997</v>
      </c>
      <c r="F85">
        <v>61.491</v>
      </c>
      <c r="G85">
        <v>61.030999999999999</v>
      </c>
      <c r="H85">
        <v>36.381599999999999</v>
      </c>
      <c r="I85">
        <v>26.2683</v>
      </c>
      <c r="J85">
        <v>83.478999999999999</v>
      </c>
      <c r="K85">
        <v>8.5400000000000004E-2</v>
      </c>
      <c r="L85">
        <v>193.934</v>
      </c>
      <c r="M85">
        <v>2.1122999999999998</v>
      </c>
      <c r="N85">
        <v>94.100700000000003</v>
      </c>
      <c r="O85">
        <v>98.26</v>
      </c>
      <c r="P85" s="2">
        <v>832.63</v>
      </c>
      <c r="Q85">
        <v>1.7999999999999999E-2</v>
      </c>
      <c r="R85">
        <v>3.0200000000000001E-2</v>
      </c>
      <c r="S85">
        <v>482927450</v>
      </c>
      <c r="T85">
        <v>26.265599999999999</v>
      </c>
      <c r="U85">
        <v>61.030999999999999</v>
      </c>
      <c r="V85">
        <v>18.249600000000001</v>
      </c>
      <c r="W85">
        <v>36.381500000000003</v>
      </c>
      <c r="X85" s="2">
        <v>0</v>
      </c>
      <c r="Y85" s="9">
        <f t="shared" si="3"/>
        <v>4.6936022000000001E-2</v>
      </c>
      <c r="Z85" s="10">
        <f t="shared" si="4"/>
        <v>9.7759799999999966E-3</v>
      </c>
      <c r="AA85" s="9">
        <f t="shared" si="5"/>
        <v>0.10699322800000033</v>
      </c>
    </row>
    <row r="86" spans="1:27" x14ac:dyDescent="0.3">
      <c r="A86" s="3">
        <v>42115.43807384259</v>
      </c>
      <c r="B86" s="4">
        <v>42115.43807384259</v>
      </c>
      <c r="C86">
        <v>18.260200000000001</v>
      </c>
      <c r="D86">
        <v>18.249400000000001</v>
      </c>
      <c r="E86">
        <v>47.808010000000003</v>
      </c>
      <c r="F86">
        <v>61.972999999999999</v>
      </c>
      <c r="G86">
        <v>61.509</v>
      </c>
      <c r="H86">
        <v>36.381500000000003</v>
      </c>
      <c r="I86">
        <v>26.2684</v>
      </c>
      <c r="J86">
        <v>84.478999999999999</v>
      </c>
      <c r="K86">
        <v>8.3000000000000004E-2</v>
      </c>
      <c r="L86">
        <v>193.732</v>
      </c>
      <c r="M86">
        <v>2.1122999999999998</v>
      </c>
      <c r="N86">
        <v>94.179100000000005</v>
      </c>
      <c r="O86">
        <v>98.3</v>
      </c>
      <c r="P86" s="2">
        <v>878.31</v>
      </c>
      <c r="Q86">
        <v>1.7999999999999999E-2</v>
      </c>
      <c r="R86">
        <v>2.87E-2</v>
      </c>
      <c r="S86">
        <v>482927451</v>
      </c>
      <c r="T86">
        <v>26.265599999999999</v>
      </c>
      <c r="U86">
        <v>61.509</v>
      </c>
      <c r="V86">
        <v>18.249400000000001</v>
      </c>
      <c r="W86">
        <v>36.381500000000003</v>
      </c>
      <c r="X86" s="2">
        <v>0</v>
      </c>
      <c r="Y86" s="9">
        <f t="shared" si="3"/>
        <v>4.6428106999999996E-2</v>
      </c>
      <c r="Z86" s="10">
        <f t="shared" si="4"/>
        <v>9.7759799999999966E-3</v>
      </c>
      <c r="AA86" s="9">
        <f t="shared" si="5"/>
        <v>0.10354676399999985</v>
      </c>
    </row>
    <row r="87" spans="1:27" x14ac:dyDescent="0.3">
      <c r="A87" s="3">
        <v>42115.438085358794</v>
      </c>
      <c r="B87" s="4">
        <v>42115.438085358794</v>
      </c>
      <c r="C87">
        <v>18.261399999999998</v>
      </c>
      <c r="D87">
        <v>18.250499999999999</v>
      </c>
      <c r="E87">
        <v>47.810042000000003</v>
      </c>
      <c r="F87">
        <v>62.622999999999998</v>
      </c>
      <c r="G87">
        <v>62.154000000000003</v>
      </c>
      <c r="H87">
        <v>36.381900000000002</v>
      </c>
      <c r="I87">
        <v>26.2684</v>
      </c>
      <c r="J87">
        <v>85.478999999999999</v>
      </c>
      <c r="K87">
        <v>8.09E-2</v>
      </c>
      <c r="L87">
        <v>193.613</v>
      </c>
      <c r="M87">
        <v>2.1122999999999998</v>
      </c>
      <c r="N87">
        <v>94.194999999999993</v>
      </c>
      <c r="O87">
        <v>98.19</v>
      </c>
      <c r="P87" s="2">
        <v>911.61</v>
      </c>
      <c r="Q87">
        <v>1.7999999999999999E-2</v>
      </c>
      <c r="R87">
        <v>2.87E-2</v>
      </c>
      <c r="S87">
        <v>482927452</v>
      </c>
      <c r="T87">
        <v>26.265599999999999</v>
      </c>
      <c r="U87">
        <v>62.155000000000001</v>
      </c>
      <c r="V87">
        <v>18.250499999999999</v>
      </c>
      <c r="W87">
        <v>36.381900000000002</v>
      </c>
      <c r="X87" s="2">
        <v>0</v>
      </c>
      <c r="Y87" s="9">
        <f t="shared" si="3"/>
        <v>4.6428106999999996E-2</v>
      </c>
      <c r="Z87" s="10">
        <f t="shared" si="4"/>
        <v>9.7759799999999966E-3</v>
      </c>
      <c r="AA87" s="9">
        <f t="shared" si="5"/>
        <v>0.10284780000000016</v>
      </c>
    </row>
    <row r="88" spans="1:27" x14ac:dyDescent="0.3">
      <c r="A88" s="3">
        <v>42115.438096874997</v>
      </c>
      <c r="B88" s="4">
        <v>42115.438096874997</v>
      </c>
      <c r="C88">
        <v>18.261900000000001</v>
      </c>
      <c r="D88">
        <v>18.250900000000001</v>
      </c>
      <c r="E88">
        <v>47.810774000000002</v>
      </c>
      <c r="F88">
        <v>63.503999999999998</v>
      </c>
      <c r="G88">
        <v>63.029000000000003</v>
      </c>
      <c r="H88">
        <v>36.381700000000002</v>
      </c>
      <c r="I88">
        <v>26.2682</v>
      </c>
      <c r="J88">
        <v>86.478999999999999</v>
      </c>
      <c r="K88">
        <v>8.0100000000000005E-2</v>
      </c>
      <c r="L88">
        <v>193.85400000000001</v>
      </c>
      <c r="M88">
        <v>2.1122999999999998</v>
      </c>
      <c r="N88">
        <v>94.175299999999993</v>
      </c>
      <c r="O88">
        <v>98.13</v>
      </c>
      <c r="P88" s="2">
        <v>949.68</v>
      </c>
      <c r="Q88">
        <v>1.7999999999999999E-2</v>
      </c>
      <c r="R88">
        <v>2.87E-2</v>
      </c>
      <c r="S88">
        <v>482927453</v>
      </c>
      <c r="T88">
        <v>26.2654</v>
      </c>
      <c r="U88">
        <v>63.029000000000003</v>
      </c>
      <c r="V88">
        <v>18.250900000000001</v>
      </c>
      <c r="W88">
        <v>36.381700000000002</v>
      </c>
      <c r="X88" s="2">
        <v>0</v>
      </c>
      <c r="Y88" s="9">
        <f t="shared" si="3"/>
        <v>4.6428106999999996E-2</v>
      </c>
      <c r="Z88" s="10">
        <f t="shared" si="4"/>
        <v>9.7759799999999966E-3</v>
      </c>
      <c r="AA88" s="9">
        <f t="shared" si="5"/>
        <v>0.10371381200000052</v>
      </c>
    </row>
    <row r="89" spans="1:27" x14ac:dyDescent="0.3">
      <c r="A89" s="3">
        <v>42115.438108391201</v>
      </c>
      <c r="B89" s="4">
        <v>42115.438108391201</v>
      </c>
      <c r="C89">
        <v>18.2606</v>
      </c>
      <c r="D89">
        <v>18.249400000000001</v>
      </c>
      <c r="E89">
        <v>47.809623999999999</v>
      </c>
      <c r="F89">
        <v>64.418000000000006</v>
      </c>
      <c r="G89">
        <v>63.935000000000002</v>
      </c>
      <c r="H89">
        <v>36.381599999999999</v>
      </c>
      <c r="I89">
        <v>26.2684</v>
      </c>
      <c r="J89">
        <v>87.478999999999999</v>
      </c>
      <c r="K89">
        <v>8.4699999999999998E-2</v>
      </c>
      <c r="L89">
        <v>193.97499999999999</v>
      </c>
      <c r="M89">
        <v>2.1122999999999998</v>
      </c>
      <c r="N89">
        <v>94.231700000000004</v>
      </c>
      <c r="O89">
        <v>98.28</v>
      </c>
      <c r="P89" s="2">
        <v>975.54</v>
      </c>
      <c r="Q89">
        <v>1.7999999999999999E-2</v>
      </c>
      <c r="R89">
        <v>2.87E-2</v>
      </c>
      <c r="S89">
        <v>482927454</v>
      </c>
      <c r="T89">
        <v>26.265599999999999</v>
      </c>
      <c r="U89">
        <v>63.935000000000002</v>
      </c>
      <c r="V89">
        <v>18.249400000000001</v>
      </c>
      <c r="W89">
        <v>36.381599999999999</v>
      </c>
      <c r="X89" s="2">
        <v>0</v>
      </c>
      <c r="Y89" s="9">
        <f t="shared" si="3"/>
        <v>4.6428106999999996E-2</v>
      </c>
      <c r="Z89" s="10">
        <f t="shared" si="4"/>
        <v>9.7759799999999966E-3</v>
      </c>
      <c r="AA89" s="9">
        <f t="shared" si="5"/>
        <v>0.10123446800000035</v>
      </c>
    </row>
    <row r="90" spans="1:27" x14ac:dyDescent="0.3">
      <c r="A90" s="3">
        <v>42115.438119907405</v>
      </c>
      <c r="B90" s="4">
        <v>42115.438119907405</v>
      </c>
      <c r="C90">
        <v>18.2607</v>
      </c>
      <c r="D90">
        <v>18.249400000000001</v>
      </c>
      <c r="E90">
        <v>47.809877999999998</v>
      </c>
      <c r="F90">
        <v>65.161000000000001</v>
      </c>
      <c r="G90">
        <v>64.673000000000002</v>
      </c>
      <c r="H90">
        <v>36.381399999999999</v>
      </c>
      <c r="I90">
        <v>26.2683</v>
      </c>
      <c r="J90">
        <v>88.478999999999999</v>
      </c>
      <c r="K90">
        <v>8.5999999999999993E-2</v>
      </c>
      <c r="L90">
        <v>194.196</v>
      </c>
      <c r="M90">
        <v>2.1122999999999998</v>
      </c>
      <c r="N90">
        <v>94.229200000000006</v>
      </c>
      <c r="O90">
        <v>98.59</v>
      </c>
      <c r="P90" s="2">
        <v>935.77</v>
      </c>
      <c r="Q90">
        <v>1.7999999999999999E-2</v>
      </c>
      <c r="R90">
        <v>2.87E-2</v>
      </c>
      <c r="S90">
        <v>482927455</v>
      </c>
      <c r="T90">
        <v>26.2654</v>
      </c>
      <c r="U90">
        <v>64.674000000000007</v>
      </c>
      <c r="V90">
        <v>18.249400000000001</v>
      </c>
      <c r="W90">
        <v>36.381399999999999</v>
      </c>
      <c r="X90" s="2">
        <v>0</v>
      </c>
      <c r="Y90" s="9">
        <f t="shared" si="3"/>
        <v>4.6428106999999996E-2</v>
      </c>
      <c r="Z90" s="10">
        <f t="shared" si="4"/>
        <v>9.7759799999999966E-3</v>
      </c>
      <c r="AA90" s="9">
        <f t="shared" si="5"/>
        <v>0.10134436800000035</v>
      </c>
    </row>
    <row r="91" spans="1:27" x14ac:dyDescent="0.3">
      <c r="A91" s="3">
        <v>42115.438131423609</v>
      </c>
      <c r="B91" s="4">
        <v>42115.438131423609</v>
      </c>
      <c r="C91">
        <v>18.260200000000001</v>
      </c>
      <c r="D91">
        <v>18.248699999999999</v>
      </c>
      <c r="E91">
        <v>47.809430999999996</v>
      </c>
      <c r="F91">
        <v>65.688999999999993</v>
      </c>
      <c r="G91">
        <v>65.197000000000003</v>
      </c>
      <c r="H91">
        <v>36.381300000000003</v>
      </c>
      <c r="I91">
        <v>26.2684</v>
      </c>
      <c r="J91">
        <v>89.478999999999999</v>
      </c>
      <c r="K91">
        <v>8.5199999999999998E-2</v>
      </c>
      <c r="L91">
        <v>194.048</v>
      </c>
      <c r="M91">
        <v>2.1114000000000002</v>
      </c>
      <c r="N91">
        <v>94.164900000000003</v>
      </c>
      <c r="O91">
        <v>98.32</v>
      </c>
      <c r="P91" s="2">
        <v>920.23</v>
      </c>
      <c r="Q91">
        <v>1.7999999999999999E-2</v>
      </c>
      <c r="R91">
        <v>2.87E-2</v>
      </c>
      <c r="S91">
        <v>482927456</v>
      </c>
      <c r="T91">
        <v>26.2654</v>
      </c>
      <c r="U91">
        <v>65.197000000000003</v>
      </c>
      <c r="V91">
        <v>18.248799999999999</v>
      </c>
      <c r="W91">
        <v>36.381300000000003</v>
      </c>
      <c r="X91" s="2">
        <v>0</v>
      </c>
      <c r="Y91" s="9">
        <f t="shared" si="3"/>
        <v>4.6428106999999996E-2</v>
      </c>
      <c r="Z91" s="10">
        <f t="shared" si="4"/>
        <v>9.7759799999999966E-3</v>
      </c>
      <c r="AA91" s="9">
        <f t="shared" si="5"/>
        <v>0.10417099600000057</v>
      </c>
    </row>
    <row r="92" spans="1:27" x14ac:dyDescent="0.3">
      <c r="A92" s="3">
        <v>42115.438142939813</v>
      </c>
      <c r="B92" s="4">
        <v>42115.438142939813</v>
      </c>
      <c r="C92">
        <v>18.2608</v>
      </c>
      <c r="D92">
        <v>18.249300000000002</v>
      </c>
      <c r="E92">
        <v>47.810732000000002</v>
      </c>
      <c r="F92">
        <v>66.195999999999998</v>
      </c>
      <c r="G92">
        <v>65.7</v>
      </c>
      <c r="H92">
        <v>36.381700000000002</v>
      </c>
      <c r="I92">
        <v>26.2685</v>
      </c>
      <c r="J92">
        <v>90.478999999999999</v>
      </c>
      <c r="K92">
        <v>8.5300000000000001E-2</v>
      </c>
      <c r="L92">
        <v>193.83799999999999</v>
      </c>
      <c r="M92">
        <v>2.1112000000000002</v>
      </c>
      <c r="N92">
        <v>94.188199999999995</v>
      </c>
      <c r="O92">
        <v>98.15</v>
      </c>
      <c r="P92" s="2">
        <v>925.99</v>
      </c>
      <c r="Q92">
        <v>1.7999999999999999E-2</v>
      </c>
      <c r="R92">
        <v>2.87E-2</v>
      </c>
      <c r="S92">
        <v>482927457</v>
      </c>
      <c r="T92">
        <v>26.265599999999999</v>
      </c>
      <c r="U92">
        <v>65.7</v>
      </c>
      <c r="V92">
        <v>18.249300000000002</v>
      </c>
      <c r="W92">
        <v>36.381599999999999</v>
      </c>
      <c r="X92" s="2">
        <v>0</v>
      </c>
      <c r="Y92" s="9">
        <f t="shared" si="3"/>
        <v>4.6428106999999996E-2</v>
      </c>
      <c r="Z92" s="10">
        <f t="shared" si="4"/>
        <v>9.7759799999999966E-3</v>
      </c>
      <c r="AA92" s="9">
        <f t="shared" si="5"/>
        <v>0.10314672800000046</v>
      </c>
    </row>
    <row r="93" spans="1:27" x14ac:dyDescent="0.3">
      <c r="A93" s="3">
        <v>42115.438154456016</v>
      </c>
      <c r="B93" s="4">
        <v>42115.438154456016</v>
      </c>
      <c r="C93">
        <v>18.259699999999999</v>
      </c>
      <c r="D93">
        <v>18.248100000000001</v>
      </c>
      <c r="E93">
        <v>47.809207000000001</v>
      </c>
      <c r="F93">
        <v>66.828000000000003</v>
      </c>
      <c r="G93">
        <v>66.328000000000003</v>
      </c>
      <c r="H93">
        <v>36.381100000000004</v>
      </c>
      <c r="I93">
        <v>26.2684</v>
      </c>
      <c r="J93">
        <v>91.478999999999999</v>
      </c>
      <c r="K93">
        <v>8.3799999999999999E-2</v>
      </c>
      <c r="L93">
        <v>193.65199999999999</v>
      </c>
      <c r="M93">
        <v>2.1113</v>
      </c>
      <c r="N93">
        <v>94.194900000000004</v>
      </c>
      <c r="O93">
        <v>98.07</v>
      </c>
      <c r="P93" s="2">
        <v>906.43</v>
      </c>
      <c r="Q93">
        <v>1.7999999999999999E-2</v>
      </c>
      <c r="R93">
        <v>2.87E-2</v>
      </c>
      <c r="S93">
        <v>482927458</v>
      </c>
      <c r="T93">
        <v>26.2654</v>
      </c>
      <c r="U93">
        <v>66.328000000000003</v>
      </c>
      <c r="V93">
        <v>18.248100000000001</v>
      </c>
      <c r="W93">
        <v>36.381100000000004</v>
      </c>
      <c r="X93" s="2">
        <v>0</v>
      </c>
      <c r="Y93" s="9">
        <f t="shared" si="3"/>
        <v>4.6428106999999996E-2</v>
      </c>
      <c r="Z93" s="10">
        <f t="shared" si="4"/>
        <v>9.7759799999999966E-3</v>
      </c>
      <c r="AA93" s="9">
        <f t="shared" si="5"/>
        <v>0.10285219599999973</v>
      </c>
    </row>
    <row r="94" spans="1:27" x14ac:dyDescent="0.3">
      <c r="A94" s="3">
        <v>42115.43816597222</v>
      </c>
      <c r="B94" s="4">
        <v>42115.43816597222</v>
      </c>
      <c r="C94">
        <v>18.258600000000001</v>
      </c>
      <c r="D94">
        <v>18.2468</v>
      </c>
      <c r="E94">
        <v>47.808109000000002</v>
      </c>
      <c r="F94">
        <v>67.548000000000002</v>
      </c>
      <c r="G94">
        <v>67.040999999999997</v>
      </c>
      <c r="H94">
        <v>36.380899999999997</v>
      </c>
      <c r="I94">
        <v>26.268599999999999</v>
      </c>
      <c r="J94">
        <v>92.478999999999999</v>
      </c>
      <c r="K94">
        <v>8.2299999999999998E-2</v>
      </c>
      <c r="L94">
        <v>193.845</v>
      </c>
      <c r="M94">
        <v>2.1118000000000001</v>
      </c>
      <c r="N94">
        <v>94.221199999999996</v>
      </c>
      <c r="O94">
        <v>98.06</v>
      </c>
      <c r="P94" s="2">
        <v>925.12</v>
      </c>
      <c r="Q94">
        <v>1.7999999999999999E-2</v>
      </c>
      <c r="R94">
        <v>2.87E-2</v>
      </c>
      <c r="S94">
        <v>482927459</v>
      </c>
      <c r="T94">
        <v>26.265499999999999</v>
      </c>
      <c r="U94">
        <v>67.040999999999997</v>
      </c>
      <c r="V94">
        <v>18.2468</v>
      </c>
      <c r="W94">
        <v>36.380899999999997</v>
      </c>
      <c r="X94" s="2">
        <v>0</v>
      </c>
      <c r="Y94" s="9">
        <f t="shared" si="3"/>
        <v>4.6428106999999996E-2</v>
      </c>
      <c r="Z94" s="10">
        <f t="shared" si="4"/>
        <v>9.7759799999999966E-3</v>
      </c>
      <c r="AA94" s="9">
        <f t="shared" si="5"/>
        <v>0.10169604800000087</v>
      </c>
    </row>
    <row r="95" spans="1:27" x14ac:dyDescent="0.3">
      <c r="A95" s="3">
        <v>42115.438177488424</v>
      </c>
      <c r="B95" s="4">
        <v>42115.438177488424</v>
      </c>
      <c r="C95">
        <v>18.258700000000001</v>
      </c>
      <c r="D95">
        <v>18.246700000000001</v>
      </c>
      <c r="E95">
        <v>47.808906</v>
      </c>
      <c r="F95">
        <v>68.448999999999998</v>
      </c>
      <c r="G95">
        <v>67.936000000000007</v>
      </c>
      <c r="H95">
        <v>36.3812</v>
      </c>
      <c r="I95">
        <v>26.268799999999999</v>
      </c>
      <c r="J95">
        <v>93.478999999999999</v>
      </c>
      <c r="K95">
        <v>8.8300000000000003E-2</v>
      </c>
      <c r="L95">
        <v>193.91200000000001</v>
      </c>
      <c r="M95">
        <v>2.1120999999999999</v>
      </c>
      <c r="N95">
        <v>94.234300000000005</v>
      </c>
      <c r="O95">
        <v>98.08</v>
      </c>
      <c r="P95" s="2">
        <v>924.27</v>
      </c>
      <c r="Q95">
        <v>1.7999999999999999E-2</v>
      </c>
      <c r="R95">
        <v>3.1199999999999999E-2</v>
      </c>
      <c r="S95">
        <v>482927460</v>
      </c>
      <c r="T95">
        <v>26.265799999999999</v>
      </c>
      <c r="U95">
        <v>67.936000000000007</v>
      </c>
      <c r="V95">
        <v>18.246700000000001</v>
      </c>
      <c r="W95">
        <v>36.381100000000004</v>
      </c>
      <c r="X95" s="2">
        <v>0</v>
      </c>
      <c r="Y95" s="9">
        <f t="shared" si="3"/>
        <v>4.7274631999999997E-2</v>
      </c>
      <c r="Z95" s="10">
        <f t="shared" si="4"/>
        <v>9.7759799999999966E-3</v>
      </c>
      <c r="AA95" s="9">
        <f t="shared" si="5"/>
        <v>0.1011201719999999</v>
      </c>
    </row>
    <row r="96" spans="1:27" x14ac:dyDescent="0.3">
      <c r="A96" s="3">
        <v>42115.438189004628</v>
      </c>
      <c r="B96" s="4">
        <v>42115.438189004628</v>
      </c>
      <c r="C96">
        <v>18.261299999999999</v>
      </c>
      <c r="D96">
        <v>18.249099999999999</v>
      </c>
      <c r="E96">
        <v>47.812769000000003</v>
      </c>
      <c r="F96">
        <v>69.706000000000003</v>
      </c>
      <c r="G96">
        <v>69.183999999999997</v>
      </c>
      <c r="H96">
        <v>36.381599999999999</v>
      </c>
      <c r="I96">
        <v>26.2685</v>
      </c>
      <c r="J96">
        <v>94.478999999999999</v>
      </c>
      <c r="K96">
        <v>8.72E-2</v>
      </c>
      <c r="L96">
        <v>193.78</v>
      </c>
      <c r="M96">
        <v>2.1120999999999999</v>
      </c>
      <c r="N96">
        <v>94.2376</v>
      </c>
      <c r="O96">
        <v>98.24</v>
      </c>
      <c r="P96" s="2">
        <v>840.13</v>
      </c>
      <c r="Q96">
        <v>1.7999999999999999E-2</v>
      </c>
      <c r="R96">
        <v>3.8399999999999997E-2</v>
      </c>
      <c r="S96">
        <v>482927461</v>
      </c>
      <c r="T96">
        <v>26.2654</v>
      </c>
      <c r="U96">
        <v>69.183000000000007</v>
      </c>
      <c r="V96">
        <v>18.249099999999999</v>
      </c>
      <c r="W96">
        <v>36.381599999999999</v>
      </c>
      <c r="X96" s="2">
        <v>0</v>
      </c>
      <c r="Y96" s="9">
        <f t="shared" si="3"/>
        <v>4.9712623999999997E-2</v>
      </c>
      <c r="Z96" s="10">
        <f t="shared" si="4"/>
        <v>9.7759799999999966E-3</v>
      </c>
      <c r="AA96" s="9">
        <f t="shared" si="5"/>
        <v>0.10097510400000065</v>
      </c>
    </row>
    <row r="97" spans="1:27" x14ac:dyDescent="0.3">
      <c r="A97" s="3">
        <v>42115.438200520832</v>
      </c>
      <c r="B97" s="4">
        <v>42115.438200520832</v>
      </c>
      <c r="C97">
        <v>18.261299999999999</v>
      </c>
      <c r="D97">
        <v>18.248899999999999</v>
      </c>
      <c r="E97">
        <v>47.813434999999998</v>
      </c>
      <c r="F97">
        <v>71.158000000000001</v>
      </c>
      <c r="G97">
        <v>70.623999999999995</v>
      </c>
      <c r="H97">
        <v>36.381599999999999</v>
      </c>
      <c r="I97">
        <v>26.2685</v>
      </c>
      <c r="J97">
        <v>95.478999999999999</v>
      </c>
      <c r="K97">
        <v>8.3799999999999999E-2</v>
      </c>
      <c r="L97">
        <v>193.74799999999999</v>
      </c>
      <c r="M97">
        <v>2.1114000000000002</v>
      </c>
      <c r="N97">
        <v>94.246200000000002</v>
      </c>
      <c r="O97">
        <v>98.06</v>
      </c>
      <c r="P97" s="2">
        <v>773.04</v>
      </c>
      <c r="Q97">
        <v>1.7999999999999999E-2</v>
      </c>
      <c r="R97">
        <v>2.87E-2</v>
      </c>
      <c r="S97">
        <v>482927462</v>
      </c>
      <c r="T97">
        <v>26.2654</v>
      </c>
      <c r="U97">
        <v>70.623999999999995</v>
      </c>
      <c r="V97">
        <v>18.248899999999999</v>
      </c>
      <c r="W97">
        <v>36.381599999999999</v>
      </c>
      <c r="X97" s="2">
        <v>0</v>
      </c>
      <c r="Y97" s="9">
        <f t="shared" si="3"/>
        <v>4.6428106999999996E-2</v>
      </c>
      <c r="Z97" s="10">
        <f t="shared" si="4"/>
        <v>9.7759799999999966E-3</v>
      </c>
      <c r="AA97" s="9">
        <f t="shared" si="5"/>
        <v>0.10059704800000002</v>
      </c>
    </row>
    <row r="98" spans="1:27" x14ac:dyDescent="0.3">
      <c r="A98" s="3">
        <v>42115.438212037036</v>
      </c>
      <c r="B98" s="4">
        <v>42115.438212037036</v>
      </c>
      <c r="C98">
        <v>18.258600000000001</v>
      </c>
      <c r="D98">
        <v>18.245999999999999</v>
      </c>
      <c r="E98">
        <v>47.810113000000001</v>
      </c>
      <c r="F98">
        <v>72.456000000000003</v>
      </c>
      <c r="G98">
        <v>71.912000000000006</v>
      </c>
      <c r="H98">
        <v>36.380699999999997</v>
      </c>
      <c r="I98">
        <v>26.268599999999999</v>
      </c>
      <c r="J98">
        <v>96.478999999999999</v>
      </c>
      <c r="K98">
        <v>8.1500000000000003E-2</v>
      </c>
      <c r="L98">
        <v>193.821</v>
      </c>
      <c r="M98">
        <v>2.1105</v>
      </c>
      <c r="N98">
        <v>94.197800000000001</v>
      </c>
      <c r="O98">
        <v>97.96</v>
      </c>
      <c r="P98" s="2">
        <v>760.32</v>
      </c>
      <c r="Q98">
        <v>1.7999999999999999E-2</v>
      </c>
      <c r="R98">
        <v>2.87E-2</v>
      </c>
      <c r="S98">
        <v>482927463</v>
      </c>
      <c r="T98">
        <v>26.2654</v>
      </c>
      <c r="U98">
        <v>71.912000000000006</v>
      </c>
      <c r="V98">
        <v>18.245999999999999</v>
      </c>
      <c r="W98">
        <v>36.380600000000001</v>
      </c>
      <c r="X98" s="2">
        <v>0</v>
      </c>
      <c r="Y98" s="9">
        <f t="shared" si="3"/>
        <v>4.6428106999999996E-2</v>
      </c>
      <c r="Z98" s="10">
        <f t="shared" si="4"/>
        <v>9.7759799999999966E-3</v>
      </c>
      <c r="AA98" s="9">
        <f t="shared" si="5"/>
        <v>0.10272471200000055</v>
      </c>
    </row>
    <row r="99" spans="1:27" x14ac:dyDescent="0.3">
      <c r="A99" s="3">
        <v>42115.438223553239</v>
      </c>
      <c r="B99" s="4">
        <v>42115.438223553239</v>
      </c>
      <c r="C99">
        <v>18.258099999999999</v>
      </c>
      <c r="D99">
        <v>18.2453</v>
      </c>
      <c r="E99">
        <v>47.80986</v>
      </c>
      <c r="F99">
        <v>73.275000000000006</v>
      </c>
      <c r="G99">
        <v>72.724999999999994</v>
      </c>
      <c r="H99">
        <v>36.380600000000001</v>
      </c>
      <c r="I99">
        <v>26.268699999999999</v>
      </c>
      <c r="J99">
        <v>97.478999999999999</v>
      </c>
      <c r="K99">
        <v>8.4500000000000006E-2</v>
      </c>
      <c r="L99">
        <v>193.869</v>
      </c>
      <c r="M99">
        <v>2.1107999999999998</v>
      </c>
      <c r="N99">
        <v>94.236400000000003</v>
      </c>
      <c r="O99">
        <v>98.2</v>
      </c>
      <c r="P99" s="2">
        <v>740.33</v>
      </c>
      <c r="Q99">
        <v>1.7999999999999999E-2</v>
      </c>
      <c r="R99">
        <v>2.87E-2</v>
      </c>
      <c r="S99">
        <v>482927464</v>
      </c>
      <c r="T99">
        <v>26.265499999999999</v>
      </c>
      <c r="U99">
        <v>72.724999999999994</v>
      </c>
      <c r="V99">
        <v>18.2453</v>
      </c>
      <c r="W99">
        <v>36.380600000000001</v>
      </c>
      <c r="X99" s="2">
        <v>0</v>
      </c>
      <c r="Y99" s="9">
        <f t="shared" si="3"/>
        <v>4.6428106999999996E-2</v>
      </c>
      <c r="Z99" s="10">
        <f t="shared" si="4"/>
        <v>9.7759799999999966E-3</v>
      </c>
      <c r="AA99" s="9">
        <f t="shared" si="5"/>
        <v>0.10102785599999997</v>
      </c>
    </row>
    <row r="100" spans="1:27" x14ac:dyDescent="0.3">
      <c r="A100" s="3">
        <v>42115.438235069443</v>
      </c>
      <c r="B100" s="4">
        <v>42115.438235069443</v>
      </c>
      <c r="C100">
        <v>18.258199999999999</v>
      </c>
      <c r="D100">
        <v>18.2453</v>
      </c>
      <c r="E100">
        <v>47.809868999999999</v>
      </c>
      <c r="F100">
        <v>73.379000000000005</v>
      </c>
      <c r="G100">
        <v>72.828000000000003</v>
      </c>
      <c r="H100">
        <v>36.380600000000001</v>
      </c>
      <c r="I100">
        <v>26.268699999999999</v>
      </c>
      <c r="J100">
        <v>98.478999999999999</v>
      </c>
      <c r="K100">
        <v>8.3299999999999999E-2</v>
      </c>
      <c r="L100">
        <v>193.876</v>
      </c>
      <c r="M100">
        <v>2.1103999999999998</v>
      </c>
      <c r="N100">
        <v>94.194400000000002</v>
      </c>
      <c r="O100">
        <v>98.52</v>
      </c>
      <c r="P100" s="2">
        <v>737.47</v>
      </c>
      <c r="Q100">
        <v>1.7999999999999999E-2</v>
      </c>
      <c r="R100">
        <v>2.87E-2</v>
      </c>
      <c r="S100">
        <v>482927465</v>
      </c>
      <c r="T100">
        <v>26.2654</v>
      </c>
      <c r="U100">
        <v>72.828999999999994</v>
      </c>
      <c r="V100">
        <v>18.2454</v>
      </c>
      <c r="W100">
        <v>36.380499999999998</v>
      </c>
      <c r="X100" s="2">
        <v>0</v>
      </c>
      <c r="Y100" s="9">
        <f t="shared" si="3"/>
        <v>4.6428106999999996E-2</v>
      </c>
      <c r="Z100" s="10">
        <f t="shared" si="4"/>
        <v>9.7759799999999966E-3</v>
      </c>
      <c r="AA100" s="9">
        <f t="shared" si="5"/>
        <v>0.10287417600000026</v>
      </c>
    </row>
    <row r="101" spans="1:27" x14ac:dyDescent="0.3">
      <c r="A101" s="3">
        <v>42115.438246585647</v>
      </c>
      <c r="B101" s="4">
        <v>42115.438246585647</v>
      </c>
      <c r="C101">
        <v>18.259</v>
      </c>
      <c r="D101">
        <v>18.246200000000002</v>
      </c>
      <c r="E101">
        <v>47.810814000000001</v>
      </c>
      <c r="F101">
        <v>73.28</v>
      </c>
      <c r="G101">
        <v>72.73</v>
      </c>
      <c r="H101">
        <v>36.380600000000001</v>
      </c>
      <c r="I101">
        <v>26.2685</v>
      </c>
      <c r="J101">
        <v>99.478999999999999</v>
      </c>
      <c r="K101">
        <v>8.3400000000000002E-2</v>
      </c>
      <c r="L101">
        <v>193.56</v>
      </c>
      <c r="M101">
        <v>2.1101999999999999</v>
      </c>
      <c r="N101">
        <v>94.226699999999994</v>
      </c>
      <c r="O101">
        <v>98.08</v>
      </c>
      <c r="P101" s="2">
        <v>705.77</v>
      </c>
      <c r="Q101">
        <v>1.7999999999999999E-2</v>
      </c>
      <c r="R101">
        <v>2.87E-2</v>
      </c>
      <c r="S101">
        <v>482927466</v>
      </c>
      <c r="T101">
        <v>26.2652</v>
      </c>
      <c r="U101">
        <v>72.73</v>
      </c>
      <c r="V101">
        <v>18.246200000000002</v>
      </c>
      <c r="W101">
        <v>36.380600000000001</v>
      </c>
      <c r="X101" s="2">
        <v>0</v>
      </c>
      <c r="Y101" s="9">
        <f t="shared" si="3"/>
        <v>4.6428106999999996E-2</v>
      </c>
      <c r="Z101" s="10">
        <f t="shared" si="4"/>
        <v>9.7759799999999966E-3</v>
      </c>
      <c r="AA101" s="9">
        <f t="shared" si="5"/>
        <v>0.10145426800000035</v>
      </c>
    </row>
    <row r="102" spans="1:27" x14ac:dyDescent="0.3">
      <c r="A102" s="3">
        <v>42115.438258101851</v>
      </c>
      <c r="B102" s="4">
        <v>42115.438258101851</v>
      </c>
      <c r="C102">
        <v>18.259599999999999</v>
      </c>
      <c r="D102">
        <v>18.2468</v>
      </c>
      <c r="E102">
        <v>47.811639</v>
      </c>
      <c r="F102">
        <v>73.498000000000005</v>
      </c>
      <c r="G102">
        <v>72.945999999999998</v>
      </c>
      <c r="H102">
        <v>36.380699999999997</v>
      </c>
      <c r="I102">
        <v>26.2684</v>
      </c>
      <c r="J102">
        <v>100.479</v>
      </c>
      <c r="K102">
        <v>8.48E-2</v>
      </c>
      <c r="L102">
        <v>193.51499999999999</v>
      </c>
      <c r="M102">
        <v>2.1099000000000001</v>
      </c>
      <c r="N102">
        <v>94.230999999999995</v>
      </c>
      <c r="O102">
        <v>85.51</v>
      </c>
      <c r="P102" s="2">
        <v>674.71</v>
      </c>
      <c r="Q102">
        <v>1.7999999999999999E-2</v>
      </c>
      <c r="R102">
        <v>2.87E-2</v>
      </c>
      <c r="S102">
        <v>482927467</v>
      </c>
      <c r="T102">
        <v>26.2651</v>
      </c>
      <c r="U102">
        <v>72.945999999999998</v>
      </c>
      <c r="V102">
        <v>18.2468</v>
      </c>
      <c r="W102">
        <v>36.380699999999997</v>
      </c>
      <c r="X102" s="2">
        <v>0</v>
      </c>
      <c r="Y102" s="9">
        <f t="shared" si="3"/>
        <v>4.6428106999999996E-2</v>
      </c>
      <c r="Z102" s="10">
        <f t="shared" si="4"/>
        <v>9.7759799999999966E-3</v>
      </c>
      <c r="AA102" s="9">
        <f t="shared" si="5"/>
        <v>0.10126524000000092</v>
      </c>
    </row>
    <row r="103" spans="1:27" x14ac:dyDescent="0.3">
      <c r="A103" s="3">
        <v>42115.438269618055</v>
      </c>
      <c r="B103" s="4">
        <v>42115.438269618055</v>
      </c>
      <c r="C103">
        <v>18.258900000000001</v>
      </c>
      <c r="D103">
        <v>18.245999999999999</v>
      </c>
      <c r="E103">
        <v>47.811433999999998</v>
      </c>
      <c r="F103">
        <v>74.156999999999996</v>
      </c>
      <c r="G103">
        <v>73.600999999999999</v>
      </c>
      <c r="H103">
        <v>36.380899999999997</v>
      </c>
      <c r="I103">
        <v>26.268699999999999</v>
      </c>
      <c r="J103">
        <v>101.479</v>
      </c>
      <c r="K103">
        <v>8.2600000000000007E-2</v>
      </c>
      <c r="L103">
        <v>193.69800000000001</v>
      </c>
      <c r="M103">
        <v>2.1099000000000001</v>
      </c>
      <c r="N103">
        <v>94.238699999999994</v>
      </c>
      <c r="O103">
        <v>97.87</v>
      </c>
      <c r="P103" s="2">
        <v>671.91</v>
      </c>
      <c r="Q103">
        <v>1.7999999999999999E-2</v>
      </c>
      <c r="R103">
        <v>2.87E-2</v>
      </c>
      <c r="S103">
        <v>482927468</v>
      </c>
      <c r="T103">
        <v>26.265499999999999</v>
      </c>
      <c r="U103">
        <v>73.600999999999999</v>
      </c>
      <c r="V103">
        <v>18.245899999999999</v>
      </c>
      <c r="W103">
        <v>36.380899999999997</v>
      </c>
      <c r="X103" s="2">
        <v>0</v>
      </c>
      <c r="Y103" s="9">
        <f t="shared" si="3"/>
        <v>4.6428106999999996E-2</v>
      </c>
      <c r="Z103" s="10">
        <f t="shared" si="4"/>
        <v>9.7759799999999966E-3</v>
      </c>
      <c r="AA103" s="9">
        <f t="shared" si="5"/>
        <v>0.1009267480000009</v>
      </c>
    </row>
    <row r="104" spans="1:27" x14ac:dyDescent="0.3">
      <c r="A104" s="3">
        <v>42115.438281134258</v>
      </c>
      <c r="B104" s="4">
        <v>42115.438281134258</v>
      </c>
      <c r="C104">
        <v>18.261199999999999</v>
      </c>
      <c r="D104">
        <v>18.248100000000001</v>
      </c>
      <c r="E104">
        <v>47.814954</v>
      </c>
      <c r="F104">
        <v>75.087999999999994</v>
      </c>
      <c r="G104">
        <v>74.524000000000001</v>
      </c>
      <c r="H104">
        <v>36.381399999999999</v>
      </c>
      <c r="I104">
        <v>26.268599999999999</v>
      </c>
      <c r="J104">
        <v>102.479</v>
      </c>
      <c r="K104">
        <v>8.4400000000000003E-2</v>
      </c>
      <c r="L104">
        <v>194.08099999999999</v>
      </c>
      <c r="M104">
        <v>2.1099000000000001</v>
      </c>
      <c r="N104">
        <v>94.217100000000002</v>
      </c>
      <c r="O104">
        <v>98.49</v>
      </c>
      <c r="P104" s="2">
        <v>672.79</v>
      </c>
      <c r="Q104">
        <v>1.7999999999999999E-2</v>
      </c>
      <c r="R104">
        <v>2.87E-2</v>
      </c>
      <c r="S104">
        <v>482927469</v>
      </c>
      <c r="T104">
        <v>26.2653</v>
      </c>
      <c r="U104">
        <v>74.524000000000001</v>
      </c>
      <c r="V104">
        <v>18.248100000000001</v>
      </c>
      <c r="W104">
        <v>36.381500000000003</v>
      </c>
      <c r="X104" s="2">
        <v>0</v>
      </c>
      <c r="Y104" s="9">
        <f t="shared" si="3"/>
        <v>4.6428106999999996E-2</v>
      </c>
      <c r="Z104" s="10">
        <f t="shared" si="4"/>
        <v>9.7759799999999966E-3</v>
      </c>
      <c r="AA104" s="9">
        <f t="shared" si="5"/>
        <v>0.10187628400000026</v>
      </c>
    </row>
    <row r="105" spans="1:27" x14ac:dyDescent="0.3">
      <c r="A105" s="3">
        <v>42115.438292650462</v>
      </c>
      <c r="B105" s="4">
        <v>42115.438292650462</v>
      </c>
      <c r="C105">
        <v>18.261099999999999</v>
      </c>
      <c r="D105">
        <v>18.247800000000002</v>
      </c>
      <c r="E105">
        <v>47.814957</v>
      </c>
      <c r="F105">
        <v>76.143000000000001</v>
      </c>
      <c r="G105">
        <v>75.570999999999998</v>
      </c>
      <c r="H105">
        <v>36.3812</v>
      </c>
      <c r="I105">
        <v>26.2685</v>
      </c>
      <c r="J105">
        <v>103.479</v>
      </c>
      <c r="K105">
        <v>8.5900000000000004E-2</v>
      </c>
      <c r="L105">
        <v>194.249</v>
      </c>
      <c r="M105">
        <v>2.1097999999999999</v>
      </c>
      <c r="N105">
        <v>94.216399999999993</v>
      </c>
      <c r="O105">
        <v>98.2</v>
      </c>
      <c r="P105" s="2">
        <v>685.66</v>
      </c>
      <c r="Q105">
        <v>1.7999999999999999E-2</v>
      </c>
      <c r="R105">
        <v>2.87E-2</v>
      </c>
      <c r="S105">
        <v>482927470</v>
      </c>
      <c r="T105">
        <v>26.2652</v>
      </c>
      <c r="U105">
        <v>75.570999999999998</v>
      </c>
      <c r="V105">
        <v>18.247800000000002</v>
      </c>
      <c r="W105">
        <v>36.3812</v>
      </c>
      <c r="X105" s="2">
        <v>0</v>
      </c>
      <c r="Y105" s="9">
        <f t="shared" si="3"/>
        <v>4.6428106999999996E-2</v>
      </c>
      <c r="Z105" s="10">
        <f t="shared" si="4"/>
        <v>9.7759799999999966E-3</v>
      </c>
      <c r="AA105" s="9">
        <f t="shared" si="5"/>
        <v>0.10190705600000083</v>
      </c>
    </row>
    <row r="106" spans="1:27" x14ac:dyDescent="0.3">
      <c r="A106" s="3">
        <v>42115.438304166666</v>
      </c>
      <c r="B106" s="4">
        <v>42115.438304166666</v>
      </c>
      <c r="C106">
        <v>18.2607</v>
      </c>
      <c r="D106">
        <v>18.247199999999999</v>
      </c>
      <c r="E106">
        <v>47.815071000000003</v>
      </c>
      <c r="F106">
        <v>77.241</v>
      </c>
      <c r="G106">
        <v>76.661000000000001</v>
      </c>
      <c r="H106">
        <v>36.3812</v>
      </c>
      <c r="I106">
        <v>26.268599999999999</v>
      </c>
      <c r="J106">
        <v>104.479</v>
      </c>
      <c r="K106">
        <v>8.5300000000000001E-2</v>
      </c>
      <c r="L106">
        <v>193.95699999999999</v>
      </c>
      <c r="M106">
        <v>2.1084999999999998</v>
      </c>
      <c r="N106">
        <v>94.224500000000006</v>
      </c>
      <c r="O106">
        <v>98.48</v>
      </c>
      <c r="P106" s="2">
        <v>692.73</v>
      </c>
      <c r="Q106">
        <v>1.7999999999999999E-2</v>
      </c>
      <c r="R106">
        <v>2.87E-2</v>
      </c>
      <c r="S106">
        <v>482927471</v>
      </c>
      <c r="T106">
        <v>26.2653</v>
      </c>
      <c r="U106">
        <v>76.661000000000001</v>
      </c>
      <c r="V106">
        <v>18.247199999999999</v>
      </c>
      <c r="W106">
        <v>36.3812</v>
      </c>
      <c r="X106" s="2">
        <v>0</v>
      </c>
      <c r="Y106" s="9">
        <f t="shared" si="3"/>
        <v>4.6428106999999996E-2</v>
      </c>
      <c r="Z106" s="10">
        <f t="shared" si="4"/>
        <v>9.7759799999999966E-3</v>
      </c>
      <c r="AA106" s="9">
        <f t="shared" si="5"/>
        <v>0.10155097999999985</v>
      </c>
    </row>
    <row r="107" spans="1:27" x14ac:dyDescent="0.3">
      <c r="A107" s="3">
        <v>42115.43831568287</v>
      </c>
      <c r="B107" s="4">
        <v>42115.43831568287</v>
      </c>
      <c r="C107">
        <v>18.262799999999999</v>
      </c>
      <c r="D107">
        <v>18.249099999999999</v>
      </c>
      <c r="E107">
        <v>47.818241999999998</v>
      </c>
      <c r="F107">
        <v>78.313999999999993</v>
      </c>
      <c r="G107">
        <v>77.724999999999994</v>
      </c>
      <c r="H107">
        <v>36.381599999999999</v>
      </c>
      <c r="I107">
        <v>26.2685</v>
      </c>
      <c r="J107">
        <v>105.479</v>
      </c>
      <c r="K107">
        <v>8.3500000000000005E-2</v>
      </c>
      <c r="L107">
        <v>193.59399999999999</v>
      </c>
      <c r="M107">
        <v>2.1082000000000001</v>
      </c>
      <c r="N107">
        <v>94.223299999999995</v>
      </c>
      <c r="O107">
        <v>98</v>
      </c>
      <c r="P107" s="2">
        <v>659.62</v>
      </c>
      <c r="Q107">
        <v>1.7999999999999999E-2</v>
      </c>
      <c r="R107">
        <v>2.87E-2</v>
      </c>
      <c r="S107">
        <v>482927472</v>
      </c>
      <c r="T107">
        <v>26.2651</v>
      </c>
      <c r="U107">
        <v>77.725999999999999</v>
      </c>
      <c r="V107">
        <v>18.249099999999999</v>
      </c>
      <c r="W107">
        <v>36.381599999999999</v>
      </c>
      <c r="X107" s="2">
        <v>0</v>
      </c>
      <c r="Y107" s="9">
        <f t="shared" si="3"/>
        <v>4.6428106999999996E-2</v>
      </c>
      <c r="Z107" s="10">
        <f t="shared" si="4"/>
        <v>9.7759799999999966E-3</v>
      </c>
      <c r="AA107" s="9">
        <f t="shared" si="5"/>
        <v>0.10160373200000095</v>
      </c>
    </row>
    <row r="108" spans="1:27" x14ac:dyDescent="0.3">
      <c r="A108" s="3">
        <v>42115.438327199074</v>
      </c>
      <c r="B108" s="4">
        <v>42115.438327199074</v>
      </c>
      <c r="C108">
        <v>18.262499999999999</v>
      </c>
      <c r="D108">
        <v>18.248699999999999</v>
      </c>
      <c r="E108">
        <v>47.818019</v>
      </c>
      <c r="F108">
        <v>79.468000000000004</v>
      </c>
      <c r="G108">
        <v>78.87</v>
      </c>
      <c r="H108">
        <v>36.3812</v>
      </c>
      <c r="I108">
        <v>26.2683</v>
      </c>
      <c r="J108">
        <v>106.479</v>
      </c>
      <c r="K108">
        <v>8.3699999999999997E-2</v>
      </c>
      <c r="L108">
        <v>193.923</v>
      </c>
      <c r="M108">
        <v>2.1082999999999998</v>
      </c>
      <c r="N108">
        <v>94.207999999999998</v>
      </c>
      <c r="O108">
        <v>98.08</v>
      </c>
      <c r="P108" s="2">
        <v>633.41</v>
      </c>
      <c r="Q108">
        <v>1.7999999999999999E-2</v>
      </c>
      <c r="R108">
        <v>2.76E-2</v>
      </c>
      <c r="S108">
        <v>482927473</v>
      </c>
      <c r="T108">
        <v>26.264800000000001</v>
      </c>
      <c r="U108">
        <v>78.87</v>
      </c>
      <c r="V108">
        <v>18.248699999999999</v>
      </c>
      <c r="W108">
        <v>36.3812</v>
      </c>
      <c r="X108" s="2">
        <v>0</v>
      </c>
      <c r="Y108" s="9">
        <f t="shared" si="3"/>
        <v>4.6055635999999997E-2</v>
      </c>
      <c r="Z108" s="10">
        <f t="shared" si="4"/>
        <v>9.7759799999999966E-3</v>
      </c>
      <c r="AA108" s="9">
        <f t="shared" si="5"/>
        <v>0.10227632000000053</v>
      </c>
    </row>
    <row r="109" spans="1:27" x14ac:dyDescent="0.3">
      <c r="A109" s="3">
        <v>42115.438338715277</v>
      </c>
      <c r="B109" s="4">
        <v>42115.438338715277</v>
      </c>
      <c r="C109">
        <v>18.2621</v>
      </c>
      <c r="D109">
        <v>18.248000000000001</v>
      </c>
      <c r="E109">
        <v>47.818438</v>
      </c>
      <c r="F109">
        <v>80.697000000000003</v>
      </c>
      <c r="G109">
        <v>80.09</v>
      </c>
      <c r="H109">
        <v>36.381500000000003</v>
      </c>
      <c r="I109">
        <v>26.268699999999999</v>
      </c>
      <c r="J109">
        <v>107.479</v>
      </c>
      <c r="K109">
        <v>8.0500000000000002E-2</v>
      </c>
      <c r="L109">
        <v>194.309</v>
      </c>
      <c r="M109">
        <v>2.1091000000000002</v>
      </c>
      <c r="N109">
        <v>94.170400000000001</v>
      </c>
      <c r="O109">
        <v>98.04</v>
      </c>
      <c r="P109" s="2">
        <v>618.65</v>
      </c>
      <c r="Q109">
        <v>1.7999999999999999E-2</v>
      </c>
      <c r="R109">
        <v>2.7199999999999998E-2</v>
      </c>
      <c r="S109">
        <v>482927474</v>
      </c>
      <c r="T109">
        <v>26.2652</v>
      </c>
      <c r="U109">
        <v>80.09</v>
      </c>
      <c r="V109">
        <v>18.248000000000001</v>
      </c>
      <c r="W109">
        <v>36.381500000000003</v>
      </c>
      <c r="X109" s="2">
        <v>0</v>
      </c>
      <c r="Y109" s="9">
        <f t="shared" si="3"/>
        <v>4.5920191999999999E-2</v>
      </c>
      <c r="Z109" s="10">
        <f t="shared" si="4"/>
        <v>9.7759799999999966E-3</v>
      </c>
      <c r="AA109" s="9">
        <f t="shared" si="5"/>
        <v>0.10392921600000005</v>
      </c>
    </row>
    <row r="110" spans="1:27" x14ac:dyDescent="0.3">
      <c r="A110" s="3">
        <v>42115.438350231481</v>
      </c>
      <c r="B110" s="4">
        <v>42115.438350231481</v>
      </c>
      <c r="C110">
        <v>18.2621</v>
      </c>
      <c r="D110">
        <v>18.247800000000002</v>
      </c>
      <c r="E110">
        <v>47.818576999999998</v>
      </c>
      <c r="F110">
        <v>81.837000000000003</v>
      </c>
      <c r="G110">
        <v>81.221000000000004</v>
      </c>
      <c r="H110">
        <v>36.3812</v>
      </c>
      <c r="I110">
        <v>26.2685</v>
      </c>
      <c r="J110">
        <v>108.479</v>
      </c>
      <c r="K110">
        <v>8.2400000000000001E-2</v>
      </c>
      <c r="L110">
        <v>194.172</v>
      </c>
      <c r="M110">
        <v>2.1097999999999999</v>
      </c>
      <c r="N110">
        <v>94.160600000000002</v>
      </c>
      <c r="O110">
        <v>98.28</v>
      </c>
      <c r="P110" s="2">
        <v>623.07000000000005</v>
      </c>
      <c r="Q110">
        <v>1.7999999999999999E-2</v>
      </c>
      <c r="R110">
        <v>2.7799999999999998E-2</v>
      </c>
      <c r="S110">
        <v>482927475</v>
      </c>
      <c r="T110">
        <v>26.264900000000001</v>
      </c>
      <c r="U110">
        <v>81.221000000000004</v>
      </c>
      <c r="V110">
        <v>18.247800000000002</v>
      </c>
      <c r="W110">
        <v>36.3812</v>
      </c>
      <c r="X110" s="2">
        <v>0</v>
      </c>
      <c r="Y110" s="9">
        <f t="shared" si="3"/>
        <v>4.6123358000000003E-2</v>
      </c>
      <c r="Z110" s="10">
        <f t="shared" si="4"/>
        <v>9.7759799999999966E-3</v>
      </c>
      <c r="AA110" s="9">
        <f t="shared" si="5"/>
        <v>0.104360024</v>
      </c>
    </row>
    <row r="111" spans="1:27" x14ac:dyDescent="0.3">
      <c r="A111" s="3">
        <v>42115.438361747685</v>
      </c>
      <c r="B111" s="4">
        <v>42115.438361747685</v>
      </c>
      <c r="C111">
        <v>18.261299999999999</v>
      </c>
      <c r="D111">
        <v>18.2469</v>
      </c>
      <c r="E111">
        <v>47.817886000000001</v>
      </c>
      <c r="F111">
        <v>82.706000000000003</v>
      </c>
      <c r="G111">
        <v>82.082999999999998</v>
      </c>
      <c r="H111">
        <v>36.380899999999997</v>
      </c>
      <c r="I111">
        <v>26.2685</v>
      </c>
      <c r="J111">
        <v>109.479</v>
      </c>
      <c r="K111">
        <v>0.08</v>
      </c>
      <c r="L111">
        <v>194.09200000000001</v>
      </c>
      <c r="M111">
        <v>2.1092</v>
      </c>
      <c r="N111">
        <v>94.184200000000004</v>
      </c>
      <c r="O111">
        <v>98.7</v>
      </c>
      <c r="P111" s="2">
        <v>644.09</v>
      </c>
      <c r="Q111">
        <v>1.9E-2</v>
      </c>
      <c r="R111">
        <v>2.7E-2</v>
      </c>
      <c r="S111">
        <v>482927476</v>
      </c>
      <c r="T111">
        <v>26.264900000000001</v>
      </c>
      <c r="U111">
        <v>82.082999999999998</v>
      </c>
      <c r="V111">
        <v>18.2469</v>
      </c>
      <c r="W111">
        <v>36.380899999999997</v>
      </c>
      <c r="X111" s="2">
        <v>0</v>
      </c>
      <c r="Y111" s="9">
        <f t="shared" si="3"/>
        <v>4.5852469999999999E-2</v>
      </c>
      <c r="Z111" s="10">
        <f t="shared" si="4"/>
        <v>1.2159089999999997E-2</v>
      </c>
      <c r="AA111" s="9">
        <f t="shared" si="5"/>
        <v>0.10332256800000028</v>
      </c>
    </row>
    <row r="112" spans="1:27" x14ac:dyDescent="0.3">
      <c r="A112" s="3">
        <v>42115.438373263889</v>
      </c>
      <c r="B112" s="4">
        <v>42115.438373263889</v>
      </c>
      <c r="C112">
        <v>18.261399999999998</v>
      </c>
      <c r="D112">
        <v>18.2469</v>
      </c>
      <c r="E112">
        <v>47.818109999999997</v>
      </c>
      <c r="F112">
        <v>83.113</v>
      </c>
      <c r="G112">
        <v>82.486999999999995</v>
      </c>
      <c r="H112">
        <v>36.380899999999997</v>
      </c>
      <c r="I112">
        <v>26.268599999999999</v>
      </c>
      <c r="J112">
        <v>110.479</v>
      </c>
      <c r="K112">
        <v>7.9799999999999996E-2</v>
      </c>
      <c r="L112">
        <v>193.66200000000001</v>
      </c>
      <c r="M112">
        <v>2.1082000000000001</v>
      </c>
      <c r="N112">
        <v>94.2423</v>
      </c>
      <c r="O112">
        <v>97.81</v>
      </c>
      <c r="P112" s="2">
        <v>668.28</v>
      </c>
      <c r="Q112">
        <v>1.7999999999999999E-2</v>
      </c>
      <c r="R112">
        <v>2.87E-2</v>
      </c>
      <c r="S112">
        <v>482927477</v>
      </c>
      <c r="T112">
        <v>26.264900000000001</v>
      </c>
      <c r="U112">
        <v>82.486999999999995</v>
      </c>
      <c r="V112">
        <v>18.2469</v>
      </c>
      <c r="W112">
        <v>36.381</v>
      </c>
      <c r="X112" s="2">
        <v>0</v>
      </c>
      <c r="Y112" s="9">
        <f t="shared" si="3"/>
        <v>4.6428106999999996E-2</v>
      </c>
      <c r="Z112" s="10">
        <f t="shared" si="4"/>
        <v>9.7759799999999966E-3</v>
      </c>
      <c r="AA112" s="9">
        <f t="shared" si="5"/>
        <v>0.10076849200000026</v>
      </c>
    </row>
    <row r="113" spans="1:27" x14ac:dyDescent="0.3">
      <c r="A113" s="3">
        <v>42115.438384780093</v>
      </c>
      <c r="B113" s="4">
        <v>42115.438384780093</v>
      </c>
      <c r="C113">
        <v>18.261700000000001</v>
      </c>
      <c r="D113">
        <v>18.247199999999999</v>
      </c>
      <c r="E113">
        <v>47.818289</v>
      </c>
      <c r="F113">
        <v>82.88</v>
      </c>
      <c r="G113">
        <v>82.256</v>
      </c>
      <c r="H113">
        <v>36.380899999999997</v>
      </c>
      <c r="I113">
        <v>26.2684</v>
      </c>
      <c r="J113">
        <v>111.479</v>
      </c>
      <c r="K113">
        <v>8.2799999999999999E-2</v>
      </c>
      <c r="L113">
        <v>193.435</v>
      </c>
      <c r="M113">
        <v>2.109</v>
      </c>
      <c r="N113">
        <v>94.212999999999994</v>
      </c>
      <c r="O113">
        <v>96.46</v>
      </c>
      <c r="P113" s="2">
        <v>683.45</v>
      </c>
      <c r="Q113">
        <v>2.4E-2</v>
      </c>
      <c r="R113">
        <v>2.8199999999999999E-2</v>
      </c>
      <c r="S113">
        <v>482927478</v>
      </c>
      <c r="T113">
        <v>26.264800000000001</v>
      </c>
      <c r="U113">
        <v>82.256</v>
      </c>
      <c r="V113">
        <v>18.247199999999999</v>
      </c>
      <c r="W113">
        <v>36.380899999999997</v>
      </c>
      <c r="X113" s="2">
        <v>0</v>
      </c>
      <c r="Y113" s="9">
        <f t="shared" si="3"/>
        <v>4.6258802000000002E-2</v>
      </c>
      <c r="Z113" s="10">
        <f t="shared" si="4"/>
        <v>2.4074640000000001E-2</v>
      </c>
      <c r="AA113" s="9">
        <f t="shared" si="5"/>
        <v>0.10205652000000054</v>
      </c>
    </row>
    <row r="114" spans="1:27" x14ac:dyDescent="0.3">
      <c r="A114" s="3">
        <v>42115.438396296297</v>
      </c>
      <c r="B114" s="4">
        <v>42115.438396296297</v>
      </c>
      <c r="C114">
        <v>18.2623</v>
      </c>
      <c r="D114">
        <v>18.247800000000002</v>
      </c>
      <c r="E114">
        <v>47.819051999999999</v>
      </c>
      <c r="F114">
        <v>82.563999999999993</v>
      </c>
      <c r="G114">
        <v>81.942999999999998</v>
      </c>
      <c r="H114">
        <v>36.381100000000004</v>
      </c>
      <c r="I114">
        <v>26.2684</v>
      </c>
      <c r="J114">
        <v>112.479</v>
      </c>
      <c r="K114">
        <v>8.1600000000000006E-2</v>
      </c>
      <c r="L114">
        <v>193.21299999999999</v>
      </c>
      <c r="M114">
        <v>2.1097999999999999</v>
      </c>
      <c r="N114">
        <v>94.230199999999996</v>
      </c>
      <c r="O114">
        <v>98.5</v>
      </c>
      <c r="P114" s="2">
        <v>669.78</v>
      </c>
      <c r="Q114">
        <v>1.7999999999999999E-2</v>
      </c>
      <c r="R114">
        <v>2.6499999999999999E-2</v>
      </c>
      <c r="S114">
        <v>482927479</v>
      </c>
      <c r="T114">
        <v>26.264900000000001</v>
      </c>
      <c r="U114">
        <v>81.942999999999998</v>
      </c>
      <c r="V114">
        <v>18.247900000000001</v>
      </c>
      <c r="W114">
        <v>36.3812</v>
      </c>
      <c r="X114" s="2">
        <v>0</v>
      </c>
      <c r="Y114" s="9">
        <f t="shared" si="3"/>
        <v>4.5683164999999998E-2</v>
      </c>
      <c r="Z114" s="10">
        <f t="shared" si="4"/>
        <v>9.7759799999999966E-3</v>
      </c>
      <c r="AA114" s="9">
        <f t="shared" si="5"/>
        <v>0.10130040800000017</v>
      </c>
    </row>
    <row r="115" spans="1:27" x14ac:dyDescent="0.3">
      <c r="A115" s="3">
        <v>42115.4384078125</v>
      </c>
      <c r="B115" s="4">
        <v>42115.4384078125</v>
      </c>
      <c r="C115">
        <v>18.261900000000001</v>
      </c>
      <c r="D115">
        <v>18.247399999999999</v>
      </c>
      <c r="E115">
        <v>47.818199</v>
      </c>
      <c r="F115">
        <v>82.869</v>
      </c>
      <c r="G115">
        <v>82.245999999999995</v>
      </c>
      <c r="H115">
        <v>36.380699999999997</v>
      </c>
      <c r="I115">
        <v>26.2682</v>
      </c>
      <c r="J115">
        <v>113.479</v>
      </c>
      <c r="K115">
        <v>7.8899999999999998E-2</v>
      </c>
      <c r="L115">
        <v>193.16</v>
      </c>
      <c r="M115">
        <v>2.1099000000000001</v>
      </c>
      <c r="N115">
        <v>94.162999999999997</v>
      </c>
      <c r="O115">
        <v>55.85</v>
      </c>
      <c r="P115" s="2">
        <v>649.91999999999996</v>
      </c>
      <c r="Q115">
        <v>1.7999999999999999E-2</v>
      </c>
      <c r="R115">
        <v>2.87E-2</v>
      </c>
      <c r="S115">
        <v>482927480</v>
      </c>
      <c r="T115">
        <v>26.264600000000002</v>
      </c>
      <c r="U115">
        <v>82.245000000000005</v>
      </c>
      <c r="V115">
        <v>18.247399999999999</v>
      </c>
      <c r="W115">
        <v>36.380699999999997</v>
      </c>
      <c r="X115" s="2">
        <v>0</v>
      </c>
      <c r="Y115" s="9">
        <f t="shared" si="3"/>
        <v>4.6428106999999996E-2</v>
      </c>
      <c r="Z115" s="10">
        <f t="shared" si="4"/>
        <v>9.7759799999999966E-3</v>
      </c>
      <c r="AA115" s="9">
        <f t="shared" si="5"/>
        <v>0.10425452000000046</v>
      </c>
    </row>
    <row r="116" spans="1:27" x14ac:dyDescent="0.3">
      <c r="A116" s="3">
        <v>42115.438419328704</v>
      </c>
      <c r="B116" s="4">
        <v>42115.438419328704</v>
      </c>
      <c r="C116">
        <v>18.2273</v>
      </c>
      <c r="D116">
        <v>18.212599999999998</v>
      </c>
      <c r="E116">
        <v>47.772010999999999</v>
      </c>
      <c r="F116">
        <v>83.894999999999996</v>
      </c>
      <c r="G116">
        <v>83.263000000000005</v>
      </c>
      <c r="H116">
        <v>36.372300000000003</v>
      </c>
      <c r="I116">
        <v>26.270499999999998</v>
      </c>
      <c r="J116">
        <v>114.479</v>
      </c>
      <c r="K116">
        <v>8.1000000000000003E-2</v>
      </c>
      <c r="L116">
        <v>193.25399999999999</v>
      </c>
      <c r="M116">
        <v>2.1093000000000002</v>
      </c>
      <c r="N116">
        <v>94.2483</v>
      </c>
      <c r="O116">
        <v>87.44</v>
      </c>
      <c r="P116" s="2">
        <v>646.04999999999995</v>
      </c>
      <c r="Q116">
        <v>1.7999999999999999E-2</v>
      </c>
      <c r="R116">
        <v>2.87E-2</v>
      </c>
      <c r="S116">
        <v>482927481</v>
      </c>
      <c r="T116">
        <v>26.266300000000001</v>
      </c>
      <c r="U116">
        <v>83.263000000000005</v>
      </c>
      <c r="V116">
        <v>18.212599999999998</v>
      </c>
      <c r="W116">
        <v>36.371499999999997</v>
      </c>
      <c r="X116" s="2">
        <v>0</v>
      </c>
      <c r="Y116" s="9">
        <f t="shared" si="3"/>
        <v>4.6428106999999996E-2</v>
      </c>
      <c r="Z116" s="10">
        <f t="shared" si="4"/>
        <v>9.7759799999999966E-3</v>
      </c>
      <c r="AA116" s="9">
        <f t="shared" si="5"/>
        <v>0.1005047320000001</v>
      </c>
    </row>
    <row r="117" spans="1:27" x14ac:dyDescent="0.3">
      <c r="A117" s="3">
        <v>42115.438430844908</v>
      </c>
      <c r="B117" s="4">
        <v>42115.438430844908</v>
      </c>
      <c r="C117">
        <v>18.204699999999999</v>
      </c>
      <c r="D117">
        <v>18.189900000000002</v>
      </c>
      <c r="E117">
        <v>47.748677999999998</v>
      </c>
      <c r="F117">
        <v>85.168999999999997</v>
      </c>
      <c r="G117">
        <v>84.527000000000001</v>
      </c>
      <c r="H117">
        <v>36.372399999999999</v>
      </c>
      <c r="I117">
        <v>26.276299999999999</v>
      </c>
      <c r="J117">
        <v>115.479</v>
      </c>
      <c r="K117">
        <v>8.3699999999999997E-2</v>
      </c>
      <c r="L117">
        <v>193.363</v>
      </c>
      <c r="M117">
        <v>2.1076999999999999</v>
      </c>
      <c r="N117">
        <v>94.287000000000006</v>
      </c>
      <c r="O117">
        <v>77.66</v>
      </c>
      <c r="P117" s="2">
        <v>653.65</v>
      </c>
      <c r="Q117">
        <v>1.7999999999999999E-2</v>
      </c>
      <c r="R117">
        <v>2.87E-2</v>
      </c>
      <c r="S117">
        <v>482927482</v>
      </c>
      <c r="T117">
        <v>26.271599999999999</v>
      </c>
      <c r="U117">
        <v>84.527000000000001</v>
      </c>
      <c r="V117">
        <v>18.189800000000002</v>
      </c>
      <c r="W117">
        <v>36.371200000000002</v>
      </c>
      <c r="X117" s="2">
        <v>0</v>
      </c>
      <c r="Y117" s="9">
        <f t="shared" si="3"/>
        <v>4.6428106999999996E-2</v>
      </c>
      <c r="Z117" s="10">
        <f t="shared" si="4"/>
        <v>9.7759799999999966E-3</v>
      </c>
      <c r="AA117" s="9">
        <f t="shared" si="5"/>
        <v>9.8803479999999944E-2</v>
      </c>
    </row>
    <row r="118" spans="1:27" x14ac:dyDescent="0.3">
      <c r="A118" s="3">
        <v>42115.438442361112</v>
      </c>
      <c r="B118" s="4">
        <v>42115.438442361112</v>
      </c>
      <c r="C118">
        <v>18.1996</v>
      </c>
      <c r="D118">
        <v>18.1845</v>
      </c>
      <c r="E118">
        <v>47.742286</v>
      </c>
      <c r="F118">
        <v>86.382000000000005</v>
      </c>
      <c r="G118">
        <v>85.730999999999995</v>
      </c>
      <c r="H118">
        <v>36.371000000000002</v>
      </c>
      <c r="I118">
        <v>26.276499999999999</v>
      </c>
      <c r="J118">
        <v>116.479</v>
      </c>
      <c r="K118">
        <v>8.8099999999999998E-2</v>
      </c>
      <c r="L118">
        <v>192.99</v>
      </c>
      <c r="M118">
        <v>2.1059000000000001</v>
      </c>
      <c r="N118">
        <v>94.328000000000003</v>
      </c>
      <c r="O118">
        <v>97.36</v>
      </c>
      <c r="P118" s="2">
        <v>656.21</v>
      </c>
      <c r="Q118">
        <v>1.7999999999999999E-2</v>
      </c>
      <c r="R118">
        <v>2.41E-2</v>
      </c>
      <c r="S118">
        <v>482927483</v>
      </c>
      <c r="T118">
        <v>26.271799999999999</v>
      </c>
      <c r="U118">
        <v>85.730999999999995</v>
      </c>
      <c r="V118">
        <v>18.1845</v>
      </c>
      <c r="W118">
        <v>36.369700000000002</v>
      </c>
      <c r="X118" s="2">
        <v>0</v>
      </c>
      <c r="Y118" s="9">
        <f t="shared" si="3"/>
        <v>4.4870501E-2</v>
      </c>
      <c r="Z118" s="10">
        <f t="shared" si="4"/>
        <v>9.7759799999999966E-3</v>
      </c>
      <c r="AA118" s="9">
        <f t="shared" si="5"/>
        <v>9.700111999999983E-2</v>
      </c>
    </row>
    <row r="119" spans="1:27" x14ac:dyDescent="0.3">
      <c r="A119" s="3">
        <v>42115.438453877316</v>
      </c>
      <c r="B119" s="4">
        <v>42115.438453877316</v>
      </c>
      <c r="C119">
        <v>18.191800000000001</v>
      </c>
      <c r="D119">
        <v>18.176600000000001</v>
      </c>
      <c r="E119">
        <v>47.734180000000002</v>
      </c>
      <c r="F119">
        <v>87.457999999999998</v>
      </c>
      <c r="G119">
        <v>86.799000000000007</v>
      </c>
      <c r="H119">
        <v>36.3705</v>
      </c>
      <c r="I119">
        <v>26.278099999999998</v>
      </c>
      <c r="J119">
        <v>117.479</v>
      </c>
      <c r="K119">
        <v>9.2999999999999999E-2</v>
      </c>
      <c r="L119">
        <v>193.298</v>
      </c>
      <c r="M119">
        <v>2.1044999999999998</v>
      </c>
      <c r="N119">
        <v>94.340999999999994</v>
      </c>
      <c r="O119">
        <v>97.4</v>
      </c>
      <c r="P119" s="2">
        <v>653.29999999999995</v>
      </c>
      <c r="Q119">
        <v>1.7999999999999999E-2</v>
      </c>
      <c r="R119">
        <v>2.5899999999999999E-2</v>
      </c>
      <c r="S119">
        <v>482927484</v>
      </c>
      <c r="T119">
        <v>26.273399999999999</v>
      </c>
      <c r="U119">
        <v>86.799000000000007</v>
      </c>
      <c r="V119">
        <v>18.176600000000001</v>
      </c>
      <c r="W119">
        <v>36.369300000000003</v>
      </c>
      <c r="X119" s="2">
        <v>0</v>
      </c>
      <c r="Y119" s="9">
        <f t="shared" si="3"/>
        <v>4.5479999E-2</v>
      </c>
      <c r="Z119" s="10">
        <f t="shared" si="4"/>
        <v>9.7759799999999966E-3</v>
      </c>
      <c r="AA119" s="9">
        <f t="shared" si="5"/>
        <v>9.6429640000000205E-2</v>
      </c>
    </row>
    <row r="120" spans="1:27" x14ac:dyDescent="0.3">
      <c r="A120" s="3">
        <v>42115.438465393519</v>
      </c>
      <c r="B120" s="4">
        <v>42115.438465393519</v>
      </c>
      <c r="C120">
        <v>18.189</v>
      </c>
      <c r="D120">
        <v>18.1736</v>
      </c>
      <c r="E120">
        <v>47.729757999999997</v>
      </c>
      <c r="F120">
        <v>88.381</v>
      </c>
      <c r="G120">
        <v>87.715000000000003</v>
      </c>
      <c r="H120">
        <v>36.3688</v>
      </c>
      <c r="I120">
        <v>26.2776</v>
      </c>
      <c r="J120">
        <v>118.479</v>
      </c>
      <c r="K120">
        <v>9.5100000000000004E-2</v>
      </c>
      <c r="L120">
        <v>193.37899999999999</v>
      </c>
      <c r="M120">
        <v>2.1027999999999998</v>
      </c>
      <c r="N120">
        <v>94.377600000000001</v>
      </c>
      <c r="O120">
        <v>95.47</v>
      </c>
      <c r="P120" s="2">
        <v>641.61</v>
      </c>
      <c r="Q120">
        <v>1.9E-2</v>
      </c>
      <c r="R120">
        <v>2.8199999999999999E-2</v>
      </c>
      <c r="S120">
        <v>482927485</v>
      </c>
      <c r="T120">
        <v>26.2729</v>
      </c>
      <c r="U120">
        <v>87.715000000000003</v>
      </c>
      <c r="V120">
        <v>18.1736</v>
      </c>
      <c r="W120">
        <v>36.367600000000003</v>
      </c>
      <c r="X120" s="2">
        <v>0</v>
      </c>
      <c r="Y120" s="9">
        <f t="shared" si="3"/>
        <v>4.6258802000000002E-2</v>
      </c>
      <c r="Z120" s="10">
        <f t="shared" si="4"/>
        <v>1.2159089999999997E-2</v>
      </c>
      <c r="AA120" s="9">
        <f t="shared" si="5"/>
        <v>9.4820703999999978E-2</v>
      </c>
    </row>
    <row r="121" spans="1:27" x14ac:dyDescent="0.3">
      <c r="A121" s="3">
        <v>42115.438476909723</v>
      </c>
      <c r="B121" s="4">
        <v>42115.438476909723</v>
      </c>
      <c r="C121">
        <v>18.175699999999999</v>
      </c>
      <c r="D121">
        <v>18.1602</v>
      </c>
      <c r="E121">
        <v>47.714931999999997</v>
      </c>
      <c r="F121">
        <v>89.138999999999996</v>
      </c>
      <c r="G121">
        <v>88.466999999999999</v>
      </c>
      <c r="H121">
        <v>36.367699999999999</v>
      </c>
      <c r="I121">
        <v>26.280200000000001</v>
      </c>
      <c r="J121">
        <v>119.479</v>
      </c>
      <c r="K121">
        <v>9.5799999999999996E-2</v>
      </c>
      <c r="L121">
        <v>192.86699999999999</v>
      </c>
      <c r="M121">
        <v>2.1023999999999998</v>
      </c>
      <c r="N121">
        <v>94.364500000000007</v>
      </c>
      <c r="O121">
        <v>98.7</v>
      </c>
      <c r="P121" s="2">
        <v>625.57000000000005</v>
      </c>
      <c r="Q121">
        <v>1.9E-2</v>
      </c>
      <c r="R121">
        <v>2.87E-2</v>
      </c>
      <c r="S121">
        <v>482927486</v>
      </c>
      <c r="T121">
        <v>26.275300000000001</v>
      </c>
      <c r="U121">
        <v>88.466999999999999</v>
      </c>
      <c r="V121">
        <v>18.1602</v>
      </c>
      <c r="W121">
        <v>36.366500000000002</v>
      </c>
      <c r="X121" s="2">
        <v>0</v>
      </c>
      <c r="Y121" s="9">
        <f t="shared" si="3"/>
        <v>4.6428106999999996E-2</v>
      </c>
      <c r="Z121" s="10">
        <f t="shared" si="4"/>
        <v>1.2159089999999997E-2</v>
      </c>
      <c r="AA121" s="9">
        <f t="shared" si="5"/>
        <v>9.5396580000000064E-2</v>
      </c>
    </row>
    <row r="122" spans="1:27" x14ac:dyDescent="0.3">
      <c r="A122" s="3">
        <v>42115.438488425927</v>
      </c>
      <c r="B122" s="4">
        <v>42115.438488425927</v>
      </c>
      <c r="C122">
        <v>18.180499999999999</v>
      </c>
      <c r="D122">
        <v>18.164899999999999</v>
      </c>
      <c r="E122">
        <v>47.722102999999997</v>
      </c>
      <c r="F122">
        <v>89.864000000000004</v>
      </c>
      <c r="G122">
        <v>89.186000000000007</v>
      </c>
      <c r="H122">
        <v>36.369100000000003</v>
      </c>
      <c r="I122">
        <v>26.28</v>
      </c>
      <c r="J122">
        <v>120.479</v>
      </c>
      <c r="K122">
        <v>9.3200000000000005E-2</v>
      </c>
      <c r="L122">
        <v>192.566</v>
      </c>
      <c r="M122">
        <v>2.1017000000000001</v>
      </c>
      <c r="N122">
        <v>94.391999999999996</v>
      </c>
      <c r="O122">
        <v>97.77</v>
      </c>
      <c r="P122" s="2">
        <v>612.32000000000005</v>
      </c>
      <c r="Q122">
        <v>1.7999999999999999E-2</v>
      </c>
      <c r="R122">
        <v>2.7E-2</v>
      </c>
      <c r="S122">
        <v>482927487</v>
      </c>
      <c r="T122">
        <v>26.275300000000001</v>
      </c>
      <c r="U122">
        <v>89.186000000000007</v>
      </c>
      <c r="V122">
        <v>18.164899999999999</v>
      </c>
      <c r="W122">
        <v>36.368099999999998</v>
      </c>
      <c r="X122" s="2">
        <v>0</v>
      </c>
      <c r="Y122" s="9">
        <f t="shared" si="3"/>
        <v>4.5852469999999999E-2</v>
      </c>
      <c r="Z122" s="10">
        <f t="shared" si="4"/>
        <v>9.7759799999999966E-3</v>
      </c>
      <c r="AA122" s="9">
        <f t="shared" si="5"/>
        <v>9.4187680000000107E-2</v>
      </c>
    </row>
    <row r="123" spans="1:27" x14ac:dyDescent="0.3">
      <c r="A123" s="3">
        <v>42115.438499942131</v>
      </c>
      <c r="B123" s="4">
        <v>42115.438499942131</v>
      </c>
      <c r="C123">
        <v>18.181699999999999</v>
      </c>
      <c r="D123">
        <v>18.165900000000001</v>
      </c>
      <c r="E123">
        <v>47.722543999999999</v>
      </c>
      <c r="F123">
        <v>90.811999999999998</v>
      </c>
      <c r="G123">
        <v>90.126000000000005</v>
      </c>
      <c r="H123">
        <v>36.367899999999999</v>
      </c>
      <c r="I123">
        <v>26.2788</v>
      </c>
      <c r="J123">
        <v>121.479</v>
      </c>
      <c r="K123">
        <v>9.2600000000000002E-2</v>
      </c>
      <c r="L123">
        <v>192.154</v>
      </c>
      <c r="M123">
        <v>2.1000999999999999</v>
      </c>
      <c r="N123">
        <v>94.411699999999996</v>
      </c>
      <c r="O123">
        <v>96.33</v>
      </c>
      <c r="P123" s="2">
        <v>605.67999999999995</v>
      </c>
      <c r="Q123">
        <v>1.7999999999999999E-2</v>
      </c>
      <c r="R123">
        <v>2.7699999999999999E-2</v>
      </c>
      <c r="S123">
        <v>482927488</v>
      </c>
      <c r="T123">
        <v>26.2742</v>
      </c>
      <c r="U123">
        <v>90.126000000000005</v>
      </c>
      <c r="V123">
        <v>18.165900000000001</v>
      </c>
      <c r="W123">
        <v>36.366999999999997</v>
      </c>
      <c r="X123" s="2">
        <v>0</v>
      </c>
      <c r="Y123" s="9">
        <f t="shared" si="3"/>
        <v>4.6089497E-2</v>
      </c>
      <c r="Z123" s="10">
        <f t="shared" si="4"/>
        <v>9.7759799999999966E-3</v>
      </c>
      <c r="AA123" s="9">
        <f t="shared" si="5"/>
        <v>9.3321668000000635E-2</v>
      </c>
    </row>
    <row r="124" spans="1:27" x14ac:dyDescent="0.3">
      <c r="A124" s="3">
        <v>42115.438511458335</v>
      </c>
      <c r="B124" s="4">
        <v>42115.438511458335</v>
      </c>
      <c r="C124">
        <v>18.144600000000001</v>
      </c>
      <c r="D124">
        <v>18.128599999999999</v>
      </c>
      <c r="E124">
        <v>47.674751000000001</v>
      </c>
      <c r="F124">
        <v>92.019000000000005</v>
      </c>
      <c r="G124">
        <v>91.322999999999993</v>
      </c>
      <c r="H124">
        <v>36.360199999999999</v>
      </c>
      <c r="I124">
        <v>26.282299999999999</v>
      </c>
      <c r="J124">
        <v>122.479</v>
      </c>
      <c r="K124">
        <v>8.8599999999999998E-2</v>
      </c>
      <c r="L124">
        <v>192.304</v>
      </c>
      <c r="M124">
        <v>2.1000999999999999</v>
      </c>
      <c r="N124">
        <v>94.416799999999995</v>
      </c>
      <c r="O124">
        <v>98.71</v>
      </c>
      <c r="P124" s="2">
        <v>612.29</v>
      </c>
      <c r="Q124">
        <v>1.7999999999999999E-2</v>
      </c>
      <c r="R124">
        <v>2.5899999999999999E-2</v>
      </c>
      <c r="S124">
        <v>482927489</v>
      </c>
      <c r="T124">
        <v>26.277100000000001</v>
      </c>
      <c r="U124">
        <v>91.323999999999998</v>
      </c>
      <c r="V124">
        <v>18.128599999999999</v>
      </c>
      <c r="W124">
        <v>36.358600000000003</v>
      </c>
      <c r="X124" s="2">
        <v>0</v>
      </c>
      <c r="Y124" s="9">
        <f t="shared" si="3"/>
        <v>4.5479999E-2</v>
      </c>
      <c r="Z124" s="10">
        <f t="shared" si="4"/>
        <v>9.7759799999999966E-3</v>
      </c>
      <c r="AA124" s="9">
        <f t="shared" si="5"/>
        <v>9.3097472000000181E-2</v>
      </c>
    </row>
    <row r="125" spans="1:27" x14ac:dyDescent="0.3">
      <c r="A125" s="3">
        <v>42115.438522974539</v>
      </c>
      <c r="B125" s="4">
        <v>42115.438522974539</v>
      </c>
      <c r="C125">
        <v>18.133199999999999</v>
      </c>
      <c r="D125">
        <v>18.117000000000001</v>
      </c>
      <c r="E125">
        <v>47.664828</v>
      </c>
      <c r="F125">
        <v>93.257999999999996</v>
      </c>
      <c r="G125">
        <v>92.552999999999997</v>
      </c>
      <c r="H125">
        <v>36.361400000000003</v>
      </c>
      <c r="I125">
        <v>26.286100000000001</v>
      </c>
      <c r="J125">
        <v>123.479</v>
      </c>
      <c r="K125">
        <v>9.1700000000000004E-2</v>
      </c>
      <c r="L125">
        <v>192.51</v>
      </c>
      <c r="M125">
        <v>2.0992000000000002</v>
      </c>
      <c r="N125">
        <v>94.446899999999999</v>
      </c>
      <c r="O125">
        <v>97.63</v>
      </c>
      <c r="P125" s="2">
        <v>630.20000000000005</v>
      </c>
      <c r="Q125">
        <v>1.7999999999999999E-2</v>
      </c>
      <c r="R125">
        <v>2.3800000000000002E-2</v>
      </c>
      <c r="S125">
        <v>482927490</v>
      </c>
      <c r="T125">
        <v>26.280799999999999</v>
      </c>
      <c r="U125">
        <v>92.552999999999997</v>
      </c>
      <c r="V125">
        <v>18.117000000000001</v>
      </c>
      <c r="W125">
        <v>36.3598</v>
      </c>
      <c r="X125" s="2">
        <v>0</v>
      </c>
      <c r="Y125" s="9">
        <f t="shared" si="3"/>
        <v>4.4768918000000005E-2</v>
      </c>
      <c r="Z125" s="10">
        <f t="shared" si="4"/>
        <v>9.7759799999999966E-3</v>
      </c>
      <c r="AA125" s="9">
        <f t="shared" si="5"/>
        <v>9.1774276000000654E-2</v>
      </c>
    </row>
    <row r="126" spans="1:27" x14ac:dyDescent="0.3">
      <c r="A126" s="3">
        <v>42115.438534490742</v>
      </c>
      <c r="B126" s="4">
        <v>42115.438534490742</v>
      </c>
      <c r="C126">
        <v>18.1355</v>
      </c>
      <c r="D126">
        <v>18.119199999999999</v>
      </c>
      <c r="E126">
        <v>47.667915000000001</v>
      </c>
      <c r="F126">
        <v>94.224000000000004</v>
      </c>
      <c r="G126">
        <v>93.510999999999996</v>
      </c>
      <c r="H126">
        <v>36.3613</v>
      </c>
      <c r="I126">
        <v>26.285499999999999</v>
      </c>
      <c r="J126">
        <v>124.479</v>
      </c>
      <c r="K126">
        <v>9.2100000000000001E-2</v>
      </c>
      <c r="L126">
        <v>192.66800000000001</v>
      </c>
      <c r="M126">
        <v>2.0977999999999999</v>
      </c>
      <c r="N126">
        <v>94.460400000000007</v>
      </c>
      <c r="O126">
        <v>95.99</v>
      </c>
      <c r="P126" s="2">
        <v>644.41</v>
      </c>
      <c r="Q126">
        <v>1.7999999999999999E-2</v>
      </c>
      <c r="R126">
        <v>2.4799999999999999E-2</v>
      </c>
      <c r="S126">
        <v>482927491</v>
      </c>
      <c r="T126">
        <v>26.2804</v>
      </c>
      <c r="U126">
        <v>93.512</v>
      </c>
      <c r="V126">
        <v>18.119199999999999</v>
      </c>
      <c r="W126">
        <v>36.36</v>
      </c>
      <c r="X126" s="2">
        <v>0</v>
      </c>
      <c r="Y126" s="9">
        <f t="shared" si="3"/>
        <v>4.5107528000000001E-2</v>
      </c>
      <c r="Z126" s="10">
        <f t="shared" si="4"/>
        <v>9.7759799999999966E-3</v>
      </c>
      <c r="AA126" s="9">
        <f t="shared" si="5"/>
        <v>9.1180815999999609E-2</v>
      </c>
    </row>
    <row r="127" spans="1:27" x14ac:dyDescent="0.3">
      <c r="A127" s="3">
        <v>42115.438546006946</v>
      </c>
      <c r="B127" s="4">
        <v>42115.438546006946</v>
      </c>
      <c r="C127">
        <v>18.135400000000001</v>
      </c>
      <c r="D127">
        <v>18.119</v>
      </c>
      <c r="E127">
        <v>47.667928000000003</v>
      </c>
      <c r="F127">
        <v>94.655000000000001</v>
      </c>
      <c r="G127">
        <v>93.938999999999993</v>
      </c>
      <c r="H127">
        <v>36.3611</v>
      </c>
      <c r="I127">
        <v>26.285399999999999</v>
      </c>
      <c r="J127">
        <v>125.479</v>
      </c>
      <c r="K127">
        <v>9.5799999999999996E-2</v>
      </c>
      <c r="L127">
        <v>192.667</v>
      </c>
      <c r="M127">
        <v>2.0956000000000001</v>
      </c>
      <c r="N127">
        <v>94.444599999999994</v>
      </c>
      <c r="O127">
        <v>93.78</v>
      </c>
      <c r="P127" s="2">
        <v>658.14</v>
      </c>
      <c r="Q127">
        <v>1.7999999999999999E-2</v>
      </c>
      <c r="R127">
        <v>2.53E-2</v>
      </c>
      <c r="S127">
        <v>482927492</v>
      </c>
      <c r="T127">
        <v>26.2803</v>
      </c>
      <c r="U127">
        <v>93.938999999999993</v>
      </c>
      <c r="V127">
        <v>18.119</v>
      </c>
      <c r="W127">
        <v>36.359900000000003</v>
      </c>
      <c r="X127" s="2">
        <v>0</v>
      </c>
      <c r="Y127" s="9">
        <f t="shared" si="3"/>
        <v>4.5276833000000002E-2</v>
      </c>
      <c r="Z127" s="10">
        <f t="shared" si="4"/>
        <v>9.7759799999999966E-3</v>
      </c>
      <c r="AA127" s="9">
        <f t="shared" si="5"/>
        <v>9.1875384000000615E-2</v>
      </c>
    </row>
    <row r="128" spans="1:27" x14ac:dyDescent="0.3">
      <c r="A128" s="3">
        <v>42115.43855752315</v>
      </c>
      <c r="B128" s="4">
        <v>42115.43855752315</v>
      </c>
      <c r="C128">
        <v>18.1371</v>
      </c>
      <c r="D128">
        <v>18.120699999999999</v>
      </c>
      <c r="E128">
        <v>47.669803000000002</v>
      </c>
      <c r="F128">
        <v>94.438999999999993</v>
      </c>
      <c r="G128">
        <v>93.725999999999999</v>
      </c>
      <c r="H128">
        <v>36.3611</v>
      </c>
      <c r="I128">
        <v>26.2849</v>
      </c>
      <c r="J128">
        <v>126.479</v>
      </c>
      <c r="K128">
        <v>9.6299999999999997E-2</v>
      </c>
      <c r="L128">
        <v>192.786</v>
      </c>
      <c r="M128">
        <v>2.0937999999999999</v>
      </c>
      <c r="N128">
        <v>94.466899999999995</v>
      </c>
      <c r="O128">
        <v>94.34</v>
      </c>
      <c r="P128" s="2">
        <v>669.22</v>
      </c>
      <c r="Q128">
        <v>1.7999999999999999E-2</v>
      </c>
      <c r="R128">
        <v>2.4500000000000001E-2</v>
      </c>
      <c r="S128">
        <v>482927493</v>
      </c>
      <c r="T128">
        <v>26.280100000000001</v>
      </c>
      <c r="U128">
        <v>93.725999999999999</v>
      </c>
      <c r="V128">
        <v>18.120699999999999</v>
      </c>
      <c r="W128">
        <v>36.360100000000003</v>
      </c>
      <c r="X128" s="2">
        <v>0</v>
      </c>
      <c r="Y128" s="9">
        <f t="shared" si="3"/>
        <v>4.5005944999999999E-2</v>
      </c>
      <c r="Z128" s="10">
        <f t="shared" si="4"/>
        <v>9.7759799999999966E-3</v>
      </c>
      <c r="AA128" s="9">
        <f t="shared" si="5"/>
        <v>9.0895076000000685E-2</v>
      </c>
    </row>
    <row r="129" spans="1:27" x14ac:dyDescent="0.3">
      <c r="A129" s="3">
        <v>42115.438569039354</v>
      </c>
      <c r="B129" s="4">
        <v>42115.438569039354</v>
      </c>
      <c r="C129">
        <v>18.1416</v>
      </c>
      <c r="D129">
        <v>18.1252</v>
      </c>
      <c r="E129">
        <v>47.675001000000002</v>
      </c>
      <c r="F129">
        <v>94.227000000000004</v>
      </c>
      <c r="G129">
        <v>93.515000000000001</v>
      </c>
      <c r="H129">
        <v>36.361400000000003</v>
      </c>
      <c r="I129">
        <v>26.283999999999999</v>
      </c>
      <c r="J129">
        <v>127.479</v>
      </c>
      <c r="K129">
        <v>9.2700000000000005E-2</v>
      </c>
      <c r="L129">
        <v>192.70699999999999</v>
      </c>
      <c r="M129">
        <v>2.0928</v>
      </c>
      <c r="N129">
        <v>94.466999999999999</v>
      </c>
      <c r="O129">
        <v>94.76</v>
      </c>
      <c r="P129" s="2">
        <v>671.47</v>
      </c>
      <c r="Q129">
        <v>1.7999999999999999E-2</v>
      </c>
      <c r="R129">
        <v>2.5000000000000001E-2</v>
      </c>
      <c r="S129">
        <v>482927494</v>
      </c>
      <c r="T129">
        <v>26.279299999999999</v>
      </c>
      <c r="U129">
        <v>93.515000000000001</v>
      </c>
      <c r="V129">
        <v>18.1252</v>
      </c>
      <c r="W129">
        <v>36.360599999999998</v>
      </c>
      <c r="X129" s="2">
        <v>0</v>
      </c>
      <c r="Y129" s="9">
        <f t="shared" si="3"/>
        <v>4.517525E-2</v>
      </c>
      <c r="Z129" s="10">
        <f t="shared" si="4"/>
        <v>9.7759799999999966E-3</v>
      </c>
      <c r="AA129" s="9">
        <f t="shared" si="5"/>
        <v>9.0890680000000224E-2</v>
      </c>
    </row>
    <row r="130" spans="1:27" x14ac:dyDescent="0.3">
      <c r="A130" s="3">
        <v>42115.438580555558</v>
      </c>
      <c r="B130" s="4">
        <v>42115.438580555558</v>
      </c>
      <c r="C130">
        <v>18.138400000000001</v>
      </c>
      <c r="D130">
        <v>18.122</v>
      </c>
      <c r="E130">
        <v>47.671779999999998</v>
      </c>
      <c r="F130">
        <v>94.403000000000006</v>
      </c>
      <c r="G130">
        <v>93.69</v>
      </c>
      <c r="H130">
        <v>36.361400000000003</v>
      </c>
      <c r="I130">
        <v>26.2849</v>
      </c>
      <c r="J130">
        <v>128.47900000000001</v>
      </c>
      <c r="K130">
        <v>9.06E-2</v>
      </c>
      <c r="L130">
        <v>192.31299999999999</v>
      </c>
      <c r="M130">
        <v>2.0928</v>
      </c>
      <c r="N130">
        <v>94.424099999999996</v>
      </c>
      <c r="O130">
        <v>79.14</v>
      </c>
      <c r="P130" s="2">
        <v>658.02</v>
      </c>
      <c r="Q130">
        <v>1.7999999999999999E-2</v>
      </c>
      <c r="R130">
        <v>2.2700000000000001E-2</v>
      </c>
      <c r="S130">
        <v>482927495</v>
      </c>
      <c r="T130">
        <v>26.280200000000001</v>
      </c>
      <c r="U130">
        <v>93.69</v>
      </c>
      <c r="V130">
        <v>18.122</v>
      </c>
      <c r="W130">
        <v>36.360700000000001</v>
      </c>
      <c r="X130" s="2">
        <v>0</v>
      </c>
      <c r="Y130" s="9">
        <f t="shared" si="3"/>
        <v>4.4396446999999999E-2</v>
      </c>
      <c r="Z130" s="10">
        <f t="shared" si="4"/>
        <v>9.7759799999999966E-3</v>
      </c>
      <c r="AA130" s="9">
        <f t="shared" si="5"/>
        <v>9.2776564000000228E-2</v>
      </c>
    </row>
    <row r="131" spans="1:27" x14ac:dyDescent="0.3">
      <c r="A131" s="3">
        <v>42115.438592071761</v>
      </c>
      <c r="B131" s="4">
        <v>42115.438592071761</v>
      </c>
      <c r="C131">
        <v>18.1386</v>
      </c>
      <c r="D131">
        <v>18.122</v>
      </c>
      <c r="E131">
        <v>47.673237999999998</v>
      </c>
      <c r="F131">
        <v>95.141999999999996</v>
      </c>
      <c r="G131">
        <v>94.423000000000002</v>
      </c>
      <c r="H131">
        <v>36.362099999999998</v>
      </c>
      <c r="I131">
        <v>26.285399999999999</v>
      </c>
      <c r="J131">
        <v>129.47900000000001</v>
      </c>
      <c r="K131">
        <v>9.2600000000000002E-2</v>
      </c>
      <c r="L131">
        <v>192.36699999999999</v>
      </c>
      <c r="M131">
        <v>2.0926999999999998</v>
      </c>
      <c r="N131">
        <v>94.432400000000001</v>
      </c>
      <c r="O131">
        <v>79.53</v>
      </c>
      <c r="P131" s="2">
        <v>638.58000000000004</v>
      </c>
      <c r="Q131">
        <v>1.7999999999999999E-2</v>
      </c>
      <c r="R131">
        <v>2.81E-2</v>
      </c>
      <c r="S131">
        <v>482927496</v>
      </c>
      <c r="T131">
        <v>26.280799999999999</v>
      </c>
      <c r="U131">
        <v>94.423000000000002</v>
      </c>
      <c r="V131">
        <v>18.122</v>
      </c>
      <c r="W131">
        <v>36.361499999999999</v>
      </c>
      <c r="X131" s="2">
        <v>0</v>
      </c>
      <c r="Y131" s="9">
        <f t="shared" ref="Y131:Y194" si="6">(0.33861*R131)+0.03671</f>
        <v>4.6224940999999999E-2</v>
      </c>
      <c r="Z131" s="10">
        <f t="shared" ref="Z131:Z194" si="7">(2.38311*Q131)-0.03312</f>
        <v>9.7759799999999966E-3</v>
      </c>
      <c r="AA131" s="9">
        <f t="shared" ref="AA131:AA194" si="8">(-0.04396*N131)+4.24366</f>
        <v>9.2411696000000099E-2</v>
      </c>
    </row>
    <row r="132" spans="1:27" x14ac:dyDescent="0.3">
      <c r="A132" s="3">
        <v>42115.438603587965</v>
      </c>
      <c r="B132" s="4">
        <v>42115.438603587965</v>
      </c>
      <c r="C132">
        <v>18.134899999999998</v>
      </c>
      <c r="D132">
        <v>18.118200000000002</v>
      </c>
      <c r="E132">
        <v>47.667994999999998</v>
      </c>
      <c r="F132">
        <v>96.228999999999999</v>
      </c>
      <c r="G132">
        <v>95.501999999999995</v>
      </c>
      <c r="H132">
        <v>36.360500000000002</v>
      </c>
      <c r="I132">
        <v>26.2851</v>
      </c>
      <c r="J132">
        <v>130.47900000000001</v>
      </c>
      <c r="K132">
        <v>9.3200000000000005E-2</v>
      </c>
      <c r="L132">
        <v>192.358</v>
      </c>
      <c r="M132">
        <v>2.0926</v>
      </c>
      <c r="N132">
        <v>94.453900000000004</v>
      </c>
      <c r="O132">
        <v>66.67</v>
      </c>
      <c r="P132" s="2">
        <v>625.41</v>
      </c>
      <c r="Q132">
        <v>2.1999999999999999E-2</v>
      </c>
      <c r="R132">
        <v>2.3900000000000001E-2</v>
      </c>
      <c r="S132">
        <v>482927497</v>
      </c>
      <c r="T132">
        <v>26.2804</v>
      </c>
      <c r="U132">
        <v>95.501999999999995</v>
      </c>
      <c r="V132">
        <v>18.118200000000002</v>
      </c>
      <c r="W132">
        <v>36.3598</v>
      </c>
      <c r="X132" s="2">
        <v>0</v>
      </c>
      <c r="Y132" s="9">
        <f t="shared" si="6"/>
        <v>4.4802779000000001E-2</v>
      </c>
      <c r="Z132" s="10">
        <f t="shared" si="7"/>
        <v>1.930842E-2</v>
      </c>
      <c r="AA132" s="9">
        <f t="shared" si="8"/>
        <v>9.146655600000031E-2</v>
      </c>
    </row>
    <row r="133" spans="1:27" x14ac:dyDescent="0.3">
      <c r="A133" s="3">
        <v>42115.438615104169</v>
      </c>
      <c r="B133" s="4">
        <v>42115.438615104169</v>
      </c>
      <c r="C133">
        <v>18.1296</v>
      </c>
      <c r="D133">
        <v>18.1126</v>
      </c>
      <c r="E133">
        <v>47.661417999999998</v>
      </c>
      <c r="F133">
        <v>97.545000000000002</v>
      </c>
      <c r="G133">
        <v>96.807000000000002</v>
      </c>
      <c r="H133">
        <v>36.359099999999998</v>
      </c>
      <c r="I133">
        <v>26.285399999999999</v>
      </c>
      <c r="J133">
        <v>131.47900000000001</v>
      </c>
      <c r="K133">
        <v>9.5200000000000007E-2</v>
      </c>
      <c r="L133">
        <v>192.023</v>
      </c>
      <c r="M133">
        <v>2.0926</v>
      </c>
      <c r="N133">
        <v>94.436300000000003</v>
      </c>
      <c r="O133">
        <v>98.71</v>
      </c>
      <c r="P133" s="2">
        <v>616.70000000000005</v>
      </c>
      <c r="Q133">
        <v>1.7999999999999999E-2</v>
      </c>
      <c r="R133">
        <v>2.6200000000000001E-2</v>
      </c>
      <c r="S133">
        <v>482927498</v>
      </c>
      <c r="T133">
        <v>26.2806</v>
      </c>
      <c r="U133">
        <v>96.807000000000002</v>
      </c>
      <c r="V133">
        <v>18.1126</v>
      </c>
      <c r="W133">
        <v>36.358400000000003</v>
      </c>
      <c r="X133" s="2">
        <v>0</v>
      </c>
      <c r="Y133" s="9">
        <f t="shared" si="6"/>
        <v>4.5581582000000002E-2</v>
      </c>
      <c r="Z133" s="10">
        <f t="shared" si="7"/>
        <v>9.7759799999999966E-3</v>
      </c>
      <c r="AA133" s="9">
        <f t="shared" si="8"/>
        <v>9.2240251999999856E-2</v>
      </c>
    </row>
    <row r="134" spans="1:27" x14ac:dyDescent="0.3">
      <c r="A134" s="3">
        <v>42115.438626620373</v>
      </c>
      <c r="B134" s="4">
        <v>42115.438626620373</v>
      </c>
      <c r="C134">
        <v>18.1172</v>
      </c>
      <c r="D134">
        <v>18.100000000000001</v>
      </c>
      <c r="E134">
        <v>47.648093000000003</v>
      </c>
      <c r="F134">
        <v>98.997</v>
      </c>
      <c r="G134">
        <v>98.248000000000005</v>
      </c>
      <c r="H134">
        <v>36.3583</v>
      </c>
      <c r="I134">
        <v>26.288</v>
      </c>
      <c r="J134">
        <v>132.47900000000001</v>
      </c>
      <c r="K134">
        <v>9.8500000000000004E-2</v>
      </c>
      <c r="L134">
        <v>192.249</v>
      </c>
      <c r="M134">
        <v>2.0922000000000001</v>
      </c>
      <c r="N134">
        <v>94.476799999999997</v>
      </c>
      <c r="O134">
        <v>97.43</v>
      </c>
      <c r="P134" s="2">
        <v>610.69000000000005</v>
      </c>
      <c r="Q134">
        <v>1.7999999999999999E-2</v>
      </c>
      <c r="R134">
        <v>2.86E-2</v>
      </c>
      <c r="S134">
        <v>482927499</v>
      </c>
      <c r="T134">
        <v>26.283000000000001</v>
      </c>
      <c r="U134">
        <v>98.248000000000005</v>
      </c>
      <c r="V134">
        <v>18.100000000000001</v>
      </c>
      <c r="W134">
        <v>36.357399999999998</v>
      </c>
      <c r="X134" s="2">
        <v>0</v>
      </c>
      <c r="Y134" s="9">
        <f t="shared" si="6"/>
        <v>4.6394246E-2</v>
      </c>
      <c r="Z134" s="10">
        <f t="shared" si="7"/>
        <v>9.7759799999999966E-3</v>
      </c>
      <c r="AA134" s="9">
        <f t="shared" si="8"/>
        <v>9.0459872000000274E-2</v>
      </c>
    </row>
    <row r="135" spans="1:27" x14ac:dyDescent="0.3">
      <c r="A135" s="3">
        <v>42115.438638136577</v>
      </c>
      <c r="B135" s="4">
        <v>42115.438638136577</v>
      </c>
      <c r="C135">
        <v>18.108599999999999</v>
      </c>
      <c r="D135">
        <v>18.091200000000001</v>
      </c>
      <c r="E135">
        <v>47.638016</v>
      </c>
      <c r="F135">
        <v>100.444</v>
      </c>
      <c r="G135">
        <v>99.683999999999997</v>
      </c>
      <c r="H135">
        <v>36.356900000000003</v>
      </c>
      <c r="I135">
        <v>26.289000000000001</v>
      </c>
      <c r="J135">
        <v>133.47900000000001</v>
      </c>
      <c r="K135">
        <v>0.1007</v>
      </c>
      <c r="L135">
        <v>192.10900000000001</v>
      </c>
      <c r="M135">
        <v>2.0905</v>
      </c>
      <c r="N135">
        <v>94.492699999999999</v>
      </c>
      <c r="O135">
        <v>95.48</v>
      </c>
      <c r="P135" s="2">
        <v>622.07000000000005</v>
      </c>
      <c r="Q135">
        <v>1.7999999999999999E-2</v>
      </c>
      <c r="R135">
        <v>2.4299999999999999E-2</v>
      </c>
      <c r="S135">
        <v>482927500</v>
      </c>
      <c r="T135">
        <v>26.283999999999999</v>
      </c>
      <c r="U135">
        <v>99.683999999999997</v>
      </c>
      <c r="V135">
        <v>18.091100000000001</v>
      </c>
      <c r="W135">
        <v>36.355899999999998</v>
      </c>
      <c r="X135" s="2">
        <v>0</v>
      </c>
      <c r="Y135" s="9">
        <f t="shared" si="6"/>
        <v>4.4938222999999999E-2</v>
      </c>
      <c r="Z135" s="10">
        <f t="shared" si="7"/>
        <v>9.7759799999999966E-3</v>
      </c>
      <c r="AA135" s="9">
        <f t="shared" si="8"/>
        <v>8.9760908000000583E-2</v>
      </c>
    </row>
    <row r="136" spans="1:27" x14ac:dyDescent="0.3">
      <c r="A136" s="3">
        <v>42115.43864965278</v>
      </c>
      <c r="B136" s="4">
        <v>42115.43864965278</v>
      </c>
      <c r="C136">
        <v>18.105</v>
      </c>
      <c r="D136">
        <v>18.087399999999999</v>
      </c>
      <c r="E136">
        <v>47.634455000000003</v>
      </c>
      <c r="F136">
        <v>101.72199999999999</v>
      </c>
      <c r="G136">
        <v>100.95099999999999</v>
      </c>
      <c r="H136">
        <v>36.356499999999997</v>
      </c>
      <c r="I136">
        <v>26.2897</v>
      </c>
      <c r="J136">
        <v>134.47900000000001</v>
      </c>
      <c r="K136">
        <v>9.7199999999999995E-2</v>
      </c>
      <c r="L136">
        <v>192.03100000000001</v>
      </c>
      <c r="M136">
        <v>2.0901999999999998</v>
      </c>
      <c r="N136">
        <v>94.501900000000006</v>
      </c>
      <c r="O136">
        <v>98.71</v>
      </c>
      <c r="P136" s="2">
        <v>632.11</v>
      </c>
      <c r="Q136">
        <v>1.7999999999999999E-2</v>
      </c>
      <c r="R136">
        <v>2.3900000000000001E-2</v>
      </c>
      <c r="S136">
        <v>482927501</v>
      </c>
      <c r="T136">
        <v>26.284600000000001</v>
      </c>
      <c r="U136">
        <v>100.952</v>
      </c>
      <c r="V136">
        <v>18.087299999999999</v>
      </c>
      <c r="W136">
        <v>36.355600000000003</v>
      </c>
      <c r="X136" s="2">
        <v>0</v>
      </c>
      <c r="Y136" s="9">
        <f t="shared" si="6"/>
        <v>4.4802779000000001E-2</v>
      </c>
      <c r="Z136" s="10">
        <f t="shared" si="7"/>
        <v>9.7759799999999966E-3</v>
      </c>
      <c r="AA136" s="9">
        <f t="shared" si="8"/>
        <v>8.9356475999999851E-2</v>
      </c>
    </row>
    <row r="137" spans="1:27" x14ac:dyDescent="0.3">
      <c r="A137" s="3">
        <v>42115.438661168984</v>
      </c>
      <c r="B137" s="4">
        <v>42115.438661168984</v>
      </c>
      <c r="C137">
        <v>18.107099999999999</v>
      </c>
      <c r="D137">
        <v>18.089300000000001</v>
      </c>
      <c r="E137">
        <v>47.637574999999998</v>
      </c>
      <c r="F137">
        <v>102.66800000000001</v>
      </c>
      <c r="G137">
        <v>101.89</v>
      </c>
      <c r="H137">
        <v>36.356699999999996</v>
      </c>
      <c r="I137">
        <v>26.289400000000001</v>
      </c>
      <c r="J137">
        <v>135.47900000000001</v>
      </c>
      <c r="K137">
        <v>9.8199999999999996E-2</v>
      </c>
      <c r="L137">
        <v>191.99100000000001</v>
      </c>
      <c r="M137">
        <v>2.0891000000000002</v>
      </c>
      <c r="N137">
        <v>94.508399999999995</v>
      </c>
      <c r="O137">
        <v>97.33</v>
      </c>
      <c r="P137" s="2">
        <v>615.59</v>
      </c>
      <c r="Q137">
        <v>1.7999999999999999E-2</v>
      </c>
      <c r="R137">
        <v>2.4E-2</v>
      </c>
      <c r="S137">
        <v>482927502</v>
      </c>
      <c r="T137">
        <v>26.284400000000002</v>
      </c>
      <c r="U137">
        <v>101.89</v>
      </c>
      <c r="V137">
        <v>18.089300000000001</v>
      </c>
      <c r="W137">
        <v>36.356000000000002</v>
      </c>
      <c r="X137" s="2">
        <v>0</v>
      </c>
      <c r="Y137" s="9">
        <f t="shared" si="6"/>
        <v>4.4836639999999997E-2</v>
      </c>
      <c r="Z137" s="10">
        <f t="shared" si="7"/>
        <v>9.7759799999999966E-3</v>
      </c>
      <c r="AA137" s="9">
        <f t="shared" si="8"/>
        <v>8.9070736000000927E-2</v>
      </c>
    </row>
    <row r="138" spans="1:27" x14ac:dyDescent="0.3">
      <c r="A138" s="3">
        <v>42115.438672685188</v>
      </c>
      <c r="B138" s="4">
        <v>42115.438672685188</v>
      </c>
      <c r="C138">
        <v>18.104800000000001</v>
      </c>
      <c r="D138">
        <v>18.0869</v>
      </c>
      <c r="E138">
        <v>47.635179999999998</v>
      </c>
      <c r="F138">
        <v>103.16</v>
      </c>
      <c r="G138">
        <v>102.378</v>
      </c>
      <c r="H138">
        <v>36.356499999999997</v>
      </c>
      <c r="I138">
        <v>26.289899999999999</v>
      </c>
      <c r="J138">
        <v>136.47900000000001</v>
      </c>
      <c r="K138">
        <v>9.64E-2</v>
      </c>
      <c r="L138">
        <v>192.02</v>
      </c>
      <c r="M138">
        <v>2.0878999999999999</v>
      </c>
      <c r="N138">
        <v>94.489099999999993</v>
      </c>
      <c r="O138">
        <v>87.24</v>
      </c>
      <c r="P138" s="2">
        <v>592.1</v>
      </c>
      <c r="Q138">
        <v>1.7999999999999999E-2</v>
      </c>
      <c r="R138">
        <v>2.5499999999999998E-2</v>
      </c>
      <c r="S138">
        <v>482927503</v>
      </c>
      <c r="T138">
        <v>26.284800000000001</v>
      </c>
      <c r="U138">
        <v>102.379</v>
      </c>
      <c r="V138">
        <v>18.0869</v>
      </c>
      <c r="W138">
        <v>36.355800000000002</v>
      </c>
      <c r="X138" s="2">
        <v>0</v>
      </c>
      <c r="Y138" s="9">
        <f t="shared" si="6"/>
        <v>4.5344555000000002E-2</v>
      </c>
      <c r="Z138" s="10">
        <f t="shared" si="7"/>
        <v>9.7759799999999966E-3</v>
      </c>
      <c r="AA138" s="9">
        <f t="shared" si="8"/>
        <v>8.9919164000000329E-2</v>
      </c>
    </row>
    <row r="139" spans="1:27" x14ac:dyDescent="0.3">
      <c r="A139" s="3">
        <v>42115.438684201392</v>
      </c>
      <c r="B139" s="4">
        <v>42115.438684201392</v>
      </c>
      <c r="C139">
        <v>18.1053</v>
      </c>
      <c r="D139">
        <v>18.087399999999999</v>
      </c>
      <c r="E139">
        <v>47.635990999999997</v>
      </c>
      <c r="F139">
        <v>103.351</v>
      </c>
      <c r="G139">
        <v>102.56699999999999</v>
      </c>
      <c r="H139">
        <v>36.356499999999997</v>
      </c>
      <c r="I139">
        <v>26.2897</v>
      </c>
      <c r="J139">
        <v>137.47900000000001</v>
      </c>
      <c r="K139">
        <v>9.6799999999999997E-2</v>
      </c>
      <c r="L139">
        <v>192.21600000000001</v>
      </c>
      <c r="M139">
        <v>2.0878999999999999</v>
      </c>
      <c r="N139">
        <v>94.504099999999994</v>
      </c>
      <c r="O139">
        <v>33.19</v>
      </c>
      <c r="P139" s="2">
        <v>584.03</v>
      </c>
      <c r="Q139">
        <v>1.7999999999999999E-2</v>
      </c>
      <c r="R139">
        <v>2.6200000000000001E-2</v>
      </c>
      <c r="S139">
        <v>482927504</v>
      </c>
      <c r="T139">
        <v>26.284800000000001</v>
      </c>
      <c r="U139">
        <v>102.56699999999999</v>
      </c>
      <c r="V139">
        <v>18.087399999999999</v>
      </c>
      <c r="W139">
        <v>36.355899999999998</v>
      </c>
      <c r="X139" s="2">
        <v>0</v>
      </c>
      <c r="Y139" s="9">
        <f t="shared" si="6"/>
        <v>4.5581582000000002E-2</v>
      </c>
      <c r="Z139" s="10">
        <f t="shared" si="7"/>
        <v>9.7759799999999966E-3</v>
      </c>
      <c r="AA139" s="9">
        <f t="shared" si="8"/>
        <v>8.9259764000000352E-2</v>
      </c>
    </row>
    <row r="140" spans="1:27" x14ac:dyDescent="0.3">
      <c r="A140" s="3">
        <v>42115.438695717596</v>
      </c>
      <c r="B140" s="4">
        <v>42115.438695717596</v>
      </c>
      <c r="C140">
        <v>18.106300000000001</v>
      </c>
      <c r="D140">
        <v>18.0883</v>
      </c>
      <c r="E140">
        <v>47.636954000000003</v>
      </c>
      <c r="F140">
        <v>103.64700000000001</v>
      </c>
      <c r="G140">
        <v>102.86199999999999</v>
      </c>
      <c r="H140">
        <v>36.356299999999997</v>
      </c>
      <c r="I140">
        <v>26.289400000000001</v>
      </c>
      <c r="J140">
        <v>138.47900000000001</v>
      </c>
      <c r="K140">
        <v>9.9400000000000002E-2</v>
      </c>
      <c r="L140">
        <v>192.31100000000001</v>
      </c>
      <c r="M140">
        <v>2.0868000000000002</v>
      </c>
      <c r="N140">
        <v>94.495500000000007</v>
      </c>
      <c r="O140">
        <v>91.44</v>
      </c>
      <c r="P140" s="2">
        <v>589.52</v>
      </c>
      <c r="Q140">
        <v>1.7999999999999999E-2</v>
      </c>
      <c r="R140">
        <v>2.3400000000000001E-2</v>
      </c>
      <c r="S140">
        <v>482927505</v>
      </c>
      <c r="T140">
        <v>26.284500000000001</v>
      </c>
      <c r="U140">
        <v>102.86199999999999</v>
      </c>
      <c r="V140">
        <v>18.0883</v>
      </c>
      <c r="W140">
        <v>36.355800000000002</v>
      </c>
      <c r="X140" s="2">
        <v>0</v>
      </c>
      <c r="Y140" s="9">
        <f t="shared" si="6"/>
        <v>4.4633473999999999E-2</v>
      </c>
      <c r="Z140" s="10">
        <f t="shared" si="7"/>
        <v>9.7759799999999966E-3</v>
      </c>
      <c r="AA140" s="9">
        <f t="shared" si="8"/>
        <v>8.963782000000009E-2</v>
      </c>
    </row>
    <row r="141" spans="1:27" x14ac:dyDescent="0.3">
      <c r="A141" s="3">
        <v>42115.4387072338</v>
      </c>
      <c r="B141" s="4">
        <v>42115.4387072338</v>
      </c>
      <c r="C141">
        <v>18.105</v>
      </c>
      <c r="D141">
        <v>18.0869</v>
      </c>
      <c r="E141">
        <v>47.636007999999997</v>
      </c>
      <c r="F141">
        <v>104.191</v>
      </c>
      <c r="G141">
        <v>103.402</v>
      </c>
      <c r="H141">
        <v>36.356400000000001</v>
      </c>
      <c r="I141">
        <v>26.2898</v>
      </c>
      <c r="J141">
        <v>139.47900000000001</v>
      </c>
      <c r="K141">
        <v>9.5699999999999993E-2</v>
      </c>
      <c r="L141">
        <v>192.184</v>
      </c>
      <c r="M141">
        <v>2.0865</v>
      </c>
      <c r="N141">
        <v>94.536299999999997</v>
      </c>
      <c r="O141">
        <v>34.11</v>
      </c>
      <c r="P141" s="2">
        <v>603.70000000000005</v>
      </c>
      <c r="Q141">
        <v>1.7999999999999999E-2</v>
      </c>
      <c r="R141">
        <v>2.2700000000000001E-2</v>
      </c>
      <c r="S141">
        <v>482927506</v>
      </c>
      <c r="T141">
        <v>26.2849</v>
      </c>
      <c r="U141">
        <v>103.402</v>
      </c>
      <c r="V141">
        <v>18.0869</v>
      </c>
      <c r="W141">
        <v>36.356000000000002</v>
      </c>
      <c r="X141" s="2">
        <v>0</v>
      </c>
      <c r="Y141" s="9">
        <f t="shared" si="6"/>
        <v>4.4396446999999999E-2</v>
      </c>
      <c r="Z141" s="10">
        <f t="shared" si="7"/>
        <v>9.7759799999999966E-3</v>
      </c>
      <c r="AA141" s="9">
        <f t="shared" si="8"/>
        <v>8.7844252000000012E-2</v>
      </c>
    </row>
    <row r="142" spans="1:27" x14ac:dyDescent="0.3">
      <c r="A142" s="3">
        <v>42115.438718750003</v>
      </c>
      <c r="B142" s="4">
        <v>42115.438718750003</v>
      </c>
      <c r="C142">
        <v>18.1053</v>
      </c>
      <c r="D142">
        <v>18.087</v>
      </c>
      <c r="E142">
        <v>47.636386999999999</v>
      </c>
      <c r="F142">
        <v>104.967</v>
      </c>
      <c r="G142">
        <v>104.17100000000001</v>
      </c>
      <c r="H142">
        <v>36.356099999999998</v>
      </c>
      <c r="I142">
        <v>26.2895</v>
      </c>
      <c r="J142">
        <v>140.47900000000001</v>
      </c>
      <c r="K142">
        <v>9.8299999999999998E-2</v>
      </c>
      <c r="L142">
        <v>191.666</v>
      </c>
      <c r="M142">
        <v>2.0855999999999999</v>
      </c>
      <c r="N142">
        <v>94.529899999999998</v>
      </c>
      <c r="O142">
        <v>71.42</v>
      </c>
      <c r="P142" s="2">
        <v>617.28</v>
      </c>
      <c r="Q142">
        <v>1.7999999999999999E-2</v>
      </c>
      <c r="R142">
        <v>2.5000000000000001E-2</v>
      </c>
      <c r="S142">
        <v>482927507</v>
      </c>
      <c r="T142">
        <v>26.284700000000001</v>
      </c>
      <c r="U142">
        <v>104.17100000000001</v>
      </c>
      <c r="V142">
        <v>18.087</v>
      </c>
      <c r="W142">
        <v>36.355699999999999</v>
      </c>
      <c r="X142" s="2">
        <v>0</v>
      </c>
      <c r="Y142" s="9">
        <f t="shared" si="6"/>
        <v>4.517525E-2</v>
      </c>
      <c r="Z142" s="10">
        <f t="shared" si="7"/>
        <v>9.7759799999999966E-3</v>
      </c>
      <c r="AA142" s="9">
        <f t="shared" si="8"/>
        <v>8.812559600000025E-2</v>
      </c>
    </row>
    <row r="143" spans="1:27" x14ac:dyDescent="0.3">
      <c r="A143" s="3">
        <v>42115.438730266207</v>
      </c>
      <c r="B143" s="4">
        <v>42115.438730266207</v>
      </c>
      <c r="C143">
        <v>18.100000000000001</v>
      </c>
      <c r="D143">
        <v>18.081700000000001</v>
      </c>
      <c r="E143">
        <v>47.630426999999997</v>
      </c>
      <c r="F143">
        <v>105.732</v>
      </c>
      <c r="G143">
        <v>104.93</v>
      </c>
      <c r="H143">
        <v>36.355499999999999</v>
      </c>
      <c r="I143">
        <v>26.290299999999998</v>
      </c>
      <c r="J143">
        <v>141.47900000000001</v>
      </c>
      <c r="K143">
        <v>0.1013</v>
      </c>
      <c r="L143">
        <v>191.988</v>
      </c>
      <c r="M143">
        <v>2.0855000000000001</v>
      </c>
      <c r="N143">
        <v>94.516800000000003</v>
      </c>
      <c r="O143">
        <v>96.99</v>
      </c>
      <c r="P143" s="2">
        <v>621.96</v>
      </c>
      <c r="Q143">
        <v>1.7999999999999999E-2</v>
      </c>
      <c r="R143">
        <v>2.52E-2</v>
      </c>
      <c r="S143">
        <v>482927508</v>
      </c>
      <c r="T143">
        <v>26.285399999999999</v>
      </c>
      <c r="U143">
        <v>104.93</v>
      </c>
      <c r="V143">
        <v>18.081700000000001</v>
      </c>
      <c r="W143">
        <v>36.354999999999997</v>
      </c>
      <c r="X143" s="2">
        <v>0</v>
      </c>
      <c r="Y143" s="9">
        <f t="shared" si="6"/>
        <v>4.5242971999999999E-2</v>
      </c>
      <c r="Z143" s="10">
        <f t="shared" si="7"/>
        <v>9.7759799999999966E-3</v>
      </c>
      <c r="AA143" s="9">
        <f t="shared" si="8"/>
        <v>8.8701472000000336E-2</v>
      </c>
    </row>
    <row r="144" spans="1:27" x14ac:dyDescent="0.3">
      <c r="A144" s="3">
        <v>42115.438741782411</v>
      </c>
      <c r="B144" s="4">
        <v>42115.438741782411</v>
      </c>
      <c r="C144">
        <v>18.093499999999999</v>
      </c>
      <c r="D144">
        <v>18.074999999999999</v>
      </c>
      <c r="E144">
        <v>47.621603</v>
      </c>
      <c r="F144">
        <v>106.435</v>
      </c>
      <c r="G144">
        <v>105.628</v>
      </c>
      <c r="H144">
        <v>36.353499999999997</v>
      </c>
      <c r="I144">
        <v>26.290500000000002</v>
      </c>
      <c r="J144">
        <v>142.47900000000001</v>
      </c>
      <c r="K144">
        <v>0.1024</v>
      </c>
      <c r="L144">
        <v>191.959</v>
      </c>
      <c r="M144">
        <v>2.0855000000000001</v>
      </c>
      <c r="N144">
        <v>94.524900000000002</v>
      </c>
      <c r="O144">
        <v>67.31</v>
      </c>
      <c r="P144" s="2">
        <v>618.1</v>
      </c>
      <c r="Q144">
        <v>1.7999999999999999E-2</v>
      </c>
      <c r="R144">
        <v>2.46E-2</v>
      </c>
      <c r="S144">
        <v>482927509</v>
      </c>
      <c r="T144">
        <v>26.285499999999999</v>
      </c>
      <c r="U144">
        <v>105.628</v>
      </c>
      <c r="V144">
        <v>18.075099999999999</v>
      </c>
      <c r="W144">
        <v>36.352899999999998</v>
      </c>
      <c r="X144" s="2">
        <v>0</v>
      </c>
      <c r="Y144" s="9">
        <f t="shared" si="6"/>
        <v>4.5039806000000002E-2</v>
      </c>
      <c r="Z144" s="10">
        <f t="shared" si="7"/>
        <v>9.7759799999999966E-3</v>
      </c>
      <c r="AA144" s="9">
        <f t="shared" si="8"/>
        <v>8.8345396000000243E-2</v>
      </c>
    </row>
    <row r="145" spans="1:27" x14ac:dyDescent="0.3">
      <c r="A145" s="3">
        <v>42115.438753298607</v>
      </c>
      <c r="B145" s="4">
        <v>42115.438753298607</v>
      </c>
      <c r="C145">
        <v>18.076599999999999</v>
      </c>
      <c r="D145">
        <v>18.0579</v>
      </c>
      <c r="E145">
        <v>47.602260999999999</v>
      </c>
      <c r="F145">
        <v>107.33199999999999</v>
      </c>
      <c r="G145">
        <v>106.518</v>
      </c>
      <c r="H145">
        <v>36.351999999999997</v>
      </c>
      <c r="I145">
        <v>26.293600000000001</v>
      </c>
      <c r="J145">
        <v>143.47900000000001</v>
      </c>
      <c r="K145">
        <v>0.105</v>
      </c>
      <c r="L145">
        <v>191.666</v>
      </c>
      <c r="M145">
        <v>2.0855000000000001</v>
      </c>
      <c r="N145">
        <v>94.543300000000002</v>
      </c>
      <c r="O145">
        <v>96.79</v>
      </c>
      <c r="P145" s="2">
        <v>606.11</v>
      </c>
      <c r="Q145">
        <v>1.7999999999999999E-2</v>
      </c>
      <c r="R145">
        <v>2.6200000000000001E-2</v>
      </c>
      <c r="S145">
        <v>482927510</v>
      </c>
      <c r="T145">
        <v>26.2883</v>
      </c>
      <c r="U145">
        <v>106.518</v>
      </c>
      <c r="V145">
        <v>18.0579</v>
      </c>
      <c r="W145">
        <v>36.351100000000002</v>
      </c>
      <c r="X145" s="2">
        <v>0</v>
      </c>
      <c r="Y145" s="9">
        <f t="shared" si="6"/>
        <v>4.5581582000000002E-2</v>
      </c>
      <c r="Z145" s="10">
        <f t="shared" si="7"/>
        <v>9.7759799999999966E-3</v>
      </c>
      <c r="AA145" s="9">
        <f t="shared" si="8"/>
        <v>8.7536532000000555E-2</v>
      </c>
    </row>
    <row r="146" spans="1:27" x14ac:dyDescent="0.3">
      <c r="A146" s="3">
        <v>42115.438764814811</v>
      </c>
      <c r="B146" s="4">
        <v>42115.438764814811</v>
      </c>
      <c r="C146">
        <v>18.073499999999999</v>
      </c>
      <c r="D146">
        <v>18.0547</v>
      </c>
      <c r="E146">
        <v>47.600693</v>
      </c>
      <c r="F146">
        <v>108.349</v>
      </c>
      <c r="G146">
        <v>107.527</v>
      </c>
      <c r="H146">
        <v>36.352899999999998</v>
      </c>
      <c r="I146">
        <v>26.295100000000001</v>
      </c>
      <c r="J146">
        <v>144.47900000000001</v>
      </c>
      <c r="K146">
        <v>0.1046</v>
      </c>
      <c r="L146">
        <v>191.32300000000001</v>
      </c>
      <c r="M146">
        <v>2.0848</v>
      </c>
      <c r="N146">
        <v>94.528700000000001</v>
      </c>
      <c r="O146">
        <v>97.28</v>
      </c>
      <c r="P146" s="2">
        <v>594.22</v>
      </c>
      <c r="Q146">
        <v>1.9E-2</v>
      </c>
      <c r="R146">
        <v>2.5100000000000001E-2</v>
      </c>
      <c r="S146">
        <v>482927511</v>
      </c>
      <c r="T146">
        <v>26.2898</v>
      </c>
      <c r="U146">
        <v>107.527</v>
      </c>
      <c r="V146">
        <v>18.0547</v>
      </c>
      <c r="W146">
        <v>36.3521</v>
      </c>
      <c r="X146" s="2">
        <v>0</v>
      </c>
      <c r="Y146" s="9">
        <f t="shared" si="6"/>
        <v>4.5209110999999996E-2</v>
      </c>
      <c r="Z146" s="10">
        <f t="shared" si="7"/>
        <v>1.2159089999999997E-2</v>
      </c>
      <c r="AA146" s="9">
        <f t="shared" si="8"/>
        <v>8.8178348000000462E-2</v>
      </c>
    </row>
    <row r="147" spans="1:27" x14ac:dyDescent="0.3">
      <c r="A147" s="3">
        <v>42115.438776331015</v>
      </c>
      <c r="B147" s="4">
        <v>42115.438776331015</v>
      </c>
      <c r="C147">
        <v>18.0641</v>
      </c>
      <c r="D147">
        <v>18.045100000000001</v>
      </c>
      <c r="E147">
        <v>47.586222999999997</v>
      </c>
      <c r="F147">
        <v>109.372</v>
      </c>
      <c r="G147">
        <v>108.542</v>
      </c>
      <c r="H147">
        <v>36.348599999999998</v>
      </c>
      <c r="I147">
        <v>26.2942</v>
      </c>
      <c r="J147">
        <v>145.47900000000001</v>
      </c>
      <c r="K147">
        <v>0.1028</v>
      </c>
      <c r="L147">
        <v>190.92699999999999</v>
      </c>
      <c r="M147">
        <v>2.0830000000000002</v>
      </c>
      <c r="N147">
        <v>94.531199999999998</v>
      </c>
      <c r="O147">
        <v>90.85</v>
      </c>
      <c r="P147" s="2">
        <v>585.95000000000005</v>
      </c>
      <c r="Q147">
        <v>1.7999999999999999E-2</v>
      </c>
      <c r="R147">
        <v>2.2200000000000001E-2</v>
      </c>
      <c r="S147">
        <v>482927512</v>
      </c>
      <c r="T147">
        <v>26.288699999999999</v>
      </c>
      <c r="U147">
        <v>108.542</v>
      </c>
      <c r="V147">
        <v>18.045200000000001</v>
      </c>
      <c r="W147">
        <v>36.3476</v>
      </c>
      <c r="X147" s="2">
        <v>0</v>
      </c>
      <c r="Y147" s="9">
        <f t="shared" si="6"/>
        <v>4.4227141999999997E-2</v>
      </c>
      <c r="Z147" s="10">
        <f t="shared" si="7"/>
        <v>9.7759799999999966E-3</v>
      </c>
      <c r="AA147" s="9">
        <f t="shared" si="8"/>
        <v>8.8068448000000465E-2</v>
      </c>
    </row>
    <row r="148" spans="1:27" x14ac:dyDescent="0.3">
      <c r="A148" s="3">
        <v>42115.438787847219</v>
      </c>
      <c r="B148" s="4">
        <v>42115.438787847219</v>
      </c>
      <c r="C148">
        <v>18.024999999999999</v>
      </c>
      <c r="D148">
        <v>18.0059</v>
      </c>
      <c r="E148">
        <v>47.541998</v>
      </c>
      <c r="F148">
        <v>110.39700000000001</v>
      </c>
      <c r="G148">
        <v>109.559</v>
      </c>
      <c r="H148">
        <v>36.345799999999997</v>
      </c>
      <c r="I148">
        <v>26.3018</v>
      </c>
      <c r="J148">
        <v>146.47900000000001</v>
      </c>
      <c r="K148">
        <v>0.10639999999999999</v>
      </c>
      <c r="L148">
        <v>190.79</v>
      </c>
      <c r="M148">
        <v>2.0827</v>
      </c>
      <c r="N148">
        <v>94.585400000000007</v>
      </c>
      <c r="O148">
        <v>98.38</v>
      </c>
      <c r="P148" s="2">
        <v>574.67999999999995</v>
      </c>
      <c r="Q148">
        <v>1.7999999999999999E-2</v>
      </c>
      <c r="R148">
        <v>2.5899999999999999E-2</v>
      </c>
      <c r="S148">
        <v>482927513</v>
      </c>
      <c r="T148">
        <v>26.2958</v>
      </c>
      <c r="U148">
        <v>109.559</v>
      </c>
      <c r="V148">
        <v>18.0059</v>
      </c>
      <c r="W148">
        <v>36.344099999999997</v>
      </c>
      <c r="X148" s="2">
        <v>0</v>
      </c>
      <c r="Y148" s="9">
        <f t="shared" si="6"/>
        <v>4.5479999E-2</v>
      </c>
      <c r="Z148" s="10">
        <f t="shared" si="7"/>
        <v>9.7759799999999966E-3</v>
      </c>
      <c r="AA148" s="9">
        <f t="shared" si="8"/>
        <v>8.5685815999999804E-2</v>
      </c>
    </row>
    <row r="149" spans="1:27" x14ac:dyDescent="0.3">
      <c r="A149" s="3">
        <v>42115.438799363423</v>
      </c>
      <c r="B149" s="4">
        <v>42115.438799363423</v>
      </c>
      <c r="C149">
        <v>18.007899999999999</v>
      </c>
      <c r="D149">
        <v>17.988600000000002</v>
      </c>
      <c r="E149">
        <v>47.520487000000003</v>
      </c>
      <c r="F149">
        <v>111.5</v>
      </c>
      <c r="G149">
        <v>110.65300000000001</v>
      </c>
      <c r="H149">
        <v>36.342300000000002</v>
      </c>
      <c r="I149">
        <v>26.3035</v>
      </c>
      <c r="J149">
        <v>147.47900000000001</v>
      </c>
      <c r="K149">
        <v>0.10580000000000001</v>
      </c>
      <c r="L149">
        <v>190.50299999999999</v>
      </c>
      <c r="M149">
        <v>2.0815999999999999</v>
      </c>
      <c r="N149">
        <v>94.570800000000006</v>
      </c>
      <c r="O149">
        <v>96.9</v>
      </c>
      <c r="P149" s="2">
        <v>569.04</v>
      </c>
      <c r="Q149">
        <v>1.7999999999999999E-2</v>
      </c>
      <c r="R149">
        <v>2.3800000000000002E-2</v>
      </c>
      <c r="S149">
        <v>482927514</v>
      </c>
      <c r="T149">
        <v>26.2972</v>
      </c>
      <c r="U149">
        <v>110.65300000000001</v>
      </c>
      <c r="V149">
        <v>17.988600000000002</v>
      </c>
      <c r="W149">
        <v>36.340400000000002</v>
      </c>
      <c r="X149" s="2">
        <v>0</v>
      </c>
      <c r="Y149" s="9">
        <f t="shared" si="6"/>
        <v>4.4768918000000005E-2</v>
      </c>
      <c r="Z149" s="10">
        <f t="shared" si="7"/>
        <v>9.7759799999999966E-3</v>
      </c>
      <c r="AA149" s="9">
        <f t="shared" si="8"/>
        <v>8.632763199999971E-2</v>
      </c>
    </row>
    <row r="150" spans="1:27" x14ac:dyDescent="0.3">
      <c r="A150" s="3">
        <v>42115.438810879627</v>
      </c>
      <c r="B150" s="4">
        <v>42115.438810879627</v>
      </c>
      <c r="C150">
        <v>17.994299999999999</v>
      </c>
      <c r="D150">
        <v>17.974900000000002</v>
      </c>
      <c r="E150">
        <v>47.507809999999999</v>
      </c>
      <c r="F150">
        <v>112.64</v>
      </c>
      <c r="G150">
        <v>111.78400000000001</v>
      </c>
      <c r="H150">
        <v>36.3431</v>
      </c>
      <c r="I150">
        <v>26.307500000000001</v>
      </c>
      <c r="J150">
        <v>148.47900000000001</v>
      </c>
      <c r="K150">
        <v>0.1016</v>
      </c>
      <c r="L150">
        <v>190.536</v>
      </c>
      <c r="M150">
        <v>2.0802</v>
      </c>
      <c r="N150">
        <v>94.574799999999996</v>
      </c>
      <c r="O150">
        <v>94.17</v>
      </c>
      <c r="P150" s="2">
        <v>572.26</v>
      </c>
      <c r="Q150">
        <v>1.7999999999999999E-2</v>
      </c>
      <c r="R150">
        <v>2.3800000000000002E-2</v>
      </c>
      <c r="S150">
        <v>482927515</v>
      </c>
      <c r="T150">
        <v>26.301200000000001</v>
      </c>
      <c r="U150">
        <v>111.78400000000001</v>
      </c>
      <c r="V150">
        <v>17.974799999999998</v>
      </c>
      <c r="W150">
        <v>36.341200000000001</v>
      </c>
      <c r="X150" s="2">
        <v>0</v>
      </c>
      <c r="Y150" s="9">
        <f t="shared" si="6"/>
        <v>4.4768918000000005E-2</v>
      </c>
      <c r="Z150" s="10">
        <f t="shared" si="7"/>
        <v>9.7759799999999966E-3</v>
      </c>
      <c r="AA150" s="9">
        <f t="shared" si="8"/>
        <v>8.6151792000000782E-2</v>
      </c>
    </row>
    <row r="151" spans="1:27" x14ac:dyDescent="0.3">
      <c r="A151" s="3">
        <v>42115.43882239583</v>
      </c>
      <c r="B151" s="4">
        <v>42115.43882239583</v>
      </c>
      <c r="C151">
        <v>17.978899999999999</v>
      </c>
      <c r="D151">
        <v>17.959299999999999</v>
      </c>
      <c r="E151">
        <v>47.486677</v>
      </c>
      <c r="F151">
        <v>113.58199999999999</v>
      </c>
      <c r="G151">
        <v>112.718</v>
      </c>
      <c r="H151">
        <v>36.3384</v>
      </c>
      <c r="I151">
        <v>26.307700000000001</v>
      </c>
      <c r="J151">
        <v>149.47900000000001</v>
      </c>
      <c r="K151">
        <v>0.104</v>
      </c>
      <c r="L151">
        <v>190.80600000000001</v>
      </c>
      <c r="M151">
        <v>2.0779999999999998</v>
      </c>
      <c r="N151">
        <v>94.579899999999995</v>
      </c>
      <c r="O151">
        <v>98.67</v>
      </c>
      <c r="P151" s="2">
        <v>591.63</v>
      </c>
      <c r="Q151">
        <v>1.7999999999999999E-2</v>
      </c>
      <c r="R151">
        <v>2.3800000000000002E-2</v>
      </c>
      <c r="S151">
        <v>482927516</v>
      </c>
      <c r="T151">
        <v>26.301300000000001</v>
      </c>
      <c r="U151">
        <v>112.718</v>
      </c>
      <c r="V151">
        <v>17.959299999999999</v>
      </c>
      <c r="W151">
        <v>36.336300000000001</v>
      </c>
      <c r="X151" s="2">
        <v>0</v>
      </c>
      <c r="Y151" s="9">
        <f t="shared" si="6"/>
        <v>4.4768918000000005E-2</v>
      </c>
      <c r="Z151" s="10">
        <f t="shared" si="7"/>
        <v>9.7759799999999966E-3</v>
      </c>
      <c r="AA151" s="9">
        <f t="shared" si="8"/>
        <v>8.5927596000000328E-2</v>
      </c>
    </row>
    <row r="152" spans="1:27" x14ac:dyDescent="0.3">
      <c r="A152" s="3">
        <v>42115.438833912034</v>
      </c>
      <c r="B152" s="4">
        <v>42115.438833912034</v>
      </c>
      <c r="C152">
        <v>17.962800000000001</v>
      </c>
      <c r="D152">
        <v>17.942699999999999</v>
      </c>
      <c r="E152">
        <v>47.466752</v>
      </c>
      <c r="F152">
        <v>114.18600000000001</v>
      </c>
      <c r="G152">
        <v>113.318</v>
      </c>
      <c r="H152">
        <v>36.335900000000002</v>
      </c>
      <c r="I152">
        <v>26.309899999999999</v>
      </c>
      <c r="J152">
        <v>150.47900000000001</v>
      </c>
      <c r="K152">
        <v>0.1067</v>
      </c>
      <c r="L152">
        <v>190.78</v>
      </c>
      <c r="M152">
        <v>2.0752999999999999</v>
      </c>
      <c r="N152">
        <v>94.563400000000001</v>
      </c>
      <c r="O152">
        <v>96.95</v>
      </c>
      <c r="P152" s="2">
        <v>631.99</v>
      </c>
      <c r="Q152">
        <v>1.7999999999999999E-2</v>
      </c>
      <c r="R152">
        <v>2.3800000000000002E-2</v>
      </c>
      <c r="S152">
        <v>482927517</v>
      </c>
      <c r="T152">
        <v>26.303000000000001</v>
      </c>
      <c r="U152">
        <v>113.318</v>
      </c>
      <c r="V152">
        <v>17.943100000000001</v>
      </c>
      <c r="W152">
        <v>36.333399999999997</v>
      </c>
      <c r="X152" s="2">
        <v>0</v>
      </c>
      <c r="Y152" s="9">
        <f t="shared" si="6"/>
        <v>4.4768918000000005E-2</v>
      </c>
      <c r="Z152" s="10">
        <f t="shared" si="7"/>
        <v>9.7759799999999966E-3</v>
      </c>
      <c r="AA152" s="9">
        <f t="shared" si="8"/>
        <v>8.6652936000000125E-2</v>
      </c>
    </row>
    <row r="153" spans="1:27" x14ac:dyDescent="0.3">
      <c r="A153" s="3">
        <v>42115.438845428238</v>
      </c>
      <c r="B153" s="4">
        <v>42115.438845428238</v>
      </c>
      <c r="C153">
        <v>17.9298</v>
      </c>
      <c r="D153">
        <v>17.910599999999999</v>
      </c>
      <c r="E153">
        <v>47.434215000000002</v>
      </c>
      <c r="F153">
        <v>114.33199999999999</v>
      </c>
      <c r="G153">
        <v>113.462</v>
      </c>
      <c r="H153">
        <v>36.337000000000003</v>
      </c>
      <c r="I153">
        <v>26.3187</v>
      </c>
      <c r="J153">
        <v>151.47900000000001</v>
      </c>
      <c r="K153">
        <v>0.10929999999999999</v>
      </c>
      <c r="L153">
        <v>189.52199999999999</v>
      </c>
      <c r="M153">
        <v>2.0735000000000001</v>
      </c>
      <c r="N153">
        <v>94.585400000000007</v>
      </c>
      <c r="O153">
        <v>94.29</v>
      </c>
      <c r="P153" s="2">
        <v>687.45</v>
      </c>
      <c r="Q153">
        <v>1.7999999999999999E-2</v>
      </c>
      <c r="R153">
        <v>2.18E-2</v>
      </c>
      <c r="S153">
        <v>482927518</v>
      </c>
      <c r="T153">
        <v>26.312200000000001</v>
      </c>
      <c r="U153">
        <v>113.462</v>
      </c>
      <c r="V153">
        <v>17.9102</v>
      </c>
      <c r="W153">
        <v>36.334699999999998</v>
      </c>
      <c r="X153" s="2">
        <v>0</v>
      </c>
      <c r="Y153" s="9">
        <f t="shared" si="6"/>
        <v>4.4091697999999999E-2</v>
      </c>
      <c r="Z153" s="10">
        <f t="shared" si="7"/>
        <v>9.7759799999999966E-3</v>
      </c>
      <c r="AA153" s="9">
        <f t="shared" si="8"/>
        <v>8.5685815999999804E-2</v>
      </c>
    </row>
    <row r="154" spans="1:27" x14ac:dyDescent="0.3">
      <c r="A154" s="3">
        <v>42115.438856944442</v>
      </c>
      <c r="B154" s="4">
        <v>42115.438856944442</v>
      </c>
      <c r="C154">
        <v>17.971</v>
      </c>
      <c r="D154">
        <v>17.951000000000001</v>
      </c>
      <c r="E154">
        <v>47.477299000000002</v>
      </c>
      <c r="F154">
        <v>114.264</v>
      </c>
      <c r="G154">
        <v>113.396</v>
      </c>
      <c r="H154">
        <v>36.3367</v>
      </c>
      <c r="I154">
        <v>26.308499999999999</v>
      </c>
      <c r="J154">
        <v>152.47900000000001</v>
      </c>
      <c r="K154">
        <v>0.1076</v>
      </c>
      <c r="L154">
        <v>187.577</v>
      </c>
      <c r="M154">
        <v>2.0712000000000002</v>
      </c>
      <c r="N154">
        <v>94.555899999999994</v>
      </c>
      <c r="O154">
        <v>98.49</v>
      </c>
      <c r="P154" s="2">
        <v>678.74</v>
      </c>
      <c r="Q154">
        <v>1.7999999999999999E-2</v>
      </c>
      <c r="R154">
        <v>1.9400000000000001E-2</v>
      </c>
      <c r="S154">
        <v>482927519</v>
      </c>
      <c r="T154">
        <v>26.302299999999999</v>
      </c>
      <c r="U154">
        <v>113.395</v>
      </c>
      <c r="V154">
        <v>17.9513</v>
      </c>
      <c r="W154">
        <v>36.335099999999997</v>
      </c>
      <c r="X154" s="2">
        <v>0</v>
      </c>
      <c r="Y154" s="9">
        <f t="shared" si="6"/>
        <v>4.3279034000000001E-2</v>
      </c>
      <c r="Z154" s="10">
        <f t="shared" si="7"/>
        <v>9.7759799999999966E-3</v>
      </c>
      <c r="AA154" s="9">
        <f t="shared" si="8"/>
        <v>8.6982636000001001E-2</v>
      </c>
    </row>
    <row r="155" spans="1:27" x14ac:dyDescent="0.3">
      <c r="A155" s="3">
        <v>42115.438868460646</v>
      </c>
      <c r="B155" s="4">
        <v>42115.438868460646</v>
      </c>
      <c r="C155">
        <v>17.901700000000002</v>
      </c>
      <c r="D155">
        <v>17.882000000000001</v>
      </c>
      <c r="E155">
        <v>47.393819999999998</v>
      </c>
      <c r="F155">
        <v>114.505</v>
      </c>
      <c r="G155">
        <v>113.634</v>
      </c>
      <c r="H155">
        <v>36.3277</v>
      </c>
      <c r="I155">
        <v>26.3187</v>
      </c>
      <c r="J155">
        <v>153.47900000000001</v>
      </c>
      <c r="K155">
        <v>0.1061</v>
      </c>
      <c r="L155">
        <v>186.86799999999999</v>
      </c>
      <c r="M155">
        <v>2.0695999999999999</v>
      </c>
      <c r="N155">
        <v>94.584100000000007</v>
      </c>
      <c r="O155">
        <v>96.72</v>
      </c>
      <c r="P155" s="2">
        <v>639.16999999999996</v>
      </c>
      <c r="Q155">
        <v>1.7999999999999999E-2</v>
      </c>
      <c r="R155">
        <v>2.2499999999999999E-2</v>
      </c>
      <c r="S155">
        <v>482927520</v>
      </c>
      <c r="T155">
        <v>26.311699999999998</v>
      </c>
      <c r="U155">
        <v>113.634</v>
      </c>
      <c r="V155">
        <v>17.882000000000001</v>
      </c>
      <c r="W155">
        <v>36.3249</v>
      </c>
      <c r="X155" s="2">
        <v>0</v>
      </c>
      <c r="Y155" s="9">
        <f t="shared" si="6"/>
        <v>4.4328724999999999E-2</v>
      </c>
      <c r="Z155" s="10">
        <f t="shared" si="7"/>
        <v>9.7759799999999966E-3</v>
      </c>
      <c r="AA155" s="9">
        <f t="shared" si="8"/>
        <v>8.5742963999999589E-2</v>
      </c>
    </row>
    <row r="156" spans="1:27" x14ac:dyDescent="0.3">
      <c r="A156" s="3">
        <v>42115.438879976849</v>
      </c>
      <c r="B156" s="4">
        <v>42115.438879976849</v>
      </c>
      <c r="C156">
        <v>17.7761</v>
      </c>
      <c r="D156">
        <v>17.7563</v>
      </c>
      <c r="E156">
        <v>47.231357000000003</v>
      </c>
      <c r="F156">
        <v>115.452</v>
      </c>
      <c r="G156">
        <v>114.574</v>
      </c>
      <c r="H156">
        <v>36.302</v>
      </c>
      <c r="I156">
        <v>26.33</v>
      </c>
      <c r="J156">
        <v>154.47900000000001</v>
      </c>
      <c r="K156">
        <v>0.1077</v>
      </c>
      <c r="L156">
        <v>187.029</v>
      </c>
      <c r="M156">
        <v>2.0674000000000001</v>
      </c>
      <c r="N156">
        <v>94.610799999999998</v>
      </c>
      <c r="O156">
        <v>91.32</v>
      </c>
      <c r="P156" s="2">
        <v>621.95000000000005</v>
      </c>
      <c r="Q156">
        <v>1.7999999999999999E-2</v>
      </c>
      <c r="R156">
        <v>2.06E-2</v>
      </c>
      <c r="S156">
        <v>482927521</v>
      </c>
      <c r="T156">
        <v>26.320900000000002</v>
      </c>
      <c r="U156">
        <v>114.574</v>
      </c>
      <c r="V156">
        <v>17.7563</v>
      </c>
      <c r="W156">
        <v>36.296500000000002</v>
      </c>
      <c r="X156" s="2">
        <v>0</v>
      </c>
      <c r="Y156" s="9">
        <f t="shared" si="6"/>
        <v>4.3685366000000003E-2</v>
      </c>
      <c r="Z156" s="10">
        <f t="shared" si="7"/>
        <v>9.7759799999999966E-3</v>
      </c>
      <c r="AA156" s="9">
        <f t="shared" si="8"/>
        <v>8.456923200000066E-2</v>
      </c>
    </row>
    <row r="157" spans="1:27" x14ac:dyDescent="0.3">
      <c r="A157" s="3">
        <v>42115.438891493053</v>
      </c>
      <c r="B157" s="4">
        <v>42115.438891493053</v>
      </c>
      <c r="C157">
        <v>17.6389</v>
      </c>
      <c r="D157">
        <v>17.6191</v>
      </c>
      <c r="E157">
        <v>47.085061000000003</v>
      </c>
      <c r="F157">
        <v>116.729</v>
      </c>
      <c r="G157">
        <v>115.84099999999999</v>
      </c>
      <c r="H157">
        <v>36.299999999999997</v>
      </c>
      <c r="I157">
        <v>26.362300000000001</v>
      </c>
      <c r="J157">
        <v>155.47900000000001</v>
      </c>
      <c r="K157">
        <v>0.1108</v>
      </c>
      <c r="L157">
        <v>186.922</v>
      </c>
      <c r="M157">
        <v>2.0646</v>
      </c>
      <c r="N157">
        <v>94.674599999999998</v>
      </c>
      <c r="O157">
        <v>59.91</v>
      </c>
      <c r="P157" s="2">
        <v>618.63</v>
      </c>
      <c r="Q157">
        <v>1.7999999999999999E-2</v>
      </c>
      <c r="R157">
        <v>1.89E-2</v>
      </c>
      <c r="S157">
        <v>482927522</v>
      </c>
      <c r="T157">
        <v>26.351400000000002</v>
      </c>
      <c r="U157">
        <v>115.84099999999999</v>
      </c>
      <c r="V157">
        <v>17.619</v>
      </c>
      <c r="W157">
        <v>36.292099999999998</v>
      </c>
      <c r="X157" s="2">
        <v>0</v>
      </c>
      <c r="Y157" s="9">
        <f t="shared" si="6"/>
        <v>4.3109728999999999E-2</v>
      </c>
      <c r="Z157" s="10">
        <f t="shared" si="7"/>
        <v>9.7759799999999966E-3</v>
      </c>
      <c r="AA157" s="9">
        <f t="shared" si="8"/>
        <v>8.1764584000000085E-2</v>
      </c>
    </row>
    <row r="158" spans="1:27" x14ac:dyDescent="0.3">
      <c r="A158" s="3">
        <v>42115.438903009257</v>
      </c>
      <c r="B158" s="4">
        <v>42115.438903009257</v>
      </c>
      <c r="C158">
        <v>17.629899999999999</v>
      </c>
      <c r="D158">
        <v>17.6098</v>
      </c>
      <c r="E158">
        <v>47.073590000000003</v>
      </c>
      <c r="F158">
        <v>118.008</v>
      </c>
      <c r="G158">
        <v>117.10899999999999</v>
      </c>
      <c r="H158">
        <v>36.296900000000001</v>
      </c>
      <c r="I158">
        <v>26.362200000000001</v>
      </c>
      <c r="J158">
        <v>156.47900000000001</v>
      </c>
      <c r="K158">
        <v>0.1057</v>
      </c>
      <c r="L158">
        <v>187.06700000000001</v>
      </c>
      <c r="M158">
        <v>2.0586000000000002</v>
      </c>
      <c r="N158">
        <v>94.68</v>
      </c>
      <c r="O158">
        <v>96.74</v>
      </c>
      <c r="P158" s="2">
        <v>623.27</v>
      </c>
      <c r="Q158">
        <v>1.7999999999999999E-2</v>
      </c>
      <c r="R158">
        <v>1.89E-2</v>
      </c>
      <c r="S158">
        <v>482927523</v>
      </c>
      <c r="T158">
        <v>26.351700000000001</v>
      </c>
      <c r="U158">
        <v>117.10899999999999</v>
      </c>
      <c r="V158">
        <v>17.6098</v>
      </c>
      <c r="W158">
        <v>36.289700000000003</v>
      </c>
      <c r="X158" s="2">
        <v>0</v>
      </c>
      <c r="Y158" s="9">
        <f t="shared" si="6"/>
        <v>4.3109728999999999E-2</v>
      </c>
      <c r="Z158" s="10">
        <f t="shared" si="7"/>
        <v>9.7759799999999966E-3</v>
      </c>
      <c r="AA158" s="9">
        <f t="shared" si="8"/>
        <v>8.1527200000000022E-2</v>
      </c>
    </row>
    <row r="159" spans="1:27" x14ac:dyDescent="0.3">
      <c r="A159" s="3">
        <v>42115.438914525461</v>
      </c>
      <c r="B159" s="4">
        <v>42115.438914525461</v>
      </c>
      <c r="C159">
        <v>17.610800000000001</v>
      </c>
      <c r="D159">
        <v>17.590599999999998</v>
      </c>
      <c r="E159">
        <v>47.051433000000003</v>
      </c>
      <c r="F159">
        <v>118.97199999999999</v>
      </c>
      <c r="G159">
        <v>118.066</v>
      </c>
      <c r="H159">
        <v>36.293900000000001</v>
      </c>
      <c r="I159">
        <v>26.364599999999999</v>
      </c>
      <c r="J159">
        <v>157.47900000000001</v>
      </c>
      <c r="K159">
        <v>0.1033</v>
      </c>
      <c r="L159">
        <v>187.30099999999999</v>
      </c>
      <c r="M159">
        <v>2.0501</v>
      </c>
      <c r="N159">
        <v>94.68</v>
      </c>
      <c r="O159">
        <v>41.96</v>
      </c>
      <c r="P159" s="2">
        <v>630.67999999999995</v>
      </c>
      <c r="Q159">
        <v>1.7999999999999999E-2</v>
      </c>
      <c r="R159">
        <v>1.47E-2</v>
      </c>
      <c r="S159">
        <v>482927524</v>
      </c>
      <c r="T159">
        <v>26.354600000000001</v>
      </c>
      <c r="U159">
        <v>118.066</v>
      </c>
      <c r="V159">
        <v>17.590499999999999</v>
      </c>
      <c r="W159">
        <v>36.287300000000002</v>
      </c>
      <c r="X159" s="2">
        <v>0</v>
      </c>
      <c r="Y159" s="9">
        <f t="shared" si="6"/>
        <v>4.1687567000000002E-2</v>
      </c>
      <c r="Z159" s="10">
        <f t="shared" si="7"/>
        <v>9.7759799999999966E-3</v>
      </c>
      <c r="AA159" s="9">
        <f t="shared" si="8"/>
        <v>8.1527200000000022E-2</v>
      </c>
    </row>
    <row r="160" spans="1:27" x14ac:dyDescent="0.3">
      <c r="A160" s="3">
        <v>42115.438926041665</v>
      </c>
      <c r="B160" s="4">
        <v>42115.438926041665</v>
      </c>
      <c r="C160">
        <v>17.606400000000001</v>
      </c>
      <c r="D160">
        <v>17.585999999999999</v>
      </c>
      <c r="E160">
        <v>47.047190999999998</v>
      </c>
      <c r="F160">
        <v>119.474</v>
      </c>
      <c r="G160">
        <v>118.56399999999999</v>
      </c>
      <c r="H160">
        <v>36.293199999999999</v>
      </c>
      <c r="I160">
        <v>26.365200000000002</v>
      </c>
      <c r="J160">
        <v>158.47900000000001</v>
      </c>
      <c r="K160">
        <v>0.1014</v>
      </c>
      <c r="L160">
        <v>187.47300000000001</v>
      </c>
      <c r="M160">
        <v>2.0440999999999998</v>
      </c>
      <c r="N160">
        <v>94.68</v>
      </c>
      <c r="O160">
        <v>86.35</v>
      </c>
      <c r="P160" s="2">
        <v>632.54</v>
      </c>
      <c r="Q160">
        <v>1.7999999999999999E-2</v>
      </c>
      <c r="R160">
        <v>1.66E-2</v>
      </c>
      <c r="S160">
        <v>482927525</v>
      </c>
      <c r="T160">
        <v>26.355699999999999</v>
      </c>
      <c r="U160">
        <v>118.56399999999999</v>
      </c>
      <c r="V160">
        <v>17.585999999999999</v>
      </c>
      <c r="W160">
        <v>36.287399999999998</v>
      </c>
      <c r="X160" s="2">
        <v>0</v>
      </c>
      <c r="Y160" s="9">
        <f t="shared" si="6"/>
        <v>4.2330925999999998E-2</v>
      </c>
      <c r="Z160" s="10">
        <f t="shared" si="7"/>
        <v>9.7759799999999966E-3</v>
      </c>
      <c r="AA160" s="9">
        <f t="shared" si="8"/>
        <v>8.1527200000000022E-2</v>
      </c>
    </row>
    <row r="161" spans="1:27" x14ac:dyDescent="0.3">
      <c r="A161" s="3">
        <v>42115.438937557868</v>
      </c>
      <c r="B161" s="4">
        <v>42115.438937557868</v>
      </c>
      <c r="C161">
        <v>17.599699999999999</v>
      </c>
      <c r="D161">
        <v>17.5793</v>
      </c>
      <c r="E161">
        <v>47.039496</v>
      </c>
      <c r="F161">
        <v>120.09699999999999</v>
      </c>
      <c r="G161">
        <v>119.182</v>
      </c>
      <c r="H161">
        <v>36.291699999999999</v>
      </c>
      <c r="I161">
        <v>26.3657</v>
      </c>
      <c r="J161">
        <v>159.47900000000001</v>
      </c>
      <c r="K161">
        <v>0.1053</v>
      </c>
      <c r="L161">
        <v>186.03800000000001</v>
      </c>
      <c r="M161">
        <v>2.0396999999999998</v>
      </c>
      <c r="N161">
        <v>94.677899999999994</v>
      </c>
      <c r="O161">
        <v>96.72</v>
      </c>
      <c r="P161" s="2">
        <v>659.43</v>
      </c>
      <c r="Q161">
        <v>1.7999999999999999E-2</v>
      </c>
      <c r="R161">
        <v>2.3099999999999999E-2</v>
      </c>
      <c r="S161">
        <v>482927526</v>
      </c>
      <c r="T161">
        <v>26.3566</v>
      </c>
      <c r="U161">
        <v>119.182</v>
      </c>
      <c r="V161">
        <v>17.5793</v>
      </c>
      <c r="W161">
        <v>36.2864</v>
      </c>
      <c r="X161" s="2">
        <v>0</v>
      </c>
      <c r="Y161" s="9">
        <f t="shared" si="6"/>
        <v>4.4531891000000004E-2</v>
      </c>
      <c r="Z161" s="10">
        <f t="shared" si="7"/>
        <v>9.7759799999999966E-3</v>
      </c>
      <c r="AA161" s="9">
        <f t="shared" si="8"/>
        <v>8.1619516000000836E-2</v>
      </c>
    </row>
    <row r="162" spans="1:27" x14ac:dyDescent="0.3">
      <c r="A162" s="3">
        <v>42115.438949074072</v>
      </c>
      <c r="B162" s="4">
        <v>42115.438949074072</v>
      </c>
      <c r="C162">
        <v>17.5792</v>
      </c>
      <c r="D162">
        <v>17.558499999999999</v>
      </c>
      <c r="E162">
        <v>47.012920000000001</v>
      </c>
      <c r="F162">
        <v>121.157</v>
      </c>
      <c r="G162">
        <v>120.23399999999999</v>
      </c>
      <c r="H162">
        <v>36.2864</v>
      </c>
      <c r="I162">
        <v>26.366700000000002</v>
      </c>
      <c r="J162">
        <v>160.47900000000001</v>
      </c>
      <c r="K162">
        <v>0.1051</v>
      </c>
      <c r="L162">
        <v>184.90199999999999</v>
      </c>
      <c r="M162">
        <v>2.0356999999999998</v>
      </c>
      <c r="N162">
        <v>94.68</v>
      </c>
      <c r="O162">
        <v>70.53</v>
      </c>
      <c r="P162" s="2">
        <v>695.48</v>
      </c>
      <c r="Q162">
        <v>1.7999999999999999E-2</v>
      </c>
      <c r="R162">
        <v>2.4199999999999999E-2</v>
      </c>
      <c r="S162">
        <v>482927527</v>
      </c>
      <c r="T162">
        <v>26.357800000000001</v>
      </c>
      <c r="U162">
        <v>120.23399999999999</v>
      </c>
      <c r="V162">
        <v>17.558599999999998</v>
      </c>
      <c r="W162">
        <v>36.281399999999998</v>
      </c>
      <c r="X162" s="2">
        <v>0</v>
      </c>
      <c r="Y162" s="9">
        <f t="shared" si="6"/>
        <v>4.4904362000000003E-2</v>
      </c>
      <c r="Z162" s="10">
        <f t="shared" si="7"/>
        <v>9.7759799999999966E-3</v>
      </c>
      <c r="AA162" s="9">
        <f t="shared" si="8"/>
        <v>8.1527200000000022E-2</v>
      </c>
    </row>
    <row r="163" spans="1:27" x14ac:dyDescent="0.3">
      <c r="A163" s="3">
        <v>42115.438960590276</v>
      </c>
      <c r="B163" s="4">
        <v>42115.438960590276</v>
      </c>
      <c r="C163">
        <v>17.520800000000001</v>
      </c>
      <c r="D163">
        <v>17.5</v>
      </c>
      <c r="E163">
        <v>46.941414999999999</v>
      </c>
      <c r="F163">
        <v>122.39400000000001</v>
      </c>
      <c r="G163">
        <v>121.461</v>
      </c>
      <c r="H163">
        <v>36.276899999999998</v>
      </c>
      <c r="I163">
        <v>26.373699999999999</v>
      </c>
      <c r="J163">
        <v>161.47900000000001</v>
      </c>
      <c r="K163">
        <v>0.1008</v>
      </c>
      <c r="L163">
        <v>185.661</v>
      </c>
      <c r="M163">
        <v>2.0327000000000002</v>
      </c>
      <c r="N163">
        <v>94.702500000000001</v>
      </c>
      <c r="O163">
        <v>96.89</v>
      </c>
      <c r="P163" s="2">
        <v>714.72</v>
      </c>
      <c r="Q163">
        <v>1.7999999999999999E-2</v>
      </c>
      <c r="R163">
        <v>1.7399999999999999E-2</v>
      </c>
      <c r="S163">
        <v>482927528</v>
      </c>
      <c r="T163">
        <v>26.3642</v>
      </c>
      <c r="U163">
        <v>121.461</v>
      </c>
      <c r="V163">
        <v>17.5</v>
      </c>
      <c r="W163">
        <v>36.271099999999997</v>
      </c>
      <c r="X163" s="2">
        <v>0</v>
      </c>
      <c r="Y163" s="9">
        <f t="shared" si="6"/>
        <v>4.2601814000000002E-2</v>
      </c>
      <c r="Z163" s="10">
        <f t="shared" si="7"/>
        <v>9.7759799999999966E-3</v>
      </c>
      <c r="AA163" s="9">
        <f t="shared" si="8"/>
        <v>8.0538100000000057E-2</v>
      </c>
    </row>
    <row r="164" spans="1:27" x14ac:dyDescent="0.3">
      <c r="A164" s="3">
        <v>42115.43897210648</v>
      </c>
      <c r="B164" s="4">
        <v>42115.43897210648</v>
      </c>
      <c r="C164">
        <v>17.485299999999999</v>
      </c>
      <c r="D164">
        <v>17.464400000000001</v>
      </c>
      <c r="E164">
        <v>46.902180999999999</v>
      </c>
      <c r="F164">
        <v>123.495</v>
      </c>
      <c r="G164">
        <v>122.553</v>
      </c>
      <c r="H164">
        <v>36.274299999999997</v>
      </c>
      <c r="I164">
        <v>26.380400000000002</v>
      </c>
      <c r="J164">
        <v>162.47900000000001</v>
      </c>
      <c r="K164">
        <v>9.6600000000000005E-2</v>
      </c>
      <c r="L164">
        <v>185.559</v>
      </c>
      <c r="M164">
        <v>2.0310999999999999</v>
      </c>
      <c r="N164">
        <v>94.863399999999999</v>
      </c>
      <c r="O164">
        <v>96.82</v>
      </c>
      <c r="P164" s="2">
        <v>690.26</v>
      </c>
      <c r="Q164">
        <v>1.7999999999999999E-2</v>
      </c>
      <c r="R164">
        <v>1.3899999999999999E-2</v>
      </c>
      <c r="S164">
        <v>482927529</v>
      </c>
      <c r="T164">
        <v>26.370799999999999</v>
      </c>
      <c r="U164">
        <v>122.553</v>
      </c>
      <c r="V164">
        <v>17.464300000000001</v>
      </c>
      <c r="W164">
        <v>36.2684</v>
      </c>
      <c r="X164" s="2">
        <v>0</v>
      </c>
      <c r="Y164" s="9">
        <f t="shared" si="6"/>
        <v>4.1416678999999998E-2</v>
      </c>
      <c r="Z164" s="10">
        <f t="shared" si="7"/>
        <v>9.7759799999999966E-3</v>
      </c>
      <c r="AA164" s="9">
        <f t="shared" si="8"/>
        <v>7.3464936000000591E-2</v>
      </c>
    </row>
    <row r="165" spans="1:27" x14ac:dyDescent="0.3">
      <c r="A165" s="3">
        <v>42115.438983622684</v>
      </c>
      <c r="B165" s="4">
        <v>42115.438983622684</v>
      </c>
      <c r="C165">
        <v>17.475300000000001</v>
      </c>
      <c r="D165">
        <v>17.4543</v>
      </c>
      <c r="E165">
        <v>46.891421999999999</v>
      </c>
      <c r="F165">
        <v>124.367</v>
      </c>
      <c r="G165">
        <v>123.41800000000001</v>
      </c>
      <c r="H165">
        <v>36.2729</v>
      </c>
      <c r="I165">
        <v>26.381799999999998</v>
      </c>
      <c r="J165">
        <v>163.47900000000001</v>
      </c>
      <c r="K165">
        <v>9.4700000000000006E-2</v>
      </c>
      <c r="L165">
        <v>184.786</v>
      </c>
      <c r="M165">
        <v>2.0295999999999998</v>
      </c>
      <c r="N165">
        <v>94.825900000000004</v>
      </c>
      <c r="O165">
        <v>93.99</v>
      </c>
      <c r="P165" s="2">
        <v>652.57000000000005</v>
      </c>
      <c r="Q165">
        <v>1.7999999999999999E-2</v>
      </c>
      <c r="R165">
        <v>2.1299999999999999E-2</v>
      </c>
      <c r="S165">
        <v>482927530</v>
      </c>
      <c r="T165">
        <v>26.372599999999998</v>
      </c>
      <c r="U165">
        <v>123.41800000000001</v>
      </c>
      <c r="V165">
        <v>17.4543</v>
      </c>
      <c r="W165">
        <v>36.267600000000002</v>
      </c>
      <c r="X165" s="2">
        <v>0</v>
      </c>
      <c r="Y165" s="9">
        <f t="shared" si="6"/>
        <v>4.3922392999999997E-2</v>
      </c>
      <c r="Z165" s="10">
        <f t="shared" si="7"/>
        <v>9.7759799999999966E-3</v>
      </c>
      <c r="AA165" s="9">
        <f t="shared" si="8"/>
        <v>7.5113436000000533E-2</v>
      </c>
    </row>
    <row r="166" spans="1:27" x14ac:dyDescent="0.3">
      <c r="A166" s="3">
        <v>42115.438995138888</v>
      </c>
      <c r="B166" s="4">
        <v>42115.438995138888</v>
      </c>
      <c r="C166">
        <v>17.468299999999999</v>
      </c>
      <c r="D166">
        <v>17.447199999999999</v>
      </c>
      <c r="E166">
        <v>46.884324999999997</v>
      </c>
      <c r="F166">
        <v>124.90300000000001</v>
      </c>
      <c r="G166">
        <v>123.95</v>
      </c>
      <c r="H166">
        <v>36.272300000000001</v>
      </c>
      <c r="I166">
        <v>26.383099999999999</v>
      </c>
      <c r="J166">
        <v>164.47900000000001</v>
      </c>
      <c r="K166">
        <v>9.4399999999999998E-2</v>
      </c>
      <c r="L166">
        <v>185.30699999999999</v>
      </c>
      <c r="M166">
        <v>2.0232000000000001</v>
      </c>
      <c r="N166">
        <v>94.8279</v>
      </c>
      <c r="O166">
        <v>98.68</v>
      </c>
      <c r="P166" s="2">
        <v>634.9</v>
      </c>
      <c r="Q166">
        <v>1.7999999999999999E-2</v>
      </c>
      <c r="R166">
        <v>1.89E-2</v>
      </c>
      <c r="S166">
        <v>482927531</v>
      </c>
      <c r="T166">
        <v>26.374300000000002</v>
      </c>
      <c r="U166">
        <v>123.95</v>
      </c>
      <c r="V166">
        <v>17.447099999999999</v>
      </c>
      <c r="W166">
        <v>36.267600000000002</v>
      </c>
      <c r="X166" s="2">
        <v>0</v>
      </c>
      <c r="Y166" s="9">
        <f t="shared" si="6"/>
        <v>4.3109728999999999E-2</v>
      </c>
      <c r="Z166" s="10">
        <f t="shared" si="7"/>
        <v>9.7759799999999966E-3</v>
      </c>
      <c r="AA166" s="9">
        <f t="shared" si="8"/>
        <v>7.5025516000000181E-2</v>
      </c>
    </row>
    <row r="167" spans="1:27" x14ac:dyDescent="0.3">
      <c r="A167" s="3">
        <v>42115.439006655091</v>
      </c>
      <c r="B167" s="4">
        <v>42115.439006655091</v>
      </c>
      <c r="C167">
        <v>17.469799999999999</v>
      </c>
      <c r="D167">
        <v>17.448599999999999</v>
      </c>
      <c r="E167">
        <v>46.886494999999996</v>
      </c>
      <c r="F167">
        <v>125.158</v>
      </c>
      <c r="G167">
        <v>124.20399999999999</v>
      </c>
      <c r="H167">
        <v>36.272199999999998</v>
      </c>
      <c r="I167">
        <v>26.3826</v>
      </c>
      <c r="J167">
        <v>165.47900000000001</v>
      </c>
      <c r="K167">
        <v>9.9099999999999994E-2</v>
      </c>
      <c r="L167">
        <v>185.46700000000001</v>
      </c>
      <c r="M167">
        <v>2.0194999999999999</v>
      </c>
      <c r="N167">
        <v>94.856999999999999</v>
      </c>
      <c r="O167">
        <v>96.43</v>
      </c>
      <c r="P167" s="2">
        <v>630.57000000000005</v>
      </c>
      <c r="Q167">
        <v>1.7999999999999999E-2</v>
      </c>
      <c r="R167">
        <v>1.89E-2</v>
      </c>
      <c r="S167">
        <v>482927532</v>
      </c>
      <c r="T167">
        <v>26.374300000000002</v>
      </c>
      <c r="U167">
        <v>124.203</v>
      </c>
      <c r="V167">
        <v>17.448599999999999</v>
      </c>
      <c r="W167">
        <v>36.268000000000001</v>
      </c>
      <c r="X167" s="2">
        <v>0</v>
      </c>
      <c r="Y167" s="9">
        <f t="shared" si="6"/>
        <v>4.3109728999999999E-2</v>
      </c>
      <c r="Z167" s="10">
        <f t="shared" si="7"/>
        <v>9.7759799999999966E-3</v>
      </c>
      <c r="AA167" s="9">
        <f t="shared" si="8"/>
        <v>7.3746279999999942E-2</v>
      </c>
    </row>
    <row r="168" spans="1:27" x14ac:dyDescent="0.3">
      <c r="A168" s="3">
        <v>42115.439018171295</v>
      </c>
      <c r="B168" s="4">
        <v>42115.439018171295</v>
      </c>
      <c r="C168">
        <v>17.467400000000001</v>
      </c>
      <c r="D168">
        <v>17.446200000000001</v>
      </c>
      <c r="E168">
        <v>46.883676999999999</v>
      </c>
      <c r="F168">
        <v>125.497</v>
      </c>
      <c r="G168">
        <v>124.539</v>
      </c>
      <c r="H168">
        <v>36.271099999999997</v>
      </c>
      <c r="I168">
        <v>26.3825</v>
      </c>
      <c r="J168">
        <v>166.47900000000001</v>
      </c>
      <c r="K168">
        <v>0.10299999999999999</v>
      </c>
      <c r="L168">
        <v>185.46199999999999</v>
      </c>
      <c r="M168">
        <v>2.0175000000000001</v>
      </c>
      <c r="N168">
        <v>94.893500000000003</v>
      </c>
      <c r="O168">
        <v>93.08</v>
      </c>
      <c r="P168" s="2">
        <v>617.41</v>
      </c>
      <c r="Q168">
        <v>1.7999999999999999E-2</v>
      </c>
      <c r="R168">
        <v>2.1299999999999999E-2</v>
      </c>
      <c r="S168">
        <v>482927533</v>
      </c>
      <c r="T168">
        <v>26.374500000000001</v>
      </c>
      <c r="U168">
        <v>124.539</v>
      </c>
      <c r="V168">
        <v>17.446200000000001</v>
      </c>
      <c r="W168">
        <v>36.267499999999998</v>
      </c>
      <c r="X168" s="2">
        <v>0</v>
      </c>
      <c r="Y168" s="9">
        <f t="shared" si="6"/>
        <v>4.3922392999999997E-2</v>
      </c>
      <c r="Z168" s="10">
        <f t="shared" si="7"/>
        <v>9.7759799999999966E-3</v>
      </c>
      <c r="AA168" s="9">
        <f t="shared" si="8"/>
        <v>7.2141740000000176E-2</v>
      </c>
    </row>
    <row r="169" spans="1:27" x14ac:dyDescent="0.3">
      <c r="A169" s="3">
        <v>42115.439029687499</v>
      </c>
      <c r="B169" s="4">
        <v>42115.439029687499</v>
      </c>
      <c r="C169">
        <v>17.4603</v>
      </c>
      <c r="D169">
        <v>17.439</v>
      </c>
      <c r="E169">
        <v>46.875461000000001</v>
      </c>
      <c r="F169">
        <v>126.125</v>
      </c>
      <c r="G169">
        <v>125.163</v>
      </c>
      <c r="H169">
        <v>36.269799999999996</v>
      </c>
      <c r="I169">
        <v>26.383199999999999</v>
      </c>
      <c r="J169">
        <v>167.47900000000001</v>
      </c>
      <c r="K169">
        <v>0.1031</v>
      </c>
      <c r="L169">
        <v>185.56299999999999</v>
      </c>
      <c r="M169">
        <v>2.0150000000000001</v>
      </c>
      <c r="N169">
        <v>94.912499999999994</v>
      </c>
      <c r="O169">
        <v>96.67</v>
      </c>
      <c r="P169" s="2">
        <v>598.71</v>
      </c>
      <c r="Q169">
        <v>1.7999999999999999E-2</v>
      </c>
      <c r="R169">
        <v>1.4200000000000001E-2</v>
      </c>
      <c r="S169">
        <v>482927534</v>
      </c>
      <c r="T169">
        <v>26.375399999999999</v>
      </c>
      <c r="U169">
        <v>125.163</v>
      </c>
      <c r="V169">
        <v>17.439</v>
      </c>
      <c r="W169">
        <v>36.266500000000001</v>
      </c>
      <c r="X169" s="2">
        <v>0</v>
      </c>
      <c r="Y169" s="9">
        <f t="shared" si="6"/>
        <v>4.1518262E-2</v>
      </c>
      <c r="Z169" s="10">
        <f t="shared" si="7"/>
        <v>9.7759799999999966E-3</v>
      </c>
      <c r="AA169" s="9">
        <f t="shared" si="8"/>
        <v>7.1306500000000383E-2</v>
      </c>
    </row>
    <row r="170" spans="1:27" x14ac:dyDescent="0.3">
      <c r="A170" s="3">
        <v>42115.439041203703</v>
      </c>
      <c r="B170" s="4">
        <v>42115.439041203703</v>
      </c>
      <c r="C170">
        <v>17.459099999999999</v>
      </c>
      <c r="D170">
        <v>17.4375</v>
      </c>
      <c r="E170">
        <v>46.875214999999997</v>
      </c>
      <c r="F170">
        <v>126.985</v>
      </c>
      <c r="G170">
        <v>126.01600000000001</v>
      </c>
      <c r="H170">
        <v>36.270099999999999</v>
      </c>
      <c r="I170">
        <v>26.383800000000001</v>
      </c>
      <c r="J170">
        <v>168.47900000000001</v>
      </c>
      <c r="K170">
        <v>0.10050000000000001</v>
      </c>
      <c r="L170">
        <v>185.33699999999999</v>
      </c>
      <c r="M170">
        <v>2.012</v>
      </c>
      <c r="N170">
        <v>94.894499999999994</v>
      </c>
      <c r="O170">
        <v>89.21</v>
      </c>
      <c r="P170" s="2">
        <v>588.16999999999996</v>
      </c>
      <c r="Q170">
        <v>1.7999999999999999E-2</v>
      </c>
      <c r="R170">
        <v>2.23E-2</v>
      </c>
      <c r="S170">
        <v>482927535</v>
      </c>
      <c r="T170">
        <v>26.376200000000001</v>
      </c>
      <c r="U170">
        <v>126.01600000000001</v>
      </c>
      <c r="V170">
        <v>17.4376</v>
      </c>
      <c r="W170">
        <v>36.267099999999999</v>
      </c>
      <c r="X170" s="2">
        <v>0</v>
      </c>
      <c r="Y170" s="9">
        <f t="shared" si="6"/>
        <v>4.4261003E-2</v>
      </c>
      <c r="Z170" s="10">
        <f t="shared" si="7"/>
        <v>9.7759799999999966E-3</v>
      </c>
      <c r="AA170" s="9">
        <f t="shared" si="8"/>
        <v>7.2097780000000888E-2</v>
      </c>
    </row>
    <row r="171" spans="1:27" x14ac:dyDescent="0.3">
      <c r="A171" s="3">
        <v>42115.439052719907</v>
      </c>
      <c r="B171" s="4">
        <v>42115.439052719907</v>
      </c>
      <c r="C171">
        <v>17.447299999999998</v>
      </c>
      <c r="D171">
        <v>17.425799999999999</v>
      </c>
      <c r="E171">
        <v>46.862217000000001</v>
      </c>
      <c r="F171">
        <v>127.98399999999999</v>
      </c>
      <c r="G171">
        <v>127.00700000000001</v>
      </c>
      <c r="H171">
        <v>36.268599999999999</v>
      </c>
      <c r="I171">
        <v>26.3855</v>
      </c>
      <c r="J171">
        <v>169.47900000000001</v>
      </c>
      <c r="K171">
        <v>0.10059999999999999</v>
      </c>
      <c r="L171">
        <v>184.982</v>
      </c>
      <c r="M171">
        <v>2.0110999999999999</v>
      </c>
      <c r="N171">
        <v>94.9041</v>
      </c>
      <c r="O171">
        <v>42.67</v>
      </c>
      <c r="P171" s="2">
        <v>589.94000000000005</v>
      </c>
      <c r="Q171">
        <v>1.7999999999999999E-2</v>
      </c>
      <c r="R171">
        <v>1.5299999999999999E-2</v>
      </c>
      <c r="S171">
        <v>482927536</v>
      </c>
      <c r="T171">
        <v>26.3782</v>
      </c>
      <c r="U171">
        <v>127.00700000000001</v>
      </c>
      <c r="V171">
        <v>17.425699999999999</v>
      </c>
      <c r="W171">
        <v>36.265900000000002</v>
      </c>
      <c r="X171" s="2">
        <v>0</v>
      </c>
      <c r="Y171" s="9">
        <f t="shared" si="6"/>
        <v>4.1890732999999999E-2</v>
      </c>
      <c r="Z171" s="10">
        <f t="shared" si="7"/>
        <v>9.7759799999999966E-3</v>
      </c>
      <c r="AA171" s="9">
        <f t="shared" si="8"/>
        <v>7.1675764000000086E-2</v>
      </c>
    </row>
    <row r="172" spans="1:27" x14ac:dyDescent="0.3">
      <c r="A172" s="3">
        <v>42115.43906423611</v>
      </c>
      <c r="B172" s="4">
        <v>42115.43906423611</v>
      </c>
      <c r="C172">
        <v>17.446400000000001</v>
      </c>
      <c r="D172">
        <v>17.424600000000002</v>
      </c>
      <c r="E172">
        <v>46.862054999999998</v>
      </c>
      <c r="F172">
        <v>129.029</v>
      </c>
      <c r="G172">
        <v>128.04300000000001</v>
      </c>
      <c r="H172">
        <v>36.268599999999999</v>
      </c>
      <c r="I172">
        <v>26.3857</v>
      </c>
      <c r="J172">
        <v>170.47900000000001</v>
      </c>
      <c r="K172">
        <v>9.6799999999999997E-2</v>
      </c>
      <c r="L172">
        <v>185.29300000000001</v>
      </c>
      <c r="M172">
        <v>2.0104000000000002</v>
      </c>
      <c r="N172">
        <v>94.903000000000006</v>
      </c>
      <c r="O172">
        <v>91.14</v>
      </c>
      <c r="P172" s="2">
        <v>603.26</v>
      </c>
      <c r="Q172">
        <v>1.7999999999999999E-2</v>
      </c>
      <c r="R172">
        <v>1.24E-2</v>
      </c>
      <c r="S172">
        <v>482927537</v>
      </c>
      <c r="T172">
        <v>26.378599999999999</v>
      </c>
      <c r="U172">
        <v>128.04300000000001</v>
      </c>
      <c r="V172">
        <v>17.424600000000002</v>
      </c>
      <c r="W172">
        <v>36.266199999999998</v>
      </c>
      <c r="X172" s="2">
        <v>0</v>
      </c>
      <c r="Y172" s="9">
        <f t="shared" si="6"/>
        <v>4.0908764E-2</v>
      </c>
      <c r="Z172" s="10">
        <f t="shared" si="7"/>
        <v>9.7759799999999966E-3</v>
      </c>
      <c r="AA172" s="9">
        <f t="shared" si="8"/>
        <v>7.1724119999999836E-2</v>
      </c>
    </row>
    <row r="173" spans="1:27" x14ac:dyDescent="0.3">
      <c r="A173" s="3">
        <v>42115.439075752314</v>
      </c>
      <c r="B173" s="4">
        <v>42115.439075752314</v>
      </c>
      <c r="C173">
        <v>17.448</v>
      </c>
      <c r="D173">
        <v>17.425999999999998</v>
      </c>
      <c r="E173">
        <v>46.864216999999996</v>
      </c>
      <c r="F173">
        <v>130.012</v>
      </c>
      <c r="G173">
        <v>129.018</v>
      </c>
      <c r="H173">
        <v>36.2684</v>
      </c>
      <c r="I173">
        <v>26.385300000000001</v>
      </c>
      <c r="J173">
        <v>171.47900000000001</v>
      </c>
      <c r="K173">
        <v>9.8100000000000007E-2</v>
      </c>
      <c r="L173">
        <v>185.226</v>
      </c>
      <c r="M173">
        <v>2.0097</v>
      </c>
      <c r="N173">
        <v>94.923100000000005</v>
      </c>
      <c r="O173">
        <v>93.03</v>
      </c>
      <c r="P173" s="2">
        <v>613.62</v>
      </c>
      <c r="Q173">
        <v>1.7999999999999999E-2</v>
      </c>
      <c r="R173">
        <v>1.8100000000000002E-2</v>
      </c>
      <c r="S173">
        <v>482927538</v>
      </c>
      <c r="T173">
        <v>26.378299999999999</v>
      </c>
      <c r="U173">
        <v>129.018</v>
      </c>
      <c r="V173">
        <v>17.425999999999998</v>
      </c>
      <c r="W173">
        <v>36.266300000000001</v>
      </c>
      <c r="X173" s="2">
        <v>0</v>
      </c>
      <c r="Y173" s="9">
        <f t="shared" si="6"/>
        <v>4.2838841000000003E-2</v>
      </c>
      <c r="Z173" s="10">
        <f t="shared" si="7"/>
        <v>9.7759799999999966E-3</v>
      </c>
      <c r="AA173" s="9">
        <f t="shared" si="8"/>
        <v>7.0840524000000293E-2</v>
      </c>
    </row>
    <row r="174" spans="1:27" x14ac:dyDescent="0.3">
      <c r="A174" s="3">
        <v>42115.439087268518</v>
      </c>
      <c r="B174" s="4">
        <v>42115.439087268518</v>
      </c>
      <c r="C174">
        <v>17.4468</v>
      </c>
      <c r="D174">
        <v>17.424600000000002</v>
      </c>
      <c r="E174">
        <v>46.863191</v>
      </c>
      <c r="F174">
        <v>130.857</v>
      </c>
      <c r="G174">
        <v>129.857</v>
      </c>
      <c r="H174">
        <v>36.268000000000001</v>
      </c>
      <c r="I174">
        <v>26.385300000000001</v>
      </c>
      <c r="J174">
        <v>172.47900000000001</v>
      </c>
      <c r="K174">
        <v>9.4100000000000003E-2</v>
      </c>
      <c r="L174">
        <v>185.065</v>
      </c>
      <c r="M174">
        <v>2.0095999999999998</v>
      </c>
      <c r="N174">
        <v>94.891999999999996</v>
      </c>
      <c r="O174">
        <v>98.71</v>
      </c>
      <c r="P174" s="2">
        <v>616.96</v>
      </c>
      <c r="Q174">
        <v>1.7999999999999999E-2</v>
      </c>
      <c r="R174">
        <v>1.6899999999999998E-2</v>
      </c>
      <c r="S174">
        <v>482927539</v>
      </c>
      <c r="T174">
        <v>26.378499999999999</v>
      </c>
      <c r="U174">
        <v>129.857</v>
      </c>
      <c r="V174">
        <v>17.424600000000002</v>
      </c>
      <c r="W174">
        <v>36.266199999999998</v>
      </c>
      <c r="X174" s="2">
        <v>0</v>
      </c>
      <c r="Y174" s="9">
        <f t="shared" si="6"/>
        <v>4.2432509E-2</v>
      </c>
      <c r="Z174" s="10">
        <f t="shared" si="7"/>
        <v>9.7759799999999966E-3</v>
      </c>
      <c r="AA174" s="9">
        <f t="shared" si="8"/>
        <v>7.2207680000000884E-2</v>
      </c>
    </row>
    <row r="175" spans="1:27" x14ac:dyDescent="0.3">
      <c r="A175" s="3">
        <v>42115.439098784722</v>
      </c>
      <c r="B175" s="4">
        <v>42115.439098784722</v>
      </c>
      <c r="C175">
        <v>17.4419</v>
      </c>
      <c r="D175">
        <v>17.419699999999999</v>
      </c>
      <c r="E175">
        <v>46.857970999999999</v>
      </c>
      <c r="F175">
        <v>131.459</v>
      </c>
      <c r="G175">
        <v>130.45400000000001</v>
      </c>
      <c r="H175">
        <v>36.267400000000002</v>
      </c>
      <c r="I175">
        <v>26.385999999999999</v>
      </c>
      <c r="J175">
        <v>173.47900000000001</v>
      </c>
      <c r="K175">
        <v>9.1600000000000001E-2</v>
      </c>
      <c r="L175">
        <v>184.99799999999999</v>
      </c>
      <c r="M175">
        <v>2.0083000000000002</v>
      </c>
      <c r="N175">
        <v>94.917900000000003</v>
      </c>
      <c r="O175">
        <v>96.78</v>
      </c>
      <c r="P175" s="2">
        <v>616.79999999999995</v>
      </c>
      <c r="Q175">
        <v>1.7999999999999999E-2</v>
      </c>
      <c r="R175">
        <v>1.78E-2</v>
      </c>
      <c r="S175">
        <v>482927540</v>
      </c>
      <c r="T175">
        <v>26.379300000000001</v>
      </c>
      <c r="U175">
        <v>130.45400000000001</v>
      </c>
      <c r="V175">
        <v>17.419699999999999</v>
      </c>
      <c r="W175">
        <v>36.265700000000002</v>
      </c>
      <c r="X175" s="2">
        <v>0</v>
      </c>
      <c r="Y175" s="9">
        <f t="shared" si="6"/>
        <v>4.2737258E-2</v>
      </c>
      <c r="Z175" s="10">
        <f t="shared" si="7"/>
        <v>9.7759799999999966E-3</v>
      </c>
      <c r="AA175" s="9">
        <f t="shared" si="8"/>
        <v>7.1069116000000321E-2</v>
      </c>
    </row>
    <row r="176" spans="1:27" x14ac:dyDescent="0.3">
      <c r="A176" s="3">
        <v>42115.439110300926</v>
      </c>
      <c r="B176" s="4">
        <v>42115.439110300926</v>
      </c>
      <c r="C176">
        <v>17.442</v>
      </c>
      <c r="D176">
        <v>17.419699999999999</v>
      </c>
      <c r="E176">
        <v>46.858592000000002</v>
      </c>
      <c r="F176">
        <v>131.827</v>
      </c>
      <c r="G176">
        <v>130.81899999999999</v>
      </c>
      <c r="H176">
        <v>36.267600000000002</v>
      </c>
      <c r="I176">
        <v>26.386199999999999</v>
      </c>
      <c r="J176">
        <v>174.47900000000001</v>
      </c>
      <c r="K176">
        <v>9.35E-2</v>
      </c>
      <c r="L176">
        <v>185.13399999999999</v>
      </c>
      <c r="M176">
        <v>2.0072999999999999</v>
      </c>
      <c r="N176">
        <v>94.842299999999994</v>
      </c>
      <c r="O176">
        <v>93.73</v>
      </c>
      <c r="P176" s="2">
        <v>608.05999999999995</v>
      </c>
      <c r="Q176">
        <v>1.7999999999999999E-2</v>
      </c>
      <c r="R176">
        <v>2.2499999999999999E-2</v>
      </c>
      <c r="S176">
        <v>482927541</v>
      </c>
      <c r="T176">
        <v>26.3796</v>
      </c>
      <c r="U176">
        <v>130.81899999999999</v>
      </c>
      <c r="V176">
        <v>17.419699999999999</v>
      </c>
      <c r="W176">
        <v>36.266100000000002</v>
      </c>
      <c r="X176" s="2">
        <v>0</v>
      </c>
      <c r="Y176" s="9">
        <f t="shared" si="6"/>
        <v>4.4328724999999999E-2</v>
      </c>
      <c r="Z176" s="10">
        <f t="shared" si="7"/>
        <v>9.7759799999999966E-3</v>
      </c>
      <c r="AA176" s="9">
        <f t="shared" si="8"/>
        <v>7.439249200000031E-2</v>
      </c>
    </row>
    <row r="177" spans="1:27" x14ac:dyDescent="0.3">
      <c r="A177" s="3">
        <v>42115.439121817129</v>
      </c>
      <c r="B177" s="4">
        <v>42115.439121817129</v>
      </c>
      <c r="C177">
        <v>17.444600000000001</v>
      </c>
      <c r="D177">
        <v>17.4221</v>
      </c>
      <c r="E177">
        <v>46.862537000000003</v>
      </c>
      <c r="F177">
        <v>132.46700000000001</v>
      </c>
      <c r="G177">
        <v>131.45400000000001</v>
      </c>
      <c r="H177">
        <v>36.268099999999997</v>
      </c>
      <c r="I177">
        <v>26.385999999999999</v>
      </c>
      <c r="J177">
        <v>175.47900000000001</v>
      </c>
      <c r="K177">
        <v>9.4899999999999998E-2</v>
      </c>
      <c r="L177">
        <v>185.29400000000001</v>
      </c>
      <c r="M177">
        <v>2.0072000000000001</v>
      </c>
      <c r="N177">
        <v>94.887299999999996</v>
      </c>
      <c r="O177">
        <v>98.71</v>
      </c>
      <c r="P177" s="2">
        <v>600.65</v>
      </c>
      <c r="Q177">
        <v>1.7999999999999999E-2</v>
      </c>
      <c r="R177">
        <v>1.9300000000000001E-2</v>
      </c>
      <c r="S177">
        <v>482927542</v>
      </c>
      <c r="T177">
        <v>26.3796</v>
      </c>
      <c r="U177">
        <v>131.45400000000001</v>
      </c>
      <c r="V177">
        <v>17.4222</v>
      </c>
      <c r="W177">
        <v>36.2669</v>
      </c>
      <c r="X177" s="2">
        <v>0</v>
      </c>
      <c r="Y177" s="9">
        <f t="shared" si="6"/>
        <v>4.3245172999999998E-2</v>
      </c>
      <c r="Z177" s="10">
        <f t="shared" si="7"/>
        <v>9.7759799999999966E-3</v>
      </c>
      <c r="AA177" s="9">
        <f t="shared" si="8"/>
        <v>7.241429200000038E-2</v>
      </c>
    </row>
    <row r="178" spans="1:27" x14ac:dyDescent="0.3">
      <c r="A178" s="3">
        <v>42115.439133333333</v>
      </c>
      <c r="B178" s="4">
        <v>42115.439133333333</v>
      </c>
      <c r="C178">
        <v>17.445599999999999</v>
      </c>
      <c r="D178">
        <v>17.422999999999998</v>
      </c>
      <c r="E178">
        <v>46.864007999999998</v>
      </c>
      <c r="F178">
        <v>133.60900000000001</v>
      </c>
      <c r="G178">
        <v>132.58699999999999</v>
      </c>
      <c r="H178">
        <v>36.267899999999997</v>
      </c>
      <c r="I178">
        <v>26.3856</v>
      </c>
      <c r="J178">
        <v>176.47900000000001</v>
      </c>
      <c r="K178">
        <v>9.4299999999999995E-2</v>
      </c>
      <c r="L178">
        <v>185.25</v>
      </c>
      <c r="M178">
        <v>2.0065</v>
      </c>
      <c r="N178">
        <v>94.906899999999993</v>
      </c>
      <c r="O178">
        <v>75.84</v>
      </c>
      <c r="P178" s="2">
        <v>599.47</v>
      </c>
      <c r="Q178">
        <v>1.7999999999999999E-2</v>
      </c>
      <c r="R178">
        <v>1.52E-2</v>
      </c>
      <c r="S178">
        <v>482927543</v>
      </c>
      <c r="T178">
        <v>26.379300000000001</v>
      </c>
      <c r="U178">
        <v>132.58699999999999</v>
      </c>
      <c r="V178">
        <v>17.422999999999998</v>
      </c>
      <c r="W178">
        <v>36.2669</v>
      </c>
      <c r="X178" s="2">
        <v>0</v>
      </c>
      <c r="Y178" s="9">
        <f t="shared" si="6"/>
        <v>4.1856872000000003E-2</v>
      </c>
      <c r="Z178" s="10">
        <f t="shared" si="7"/>
        <v>9.7759799999999966E-3</v>
      </c>
      <c r="AA178" s="9">
        <f t="shared" si="8"/>
        <v>7.1552676000000481E-2</v>
      </c>
    </row>
    <row r="179" spans="1:27" x14ac:dyDescent="0.3">
      <c r="A179" s="3">
        <v>42115.439144849537</v>
      </c>
      <c r="B179" s="4">
        <v>42115.439144849537</v>
      </c>
      <c r="C179">
        <v>17.4468</v>
      </c>
      <c r="D179">
        <v>17.4239</v>
      </c>
      <c r="E179">
        <v>46.865679</v>
      </c>
      <c r="F179">
        <v>134.94800000000001</v>
      </c>
      <c r="G179">
        <v>133.91499999999999</v>
      </c>
      <c r="H179">
        <v>36.267600000000002</v>
      </c>
      <c r="I179">
        <v>26.385200000000001</v>
      </c>
      <c r="J179">
        <v>177.47900000000001</v>
      </c>
      <c r="K179">
        <v>9.4100000000000003E-2</v>
      </c>
      <c r="L179">
        <v>185.24199999999999</v>
      </c>
      <c r="M179">
        <v>2.0059</v>
      </c>
      <c r="N179">
        <v>94.921599999999998</v>
      </c>
      <c r="O179">
        <v>61.16</v>
      </c>
      <c r="P179" s="2">
        <v>597.22</v>
      </c>
      <c r="Q179">
        <v>1.7999999999999999E-2</v>
      </c>
      <c r="R179">
        <v>1.6E-2</v>
      </c>
      <c r="S179">
        <v>482927544</v>
      </c>
      <c r="T179">
        <v>26.378900000000002</v>
      </c>
      <c r="U179">
        <v>133.91499999999999</v>
      </c>
      <c r="V179">
        <v>17.4239</v>
      </c>
      <c r="W179">
        <v>36.2667</v>
      </c>
      <c r="X179" s="2">
        <v>0</v>
      </c>
      <c r="Y179" s="9">
        <f t="shared" si="6"/>
        <v>4.212776E-2</v>
      </c>
      <c r="Z179" s="10">
        <f t="shared" si="7"/>
        <v>9.7759799999999966E-3</v>
      </c>
      <c r="AA179" s="9">
        <f t="shared" si="8"/>
        <v>7.0906464000000113E-2</v>
      </c>
    </row>
    <row r="180" spans="1:27" x14ac:dyDescent="0.3">
      <c r="A180" s="3">
        <v>42115.439156365741</v>
      </c>
      <c r="B180" s="4">
        <v>42115.439156365741</v>
      </c>
      <c r="C180">
        <v>17.430800000000001</v>
      </c>
      <c r="D180">
        <v>17.407900000000001</v>
      </c>
      <c r="E180">
        <v>46.845674000000002</v>
      </c>
      <c r="F180">
        <v>136.19399999999999</v>
      </c>
      <c r="G180">
        <v>135.15100000000001</v>
      </c>
      <c r="H180">
        <v>36.264200000000002</v>
      </c>
      <c r="I180">
        <v>26.386500000000002</v>
      </c>
      <c r="J180">
        <v>178.47900000000001</v>
      </c>
      <c r="K180">
        <v>9.2999999999999999E-2</v>
      </c>
      <c r="L180">
        <v>185.113</v>
      </c>
      <c r="M180">
        <v>2.0049000000000001</v>
      </c>
      <c r="N180">
        <v>94.925200000000004</v>
      </c>
      <c r="O180">
        <v>98.71</v>
      </c>
      <c r="P180" s="2">
        <v>607.9</v>
      </c>
      <c r="Q180">
        <v>1.7999999999999999E-2</v>
      </c>
      <c r="R180">
        <v>1.1599999999999999E-2</v>
      </c>
      <c r="S180">
        <v>482927545</v>
      </c>
      <c r="T180">
        <v>26.38</v>
      </c>
      <c r="U180">
        <v>135.15100000000001</v>
      </c>
      <c r="V180">
        <v>17.407800000000002</v>
      </c>
      <c r="W180">
        <v>36.263100000000001</v>
      </c>
      <c r="X180" s="2">
        <v>0</v>
      </c>
      <c r="Y180" s="9">
        <f t="shared" si="6"/>
        <v>4.0637876000000003E-2</v>
      </c>
      <c r="Z180" s="10">
        <f t="shared" si="7"/>
        <v>9.7759799999999966E-3</v>
      </c>
      <c r="AA180" s="9">
        <f t="shared" si="8"/>
        <v>7.0748208000000368E-2</v>
      </c>
    </row>
    <row r="181" spans="1:27" x14ac:dyDescent="0.3">
      <c r="A181" s="3">
        <v>42115.439167881945</v>
      </c>
      <c r="B181" s="4">
        <v>42115.439167881945</v>
      </c>
      <c r="C181">
        <v>17.4298</v>
      </c>
      <c r="D181">
        <v>17.406600000000001</v>
      </c>
      <c r="E181">
        <v>46.845967000000002</v>
      </c>
      <c r="F181">
        <v>137.078</v>
      </c>
      <c r="G181">
        <v>136.029</v>
      </c>
      <c r="H181">
        <v>36.265000000000001</v>
      </c>
      <c r="I181">
        <v>26.3874</v>
      </c>
      <c r="J181">
        <v>179.47900000000001</v>
      </c>
      <c r="K181">
        <v>9.5200000000000007E-2</v>
      </c>
      <c r="L181">
        <v>184.68600000000001</v>
      </c>
      <c r="M181">
        <v>2.0049000000000001</v>
      </c>
      <c r="N181">
        <v>94.920900000000003</v>
      </c>
      <c r="O181">
        <v>96.64</v>
      </c>
      <c r="P181" s="2">
        <v>632.39</v>
      </c>
      <c r="Q181">
        <v>1.7999999999999999E-2</v>
      </c>
      <c r="R181">
        <v>1.9400000000000001E-2</v>
      </c>
      <c r="S181">
        <v>482927546</v>
      </c>
      <c r="T181">
        <v>26.3809</v>
      </c>
      <c r="U181">
        <v>136.029</v>
      </c>
      <c r="V181">
        <v>17.406700000000001</v>
      </c>
      <c r="W181">
        <v>36.2639</v>
      </c>
      <c r="X181" s="2">
        <v>0</v>
      </c>
      <c r="Y181" s="9">
        <f t="shared" si="6"/>
        <v>4.3279034000000001E-2</v>
      </c>
      <c r="Z181" s="10">
        <f t="shared" si="7"/>
        <v>9.7759799999999966E-3</v>
      </c>
      <c r="AA181" s="9">
        <f t="shared" si="8"/>
        <v>7.0937235999999793E-2</v>
      </c>
    </row>
    <row r="182" spans="1:27" x14ac:dyDescent="0.3">
      <c r="A182" s="3">
        <v>42115.439179398149</v>
      </c>
      <c r="B182" s="4">
        <v>42115.439179398149</v>
      </c>
      <c r="C182">
        <v>17.4285</v>
      </c>
      <c r="D182">
        <v>17.4053</v>
      </c>
      <c r="E182">
        <v>46.844690999999997</v>
      </c>
      <c r="F182">
        <v>137.33199999999999</v>
      </c>
      <c r="G182">
        <v>136.28</v>
      </c>
      <c r="H182">
        <v>36.264800000000001</v>
      </c>
      <c r="I182">
        <v>26.387599999999999</v>
      </c>
      <c r="J182">
        <v>180.47900000000001</v>
      </c>
      <c r="K182">
        <v>9.4200000000000006E-2</v>
      </c>
      <c r="L182">
        <v>185.024</v>
      </c>
      <c r="M182">
        <v>2.0049000000000001</v>
      </c>
      <c r="N182">
        <v>94.916700000000006</v>
      </c>
      <c r="O182">
        <v>93.37</v>
      </c>
      <c r="P182" s="2">
        <v>648.76</v>
      </c>
      <c r="Q182">
        <v>1.7999999999999999E-2</v>
      </c>
      <c r="R182">
        <v>9.4999999999999998E-3</v>
      </c>
      <c r="S182">
        <v>482927547</v>
      </c>
      <c r="T182">
        <v>26.3812</v>
      </c>
      <c r="U182">
        <v>136.28</v>
      </c>
      <c r="V182">
        <v>17.4053</v>
      </c>
      <c r="W182">
        <v>36.2639</v>
      </c>
      <c r="X182" s="2">
        <v>0</v>
      </c>
      <c r="Y182" s="9">
        <f t="shared" si="6"/>
        <v>3.9926795000000001E-2</v>
      </c>
      <c r="Z182" s="10">
        <f t="shared" si="7"/>
        <v>9.7759799999999966E-3</v>
      </c>
      <c r="AA182" s="9">
        <f t="shared" si="8"/>
        <v>7.1121867999999644E-2</v>
      </c>
    </row>
    <row r="183" spans="1:27" x14ac:dyDescent="0.3">
      <c r="A183" s="3">
        <v>42115.439190914352</v>
      </c>
      <c r="B183" s="4">
        <v>42115.439190914352</v>
      </c>
      <c r="C183">
        <v>17.430099999999999</v>
      </c>
      <c r="D183">
        <v>17.4069</v>
      </c>
      <c r="E183">
        <v>46.847213000000004</v>
      </c>
      <c r="F183">
        <v>137.22399999999999</v>
      </c>
      <c r="G183">
        <v>136.173</v>
      </c>
      <c r="H183">
        <v>36.265500000000003</v>
      </c>
      <c r="I183">
        <v>26.387599999999999</v>
      </c>
      <c r="J183">
        <v>181.47900000000001</v>
      </c>
      <c r="K183">
        <v>9.1999999999999998E-2</v>
      </c>
      <c r="L183">
        <v>185.572</v>
      </c>
      <c r="M183">
        <v>2.0047999999999999</v>
      </c>
      <c r="N183">
        <v>94.916399999999996</v>
      </c>
      <c r="O183">
        <v>98.72</v>
      </c>
      <c r="P183" s="2">
        <v>663.43</v>
      </c>
      <c r="Q183">
        <v>1.7999999999999999E-2</v>
      </c>
      <c r="R183">
        <v>1.4200000000000001E-2</v>
      </c>
      <c r="S183">
        <v>482927548</v>
      </c>
      <c r="T183">
        <v>26.381499999999999</v>
      </c>
      <c r="U183">
        <v>136.173</v>
      </c>
      <c r="V183">
        <v>17.4069</v>
      </c>
      <c r="W183">
        <v>36.264699999999998</v>
      </c>
      <c r="X183" s="2">
        <v>0</v>
      </c>
      <c r="Y183" s="9">
        <f t="shared" si="6"/>
        <v>4.1518262E-2</v>
      </c>
      <c r="Z183" s="10">
        <f t="shared" si="7"/>
        <v>9.7759799999999966E-3</v>
      </c>
      <c r="AA183" s="9">
        <f t="shared" si="8"/>
        <v>7.1135056000000141E-2</v>
      </c>
    </row>
    <row r="184" spans="1:27" x14ac:dyDescent="0.3">
      <c r="A184" s="3">
        <v>42115.439202430556</v>
      </c>
      <c r="B184" s="4">
        <v>42115.439202430556</v>
      </c>
      <c r="C184">
        <v>17.430900000000001</v>
      </c>
      <c r="D184">
        <v>17.407599999999999</v>
      </c>
      <c r="E184">
        <v>46.847296999999998</v>
      </c>
      <c r="F184">
        <v>137.47399999999999</v>
      </c>
      <c r="G184">
        <v>136.42099999999999</v>
      </c>
      <c r="H184">
        <v>36.264600000000002</v>
      </c>
      <c r="I184">
        <v>26.386900000000001</v>
      </c>
      <c r="J184">
        <v>182.47900000000001</v>
      </c>
      <c r="K184">
        <v>9.0700000000000003E-2</v>
      </c>
      <c r="L184">
        <v>185.11199999999999</v>
      </c>
      <c r="M184">
        <v>2.0045999999999999</v>
      </c>
      <c r="N184">
        <v>94.930599999999998</v>
      </c>
      <c r="O184">
        <v>96.43</v>
      </c>
      <c r="P184" s="2">
        <v>686.84</v>
      </c>
      <c r="Q184">
        <v>1.7999999999999999E-2</v>
      </c>
      <c r="R184">
        <v>2.3699999999999999E-2</v>
      </c>
      <c r="S184">
        <v>482927549</v>
      </c>
      <c r="T184">
        <v>26.380700000000001</v>
      </c>
      <c r="U184">
        <v>136.42099999999999</v>
      </c>
      <c r="V184">
        <v>17.407699999999998</v>
      </c>
      <c r="W184">
        <v>36.264000000000003</v>
      </c>
      <c r="X184" s="2">
        <v>0</v>
      </c>
      <c r="Y184" s="9">
        <f t="shared" si="6"/>
        <v>4.4735057000000002E-2</v>
      </c>
      <c r="Z184" s="10">
        <f t="shared" si="7"/>
        <v>9.7759799999999966E-3</v>
      </c>
      <c r="AA184" s="9">
        <f t="shared" si="8"/>
        <v>7.0510824000000305E-2</v>
      </c>
    </row>
    <row r="185" spans="1:27" x14ac:dyDescent="0.3">
      <c r="A185" s="3">
        <v>42115.43921394676</v>
      </c>
      <c r="B185" s="4">
        <v>42115.43921394676</v>
      </c>
      <c r="C185">
        <v>17.418600000000001</v>
      </c>
      <c r="D185">
        <v>17.395199999999999</v>
      </c>
      <c r="E185">
        <v>46.831857999999997</v>
      </c>
      <c r="F185">
        <v>138.31299999999999</v>
      </c>
      <c r="G185">
        <v>137.25299999999999</v>
      </c>
      <c r="H185">
        <v>36.262099999999997</v>
      </c>
      <c r="I185">
        <v>26.387899999999998</v>
      </c>
      <c r="J185">
        <v>183.47900000000001</v>
      </c>
      <c r="K185">
        <v>9.0399999999999994E-2</v>
      </c>
      <c r="L185">
        <v>184.14500000000001</v>
      </c>
      <c r="M185">
        <v>2.004</v>
      </c>
      <c r="N185">
        <v>94.9221</v>
      </c>
      <c r="O185">
        <v>92.85</v>
      </c>
      <c r="P185" s="2">
        <v>706.3</v>
      </c>
      <c r="Q185">
        <v>1.7999999999999999E-2</v>
      </c>
      <c r="R185">
        <v>1.9E-2</v>
      </c>
      <c r="S185">
        <v>482927550</v>
      </c>
      <c r="T185">
        <v>26.381599999999999</v>
      </c>
      <c r="U185">
        <v>137.25299999999999</v>
      </c>
      <c r="V185">
        <v>17.395199999999999</v>
      </c>
      <c r="W185">
        <v>36.261299999999999</v>
      </c>
      <c r="X185" s="2">
        <v>0</v>
      </c>
      <c r="Y185" s="9">
        <f t="shared" si="6"/>
        <v>4.3143590000000002E-2</v>
      </c>
      <c r="Z185" s="10">
        <f t="shared" si="7"/>
        <v>9.7759799999999966E-3</v>
      </c>
      <c r="AA185" s="9">
        <f t="shared" si="8"/>
        <v>7.0884484000000469E-2</v>
      </c>
    </row>
    <row r="186" spans="1:27" x14ac:dyDescent="0.3">
      <c r="A186" s="3">
        <v>42115.439225462964</v>
      </c>
      <c r="B186" s="4">
        <v>42115.439225462964</v>
      </c>
      <c r="C186">
        <v>17.405200000000001</v>
      </c>
      <c r="D186">
        <v>17.381599999999999</v>
      </c>
      <c r="E186">
        <v>46.817650999999998</v>
      </c>
      <c r="F186">
        <v>139.44399999999999</v>
      </c>
      <c r="G186">
        <v>138.376</v>
      </c>
      <c r="H186">
        <v>36.261499999999998</v>
      </c>
      <c r="I186">
        <v>26.390799999999999</v>
      </c>
      <c r="J186">
        <v>184.47900000000001</v>
      </c>
      <c r="K186">
        <v>9.0700000000000003E-2</v>
      </c>
      <c r="L186">
        <v>182.91800000000001</v>
      </c>
      <c r="M186">
        <v>2.0024000000000002</v>
      </c>
      <c r="N186">
        <v>94.935900000000004</v>
      </c>
      <c r="O186">
        <v>64.959999999999994</v>
      </c>
      <c r="P186" s="2">
        <v>695.48</v>
      </c>
      <c r="Q186">
        <v>1.7999999999999999E-2</v>
      </c>
      <c r="R186">
        <v>1.3599999999999999E-2</v>
      </c>
      <c r="S186">
        <v>482927551</v>
      </c>
      <c r="T186">
        <v>26.3843</v>
      </c>
      <c r="U186">
        <v>138.376</v>
      </c>
      <c r="V186">
        <v>17.381599999999999</v>
      </c>
      <c r="W186">
        <v>36.2605</v>
      </c>
      <c r="X186" s="2">
        <v>0</v>
      </c>
      <c r="Y186" s="9">
        <f t="shared" si="6"/>
        <v>4.1315096000000003E-2</v>
      </c>
      <c r="Z186" s="10">
        <f t="shared" si="7"/>
        <v>9.7759799999999966E-3</v>
      </c>
      <c r="AA186" s="9">
        <f t="shared" si="8"/>
        <v>7.0277835999999816E-2</v>
      </c>
    </row>
    <row r="187" spans="1:27" x14ac:dyDescent="0.3">
      <c r="A187" s="3">
        <v>42115.439236979168</v>
      </c>
      <c r="B187" s="4">
        <v>42115.439236979168</v>
      </c>
      <c r="C187">
        <v>17.388200000000001</v>
      </c>
      <c r="D187">
        <v>17.3643</v>
      </c>
      <c r="E187">
        <v>46.791268000000002</v>
      </c>
      <c r="F187">
        <v>140.58500000000001</v>
      </c>
      <c r="G187">
        <v>139.50700000000001</v>
      </c>
      <c r="H187">
        <v>36.253799999999998</v>
      </c>
      <c r="I187">
        <v>26.388999999999999</v>
      </c>
      <c r="J187">
        <v>185.47900000000001</v>
      </c>
      <c r="K187">
        <v>9.4E-2</v>
      </c>
      <c r="L187">
        <v>181.959</v>
      </c>
      <c r="M187">
        <v>2.0024000000000002</v>
      </c>
      <c r="N187">
        <v>94.925299999999993</v>
      </c>
      <c r="O187">
        <v>78.22</v>
      </c>
      <c r="P187" s="2">
        <v>773.99</v>
      </c>
      <c r="Q187">
        <v>1.7999999999999999E-2</v>
      </c>
      <c r="R187">
        <v>1.3299999999999999E-2</v>
      </c>
      <c r="S187">
        <v>482927552</v>
      </c>
      <c r="T187">
        <v>26.382100000000001</v>
      </c>
      <c r="U187">
        <v>139.50700000000001</v>
      </c>
      <c r="V187">
        <v>17.3645</v>
      </c>
      <c r="W187">
        <v>36.252299999999998</v>
      </c>
      <c r="X187" s="2">
        <v>0</v>
      </c>
      <c r="Y187" s="9">
        <f t="shared" si="6"/>
        <v>4.1213513E-2</v>
      </c>
      <c r="Z187" s="10">
        <f t="shared" si="7"/>
        <v>9.7759799999999966E-3</v>
      </c>
      <c r="AA187" s="9">
        <f t="shared" si="8"/>
        <v>7.0743812000000794E-2</v>
      </c>
    </row>
    <row r="188" spans="1:27" x14ac:dyDescent="0.3">
      <c r="A188" s="3">
        <v>42115.439248495371</v>
      </c>
      <c r="B188" s="4">
        <v>42115.439248495371</v>
      </c>
      <c r="C188">
        <v>17.2561</v>
      </c>
      <c r="D188">
        <v>17.232299999999999</v>
      </c>
      <c r="E188">
        <v>46.632742999999998</v>
      </c>
      <c r="F188">
        <v>141.82400000000001</v>
      </c>
      <c r="G188">
        <v>140.73599999999999</v>
      </c>
      <c r="H188">
        <v>36.236499999999999</v>
      </c>
      <c r="I188">
        <v>26.407800000000002</v>
      </c>
      <c r="J188">
        <v>186.47900000000001</v>
      </c>
      <c r="K188">
        <v>9.3600000000000003E-2</v>
      </c>
      <c r="L188">
        <v>180.03899999999999</v>
      </c>
      <c r="M188">
        <v>2.0017</v>
      </c>
      <c r="N188">
        <v>94.949200000000005</v>
      </c>
      <c r="O188">
        <v>92.63</v>
      </c>
      <c r="P188" s="2">
        <v>920.23</v>
      </c>
      <c r="Q188">
        <v>1.7999999999999999E-2</v>
      </c>
      <c r="R188">
        <v>1.7100000000000001E-2</v>
      </c>
      <c r="S188">
        <v>482927553</v>
      </c>
      <c r="T188">
        <v>26.398800000000001</v>
      </c>
      <c r="U188">
        <v>140.73599999999999</v>
      </c>
      <c r="V188">
        <v>17.232199999999999</v>
      </c>
      <c r="W188">
        <v>36.232199999999999</v>
      </c>
      <c r="X188" s="2">
        <v>0</v>
      </c>
      <c r="Y188" s="9">
        <f t="shared" si="6"/>
        <v>4.2500230999999999E-2</v>
      </c>
      <c r="Z188" s="10">
        <f t="shared" si="7"/>
        <v>9.7759799999999966E-3</v>
      </c>
      <c r="AA188" s="9">
        <f t="shared" si="8"/>
        <v>6.9693167999999694E-2</v>
      </c>
    </row>
    <row r="189" spans="1:27" x14ac:dyDescent="0.3">
      <c r="A189" s="3">
        <v>42115.439260011575</v>
      </c>
      <c r="B189" s="4">
        <v>42115.439260011575</v>
      </c>
      <c r="C189">
        <v>17.1798</v>
      </c>
      <c r="D189">
        <v>17.155799999999999</v>
      </c>
      <c r="E189">
        <v>46.549630999999998</v>
      </c>
      <c r="F189">
        <v>143.011</v>
      </c>
      <c r="G189">
        <v>141.91300000000001</v>
      </c>
      <c r="H189">
        <v>36.2333</v>
      </c>
      <c r="I189">
        <v>26.4238</v>
      </c>
      <c r="J189">
        <v>187.47900000000001</v>
      </c>
      <c r="K189">
        <v>8.9499999999999996E-2</v>
      </c>
      <c r="L189">
        <v>181.27799999999999</v>
      </c>
      <c r="M189">
        <v>1.9994000000000001</v>
      </c>
      <c r="N189">
        <v>94.983199999999997</v>
      </c>
      <c r="O189">
        <v>98.73</v>
      </c>
      <c r="P189" s="2">
        <v>998</v>
      </c>
      <c r="Q189">
        <v>1.7999999999999999E-2</v>
      </c>
      <c r="R189">
        <v>1.4500000000000001E-2</v>
      </c>
      <c r="S189">
        <v>482927554</v>
      </c>
      <c r="T189">
        <v>26.413799999999998</v>
      </c>
      <c r="U189">
        <v>141.91300000000001</v>
      </c>
      <c r="V189">
        <v>17.155799999999999</v>
      </c>
      <c r="W189">
        <v>36.227699999999999</v>
      </c>
      <c r="X189" s="2">
        <v>0</v>
      </c>
      <c r="Y189" s="9">
        <f t="shared" si="6"/>
        <v>4.1619845000000003E-2</v>
      </c>
      <c r="Z189" s="10">
        <f t="shared" si="7"/>
        <v>9.7759799999999966E-3</v>
      </c>
      <c r="AA189" s="9">
        <f t="shared" si="8"/>
        <v>6.8198528000000813E-2</v>
      </c>
    </row>
    <row r="190" spans="1:27" x14ac:dyDescent="0.3">
      <c r="A190" s="3">
        <v>42115.439271527779</v>
      </c>
      <c r="B190" s="4">
        <v>42115.439271527779</v>
      </c>
      <c r="C190">
        <v>17.146999999999998</v>
      </c>
      <c r="D190">
        <v>17.122900000000001</v>
      </c>
      <c r="E190">
        <v>46.511932000000002</v>
      </c>
      <c r="F190">
        <v>143.99299999999999</v>
      </c>
      <c r="G190">
        <v>142.88800000000001</v>
      </c>
      <c r="H190">
        <v>36.229399999999998</v>
      </c>
      <c r="I190">
        <v>26.428799999999999</v>
      </c>
      <c r="J190">
        <v>188.47900000000001</v>
      </c>
      <c r="K190">
        <v>8.3500000000000005E-2</v>
      </c>
      <c r="L190">
        <v>181.655</v>
      </c>
      <c r="M190">
        <v>1.9950000000000001</v>
      </c>
      <c r="N190">
        <v>95.023899999999998</v>
      </c>
      <c r="O190">
        <v>96.38</v>
      </c>
      <c r="P190" s="2">
        <v>1149.5999999999999</v>
      </c>
      <c r="Q190">
        <v>1.7999999999999999E-2</v>
      </c>
      <c r="R190">
        <v>1.7299999999999999E-2</v>
      </c>
      <c r="S190">
        <v>482927555</v>
      </c>
      <c r="T190">
        <v>26.418700000000001</v>
      </c>
      <c r="U190">
        <v>142.88800000000001</v>
      </c>
      <c r="V190">
        <v>17.122900000000001</v>
      </c>
      <c r="W190">
        <v>36.223799999999997</v>
      </c>
      <c r="X190" s="2">
        <v>0</v>
      </c>
      <c r="Y190" s="9">
        <f t="shared" si="6"/>
        <v>4.2567952999999999E-2</v>
      </c>
      <c r="Z190" s="10">
        <f t="shared" si="7"/>
        <v>9.7759799999999966E-3</v>
      </c>
      <c r="AA190" s="9">
        <f t="shared" si="8"/>
        <v>6.6409356000000308E-2</v>
      </c>
    </row>
    <row r="191" spans="1:27" x14ac:dyDescent="0.3">
      <c r="A191" s="3">
        <v>42115.439283043983</v>
      </c>
      <c r="B191" s="4">
        <v>42115.439283043983</v>
      </c>
      <c r="C191">
        <v>17.132999999999999</v>
      </c>
      <c r="D191">
        <v>17.108899999999998</v>
      </c>
      <c r="E191">
        <v>46.497487</v>
      </c>
      <c r="F191">
        <v>144.62</v>
      </c>
      <c r="G191">
        <v>143.51</v>
      </c>
      <c r="H191">
        <v>36.228700000000003</v>
      </c>
      <c r="I191">
        <v>26.4316</v>
      </c>
      <c r="J191">
        <v>189.47900000000001</v>
      </c>
      <c r="K191">
        <v>8.0500000000000002E-2</v>
      </c>
      <c r="L191">
        <v>181.83699999999999</v>
      </c>
      <c r="M191">
        <v>1.9895</v>
      </c>
      <c r="N191">
        <v>94.996300000000005</v>
      </c>
      <c r="O191">
        <v>92.73</v>
      </c>
      <c r="P191" s="2">
        <v>1169.7</v>
      </c>
      <c r="Q191">
        <v>1.7999999999999999E-2</v>
      </c>
      <c r="R191">
        <v>1.5800000000000002E-2</v>
      </c>
      <c r="S191">
        <v>482927556</v>
      </c>
      <c r="T191">
        <v>26.421800000000001</v>
      </c>
      <c r="U191">
        <v>143.51</v>
      </c>
      <c r="V191">
        <v>17.108799999999999</v>
      </c>
      <c r="W191">
        <v>36.223500000000001</v>
      </c>
      <c r="X191" s="2">
        <v>0</v>
      </c>
      <c r="Y191" s="9">
        <f t="shared" si="6"/>
        <v>4.2060038000000001E-2</v>
      </c>
      <c r="Z191" s="10">
        <f t="shared" si="7"/>
        <v>9.7759799999999966E-3</v>
      </c>
      <c r="AA191" s="9">
        <f t="shared" si="8"/>
        <v>6.7622651999999839E-2</v>
      </c>
    </row>
    <row r="192" spans="1:27" x14ac:dyDescent="0.3">
      <c r="A192" s="3">
        <v>42115.439294560187</v>
      </c>
      <c r="B192" s="4">
        <v>42115.439294560187</v>
      </c>
      <c r="C192">
        <v>17.132999999999999</v>
      </c>
      <c r="D192">
        <v>17.108799999999999</v>
      </c>
      <c r="E192">
        <v>46.497813999999998</v>
      </c>
      <c r="F192">
        <v>144.904</v>
      </c>
      <c r="G192">
        <v>143.791</v>
      </c>
      <c r="H192">
        <v>36.228200000000001</v>
      </c>
      <c r="I192">
        <v>26.4313</v>
      </c>
      <c r="J192">
        <v>190.47900000000001</v>
      </c>
      <c r="K192">
        <v>0.08</v>
      </c>
      <c r="L192">
        <v>181.73</v>
      </c>
      <c r="M192">
        <v>1.9834000000000001</v>
      </c>
      <c r="N192">
        <v>94.976900000000001</v>
      </c>
      <c r="O192">
        <v>98.73</v>
      </c>
      <c r="P192" s="2">
        <v>1029.3</v>
      </c>
      <c r="Q192">
        <v>1.7999999999999999E-2</v>
      </c>
      <c r="R192">
        <v>1.6299999999999999E-2</v>
      </c>
      <c r="S192">
        <v>482927557</v>
      </c>
      <c r="T192">
        <v>26.422000000000001</v>
      </c>
      <c r="U192">
        <v>143.791</v>
      </c>
      <c r="V192">
        <v>17.108799999999999</v>
      </c>
      <c r="W192">
        <v>36.223700000000001</v>
      </c>
      <c r="X192" s="2">
        <v>0</v>
      </c>
      <c r="Y192" s="9">
        <f t="shared" si="6"/>
        <v>4.2229343000000003E-2</v>
      </c>
      <c r="Z192" s="10">
        <f t="shared" si="7"/>
        <v>9.7759799999999966E-3</v>
      </c>
      <c r="AA192" s="9">
        <f t="shared" si="8"/>
        <v>6.847547600000059E-2</v>
      </c>
    </row>
    <row r="193" spans="1:27" x14ac:dyDescent="0.3">
      <c r="A193" s="3">
        <v>42115.43930607639</v>
      </c>
      <c r="B193" s="4">
        <v>42115.43930607639</v>
      </c>
      <c r="C193">
        <v>17.134899999999998</v>
      </c>
      <c r="D193">
        <v>17.110499999999998</v>
      </c>
      <c r="E193">
        <v>46.501399999999997</v>
      </c>
      <c r="F193">
        <v>145.399</v>
      </c>
      <c r="G193">
        <v>144.28299999999999</v>
      </c>
      <c r="H193">
        <v>36.228900000000003</v>
      </c>
      <c r="I193">
        <v>26.4314</v>
      </c>
      <c r="J193">
        <v>191.47900000000001</v>
      </c>
      <c r="K193">
        <v>8.5900000000000004E-2</v>
      </c>
      <c r="L193">
        <v>181.44399999999999</v>
      </c>
      <c r="M193">
        <v>1.9744999999999999</v>
      </c>
      <c r="N193">
        <v>95.029700000000005</v>
      </c>
      <c r="O193">
        <v>96.41</v>
      </c>
      <c r="P193" s="2">
        <v>973.41</v>
      </c>
      <c r="Q193">
        <v>1.7999999999999999E-2</v>
      </c>
      <c r="R193">
        <v>1.44E-2</v>
      </c>
      <c r="S193">
        <v>482927558</v>
      </c>
      <c r="T193">
        <v>26.422499999999999</v>
      </c>
      <c r="U193">
        <v>144.28299999999999</v>
      </c>
      <c r="V193">
        <v>17.110600000000002</v>
      </c>
      <c r="W193">
        <v>36.224899999999998</v>
      </c>
      <c r="X193" s="2">
        <v>0</v>
      </c>
      <c r="Y193" s="9">
        <f t="shared" si="6"/>
        <v>4.1585983999999999E-2</v>
      </c>
      <c r="Z193" s="10">
        <f t="shared" si="7"/>
        <v>9.7759799999999966E-3</v>
      </c>
      <c r="AA193" s="9">
        <f t="shared" si="8"/>
        <v>6.6154388000000175E-2</v>
      </c>
    </row>
    <row r="194" spans="1:27" x14ac:dyDescent="0.3">
      <c r="A194" s="3">
        <v>42115.439317592594</v>
      </c>
      <c r="B194" s="4">
        <v>42115.439317592594</v>
      </c>
      <c r="C194">
        <v>17.1313</v>
      </c>
      <c r="D194">
        <v>17.1069</v>
      </c>
      <c r="E194">
        <v>46.495764000000001</v>
      </c>
      <c r="F194">
        <v>146.33199999999999</v>
      </c>
      <c r="G194">
        <v>145.208</v>
      </c>
      <c r="H194">
        <v>36.226300000000002</v>
      </c>
      <c r="I194">
        <v>26.430199999999999</v>
      </c>
      <c r="J194">
        <v>192.47900000000001</v>
      </c>
      <c r="K194">
        <v>8.4599999999999995E-2</v>
      </c>
      <c r="L194">
        <v>181.09200000000001</v>
      </c>
      <c r="M194">
        <v>1.9737</v>
      </c>
      <c r="N194">
        <v>94.984499999999997</v>
      </c>
      <c r="O194">
        <v>46.14</v>
      </c>
      <c r="P194" s="2">
        <v>964.95</v>
      </c>
      <c r="Q194">
        <v>1.7999999999999999E-2</v>
      </c>
      <c r="R194">
        <v>1.14E-2</v>
      </c>
      <c r="S194">
        <v>482927559</v>
      </c>
      <c r="T194">
        <v>26.421700000000001</v>
      </c>
      <c r="U194">
        <v>145.208</v>
      </c>
      <c r="V194">
        <v>17.1069</v>
      </c>
      <c r="W194">
        <v>36.222900000000003</v>
      </c>
      <c r="X194" s="2">
        <v>0</v>
      </c>
      <c r="Y194" s="9">
        <f t="shared" si="6"/>
        <v>4.0570153999999997E-2</v>
      </c>
      <c r="Z194" s="10">
        <f t="shared" si="7"/>
        <v>9.7759799999999966E-3</v>
      </c>
      <c r="AA194" s="9">
        <f t="shared" si="8"/>
        <v>6.814138000000014E-2</v>
      </c>
    </row>
    <row r="195" spans="1:27" x14ac:dyDescent="0.3">
      <c r="A195" s="3">
        <v>42115.439329108798</v>
      </c>
      <c r="B195" s="4">
        <v>42115.439329108798</v>
      </c>
      <c r="C195">
        <v>17.118099999999998</v>
      </c>
      <c r="D195">
        <v>17.093399999999999</v>
      </c>
      <c r="E195">
        <v>46.481014000000002</v>
      </c>
      <c r="F195">
        <v>147.48599999999999</v>
      </c>
      <c r="G195">
        <v>146.35300000000001</v>
      </c>
      <c r="H195">
        <v>36.224699999999999</v>
      </c>
      <c r="I195">
        <v>26.432300000000001</v>
      </c>
      <c r="J195">
        <v>193.47900000000001</v>
      </c>
      <c r="K195">
        <v>8.5500000000000007E-2</v>
      </c>
      <c r="L195">
        <v>180.928</v>
      </c>
      <c r="M195">
        <v>1.9709000000000001</v>
      </c>
      <c r="N195">
        <v>95.0578</v>
      </c>
      <c r="O195">
        <v>95.1</v>
      </c>
      <c r="P195" s="2">
        <v>972.48</v>
      </c>
      <c r="Q195">
        <v>1.7999999999999999E-2</v>
      </c>
      <c r="R195">
        <v>1.55E-2</v>
      </c>
      <c r="S195">
        <v>482927560</v>
      </c>
      <c r="T195">
        <v>26.4238</v>
      </c>
      <c r="U195">
        <v>146.35300000000001</v>
      </c>
      <c r="V195">
        <v>17.093499999999999</v>
      </c>
      <c r="W195">
        <v>36.221400000000003</v>
      </c>
      <c r="X195" s="2">
        <v>0</v>
      </c>
      <c r="Y195" s="9">
        <f t="shared" ref="Y195:Y258" si="9">(0.33861*R195)+0.03671</f>
        <v>4.1958454999999999E-2</v>
      </c>
      <c r="Z195" s="10">
        <f t="shared" ref="Z195:Z258" si="10">(2.38311*Q195)-0.03312</f>
        <v>9.7759799999999966E-3</v>
      </c>
      <c r="AA195" s="9">
        <f t="shared" ref="AA195:AA258" si="11">(-0.04396*N195)+4.24366</f>
        <v>6.4919112000000112E-2</v>
      </c>
    </row>
    <row r="196" spans="1:27" x14ac:dyDescent="0.3">
      <c r="A196" s="3">
        <v>42115.439340625002</v>
      </c>
      <c r="B196" s="4">
        <v>42115.439340625002</v>
      </c>
      <c r="C196">
        <v>17.105</v>
      </c>
      <c r="D196">
        <v>17.080200000000001</v>
      </c>
      <c r="E196">
        <v>46.465840999999998</v>
      </c>
      <c r="F196">
        <v>148.52600000000001</v>
      </c>
      <c r="G196">
        <v>147.38499999999999</v>
      </c>
      <c r="H196">
        <v>36.2226</v>
      </c>
      <c r="I196">
        <v>26.433800000000002</v>
      </c>
      <c r="J196">
        <v>194.47900000000001</v>
      </c>
      <c r="K196">
        <v>8.9499999999999996E-2</v>
      </c>
      <c r="L196">
        <v>181.00399999999999</v>
      </c>
      <c r="M196">
        <v>1.9703999999999999</v>
      </c>
      <c r="N196">
        <v>95.063000000000002</v>
      </c>
      <c r="O196">
        <v>96.14</v>
      </c>
      <c r="P196" s="2">
        <v>981.56</v>
      </c>
      <c r="Q196">
        <v>1.7999999999999999E-2</v>
      </c>
      <c r="R196">
        <v>1.41E-2</v>
      </c>
      <c r="S196">
        <v>482927561</v>
      </c>
      <c r="T196">
        <v>26.4255</v>
      </c>
      <c r="U196">
        <v>147.38399999999999</v>
      </c>
      <c r="V196">
        <v>17.080200000000001</v>
      </c>
      <c r="W196">
        <v>36.219499999999996</v>
      </c>
      <c r="X196" s="2">
        <v>0</v>
      </c>
      <c r="Y196" s="9">
        <f t="shared" si="9"/>
        <v>4.1484400999999997E-2</v>
      </c>
      <c r="Z196" s="10">
        <f t="shared" si="10"/>
        <v>9.7759799999999966E-3</v>
      </c>
      <c r="AA196" s="9">
        <f t="shared" si="11"/>
        <v>6.4690520000000085E-2</v>
      </c>
    </row>
    <row r="197" spans="1:27" x14ac:dyDescent="0.3">
      <c r="A197" s="3">
        <v>42115.439352141206</v>
      </c>
      <c r="B197" s="4">
        <v>42115.439352141206</v>
      </c>
      <c r="C197">
        <v>17.102399999999999</v>
      </c>
      <c r="D197">
        <v>17.077500000000001</v>
      </c>
      <c r="E197">
        <v>46.463752999999997</v>
      </c>
      <c r="F197">
        <v>149.31399999999999</v>
      </c>
      <c r="G197">
        <v>148.166</v>
      </c>
      <c r="H197">
        <v>36.222499999999997</v>
      </c>
      <c r="I197">
        <v>26.4344</v>
      </c>
      <c r="J197">
        <v>195.47900000000001</v>
      </c>
      <c r="K197">
        <v>8.1799999999999998E-2</v>
      </c>
      <c r="L197">
        <v>180.79400000000001</v>
      </c>
      <c r="M197">
        <v>1.9684999999999999</v>
      </c>
      <c r="N197">
        <v>95.061599999999999</v>
      </c>
      <c r="O197">
        <v>92.12</v>
      </c>
      <c r="P197" s="2">
        <v>1003.2</v>
      </c>
      <c r="Q197">
        <v>1.7999999999999999E-2</v>
      </c>
      <c r="R197">
        <v>1.61E-2</v>
      </c>
      <c r="S197">
        <v>482927562</v>
      </c>
      <c r="T197">
        <v>26.426200000000001</v>
      </c>
      <c r="U197">
        <v>148.166</v>
      </c>
      <c r="V197">
        <v>17.077500000000001</v>
      </c>
      <c r="W197">
        <v>36.219700000000003</v>
      </c>
      <c r="X197" s="2">
        <v>0</v>
      </c>
      <c r="Y197" s="9">
        <f t="shared" si="9"/>
        <v>4.2161620999999996E-2</v>
      </c>
      <c r="Z197" s="10">
        <f t="shared" si="10"/>
        <v>9.7759799999999966E-3</v>
      </c>
      <c r="AA197" s="9">
        <f t="shared" si="11"/>
        <v>6.4752064000000331E-2</v>
      </c>
    </row>
    <row r="198" spans="1:27" x14ac:dyDescent="0.3">
      <c r="A198" s="3">
        <v>42115.43936365741</v>
      </c>
      <c r="B198" s="4">
        <v>42115.43936365741</v>
      </c>
      <c r="C198">
        <v>17.0991</v>
      </c>
      <c r="D198">
        <v>17.074000000000002</v>
      </c>
      <c r="E198">
        <v>46.460146999999999</v>
      </c>
      <c r="F198">
        <v>149.74799999999999</v>
      </c>
      <c r="G198">
        <v>148.596</v>
      </c>
      <c r="H198">
        <v>36.221899999999998</v>
      </c>
      <c r="I198">
        <v>26.434799999999999</v>
      </c>
      <c r="J198">
        <v>196.47900000000001</v>
      </c>
      <c r="K198">
        <v>8.0600000000000005E-2</v>
      </c>
      <c r="L198">
        <v>180.83099999999999</v>
      </c>
      <c r="M198">
        <v>1.9670000000000001</v>
      </c>
      <c r="N198">
        <v>95.076099999999997</v>
      </c>
      <c r="O198">
        <v>98.73</v>
      </c>
      <c r="P198" s="2">
        <v>1046.4000000000001</v>
      </c>
      <c r="Q198">
        <v>1.7999999999999999E-2</v>
      </c>
      <c r="R198">
        <v>1.89E-2</v>
      </c>
      <c r="S198">
        <v>482927563</v>
      </c>
      <c r="T198">
        <v>26.4268</v>
      </c>
      <c r="U198">
        <v>148.596</v>
      </c>
      <c r="V198">
        <v>17.074100000000001</v>
      </c>
      <c r="W198">
        <v>36.2194</v>
      </c>
      <c r="X198" s="2">
        <v>0</v>
      </c>
      <c r="Y198" s="9">
        <f t="shared" si="9"/>
        <v>4.3109728999999999E-2</v>
      </c>
      <c r="Z198" s="10">
        <f t="shared" si="10"/>
        <v>9.7759799999999966E-3</v>
      </c>
      <c r="AA198" s="9">
        <f t="shared" si="11"/>
        <v>6.4114643999999998E-2</v>
      </c>
    </row>
    <row r="199" spans="1:27" x14ac:dyDescent="0.3">
      <c r="A199" s="3">
        <v>42115.439375173613</v>
      </c>
      <c r="B199" s="4">
        <v>42115.439375173613</v>
      </c>
      <c r="C199">
        <v>17.0975</v>
      </c>
      <c r="D199">
        <v>17.072500000000002</v>
      </c>
      <c r="E199">
        <v>46.458618000000001</v>
      </c>
      <c r="F199">
        <v>149.97399999999999</v>
      </c>
      <c r="G199">
        <v>148.82</v>
      </c>
      <c r="H199">
        <v>36.221499999999999</v>
      </c>
      <c r="I199">
        <v>26.434799999999999</v>
      </c>
      <c r="J199">
        <v>197.47900000000001</v>
      </c>
      <c r="K199">
        <v>8.3000000000000004E-2</v>
      </c>
      <c r="L199">
        <v>180.66900000000001</v>
      </c>
      <c r="M199">
        <v>1.9650000000000001</v>
      </c>
      <c r="N199">
        <v>95.072400000000002</v>
      </c>
      <c r="O199">
        <v>96.24</v>
      </c>
      <c r="P199" s="2">
        <v>1121.2</v>
      </c>
      <c r="Q199">
        <v>1.7999999999999999E-2</v>
      </c>
      <c r="R199">
        <v>1.8800000000000001E-2</v>
      </c>
      <c r="S199">
        <v>482927564</v>
      </c>
      <c r="T199">
        <v>26.427099999999999</v>
      </c>
      <c r="U199">
        <v>148.821</v>
      </c>
      <c r="V199">
        <v>17.072500000000002</v>
      </c>
      <c r="W199">
        <v>36.219299999999997</v>
      </c>
      <c r="X199" s="2">
        <v>0</v>
      </c>
      <c r="Y199" s="9">
        <f t="shared" si="9"/>
        <v>4.3075868000000003E-2</v>
      </c>
      <c r="Z199" s="10">
        <f t="shared" si="10"/>
        <v>9.7759799999999966E-3</v>
      </c>
      <c r="AA199" s="9">
        <f t="shared" si="11"/>
        <v>6.4277296000000206E-2</v>
      </c>
    </row>
    <row r="200" spans="1:27" x14ac:dyDescent="0.3">
      <c r="A200" s="3">
        <v>42115.439386689817</v>
      </c>
      <c r="B200" s="4">
        <v>42115.439386689817</v>
      </c>
      <c r="C200">
        <v>17.093599999999999</v>
      </c>
      <c r="D200">
        <v>17.0685</v>
      </c>
      <c r="E200">
        <v>46.453400999999999</v>
      </c>
      <c r="F200">
        <v>150.37</v>
      </c>
      <c r="G200">
        <v>149.214</v>
      </c>
      <c r="H200">
        <v>36.220199999999998</v>
      </c>
      <c r="I200">
        <v>26.434799999999999</v>
      </c>
      <c r="J200">
        <v>198.47900000000001</v>
      </c>
      <c r="K200">
        <v>8.1100000000000005E-2</v>
      </c>
      <c r="L200">
        <v>180.488</v>
      </c>
      <c r="M200">
        <v>1.9633</v>
      </c>
      <c r="N200">
        <v>95.0595</v>
      </c>
      <c r="O200">
        <v>92.31</v>
      </c>
      <c r="P200" s="2">
        <v>1160.4000000000001</v>
      </c>
      <c r="Q200">
        <v>1.7999999999999999E-2</v>
      </c>
      <c r="R200">
        <v>1.8800000000000001E-2</v>
      </c>
      <c r="S200">
        <v>482927565</v>
      </c>
      <c r="T200">
        <v>26.427199999999999</v>
      </c>
      <c r="U200">
        <v>149.214</v>
      </c>
      <c r="V200">
        <v>17.0685</v>
      </c>
      <c r="W200">
        <v>36.218200000000003</v>
      </c>
      <c r="X200" s="2">
        <v>0</v>
      </c>
      <c r="Y200" s="9">
        <f t="shared" si="9"/>
        <v>4.3075868000000003E-2</v>
      </c>
      <c r="Z200" s="10">
        <f t="shared" si="10"/>
        <v>9.7759799999999966E-3</v>
      </c>
      <c r="AA200" s="9">
        <f t="shared" si="11"/>
        <v>6.4844380000000257E-2</v>
      </c>
    </row>
    <row r="201" spans="1:27" x14ac:dyDescent="0.3">
      <c r="A201" s="3">
        <v>42115.439398206021</v>
      </c>
      <c r="B201" s="4">
        <v>42115.439398206021</v>
      </c>
      <c r="C201">
        <v>17.0853</v>
      </c>
      <c r="D201">
        <v>17.060099999999998</v>
      </c>
      <c r="E201">
        <v>46.444180000000003</v>
      </c>
      <c r="F201">
        <v>151.05099999999999</v>
      </c>
      <c r="G201">
        <v>149.88900000000001</v>
      </c>
      <c r="H201">
        <v>36.219200000000001</v>
      </c>
      <c r="I201">
        <v>26.4361</v>
      </c>
      <c r="J201">
        <v>199.47900000000001</v>
      </c>
      <c r="K201">
        <v>8.09E-2</v>
      </c>
      <c r="L201">
        <v>180.50399999999999</v>
      </c>
      <c r="M201">
        <v>1.962</v>
      </c>
      <c r="N201">
        <v>95.0321</v>
      </c>
      <c r="O201">
        <v>98.73</v>
      </c>
      <c r="P201" s="2">
        <v>1126.0999999999999</v>
      </c>
      <c r="Q201">
        <v>1.7999999999999999E-2</v>
      </c>
      <c r="R201">
        <v>1.89E-2</v>
      </c>
      <c r="S201">
        <v>482927566</v>
      </c>
      <c r="T201">
        <v>26.4285</v>
      </c>
      <c r="U201">
        <v>149.88999999999999</v>
      </c>
      <c r="V201">
        <v>17.060099999999998</v>
      </c>
      <c r="W201">
        <v>36.217300000000002</v>
      </c>
      <c r="X201" s="2">
        <v>0</v>
      </c>
      <c r="Y201" s="9">
        <f t="shared" si="9"/>
        <v>4.3109728999999999E-2</v>
      </c>
      <c r="Z201" s="10">
        <f t="shared" si="10"/>
        <v>9.7759799999999966E-3</v>
      </c>
      <c r="AA201" s="9">
        <f t="shared" si="11"/>
        <v>6.6048884000000641E-2</v>
      </c>
    </row>
    <row r="202" spans="1:27" x14ac:dyDescent="0.3">
      <c r="A202" s="3">
        <v>42115.439409722225</v>
      </c>
      <c r="B202" s="4">
        <v>42115.439409722225</v>
      </c>
      <c r="C202">
        <v>17.0761</v>
      </c>
      <c r="D202">
        <v>17.050699999999999</v>
      </c>
      <c r="E202">
        <v>46.434538000000003</v>
      </c>
      <c r="F202">
        <v>152.018</v>
      </c>
      <c r="G202">
        <v>150.84800000000001</v>
      </c>
      <c r="H202">
        <v>36.218600000000002</v>
      </c>
      <c r="I202">
        <v>26.437899999999999</v>
      </c>
      <c r="J202">
        <v>200.47900000000001</v>
      </c>
      <c r="K202">
        <v>8.2000000000000003E-2</v>
      </c>
      <c r="L202">
        <v>179.83799999999999</v>
      </c>
      <c r="M202">
        <v>1.9609000000000001</v>
      </c>
      <c r="N202">
        <v>95.078199999999995</v>
      </c>
      <c r="O202">
        <v>96.01</v>
      </c>
      <c r="P202" s="2">
        <v>1053.8</v>
      </c>
      <c r="Q202">
        <v>1.7999999999999999E-2</v>
      </c>
      <c r="R202">
        <v>1.89E-2</v>
      </c>
      <c r="S202">
        <v>482927567</v>
      </c>
      <c r="T202">
        <v>26.430299999999999</v>
      </c>
      <c r="U202">
        <v>150.84800000000001</v>
      </c>
      <c r="V202">
        <v>17.050699999999999</v>
      </c>
      <c r="W202">
        <v>36.216700000000003</v>
      </c>
      <c r="X202" s="2">
        <v>0</v>
      </c>
      <c r="Y202" s="9">
        <f t="shared" si="9"/>
        <v>4.3109728999999999E-2</v>
      </c>
      <c r="Z202" s="10">
        <f t="shared" si="10"/>
        <v>9.7759799999999966E-3</v>
      </c>
      <c r="AA202" s="9">
        <f t="shared" si="11"/>
        <v>6.4022328000000073E-2</v>
      </c>
    </row>
    <row r="203" spans="1:27" x14ac:dyDescent="0.3">
      <c r="A203" s="3">
        <v>42115.439421238429</v>
      </c>
      <c r="B203" s="4">
        <v>42115.439421238429</v>
      </c>
      <c r="C203">
        <v>17.057400000000001</v>
      </c>
      <c r="D203">
        <v>17.0319</v>
      </c>
      <c r="E203">
        <v>46.41084</v>
      </c>
      <c r="F203">
        <v>153.24799999999999</v>
      </c>
      <c r="G203">
        <v>152.06800000000001</v>
      </c>
      <c r="H203">
        <v>36.214399999999998</v>
      </c>
      <c r="I203">
        <v>26.4392</v>
      </c>
      <c r="J203">
        <v>201.47900000000001</v>
      </c>
      <c r="K203">
        <v>8.1100000000000005E-2</v>
      </c>
      <c r="L203">
        <v>178.03399999999999</v>
      </c>
      <c r="M203">
        <v>1.9591000000000001</v>
      </c>
      <c r="N203">
        <v>95.074399999999997</v>
      </c>
      <c r="O203">
        <v>91.78</v>
      </c>
      <c r="P203" s="2">
        <v>1003.4</v>
      </c>
      <c r="Q203">
        <v>1.7999999999999999E-2</v>
      </c>
      <c r="R203">
        <v>1.89E-2</v>
      </c>
      <c r="S203">
        <v>482927568</v>
      </c>
      <c r="T203">
        <v>26.4314</v>
      </c>
      <c r="U203">
        <v>152.06800000000001</v>
      </c>
      <c r="V203">
        <v>17.0319</v>
      </c>
      <c r="W203">
        <v>36.212299999999999</v>
      </c>
      <c r="X203" s="2">
        <v>0</v>
      </c>
      <c r="Y203" s="9">
        <f t="shared" si="9"/>
        <v>4.3109728999999999E-2</v>
      </c>
      <c r="Z203" s="10">
        <f t="shared" si="10"/>
        <v>9.7759799999999966E-3</v>
      </c>
      <c r="AA203" s="9">
        <f t="shared" si="11"/>
        <v>6.4189376000000742E-2</v>
      </c>
    </row>
    <row r="204" spans="1:27" x14ac:dyDescent="0.3">
      <c r="A204" s="3">
        <v>42115.439432754632</v>
      </c>
      <c r="B204" s="4">
        <v>42115.439432754632</v>
      </c>
      <c r="C204">
        <v>17.013100000000001</v>
      </c>
      <c r="D204">
        <v>16.987400000000001</v>
      </c>
      <c r="E204">
        <v>46.357979999999998</v>
      </c>
      <c r="F204">
        <v>154.66499999999999</v>
      </c>
      <c r="G204">
        <v>153.47300000000001</v>
      </c>
      <c r="H204">
        <v>36.208199999999998</v>
      </c>
      <c r="I204">
        <v>26.445</v>
      </c>
      <c r="J204">
        <v>202.47900000000001</v>
      </c>
      <c r="K204">
        <v>7.7399999999999997E-2</v>
      </c>
      <c r="L204">
        <v>176.17099999999999</v>
      </c>
      <c r="M204">
        <v>1.9578</v>
      </c>
      <c r="N204">
        <v>95.066699999999997</v>
      </c>
      <c r="O204">
        <v>98.73</v>
      </c>
      <c r="P204" s="2">
        <v>1006.1</v>
      </c>
      <c r="Q204">
        <v>1.7999999999999999E-2</v>
      </c>
      <c r="R204">
        <v>2.1000000000000001E-2</v>
      </c>
      <c r="S204">
        <v>482927569</v>
      </c>
      <c r="T204">
        <v>26.436699999999998</v>
      </c>
      <c r="U204">
        <v>153.47399999999999</v>
      </c>
      <c r="V204">
        <v>16.987300000000001</v>
      </c>
      <c r="W204">
        <v>36.205300000000001</v>
      </c>
      <c r="X204" s="2">
        <v>0</v>
      </c>
      <c r="Y204" s="9">
        <f t="shared" si="9"/>
        <v>4.3820810000000002E-2</v>
      </c>
      <c r="Z204" s="10">
        <f t="shared" si="10"/>
        <v>9.7759799999999966E-3</v>
      </c>
      <c r="AA204" s="9">
        <f t="shared" si="11"/>
        <v>6.4527868000000765E-2</v>
      </c>
    </row>
    <row r="205" spans="1:27" x14ac:dyDescent="0.3">
      <c r="A205" s="3">
        <v>42115.439444270836</v>
      </c>
      <c r="B205" s="4">
        <v>42115.439444270836</v>
      </c>
      <c r="C205">
        <v>16.983799999999999</v>
      </c>
      <c r="D205">
        <v>16.957699999999999</v>
      </c>
      <c r="E205">
        <v>46.322918999999999</v>
      </c>
      <c r="F205">
        <v>156.00800000000001</v>
      </c>
      <c r="G205">
        <v>154.80600000000001</v>
      </c>
      <c r="H205">
        <v>36.203699999999998</v>
      </c>
      <c r="I205">
        <v>26.448699999999999</v>
      </c>
      <c r="J205">
        <v>203.47900000000001</v>
      </c>
      <c r="K205">
        <v>7.3999999999999996E-2</v>
      </c>
      <c r="L205">
        <v>177.24799999999999</v>
      </c>
      <c r="M205">
        <v>1.9556</v>
      </c>
      <c r="N205">
        <v>95.083500000000001</v>
      </c>
      <c r="O205">
        <v>95.9</v>
      </c>
      <c r="P205" s="2">
        <v>1061</v>
      </c>
      <c r="Q205">
        <v>1.7999999999999999E-2</v>
      </c>
      <c r="R205">
        <v>1.2E-2</v>
      </c>
      <c r="S205">
        <v>482927570</v>
      </c>
      <c r="T205">
        <v>26.439900000000002</v>
      </c>
      <c r="U205">
        <v>154.80600000000001</v>
      </c>
      <c r="V205">
        <v>16.957899999999999</v>
      </c>
      <c r="W205">
        <v>36.200400000000002</v>
      </c>
      <c r="X205" s="2">
        <v>0</v>
      </c>
      <c r="Y205" s="9">
        <f t="shared" si="9"/>
        <v>4.0773320000000002E-2</v>
      </c>
      <c r="Z205" s="10">
        <f t="shared" si="10"/>
        <v>9.7759799999999966E-3</v>
      </c>
      <c r="AA205" s="9">
        <f t="shared" si="11"/>
        <v>6.3789340000000472E-2</v>
      </c>
    </row>
    <row r="206" spans="1:27" x14ac:dyDescent="0.3">
      <c r="A206" s="3">
        <v>42115.43945578704</v>
      </c>
      <c r="B206" s="4">
        <v>42115.43945578704</v>
      </c>
      <c r="C206">
        <v>16.8523</v>
      </c>
      <c r="D206">
        <v>16.8264</v>
      </c>
      <c r="E206">
        <v>46.166455999999997</v>
      </c>
      <c r="F206">
        <v>157.05799999999999</v>
      </c>
      <c r="G206">
        <v>155.84700000000001</v>
      </c>
      <c r="H206">
        <v>36.186900000000001</v>
      </c>
      <c r="I206">
        <v>26.467199999999998</v>
      </c>
      <c r="J206">
        <v>204.47900000000001</v>
      </c>
      <c r="K206">
        <v>7.2400000000000006E-2</v>
      </c>
      <c r="L206">
        <v>178.21799999999999</v>
      </c>
      <c r="M206">
        <v>1.9531000000000001</v>
      </c>
      <c r="N206">
        <v>95.091099999999997</v>
      </c>
      <c r="O206">
        <v>91.5</v>
      </c>
      <c r="P206" s="2">
        <v>1122.4000000000001</v>
      </c>
      <c r="Q206">
        <v>1.7999999999999999E-2</v>
      </c>
      <c r="R206">
        <v>1.61E-2</v>
      </c>
      <c r="S206">
        <v>482927571</v>
      </c>
      <c r="T206">
        <v>26.456499999999998</v>
      </c>
      <c r="U206">
        <v>155.84700000000001</v>
      </c>
      <c r="V206">
        <v>16.8263</v>
      </c>
      <c r="W206">
        <v>36.180999999999997</v>
      </c>
      <c r="X206" s="2">
        <v>0</v>
      </c>
      <c r="Y206" s="9">
        <f t="shared" si="9"/>
        <v>4.2161620999999996E-2</v>
      </c>
      <c r="Z206" s="10">
        <f t="shared" si="10"/>
        <v>9.7759799999999966E-3</v>
      </c>
      <c r="AA206" s="9">
        <f t="shared" si="11"/>
        <v>6.3455244000000022E-2</v>
      </c>
    </row>
    <row r="207" spans="1:27" x14ac:dyDescent="0.3">
      <c r="A207" s="3">
        <v>42115.439467303244</v>
      </c>
      <c r="B207" s="4">
        <v>42115.439467303244</v>
      </c>
      <c r="C207">
        <v>16.813400000000001</v>
      </c>
      <c r="D207">
        <v>16.787700000000001</v>
      </c>
      <c r="E207">
        <v>46.136431999999999</v>
      </c>
      <c r="F207">
        <v>157.489</v>
      </c>
      <c r="G207">
        <v>156.27500000000001</v>
      </c>
      <c r="H207">
        <v>36.195300000000003</v>
      </c>
      <c r="I207">
        <v>26.482800000000001</v>
      </c>
      <c r="J207">
        <v>205.47900000000001</v>
      </c>
      <c r="K207">
        <v>7.1800000000000003E-2</v>
      </c>
      <c r="L207">
        <v>179.095</v>
      </c>
      <c r="M207">
        <v>1.9494</v>
      </c>
      <c r="N207">
        <v>95.086200000000005</v>
      </c>
      <c r="O207">
        <v>98.73</v>
      </c>
      <c r="P207" s="2">
        <v>1145.2</v>
      </c>
      <c r="Q207">
        <v>1.7999999999999999E-2</v>
      </c>
      <c r="R207">
        <v>1.24E-2</v>
      </c>
      <c r="S207">
        <v>482927572</v>
      </c>
      <c r="T207">
        <v>26.472200000000001</v>
      </c>
      <c r="U207">
        <v>156.27500000000001</v>
      </c>
      <c r="V207">
        <v>16.787400000000002</v>
      </c>
      <c r="W207">
        <v>36.189399999999999</v>
      </c>
      <c r="X207" s="2">
        <v>0</v>
      </c>
      <c r="Y207" s="9">
        <f t="shared" si="9"/>
        <v>4.0908764E-2</v>
      </c>
      <c r="Z207" s="10">
        <f t="shared" si="10"/>
        <v>9.7759799999999966E-3</v>
      </c>
      <c r="AA207" s="9">
        <f t="shared" si="11"/>
        <v>6.367064800000044E-2</v>
      </c>
    </row>
    <row r="208" spans="1:27" x14ac:dyDescent="0.3">
      <c r="A208" s="3">
        <v>42115.439478819448</v>
      </c>
      <c r="B208" s="4">
        <v>42115.439478819448</v>
      </c>
      <c r="C208">
        <v>16.877500000000001</v>
      </c>
      <c r="D208">
        <v>16.851099999999999</v>
      </c>
      <c r="E208">
        <v>46.210844000000002</v>
      </c>
      <c r="F208">
        <v>157.26</v>
      </c>
      <c r="G208">
        <v>156.048</v>
      </c>
      <c r="H208">
        <v>36.201300000000003</v>
      </c>
      <c r="I208">
        <v>26.472300000000001</v>
      </c>
      <c r="J208">
        <v>206.47900000000001</v>
      </c>
      <c r="K208">
        <v>7.5600000000000001E-2</v>
      </c>
      <c r="L208">
        <v>179.02</v>
      </c>
      <c r="M208">
        <v>1.9419</v>
      </c>
      <c r="N208">
        <v>95.093999999999994</v>
      </c>
      <c r="O208">
        <v>96.06</v>
      </c>
      <c r="P208" s="2">
        <v>1123.9000000000001</v>
      </c>
      <c r="Q208">
        <v>0.02</v>
      </c>
      <c r="R208">
        <v>1.4800000000000001E-2</v>
      </c>
      <c r="S208">
        <v>482927573</v>
      </c>
      <c r="T208">
        <v>26.462900000000001</v>
      </c>
      <c r="U208">
        <v>156.048</v>
      </c>
      <c r="V208">
        <v>16.851500000000001</v>
      </c>
      <c r="W208">
        <v>36.197200000000002</v>
      </c>
      <c r="X208" s="2">
        <v>0</v>
      </c>
      <c r="Y208" s="9">
        <f t="shared" si="9"/>
        <v>4.1721427999999998E-2</v>
      </c>
      <c r="Z208" s="10">
        <f t="shared" si="10"/>
        <v>1.4542199999999998E-2</v>
      </c>
      <c r="AA208" s="9">
        <f t="shared" si="11"/>
        <v>6.3327760000000843E-2</v>
      </c>
    </row>
    <row r="209" spans="1:27" x14ac:dyDescent="0.3">
      <c r="A209" s="3">
        <v>42115.439490335651</v>
      </c>
      <c r="B209" s="4">
        <v>42115.439490335651</v>
      </c>
      <c r="C209">
        <v>16.93</v>
      </c>
      <c r="D209">
        <v>16.904</v>
      </c>
      <c r="E209">
        <v>46.271580999999998</v>
      </c>
      <c r="F209">
        <v>157.148</v>
      </c>
      <c r="G209">
        <v>155.93700000000001</v>
      </c>
      <c r="H209">
        <v>36.205199999999998</v>
      </c>
      <c r="I209">
        <v>26.462700000000002</v>
      </c>
      <c r="J209">
        <v>207.47900000000001</v>
      </c>
      <c r="K209">
        <v>7.7799999999999994E-2</v>
      </c>
      <c r="L209">
        <v>178.315</v>
      </c>
      <c r="M209">
        <v>1.9359999999999999</v>
      </c>
      <c r="N209">
        <v>95.080299999999994</v>
      </c>
      <c r="O209">
        <v>91.86</v>
      </c>
      <c r="P209" s="2">
        <v>1071.5999999999999</v>
      </c>
      <c r="Q209">
        <v>1.7999999999999999E-2</v>
      </c>
      <c r="R209">
        <v>1.6899999999999998E-2</v>
      </c>
      <c r="S209">
        <v>482927574</v>
      </c>
      <c r="T209">
        <v>26.455100000000002</v>
      </c>
      <c r="U209">
        <v>155.93700000000001</v>
      </c>
      <c r="V209">
        <v>16.9039</v>
      </c>
      <c r="W209">
        <v>36.203299999999999</v>
      </c>
      <c r="X209" s="2">
        <v>0</v>
      </c>
      <c r="Y209" s="9">
        <f t="shared" si="9"/>
        <v>4.2432509E-2</v>
      </c>
      <c r="Z209" s="10">
        <f t="shared" si="10"/>
        <v>9.7759799999999966E-3</v>
      </c>
      <c r="AA209" s="9">
        <f t="shared" si="11"/>
        <v>6.3930012000000147E-2</v>
      </c>
    </row>
    <row r="210" spans="1:27" x14ac:dyDescent="0.3">
      <c r="A210" s="3">
        <v>42115.439501851855</v>
      </c>
      <c r="B210" s="4">
        <v>42115.439501851855</v>
      </c>
      <c r="C210">
        <v>16.911000000000001</v>
      </c>
      <c r="D210">
        <v>16.885100000000001</v>
      </c>
      <c r="E210">
        <v>46.240566999999999</v>
      </c>
      <c r="F210">
        <v>157.673</v>
      </c>
      <c r="G210">
        <v>156.458</v>
      </c>
      <c r="H210">
        <v>36.195</v>
      </c>
      <c r="I210">
        <v>26.459399999999999</v>
      </c>
      <c r="J210">
        <v>208.47900000000001</v>
      </c>
      <c r="K210">
        <v>8.2000000000000003E-2</v>
      </c>
      <c r="L210">
        <v>176.97800000000001</v>
      </c>
      <c r="M210">
        <v>1.9333</v>
      </c>
      <c r="N210">
        <v>94.993600000000001</v>
      </c>
      <c r="O210">
        <v>98.73</v>
      </c>
      <c r="P210" s="2">
        <v>1054.5999999999999</v>
      </c>
      <c r="Q210">
        <v>1.7999999999999999E-2</v>
      </c>
      <c r="R210">
        <v>1.2200000000000001E-2</v>
      </c>
      <c r="S210">
        <v>482927575</v>
      </c>
      <c r="T210">
        <v>26.451599999999999</v>
      </c>
      <c r="U210">
        <v>156.458</v>
      </c>
      <c r="V210">
        <v>16.884899999999998</v>
      </c>
      <c r="W210">
        <v>36.192999999999998</v>
      </c>
      <c r="X210" s="2">
        <v>0</v>
      </c>
      <c r="Y210" s="9">
        <f t="shared" si="9"/>
        <v>4.0841042000000001E-2</v>
      </c>
      <c r="Z210" s="10">
        <f t="shared" si="10"/>
        <v>9.7759799999999966E-3</v>
      </c>
      <c r="AA210" s="9">
        <f t="shared" si="11"/>
        <v>6.774134399999987E-2</v>
      </c>
    </row>
    <row r="211" spans="1:27" x14ac:dyDescent="0.3">
      <c r="A211" s="3">
        <v>42115.439513368059</v>
      </c>
      <c r="B211" s="4">
        <v>42115.439513368059</v>
      </c>
      <c r="C211">
        <v>16.8154</v>
      </c>
      <c r="D211">
        <v>16.788900000000002</v>
      </c>
      <c r="E211">
        <v>46.126831000000003</v>
      </c>
      <c r="F211">
        <v>158.70699999999999</v>
      </c>
      <c r="G211">
        <v>157.48400000000001</v>
      </c>
      <c r="H211">
        <v>36.183199999999999</v>
      </c>
      <c r="I211">
        <v>26.473199999999999</v>
      </c>
      <c r="J211">
        <v>209.47900000000001</v>
      </c>
      <c r="K211">
        <v>7.85E-2</v>
      </c>
      <c r="L211">
        <v>176.11699999999999</v>
      </c>
      <c r="M211">
        <v>1.9328000000000001</v>
      </c>
      <c r="N211">
        <v>95.099699999999999</v>
      </c>
      <c r="O211">
        <v>95.83</v>
      </c>
      <c r="P211" s="2">
        <v>1084.0999999999999</v>
      </c>
      <c r="Q211">
        <v>1.7999999999999999E-2</v>
      </c>
      <c r="R211">
        <v>1.17E-2</v>
      </c>
      <c r="S211">
        <v>482927576</v>
      </c>
      <c r="T211">
        <v>26.4635</v>
      </c>
      <c r="U211">
        <v>157.48400000000001</v>
      </c>
      <c r="V211">
        <v>16.789200000000001</v>
      </c>
      <c r="W211">
        <v>36.178800000000003</v>
      </c>
      <c r="X211" s="2">
        <v>0</v>
      </c>
      <c r="Y211" s="9">
        <f t="shared" si="9"/>
        <v>4.0671736999999999E-2</v>
      </c>
      <c r="Z211" s="10">
        <f t="shared" si="10"/>
        <v>9.7759799999999966E-3</v>
      </c>
      <c r="AA211" s="9">
        <f t="shared" si="11"/>
        <v>6.3077188000000284E-2</v>
      </c>
    </row>
    <row r="212" spans="1:27" x14ac:dyDescent="0.3">
      <c r="A212" s="3">
        <v>42115.439524884256</v>
      </c>
      <c r="B212" s="4">
        <v>42115.439524884256</v>
      </c>
      <c r="C212">
        <v>16.717700000000001</v>
      </c>
      <c r="D212">
        <v>16.691299999999998</v>
      </c>
      <c r="E212">
        <v>46.023038</v>
      </c>
      <c r="F212">
        <v>159.95599999999999</v>
      </c>
      <c r="G212">
        <v>158.72200000000001</v>
      </c>
      <c r="H212">
        <v>36.180999999999997</v>
      </c>
      <c r="I212">
        <v>26.494700000000002</v>
      </c>
      <c r="J212">
        <v>210.47900000000001</v>
      </c>
      <c r="K212">
        <v>7.0199999999999999E-2</v>
      </c>
      <c r="L212">
        <v>175.28800000000001</v>
      </c>
      <c r="M212">
        <v>1.9325000000000001</v>
      </c>
      <c r="N212">
        <v>95.150899999999993</v>
      </c>
      <c r="O212">
        <v>91.32</v>
      </c>
      <c r="P212" s="2">
        <v>1096.5999999999999</v>
      </c>
      <c r="Q212">
        <v>1.7999999999999999E-2</v>
      </c>
      <c r="R212">
        <v>1.7500000000000002E-2</v>
      </c>
      <c r="S212">
        <v>482927577</v>
      </c>
      <c r="T212">
        <v>26.483899999999998</v>
      </c>
      <c r="U212">
        <v>158.72200000000001</v>
      </c>
      <c r="V212">
        <v>16.691400000000002</v>
      </c>
      <c r="W212">
        <v>36.174999999999997</v>
      </c>
      <c r="X212" s="2">
        <v>0</v>
      </c>
      <c r="Y212" s="9">
        <f t="shared" si="9"/>
        <v>4.2635674999999998E-2</v>
      </c>
      <c r="Z212" s="10">
        <f t="shared" si="10"/>
        <v>9.7759799999999966E-3</v>
      </c>
      <c r="AA212" s="9">
        <f t="shared" si="11"/>
        <v>6.0826436000001038E-2</v>
      </c>
    </row>
    <row r="213" spans="1:27" x14ac:dyDescent="0.3">
      <c r="A213" s="3">
        <v>42115.439536400459</v>
      </c>
      <c r="B213" s="4">
        <v>42115.439536400459</v>
      </c>
      <c r="C213">
        <v>16.644600000000001</v>
      </c>
      <c r="D213">
        <v>16.618200000000002</v>
      </c>
      <c r="E213">
        <v>45.937869999999997</v>
      </c>
      <c r="F213">
        <v>161.33699999999999</v>
      </c>
      <c r="G213">
        <v>160.09200000000001</v>
      </c>
      <c r="H213">
        <v>36.172199999999997</v>
      </c>
      <c r="I213">
        <v>26.505299999999998</v>
      </c>
      <c r="J213">
        <v>211.47900000000001</v>
      </c>
      <c r="K213">
        <v>6.7799999999999999E-2</v>
      </c>
      <c r="L213">
        <v>173.06800000000001</v>
      </c>
      <c r="M213">
        <v>1.9314</v>
      </c>
      <c r="N213">
        <v>95.178899999999999</v>
      </c>
      <c r="O213">
        <v>98.73</v>
      </c>
      <c r="P213" s="2">
        <v>1086.7</v>
      </c>
      <c r="Q213">
        <v>1.7999999999999999E-2</v>
      </c>
      <c r="R213">
        <v>1.9800000000000002E-2</v>
      </c>
      <c r="S213">
        <v>482927578</v>
      </c>
      <c r="T213">
        <v>26.4937</v>
      </c>
      <c r="U213">
        <v>160.09200000000001</v>
      </c>
      <c r="V213">
        <v>16.618099999999998</v>
      </c>
      <c r="W213">
        <v>36.165300000000002</v>
      </c>
      <c r="X213" s="2">
        <v>0</v>
      </c>
      <c r="Y213" s="9">
        <f t="shared" si="9"/>
        <v>4.3414477999999999E-2</v>
      </c>
      <c r="Z213" s="10">
        <f t="shared" si="10"/>
        <v>9.7759799999999966E-3</v>
      </c>
      <c r="AA213" s="9">
        <f t="shared" si="11"/>
        <v>5.9595556000000549E-2</v>
      </c>
    </row>
    <row r="214" spans="1:27" x14ac:dyDescent="0.3">
      <c r="A214" s="3">
        <v>42115.439547916663</v>
      </c>
      <c r="B214" s="4">
        <v>42115.439547916663</v>
      </c>
      <c r="C214">
        <v>16.5778</v>
      </c>
      <c r="D214">
        <v>16.551200000000001</v>
      </c>
      <c r="E214">
        <v>45.872511000000003</v>
      </c>
      <c r="F214">
        <v>162.65600000000001</v>
      </c>
      <c r="G214">
        <v>161.4</v>
      </c>
      <c r="H214">
        <v>36.1751</v>
      </c>
      <c r="I214">
        <v>26.523299999999999</v>
      </c>
      <c r="J214">
        <v>212.47900000000001</v>
      </c>
      <c r="K214">
        <v>6.0499999999999998E-2</v>
      </c>
      <c r="L214">
        <v>172.68</v>
      </c>
      <c r="M214">
        <v>1.9277</v>
      </c>
      <c r="N214">
        <v>95.192499999999995</v>
      </c>
      <c r="O214">
        <v>95.91</v>
      </c>
      <c r="P214" s="2">
        <v>1072.3</v>
      </c>
      <c r="Q214">
        <v>1.7999999999999999E-2</v>
      </c>
      <c r="R214">
        <v>1.5699999999999999E-2</v>
      </c>
      <c r="S214">
        <v>482927579</v>
      </c>
      <c r="T214">
        <v>26.511099999999999</v>
      </c>
      <c r="U214">
        <v>161.4</v>
      </c>
      <c r="V214">
        <v>16.551200000000001</v>
      </c>
      <c r="W214">
        <v>36.167400000000001</v>
      </c>
      <c r="X214" s="2">
        <v>0</v>
      </c>
      <c r="Y214" s="9">
        <f t="shared" si="9"/>
        <v>4.2026176999999998E-2</v>
      </c>
      <c r="Z214" s="10">
        <f t="shared" si="10"/>
        <v>9.7759799999999966E-3</v>
      </c>
      <c r="AA214" s="9">
        <f t="shared" si="11"/>
        <v>5.8997700000000819E-2</v>
      </c>
    </row>
    <row r="215" spans="1:27" x14ac:dyDescent="0.3">
      <c r="A215" s="3">
        <v>42115.439559432867</v>
      </c>
      <c r="B215" s="4">
        <v>42115.439559432867</v>
      </c>
      <c r="C215">
        <v>16.526399999999999</v>
      </c>
      <c r="D215">
        <v>16.499700000000001</v>
      </c>
      <c r="E215">
        <v>45.811548999999999</v>
      </c>
      <c r="F215">
        <v>163.74700000000001</v>
      </c>
      <c r="G215">
        <v>162.482</v>
      </c>
      <c r="H215">
        <v>36.167400000000001</v>
      </c>
      <c r="I215">
        <v>26.529499999999999</v>
      </c>
      <c r="J215">
        <v>213.47900000000001</v>
      </c>
      <c r="K215">
        <v>5.3699999999999998E-2</v>
      </c>
      <c r="L215">
        <v>173.977</v>
      </c>
      <c r="M215">
        <v>1.9224000000000001</v>
      </c>
      <c r="N215">
        <v>95.202699999999993</v>
      </c>
      <c r="O215">
        <v>91.48</v>
      </c>
      <c r="P215" s="2">
        <v>1052.2</v>
      </c>
      <c r="Q215">
        <v>1.7999999999999999E-2</v>
      </c>
      <c r="R215">
        <v>1.72E-2</v>
      </c>
      <c r="S215">
        <v>482927580</v>
      </c>
      <c r="T215">
        <v>26.517099999999999</v>
      </c>
      <c r="U215">
        <v>162.482</v>
      </c>
      <c r="V215">
        <v>16.499700000000001</v>
      </c>
      <c r="W215">
        <v>36.159399999999998</v>
      </c>
      <c r="X215" s="2">
        <v>0</v>
      </c>
      <c r="Y215" s="9">
        <f t="shared" si="9"/>
        <v>4.2534092000000003E-2</v>
      </c>
      <c r="Z215" s="10">
        <f t="shared" si="10"/>
        <v>9.7759799999999966E-3</v>
      </c>
      <c r="AA215" s="9">
        <f t="shared" si="11"/>
        <v>5.8549308000000799E-2</v>
      </c>
    </row>
    <row r="216" spans="1:27" x14ac:dyDescent="0.3">
      <c r="A216" s="3">
        <v>42115.439570949071</v>
      </c>
      <c r="B216" s="4">
        <v>42115.439570949071</v>
      </c>
      <c r="C216">
        <v>16.4726</v>
      </c>
      <c r="D216">
        <v>16.445900000000002</v>
      </c>
      <c r="E216">
        <v>45.759967000000003</v>
      </c>
      <c r="F216">
        <v>164.46100000000001</v>
      </c>
      <c r="G216">
        <v>163.19</v>
      </c>
      <c r="H216">
        <v>36.170299999999997</v>
      </c>
      <c r="I216">
        <v>26.5444</v>
      </c>
      <c r="J216">
        <v>214.47900000000001</v>
      </c>
      <c r="K216">
        <v>5.1400000000000001E-2</v>
      </c>
      <c r="L216">
        <v>175.15799999999999</v>
      </c>
      <c r="M216">
        <v>1.9166000000000001</v>
      </c>
      <c r="N216">
        <v>95.208699999999993</v>
      </c>
      <c r="O216">
        <v>98.74</v>
      </c>
      <c r="P216" s="2">
        <v>1054.5</v>
      </c>
      <c r="Q216">
        <v>1.7999999999999999E-2</v>
      </c>
      <c r="R216">
        <v>9.7999999999999997E-3</v>
      </c>
      <c r="S216">
        <v>482927581</v>
      </c>
      <c r="T216">
        <v>26.5319</v>
      </c>
      <c r="U216">
        <v>163.19</v>
      </c>
      <c r="V216">
        <v>16.445799999999998</v>
      </c>
      <c r="W216">
        <v>36.162199999999999</v>
      </c>
      <c r="X216" s="2">
        <v>0</v>
      </c>
      <c r="Y216" s="9">
        <f t="shared" si="9"/>
        <v>4.0028378000000003E-2</v>
      </c>
      <c r="Z216" s="10">
        <f t="shared" si="10"/>
        <v>9.7759799999999966E-3</v>
      </c>
      <c r="AA216" s="9">
        <f t="shared" si="11"/>
        <v>5.8285548000000631E-2</v>
      </c>
    </row>
    <row r="217" spans="1:27" x14ac:dyDescent="0.3">
      <c r="A217" s="3">
        <v>42115.439582465275</v>
      </c>
      <c r="B217" s="4">
        <v>42115.439582465275</v>
      </c>
      <c r="C217">
        <v>16.471800000000002</v>
      </c>
      <c r="D217">
        <v>16.445</v>
      </c>
      <c r="E217">
        <v>45.759855999999999</v>
      </c>
      <c r="F217">
        <v>164.62700000000001</v>
      </c>
      <c r="G217">
        <v>163.35499999999999</v>
      </c>
      <c r="H217">
        <v>36.169800000000002</v>
      </c>
      <c r="I217">
        <v>26.5443</v>
      </c>
      <c r="J217">
        <v>215.47900000000001</v>
      </c>
      <c r="K217">
        <v>5.3199999999999997E-2</v>
      </c>
      <c r="L217">
        <v>175.08</v>
      </c>
      <c r="M217">
        <v>1.9108000000000001</v>
      </c>
      <c r="N217">
        <v>95.202799999999996</v>
      </c>
      <c r="O217">
        <v>95.79</v>
      </c>
      <c r="P217" s="2">
        <v>1041.8</v>
      </c>
      <c r="Q217">
        <v>1.7999999999999999E-2</v>
      </c>
      <c r="R217">
        <v>1.4999999999999999E-2</v>
      </c>
      <c r="S217">
        <v>482927582</v>
      </c>
      <c r="T217">
        <v>26.532499999999999</v>
      </c>
      <c r="U217">
        <v>163.35499999999999</v>
      </c>
      <c r="V217">
        <v>16.445</v>
      </c>
      <c r="W217">
        <v>36.162700000000001</v>
      </c>
      <c r="X217" s="2">
        <v>0</v>
      </c>
      <c r="Y217" s="9">
        <f t="shared" si="9"/>
        <v>4.1789149999999997E-2</v>
      </c>
      <c r="Z217" s="10">
        <f t="shared" si="10"/>
        <v>9.7759799999999966E-3</v>
      </c>
      <c r="AA217" s="9">
        <f t="shared" si="11"/>
        <v>5.8544912000000338E-2</v>
      </c>
    </row>
    <row r="218" spans="1:27" x14ac:dyDescent="0.3">
      <c r="A218" s="3">
        <v>42115.439593981479</v>
      </c>
      <c r="B218" s="4">
        <v>42115.439593981479</v>
      </c>
      <c r="C218">
        <v>16.478300000000001</v>
      </c>
      <c r="D218">
        <v>16.4514</v>
      </c>
      <c r="E218">
        <v>45.768571000000001</v>
      </c>
      <c r="F218">
        <v>164.74600000000001</v>
      </c>
      <c r="G218">
        <v>163.47300000000001</v>
      </c>
      <c r="H218">
        <v>36.1706</v>
      </c>
      <c r="I218">
        <v>26.543399999999998</v>
      </c>
      <c r="J218">
        <v>216.47900000000001</v>
      </c>
      <c r="K218">
        <v>5.5300000000000002E-2</v>
      </c>
      <c r="L218">
        <v>174.93899999999999</v>
      </c>
      <c r="M218">
        <v>1.9000999999999999</v>
      </c>
      <c r="N218">
        <v>95.215599999999995</v>
      </c>
      <c r="O218">
        <v>90</v>
      </c>
      <c r="P218" s="2">
        <v>999.8</v>
      </c>
      <c r="Q218">
        <v>1.7999999999999999E-2</v>
      </c>
      <c r="R218">
        <v>9.2999999999999992E-3</v>
      </c>
      <c r="S218">
        <v>482927583</v>
      </c>
      <c r="T218">
        <v>26.532399999999999</v>
      </c>
      <c r="U218">
        <v>163.47300000000001</v>
      </c>
      <c r="V218">
        <v>16.4514</v>
      </c>
      <c r="W218">
        <v>36.1646</v>
      </c>
      <c r="X218" s="2">
        <v>0</v>
      </c>
      <c r="Y218" s="9">
        <f t="shared" si="9"/>
        <v>3.9859073000000002E-2</v>
      </c>
      <c r="Z218" s="10">
        <f t="shared" si="10"/>
        <v>9.7759799999999966E-3</v>
      </c>
      <c r="AA218" s="9">
        <f t="shared" si="11"/>
        <v>5.7982224000000748E-2</v>
      </c>
    </row>
    <row r="219" spans="1:27" x14ac:dyDescent="0.3">
      <c r="A219" s="3">
        <v>42115.439605497682</v>
      </c>
      <c r="B219" s="4">
        <v>42115.439605497682</v>
      </c>
      <c r="C219">
        <v>16.469100000000001</v>
      </c>
      <c r="D219">
        <v>16.4422</v>
      </c>
      <c r="E219">
        <v>45.754475999999997</v>
      </c>
      <c r="F219">
        <v>165.35499999999999</v>
      </c>
      <c r="G219">
        <v>164.078</v>
      </c>
      <c r="H219">
        <v>36.165599999999998</v>
      </c>
      <c r="I219">
        <v>26.541699999999999</v>
      </c>
      <c r="J219">
        <v>217.47900000000001</v>
      </c>
      <c r="K219">
        <v>5.3199999999999997E-2</v>
      </c>
      <c r="L219">
        <v>174.465</v>
      </c>
      <c r="M219">
        <v>1.8953</v>
      </c>
      <c r="N219">
        <v>95.232600000000005</v>
      </c>
      <c r="O219">
        <v>98.63</v>
      </c>
      <c r="P219" s="2">
        <v>991.8</v>
      </c>
      <c r="Q219">
        <v>1.7999999999999999E-2</v>
      </c>
      <c r="R219">
        <v>2.1100000000000001E-2</v>
      </c>
      <c r="S219">
        <v>482927584</v>
      </c>
      <c r="T219">
        <v>26.531199999999998</v>
      </c>
      <c r="U219">
        <v>164.078</v>
      </c>
      <c r="V219">
        <v>16.4422</v>
      </c>
      <c r="W219">
        <v>36.160200000000003</v>
      </c>
      <c r="X219" s="2">
        <v>0</v>
      </c>
      <c r="Y219" s="9">
        <f t="shared" si="9"/>
        <v>4.3854670999999998E-2</v>
      </c>
      <c r="Z219" s="10">
        <f t="shared" si="10"/>
        <v>9.7759799999999966E-3</v>
      </c>
      <c r="AA219" s="9">
        <f t="shared" si="11"/>
        <v>5.7234904000000419E-2</v>
      </c>
    </row>
    <row r="220" spans="1:27" x14ac:dyDescent="0.3">
      <c r="A220" s="3">
        <v>42115.439617013886</v>
      </c>
      <c r="B220" s="4">
        <v>42115.439617013886</v>
      </c>
      <c r="C220">
        <v>16.437899999999999</v>
      </c>
      <c r="D220">
        <v>16.410900000000002</v>
      </c>
      <c r="E220">
        <v>45.722009999999997</v>
      </c>
      <c r="F220">
        <v>166.39699999999999</v>
      </c>
      <c r="G220">
        <v>165.11099999999999</v>
      </c>
      <c r="H220">
        <v>36.1646</v>
      </c>
      <c r="I220">
        <v>26.548300000000001</v>
      </c>
      <c r="J220">
        <v>218.47900000000001</v>
      </c>
      <c r="K220">
        <v>4.99E-2</v>
      </c>
      <c r="L220">
        <v>174.33099999999999</v>
      </c>
      <c r="M220">
        <v>1.8936999999999999</v>
      </c>
      <c r="N220">
        <v>95.287300000000002</v>
      </c>
      <c r="O220">
        <v>95.71</v>
      </c>
      <c r="P220" s="2">
        <v>1029.2</v>
      </c>
      <c r="Q220">
        <v>1.7999999999999999E-2</v>
      </c>
      <c r="R220">
        <v>1.0500000000000001E-2</v>
      </c>
      <c r="S220">
        <v>482927585</v>
      </c>
      <c r="T220">
        <v>26.537700000000001</v>
      </c>
      <c r="U220">
        <v>165.11099999999999</v>
      </c>
      <c r="V220">
        <v>16.410900000000002</v>
      </c>
      <c r="W220">
        <v>36.159199999999998</v>
      </c>
      <c r="X220" s="2">
        <v>0</v>
      </c>
      <c r="Y220" s="9">
        <f t="shared" si="9"/>
        <v>4.0265404999999997E-2</v>
      </c>
      <c r="Z220" s="10">
        <f t="shared" si="10"/>
        <v>9.7759799999999966E-3</v>
      </c>
      <c r="AA220" s="9">
        <f t="shared" si="11"/>
        <v>5.4830292000000114E-2</v>
      </c>
    </row>
    <row r="221" spans="1:27" x14ac:dyDescent="0.3">
      <c r="A221" s="3">
        <v>42115.43962853009</v>
      </c>
      <c r="B221" s="4">
        <v>42115.43962853009</v>
      </c>
      <c r="C221">
        <v>16.4023</v>
      </c>
      <c r="D221">
        <v>16.3751</v>
      </c>
      <c r="E221">
        <v>45.680621000000002</v>
      </c>
      <c r="F221">
        <v>167.45699999999999</v>
      </c>
      <c r="G221">
        <v>166.16200000000001</v>
      </c>
      <c r="H221">
        <v>36.1599</v>
      </c>
      <c r="I221">
        <v>26.553000000000001</v>
      </c>
      <c r="J221">
        <v>219.47900000000001</v>
      </c>
      <c r="K221">
        <v>4.6699999999999998E-2</v>
      </c>
      <c r="L221">
        <v>174.23099999999999</v>
      </c>
      <c r="M221">
        <v>1.8932</v>
      </c>
      <c r="N221">
        <v>95.281000000000006</v>
      </c>
      <c r="O221">
        <v>90.95</v>
      </c>
      <c r="P221" s="2">
        <v>1081.5</v>
      </c>
      <c r="Q221">
        <v>1.7999999999999999E-2</v>
      </c>
      <c r="R221">
        <v>6.7000000000000002E-3</v>
      </c>
      <c r="S221">
        <v>482927586</v>
      </c>
      <c r="T221">
        <v>26.542300000000001</v>
      </c>
      <c r="U221">
        <v>166.16200000000001</v>
      </c>
      <c r="V221">
        <v>16.3752</v>
      </c>
      <c r="W221">
        <v>36.154299999999999</v>
      </c>
      <c r="X221" s="2">
        <v>0</v>
      </c>
      <c r="Y221" s="9">
        <f t="shared" si="9"/>
        <v>3.8978686999999998E-2</v>
      </c>
      <c r="Z221" s="10">
        <f t="shared" si="10"/>
        <v>9.7759799999999966E-3</v>
      </c>
      <c r="AA221" s="9">
        <f t="shared" si="11"/>
        <v>5.5107239999999891E-2</v>
      </c>
    </row>
    <row r="222" spans="1:27" x14ac:dyDescent="0.3">
      <c r="A222" s="3">
        <v>42115.439640046294</v>
      </c>
      <c r="B222" s="4">
        <v>42115.439640046294</v>
      </c>
      <c r="C222">
        <v>16.369499999999999</v>
      </c>
      <c r="D222">
        <v>16.342300000000002</v>
      </c>
      <c r="E222">
        <v>45.645558999999999</v>
      </c>
      <c r="F222">
        <v>168.43600000000001</v>
      </c>
      <c r="G222">
        <v>167.13300000000001</v>
      </c>
      <c r="H222">
        <v>36.158099999999997</v>
      </c>
      <c r="I222">
        <v>26.5593</v>
      </c>
      <c r="J222">
        <v>220.47900000000001</v>
      </c>
      <c r="K222">
        <v>4.2999999999999997E-2</v>
      </c>
      <c r="L222">
        <v>173.92500000000001</v>
      </c>
      <c r="M222">
        <v>1.8925000000000001</v>
      </c>
      <c r="N222">
        <v>95.284700000000001</v>
      </c>
      <c r="O222">
        <v>98.74</v>
      </c>
      <c r="P222" s="2">
        <v>1123.7</v>
      </c>
      <c r="Q222">
        <v>1.7999999999999999E-2</v>
      </c>
      <c r="R222">
        <v>1.41E-2</v>
      </c>
      <c r="S222">
        <v>482927587</v>
      </c>
      <c r="T222">
        <v>26.5486</v>
      </c>
      <c r="U222">
        <v>167.13300000000001</v>
      </c>
      <c r="V222">
        <v>16.342199999999998</v>
      </c>
      <c r="W222">
        <v>36.152500000000003</v>
      </c>
      <c r="X222" s="2">
        <v>0</v>
      </c>
      <c r="Y222" s="9">
        <f t="shared" si="9"/>
        <v>4.1484400999999997E-2</v>
      </c>
      <c r="Z222" s="10">
        <f t="shared" si="10"/>
        <v>9.7759799999999966E-3</v>
      </c>
      <c r="AA222" s="9">
        <f t="shared" si="11"/>
        <v>5.4944588000000572E-2</v>
      </c>
    </row>
    <row r="223" spans="1:27" x14ac:dyDescent="0.3">
      <c r="A223" s="3">
        <v>42115.439651562498</v>
      </c>
      <c r="B223" s="4">
        <v>42115.439651562498</v>
      </c>
      <c r="C223">
        <v>16.361799999999999</v>
      </c>
      <c r="D223">
        <v>16.334299999999999</v>
      </c>
      <c r="E223">
        <v>45.638388999999997</v>
      </c>
      <c r="F223">
        <v>169.364</v>
      </c>
      <c r="G223">
        <v>168.054</v>
      </c>
      <c r="H223">
        <v>36.157899999999998</v>
      </c>
      <c r="I223">
        <v>26.5611</v>
      </c>
      <c r="J223">
        <v>221.47900000000001</v>
      </c>
      <c r="K223">
        <v>4.0800000000000003E-2</v>
      </c>
      <c r="L223">
        <v>173.86199999999999</v>
      </c>
      <c r="M223">
        <v>1.891</v>
      </c>
      <c r="N223">
        <v>95.286100000000005</v>
      </c>
      <c r="O223">
        <v>95.74</v>
      </c>
      <c r="P223" s="2">
        <v>1112.3</v>
      </c>
      <c r="Q223">
        <v>1.7999999999999999E-2</v>
      </c>
      <c r="R223">
        <v>1.0699999999999999E-2</v>
      </c>
      <c r="S223">
        <v>482927588</v>
      </c>
      <c r="T223">
        <v>26.550699999999999</v>
      </c>
      <c r="U223">
        <v>168.054</v>
      </c>
      <c r="V223">
        <v>16.334299999999999</v>
      </c>
      <c r="W223">
        <v>36.152799999999999</v>
      </c>
      <c r="X223" s="2">
        <v>0</v>
      </c>
      <c r="Y223" s="9">
        <f t="shared" si="9"/>
        <v>4.0333126999999996E-2</v>
      </c>
      <c r="Z223" s="10">
        <f t="shared" si="10"/>
        <v>9.7759799999999966E-3</v>
      </c>
      <c r="AA223" s="9">
        <f t="shared" si="11"/>
        <v>5.4883044000000325E-2</v>
      </c>
    </row>
    <row r="224" spans="1:27" x14ac:dyDescent="0.3">
      <c r="A224" s="3">
        <v>42115.439663078701</v>
      </c>
      <c r="B224" s="4">
        <v>42115.439663078701</v>
      </c>
      <c r="C224">
        <v>16.346399999999999</v>
      </c>
      <c r="D224">
        <v>16.318899999999999</v>
      </c>
      <c r="E224">
        <v>45.620106999999997</v>
      </c>
      <c r="F224">
        <v>170.24</v>
      </c>
      <c r="G224">
        <v>168.923</v>
      </c>
      <c r="H224">
        <v>36.154899999999998</v>
      </c>
      <c r="I224">
        <v>26.5624</v>
      </c>
      <c r="J224">
        <v>222.47900000000001</v>
      </c>
      <c r="K224">
        <v>4.3299999999999998E-2</v>
      </c>
      <c r="L224">
        <v>173.90700000000001</v>
      </c>
      <c r="M224">
        <v>1.8894</v>
      </c>
      <c r="N224">
        <v>95.297899999999998</v>
      </c>
      <c r="O224">
        <v>91.03</v>
      </c>
      <c r="P224" s="2">
        <v>1078.4000000000001</v>
      </c>
      <c r="Q224">
        <v>1.7999999999999999E-2</v>
      </c>
      <c r="R224">
        <v>1.3599999999999999E-2</v>
      </c>
      <c r="S224">
        <v>482927589</v>
      </c>
      <c r="T224">
        <v>26.552199999999999</v>
      </c>
      <c r="U224">
        <v>168.923</v>
      </c>
      <c r="V224">
        <v>16.3188</v>
      </c>
      <c r="W224">
        <v>36.150100000000002</v>
      </c>
      <c r="X224" s="2">
        <v>0</v>
      </c>
      <c r="Y224" s="9">
        <f t="shared" si="9"/>
        <v>4.1315096000000003E-2</v>
      </c>
      <c r="Z224" s="10">
        <f t="shared" si="10"/>
        <v>9.7759799999999966E-3</v>
      </c>
      <c r="AA224" s="9">
        <f t="shared" si="11"/>
        <v>5.4364316000000024E-2</v>
      </c>
    </row>
    <row r="225" spans="1:27" x14ac:dyDescent="0.3">
      <c r="A225" s="3">
        <v>42115.439674594905</v>
      </c>
      <c r="B225" s="4">
        <v>42115.439674594905</v>
      </c>
      <c r="C225">
        <v>16.323699999999999</v>
      </c>
      <c r="D225">
        <v>16.295999999999999</v>
      </c>
      <c r="E225">
        <v>45.596941999999999</v>
      </c>
      <c r="F225">
        <v>171.02099999999999</v>
      </c>
      <c r="G225">
        <v>169.69800000000001</v>
      </c>
      <c r="H225">
        <v>36.154499999999999</v>
      </c>
      <c r="I225">
        <v>26.567399999999999</v>
      </c>
      <c r="J225">
        <v>223.47900000000001</v>
      </c>
      <c r="K225">
        <v>4.6199999999999998E-2</v>
      </c>
      <c r="L225">
        <v>173.74799999999999</v>
      </c>
      <c r="M225">
        <v>1.8875999999999999</v>
      </c>
      <c r="N225">
        <v>95.291200000000003</v>
      </c>
      <c r="O225">
        <v>98.74</v>
      </c>
      <c r="P225" s="2">
        <v>1049.8</v>
      </c>
      <c r="Q225">
        <v>1.7999999999999999E-2</v>
      </c>
      <c r="R225">
        <v>1.1900000000000001E-2</v>
      </c>
      <c r="S225">
        <v>482927590</v>
      </c>
      <c r="T225">
        <v>26.557300000000001</v>
      </c>
      <c r="U225">
        <v>169.69800000000001</v>
      </c>
      <c r="V225">
        <v>16.295999999999999</v>
      </c>
      <c r="W225">
        <v>36.149799999999999</v>
      </c>
      <c r="X225" s="2">
        <v>0</v>
      </c>
      <c r="Y225" s="9">
        <f t="shared" si="9"/>
        <v>4.0739458999999999E-2</v>
      </c>
      <c r="Z225" s="10">
        <f t="shared" si="10"/>
        <v>9.7759799999999966E-3</v>
      </c>
      <c r="AA225" s="9">
        <f t="shared" si="11"/>
        <v>5.4658847999999871E-2</v>
      </c>
    </row>
    <row r="226" spans="1:27" x14ac:dyDescent="0.3">
      <c r="A226" s="3">
        <v>42115.439686111109</v>
      </c>
      <c r="B226" s="4">
        <v>42115.439686111109</v>
      </c>
      <c r="C226">
        <v>16.3154</v>
      </c>
      <c r="D226">
        <v>16.287700000000001</v>
      </c>
      <c r="E226">
        <v>45.588828999999997</v>
      </c>
      <c r="F226">
        <v>171.65899999999999</v>
      </c>
      <c r="G226">
        <v>170.33</v>
      </c>
      <c r="H226">
        <v>36.1541</v>
      </c>
      <c r="I226">
        <v>26.568999999999999</v>
      </c>
      <c r="J226">
        <v>224.47900000000001</v>
      </c>
      <c r="K226">
        <v>4.5100000000000001E-2</v>
      </c>
      <c r="L226">
        <v>173.58199999999999</v>
      </c>
      <c r="M226">
        <v>1.8857999999999999</v>
      </c>
      <c r="N226">
        <v>95.3</v>
      </c>
      <c r="O226">
        <v>95.72</v>
      </c>
      <c r="P226" s="2">
        <v>1026</v>
      </c>
      <c r="Q226">
        <v>1.7999999999999999E-2</v>
      </c>
      <c r="R226">
        <v>9.1999999999999998E-3</v>
      </c>
      <c r="S226">
        <v>482927591</v>
      </c>
      <c r="T226">
        <v>26.5593</v>
      </c>
      <c r="U226">
        <v>170.33</v>
      </c>
      <c r="V226">
        <v>16.287700000000001</v>
      </c>
      <c r="W226">
        <v>36.149900000000002</v>
      </c>
      <c r="X226" s="2">
        <v>0</v>
      </c>
      <c r="Y226" s="9">
        <f t="shared" si="9"/>
        <v>3.9825211999999999E-2</v>
      </c>
      <c r="Z226" s="10">
        <f t="shared" si="10"/>
        <v>9.7759799999999966E-3</v>
      </c>
      <c r="AA226" s="9">
        <f t="shared" si="11"/>
        <v>5.4272000000000098E-2</v>
      </c>
    </row>
    <row r="227" spans="1:27" x14ac:dyDescent="0.3">
      <c r="A227" s="3">
        <v>42115.439697627313</v>
      </c>
      <c r="B227" s="4">
        <v>42115.439697627313</v>
      </c>
      <c r="C227">
        <v>16.293399999999998</v>
      </c>
      <c r="D227">
        <v>16.265599999999999</v>
      </c>
      <c r="E227">
        <v>45.562154</v>
      </c>
      <c r="F227">
        <v>172.327</v>
      </c>
      <c r="G227">
        <v>170.99299999999999</v>
      </c>
      <c r="H227">
        <v>36.150100000000002</v>
      </c>
      <c r="I227">
        <v>26.571100000000001</v>
      </c>
      <c r="J227">
        <v>225.47900000000001</v>
      </c>
      <c r="K227">
        <v>4.2099999999999999E-2</v>
      </c>
      <c r="L227">
        <v>173.37899999999999</v>
      </c>
      <c r="M227">
        <v>1.8838999999999999</v>
      </c>
      <c r="N227">
        <v>95.315200000000004</v>
      </c>
      <c r="O227">
        <v>90.94</v>
      </c>
      <c r="P227" s="2">
        <v>1015.6</v>
      </c>
      <c r="Q227">
        <v>1.7999999999999999E-2</v>
      </c>
      <c r="R227">
        <v>1.24E-2</v>
      </c>
      <c r="S227">
        <v>482927592</v>
      </c>
      <c r="T227">
        <v>26.561299999999999</v>
      </c>
      <c r="U227">
        <v>170.99299999999999</v>
      </c>
      <c r="V227">
        <v>16.265599999999999</v>
      </c>
      <c r="W227">
        <v>36.145800000000001</v>
      </c>
      <c r="X227" s="2">
        <v>0</v>
      </c>
      <c r="Y227" s="9">
        <f t="shared" si="9"/>
        <v>4.0908764E-2</v>
      </c>
      <c r="Z227" s="10">
        <f t="shared" si="10"/>
        <v>9.7759799999999966E-3</v>
      </c>
      <c r="AA227" s="9">
        <f t="shared" si="11"/>
        <v>5.3603808000000086E-2</v>
      </c>
    </row>
    <row r="228" spans="1:27" x14ac:dyDescent="0.3">
      <c r="A228" s="3">
        <v>42115.439709143517</v>
      </c>
      <c r="B228" s="4">
        <v>42115.439709143517</v>
      </c>
      <c r="C228">
        <v>16.259899999999998</v>
      </c>
      <c r="D228">
        <v>16.231999999999999</v>
      </c>
      <c r="E228">
        <v>45.525981000000002</v>
      </c>
      <c r="F228">
        <v>173.19300000000001</v>
      </c>
      <c r="G228">
        <v>171.852</v>
      </c>
      <c r="H228">
        <v>36.148200000000003</v>
      </c>
      <c r="I228">
        <v>26.577400000000001</v>
      </c>
      <c r="J228">
        <v>226.47900000000001</v>
      </c>
      <c r="K228">
        <v>3.85E-2</v>
      </c>
      <c r="L228">
        <v>173.405</v>
      </c>
      <c r="M228">
        <v>1.8823000000000001</v>
      </c>
      <c r="N228">
        <v>95.317999999999998</v>
      </c>
      <c r="O228">
        <v>98.74</v>
      </c>
      <c r="P228" s="2">
        <v>1009.5</v>
      </c>
      <c r="Q228">
        <v>1.7999999999999999E-2</v>
      </c>
      <c r="R228">
        <v>1.37E-2</v>
      </c>
      <c r="S228">
        <v>482927593</v>
      </c>
      <c r="T228">
        <v>26.567499999999999</v>
      </c>
      <c r="U228">
        <v>171.852</v>
      </c>
      <c r="V228">
        <v>16.231999999999999</v>
      </c>
      <c r="W228">
        <v>36.143700000000003</v>
      </c>
      <c r="X228" s="2">
        <v>0</v>
      </c>
      <c r="Y228" s="9">
        <f t="shared" si="9"/>
        <v>4.1348956999999999E-2</v>
      </c>
      <c r="Z228" s="10">
        <f t="shared" si="10"/>
        <v>9.7759799999999966E-3</v>
      </c>
      <c r="AA228" s="9">
        <f t="shared" si="11"/>
        <v>5.3480720000000481E-2</v>
      </c>
    </row>
    <row r="229" spans="1:27" x14ac:dyDescent="0.3">
      <c r="A229" s="3">
        <v>42115.43972065972</v>
      </c>
      <c r="B229" s="4">
        <v>42115.43972065972</v>
      </c>
      <c r="C229">
        <v>16.216200000000001</v>
      </c>
      <c r="D229">
        <v>16.188099999999999</v>
      </c>
      <c r="E229">
        <v>45.478045000000002</v>
      </c>
      <c r="F229">
        <v>174.215</v>
      </c>
      <c r="G229">
        <v>172.86500000000001</v>
      </c>
      <c r="H229">
        <v>36.145299999999999</v>
      </c>
      <c r="I229">
        <v>26.5854</v>
      </c>
      <c r="J229">
        <v>227.47900000000001</v>
      </c>
      <c r="K229">
        <v>3.5999999999999997E-2</v>
      </c>
      <c r="L229">
        <v>173.07400000000001</v>
      </c>
      <c r="M229">
        <v>1.8805000000000001</v>
      </c>
      <c r="N229">
        <v>95.336399999999998</v>
      </c>
      <c r="O229">
        <v>95.51</v>
      </c>
      <c r="P229" s="2">
        <v>992.89</v>
      </c>
      <c r="Q229">
        <v>1.7999999999999999E-2</v>
      </c>
      <c r="R229">
        <v>1.03E-2</v>
      </c>
      <c r="S229">
        <v>482927594</v>
      </c>
      <c r="T229">
        <v>26.575099999999999</v>
      </c>
      <c r="U229">
        <v>172.86500000000001</v>
      </c>
      <c r="V229">
        <v>16.188099999999999</v>
      </c>
      <c r="W229">
        <v>36.140300000000003</v>
      </c>
      <c r="X229" s="2">
        <v>0</v>
      </c>
      <c r="Y229" s="9">
        <f t="shared" si="9"/>
        <v>4.0197682999999998E-2</v>
      </c>
      <c r="Z229" s="10">
        <f t="shared" si="10"/>
        <v>9.7759799999999966E-3</v>
      </c>
      <c r="AA229" s="9">
        <f t="shared" si="11"/>
        <v>5.2671856000000794E-2</v>
      </c>
    </row>
    <row r="230" spans="1:27" x14ac:dyDescent="0.3">
      <c r="A230" s="3">
        <v>42115.439732175924</v>
      </c>
      <c r="B230" s="4">
        <v>42115.439732175924</v>
      </c>
      <c r="C230">
        <v>16.198399999999999</v>
      </c>
      <c r="D230">
        <v>16.170300000000001</v>
      </c>
      <c r="E230">
        <v>45.461348999999998</v>
      </c>
      <c r="F230">
        <v>175.232</v>
      </c>
      <c r="G230">
        <v>173.874</v>
      </c>
      <c r="H230">
        <v>36.145899999999997</v>
      </c>
      <c r="I230">
        <v>26.59</v>
      </c>
      <c r="J230">
        <v>228.47900000000001</v>
      </c>
      <c r="K230">
        <v>3.5400000000000001E-2</v>
      </c>
      <c r="L230">
        <v>171.98099999999999</v>
      </c>
      <c r="M230">
        <v>1.8788</v>
      </c>
      <c r="N230">
        <v>95.325699999999998</v>
      </c>
      <c r="O230">
        <v>90.44</v>
      </c>
      <c r="P230" s="2">
        <v>970.3</v>
      </c>
      <c r="Q230">
        <v>1.7999999999999999E-2</v>
      </c>
      <c r="R230">
        <v>1.0500000000000001E-2</v>
      </c>
      <c r="S230">
        <v>482927595</v>
      </c>
      <c r="T230">
        <v>26.579899999999999</v>
      </c>
      <c r="U230">
        <v>173.874</v>
      </c>
      <c r="V230">
        <v>16.170200000000001</v>
      </c>
      <c r="W230">
        <v>36.141199999999998</v>
      </c>
      <c r="X230" s="2">
        <v>0</v>
      </c>
      <c r="Y230" s="9">
        <f t="shared" si="9"/>
        <v>4.0265404999999997E-2</v>
      </c>
      <c r="Z230" s="10">
        <f t="shared" si="10"/>
        <v>9.7759799999999966E-3</v>
      </c>
      <c r="AA230" s="9">
        <f t="shared" si="11"/>
        <v>5.3142228000000458E-2</v>
      </c>
    </row>
    <row r="231" spans="1:27" x14ac:dyDescent="0.3">
      <c r="A231" s="3">
        <v>42115.439743692128</v>
      </c>
      <c r="B231" s="4">
        <v>42115.439743692128</v>
      </c>
      <c r="C231">
        <v>16.189699999999998</v>
      </c>
      <c r="D231">
        <v>16.1614</v>
      </c>
      <c r="E231">
        <v>45.451877000000003</v>
      </c>
      <c r="F231">
        <v>176.131</v>
      </c>
      <c r="G231">
        <v>174.76599999999999</v>
      </c>
      <c r="H231">
        <v>36.144599999999997</v>
      </c>
      <c r="I231">
        <v>26.591100000000001</v>
      </c>
      <c r="J231">
        <v>229.47900000000001</v>
      </c>
      <c r="K231">
        <v>3.4500000000000003E-2</v>
      </c>
      <c r="L231">
        <v>169.458</v>
      </c>
      <c r="M231">
        <v>1.8773</v>
      </c>
      <c r="N231">
        <v>95.331999999999994</v>
      </c>
      <c r="O231">
        <v>98.73</v>
      </c>
      <c r="P231" s="2">
        <v>940.13</v>
      </c>
      <c r="Q231">
        <v>1.7999999999999999E-2</v>
      </c>
      <c r="R231">
        <v>9.1999999999999998E-3</v>
      </c>
      <c r="S231">
        <v>482927596</v>
      </c>
      <c r="T231">
        <v>26.581199999999999</v>
      </c>
      <c r="U231">
        <v>174.76599999999999</v>
      </c>
      <c r="V231">
        <v>16.1614</v>
      </c>
      <c r="W231">
        <v>36.140300000000003</v>
      </c>
      <c r="X231" s="2">
        <v>0</v>
      </c>
      <c r="Y231" s="9">
        <f t="shared" si="9"/>
        <v>3.9825211999999999E-2</v>
      </c>
      <c r="Z231" s="10">
        <f t="shared" si="10"/>
        <v>9.7759799999999966E-3</v>
      </c>
      <c r="AA231" s="9">
        <f t="shared" si="11"/>
        <v>5.2865280000000681E-2</v>
      </c>
    </row>
    <row r="232" spans="1:27" x14ac:dyDescent="0.3">
      <c r="A232" s="3">
        <v>42115.439755208332</v>
      </c>
      <c r="B232" s="4">
        <v>42115.439755208332</v>
      </c>
      <c r="C232">
        <v>16.157599999999999</v>
      </c>
      <c r="D232">
        <v>16.129100000000001</v>
      </c>
      <c r="E232">
        <v>45.411276000000001</v>
      </c>
      <c r="F232">
        <v>177.024</v>
      </c>
      <c r="G232">
        <v>175.65199999999999</v>
      </c>
      <c r="H232">
        <v>36.137500000000003</v>
      </c>
      <c r="I232">
        <v>26.5931</v>
      </c>
      <c r="J232">
        <v>230.47900000000001</v>
      </c>
      <c r="K232">
        <v>3.6799999999999999E-2</v>
      </c>
      <c r="L232">
        <v>170.298</v>
      </c>
      <c r="M232">
        <v>1.8751</v>
      </c>
      <c r="N232">
        <v>95.337599999999995</v>
      </c>
      <c r="O232">
        <v>95.23</v>
      </c>
      <c r="P232" s="2">
        <v>922.12</v>
      </c>
      <c r="Q232">
        <v>1.7999999999999999E-2</v>
      </c>
      <c r="R232">
        <v>9.4000000000000004E-3</v>
      </c>
      <c r="S232">
        <v>482927597</v>
      </c>
      <c r="T232">
        <v>26.582899999999999</v>
      </c>
      <c r="U232">
        <v>175.65100000000001</v>
      </c>
      <c r="V232">
        <v>16.129200000000001</v>
      </c>
      <c r="W232">
        <v>36.132899999999999</v>
      </c>
      <c r="X232" s="2">
        <v>0</v>
      </c>
      <c r="Y232" s="9">
        <f t="shared" si="9"/>
        <v>3.9892933999999998E-2</v>
      </c>
      <c r="Z232" s="10">
        <f t="shared" si="10"/>
        <v>9.7759799999999966E-3</v>
      </c>
      <c r="AA232" s="9">
        <f t="shared" si="11"/>
        <v>5.2619104000000583E-2</v>
      </c>
    </row>
    <row r="233" spans="1:27" x14ac:dyDescent="0.3">
      <c r="A233" s="3">
        <v>42115.439766724536</v>
      </c>
      <c r="B233" s="4">
        <v>42115.439766724536</v>
      </c>
      <c r="C233">
        <v>16.105599999999999</v>
      </c>
      <c r="D233">
        <v>16.077000000000002</v>
      </c>
      <c r="E233">
        <v>45.357492999999998</v>
      </c>
      <c r="F233">
        <v>178.04499999999999</v>
      </c>
      <c r="G233">
        <v>176.66399999999999</v>
      </c>
      <c r="H233">
        <v>36.137</v>
      </c>
      <c r="I233">
        <v>26.604900000000001</v>
      </c>
      <c r="J233">
        <v>231.47900000000001</v>
      </c>
      <c r="K233">
        <v>3.6900000000000002E-2</v>
      </c>
      <c r="L233">
        <v>171.952</v>
      </c>
      <c r="M233">
        <v>1.8734999999999999</v>
      </c>
      <c r="N233">
        <v>95.336600000000004</v>
      </c>
      <c r="O233">
        <v>89.8</v>
      </c>
      <c r="P233" s="2">
        <v>918.69</v>
      </c>
      <c r="Q233">
        <v>1.7999999999999999E-2</v>
      </c>
      <c r="R233">
        <v>1.11E-2</v>
      </c>
      <c r="S233">
        <v>482927598</v>
      </c>
      <c r="T233">
        <v>26.594200000000001</v>
      </c>
      <c r="U233">
        <v>176.66399999999999</v>
      </c>
      <c r="V233">
        <v>16.077000000000002</v>
      </c>
      <c r="W233">
        <v>36.131799999999998</v>
      </c>
      <c r="X233" s="2">
        <v>0</v>
      </c>
      <c r="Y233" s="9">
        <f t="shared" si="9"/>
        <v>4.0468571000000002E-2</v>
      </c>
      <c r="Z233" s="10">
        <f t="shared" si="10"/>
        <v>9.7759799999999966E-3</v>
      </c>
      <c r="AA233" s="9">
        <f t="shared" si="11"/>
        <v>5.2663063999999871E-2</v>
      </c>
    </row>
    <row r="234" spans="1:27" x14ac:dyDescent="0.3">
      <c r="A234" s="3">
        <v>42115.43977824074</v>
      </c>
      <c r="B234" s="4">
        <v>42115.43977824074</v>
      </c>
      <c r="C234">
        <v>16.0547</v>
      </c>
      <c r="D234">
        <v>16.0261</v>
      </c>
      <c r="E234">
        <v>45.298940999999999</v>
      </c>
      <c r="F234">
        <v>179.12299999999999</v>
      </c>
      <c r="G234">
        <v>177.73400000000001</v>
      </c>
      <c r="H234">
        <v>36.131100000000004</v>
      </c>
      <c r="I234">
        <v>26.611999999999998</v>
      </c>
      <c r="J234">
        <v>232.47900000000001</v>
      </c>
      <c r="K234">
        <v>3.61E-2</v>
      </c>
      <c r="L234">
        <v>172.21700000000001</v>
      </c>
      <c r="M234">
        <v>1.8709</v>
      </c>
      <c r="N234">
        <v>95.353499999999997</v>
      </c>
      <c r="O234">
        <v>98.74</v>
      </c>
      <c r="P234" s="2">
        <v>905.83</v>
      </c>
      <c r="Q234">
        <v>1.7999999999999999E-2</v>
      </c>
      <c r="R234">
        <v>9.1999999999999998E-3</v>
      </c>
      <c r="S234">
        <v>482927599</v>
      </c>
      <c r="T234">
        <v>26.600999999999999</v>
      </c>
      <c r="U234">
        <v>177.73400000000001</v>
      </c>
      <c r="V234">
        <v>16.0261</v>
      </c>
      <c r="W234">
        <v>36.125300000000003</v>
      </c>
      <c r="X234" s="2">
        <v>0</v>
      </c>
      <c r="Y234" s="9">
        <f t="shared" si="9"/>
        <v>3.9825211999999999E-2</v>
      </c>
      <c r="Z234" s="10">
        <f t="shared" si="10"/>
        <v>9.7759799999999966E-3</v>
      </c>
      <c r="AA234" s="9">
        <f t="shared" si="11"/>
        <v>5.1920140000000004E-2</v>
      </c>
    </row>
    <row r="235" spans="1:27" x14ac:dyDescent="0.3">
      <c r="A235" s="3">
        <v>42115.439789756943</v>
      </c>
      <c r="B235" s="4">
        <v>42115.439789756943</v>
      </c>
      <c r="C235">
        <v>15.9986</v>
      </c>
      <c r="D235">
        <v>15.969900000000001</v>
      </c>
      <c r="E235">
        <v>45.238700999999999</v>
      </c>
      <c r="F235">
        <v>180.08099999999999</v>
      </c>
      <c r="G235">
        <v>178.68299999999999</v>
      </c>
      <c r="H235">
        <v>36.128399999999999</v>
      </c>
      <c r="I235">
        <v>26.623000000000001</v>
      </c>
      <c r="J235">
        <v>233.47900000000001</v>
      </c>
      <c r="K235">
        <v>3.3099999999999997E-2</v>
      </c>
      <c r="L235">
        <v>172.25800000000001</v>
      </c>
      <c r="M235">
        <v>1.8647</v>
      </c>
      <c r="N235">
        <v>95.357299999999995</v>
      </c>
      <c r="O235">
        <v>95.57</v>
      </c>
      <c r="P235" s="2">
        <v>862.32</v>
      </c>
      <c r="Q235">
        <v>1.7999999999999999E-2</v>
      </c>
      <c r="R235">
        <v>9.1999999999999998E-3</v>
      </c>
      <c r="S235">
        <v>482927600</v>
      </c>
      <c r="T235">
        <v>26.611499999999999</v>
      </c>
      <c r="U235">
        <v>178.68299999999999</v>
      </c>
      <c r="V235">
        <v>15.969900000000001</v>
      </c>
      <c r="W235">
        <v>36.122100000000003</v>
      </c>
      <c r="X235" s="2">
        <v>0</v>
      </c>
      <c r="Y235" s="9">
        <f t="shared" si="9"/>
        <v>3.9825211999999999E-2</v>
      </c>
      <c r="Z235" s="10">
        <f t="shared" si="10"/>
        <v>9.7759799999999966E-3</v>
      </c>
      <c r="AA235" s="9">
        <f t="shared" si="11"/>
        <v>5.1753092000000223E-2</v>
      </c>
    </row>
    <row r="236" spans="1:27" x14ac:dyDescent="0.3">
      <c r="A236" s="3">
        <v>42115.439801273147</v>
      </c>
      <c r="B236" s="4">
        <v>42115.439801273147</v>
      </c>
      <c r="C236">
        <v>15.975099999999999</v>
      </c>
      <c r="D236">
        <v>15.946300000000001</v>
      </c>
      <c r="E236">
        <v>45.214762999999998</v>
      </c>
      <c r="F236">
        <v>180.874</v>
      </c>
      <c r="G236">
        <v>179.47</v>
      </c>
      <c r="H236">
        <v>36.127800000000001</v>
      </c>
      <c r="I236">
        <v>26.628</v>
      </c>
      <c r="J236">
        <v>234.47900000000001</v>
      </c>
      <c r="K236">
        <v>2.9600000000000001E-2</v>
      </c>
      <c r="L236">
        <v>172.11799999999999</v>
      </c>
      <c r="M236">
        <v>1.8569</v>
      </c>
      <c r="N236">
        <v>95.387299999999996</v>
      </c>
      <c r="O236">
        <v>90.53</v>
      </c>
      <c r="P236" s="2">
        <v>809.08</v>
      </c>
      <c r="Q236">
        <v>1.7999999999999999E-2</v>
      </c>
      <c r="R236">
        <v>9.1999999999999998E-3</v>
      </c>
      <c r="S236">
        <v>482927601</v>
      </c>
      <c r="T236">
        <v>26.616599999999998</v>
      </c>
      <c r="U236">
        <v>179.46899999999999</v>
      </c>
      <c r="V236">
        <v>15.946300000000001</v>
      </c>
      <c r="W236">
        <v>36.121699999999997</v>
      </c>
      <c r="X236" s="2">
        <v>0</v>
      </c>
      <c r="Y236" s="9">
        <f t="shared" si="9"/>
        <v>3.9825211999999999E-2</v>
      </c>
      <c r="Z236" s="10">
        <f t="shared" si="10"/>
        <v>9.7759799999999966E-3</v>
      </c>
      <c r="AA236" s="9">
        <f t="shared" si="11"/>
        <v>5.0434292000000269E-2</v>
      </c>
    </row>
    <row r="237" spans="1:27" x14ac:dyDescent="0.3">
      <c r="A237" s="3">
        <v>42115.439812789351</v>
      </c>
      <c r="B237" s="4">
        <v>42115.439812789351</v>
      </c>
      <c r="C237">
        <v>15.959899999999999</v>
      </c>
      <c r="D237">
        <v>15.930899999999999</v>
      </c>
      <c r="E237">
        <v>45.198531000000003</v>
      </c>
      <c r="F237">
        <v>181.65799999999999</v>
      </c>
      <c r="G237">
        <v>180.24700000000001</v>
      </c>
      <c r="H237">
        <v>36.126399999999997</v>
      </c>
      <c r="I237">
        <v>26.630400000000002</v>
      </c>
      <c r="J237">
        <v>235.47900000000001</v>
      </c>
      <c r="K237">
        <v>0.03</v>
      </c>
      <c r="L237">
        <v>171.89599999999999</v>
      </c>
      <c r="M237">
        <v>1.8546</v>
      </c>
      <c r="N237">
        <v>95.378600000000006</v>
      </c>
      <c r="O237">
        <v>98.74</v>
      </c>
      <c r="P237" s="2">
        <v>787.19</v>
      </c>
      <c r="Q237">
        <v>1.7999999999999999E-2</v>
      </c>
      <c r="R237">
        <v>6.7999999999999996E-3</v>
      </c>
      <c r="S237">
        <v>482927602</v>
      </c>
      <c r="T237">
        <v>26.619399999999999</v>
      </c>
      <c r="U237">
        <v>180.24700000000001</v>
      </c>
      <c r="V237">
        <v>15.930899999999999</v>
      </c>
      <c r="W237">
        <v>36.120800000000003</v>
      </c>
      <c r="X237" s="2">
        <v>0</v>
      </c>
      <c r="Y237" s="9">
        <f t="shared" si="9"/>
        <v>3.9012548000000001E-2</v>
      </c>
      <c r="Z237" s="10">
        <f t="shared" si="10"/>
        <v>9.7759799999999966E-3</v>
      </c>
      <c r="AA237" s="9">
        <f t="shared" si="11"/>
        <v>5.0816744000000469E-2</v>
      </c>
    </row>
    <row r="238" spans="1:27" x14ac:dyDescent="0.3">
      <c r="A238" s="3">
        <v>42115.439824305555</v>
      </c>
      <c r="B238" s="4">
        <v>42115.439824305555</v>
      </c>
      <c r="C238">
        <v>15.950100000000001</v>
      </c>
      <c r="D238">
        <v>15.921099999999999</v>
      </c>
      <c r="E238">
        <v>45.189866000000002</v>
      </c>
      <c r="F238">
        <v>182.62700000000001</v>
      </c>
      <c r="G238">
        <v>181.209</v>
      </c>
      <c r="H238">
        <v>36.126600000000003</v>
      </c>
      <c r="I238">
        <v>26.632899999999999</v>
      </c>
      <c r="J238">
        <v>236.47900000000001</v>
      </c>
      <c r="K238">
        <v>3.0200000000000001E-2</v>
      </c>
      <c r="L238">
        <v>172.09800000000001</v>
      </c>
      <c r="M238">
        <v>1.8546</v>
      </c>
      <c r="N238">
        <v>95.390100000000004</v>
      </c>
      <c r="O238">
        <v>95.17</v>
      </c>
      <c r="P238" s="2">
        <v>790.95</v>
      </c>
      <c r="Q238">
        <v>1.7999999999999999E-2</v>
      </c>
      <c r="R238">
        <v>8.8000000000000005E-3</v>
      </c>
      <c r="S238">
        <v>482927603</v>
      </c>
      <c r="T238">
        <v>26.622199999999999</v>
      </c>
      <c r="U238">
        <v>181.209</v>
      </c>
      <c r="V238">
        <v>15.921099999999999</v>
      </c>
      <c r="W238">
        <v>36.121499999999997</v>
      </c>
      <c r="X238" s="2">
        <v>0</v>
      </c>
      <c r="Y238" s="9">
        <f t="shared" si="9"/>
        <v>3.9689768E-2</v>
      </c>
      <c r="Z238" s="10">
        <f t="shared" si="10"/>
        <v>9.7759799999999966E-3</v>
      </c>
      <c r="AA238" s="9">
        <f t="shared" si="11"/>
        <v>5.0311203999999776E-2</v>
      </c>
    </row>
    <row r="239" spans="1:27" x14ac:dyDescent="0.3">
      <c r="A239" s="3">
        <v>42115.439835821759</v>
      </c>
      <c r="B239" s="4">
        <v>42115.439835821759</v>
      </c>
      <c r="C239">
        <v>15.946199999999999</v>
      </c>
      <c r="D239">
        <v>15.9169</v>
      </c>
      <c r="E239">
        <v>45.186135999999998</v>
      </c>
      <c r="F239">
        <v>183.71100000000001</v>
      </c>
      <c r="G239">
        <v>182.28299999999999</v>
      </c>
      <c r="H239">
        <v>36.125900000000001</v>
      </c>
      <c r="I239">
        <v>26.633199999999999</v>
      </c>
      <c r="J239">
        <v>237.47900000000001</v>
      </c>
      <c r="K239">
        <v>2.8000000000000001E-2</v>
      </c>
      <c r="L239">
        <v>172.221</v>
      </c>
      <c r="M239">
        <v>1.8546</v>
      </c>
      <c r="N239">
        <v>95.388000000000005</v>
      </c>
      <c r="O239">
        <v>89.6</v>
      </c>
      <c r="P239" s="2">
        <v>800.47</v>
      </c>
      <c r="Q239">
        <v>1.7999999999999999E-2</v>
      </c>
      <c r="R239">
        <v>9.1999999999999998E-3</v>
      </c>
      <c r="S239">
        <v>482927604</v>
      </c>
      <c r="T239">
        <v>26.623000000000001</v>
      </c>
      <c r="U239">
        <v>182.28299999999999</v>
      </c>
      <c r="V239">
        <v>15.9169</v>
      </c>
      <c r="W239">
        <v>36.121299999999998</v>
      </c>
      <c r="X239" s="2">
        <v>0</v>
      </c>
      <c r="Y239" s="9">
        <f t="shared" si="9"/>
        <v>3.9825211999999999E-2</v>
      </c>
      <c r="Z239" s="10">
        <f t="shared" si="10"/>
        <v>9.7759799999999966E-3</v>
      </c>
      <c r="AA239" s="9">
        <f t="shared" si="11"/>
        <v>5.0403519999999702E-2</v>
      </c>
    </row>
    <row r="240" spans="1:27" x14ac:dyDescent="0.3">
      <c r="A240" s="3">
        <v>42115.439847337962</v>
      </c>
      <c r="B240" s="4">
        <v>42115.439847337962</v>
      </c>
      <c r="C240">
        <v>15.9404</v>
      </c>
      <c r="D240">
        <v>15.911</v>
      </c>
      <c r="E240">
        <v>45.181266999999998</v>
      </c>
      <c r="F240">
        <v>184.738</v>
      </c>
      <c r="G240">
        <v>183.30199999999999</v>
      </c>
      <c r="H240">
        <v>36.125900000000001</v>
      </c>
      <c r="I240">
        <v>26.634599999999999</v>
      </c>
      <c r="J240">
        <v>238.47900000000001</v>
      </c>
      <c r="K240">
        <v>2.5899999999999999E-2</v>
      </c>
      <c r="L240">
        <v>172.22499999999999</v>
      </c>
      <c r="M240">
        <v>1.8546</v>
      </c>
      <c r="N240">
        <v>95.393199999999993</v>
      </c>
      <c r="O240">
        <v>98.74</v>
      </c>
      <c r="P240" s="2">
        <v>808.66</v>
      </c>
      <c r="Q240">
        <v>1.7999999999999999E-2</v>
      </c>
      <c r="R240">
        <v>9.1999999999999998E-3</v>
      </c>
      <c r="S240">
        <v>482927605</v>
      </c>
      <c r="T240">
        <v>26.624700000000001</v>
      </c>
      <c r="U240">
        <v>183.30199999999999</v>
      </c>
      <c r="V240">
        <v>15.911</v>
      </c>
      <c r="W240">
        <v>36.1218</v>
      </c>
      <c r="X240" s="2">
        <v>0</v>
      </c>
      <c r="Y240" s="9">
        <f t="shared" si="9"/>
        <v>3.9825211999999999E-2</v>
      </c>
      <c r="Z240" s="10">
        <f t="shared" si="10"/>
        <v>9.7759799999999966E-3</v>
      </c>
      <c r="AA240" s="9">
        <f t="shared" si="11"/>
        <v>5.0174928000000563E-2</v>
      </c>
    </row>
    <row r="241" spans="1:27" x14ac:dyDescent="0.3">
      <c r="A241" s="3">
        <v>42115.439858854166</v>
      </c>
      <c r="B241" s="4">
        <v>42115.439858854166</v>
      </c>
      <c r="C241">
        <v>15.9381</v>
      </c>
      <c r="D241">
        <v>15.9085</v>
      </c>
      <c r="E241">
        <v>45.179642000000001</v>
      </c>
      <c r="F241">
        <v>185.66900000000001</v>
      </c>
      <c r="G241">
        <v>184.22499999999999</v>
      </c>
      <c r="H241">
        <v>36.125700000000002</v>
      </c>
      <c r="I241">
        <v>26.635000000000002</v>
      </c>
      <c r="J241">
        <v>239.47900000000001</v>
      </c>
      <c r="K241">
        <v>2.5100000000000001E-2</v>
      </c>
      <c r="L241">
        <v>171.851</v>
      </c>
      <c r="M241">
        <v>1.8540000000000001</v>
      </c>
      <c r="N241">
        <v>95.390500000000003</v>
      </c>
      <c r="O241">
        <v>95.05</v>
      </c>
      <c r="P241" s="2">
        <v>814.86</v>
      </c>
      <c r="Q241">
        <v>1.7999999999999999E-2</v>
      </c>
      <c r="R241">
        <v>0.01</v>
      </c>
      <c r="S241">
        <v>482927606</v>
      </c>
      <c r="T241">
        <v>26.625499999999999</v>
      </c>
      <c r="U241">
        <v>184.22499999999999</v>
      </c>
      <c r="V241">
        <v>15.9085</v>
      </c>
      <c r="W241">
        <v>36.122100000000003</v>
      </c>
      <c r="X241" s="2">
        <v>0</v>
      </c>
      <c r="Y241" s="9">
        <f t="shared" si="9"/>
        <v>4.0096100000000003E-2</v>
      </c>
      <c r="Z241" s="10">
        <f t="shared" si="10"/>
        <v>9.7759799999999966E-3</v>
      </c>
      <c r="AA241" s="9">
        <f t="shared" si="11"/>
        <v>5.0293620000000594E-2</v>
      </c>
    </row>
    <row r="242" spans="1:27" x14ac:dyDescent="0.3">
      <c r="A242" s="3">
        <v>42115.43987037037</v>
      </c>
      <c r="B242" s="4">
        <v>42115.43987037037</v>
      </c>
      <c r="C242">
        <v>15.9352</v>
      </c>
      <c r="D242">
        <v>15.9055</v>
      </c>
      <c r="E242">
        <v>45.176912999999999</v>
      </c>
      <c r="F242">
        <v>186.53899999999999</v>
      </c>
      <c r="G242">
        <v>185.089</v>
      </c>
      <c r="H242">
        <v>36.125100000000003</v>
      </c>
      <c r="I242">
        <v>26.635300000000001</v>
      </c>
      <c r="J242">
        <v>240.47900000000001</v>
      </c>
      <c r="K242">
        <v>2.5899999999999999E-2</v>
      </c>
      <c r="L242">
        <v>171.65899999999999</v>
      </c>
      <c r="M242">
        <v>1.8533999999999999</v>
      </c>
      <c r="N242">
        <v>95.389300000000006</v>
      </c>
      <c r="O242">
        <v>89.32</v>
      </c>
      <c r="P242" s="2">
        <v>818.24</v>
      </c>
      <c r="Q242">
        <v>1.7999999999999999E-2</v>
      </c>
      <c r="R242">
        <v>8.3999999999999995E-3</v>
      </c>
      <c r="S242">
        <v>482927607</v>
      </c>
      <c r="T242">
        <v>26.626000000000001</v>
      </c>
      <c r="U242">
        <v>185.08799999999999</v>
      </c>
      <c r="V242">
        <v>15.9055</v>
      </c>
      <c r="W242">
        <v>36.122</v>
      </c>
      <c r="X242" s="2">
        <v>0</v>
      </c>
      <c r="Y242" s="9">
        <f t="shared" si="9"/>
        <v>3.9554324000000002E-2</v>
      </c>
      <c r="Z242" s="10">
        <f t="shared" si="10"/>
        <v>9.7759799999999966E-3</v>
      </c>
      <c r="AA242" s="9">
        <f t="shared" si="11"/>
        <v>5.0346371999999917E-2</v>
      </c>
    </row>
    <row r="243" spans="1:27" x14ac:dyDescent="0.3">
      <c r="A243" s="3">
        <v>42115.439881886574</v>
      </c>
      <c r="B243" s="4">
        <v>42115.439881886574</v>
      </c>
      <c r="C243">
        <v>15.9308</v>
      </c>
      <c r="D243">
        <v>15.901</v>
      </c>
      <c r="E243">
        <v>45.172960000000003</v>
      </c>
      <c r="F243">
        <v>187.292</v>
      </c>
      <c r="G243">
        <v>185.83500000000001</v>
      </c>
      <c r="H243">
        <v>36.125</v>
      </c>
      <c r="I243">
        <v>26.636199999999999</v>
      </c>
      <c r="J243">
        <v>241.47900000000001</v>
      </c>
      <c r="K243">
        <v>2.5999999999999999E-2</v>
      </c>
      <c r="L243">
        <v>171.524</v>
      </c>
      <c r="M243">
        <v>1.8533999999999999</v>
      </c>
      <c r="N243">
        <v>95.3874</v>
      </c>
      <c r="O243">
        <v>98.74</v>
      </c>
      <c r="P243" s="2">
        <v>815.18</v>
      </c>
      <c r="Q243">
        <v>1.7999999999999999E-2</v>
      </c>
      <c r="R243">
        <v>7.9000000000000008E-3</v>
      </c>
      <c r="S243">
        <v>482927608</v>
      </c>
      <c r="T243">
        <v>26.627099999999999</v>
      </c>
      <c r="U243">
        <v>185.83500000000001</v>
      </c>
      <c r="V243">
        <v>15.901</v>
      </c>
      <c r="W243">
        <v>36.122100000000003</v>
      </c>
      <c r="X243" s="2">
        <v>0</v>
      </c>
      <c r="Y243" s="9">
        <f t="shared" si="9"/>
        <v>3.9385019E-2</v>
      </c>
      <c r="Z243" s="10">
        <f t="shared" si="10"/>
        <v>9.7759799999999966E-3</v>
      </c>
      <c r="AA243" s="9">
        <f t="shared" si="11"/>
        <v>5.0429896000000696E-2</v>
      </c>
    </row>
    <row r="244" spans="1:27" x14ac:dyDescent="0.3">
      <c r="A244" s="3">
        <v>42115.439893402778</v>
      </c>
      <c r="B244" s="4">
        <v>42115.439893402778</v>
      </c>
      <c r="C244">
        <v>15.9254</v>
      </c>
      <c r="D244">
        <v>15.8954</v>
      </c>
      <c r="E244">
        <v>45.166649999999997</v>
      </c>
      <c r="F244">
        <v>187.952</v>
      </c>
      <c r="G244">
        <v>186.49</v>
      </c>
      <c r="H244">
        <v>36.123800000000003</v>
      </c>
      <c r="I244">
        <v>26.636600000000001</v>
      </c>
      <c r="J244">
        <v>242.47900000000001</v>
      </c>
      <c r="K244">
        <v>2.76E-2</v>
      </c>
      <c r="L244">
        <v>171.363</v>
      </c>
      <c r="M244">
        <v>1.8533999999999999</v>
      </c>
      <c r="N244">
        <v>95.389399999999995</v>
      </c>
      <c r="O244">
        <v>95.45</v>
      </c>
      <c r="P244" s="2">
        <v>804.18</v>
      </c>
      <c r="Q244">
        <v>1.7999999999999999E-2</v>
      </c>
      <c r="R244">
        <v>8.2000000000000007E-3</v>
      </c>
      <c r="S244">
        <v>482927609</v>
      </c>
      <c r="T244">
        <v>26.627600000000001</v>
      </c>
      <c r="U244">
        <v>186.49</v>
      </c>
      <c r="V244">
        <v>15.8955</v>
      </c>
      <c r="W244">
        <v>36.121099999999998</v>
      </c>
      <c r="X244" s="2">
        <v>0</v>
      </c>
      <c r="Y244" s="9">
        <f t="shared" si="9"/>
        <v>3.9486602000000003E-2</v>
      </c>
      <c r="Z244" s="10">
        <f t="shared" si="10"/>
        <v>9.7759799999999966E-3</v>
      </c>
      <c r="AA244" s="9">
        <f t="shared" si="11"/>
        <v>5.0341976000000344E-2</v>
      </c>
    </row>
    <row r="245" spans="1:27" x14ac:dyDescent="0.3">
      <c r="A245" s="3">
        <v>42115.439904918981</v>
      </c>
      <c r="B245" s="4">
        <v>42115.439904918981</v>
      </c>
      <c r="C245">
        <v>15.896100000000001</v>
      </c>
      <c r="D245">
        <v>15.866</v>
      </c>
      <c r="E245">
        <v>45.132089999999998</v>
      </c>
      <c r="F245">
        <v>188.809</v>
      </c>
      <c r="G245">
        <v>187.34</v>
      </c>
      <c r="H245">
        <v>36.119599999999998</v>
      </c>
      <c r="I245">
        <v>26.6401</v>
      </c>
      <c r="J245">
        <v>243.47900000000001</v>
      </c>
      <c r="K245">
        <v>2.5899999999999999E-2</v>
      </c>
      <c r="L245">
        <v>171.196</v>
      </c>
      <c r="M245">
        <v>1.8529</v>
      </c>
      <c r="N245">
        <v>95.400400000000005</v>
      </c>
      <c r="O245">
        <v>90.16</v>
      </c>
      <c r="P245" s="2">
        <v>795.11</v>
      </c>
      <c r="Q245">
        <v>1.7999999999999999E-2</v>
      </c>
      <c r="R245">
        <v>7.7999999999999996E-3</v>
      </c>
      <c r="S245">
        <v>482927610</v>
      </c>
      <c r="T245">
        <v>26.630800000000001</v>
      </c>
      <c r="U245">
        <v>187.34</v>
      </c>
      <c r="V245">
        <v>15.866099999999999</v>
      </c>
      <c r="W245">
        <v>36.116399999999999</v>
      </c>
      <c r="X245" s="2">
        <v>0</v>
      </c>
      <c r="Y245" s="9">
        <f t="shared" si="9"/>
        <v>3.9351157999999997E-2</v>
      </c>
      <c r="Z245" s="10">
        <f t="shared" si="10"/>
        <v>9.7759799999999966E-3</v>
      </c>
      <c r="AA245" s="9">
        <f t="shared" si="11"/>
        <v>4.9858416000000183E-2</v>
      </c>
    </row>
    <row r="246" spans="1:27" x14ac:dyDescent="0.3">
      <c r="A246" s="3">
        <v>42115.439916435185</v>
      </c>
      <c r="B246" s="4">
        <v>42115.439916435185</v>
      </c>
      <c r="C246">
        <v>15.837</v>
      </c>
      <c r="D246">
        <v>15.807</v>
      </c>
      <c r="E246">
        <v>45.065327000000003</v>
      </c>
      <c r="F246">
        <v>189.86500000000001</v>
      </c>
      <c r="G246">
        <v>188.387</v>
      </c>
      <c r="H246">
        <v>36.113999999999997</v>
      </c>
      <c r="I246">
        <v>26.6494</v>
      </c>
      <c r="J246">
        <v>244.47900000000001</v>
      </c>
      <c r="K246">
        <v>2.5600000000000001E-2</v>
      </c>
      <c r="L246">
        <v>170.95</v>
      </c>
      <c r="M246">
        <v>1.8512</v>
      </c>
      <c r="N246">
        <v>95.405199999999994</v>
      </c>
      <c r="O246">
        <v>98.74</v>
      </c>
      <c r="P246" s="2">
        <v>800.58</v>
      </c>
      <c r="Q246">
        <v>1.7999999999999999E-2</v>
      </c>
      <c r="R246">
        <v>1.0200000000000001E-2</v>
      </c>
      <c r="S246">
        <v>482927611</v>
      </c>
      <c r="T246">
        <v>26.639399999999998</v>
      </c>
      <c r="U246">
        <v>188.387</v>
      </c>
      <c r="V246">
        <v>15.806900000000001</v>
      </c>
      <c r="W246">
        <v>36.11</v>
      </c>
      <c r="X246" s="2">
        <v>0</v>
      </c>
      <c r="Y246" s="9">
        <f t="shared" si="9"/>
        <v>4.0163822000000002E-2</v>
      </c>
      <c r="Z246" s="10">
        <f t="shared" si="10"/>
        <v>9.7759799999999966E-3</v>
      </c>
      <c r="AA246" s="9">
        <f t="shared" si="11"/>
        <v>4.9647408000000226E-2</v>
      </c>
    </row>
    <row r="247" spans="1:27" x14ac:dyDescent="0.3">
      <c r="A247" s="3">
        <v>42115.439927951389</v>
      </c>
      <c r="B247" s="4">
        <v>42115.439927951389</v>
      </c>
      <c r="C247">
        <v>15.772500000000001</v>
      </c>
      <c r="D247">
        <v>15.7424</v>
      </c>
      <c r="E247">
        <v>44.995795000000001</v>
      </c>
      <c r="F247">
        <v>190.99</v>
      </c>
      <c r="G247">
        <v>189.50299999999999</v>
      </c>
      <c r="H247">
        <v>36.110900000000001</v>
      </c>
      <c r="I247">
        <v>26.6617</v>
      </c>
      <c r="J247">
        <v>245.47900000000001</v>
      </c>
      <c r="K247">
        <v>2.5999999999999999E-2</v>
      </c>
      <c r="L247">
        <v>170.96299999999999</v>
      </c>
      <c r="M247">
        <v>1.8492999999999999</v>
      </c>
      <c r="N247">
        <v>95.421000000000006</v>
      </c>
      <c r="O247">
        <v>95.02</v>
      </c>
      <c r="P247" s="2">
        <v>809.68</v>
      </c>
      <c r="Q247">
        <v>1.7999999999999999E-2</v>
      </c>
      <c r="R247">
        <v>9.1000000000000004E-3</v>
      </c>
      <c r="S247">
        <v>482927612</v>
      </c>
      <c r="T247">
        <v>26.651</v>
      </c>
      <c r="U247">
        <v>189.50299999999999</v>
      </c>
      <c r="V247">
        <v>15.7424</v>
      </c>
      <c r="W247">
        <v>36.105899999999998</v>
      </c>
      <c r="X247" s="2">
        <v>0</v>
      </c>
      <c r="Y247" s="9">
        <f t="shared" si="9"/>
        <v>3.9791351000000003E-2</v>
      </c>
      <c r="Z247" s="10">
        <f t="shared" si="10"/>
        <v>9.7759799999999966E-3</v>
      </c>
      <c r="AA247" s="9">
        <f t="shared" si="11"/>
        <v>4.8952840000000108E-2</v>
      </c>
    </row>
    <row r="248" spans="1:27" x14ac:dyDescent="0.3">
      <c r="A248" s="3">
        <v>42115.439939467593</v>
      </c>
      <c r="B248" s="4">
        <v>42115.439939467593</v>
      </c>
      <c r="C248">
        <v>15.7529</v>
      </c>
      <c r="D248">
        <v>15.7226</v>
      </c>
      <c r="E248">
        <v>44.975698000000001</v>
      </c>
      <c r="F248">
        <v>191.97800000000001</v>
      </c>
      <c r="G248">
        <v>190.482</v>
      </c>
      <c r="H248">
        <v>36.110300000000002</v>
      </c>
      <c r="I248">
        <v>26.665800000000001</v>
      </c>
      <c r="J248">
        <v>246.47900000000001</v>
      </c>
      <c r="K248">
        <v>2.4799999999999999E-2</v>
      </c>
      <c r="L248">
        <v>170.81100000000001</v>
      </c>
      <c r="M248">
        <v>1.8478000000000001</v>
      </c>
      <c r="N248">
        <v>95.409700000000001</v>
      </c>
      <c r="O248">
        <v>89.2</v>
      </c>
      <c r="P248" s="2">
        <v>814.71</v>
      </c>
      <c r="Q248">
        <v>1.7999999999999999E-2</v>
      </c>
      <c r="R248">
        <v>6.3E-3</v>
      </c>
      <c r="S248">
        <v>482927613</v>
      </c>
      <c r="T248">
        <v>26.655000000000001</v>
      </c>
      <c r="U248">
        <v>190.482</v>
      </c>
      <c r="V248">
        <v>15.7226</v>
      </c>
      <c r="W248">
        <v>36.105400000000003</v>
      </c>
      <c r="X248" s="2">
        <v>0</v>
      </c>
      <c r="Y248" s="9">
        <f t="shared" si="9"/>
        <v>3.8843243E-2</v>
      </c>
      <c r="Z248" s="10">
        <f t="shared" si="10"/>
        <v>9.7759799999999966E-3</v>
      </c>
      <c r="AA248" s="9">
        <f t="shared" si="11"/>
        <v>4.9449587999999878E-2</v>
      </c>
    </row>
    <row r="249" spans="1:27" x14ac:dyDescent="0.3">
      <c r="A249" s="3">
        <v>42115.439950983797</v>
      </c>
      <c r="B249" s="4">
        <v>42115.439950983797</v>
      </c>
      <c r="C249">
        <v>15.7309</v>
      </c>
      <c r="D249">
        <v>15.7005</v>
      </c>
      <c r="E249">
        <v>44.950591000000003</v>
      </c>
      <c r="F249">
        <v>192.822</v>
      </c>
      <c r="G249">
        <v>191.31899999999999</v>
      </c>
      <c r="H249">
        <v>36.107300000000002</v>
      </c>
      <c r="I249">
        <v>26.668500000000002</v>
      </c>
      <c r="J249">
        <v>247.47900000000001</v>
      </c>
      <c r="K249">
        <v>2.76E-2</v>
      </c>
      <c r="L249">
        <v>170.803</v>
      </c>
      <c r="M249">
        <v>1.8458000000000001</v>
      </c>
      <c r="N249">
        <v>95.435000000000002</v>
      </c>
      <c r="O249">
        <v>98.74</v>
      </c>
      <c r="P249" s="2">
        <v>817.61</v>
      </c>
      <c r="Q249">
        <v>1.7999999999999999E-2</v>
      </c>
      <c r="R249">
        <v>4.8999999999999998E-3</v>
      </c>
      <c r="S249">
        <v>482927614</v>
      </c>
      <c r="T249">
        <v>26.657900000000001</v>
      </c>
      <c r="U249">
        <v>191.31899999999999</v>
      </c>
      <c r="V249">
        <v>15.7005</v>
      </c>
      <c r="W249">
        <v>36.102600000000002</v>
      </c>
      <c r="X249" s="2">
        <v>0</v>
      </c>
      <c r="Y249" s="9">
        <f t="shared" si="9"/>
        <v>3.8369188999999998E-2</v>
      </c>
      <c r="Z249" s="10">
        <f t="shared" si="10"/>
        <v>9.7759799999999966E-3</v>
      </c>
      <c r="AA249" s="9">
        <f t="shared" si="11"/>
        <v>4.8337400000000308E-2</v>
      </c>
    </row>
    <row r="250" spans="1:27" x14ac:dyDescent="0.3">
      <c r="A250" s="3">
        <v>42115.439962500001</v>
      </c>
      <c r="B250" s="4">
        <v>42115.439962500001</v>
      </c>
      <c r="C250">
        <v>15.7096</v>
      </c>
      <c r="D250">
        <v>15.6791</v>
      </c>
      <c r="E250">
        <v>44.927230000000002</v>
      </c>
      <c r="F250">
        <v>193.548</v>
      </c>
      <c r="G250">
        <v>192.04</v>
      </c>
      <c r="H250">
        <v>36.105400000000003</v>
      </c>
      <c r="I250">
        <v>26.671900000000001</v>
      </c>
      <c r="J250">
        <v>248.47900000000001</v>
      </c>
      <c r="K250">
        <v>2.9899999999999999E-2</v>
      </c>
      <c r="L250">
        <v>170.58799999999999</v>
      </c>
      <c r="M250">
        <v>1.8440000000000001</v>
      </c>
      <c r="N250">
        <v>95.440799999999996</v>
      </c>
      <c r="O250">
        <v>95.17</v>
      </c>
      <c r="P250" s="2">
        <v>821.57</v>
      </c>
      <c r="Q250">
        <v>1.7999999999999999E-2</v>
      </c>
      <c r="R250">
        <v>7.4000000000000003E-3</v>
      </c>
      <c r="S250">
        <v>482927615</v>
      </c>
      <c r="T250">
        <v>26.661300000000001</v>
      </c>
      <c r="U250">
        <v>192.04</v>
      </c>
      <c r="V250">
        <v>15.6791</v>
      </c>
      <c r="W250">
        <v>36.100700000000003</v>
      </c>
      <c r="X250" s="2">
        <v>0</v>
      </c>
      <c r="Y250" s="9">
        <f t="shared" si="9"/>
        <v>3.9215713999999999E-2</v>
      </c>
      <c r="Z250" s="10">
        <f t="shared" si="10"/>
        <v>9.7759799999999966E-3</v>
      </c>
      <c r="AA250" s="9">
        <f t="shared" si="11"/>
        <v>4.8082432000000175E-2</v>
      </c>
    </row>
    <row r="251" spans="1:27" x14ac:dyDescent="0.3">
      <c r="A251" s="3">
        <v>42115.439974016204</v>
      </c>
      <c r="B251" s="4">
        <v>42115.439974016204</v>
      </c>
      <c r="C251">
        <v>15.690799999999999</v>
      </c>
      <c r="D251">
        <v>15.6602</v>
      </c>
      <c r="E251">
        <v>44.906773999999999</v>
      </c>
      <c r="F251">
        <v>194.34299999999999</v>
      </c>
      <c r="G251">
        <v>192.828</v>
      </c>
      <c r="H251">
        <v>36.103700000000003</v>
      </c>
      <c r="I251">
        <v>26.674900000000001</v>
      </c>
      <c r="J251">
        <v>249.47900000000001</v>
      </c>
      <c r="K251">
        <v>2.6599999999999999E-2</v>
      </c>
      <c r="L251">
        <v>171.03200000000001</v>
      </c>
      <c r="M251">
        <v>1.8419000000000001</v>
      </c>
      <c r="N251">
        <v>95.441299999999998</v>
      </c>
      <c r="O251">
        <v>89.48</v>
      </c>
      <c r="P251" s="2">
        <v>828.43</v>
      </c>
      <c r="Q251">
        <v>1.7999999999999999E-2</v>
      </c>
      <c r="R251">
        <v>8.2000000000000007E-3</v>
      </c>
      <c r="S251">
        <v>482927616</v>
      </c>
      <c r="T251">
        <v>26.6645</v>
      </c>
      <c r="U251">
        <v>192.828</v>
      </c>
      <c r="V251">
        <v>15.6602</v>
      </c>
      <c r="W251">
        <v>36.099200000000003</v>
      </c>
      <c r="X251" s="2">
        <v>0</v>
      </c>
      <c r="Y251" s="9">
        <f t="shared" si="9"/>
        <v>3.9486602000000003E-2</v>
      </c>
      <c r="Z251" s="10">
        <f t="shared" si="10"/>
        <v>9.7759799999999966E-3</v>
      </c>
      <c r="AA251" s="9">
        <f t="shared" si="11"/>
        <v>4.8060452000000531E-2</v>
      </c>
    </row>
    <row r="252" spans="1:27" x14ac:dyDescent="0.3">
      <c r="A252" s="3">
        <v>42115.439985532408</v>
      </c>
      <c r="B252" s="4">
        <v>42115.439985532408</v>
      </c>
      <c r="C252">
        <v>15.678100000000001</v>
      </c>
      <c r="D252">
        <v>15.6473</v>
      </c>
      <c r="E252">
        <v>44.892392999999998</v>
      </c>
      <c r="F252">
        <v>195.21100000000001</v>
      </c>
      <c r="G252">
        <v>193.68799999999999</v>
      </c>
      <c r="H252">
        <v>36.101700000000001</v>
      </c>
      <c r="I252">
        <v>26.676300000000001</v>
      </c>
      <c r="J252">
        <v>250.47900000000001</v>
      </c>
      <c r="K252">
        <v>2.6100000000000002E-2</v>
      </c>
      <c r="L252">
        <v>170.91800000000001</v>
      </c>
      <c r="M252">
        <v>1.8407</v>
      </c>
      <c r="N252">
        <v>95.440299999999993</v>
      </c>
      <c r="O252">
        <v>98.74</v>
      </c>
      <c r="P252" s="2">
        <v>838.56</v>
      </c>
      <c r="Q252">
        <v>1.7999999999999999E-2</v>
      </c>
      <c r="R252">
        <v>8.6E-3</v>
      </c>
      <c r="S252">
        <v>482927617</v>
      </c>
      <c r="T252">
        <v>26.666</v>
      </c>
      <c r="U252">
        <v>193.68899999999999</v>
      </c>
      <c r="V252">
        <v>15.647399999999999</v>
      </c>
      <c r="W252">
        <v>36.0974</v>
      </c>
      <c r="X252" s="2">
        <v>0</v>
      </c>
      <c r="Y252" s="9">
        <f t="shared" si="9"/>
        <v>3.9622046000000001E-2</v>
      </c>
      <c r="Z252" s="10">
        <f t="shared" si="10"/>
        <v>9.7759799999999966E-3</v>
      </c>
      <c r="AA252" s="9">
        <f t="shared" si="11"/>
        <v>4.8104412000000707E-2</v>
      </c>
    </row>
    <row r="253" spans="1:27" x14ac:dyDescent="0.3">
      <c r="A253" s="3">
        <v>42115.439997048612</v>
      </c>
      <c r="B253" s="4">
        <v>42115.439997048612</v>
      </c>
      <c r="C253">
        <v>15.6595</v>
      </c>
      <c r="D253">
        <v>15.6287</v>
      </c>
      <c r="E253">
        <v>44.872517000000002</v>
      </c>
      <c r="F253">
        <v>196.13200000000001</v>
      </c>
      <c r="G253">
        <v>194.602</v>
      </c>
      <c r="H253">
        <v>36.100299999999997</v>
      </c>
      <c r="I253">
        <v>26.679500000000001</v>
      </c>
      <c r="J253">
        <v>251.47900000000001</v>
      </c>
      <c r="K253">
        <v>2.9100000000000001E-2</v>
      </c>
      <c r="L253">
        <v>170.63499999999999</v>
      </c>
      <c r="M253">
        <v>1.8388</v>
      </c>
      <c r="N253">
        <v>95.444000000000003</v>
      </c>
      <c r="O253">
        <v>94.94</v>
      </c>
      <c r="P253" s="2">
        <v>841.02</v>
      </c>
      <c r="Q253">
        <v>1.7999999999999999E-2</v>
      </c>
      <c r="R253">
        <v>8.0999999999999996E-3</v>
      </c>
      <c r="S253">
        <v>482927618</v>
      </c>
      <c r="T253">
        <v>26.6693</v>
      </c>
      <c r="U253">
        <v>194.602</v>
      </c>
      <c r="V253">
        <v>15.6286</v>
      </c>
      <c r="W253">
        <v>36.096200000000003</v>
      </c>
      <c r="X253" s="2">
        <v>0</v>
      </c>
      <c r="Y253" s="9">
        <f t="shared" si="9"/>
        <v>3.9452741E-2</v>
      </c>
      <c r="Z253" s="10">
        <f t="shared" si="10"/>
        <v>9.7759799999999966E-3</v>
      </c>
      <c r="AA253" s="9">
        <f t="shared" si="11"/>
        <v>4.79417600000005E-2</v>
      </c>
    </row>
    <row r="254" spans="1:27" x14ac:dyDescent="0.3">
      <c r="A254" s="3">
        <v>42115.440008564816</v>
      </c>
      <c r="B254" s="4">
        <v>42115.440008564816</v>
      </c>
      <c r="C254">
        <v>15.658300000000001</v>
      </c>
      <c r="D254">
        <v>15.6273</v>
      </c>
      <c r="E254">
        <v>44.872748999999999</v>
      </c>
      <c r="F254">
        <v>197.172</v>
      </c>
      <c r="G254">
        <v>195.63300000000001</v>
      </c>
      <c r="H254">
        <v>36.1006</v>
      </c>
      <c r="I254">
        <v>26.68</v>
      </c>
      <c r="J254">
        <v>252.47900000000001</v>
      </c>
      <c r="K254">
        <v>2.4299999999999999E-2</v>
      </c>
      <c r="L254">
        <v>170.75</v>
      </c>
      <c r="M254">
        <v>1.8378000000000001</v>
      </c>
      <c r="N254">
        <v>95.441100000000006</v>
      </c>
      <c r="O254">
        <v>88.97</v>
      </c>
      <c r="P254" s="2">
        <v>836.02</v>
      </c>
      <c r="Q254">
        <v>1.7999999999999999E-2</v>
      </c>
      <c r="R254">
        <v>5.7999999999999996E-3</v>
      </c>
      <c r="S254">
        <v>482927619</v>
      </c>
      <c r="T254">
        <v>26.670200000000001</v>
      </c>
      <c r="U254">
        <v>195.63300000000001</v>
      </c>
      <c r="V254">
        <v>15.6273</v>
      </c>
      <c r="W254">
        <v>36.097000000000001</v>
      </c>
      <c r="X254" s="2">
        <v>0</v>
      </c>
      <c r="Y254" s="9">
        <f t="shared" si="9"/>
        <v>3.8673937999999998E-2</v>
      </c>
      <c r="Z254" s="10">
        <f t="shared" si="10"/>
        <v>9.7759799999999966E-3</v>
      </c>
      <c r="AA254" s="9">
        <f t="shared" si="11"/>
        <v>4.8069243999999678E-2</v>
      </c>
    </row>
    <row r="255" spans="1:27" x14ac:dyDescent="0.3">
      <c r="A255" s="3">
        <v>42115.44002008102</v>
      </c>
      <c r="B255" s="4">
        <v>42115.44002008102</v>
      </c>
      <c r="C255">
        <v>15.6524</v>
      </c>
      <c r="D255">
        <v>15.6212</v>
      </c>
      <c r="E255">
        <v>44.864075</v>
      </c>
      <c r="F255">
        <v>198.334</v>
      </c>
      <c r="G255">
        <v>196.786</v>
      </c>
      <c r="H255">
        <v>36.0974</v>
      </c>
      <c r="I255">
        <v>26.678899999999999</v>
      </c>
      <c r="J255">
        <v>253.47900000000001</v>
      </c>
      <c r="K255">
        <v>2.3300000000000001E-2</v>
      </c>
      <c r="L255">
        <v>170.501</v>
      </c>
      <c r="M255">
        <v>1.8363</v>
      </c>
      <c r="N255">
        <v>95.442999999999998</v>
      </c>
      <c r="O255">
        <v>98.74</v>
      </c>
      <c r="P255" s="2">
        <v>830.97</v>
      </c>
      <c r="Q255">
        <v>1.7999999999999999E-2</v>
      </c>
      <c r="R255">
        <v>9.1999999999999998E-3</v>
      </c>
      <c r="S255">
        <v>482927620</v>
      </c>
      <c r="T255">
        <v>26.6693</v>
      </c>
      <c r="U255">
        <v>196.786</v>
      </c>
      <c r="V255">
        <v>15.6213</v>
      </c>
      <c r="W255">
        <v>36.094099999999997</v>
      </c>
      <c r="X255" s="2">
        <v>0</v>
      </c>
      <c r="Y255" s="9">
        <f t="shared" si="9"/>
        <v>3.9825211999999999E-2</v>
      </c>
      <c r="Z255" s="10">
        <f t="shared" si="10"/>
        <v>9.7759799999999966E-3</v>
      </c>
      <c r="AA255" s="9">
        <f t="shared" si="11"/>
        <v>4.7985720000000676E-2</v>
      </c>
    </row>
    <row r="256" spans="1:27" x14ac:dyDescent="0.3">
      <c r="A256" s="3">
        <v>42115.440031597223</v>
      </c>
      <c r="B256" s="4">
        <v>42115.440031597223</v>
      </c>
      <c r="C256">
        <v>15.619300000000001</v>
      </c>
      <c r="D256">
        <v>15.587999999999999</v>
      </c>
      <c r="E256">
        <v>44.828519999999997</v>
      </c>
      <c r="F256">
        <v>199.47499999999999</v>
      </c>
      <c r="G256">
        <v>197.917</v>
      </c>
      <c r="H256">
        <v>36.095500000000001</v>
      </c>
      <c r="I256">
        <v>26.684999999999999</v>
      </c>
      <c r="J256">
        <v>254.47900000000001</v>
      </c>
      <c r="K256">
        <v>2.3E-2</v>
      </c>
      <c r="L256">
        <v>170.404</v>
      </c>
      <c r="M256">
        <v>1.8362000000000001</v>
      </c>
      <c r="N256">
        <v>95.439400000000006</v>
      </c>
      <c r="O256">
        <v>95.18</v>
      </c>
      <c r="P256" s="2">
        <v>853.69</v>
      </c>
      <c r="Q256">
        <v>1.7999999999999999E-2</v>
      </c>
      <c r="R256">
        <v>8.3000000000000001E-3</v>
      </c>
      <c r="S256">
        <v>482927621</v>
      </c>
      <c r="T256">
        <v>26.6751</v>
      </c>
      <c r="U256">
        <v>197.91800000000001</v>
      </c>
      <c r="V256">
        <v>15.587999999999999</v>
      </c>
      <c r="W256">
        <v>36.091900000000003</v>
      </c>
      <c r="X256" s="2">
        <v>0</v>
      </c>
      <c r="Y256" s="9">
        <f t="shared" si="9"/>
        <v>3.9520462999999999E-2</v>
      </c>
      <c r="Z256" s="10">
        <f t="shared" si="10"/>
        <v>9.7759799999999966E-3</v>
      </c>
      <c r="AA256" s="9">
        <f t="shared" si="11"/>
        <v>4.8143976000000421E-2</v>
      </c>
    </row>
    <row r="257" spans="1:27" x14ac:dyDescent="0.3">
      <c r="A257" s="3">
        <v>42115.440043113427</v>
      </c>
      <c r="B257" s="4">
        <v>42115.440043113427</v>
      </c>
      <c r="C257">
        <v>15.6119</v>
      </c>
      <c r="D257">
        <v>15.580399999999999</v>
      </c>
      <c r="E257">
        <v>44.820608</v>
      </c>
      <c r="F257">
        <v>200.464</v>
      </c>
      <c r="G257">
        <v>198.899</v>
      </c>
      <c r="H257">
        <v>36.094499999999996</v>
      </c>
      <c r="I257">
        <v>26.6859</v>
      </c>
      <c r="J257">
        <v>255.47900000000001</v>
      </c>
      <c r="K257">
        <v>2.6200000000000001E-2</v>
      </c>
      <c r="L257">
        <v>170.51900000000001</v>
      </c>
      <c r="M257">
        <v>1.8351</v>
      </c>
      <c r="N257">
        <v>95.437200000000004</v>
      </c>
      <c r="O257">
        <v>89.46</v>
      </c>
      <c r="P257" s="2">
        <v>903.77</v>
      </c>
      <c r="Q257">
        <v>1.7999999999999999E-2</v>
      </c>
      <c r="R257">
        <v>8.6E-3</v>
      </c>
      <c r="S257">
        <v>482927622</v>
      </c>
      <c r="T257">
        <v>26.676200000000001</v>
      </c>
      <c r="U257">
        <v>198.899</v>
      </c>
      <c r="V257">
        <v>15.580399999999999</v>
      </c>
      <c r="W257">
        <v>36.091099999999997</v>
      </c>
      <c r="X257" s="2">
        <v>0</v>
      </c>
      <c r="Y257" s="9">
        <f t="shared" si="9"/>
        <v>3.9622046000000001E-2</v>
      </c>
      <c r="Z257" s="10">
        <f t="shared" si="10"/>
        <v>9.7759799999999966E-3</v>
      </c>
      <c r="AA257" s="9">
        <f t="shared" si="11"/>
        <v>4.8240687999999921E-2</v>
      </c>
    </row>
    <row r="258" spans="1:27" x14ac:dyDescent="0.3">
      <c r="A258" s="3">
        <v>42115.440054629631</v>
      </c>
      <c r="B258" s="4">
        <v>42115.440054629631</v>
      </c>
      <c r="C258">
        <v>15.6004</v>
      </c>
      <c r="D258">
        <v>15.5688</v>
      </c>
      <c r="E258">
        <v>44.808143999999999</v>
      </c>
      <c r="F258">
        <v>201.33699999999999</v>
      </c>
      <c r="G258">
        <v>199.76400000000001</v>
      </c>
      <c r="H258">
        <v>36.093200000000003</v>
      </c>
      <c r="I258">
        <v>26.6876</v>
      </c>
      <c r="J258">
        <v>256.47899999999998</v>
      </c>
      <c r="K258">
        <v>2.64E-2</v>
      </c>
      <c r="L258">
        <v>170.32499999999999</v>
      </c>
      <c r="M258">
        <v>1.8338000000000001</v>
      </c>
      <c r="N258">
        <v>95.447999999999993</v>
      </c>
      <c r="O258">
        <v>98.74</v>
      </c>
      <c r="P258" s="2">
        <v>955.07</v>
      </c>
      <c r="Q258">
        <v>1.7999999999999999E-2</v>
      </c>
      <c r="R258">
        <v>9.1999999999999998E-3</v>
      </c>
      <c r="S258">
        <v>482927623</v>
      </c>
      <c r="T258">
        <v>26.678000000000001</v>
      </c>
      <c r="U258">
        <v>199.76400000000001</v>
      </c>
      <c r="V258">
        <v>15.5688</v>
      </c>
      <c r="W258">
        <v>36.0901</v>
      </c>
      <c r="X258" s="2">
        <v>0</v>
      </c>
      <c r="Y258" s="9">
        <f t="shared" si="9"/>
        <v>3.9825211999999999E-2</v>
      </c>
      <c r="Z258" s="10">
        <f t="shared" si="10"/>
        <v>9.7759799999999966E-3</v>
      </c>
      <c r="AA258" s="9">
        <f t="shared" si="11"/>
        <v>4.7765920000000683E-2</v>
      </c>
    </row>
    <row r="259" spans="1:27" x14ac:dyDescent="0.3">
      <c r="A259" s="3">
        <v>42115.440066145835</v>
      </c>
      <c r="B259" s="4">
        <v>42115.440066145835</v>
      </c>
      <c r="C259">
        <v>15.5945</v>
      </c>
      <c r="D259">
        <v>15.562799999999999</v>
      </c>
      <c r="E259">
        <v>44.802219000000001</v>
      </c>
      <c r="F259">
        <v>202.14599999999999</v>
      </c>
      <c r="G259">
        <v>200.566</v>
      </c>
      <c r="H259">
        <v>36.092700000000001</v>
      </c>
      <c r="I259">
        <v>26.688600000000001</v>
      </c>
      <c r="J259">
        <v>257.47899999999998</v>
      </c>
      <c r="K259">
        <v>2.41E-2</v>
      </c>
      <c r="L259">
        <v>170.30799999999999</v>
      </c>
      <c r="M259">
        <v>1.8333999999999999</v>
      </c>
      <c r="N259">
        <v>95.441800000000001</v>
      </c>
      <c r="O259">
        <v>94.9</v>
      </c>
      <c r="P259" s="2">
        <v>975.88</v>
      </c>
      <c r="Q259">
        <v>1.7999999999999999E-2</v>
      </c>
      <c r="R259">
        <v>1.03E-2</v>
      </c>
      <c r="S259">
        <v>482927624</v>
      </c>
      <c r="T259">
        <v>26.679200000000002</v>
      </c>
      <c r="U259">
        <v>200.566</v>
      </c>
      <c r="V259">
        <v>15.5627</v>
      </c>
      <c r="W259">
        <v>36.089799999999997</v>
      </c>
      <c r="X259" s="2">
        <v>0</v>
      </c>
      <c r="Y259" s="9">
        <f t="shared" ref="Y259:Y322" si="12">(0.33861*R259)+0.03671</f>
        <v>4.0197682999999998E-2</v>
      </c>
      <c r="Z259" s="10">
        <f t="shared" ref="Z259:Z322" si="13">(2.38311*Q259)-0.03312</f>
        <v>9.7759799999999966E-3</v>
      </c>
      <c r="AA259" s="9">
        <f t="shared" ref="AA259:AA322" si="14">(-0.04396*N259)+4.24366</f>
        <v>4.8038471999999999E-2</v>
      </c>
    </row>
    <row r="260" spans="1:27" x14ac:dyDescent="0.3">
      <c r="A260" s="3">
        <v>42115.440077662039</v>
      </c>
      <c r="B260" s="4">
        <v>42115.440077662039</v>
      </c>
      <c r="C260">
        <v>15.5915</v>
      </c>
      <c r="D260">
        <v>15.559699999999999</v>
      </c>
      <c r="E260">
        <v>44.799354000000001</v>
      </c>
      <c r="F260">
        <v>202.864</v>
      </c>
      <c r="G260">
        <v>201.27799999999999</v>
      </c>
      <c r="H260">
        <v>36.092199999999998</v>
      </c>
      <c r="I260">
        <v>26.6889</v>
      </c>
      <c r="J260">
        <v>258.47899999999998</v>
      </c>
      <c r="K260">
        <v>2.4E-2</v>
      </c>
      <c r="L260">
        <v>169.51400000000001</v>
      </c>
      <c r="M260">
        <v>1.8319000000000001</v>
      </c>
      <c r="N260">
        <v>95.445800000000006</v>
      </c>
      <c r="O260">
        <v>88.82</v>
      </c>
      <c r="P260" s="2">
        <v>995.13</v>
      </c>
      <c r="Q260">
        <v>1.7999999999999999E-2</v>
      </c>
      <c r="R260">
        <v>1.0699999999999999E-2</v>
      </c>
      <c r="S260">
        <v>482927625</v>
      </c>
      <c r="T260">
        <v>26.6797</v>
      </c>
      <c r="U260">
        <v>201.27799999999999</v>
      </c>
      <c r="V260">
        <v>15.559699999999999</v>
      </c>
      <c r="W260">
        <v>36.089599999999997</v>
      </c>
      <c r="X260" s="2">
        <v>0</v>
      </c>
      <c r="Y260" s="9">
        <f t="shared" si="12"/>
        <v>4.0333126999999996E-2</v>
      </c>
      <c r="Z260" s="10">
        <f t="shared" si="13"/>
        <v>9.7759799999999966E-3</v>
      </c>
      <c r="AA260" s="9">
        <f t="shared" si="14"/>
        <v>4.7862632000000183E-2</v>
      </c>
    </row>
    <row r="261" spans="1:27" x14ac:dyDescent="0.3">
      <c r="A261" s="3">
        <v>42115.440089178242</v>
      </c>
      <c r="B261" s="4">
        <v>42115.440089178242</v>
      </c>
      <c r="C261">
        <v>15.588900000000001</v>
      </c>
      <c r="D261">
        <v>15.557</v>
      </c>
      <c r="E261">
        <v>44.797075999999997</v>
      </c>
      <c r="F261">
        <v>203.5</v>
      </c>
      <c r="G261">
        <v>201.90899999999999</v>
      </c>
      <c r="H261">
        <v>36.091999999999999</v>
      </c>
      <c r="I261">
        <v>26.689399999999999</v>
      </c>
      <c r="J261">
        <v>259.47899999999998</v>
      </c>
      <c r="K261">
        <v>2.3199999999999998E-2</v>
      </c>
      <c r="L261">
        <v>167.33</v>
      </c>
      <c r="M261">
        <v>1.8311999999999999</v>
      </c>
      <c r="N261">
        <v>95.470299999999995</v>
      </c>
      <c r="O261">
        <v>98.75</v>
      </c>
      <c r="P261" s="2">
        <v>980.24</v>
      </c>
      <c r="Q261">
        <v>1.7999999999999999E-2</v>
      </c>
      <c r="R261">
        <v>8.6999999999999994E-3</v>
      </c>
      <c r="S261">
        <v>482927626</v>
      </c>
      <c r="T261">
        <v>26.680299999999999</v>
      </c>
      <c r="U261">
        <v>201.90899999999999</v>
      </c>
      <c r="V261">
        <v>15.557</v>
      </c>
      <c r="W261">
        <v>36.089700000000001</v>
      </c>
      <c r="X261" s="2">
        <v>0</v>
      </c>
      <c r="Y261" s="9">
        <f t="shared" si="12"/>
        <v>3.9655906999999997E-2</v>
      </c>
      <c r="Z261" s="10">
        <f t="shared" si="13"/>
        <v>9.7759799999999966E-3</v>
      </c>
      <c r="AA261" s="9">
        <f t="shared" si="14"/>
        <v>4.6785612000000754E-2</v>
      </c>
    </row>
    <row r="262" spans="1:27" x14ac:dyDescent="0.3">
      <c r="A262" s="3">
        <v>42115.440100694446</v>
      </c>
      <c r="B262" s="4">
        <v>42115.440100694446</v>
      </c>
      <c r="C262">
        <v>15.586499999999999</v>
      </c>
      <c r="D262">
        <v>15.554399999999999</v>
      </c>
      <c r="E262">
        <v>44.794350999999999</v>
      </c>
      <c r="F262">
        <v>204.31</v>
      </c>
      <c r="G262">
        <v>202.71199999999999</v>
      </c>
      <c r="H262">
        <v>36.091200000000001</v>
      </c>
      <c r="I262">
        <v>26.689399999999999</v>
      </c>
      <c r="J262">
        <v>260.47899999999998</v>
      </c>
      <c r="K262">
        <v>2.4899999999999999E-2</v>
      </c>
      <c r="L262">
        <v>167.42400000000001</v>
      </c>
      <c r="M262">
        <v>1.8307</v>
      </c>
      <c r="N262">
        <v>95.4375</v>
      </c>
      <c r="O262">
        <v>94.79</v>
      </c>
      <c r="P262" s="2">
        <v>939.57</v>
      </c>
      <c r="Q262">
        <v>1.7999999999999999E-2</v>
      </c>
      <c r="R262">
        <v>9.2999999999999992E-3</v>
      </c>
      <c r="S262">
        <v>482927627</v>
      </c>
      <c r="T262">
        <v>26.680499999999999</v>
      </c>
      <c r="U262">
        <v>202.71199999999999</v>
      </c>
      <c r="V262">
        <v>15.554399999999999</v>
      </c>
      <c r="W262">
        <v>36.089100000000002</v>
      </c>
      <c r="X262" s="2">
        <v>0</v>
      </c>
      <c r="Y262" s="9">
        <f t="shared" si="12"/>
        <v>3.9859073000000002E-2</v>
      </c>
      <c r="Z262" s="10">
        <f t="shared" si="13"/>
        <v>9.7759799999999966E-3</v>
      </c>
      <c r="AA262" s="9">
        <f t="shared" si="14"/>
        <v>4.8227500000000312E-2</v>
      </c>
    </row>
    <row r="263" spans="1:27" x14ac:dyDescent="0.3">
      <c r="A263" s="3">
        <v>42115.44011221065</v>
      </c>
      <c r="B263" s="4">
        <v>42115.44011221065</v>
      </c>
      <c r="C263">
        <v>15.566800000000001</v>
      </c>
      <c r="D263">
        <v>15.534599999999999</v>
      </c>
      <c r="E263">
        <v>44.769235000000002</v>
      </c>
      <c r="F263">
        <v>205.34200000000001</v>
      </c>
      <c r="G263">
        <v>203.73599999999999</v>
      </c>
      <c r="H263">
        <v>36.086399999999998</v>
      </c>
      <c r="I263">
        <v>26.690100000000001</v>
      </c>
      <c r="J263">
        <v>261.47899999999998</v>
      </c>
      <c r="K263">
        <v>2.0500000000000001E-2</v>
      </c>
      <c r="L263">
        <v>169.07</v>
      </c>
      <c r="M263">
        <v>1.8292999999999999</v>
      </c>
      <c r="N263">
        <v>95.461799999999997</v>
      </c>
      <c r="O263">
        <v>88.55</v>
      </c>
      <c r="P263" s="2">
        <v>889.67</v>
      </c>
      <c r="Q263">
        <v>1.7999999999999999E-2</v>
      </c>
      <c r="R263">
        <v>7.4000000000000003E-3</v>
      </c>
      <c r="S263">
        <v>482927628</v>
      </c>
      <c r="T263">
        <v>26.681000000000001</v>
      </c>
      <c r="U263">
        <v>203.73599999999999</v>
      </c>
      <c r="V263">
        <v>15.534599999999999</v>
      </c>
      <c r="W263">
        <v>36.084099999999999</v>
      </c>
      <c r="X263" s="2">
        <v>0</v>
      </c>
      <c r="Y263" s="9">
        <f t="shared" si="12"/>
        <v>3.9215713999999999E-2</v>
      </c>
      <c r="Z263" s="10">
        <f t="shared" si="13"/>
        <v>9.7759799999999966E-3</v>
      </c>
      <c r="AA263" s="9">
        <f t="shared" si="14"/>
        <v>4.715927200000003E-2</v>
      </c>
    </row>
    <row r="264" spans="1:27" x14ac:dyDescent="0.3">
      <c r="A264" s="3">
        <v>42115.440123726854</v>
      </c>
      <c r="B264" s="4">
        <v>42115.440123726854</v>
      </c>
      <c r="C264">
        <v>15.5298</v>
      </c>
      <c r="D264">
        <v>15.4977</v>
      </c>
      <c r="E264">
        <v>44.726619999999997</v>
      </c>
      <c r="F264">
        <v>206.499</v>
      </c>
      <c r="G264">
        <v>204.88300000000001</v>
      </c>
      <c r="H264">
        <v>36.081699999999998</v>
      </c>
      <c r="I264">
        <v>26.694900000000001</v>
      </c>
      <c r="J264">
        <v>262.47899999999998</v>
      </c>
      <c r="K264">
        <v>2.4400000000000002E-2</v>
      </c>
      <c r="L264">
        <v>169.31800000000001</v>
      </c>
      <c r="M264">
        <v>1.8284</v>
      </c>
      <c r="N264">
        <v>95.456599999999995</v>
      </c>
      <c r="O264">
        <v>98.74</v>
      </c>
      <c r="P264" s="2">
        <v>891.86</v>
      </c>
      <c r="Q264">
        <v>1.7999999999999999E-2</v>
      </c>
      <c r="R264">
        <v>8.0999999999999996E-3</v>
      </c>
      <c r="S264">
        <v>482927629</v>
      </c>
      <c r="T264">
        <v>26.685400000000001</v>
      </c>
      <c r="U264">
        <v>204.88300000000001</v>
      </c>
      <c r="V264">
        <v>15.4975</v>
      </c>
      <c r="W264">
        <v>36.078899999999997</v>
      </c>
      <c r="X264" s="2">
        <v>0</v>
      </c>
      <c r="Y264" s="9">
        <f t="shared" si="12"/>
        <v>3.9452741E-2</v>
      </c>
      <c r="Z264" s="10">
        <f t="shared" si="13"/>
        <v>9.7759799999999966E-3</v>
      </c>
      <c r="AA264" s="9">
        <f t="shared" si="14"/>
        <v>4.7387864000000945E-2</v>
      </c>
    </row>
    <row r="265" spans="1:27" x14ac:dyDescent="0.3">
      <c r="A265" s="3">
        <v>42115.440135243058</v>
      </c>
      <c r="B265" s="4">
        <v>42115.440135243058</v>
      </c>
      <c r="C265">
        <v>15.506500000000001</v>
      </c>
      <c r="D265">
        <v>15.4739</v>
      </c>
      <c r="E265">
        <v>44.699731</v>
      </c>
      <c r="F265">
        <v>207.577</v>
      </c>
      <c r="G265">
        <v>205.952</v>
      </c>
      <c r="H265">
        <v>36.078699999999998</v>
      </c>
      <c r="I265">
        <v>26.697900000000001</v>
      </c>
      <c r="J265">
        <v>263.47899999999998</v>
      </c>
      <c r="K265">
        <v>2.5600000000000001E-2</v>
      </c>
      <c r="L265">
        <v>169.369</v>
      </c>
      <c r="M265">
        <v>1.8243</v>
      </c>
      <c r="N265">
        <v>95.4482</v>
      </c>
      <c r="O265">
        <v>94.96</v>
      </c>
      <c r="P265" s="2">
        <v>899.99</v>
      </c>
      <c r="Q265">
        <v>1.7999999999999999E-2</v>
      </c>
      <c r="R265">
        <v>8.6E-3</v>
      </c>
      <c r="S265">
        <v>482927630</v>
      </c>
      <c r="T265">
        <v>26.688099999999999</v>
      </c>
      <c r="U265">
        <v>205.952</v>
      </c>
      <c r="V265">
        <v>15.4741</v>
      </c>
      <c r="W265">
        <v>36.075499999999998</v>
      </c>
      <c r="X265" s="2">
        <v>0</v>
      </c>
      <c r="Y265" s="9">
        <f t="shared" si="12"/>
        <v>3.9622046000000001E-2</v>
      </c>
      <c r="Z265" s="10">
        <f t="shared" si="13"/>
        <v>9.7759799999999966E-3</v>
      </c>
      <c r="AA265" s="9">
        <f t="shared" si="14"/>
        <v>4.7757128000000648E-2</v>
      </c>
    </row>
    <row r="266" spans="1:27" x14ac:dyDescent="0.3">
      <c r="A266" s="3">
        <v>42115.440146759262</v>
      </c>
      <c r="B266" s="4">
        <v>42115.440146759262</v>
      </c>
      <c r="C266">
        <v>15.488099999999999</v>
      </c>
      <c r="D266">
        <v>15.4556</v>
      </c>
      <c r="E266">
        <v>44.678085000000003</v>
      </c>
      <c r="F266">
        <v>208.50399999999999</v>
      </c>
      <c r="G266">
        <v>206.87200000000001</v>
      </c>
      <c r="H266">
        <v>36.075499999999998</v>
      </c>
      <c r="I266">
        <v>26.6996</v>
      </c>
      <c r="J266">
        <v>264.47899999999998</v>
      </c>
      <c r="K266">
        <v>2.4299999999999999E-2</v>
      </c>
      <c r="L266">
        <v>169.417</v>
      </c>
      <c r="M266">
        <v>1.8179000000000001</v>
      </c>
      <c r="N266">
        <v>95.459800000000001</v>
      </c>
      <c r="O266">
        <v>88.9</v>
      </c>
      <c r="P266" s="2">
        <v>895.53</v>
      </c>
      <c r="Q266">
        <v>1.7999999999999999E-2</v>
      </c>
      <c r="R266">
        <v>6.4000000000000003E-3</v>
      </c>
      <c r="S266">
        <v>482927631</v>
      </c>
      <c r="T266">
        <v>26.689900000000002</v>
      </c>
      <c r="U266">
        <v>206.87200000000001</v>
      </c>
      <c r="V266">
        <v>15.455500000000001</v>
      </c>
      <c r="W266">
        <v>36.072400000000002</v>
      </c>
      <c r="X266" s="2">
        <v>0</v>
      </c>
      <c r="Y266" s="9">
        <f t="shared" si="12"/>
        <v>3.8877104000000003E-2</v>
      </c>
      <c r="Z266" s="10">
        <f t="shared" si="13"/>
        <v>9.7759799999999966E-3</v>
      </c>
      <c r="AA266" s="9">
        <f t="shared" si="14"/>
        <v>4.7247192000000382E-2</v>
      </c>
    </row>
    <row r="267" spans="1:27" x14ac:dyDescent="0.3">
      <c r="A267" s="3">
        <v>42115.440158275465</v>
      </c>
      <c r="B267" s="4">
        <v>42115.440158275465</v>
      </c>
      <c r="C267">
        <v>15.4633</v>
      </c>
      <c r="D267">
        <v>15.4307</v>
      </c>
      <c r="E267">
        <v>44.649425999999998</v>
      </c>
      <c r="F267">
        <v>209.203</v>
      </c>
      <c r="G267">
        <v>207.565</v>
      </c>
      <c r="H267">
        <v>36.072200000000002</v>
      </c>
      <c r="I267">
        <v>26.7027</v>
      </c>
      <c r="J267">
        <v>265.47899999999998</v>
      </c>
      <c r="K267">
        <v>2.1999999999999999E-2</v>
      </c>
      <c r="L267">
        <v>169.48500000000001</v>
      </c>
      <c r="M267">
        <v>1.8154999999999999</v>
      </c>
      <c r="N267">
        <v>95.452500000000001</v>
      </c>
      <c r="O267">
        <v>98.74</v>
      </c>
      <c r="P267" s="2">
        <v>880.71</v>
      </c>
      <c r="Q267">
        <v>1.7999999999999999E-2</v>
      </c>
      <c r="R267">
        <v>8.2000000000000007E-3</v>
      </c>
      <c r="S267">
        <v>482927632</v>
      </c>
      <c r="T267">
        <v>26.692699999999999</v>
      </c>
      <c r="U267">
        <v>207.56399999999999</v>
      </c>
      <c r="V267">
        <v>15.4307</v>
      </c>
      <c r="W267">
        <v>36.068899999999999</v>
      </c>
      <c r="X267" s="2">
        <v>0</v>
      </c>
      <c r="Y267" s="9">
        <f t="shared" si="12"/>
        <v>3.9486602000000003E-2</v>
      </c>
      <c r="Z267" s="10">
        <f t="shared" si="13"/>
        <v>9.7759799999999966E-3</v>
      </c>
      <c r="AA267" s="9">
        <f t="shared" si="14"/>
        <v>4.7568100000000335E-2</v>
      </c>
    </row>
    <row r="268" spans="1:27" x14ac:dyDescent="0.3">
      <c r="A268" s="3">
        <v>42115.440169791669</v>
      </c>
      <c r="B268" s="4">
        <v>42115.440169791669</v>
      </c>
      <c r="C268">
        <v>15.465</v>
      </c>
      <c r="D268">
        <v>15.432399999999999</v>
      </c>
      <c r="E268">
        <v>44.654150999999999</v>
      </c>
      <c r="F268">
        <v>209.72300000000001</v>
      </c>
      <c r="G268">
        <v>208.08</v>
      </c>
      <c r="H268">
        <v>36.074199999999998</v>
      </c>
      <c r="I268">
        <v>26.703800000000001</v>
      </c>
      <c r="J268">
        <v>266.47899999999998</v>
      </c>
      <c r="K268">
        <v>2.52E-2</v>
      </c>
      <c r="L268">
        <v>169.52</v>
      </c>
      <c r="M268">
        <v>1.8154999999999999</v>
      </c>
      <c r="N268">
        <v>95.455299999999994</v>
      </c>
      <c r="O268">
        <v>94.95</v>
      </c>
      <c r="P268" s="2">
        <v>865.61</v>
      </c>
      <c r="Q268">
        <v>1.7999999999999999E-2</v>
      </c>
      <c r="R268">
        <v>9.2999999999999992E-3</v>
      </c>
      <c r="S268">
        <v>482927633</v>
      </c>
      <c r="T268">
        <v>26.694299999999998</v>
      </c>
      <c r="U268">
        <v>208.08</v>
      </c>
      <c r="V268">
        <v>15.4323</v>
      </c>
      <c r="W268">
        <v>36.071399999999997</v>
      </c>
      <c r="X268" s="2">
        <v>0</v>
      </c>
      <c r="Y268" s="9">
        <f t="shared" si="12"/>
        <v>3.9859073000000002E-2</v>
      </c>
      <c r="Z268" s="10">
        <f t="shared" si="13"/>
        <v>9.7759799999999966E-3</v>
      </c>
      <c r="AA268" s="9">
        <f t="shared" si="14"/>
        <v>4.744501200000073E-2</v>
      </c>
    </row>
    <row r="269" spans="1:27" x14ac:dyDescent="0.3">
      <c r="A269" s="3">
        <v>42115.440181307873</v>
      </c>
      <c r="B269" s="4">
        <v>42115.440181307873</v>
      </c>
      <c r="C269">
        <v>15.460599999999999</v>
      </c>
      <c r="D269">
        <v>15.4277</v>
      </c>
      <c r="E269">
        <v>44.647008999999997</v>
      </c>
      <c r="F269">
        <v>210.459</v>
      </c>
      <c r="G269">
        <v>208.81</v>
      </c>
      <c r="H269">
        <v>36.071300000000001</v>
      </c>
      <c r="I269">
        <v>26.7027</v>
      </c>
      <c r="J269">
        <v>267.47899999999998</v>
      </c>
      <c r="K269">
        <v>2.3E-2</v>
      </c>
      <c r="L269">
        <v>169.58500000000001</v>
      </c>
      <c r="M269">
        <v>1.8154999999999999</v>
      </c>
      <c r="N269">
        <v>95.451899999999995</v>
      </c>
      <c r="O269">
        <v>88.83</v>
      </c>
      <c r="P269" s="2">
        <v>861.23</v>
      </c>
      <c r="Q269">
        <v>1.7999999999999999E-2</v>
      </c>
      <c r="R269">
        <v>7.4000000000000003E-3</v>
      </c>
      <c r="S269">
        <v>482927634</v>
      </c>
      <c r="T269">
        <v>26.693300000000001</v>
      </c>
      <c r="U269">
        <v>208.81</v>
      </c>
      <c r="V269">
        <v>15.4277</v>
      </c>
      <c r="W269">
        <v>36.0687</v>
      </c>
      <c r="X269" s="2">
        <v>0</v>
      </c>
      <c r="Y269" s="9">
        <f t="shared" si="12"/>
        <v>3.9215713999999999E-2</v>
      </c>
      <c r="Z269" s="10">
        <f t="shared" si="13"/>
        <v>9.7759799999999966E-3</v>
      </c>
      <c r="AA269" s="9">
        <f t="shared" si="14"/>
        <v>4.7594476000000441E-2</v>
      </c>
    </row>
    <row r="270" spans="1:27" x14ac:dyDescent="0.3">
      <c r="A270" s="3">
        <v>42115.440192824077</v>
      </c>
      <c r="B270" s="4">
        <v>42115.440192824077</v>
      </c>
      <c r="C270">
        <v>15.4519</v>
      </c>
      <c r="D270">
        <v>15.418900000000001</v>
      </c>
      <c r="E270">
        <v>44.639100999999997</v>
      </c>
      <c r="F270">
        <v>211.523</v>
      </c>
      <c r="G270">
        <v>209.86500000000001</v>
      </c>
      <c r="H270">
        <v>36.0715</v>
      </c>
      <c r="I270">
        <v>26.704799999999999</v>
      </c>
      <c r="J270">
        <v>268.47899999999998</v>
      </c>
      <c r="K270">
        <v>1.78E-2</v>
      </c>
      <c r="L270">
        <v>169.727</v>
      </c>
      <c r="M270">
        <v>1.8154999999999999</v>
      </c>
      <c r="N270">
        <v>95.438100000000006</v>
      </c>
      <c r="O270">
        <v>98.74</v>
      </c>
      <c r="P270" s="2">
        <v>850.02</v>
      </c>
      <c r="Q270">
        <v>1.7999999999999999E-2</v>
      </c>
      <c r="R270">
        <v>9.7999999999999997E-3</v>
      </c>
      <c r="S270">
        <v>482927635</v>
      </c>
      <c r="T270">
        <v>26.695499999999999</v>
      </c>
      <c r="U270">
        <v>209.86500000000001</v>
      </c>
      <c r="V270">
        <v>15.418900000000001</v>
      </c>
      <c r="W270">
        <v>36.069099999999999</v>
      </c>
      <c r="X270" s="2">
        <v>0</v>
      </c>
      <c r="Y270" s="9">
        <f t="shared" si="12"/>
        <v>4.0028378000000003E-2</v>
      </c>
      <c r="Z270" s="10">
        <f t="shared" si="13"/>
        <v>9.7759799999999966E-3</v>
      </c>
      <c r="AA270" s="9">
        <f t="shared" si="14"/>
        <v>4.8201124000000206E-2</v>
      </c>
    </row>
    <row r="271" spans="1:27" x14ac:dyDescent="0.3">
      <c r="A271" s="3">
        <v>42115.440204340281</v>
      </c>
      <c r="B271" s="4">
        <v>42115.440204340281</v>
      </c>
      <c r="C271">
        <v>15.446199999999999</v>
      </c>
      <c r="D271">
        <v>15.413</v>
      </c>
      <c r="E271">
        <v>44.632258</v>
      </c>
      <c r="F271">
        <v>212.804</v>
      </c>
      <c r="G271">
        <v>211.13499999999999</v>
      </c>
      <c r="H271">
        <v>36.069800000000001</v>
      </c>
      <c r="I271">
        <v>26.704899999999999</v>
      </c>
      <c r="J271">
        <v>269.47899999999998</v>
      </c>
      <c r="K271">
        <v>1.7399999999999999E-2</v>
      </c>
      <c r="L271">
        <v>169.81</v>
      </c>
      <c r="M271">
        <v>1.8154999999999999</v>
      </c>
      <c r="N271">
        <v>95.451400000000007</v>
      </c>
      <c r="O271">
        <v>94.79</v>
      </c>
      <c r="P271" s="2">
        <v>833.61</v>
      </c>
      <c r="Q271">
        <v>1.7999999999999999E-2</v>
      </c>
      <c r="R271">
        <v>1.01E-2</v>
      </c>
      <c r="S271">
        <v>482927636</v>
      </c>
      <c r="T271">
        <v>26.695599999999999</v>
      </c>
      <c r="U271">
        <v>211.13499999999999</v>
      </c>
      <c r="V271">
        <v>15.413</v>
      </c>
      <c r="W271">
        <v>36.067599999999999</v>
      </c>
      <c r="X271" s="2">
        <v>0</v>
      </c>
      <c r="Y271" s="9">
        <f t="shared" si="12"/>
        <v>4.0129960999999999E-2</v>
      </c>
      <c r="Z271" s="10">
        <f t="shared" si="13"/>
        <v>9.7759799999999966E-3</v>
      </c>
      <c r="AA271" s="9">
        <f t="shared" si="14"/>
        <v>4.7616456000000085E-2</v>
      </c>
    </row>
    <row r="272" spans="1:27" x14ac:dyDescent="0.3">
      <c r="A272" s="3">
        <v>42115.440215856484</v>
      </c>
      <c r="B272" s="4">
        <v>42115.440215856484</v>
      </c>
      <c r="C272">
        <v>15.433999999999999</v>
      </c>
      <c r="D272">
        <v>15.400700000000001</v>
      </c>
      <c r="E272">
        <v>44.619881999999997</v>
      </c>
      <c r="F272">
        <v>214.06899999999999</v>
      </c>
      <c r="G272">
        <v>212.39</v>
      </c>
      <c r="H272">
        <v>36.069200000000002</v>
      </c>
      <c r="I272">
        <v>26.7072</v>
      </c>
      <c r="J272">
        <v>270.47899999999998</v>
      </c>
      <c r="K272">
        <v>2.1000000000000001E-2</v>
      </c>
      <c r="L272">
        <v>169.876</v>
      </c>
      <c r="M272">
        <v>1.8154999999999999</v>
      </c>
      <c r="N272">
        <v>95.451700000000002</v>
      </c>
      <c r="O272">
        <v>88.44</v>
      </c>
      <c r="P272" s="2">
        <v>808.98</v>
      </c>
      <c r="Q272">
        <v>1.7999999999999999E-2</v>
      </c>
      <c r="R272">
        <v>3.3E-3</v>
      </c>
      <c r="S272">
        <v>482927637</v>
      </c>
      <c r="T272">
        <v>26.697900000000001</v>
      </c>
      <c r="U272">
        <v>212.39</v>
      </c>
      <c r="V272">
        <v>15.400700000000001</v>
      </c>
      <c r="W272">
        <v>36.067</v>
      </c>
      <c r="X272" s="2">
        <v>0</v>
      </c>
      <c r="Y272" s="9">
        <f t="shared" si="12"/>
        <v>3.7827412999999997E-2</v>
      </c>
      <c r="Z272" s="10">
        <f t="shared" si="13"/>
        <v>9.7759799999999966E-3</v>
      </c>
      <c r="AA272" s="9">
        <f t="shared" si="14"/>
        <v>4.7603268000000476E-2</v>
      </c>
    </row>
    <row r="273" spans="1:27" x14ac:dyDescent="0.3">
      <c r="A273" s="3">
        <v>42115.440227372688</v>
      </c>
      <c r="B273" s="4">
        <v>42115.440227372688</v>
      </c>
      <c r="C273">
        <v>15.4306</v>
      </c>
      <c r="D273">
        <v>15.3971</v>
      </c>
      <c r="E273">
        <v>44.616751000000001</v>
      </c>
      <c r="F273">
        <v>215.167</v>
      </c>
      <c r="G273">
        <v>213.47900000000001</v>
      </c>
      <c r="H273">
        <v>36.068899999999999</v>
      </c>
      <c r="I273">
        <v>26.707699999999999</v>
      </c>
      <c r="J273">
        <v>271.47899999999998</v>
      </c>
      <c r="K273">
        <v>1.9900000000000001E-2</v>
      </c>
      <c r="L273">
        <v>169.91499999999999</v>
      </c>
      <c r="M273">
        <v>1.8154999999999999</v>
      </c>
      <c r="N273">
        <v>95.452500000000001</v>
      </c>
      <c r="O273">
        <v>98.74</v>
      </c>
      <c r="P273" s="2">
        <v>781.9</v>
      </c>
      <c r="Q273">
        <v>1.7999999999999999E-2</v>
      </c>
      <c r="R273">
        <v>5.5999999999999999E-3</v>
      </c>
      <c r="S273">
        <v>482927638</v>
      </c>
      <c r="T273">
        <v>26.698599999999999</v>
      </c>
      <c r="U273">
        <v>213.47900000000001</v>
      </c>
      <c r="V273">
        <v>15.3971</v>
      </c>
      <c r="W273">
        <v>36.066899999999997</v>
      </c>
      <c r="X273" s="2">
        <v>0</v>
      </c>
      <c r="Y273" s="9">
        <f t="shared" si="12"/>
        <v>3.8606215999999999E-2</v>
      </c>
      <c r="Z273" s="10">
        <f t="shared" si="13"/>
        <v>9.7759799999999966E-3</v>
      </c>
      <c r="AA273" s="9">
        <f t="shared" si="14"/>
        <v>4.7568100000000335E-2</v>
      </c>
    </row>
    <row r="274" spans="1:27" x14ac:dyDescent="0.3">
      <c r="A274" s="3">
        <v>42115.440238888892</v>
      </c>
      <c r="B274" s="4">
        <v>42115.440238888892</v>
      </c>
      <c r="C274">
        <v>15.4185</v>
      </c>
      <c r="D274">
        <v>15.3849</v>
      </c>
      <c r="E274">
        <v>44.600625000000001</v>
      </c>
      <c r="F274">
        <v>216.095</v>
      </c>
      <c r="G274">
        <v>214.399</v>
      </c>
      <c r="H274">
        <v>36.064999999999998</v>
      </c>
      <c r="I274">
        <v>26.7075</v>
      </c>
      <c r="J274">
        <v>272.47899999999998</v>
      </c>
      <c r="K274">
        <v>2.1299999999999999E-2</v>
      </c>
      <c r="L274">
        <v>169.89500000000001</v>
      </c>
      <c r="M274">
        <v>1.8154999999999999</v>
      </c>
      <c r="N274">
        <v>95.452200000000005</v>
      </c>
      <c r="O274">
        <v>94.46</v>
      </c>
      <c r="P274" s="2">
        <v>768.08</v>
      </c>
      <c r="Q274">
        <v>1.7999999999999999E-2</v>
      </c>
      <c r="R274">
        <v>9.4999999999999998E-3</v>
      </c>
      <c r="S274">
        <v>482927639</v>
      </c>
      <c r="T274">
        <v>26.6983</v>
      </c>
      <c r="U274">
        <v>214.399</v>
      </c>
      <c r="V274">
        <v>15.3849</v>
      </c>
      <c r="W274">
        <v>36.062899999999999</v>
      </c>
      <c r="X274" s="2">
        <v>0</v>
      </c>
      <c r="Y274" s="9">
        <f t="shared" si="12"/>
        <v>3.9926795000000001E-2</v>
      </c>
      <c r="Z274" s="10">
        <f t="shared" si="13"/>
        <v>9.7759799999999966E-3</v>
      </c>
      <c r="AA274" s="9">
        <f t="shared" si="14"/>
        <v>4.7581287999999944E-2</v>
      </c>
    </row>
    <row r="275" spans="1:27" x14ac:dyDescent="0.3">
      <c r="A275" s="3">
        <v>42115.440250405096</v>
      </c>
      <c r="B275" s="4">
        <v>42115.440250405096</v>
      </c>
      <c r="C275">
        <v>15.383599999999999</v>
      </c>
      <c r="D275">
        <v>15.3498</v>
      </c>
      <c r="E275">
        <v>44.560628000000001</v>
      </c>
      <c r="F275">
        <v>217.06</v>
      </c>
      <c r="G275">
        <v>215.35599999999999</v>
      </c>
      <c r="H275">
        <v>36.061</v>
      </c>
      <c r="I275">
        <v>26.712299999999999</v>
      </c>
      <c r="J275">
        <v>273.47899999999998</v>
      </c>
      <c r="K275">
        <v>2.4500000000000001E-2</v>
      </c>
      <c r="L275">
        <v>169.988</v>
      </c>
      <c r="M275">
        <v>1.8154999999999999</v>
      </c>
      <c r="N275">
        <v>95.447100000000006</v>
      </c>
      <c r="O275">
        <v>87.69</v>
      </c>
      <c r="P275" s="2">
        <v>752.54</v>
      </c>
      <c r="Q275">
        <v>1.7999999999999999E-2</v>
      </c>
      <c r="R275">
        <v>7.7000000000000002E-3</v>
      </c>
      <c r="S275">
        <v>482927640</v>
      </c>
      <c r="T275">
        <v>26.7026</v>
      </c>
      <c r="U275">
        <v>215.35599999999999</v>
      </c>
      <c r="V275">
        <v>15.3498</v>
      </c>
      <c r="W275">
        <v>36.058399999999999</v>
      </c>
      <c r="X275" s="2">
        <v>0</v>
      </c>
      <c r="Y275" s="9">
        <f t="shared" si="12"/>
        <v>3.9317297000000001E-2</v>
      </c>
      <c r="Z275" s="10">
        <f t="shared" si="13"/>
        <v>9.7759799999999966E-3</v>
      </c>
      <c r="AA275" s="9">
        <f t="shared" si="14"/>
        <v>4.7805484000000398E-2</v>
      </c>
    </row>
    <row r="276" spans="1:27" x14ac:dyDescent="0.3">
      <c r="A276" s="3">
        <v>42115.4402619213</v>
      </c>
      <c r="B276" s="4">
        <v>42115.4402619213</v>
      </c>
      <c r="C276">
        <v>15.3659</v>
      </c>
      <c r="D276">
        <v>15.332000000000001</v>
      </c>
      <c r="E276">
        <v>44.541221999999998</v>
      </c>
      <c r="F276">
        <v>218.071</v>
      </c>
      <c r="G276">
        <v>216.358</v>
      </c>
      <c r="H276">
        <v>36.0593</v>
      </c>
      <c r="I276">
        <v>26.715</v>
      </c>
      <c r="J276">
        <v>274.47899999999998</v>
      </c>
      <c r="K276">
        <v>2.3900000000000001E-2</v>
      </c>
      <c r="L276">
        <v>170.14599999999999</v>
      </c>
      <c r="M276">
        <v>1.8154999999999999</v>
      </c>
      <c r="N276">
        <v>95.454899999999995</v>
      </c>
      <c r="O276">
        <v>98.75</v>
      </c>
      <c r="P276" s="2">
        <v>746.69</v>
      </c>
      <c r="Q276">
        <v>1.7999999999999999E-2</v>
      </c>
      <c r="R276">
        <v>0.01</v>
      </c>
      <c r="S276">
        <v>482927641</v>
      </c>
      <c r="T276">
        <v>26.705300000000001</v>
      </c>
      <c r="U276">
        <v>216.358</v>
      </c>
      <c r="V276">
        <v>15.332000000000001</v>
      </c>
      <c r="W276">
        <v>36.056600000000003</v>
      </c>
      <c r="X276" s="2">
        <v>0</v>
      </c>
      <c r="Y276" s="9">
        <f t="shared" si="12"/>
        <v>4.0096100000000003E-2</v>
      </c>
      <c r="Z276" s="10">
        <f t="shared" si="13"/>
        <v>9.7759799999999966E-3</v>
      </c>
      <c r="AA276" s="9">
        <f t="shared" si="14"/>
        <v>4.7462596000000801E-2</v>
      </c>
    </row>
    <row r="277" spans="1:27" x14ac:dyDescent="0.3">
      <c r="A277" s="3">
        <v>42115.440273437503</v>
      </c>
      <c r="B277" s="4">
        <v>42115.440273437503</v>
      </c>
      <c r="C277">
        <v>15.351900000000001</v>
      </c>
      <c r="D277">
        <v>15.3179</v>
      </c>
      <c r="E277">
        <v>44.525765999999997</v>
      </c>
      <c r="F277">
        <v>218.91900000000001</v>
      </c>
      <c r="G277">
        <v>217.19900000000001</v>
      </c>
      <c r="H277">
        <v>36.0578</v>
      </c>
      <c r="I277">
        <v>26.716899999999999</v>
      </c>
      <c r="J277">
        <v>275.47899999999998</v>
      </c>
      <c r="K277">
        <v>2.3400000000000001E-2</v>
      </c>
      <c r="L277">
        <v>170.41200000000001</v>
      </c>
      <c r="M277">
        <v>1.8154999999999999</v>
      </c>
      <c r="N277">
        <v>95.464799999999997</v>
      </c>
      <c r="O277">
        <v>94.66</v>
      </c>
      <c r="P277" s="2">
        <v>759.53</v>
      </c>
      <c r="Q277">
        <v>1.7999999999999999E-2</v>
      </c>
      <c r="R277">
        <v>8.6999999999999994E-3</v>
      </c>
      <c r="S277">
        <v>482927642</v>
      </c>
      <c r="T277">
        <v>26.7072</v>
      </c>
      <c r="U277">
        <v>217.19900000000001</v>
      </c>
      <c r="V277">
        <v>15.3179</v>
      </c>
      <c r="W277">
        <v>36.055100000000003</v>
      </c>
      <c r="X277" s="2">
        <v>0</v>
      </c>
      <c r="Y277" s="9">
        <f t="shared" si="12"/>
        <v>3.9655906999999997E-2</v>
      </c>
      <c r="Z277" s="10">
        <f t="shared" si="13"/>
        <v>9.7759799999999966E-3</v>
      </c>
      <c r="AA277" s="9">
        <f t="shared" si="14"/>
        <v>4.702739200000039E-2</v>
      </c>
    </row>
    <row r="278" spans="1:27" x14ac:dyDescent="0.3">
      <c r="A278" s="3">
        <v>42115.440284953707</v>
      </c>
      <c r="B278" s="4">
        <v>42115.440284953707</v>
      </c>
      <c r="C278">
        <v>15.3445</v>
      </c>
      <c r="D278">
        <v>15.3104</v>
      </c>
      <c r="E278">
        <v>44.518177000000001</v>
      </c>
      <c r="F278">
        <v>219.52799999999999</v>
      </c>
      <c r="G278">
        <v>217.804</v>
      </c>
      <c r="H278">
        <v>36.057299999999998</v>
      </c>
      <c r="I278">
        <v>26.7182</v>
      </c>
      <c r="J278">
        <v>276.47899999999998</v>
      </c>
      <c r="K278">
        <v>2.1000000000000001E-2</v>
      </c>
      <c r="L278">
        <v>170.58500000000001</v>
      </c>
      <c r="M278">
        <v>1.8154999999999999</v>
      </c>
      <c r="N278">
        <v>95.471900000000005</v>
      </c>
      <c r="O278">
        <v>88.1</v>
      </c>
      <c r="P278" s="2">
        <v>774.8</v>
      </c>
      <c r="Q278">
        <v>1.7999999999999999E-2</v>
      </c>
      <c r="R278">
        <v>7.3000000000000001E-3</v>
      </c>
      <c r="S278">
        <v>482927643</v>
      </c>
      <c r="T278">
        <v>26.708600000000001</v>
      </c>
      <c r="U278">
        <v>217.804</v>
      </c>
      <c r="V278">
        <v>15.3104</v>
      </c>
      <c r="W278">
        <v>36.054699999999997</v>
      </c>
      <c r="X278" s="2">
        <v>0</v>
      </c>
      <c r="Y278" s="9">
        <f t="shared" si="12"/>
        <v>3.9181853000000003E-2</v>
      </c>
      <c r="Z278" s="10">
        <f t="shared" si="13"/>
        <v>9.7759799999999966E-3</v>
      </c>
      <c r="AA278" s="9">
        <f t="shared" si="14"/>
        <v>4.6715276000000472E-2</v>
      </c>
    </row>
    <row r="279" spans="1:27" x14ac:dyDescent="0.3">
      <c r="A279" s="3">
        <v>42115.440296469904</v>
      </c>
      <c r="B279" s="4">
        <v>42115.440296469904</v>
      </c>
      <c r="C279">
        <v>15.353199999999999</v>
      </c>
      <c r="D279">
        <v>15.318899999999999</v>
      </c>
      <c r="E279">
        <v>44.528454000000004</v>
      </c>
      <c r="F279">
        <v>219.94800000000001</v>
      </c>
      <c r="G279">
        <v>218.22</v>
      </c>
      <c r="H279">
        <v>36.058</v>
      </c>
      <c r="I279">
        <v>26.716899999999999</v>
      </c>
      <c r="J279">
        <v>277.47899999999998</v>
      </c>
      <c r="K279">
        <v>2.1100000000000001E-2</v>
      </c>
      <c r="L279">
        <v>170.63200000000001</v>
      </c>
      <c r="M279">
        <v>1.8154999999999999</v>
      </c>
      <c r="N279">
        <v>95.471400000000003</v>
      </c>
      <c r="O279">
        <v>98.75</v>
      </c>
      <c r="P279" s="2">
        <v>778.32</v>
      </c>
      <c r="Q279">
        <v>1.7999999999999999E-2</v>
      </c>
      <c r="R279">
        <v>1.01E-2</v>
      </c>
      <c r="S279">
        <v>482927644</v>
      </c>
      <c r="T279">
        <v>26.707599999999999</v>
      </c>
      <c r="U279">
        <v>218.21899999999999</v>
      </c>
      <c r="V279">
        <v>15.319000000000001</v>
      </c>
      <c r="W279">
        <v>36.055900000000001</v>
      </c>
      <c r="X279" s="2">
        <v>0</v>
      </c>
      <c r="Y279" s="9">
        <f t="shared" si="12"/>
        <v>4.0129960999999999E-2</v>
      </c>
      <c r="Z279" s="10">
        <f t="shared" si="13"/>
        <v>9.7759799999999966E-3</v>
      </c>
      <c r="AA279" s="9">
        <f t="shared" si="14"/>
        <v>4.6737256000000116E-2</v>
      </c>
    </row>
    <row r="280" spans="1:27" x14ac:dyDescent="0.3">
      <c r="A280" s="3">
        <v>42115.440307986108</v>
      </c>
      <c r="B280" s="4">
        <v>42115.440307986108</v>
      </c>
      <c r="C280">
        <v>15.3309</v>
      </c>
      <c r="D280">
        <v>15.2967</v>
      </c>
      <c r="E280">
        <v>44.500261000000002</v>
      </c>
      <c r="F280">
        <v>220.59</v>
      </c>
      <c r="G280">
        <v>218.857</v>
      </c>
      <c r="H280">
        <v>36.052700000000002</v>
      </c>
      <c r="I280">
        <v>26.7178</v>
      </c>
      <c r="J280">
        <v>278.47899999999998</v>
      </c>
      <c r="K280">
        <v>1.9099999999999999E-2</v>
      </c>
      <c r="L280">
        <v>170.673</v>
      </c>
      <c r="M280">
        <v>1.8154999999999999</v>
      </c>
      <c r="N280">
        <v>95.462000000000003</v>
      </c>
      <c r="O280">
        <v>94.79</v>
      </c>
      <c r="P280" s="2">
        <v>771.98</v>
      </c>
      <c r="Q280">
        <v>1.7999999999999999E-2</v>
      </c>
      <c r="R280">
        <v>9.7999999999999997E-3</v>
      </c>
      <c r="S280">
        <v>482927645</v>
      </c>
      <c r="T280">
        <v>26.708400000000001</v>
      </c>
      <c r="U280">
        <v>218.857</v>
      </c>
      <c r="V280">
        <v>15.2967</v>
      </c>
      <c r="W280">
        <v>36.0505</v>
      </c>
      <c r="X280" s="2">
        <v>0</v>
      </c>
      <c r="Y280" s="9">
        <f t="shared" si="12"/>
        <v>4.0028378000000003E-2</v>
      </c>
      <c r="Z280" s="10">
        <f t="shared" si="13"/>
        <v>9.7759799999999966E-3</v>
      </c>
      <c r="AA280" s="9">
        <f t="shared" si="14"/>
        <v>4.7150479999999995E-2</v>
      </c>
    </row>
    <row r="281" spans="1:27" x14ac:dyDescent="0.3">
      <c r="A281" s="3">
        <v>42115.440319502311</v>
      </c>
      <c r="B281" s="4">
        <v>42115.440319502311</v>
      </c>
      <c r="C281">
        <v>15.2912</v>
      </c>
      <c r="D281">
        <v>15.2569</v>
      </c>
      <c r="E281">
        <v>44.456235</v>
      </c>
      <c r="F281">
        <v>221.57599999999999</v>
      </c>
      <c r="G281">
        <v>219.834</v>
      </c>
      <c r="H281">
        <v>36.049500000000002</v>
      </c>
      <c r="I281">
        <v>26.724299999999999</v>
      </c>
      <c r="J281">
        <v>279.47899999999998</v>
      </c>
      <c r="K281">
        <v>1.8800000000000001E-2</v>
      </c>
      <c r="L281">
        <v>170.649</v>
      </c>
      <c r="M281">
        <v>1.8154999999999999</v>
      </c>
      <c r="N281">
        <v>95.459000000000003</v>
      </c>
      <c r="O281">
        <v>88.35</v>
      </c>
      <c r="P281" s="2">
        <v>773.85</v>
      </c>
      <c r="Q281">
        <v>1.7999999999999999E-2</v>
      </c>
      <c r="R281">
        <v>1.06E-2</v>
      </c>
      <c r="S281">
        <v>482927646</v>
      </c>
      <c r="T281">
        <v>26.714300000000001</v>
      </c>
      <c r="U281">
        <v>219.834</v>
      </c>
      <c r="V281">
        <v>15.2568</v>
      </c>
      <c r="W281">
        <v>36.046599999999998</v>
      </c>
      <c r="X281" s="2">
        <v>0</v>
      </c>
      <c r="Y281" s="9">
        <f t="shared" si="12"/>
        <v>4.0299266E-2</v>
      </c>
      <c r="Z281" s="10">
        <f t="shared" si="13"/>
        <v>9.7759799999999966E-3</v>
      </c>
      <c r="AA281" s="9">
        <f t="shared" si="14"/>
        <v>4.7282360000000523E-2</v>
      </c>
    </row>
    <row r="282" spans="1:27" x14ac:dyDescent="0.3">
      <c r="A282" s="3">
        <v>42115.440331018515</v>
      </c>
      <c r="B282" s="4">
        <v>42115.440331018515</v>
      </c>
      <c r="C282">
        <v>15.224600000000001</v>
      </c>
      <c r="D282">
        <v>15.190200000000001</v>
      </c>
      <c r="E282">
        <v>44.373413999999997</v>
      </c>
      <c r="F282">
        <v>222.816</v>
      </c>
      <c r="G282">
        <v>221.06299999999999</v>
      </c>
      <c r="H282">
        <v>36.036099999999998</v>
      </c>
      <c r="I282">
        <v>26.728899999999999</v>
      </c>
      <c r="J282">
        <v>280.47899999999998</v>
      </c>
      <c r="K282">
        <v>2.1600000000000001E-2</v>
      </c>
      <c r="L282">
        <v>170.614</v>
      </c>
      <c r="M282">
        <v>1.8154999999999999</v>
      </c>
      <c r="N282">
        <v>95.478700000000003</v>
      </c>
      <c r="O282">
        <v>70.03</v>
      </c>
      <c r="P282" s="2">
        <v>781.83</v>
      </c>
      <c r="Q282">
        <v>1.7999999999999999E-2</v>
      </c>
      <c r="R282">
        <v>8.2000000000000007E-3</v>
      </c>
      <c r="S282">
        <v>482927647</v>
      </c>
      <c r="T282">
        <v>26.7179</v>
      </c>
      <c r="U282">
        <v>221.06299999999999</v>
      </c>
      <c r="V282">
        <v>15.190200000000001</v>
      </c>
      <c r="W282">
        <v>36.0319</v>
      </c>
      <c r="X282" s="2">
        <v>0</v>
      </c>
      <c r="Y282" s="9">
        <f t="shared" si="12"/>
        <v>3.9486602000000003E-2</v>
      </c>
      <c r="Z282" s="10">
        <f t="shared" si="13"/>
        <v>9.7759799999999966E-3</v>
      </c>
      <c r="AA282" s="9">
        <f t="shared" si="14"/>
        <v>4.6416348000000163E-2</v>
      </c>
    </row>
    <row r="283" spans="1:27" x14ac:dyDescent="0.3">
      <c r="A283" s="3">
        <v>42115.440342534719</v>
      </c>
      <c r="B283" s="4">
        <v>42115.440342534719</v>
      </c>
      <c r="C283">
        <v>15.181100000000001</v>
      </c>
      <c r="D283">
        <v>15.146599999999999</v>
      </c>
      <c r="E283">
        <v>44.331432</v>
      </c>
      <c r="F283">
        <v>224.15</v>
      </c>
      <c r="G283">
        <v>222.386</v>
      </c>
      <c r="H283">
        <v>36.037799999999997</v>
      </c>
      <c r="I283">
        <v>26.739899999999999</v>
      </c>
      <c r="J283">
        <v>281.47899999999998</v>
      </c>
      <c r="K283">
        <v>2.2599999999999999E-2</v>
      </c>
      <c r="L283">
        <v>170.52</v>
      </c>
      <c r="M283">
        <v>1.8154999999999999</v>
      </c>
      <c r="N283">
        <v>95.477099999999993</v>
      </c>
      <c r="O283">
        <v>77.56</v>
      </c>
      <c r="P283" s="2">
        <v>787.96</v>
      </c>
      <c r="Q283">
        <v>1.7999999999999999E-2</v>
      </c>
      <c r="R283">
        <v>6.7000000000000002E-3</v>
      </c>
      <c r="S283">
        <v>482927648</v>
      </c>
      <c r="T283">
        <v>26.7286</v>
      </c>
      <c r="U283">
        <v>222.387</v>
      </c>
      <c r="V283">
        <v>15.146599999999999</v>
      </c>
      <c r="W283">
        <v>36.033099999999997</v>
      </c>
      <c r="X283" s="2">
        <v>0</v>
      </c>
      <c r="Y283" s="9">
        <f t="shared" si="12"/>
        <v>3.8978686999999998E-2</v>
      </c>
      <c r="Z283" s="10">
        <f t="shared" si="13"/>
        <v>9.7759799999999966E-3</v>
      </c>
      <c r="AA283" s="9">
        <f t="shared" si="14"/>
        <v>4.6486684000000444E-2</v>
      </c>
    </row>
    <row r="284" spans="1:27" x14ac:dyDescent="0.3">
      <c r="A284" s="3">
        <v>42115.440354050923</v>
      </c>
      <c r="B284" s="4">
        <v>42115.440354050923</v>
      </c>
      <c r="C284">
        <v>15.1752</v>
      </c>
      <c r="D284">
        <v>15.140499999999999</v>
      </c>
      <c r="E284">
        <v>44.325439000000003</v>
      </c>
      <c r="F284">
        <v>225.33799999999999</v>
      </c>
      <c r="G284">
        <v>223.565</v>
      </c>
      <c r="H284">
        <v>36.036900000000003</v>
      </c>
      <c r="I284">
        <v>26.740500000000001</v>
      </c>
      <c r="J284">
        <v>282.47899999999998</v>
      </c>
      <c r="K284">
        <v>2.3E-2</v>
      </c>
      <c r="L284">
        <v>170.56700000000001</v>
      </c>
      <c r="M284">
        <v>1.8154999999999999</v>
      </c>
      <c r="N284">
        <v>95.459400000000002</v>
      </c>
      <c r="O284">
        <v>88.05</v>
      </c>
      <c r="P284" s="2">
        <v>793.47</v>
      </c>
      <c r="Q284">
        <v>1.7999999999999999E-2</v>
      </c>
      <c r="R284">
        <v>6.4999999999999997E-3</v>
      </c>
      <c r="S284">
        <v>482927649</v>
      </c>
      <c r="T284">
        <v>26.729500000000002</v>
      </c>
      <c r="U284">
        <v>223.565</v>
      </c>
      <c r="V284">
        <v>15.140499999999999</v>
      </c>
      <c r="W284">
        <v>36.032600000000002</v>
      </c>
      <c r="X284" s="2">
        <v>0</v>
      </c>
      <c r="Y284" s="9">
        <f t="shared" si="12"/>
        <v>3.8910964999999999E-2</v>
      </c>
      <c r="Z284" s="10">
        <f t="shared" si="13"/>
        <v>9.7759799999999966E-3</v>
      </c>
      <c r="AA284" s="9">
        <f t="shared" si="14"/>
        <v>4.7264776000000452E-2</v>
      </c>
    </row>
    <row r="285" spans="1:27" x14ac:dyDescent="0.3">
      <c r="A285" s="3">
        <v>42115.440365567127</v>
      </c>
      <c r="B285" s="4">
        <v>42115.440365567127</v>
      </c>
      <c r="C285">
        <v>15.169499999999999</v>
      </c>
      <c r="D285">
        <v>15.1347</v>
      </c>
      <c r="E285">
        <v>44.319557000000003</v>
      </c>
      <c r="F285">
        <v>226.31100000000001</v>
      </c>
      <c r="G285">
        <v>224.53</v>
      </c>
      <c r="H285">
        <v>36.035899999999998</v>
      </c>
      <c r="I285">
        <v>26.741099999999999</v>
      </c>
      <c r="J285">
        <v>283.47899999999998</v>
      </c>
      <c r="K285">
        <v>2.5000000000000001E-2</v>
      </c>
      <c r="L285">
        <v>170.595</v>
      </c>
      <c r="M285">
        <v>1.8154999999999999</v>
      </c>
      <c r="N285">
        <v>95.489199999999997</v>
      </c>
      <c r="O285">
        <v>98.75</v>
      </c>
      <c r="P285" s="2">
        <v>821.39</v>
      </c>
      <c r="Q285">
        <v>1.7999999999999999E-2</v>
      </c>
      <c r="R285">
        <v>0</v>
      </c>
      <c r="S285">
        <v>482927650</v>
      </c>
      <c r="T285">
        <v>26.7303</v>
      </c>
      <c r="U285">
        <v>224.53</v>
      </c>
      <c r="V285">
        <v>15.1347</v>
      </c>
      <c r="W285">
        <v>36.0321</v>
      </c>
      <c r="X285" s="2">
        <v>0</v>
      </c>
      <c r="Y285" s="9">
        <f t="shared" si="12"/>
        <v>3.671E-2</v>
      </c>
      <c r="Z285" s="10">
        <f t="shared" si="13"/>
        <v>9.7759799999999966E-3</v>
      </c>
      <c r="AA285" s="9">
        <f t="shared" si="14"/>
        <v>4.5954768000000534E-2</v>
      </c>
    </row>
    <row r="286" spans="1:27" x14ac:dyDescent="0.3">
      <c r="A286" s="3">
        <v>42115.440377083331</v>
      </c>
      <c r="B286" s="4">
        <v>42115.440377083331</v>
      </c>
      <c r="C286">
        <v>15.1671</v>
      </c>
      <c r="D286">
        <v>15.132099999999999</v>
      </c>
      <c r="E286">
        <v>44.317289000000002</v>
      </c>
      <c r="F286">
        <v>226.91200000000001</v>
      </c>
      <c r="G286">
        <v>225.125</v>
      </c>
      <c r="H286">
        <v>36.035299999999999</v>
      </c>
      <c r="I286">
        <v>26.741199999999999</v>
      </c>
      <c r="J286">
        <v>284.47899999999998</v>
      </c>
      <c r="K286">
        <v>2.29E-2</v>
      </c>
      <c r="L286">
        <v>170.63</v>
      </c>
      <c r="M286">
        <v>1.8153999999999999</v>
      </c>
      <c r="N286">
        <v>95.486900000000006</v>
      </c>
      <c r="O286">
        <v>94.67</v>
      </c>
      <c r="P286" s="2">
        <v>842.53</v>
      </c>
      <c r="Q286">
        <v>1.7999999999999999E-2</v>
      </c>
      <c r="R286">
        <v>6.7000000000000002E-3</v>
      </c>
      <c r="S286">
        <v>482927651</v>
      </c>
      <c r="T286">
        <v>26.730799999999999</v>
      </c>
      <c r="U286">
        <v>225.125</v>
      </c>
      <c r="V286">
        <v>15.132099999999999</v>
      </c>
      <c r="W286">
        <v>36.031999999999996</v>
      </c>
      <c r="X286" s="2">
        <v>0</v>
      </c>
      <c r="Y286" s="9">
        <f t="shared" si="12"/>
        <v>3.8978686999999998E-2</v>
      </c>
      <c r="Z286" s="10">
        <f t="shared" si="13"/>
        <v>9.7759799999999966E-3</v>
      </c>
      <c r="AA286" s="9">
        <f t="shared" si="14"/>
        <v>4.6055875999999607E-2</v>
      </c>
    </row>
    <row r="287" spans="1:27" x14ac:dyDescent="0.3">
      <c r="A287" s="3">
        <v>42115.440388599534</v>
      </c>
      <c r="B287" s="4">
        <v>42115.440388599534</v>
      </c>
      <c r="C287">
        <v>15.168200000000001</v>
      </c>
      <c r="D287">
        <v>15.1333</v>
      </c>
      <c r="E287">
        <v>44.319538000000001</v>
      </c>
      <c r="F287">
        <v>227.31200000000001</v>
      </c>
      <c r="G287">
        <v>225.52199999999999</v>
      </c>
      <c r="H287">
        <v>36.035699999999999</v>
      </c>
      <c r="I287">
        <v>26.741199999999999</v>
      </c>
      <c r="J287">
        <v>285.47899999999998</v>
      </c>
      <c r="K287">
        <v>2.6700000000000002E-2</v>
      </c>
      <c r="L287">
        <v>170.78399999999999</v>
      </c>
      <c r="M287">
        <v>1.8151999999999999</v>
      </c>
      <c r="N287">
        <v>95.467200000000005</v>
      </c>
      <c r="O287">
        <v>88.03</v>
      </c>
      <c r="P287" s="2">
        <v>852.41</v>
      </c>
      <c r="Q287">
        <v>1.7999999999999999E-2</v>
      </c>
      <c r="R287">
        <v>9.4999999999999998E-3</v>
      </c>
      <c r="S287">
        <v>482927652</v>
      </c>
      <c r="T287">
        <v>26.731200000000001</v>
      </c>
      <c r="U287">
        <v>225.52199999999999</v>
      </c>
      <c r="V287">
        <v>15.1332</v>
      </c>
      <c r="W287">
        <v>36.032800000000002</v>
      </c>
      <c r="X287" s="2">
        <v>0</v>
      </c>
      <c r="Y287" s="9">
        <f t="shared" si="12"/>
        <v>3.9926795000000001E-2</v>
      </c>
      <c r="Z287" s="10">
        <f t="shared" si="13"/>
        <v>9.7759799999999966E-3</v>
      </c>
      <c r="AA287" s="9">
        <f t="shared" si="14"/>
        <v>4.6921887999999967E-2</v>
      </c>
    </row>
    <row r="288" spans="1:27" x14ac:dyDescent="0.3">
      <c r="A288" s="3">
        <v>42115.440400115738</v>
      </c>
      <c r="B288" s="4">
        <v>42115.440400115738</v>
      </c>
      <c r="C288">
        <v>15.1692</v>
      </c>
      <c r="D288">
        <v>15.1341</v>
      </c>
      <c r="E288">
        <v>44.319344999999998</v>
      </c>
      <c r="F288">
        <v>227.97200000000001</v>
      </c>
      <c r="G288">
        <v>226.17699999999999</v>
      </c>
      <c r="H288">
        <v>36.033999999999999</v>
      </c>
      <c r="I288">
        <v>26.739699999999999</v>
      </c>
      <c r="J288">
        <v>286.47899999999998</v>
      </c>
      <c r="K288">
        <v>2.46E-2</v>
      </c>
      <c r="L288">
        <v>170.93</v>
      </c>
      <c r="M288">
        <v>1.8149</v>
      </c>
      <c r="N288">
        <v>95.490200000000002</v>
      </c>
      <c r="O288">
        <v>98.75</v>
      </c>
      <c r="P288" s="2">
        <v>847.58</v>
      </c>
      <c r="Q288">
        <v>1.7999999999999999E-2</v>
      </c>
      <c r="R288">
        <v>6.7000000000000002E-3</v>
      </c>
      <c r="S288">
        <v>482927653</v>
      </c>
      <c r="T288">
        <v>26.73</v>
      </c>
      <c r="U288">
        <v>226.17699999999999</v>
      </c>
      <c r="V288">
        <v>15.1341</v>
      </c>
      <c r="W288">
        <v>36.031500000000001</v>
      </c>
      <c r="X288" s="2">
        <v>0</v>
      </c>
      <c r="Y288" s="9">
        <f t="shared" si="12"/>
        <v>3.8978686999999998E-2</v>
      </c>
      <c r="Z288" s="10">
        <f t="shared" si="13"/>
        <v>9.7759799999999966E-3</v>
      </c>
      <c r="AA288" s="9">
        <f t="shared" si="14"/>
        <v>4.5910808000000358E-2</v>
      </c>
    </row>
    <row r="289" spans="1:27" x14ac:dyDescent="0.3">
      <c r="A289" s="3">
        <v>42115.440411631942</v>
      </c>
      <c r="B289" s="4">
        <v>42115.440411631942</v>
      </c>
      <c r="C289">
        <v>15.157500000000001</v>
      </c>
      <c r="D289">
        <v>15.122199999999999</v>
      </c>
      <c r="E289">
        <v>44.308143000000001</v>
      </c>
      <c r="F289">
        <v>229.03899999999999</v>
      </c>
      <c r="G289">
        <v>227.23500000000001</v>
      </c>
      <c r="H289">
        <v>36.034100000000002</v>
      </c>
      <c r="I289">
        <v>26.7424</v>
      </c>
      <c r="J289">
        <v>287.47899999999998</v>
      </c>
      <c r="K289">
        <v>2.3599999999999999E-2</v>
      </c>
      <c r="L289">
        <v>170.83500000000001</v>
      </c>
      <c r="M289">
        <v>1.8147</v>
      </c>
      <c r="N289">
        <v>95.482100000000003</v>
      </c>
      <c r="O289">
        <v>94.51</v>
      </c>
      <c r="P289" s="2">
        <v>825.74</v>
      </c>
      <c r="Q289">
        <v>1.7999999999999999E-2</v>
      </c>
      <c r="R289">
        <v>8.6999999999999994E-3</v>
      </c>
      <c r="S289">
        <v>482927654</v>
      </c>
      <c r="T289">
        <v>26.732700000000001</v>
      </c>
      <c r="U289">
        <v>227.23500000000001</v>
      </c>
      <c r="V289">
        <v>15.122199999999999</v>
      </c>
      <c r="W289">
        <v>36.031599999999997</v>
      </c>
      <c r="X289" s="2">
        <v>0</v>
      </c>
      <c r="Y289" s="9">
        <f t="shared" si="12"/>
        <v>3.9655906999999997E-2</v>
      </c>
      <c r="Z289" s="10">
        <f t="shared" si="13"/>
        <v>9.7759799999999966E-3</v>
      </c>
      <c r="AA289" s="9">
        <f t="shared" si="14"/>
        <v>4.6266884000000452E-2</v>
      </c>
    </row>
    <row r="290" spans="1:27" x14ac:dyDescent="0.3">
      <c r="A290" s="3">
        <v>42115.440423148146</v>
      </c>
      <c r="B290" s="4">
        <v>42115.440423148146</v>
      </c>
      <c r="C290">
        <v>15.1556</v>
      </c>
      <c r="D290">
        <v>15.120100000000001</v>
      </c>
      <c r="E290">
        <v>44.306111999999999</v>
      </c>
      <c r="F290">
        <v>230.376</v>
      </c>
      <c r="G290">
        <v>228.56</v>
      </c>
      <c r="H290">
        <v>36.033099999999997</v>
      </c>
      <c r="I290">
        <v>26.7422</v>
      </c>
      <c r="J290">
        <v>288.47899999999998</v>
      </c>
      <c r="K290">
        <v>2.12E-2</v>
      </c>
      <c r="L290">
        <v>170.84200000000001</v>
      </c>
      <c r="M290">
        <v>1.8144</v>
      </c>
      <c r="N290">
        <v>95.492500000000007</v>
      </c>
      <c r="O290">
        <v>87.62</v>
      </c>
      <c r="P290" s="2">
        <v>826.5</v>
      </c>
      <c r="Q290">
        <v>1.7999999999999999E-2</v>
      </c>
      <c r="R290">
        <v>8.8000000000000005E-3</v>
      </c>
      <c r="S290">
        <v>482927655</v>
      </c>
      <c r="T290">
        <v>26.732600000000001</v>
      </c>
      <c r="U290">
        <v>228.56</v>
      </c>
      <c r="V290">
        <v>15.120100000000001</v>
      </c>
      <c r="W290">
        <v>36.030999999999999</v>
      </c>
      <c r="X290" s="2">
        <v>0</v>
      </c>
      <c r="Y290" s="9">
        <f t="shared" si="12"/>
        <v>3.9689768E-2</v>
      </c>
      <c r="Z290" s="10">
        <f t="shared" si="13"/>
        <v>9.7759799999999966E-3</v>
      </c>
      <c r="AA290" s="9">
        <f t="shared" si="14"/>
        <v>4.5809700000000397E-2</v>
      </c>
    </row>
    <row r="291" spans="1:27" x14ac:dyDescent="0.3">
      <c r="A291" s="3">
        <v>42115.44043466435</v>
      </c>
      <c r="B291" s="4">
        <v>42115.44043466435</v>
      </c>
      <c r="C291">
        <v>15.1449</v>
      </c>
      <c r="D291">
        <v>15.1092</v>
      </c>
      <c r="E291">
        <v>44.293556000000002</v>
      </c>
      <c r="F291">
        <v>231.73</v>
      </c>
      <c r="G291">
        <v>229.90199999999999</v>
      </c>
      <c r="H291">
        <v>36.030999999999999</v>
      </c>
      <c r="I291">
        <v>26.742899999999999</v>
      </c>
      <c r="J291">
        <v>289.47899999999998</v>
      </c>
      <c r="K291">
        <v>2.0500000000000001E-2</v>
      </c>
      <c r="L291">
        <v>170.49700000000001</v>
      </c>
      <c r="M291">
        <v>1.8143</v>
      </c>
      <c r="N291">
        <v>95.482500000000002</v>
      </c>
      <c r="O291">
        <v>98.75</v>
      </c>
      <c r="P291" s="2">
        <v>835.78</v>
      </c>
      <c r="Q291">
        <v>1.7999999999999999E-2</v>
      </c>
      <c r="R291">
        <v>8.8000000000000005E-3</v>
      </c>
      <c r="S291">
        <v>482927656</v>
      </c>
      <c r="T291">
        <v>26.7333</v>
      </c>
      <c r="U291">
        <v>229.90199999999999</v>
      </c>
      <c r="V291">
        <v>15.1092</v>
      </c>
      <c r="W291">
        <v>36.028799999999997</v>
      </c>
      <c r="X291" s="2">
        <v>0</v>
      </c>
      <c r="Y291" s="9">
        <f t="shared" si="12"/>
        <v>3.9689768E-2</v>
      </c>
      <c r="Z291" s="10">
        <f t="shared" si="13"/>
        <v>9.7759799999999966E-3</v>
      </c>
      <c r="AA291" s="9">
        <f t="shared" si="14"/>
        <v>4.6249300000000382E-2</v>
      </c>
    </row>
    <row r="292" spans="1:27" x14ac:dyDescent="0.3">
      <c r="A292" s="3">
        <v>42115.440446180553</v>
      </c>
      <c r="B292" s="4">
        <v>42115.440446180553</v>
      </c>
      <c r="C292">
        <v>15.1249</v>
      </c>
      <c r="D292">
        <v>15.089</v>
      </c>
      <c r="E292">
        <v>44.269632000000001</v>
      </c>
      <c r="F292">
        <v>232.91</v>
      </c>
      <c r="G292">
        <v>231.07300000000001</v>
      </c>
      <c r="H292">
        <v>36.027299999999997</v>
      </c>
      <c r="I292">
        <v>26.744599999999998</v>
      </c>
      <c r="J292">
        <v>290.47899999999998</v>
      </c>
      <c r="K292">
        <v>2.18E-2</v>
      </c>
      <c r="L292">
        <v>170.45699999999999</v>
      </c>
      <c r="M292">
        <v>1.8143</v>
      </c>
      <c r="N292">
        <v>95.483400000000003</v>
      </c>
      <c r="O292">
        <v>94.05</v>
      </c>
      <c r="P292" s="2">
        <v>865.53</v>
      </c>
      <c r="Q292">
        <v>1.7999999999999999E-2</v>
      </c>
      <c r="R292">
        <v>8.5000000000000006E-3</v>
      </c>
      <c r="S292">
        <v>482927657</v>
      </c>
      <c r="T292">
        <v>26.7348</v>
      </c>
      <c r="U292">
        <v>231.07300000000001</v>
      </c>
      <c r="V292">
        <v>15.0891</v>
      </c>
      <c r="W292">
        <v>36.024900000000002</v>
      </c>
      <c r="X292" s="2">
        <v>0</v>
      </c>
      <c r="Y292" s="9">
        <f t="shared" si="12"/>
        <v>3.9588184999999998E-2</v>
      </c>
      <c r="Z292" s="10">
        <f t="shared" si="13"/>
        <v>9.7759799999999966E-3</v>
      </c>
      <c r="AA292" s="9">
        <f t="shared" si="14"/>
        <v>4.6209735999999779E-2</v>
      </c>
    </row>
    <row r="293" spans="1:27" x14ac:dyDescent="0.3">
      <c r="A293" s="3">
        <v>42115.440457696757</v>
      </c>
      <c r="B293" s="4">
        <v>42115.440457696757</v>
      </c>
      <c r="C293">
        <v>15.096299999999999</v>
      </c>
      <c r="D293">
        <v>15.060499999999999</v>
      </c>
      <c r="E293">
        <v>44.238818999999999</v>
      </c>
      <c r="F293">
        <v>233.78800000000001</v>
      </c>
      <c r="G293">
        <v>231.94300000000001</v>
      </c>
      <c r="H293">
        <v>36.025399999999998</v>
      </c>
      <c r="I293">
        <v>26.749500000000001</v>
      </c>
      <c r="J293">
        <v>291.47899999999998</v>
      </c>
      <c r="K293">
        <v>2.1999999999999999E-2</v>
      </c>
      <c r="L293">
        <v>170.745</v>
      </c>
      <c r="M293">
        <v>1.8143</v>
      </c>
      <c r="N293">
        <v>95.489199999999997</v>
      </c>
      <c r="O293">
        <v>86.59</v>
      </c>
      <c r="P293" s="2">
        <v>930.66</v>
      </c>
      <c r="Q293">
        <v>1.7999999999999999E-2</v>
      </c>
      <c r="R293">
        <v>6.1999999999999998E-3</v>
      </c>
      <c r="S293">
        <v>482927658</v>
      </c>
      <c r="T293">
        <v>26.7394</v>
      </c>
      <c r="U293">
        <v>231.94300000000001</v>
      </c>
      <c r="V293">
        <v>15.0604</v>
      </c>
      <c r="W293">
        <v>36.0227</v>
      </c>
      <c r="X293" s="2">
        <v>0</v>
      </c>
      <c r="Y293" s="9">
        <f t="shared" si="12"/>
        <v>3.8809381999999996E-2</v>
      </c>
      <c r="Z293" s="10">
        <f t="shared" si="13"/>
        <v>9.7759799999999966E-3</v>
      </c>
      <c r="AA293" s="9">
        <f t="shared" si="14"/>
        <v>4.5954768000000534E-2</v>
      </c>
    </row>
    <row r="294" spans="1:27" x14ac:dyDescent="0.3">
      <c r="A294" s="3">
        <v>42115.440469212961</v>
      </c>
      <c r="B294" s="4">
        <v>42115.440469212961</v>
      </c>
      <c r="C294">
        <v>15.0855</v>
      </c>
      <c r="D294">
        <v>15.0495</v>
      </c>
      <c r="E294">
        <v>44.226039</v>
      </c>
      <c r="F294">
        <v>234.27199999999999</v>
      </c>
      <c r="G294">
        <v>232.42400000000001</v>
      </c>
      <c r="H294">
        <v>36.023499999999999</v>
      </c>
      <c r="I294">
        <v>26.750499999999999</v>
      </c>
      <c r="J294">
        <v>292.47899999999998</v>
      </c>
      <c r="K294">
        <v>2.2200000000000001E-2</v>
      </c>
      <c r="L294">
        <v>170.82</v>
      </c>
      <c r="M294">
        <v>1.8139000000000001</v>
      </c>
      <c r="N294">
        <v>95.490099999999998</v>
      </c>
      <c r="O294">
        <v>98.75</v>
      </c>
      <c r="P294" s="2">
        <v>1005.6</v>
      </c>
      <c r="Q294">
        <v>1.7999999999999999E-2</v>
      </c>
      <c r="R294">
        <v>3.8E-3</v>
      </c>
      <c r="S294">
        <v>482927659</v>
      </c>
      <c r="T294">
        <v>26.740400000000001</v>
      </c>
      <c r="U294">
        <v>232.423</v>
      </c>
      <c r="V294">
        <v>15.0495</v>
      </c>
      <c r="W294">
        <v>36.020800000000001</v>
      </c>
      <c r="X294" s="2">
        <v>0</v>
      </c>
      <c r="Y294" s="9">
        <f t="shared" si="12"/>
        <v>3.7996717999999999E-2</v>
      </c>
      <c r="Z294" s="10">
        <f t="shared" si="13"/>
        <v>9.7759799999999966E-3</v>
      </c>
      <c r="AA294" s="9">
        <f t="shared" si="14"/>
        <v>4.591520400000082E-2</v>
      </c>
    </row>
    <row r="295" spans="1:27" x14ac:dyDescent="0.3">
      <c r="A295" s="3">
        <v>42115.440480729165</v>
      </c>
      <c r="B295" s="4">
        <v>42115.440480729165</v>
      </c>
      <c r="C295">
        <v>15.078799999999999</v>
      </c>
      <c r="D295">
        <v>15.042899999999999</v>
      </c>
      <c r="E295">
        <v>44.221752000000002</v>
      </c>
      <c r="F295">
        <v>234.62100000000001</v>
      </c>
      <c r="G295">
        <v>232.76900000000001</v>
      </c>
      <c r="H295">
        <v>36.025300000000001</v>
      </c>
      <c r="I295">
        <v>26.753299999999999</v>
      </c>
      <c r="J295">
        <v>293.47899999999998</v>
      </c>
      <c r="K295">
        <v>2.3699999999999999E-2</v>
      </c>
      <c r="L295">
        <v>170.61600000000001</v>
      </c>
      <c r="M295">
        <v>1.8137000000000001</v>
      </c>
      <c r="N295">
        <v>95.482299999999995</v>
      </c>
      <c r="O295">
        <v>94.38</v>
      </c>
      <c r="P295" s="2">
        <v>1074</v>
      </c>
      <c r="Q295">
        <v>1.7999999999999999E-2</v>
      </c>
      <c r="R295">
        <v>5.0000000000000001E-3</v>
      </c>
      <c r="S295">
        <v>482927660</v>
      </c>
      <c r="T295">
        <v>26.743500000000001</v>
      </c>
      <c r="U295">
        <v>232.77</v>
      </c>
      <c r="V295">
        <v>15.0428</v>
      </c>
      <c r="W295">
        <v>36.0229</v>
      </c>
      <c r="X295" s="2">
        <v>0</v>
      </c>
      <c r="Y295" s="9">
        <f t="shared" si="12"/>
        <v>3.8403050000000001E-2</v>
      </c>
      <c r="Z295" s="10">
        <f t="shared" si="13"/>
        <v>9.7759799999999966E-3</v>
      </c>
      <c r="AA295" s="9">
        <f t="shared" si="14"/>
        <v>4.6258092000000417E-2</v>
      </c>
    </row>
    <row r="296" spans="1:27" x14ac:dyDescent="0.3">
      <c r="A296" s="3">
        <v>42115.440492245369</v>
      </c>
      <c r="B296" s="4">
        <v>42115.440492245369</v>
      </c>
      <c r="C296">
        <v>15.089600000000001</v>
      </c>
      <c r="D296">
        <v>15.0534</v>
      </c>
      <c r="E296">
        <v>44.229325000000003</v>
      </c>
      <c r="F296">
        <v>235.27600000000001</v>
      </c>
      <c r="G296">
        <v>233.41900000000001</v>
      </c>
      <c r="H296">
        <v>36.021599999999999</v>
      </c>
      <c r="I296">
        <v>26.748100000000001</v>
      </c>
      <c r="J296">
        <v>294.47899999999998</v>
      </c>
      <c r="K296">
        <v>2.1899999999999999E-2</v>
      </c>
      <c r="L296">
        <v>170.69900000000001</v>
      </c>
      <c r="M296">
        <v>1.8126</v>
      </c>
      <c r="N296">
        <v>95.493300000000005</v>
      </c>
      <c r="O296">
        <v>87.29</v>
      </c>
      <c r="P296" s="2">
        <v>1103.0999999999999</v>
      </c>
      <c r="Q296">
        <v>1.7999999999999999E-2</v>
      </c>
      <c r="R296">
        <v>7.1999999999999998E-3</v>
      </c>
      <c r="S296">
        <v>482927661</v>
      </c>
      <c r="T296">
        <v>26.738600000000002</v>
      </c>
      <c r="U296">
        <v>233.41900000000001</v>
      </c>
      <c r="V296">
        <v>15.0535</v>
      </c>
      <c r="W296">
        <v>36.019599999999997</v>
      </c>
      <c r="X296" s="2">
        <v>0</v>
      </c>
      <c r="Y296" s="9">
        <f t="shared" si="12"/>
        <v>3.9147992E-2</v>
      </c>
      <c r="Z296" s="10">
        <f t="shared" si="13"/>
        <v>9.7759799999999966E-3</v>
      </c>
      <c r="AA296" s="9">
        <f t="shared" si="14"/>
        <v>4.5774532000000256E-2</v>
      </c>
    </row>
    <row r="297" spans="1:27" x14ac:dyDescent="0.3">
      <c r="A297" s="3">
        <v>42115.440503761572</v>
      </c>
      <c r="B297" s="4">
        <v>42115.440503761572</v>
      </c>
      <c r="C297">
        <v>15.054600000000001</v>
      </c>
      <c r="D297">
        <v>15.0184</v>
      </c>
      <c r="E297">
        <v>44.191830000000003</v>
      </c>
      <c r="F297">
        <v>236.31800000000001</v>
      </c>
      <c r="G297">
        <v>234.452</v>
      </c>
      <c r="H297">
        <v>36.0197</v>
      </c>
      <c r="I297">
        <v>26.7544</v>
      </c>
      <c r="J297">
        <v>295.47899999999998</v>
      </c>
      <c r="K297">
        <v>2.35E-2</v>
      </c>
      <c r="L297">
        <v>170.63300000000001</v>
      </c>
      <c r="M297">
        <v>1.8120000000000001</v>
      </c>
      <c r="N297">
        <v>95.490099999999998</v>
      </c>
      <c r="O297">
        <v>98.75</v>
      </c>
      <c r="P297" s="2">
        <v>1114</v>
      </c>
      <c r="Q297">
        <v>1.7999999999999999E-2</v>
      </c>
      <c r="R297">
        <v>9.7999999999999997E-3</v>
      </c>
      <c r="S297">
        <v>482927662</v>
      </c>
      <c r="T297">
        <v>26.744499999999999</v>
      </c>
      <c r="U297">
        <v>234.452</v>
      </c>
      <c r="V297">
        <v>15.0184</v>
      </c>
      <c r="W297">
        <v>36.017200000000003</v>
      </c>
      <c r="X297" s="2">
        <v>0</v>
      </c>
      <c r="Y297" s="9">
        <f t="shared" si="12"/>
        <v>4.0028378000000003E-2</v>
      </c>
      <c r="Z297" s="10">
        <f t="shared" si="13"/>
        <v>9.7759799999999966E-3</v>
      </c>
      <c r="AA297" s="9">
        <f t="shared" si="14"/>
        <v>4.591520400000082E-2</v>
      </c>
    </row>
    <row r="298" spans="1:27" x14ac:dyDescent="0.3">
      <c r="A298" s="3">
        <v>42115.440515277776</v>
      </c>
      <c r="B298" s="4">
        <v>42115.440515277776</v>
      </c>
      <c r="C298">
        <v>15.044700000000001</v>
      </c>
      <c r="D298">
        <v>15.0082</v>
      </c>
      <c r="E298">
        <v>44.180377999999997</v>
      </c>
      <c r="F298">
        <v>237.55199999999999</v>
      </c>
      <c r="G298">
        <v>235.67599999999999</v>
      </c>
      <c r="H298">
        <v>36.017800000000001</v>
      </c>
      <c r="I298">
        <v>26.755299999999998</v>
      </c>
      <c r="J298">
        <v>296.47899999999998</v>
      </c>
      <c r="K298">
        <v>2.1000000000000001E-2</v>
      </c>
      <c r="L298">
        <v>170.77699999999999</v>
      </c>
      <c r="M298">
        <v>1.8120000000000001</v>
      </c>
      <c r="N298">
        <v>95.487399999999994</v>
      </c>
      <c r="O298">
        <v>93.95</v>
      </c>
      <c r="P298" s="2">
        <v>1125.8</v>
      </c>
      <c r="Q298">
        <v>1.7999999999999999E-2</v>
      </c>
      <c r="R298">
        <v>8.8000000000000005E-3</v>
      </c>
      <c r="S298">
        <v>482927663</v>
      </c>
      <c r="T298">
        <v>26.7453</v>
      </c>
      <c r="U298">
        <v>235.67599999999999</v>
      </c>
      <c r="V298">
        <v>15.0083</v>
      </c>
      <c r="W298">
        <v>36.0154</v>
      </c>
      <c r="X298" s="2">
        <v>0</v>
      </c>
      <c r="Y298" s="9">
        <f t="shared" si="12"/>
        <v>3.9689768E-2</v>
      </c>
      <c r="Z298" s="10">
        <f t="shared" si="13"/>
        <v>9.7759799999999966E-3</v>
      </c>
      <c r="AA298" s="9">
        <f t="shared" si="14"/>
        <v>4.6033896000000851E-2</v>
      </c>
    </row>
    <row r="299" spans="1:27" x14ac:dyDescent="0.3">
      <c r="A299" s="3">
        <v>42115.44052679398</v>
      </c>
      <c r="B299" s="4">
        <v>42115.44052679398</v>
      </c>
      <c r="C299">
        <v>15.024900000000001</v>
      </c>
      <c r="D299">
        <v>14.9884</v>
      </c>
      <c r="E299">
        <v>44.157803999999999</v>
      </c>
      <c r="F299">
        <v>238.72</v>
      </c>
      <c r="G299">
        <v>236.834</v>
      </c>
      <c r="H299">
        <v>36.015000000000001</v>
      </c>
      <c r="I299">
        <v>26.7575</v>
      </c>
      <c r="J299">
        <v>297.47899999999998</v>
      </c>
      <c r="K299">
        <v>0.02</v>
      </c>
      <c r="L299">
        <v>170.90600000000001</v>
      </c>
      <c r="M299">
        <v>1.8113999999999999</v>
      </c>
      <c r="N299">
        <v>95.485500000000002</v>
      </c>
      <c r="O299">
        <v>86.3</v>
      </c>
      <c r="P299" s="2">
        <v>1140.2</v>
      </c>
      <c r="Q299">
        <v>1.7999999999999999E-2</v>
      </c>
      <c r="R299">
        <v>8.6E-3</v>
      </c>
      <c r="S299">
        <v>482927664</v>
      </c>
      <c r="T299">
        <v>26.747499999999999</v>
      </c>
      <c r="U299">
        <v>236.834</v>
      </c>
      <c r="V299">
        <v>14.988300000000001</v>
      </c>
      <c r="W299">
        <v>36.012500000000003</v>
      </c>
      <c r="X299" s="2">
        <v>0</v>
      </c>
      <c r="Y299" s="9">
        <f t="shared" si="12"/>
        <v>3.9622046000000001E-2</v>
      </c>
      <c r="Z299" s="10">
        <f t="shared" si="13"/>
        <v>9.7759799999999966E-3</v>
      </c>
      <c r="AA299" s="9">
        <f t="shared" si="14"/>
        <v>4.6117419999999854E-2</v>
      </c>
    </row>
    <row r="300" spans="1:27" x14ac:dyDescent="0.3">
      <c r="A300" s="3">
        <v>42115.440538310184</v>
      </c>
      <c r="B300" s="4">
        <v>42115.440538310184</v>
      </c>
      <c r="C300">
        <v>15.015599999999999</v>
      </c>
      <c r="D300">
        <v>14.978899999999999</v>
      </c>
      <c r="E300">
        <v>44.147880000000001</v>
      </c>
      <c r="F300">
        <v>239.79599999999999</v>
      </c>
      <c r="G300">
        <v>237.90100000000001</v>
      </c>
      <c r="H300">
        <v>36.014000000000003</v>
      </c>
      <c r="I300">
        <v>26.758800000000001</v>
      </c>
      <c r="J300">
        <v>298.47899999999998</v>
      </c>
      <c r="K300">
        <v>2.46E-2</v>
      </c>
      <c r="L300">
        <v>170.76900000000001</v>
      </c>
      <c r="M300">
        <v>1.8108</v>
      </c>
      <c r="N300">
        <v>95.491100000000003</v>
      </c>
      <c r="O300">
        <v>98.75</v>
      </c>
      <c r="P300" s="2">
        <v>1162.4000000000001</v>
      </c>
      <c r="Q300">
        <v>1.7999999999999999E-2</v>
      </c>
      <c r="R300">
        <v>6.0000000000000001E-3</v>
      </c>
      <c r="S300">
        <v>482927665</v>
      </c>
      <c r="T300">
        <v>26.748799999999999</v>
      </c>
      <c r="U300">
        <v>237.90100000000001</v>
      </c>
      <c r="V300">
        <v>14.978899999999999</v>
      </c>
      <c r="W300">
        <v>36.011600000000001</v>
      </c>
      <c r="X300" s="2">
        <v>0</v>
      </c>
      <c r="Y300" s="9">
        <f t="shared" si="12"/>
        <v>3.8741659999999997E-2</v>
      </c>
      <c r="Z300" s="10">
        <f t="shared" si="13"/>
        <v>9.7759799999999966E-3</v>
      </c>
      <c r="AA300" s="9">
        <f t="shared" si="14"/>
        <v>4.5871243999999756E-2</v>
      </c>
    </row>
    <row r="301" spans="1:27" x14ac:dyDescent="0.3">
      <c r="A301" s="3">
        <v>42115.440549826388</v>
      </c>
      <c r="B301" s="4">
        <v>42115.440549826388</v>
      </c>
      <c r="C301">
        <v>14.9994</v>
      </c>
      <c r="D301">
        <v>14.9626</v>
      </c>
      <c r="E301">
        <v>44.128492999999999</v>
      </c>
      <c r="F301">
        <v>240.77</v>
      </c>
      <c r="G301">
        <v>238.86600000000001</v>
      </c>
      <c r="H301">
        <v>36.010899999999999</v>
      </c>
      <c r="I301">
        <v>26.76</v>
      </c>
      <c r="J301">
        <v>299.47899999999998</v>
      </c>
      <c r="K301">
        <v>2.6499999999999999E-2</v>
      </c>
      <c r="L301">
        <v>170.49799999999999</v>
      </c>
      <c r="M301">
        <v>1.8103</v>
      </c>
      <c r="N301">
        <v>95.488900000000001</v>
      </c>
      <c r="O301">
        <v>94.21</v>
      </c>
      <c r="P301" s="2">
        <v>1197.4000000000001</v>
      </c>
      <c r="Q301">
        <v>1.7999999999999999E-2</v>
      </c>
      <c r="R301">
        <v>-4.0000000000000002E-4</v>
      </c>
      <c r="S301">
        <v>482927666</v>
      </c>
      <c r="T301">
        <v>26.7499</v>
      </c>
      <c r="U301">
        <v>238.86600000000001</v>
      </c>
      <c r="V301">
        <v>14.9626</v>
      </c>
      <c r="W301">
        <v>36.008299999999998</v>
      </c>
      <c r="X301" s="2">
        <v>0</v>
      </c>
      <c r="Y301" s="9">
        <f t="shared" si="12"/>
        <v>3.6574556000000001E-2</v>
      </c>
      <c r="Z301" s="10">
        <f t="shared" si="13"/>
        <v>9.7759799999999966E-3</v>
      </c>
      <c r="AA301" s="9">
        <f t="shared" si="14"/>
        <v>4.5967956000000143E-2</v>
      </c>
    </row>
    <row r="302" spans="1:27" x14ac:dyDescent="0.3">
      <c r="A302" s="3">
        <v>42115.440561342592</v>
      </c>
      <c r="B302" s="4">
        <v>42115.440561342592</v>
      </c>
      <c r="C302">
        <v>14.9815</v>
      </c>
      <c r="D302">
        <v>14.944599999999999</v>
      </c>
      <c r="E302">
        <v>44.109127999999998</v>
      </c>
      <c r="F302">
        <v>241.68</v>
      </c>
      <c r="G302">
        <v>239.76900000000001</v>
      </c>
      <c r="H302">
        <v>36.009399999999999</v>
      </c>
      <c r="I302">
        <v>26.762799999999999</v>
      </c>
      <c r="J302">
        <v>300.47899999999998</v>
      </c>
      <c r="K302">
        <v>3.0499999999999999E-2</v>
      </c>
      <c r="L302">
        <v>170.65100000000001</v>
      </c>
      <c r="M302">
        <v>1.8096000000000001</v>
      </c>
      <c r="N302">
        <v>95.484800000000007</v>
      </c>
      <c r="O302">
        <v>86.83</v>
      </c>
      <c r="P302" s="2">
        <v>1224.2</v>
      </c>
      <c r="Q302">
        <v>1.7999999999999999E-2</v>
      </c>
      <c r="R302">
        <v>7.4999999999999997E-3</v>
      </c>
      <c r="S302">
        <v>482927667</v>
      </c>
      <c r="T302">
        <v>26.752600000000001</v>
      </c>
      <c r="U302">
        <v>239.768</v>
      </c>
      <c r="V302">
        <v>14.944599999999999</v>
      </c>
      <c r="W302">
        <v>36.006700000000002</v>
      </c>
      <c r="X302" s="2">
        <v>0</v>
      </c>
      <c r="Y302" s="9">
        <f t="shared" si="12"/>
        <v>3.9249575000000002E-2</v>
      </c>
      <c r="Z302" s="10">
        <f t="shared" si="13"/>
        <v>9.7759799999999966E-3</v>
      </c>
      <c r="AA302" s="9">
        <f t="shared" si="14"/>
        <v>4.6148192000000421E-2</v>
      </c>
    </row>
    <row r="303" spans="1:27" x14ac:dyDescent="0.3">
      <c r="A303" s="3">
        <v>42115.440572858795</v>
      </c>
      <c r="B303" s="4">
        <v>42115.440572858795</v>
      </c>
      <c r="C303">
        <v>14.965400000000001</v>
      </c>
      <c r="D303">
        <v>14.9284</v>
      </c>
      <c r="E303">
        <v>44.091172999999998</v>
      </c>
      <c r="F303">
        <v>242.541</v>
      </c>
      <c r="G303">
        <v>240.62200000000001</v>
      </c>
      <c r="H303">
        <v>36.0075</v>
      </c>
      <c r="I303">
        <v>26.764900000000001</v>
      </c>
      <c r="J303">
        <v>301.47899999999998</v>
      </c>
      <c r="K303">
        <v>2.7099999999999999E-2</v>
      </c>
      <c r="L303">
        <v>170.82400000000001</v>
      </c>
      <c r="M303">
        <v>1.8093999999999999</v>
      </c>
      <c r="N303">
        <v>95.494699999999995</v>
      </c>
      <c r="O303">
        <v>98.75</v>
      </c>
      <c r="P303" s="2">
        <v>1242.2</v>
      </c>
      <c r="Q303">
        <v>1.7999999999999999E-2</v>
      </c>
      <c r="R303">
        <v>6.8999999999999999E-3</v>
      </c>
      <c r="S303">
        <v>482927668</v>
      </c>
      <c r="T303">
        <v>26.7547</v>
      </c>
      <c r="U303">
        <v>240.62200000000001</v>
      </c>
      <c r="V303">
        <v>14.9283</v>
      </c>
      <c r="W303">
        <v>36.004800000000003</v>
      </c>
      <c r="X303" s="2">
        <v>0</v>
      </c>
      <c r="Y303" s="9">
        <f t="shared" si="12"/>
        <v>3.9046408999999997E-2</v>
      </c>
      <c r="Z303" s="10">
        <f t="shared" si="13"/>
        <v>9.7759799999999966E-3</v>
      </c>
      <c r="AA303" s="9">
        <f t="shared" si="14"/>
        <v>4.5712988000000898E-2</v>
      </c>
    </row>
    <row r="304" spans="1:27" x14ac:dyDescent="0.3">
      <c r="A304" s="3">
        <v>42115.440584374999</v>
      </c>
      <c r="B304" s="4">
        <v>42115.440584374999</v>
      </c>
      <c r="C304">
        <v>14.9498</v>
      </c>
      <c r="D304">
        <v>14.912599999999999</v>
      </c>
      <c r="E304">
        <v>44.071399</v>
      </c>
      <c r="F304">
        <v>243.33199999999999</v>
      </c>
      <c r="G304">
        <v>241.40700000000001</v>
      </c>
      <c r="H304">
        <v>36.003500000000003</v>
      </c>
      <c r="I304">
        <v>26.7654</v>
      </c>
      <c r="J304">
        <v>302.47899999999998</v>
      </c>
      <c r="K304">
        <v>2.1700000000000001E-2</v>
      </c>
      <c r="L304">
        <v>170.851</v>
      </c>
      <c r="M304">
        <v>1.8091999999999999</v>
      </c>
      <c r="N304">
        <v>95.488900000000001</v>
      </c>
      <c r="O304">
        <v>93.97</v>
      </c>
      <c r="P304" s="2">
        <v>1257</v>
      </c>
      <c r="Q304">
        <v>1.7999999999999999E-2</v>
      </c>
      <c r="R304">
        <v>8.5000000000000006E-3</v>
      </c>
      <c r="S304">
        <v>482927669</v>
      </c>
      <c r="T304">
        <v>26.754999999999999</v>
      </c>
      <c r="U304">
        <v>241.40700000000001</v>
      </c>
      <c r="V304">
        <v>14.912699999999999</v>
      </c>
      <c r="W304">
        <v>36.000799999999998</v>
      </c>
      <c r="X304" s="2">
        <v>0</v>
      </c>
      <c r="Y304" s="9">
        <f t="shared" si="12"/>
        <v>3.9588184999999998E-2</v>
      </c>
      <c r="Z304" s="10">
        <f t="shared" si="13"/>
        <v>9.7759799999999966E-3</v>
      </c>
      <c r="AA304" s="9">
        <f t="shared" si="14"/>
        <v>4.5967956000000143E-2</v>
      </c>
    </row>
    <row r="305" spans="1:27" x14ac:dyDescent="0.3">
      <c r="A305" s="3">
        <v>42115.440595891203</v>
      </c>
      <c r="B305" s="4">
        <v>42115.440595891203</v>
      </c>
      <c r="C305">
        <v>14.9297</v>
      </c>
      <c r="D305">
        <v>14.8926</v>
      </c>
      <c r="E305">
        <v>44.050742999999997</v>
      </c>
      <c r="F305">
        <v>244.06</v>
      </c>
      <c r="G305">
        <v>242.12799999999999</v>
      </c>
      <c r="H305">
        <v>36.002899999999997</v>
      </c>
      <c r="I305">
        <v>26.769300000000001</v>
      </c>
      <c r="J305">
        <v>303.47899999999998</v>
      </c>
      <c r="K305">
        <v>1.9699999999999999E-2</v>
      </c>
      <c r="L305">
        <v>170.982</v>
      </c>
      <c r="M305">
        <v>1.8085</v>
      </c>
      <c r="N305">
        <v>95.491900000000001</v>
      </c>
      <c r="O305">
        <v>86.27</v>
      </c>
      <c r="P305" s="2">
        <v>1254.2</v>
      </c>
      <c r="Q305">
        <v>1.7999999999999999E-2</v>
      </c>
      <c r="R305">
        <v>7.7000000000000002E-3</v>
      </c>
      <c r="S305">
        <v>482927670</v>
      </c>
      <c r="T305">
        <v>26.758900000000001</v>
      </c>
      <c r="U305">
        <v>242.12799999999999</v>
      </c>
      <c r="V305">
        <v>14.8925</v>
      </c>
      <c r="W305">
        <v>36</v>
      </c>
      <c r="X305" s="2">
        <v>0</v>
      </c>
      <c r="Y305" s="9">
        <f t="shared" si="12"/>
        <v>3.9317297000000001E-2</v>
      </c>
      <c r="Z305" s="10">
        <f t="shared" si="13"/>
        <v>9.7759799999999966E-3</v>
      </c>
      <c r="AA305" s="9">
        <f t="shared" si="14"/>
        <v>4.5836076000000503E-2</v>
      </c>
    </row>
    <row r="306" spans="1:27" x14ac:dyDescent="0.3">
      <c r="A306" s="3">
        <v>42115.440607407407</v>
      </c>
      <c r="B306" s="4">
        <v>42115.440607407407</v>
      </c>
      <c r="C306">
        <v>14.9252</v>
      </c>
      <c r="D306">
        <v>14.8879</v>
      </c>
      <c r="E306">
        <v>44.045766</v>
      </c>
      <c r="F306">
        <v>244.76499999999999</v>
      </c>
      <c r="G306">
        <v>242.827</v>
      </c>
      <c r="H306">
        <v>36.002000000000002</v>
      </c>
      <c r="I306">
        <v>26.7697</v>
      </c>
      <c r="J306">
        <v>304.47899999999998</v>
      </c>
      <c r="K306">
        <v>2.35E-2</v>
      </c>
      <c r="L306">
        <v>171.11799999999999</v>
      </c>
      <c r="M306">
        <v>1.8075000000000001</v>
      </c>
      <c r="N306">
        <v>95.490899999999996</v>
      </c>
      <c r="O306">
        <v>98.75</v>
      </c>
      <c r="P306" s="2">
        <v>1258.9000000000001</v>
      </c>
      <c r="Q306">
        <v>1.7999999999999999E-2</v>
      </c>
      <c r="R306">
        <v>8.0000000000000002E-3</v>
      </c>
      <c r="S306">
        <v>482927671</v>
      </c>
      <c r="T306">
        <v>26.759399999999999</v>
      </c>
      <c r="U306">
        <v>242.827</v>
      </c>
      <c r="V306">
        <v>14.8878</v>
      </c>
      <c r="W306">
        <v>35.999400000000001</v>
      </c>
      <c r="X306" s="2">
        <v>0</v>
      </c>
      <c r="Y306" s="9">
        <f t="shared" si="12"/>
        <v>3.9418880000000003E-2</v>
      </c>
      <c r="Z306" s="10">
        <f t="shared" si="13"/>
        <v>9.7759799999999966E-3</v>
      </c>
      <c r="AA306" s="9">
        <f t="shared" si="14"/>
        <v>4.5880036000000679E-2</v>
      </c>
    </row>
    <row r="307" spans="1:27" x14ac:dyDescent="0.3">
      <c r="A307" s="3">
        <v>42115.440618923611</v>
      </c>
      <c r="B307" s="4">
        <v>42115.440618923611</v>
      </c>
      <c r="C307">
        <v>14.9206</v>
      </c>
      <c r="D307">
        <v>14.8832</v>
      </c>
      <c r="E307">
        <v>44.041032999999999</v>
      </c>
      <c r="F307">
        <v>245.50700000000001</v>
      </c>
      <c r="G307">
        <v>243.56299999999999</v>
      </c>
      <c r="H307">
        <v>36.001300000000001</v>
      </c>
      <c r="I307">
        <v>26.770199999999999</v>
      </c>
      <c r="J307">
        <v>305.47899999999998</v>
      </c>
      <c r="K307">
        <v>2.0500000000000001E-2</v>
      </c>
      <c r="L307">
        <v>171.042</v>
      </c>
      <c r="M307">
        <v>1.8072999999999999</v>
      </c>
      <c r="N307">
        <v>95.487700000000004</v>
      </c>
      <c r="O307">
        <v>93.9</v>
      </c>
      <c r="P307" s="2">
        <v>1253.0999999999999</v>
      </c>
      <c r="Q307">
        <v>1.7999999999999999E-2</v>
      </c>
      <c r="R307">
        <v>9.4999999999999998E-3</v>
      </c>
      <c r="S307">
        <v>482927672</v>
      </c>
      <c r="T307">
        <v>26.760100000000001</v>
      </c>
      <c r="U307">
        <v>243.56299999999999</v>
      </c>
      <c r="V307">
        <v>14.8832</v>
      </c>
      <c r="W307">
        <v>35.999000000000002</v>
      </c>
      <c r="X307" s="2">
        <v>0</v>
      </c>
      <c r="Y307" s="9">
        <f t="shared" si="12"/>
        <v>3.9926795000000001E-2</v>
      </c>
      <c r="Z307" s="10">
        <f t="shared" si="13"/>
        <v>9.7759799999999966E-3</v>
      </c>
      <c r="AA307" s="9">
        <f t="shared" si="14"/>
        <v>4.6020708000000354E-2</v>
      </c>
    </row>
    <row r="308" spans="1:27" x14ac:dyDescent="0.3">
      <c r="A308" s="3">
        <v>42115.440630439814</v>
      </c>
      <c r="B308" s="4">
        <v>42115.440630439814</v>
      </c>
      <c r="C308">
        <v>14.910500000000001</v>
      </c>
      <c r="D308">
        <v>14.872999999999999</v>
      </c>
      <c r="E308">
        <v>44.028955000000003</v>
      </c>
      <c r="F308">
        <v>246.44499999999999</v>
      </c>
      <c r="G308">
        <v>244.49299999999999</v>
      </c>
      <c r="H308">
        <v>35.999099999999999</v>
      </c>
      <c r="I308">
        <v>26.770700000000001</v>
      </c>
      <c r="J308">
        <v>306.47899999999998</v>
      </c>
      <c r="K308">
        <v>1.83E-2</v>
      </c>
      <c r="L308">
        <v>171.09700000000001</v>
      </c>
      <c r="M308">
        <v>1.8070999999999999</v>
      </c>
      <c r="N308">
        <v>95.494100000000003</v>
      </c>
      <c r="O308">
        <v>86.11</v>
      </c>
      <c r="P308" s="2">
        <v>1318.1</v>
      </c>
      <c r="Q308">
        <v>1.7999999999999999E-2</v>
      </c>
      <c r="R308">
        <v>7.3000000000000001E-3</v>
      </c>
      <c r="S308">
        <v>482927673</v>
      </c>
      <c r="T308">
        <v>26.7607</v>
      </c>
      <c r="U308">
        <v>244.49299999999999</v>
      </c>
      <c r="V308">
        <v>14.872999999999999</v>
      </c>
      <c r="W308">
        <v>35.996899999999997</v>
      </c>
      <c r="X308" s="2">
        <v>0</v>
      </c>
      <c r="Y308" s="9">
        <f t="shared" si="12"/>
        <v>3.9181853000000003E-2</v>
      </c>
      <c r="Z308" s="10">
        <f t="shared" si="13"/>
        <v>9.7759799999999966E-3</v>
      </c>
      <c r="AA308" s="9">
        <f t="shared" si="14"/>
        <v>4.5739364000000116E-2</v>
      </c>
    </row>
    <row r="309" spans="1:27" x14ac:dyDescent="0.3">
      <c r="A309" s="3">
        <v>42115.440641956018</v>
      </c>
      <c r="B309" s="4">
        <v>42115.440641956018</v>
      </c>
      <c r="C309">
        <v>14.901199999999999</v>
      </c>
      <c r="D309">
        <v>14.8634</v>
      </c>
      <c r="E309">
        <v>44.017623</v>
      </c>
      <c r="F309">
        <v>247.60499999999999</v>
      </c>
      <c r="G309">
        <v>245.643</v>
      </c>
      <c r="H309">
        <v>35.996899999999997</v>
      </c>
      <c r="I309">
        <v>26.771100000000001</v>
      </c>
      <c r="J309">
        <v>307.47899999999998</v>
      </c>
      <c r="K309">
        <v>1.9199999999999998E-2</v>
      </c>
      <c r="L309">
        <v>170.87</v>
      </c>
      <c r="M309">
        <v>1.8069</v>
      </c>
      <c r="N309">
        <v>95.490300000000005</v>
      </c>
      <c r="O309">
        <v>98.75</v>
      </c>
      <c r="P309" s="2">
        <v>1303.2</v>
      </c>
      <c r="Q309">
        <v>1.7999999999999999E-2</v>
      </c>
      <c r="R309">
        <v>7.1999999999999998E-3</v>
      </c>
      <c r="S309">
        <v>482927674</v>
      </c>
      <c r="T309">
        <v>26.760999999999999</v>
      </c>
      <c r="U309">
        <v>245.643</v>
      </c>
      <c r="V309">
        <v>14.8635</v>
      </c>
      <c r="W309">
        <v>35.994599999999998</v>
      </c>
      <c r="X309" s="2">
        <v>0</v>
      </c>
      <c r="Y309" s="9">
        <f t="shared" si="12"/>
        <v>3.9147992E-2</v>
      </c>
      <c r="Z309" s="10">
        <f t="shared" si="13"/>
        <v>9.7759799999999966E-3</v>
      </c>
      <c r="AA309" s="9">
        <f t="shared" si="14"/>
        <v>4.5906411999999897E-2</v>
      </c>
    </row>
    <row r="310" spans="1:27" x14ac:dyDescent="0.3">
      <c r="A310" s="3">
        <v>42115.440653472222</v>
      </c>
      <c r="B310" s="4">
        <v>42115.440653472222</v>
      </c>
      <c r="C310">
        <v>14.886200000000001</v>
      </c>
      <c r="D310">
        <v>14.8483</v>
      </c>
      <c r="E310">
        <v>44.002780000000001</v>
      </c>
      <c r="F310">
        <v>249.011</v>
      </c>
      <c r="G310">
        <v>247.03700000000001</v>
      </c>
      <c r="H310">
        <v>35.996600000000001</v>
      </c>
      <c r="I310">
        <v>26.7742</v>
      </c>
      <c r="J310">
        <v>308.47899999999998</v>
      </c>
      <c r="K310">
        <v>2.24E-2</v>
      </c>
      <c r="L310">
        <v>170.61799999999999</v>
      </c>
      <c r="M310">
        <v>1.8069999999999999</v>
      </c>
      <c r="N310">
        <v>95.4773</v>
      </c>
      <c r="O310">
        <v>94</v>
      </c>
      <c r="P310" s="2">
        <v>1346</v>
      </c>
      <c r="Q310">
        <v>1.7999999999999999E-2</v>
      </c>
      <c r="R310">
        <v>7.7999999999999996E-3</v>
      </c>
      <c r="S310">
        <v>482927675</v>
      </c>
      <c r="T310">
        <v>26.764099999999999</v>
      </c>
      <c r="U310">
        <v>247.03700000000001</v>
      </c>
      <c r="V310">
        <v>14.8483</v>
      </c>
      <c r="W310">
        <v>35.994300000000003</v>
      </c>
      <c r="X310" s="2">
        <v>0</v>
      </c>
      <c r="Y310" s="9">
        <f t="shared" si="12"/>
        <v>3.9351157999999997E-2</v>
      </c>
      <c r="Z310" s="10">
        <f t="shared" si="13"/>
        <v>9.7759799999999966E-3</v>
      </c>
      <c r="AA310" s="9">
        <f t="shared" si="14"/>
        <v>4.6477892000000409E-2</v>
      </c>
    </row>
    <row r="311" spans="1:27" x14ac:dyDescent="0.3">
      <c r="A311" s="3">
        <v>42115.440664988426</v>
      </c>
      <c r="B311" s="4">
        <v>42115.440664988426</v>
      </c>
      <c r="C311">
        <v>14.8834</v>
      </c>
      <c r="D311">
        <v>14.8453</v>
      </c>
      <c r="E311">
        <v>44.000101000000001</v>
      </c>
      <c r="F311">
        <v>250.36500000000001</v>
      </c>
      <c r="G311">
        <v>248.37899999999999</v>
      </c>
      <c r="H311">
        <v>35.995899999999999</v>
      </c>
      <c r="I311">
        <v>26.7743</v>
      </c>
      <c r="J311">
        <v>309.47899999999998</v>
      </c>
      <c r="K311">
        <v>2.29E-2</v>
      </c>
      <c r="L311">
        <v>171.018</v>
      </c>
      <c r="M311">
        <v>1.8070999999999999</v>
      </c>
      <c r="N311">
        <v>95.489500000000007</v>
      </c>
      <c r="O311">
        <v>86.27</v>
      </c>
      <c r="P311" s="2">
        <v>1405.1</v>
      </c>
      <c r="Q311">
        <v>1.7999999999999999E-2</v>
      </c>
      <c r="R311">
        <v>7.7000000000000002E-3</v>
      </c>
      <c r="S311">
        <v>482927676</v>
      </c>
      <c r="T311">
        <v>26.764399999999998</v>
      </c>
      <c r="U311">
        <v>248.37899999999999</v>
      </c>
      <c r="V311">
        <v>14.8453</v>
      </c>
      <c r="W311">
        <v>35.9938</v>
      </c>
      <c r="X311" s="2">
        <v>0</v>
      </c>
      <c r="Y311" s="9">
        <f t="shared" si="12"/>
        <v>3.9317297000000001E-2</v>
      </c>
      <c r="Z311" s="10">
        <f t="shared" si="13"/>
        <v>9.7759799999999966E-3</v>
      </c>
      <c r="AA311" s="9">
        <f t="shared" si="14"/>
        <v>4.5941580000000037E-2</v>
      </c>
    </row>
    <row r="312" spans="1:27" x14ac:dyDescent="0.3">
      <c r="A312" s="3">
        <v>42115.44067650463</v>
      </c>
      <c r="B312" s="4">
        <v>42115.44067650463</v>
      </c>
      <c r="C312">
        <v>14.8826</v>
      </c>
      <c r="D312">
        <v>14.8443</v>
      </c>
      <c r="E312">
        <v>43.999842000000001</v>
      </c>
      <c r="F312">
        <v>251.49100000000001</v>
      </c>
      <c r="G312">
        <v>249.49600000000001</v>
      </c>
      <c r="H312">
        <v>35.995600000000003</v>
      </c>
      <c r="I312">
        <v>26.7743</v>
      </c>
      <c r="J312">
        <v>310.47899999999998</v>
      </c>
      <c r="K312">
        <v>2.5399999999999999E-2</v>
      </c>
      <c r="L312">
        <v>170.99199999999999</v>
      </c>
      <c r="M312">
        <v>1.8069</v>
      </c>
      <c r="N312">
        <v>95.495500000000007</v>
      </c>
      <c r="O312">
        <v>98.75</v>
      </c>
      <c r="P312" s="2">
        <v>1395.7</v>
      </c>
      <c r="Q312">
        <v>1.7999999999999999E-2</v>
      </c>
      <c r="R312">
        <v>5.8999999999999999E-3</v>
      </c>
      <c r="S312">
        <v>482927677</v>
      </c>
      <c r="T312">
        <v>26.764500000000002</v>
      </c>
      <c r="U312">
        <v>249.49600000000001</v>
      </c>
      <c r="V312">
        <v>14.8444</v>
      </c>
      <c r="W312">
        <v>35.9938</v>
      </c>
      <c r="X312" s="2">
        <v>0</v>
      </c>
      <c r="Y312" s="9">
        <f t="shared" si="12"/>
        <v>3.8707799000000001E-2</v>
      </c>
      <c r="Z312" s="10">
        <f t="shared" si="13"/>
        <v>9.7759799999999966E-3</v>
      </c>
      <c r="AA312" s="9">
        <f t="shared" si="14"/>
        <v>4.5677819999999869E-2</v>
      </c>
    </row>
    <row r="313" spans="1:27" x14ac:dyDescent="0.3">
      <c r="A313" s="3">
        <v>42115.440688020833</v>
      </c>
      <c r="B313" s="4">
        <v>42115.440688020833</v>
      </c>
      <c r="C313">
        <v>14.875999999999999</v>
      </c>
      <c r="D313">
        <v>14.8376</v>
      </c>
      <c r="E313">
        <v>43.992274000000002</v>
      </c>
      <c r="F313">
        <v>252.29599999999999</v>
      </c>
      <c r="G313">
        <v>250.29400000000001</v>
      </c>
      <c r="H313">
        <v>35.994399999999999</v>
      </c>
      <c r="I313">
        <v>26.774899999999999</v>
      </c>
      <c r="J313">
        <v>311.47899999999998</v>
      </c>
      <c r="K313">
        <v>2.4899999999999999E-2</v>
      </c>
      <c r="L313">
        <v>170.98</v>
      </c>
      <c r="M313">
        <v>1.8069</v>
      </c>
      <c r="N313">
        <v>95.489800000000002</v>
      </c>
      <c r="O313">
        <v>93.97</v>
      </c>
      <c r="P313" s="2">
        <v>1346.7</v>
      </c>
      <c r="Q313">
        <v>1.7999999999999999E-2</v>
      </c>
      <c r="R313">
        <v>7.1000000000000004E-3</v>
      </c>
      <c r="S313">
        <v>482927678</v>
      </c>
      <c r="T313">
        <v>26.7651</v>
      </c>
      <c r="U313">
        <v>250.29400000000001</v>
      </c>
      <c r="V313">
        <v>14.8376</v>
      </c>
      <c r="W313">
        <v>35.992699999999999</v>
      </c>
      <c r="X313" s="2">
        <v>0</v>
      </c>
      <c r="Y313" s="9">
        <f t="shared" si="12"/>
        <v>3.9114130999999996E-2</v>
      </c>
      <c r="Z313" s="10">
        <f t="shared" si="13"/>
        <v>9.7759799999999966E-3</v>
      </c>
      <c r="AA313" s="9">
        <f t="shared" si="14"/>
        <v>4.5928392000000429E-2</v>
      </c>
    </row>
    <row r="314" spans="1:27" x14ac:dyDescent="0.3">
      <c r="A314" s="3">
        <v>42115.440699537037</v>
      </c>
      <c r="B314" s="4">
        <v>42115.440699537037</v>
      </c>
      <c r="C314">
        <v>14.869899999999999</v>
      </c>
      <c r="D314">
        <v>14.8314</v>
      </c>
      <c r="E314">
        <v>43.984730999999996</v>
      </c>
      <c r="F314">
        <v>252.91</v>
      </c>
      <c r="G314">
        <v>250.90299999999999</v>
      </c>
      <c r="H314">
        <v>35.992800000000003</v>
      </c>
      <c r="I314">
        <v>26.774999999999999</v>
      </c>
      <c r="J314">
        <v>312.47899999999998</v>
      </c>
      <c r="K314">
        <v>2.24E-2</v>
      </c>
      <c r="L314">
        <v>170.637</v>
      </c>
      <c r="M314">
        <v>1.806</v>
      </c>
      <c r="N314">
        <v>95.4923</v>
      </c>
      <c r="O314">
        <v>86.16</v>
      </c>
      <c r="P314" s="2">
        <v>1358.5</v>
      </c>
      <c r="Q314">
        <v>1.7999999999999999E-2</v>
      </c>
      <c r="R314">
        <v>6.7000000000000002E-3</v>
      </c>
      <c r="S314">
        <v>482927679</v>
      </c>
      <c r="T314">
        <v>26.7652</v>
      </c>
      <c r="U314">
        <v>250.90299999999999</v>
      </c>
      <c r="V314">
        <v>14.8314</v>
      </c>
      <c r="W314">
        <v>35.991100000000003</v>
      </c>
      <c r="X314" s="2">
        <v>0</v>
      </c>
      <c r="Y314" s="9">
        <f t="shared" si="12"/>
        <v>3.8978686999999998E-2</v>
      </c>
      <c r="Z314" s="10">
        <f t="shared" si="13"/>
        <v>9.7759799999999966E-3</v>
      </c>
      <c r="AA314" s="9">
        <f t="shared" si="14"/>
        <v>4.5818492000000433E-2</v>
      </c>
    </row>
    <row r="315" spans="1:27" x14ac:dyDescent="0.3">
      <c r="A315" s="3">
        <v>42115.440711053241</v>
      </c>
      <c r="B315" s="4">
        <v>42115.440711053241</v>
      </c>
      <c r="C315">
        <v>14.8543</v>
      </c>
      <c r="D315">
        <v>14.815799999999999</v>
      </c>
      <c r="E315">
        <v>43.968086999999997</v>
      </c>
      <c r="F315">
        <v>253.62</v>
      </c>
      <c r="G315">
        <v>251.607</v>
      </c>
      <c r="H315">
        <v>35.991799999999998</v>
      </c>
      <c r="I315">
        <v>26.7776</v>
      </c>
      <c r="J315">
        <v>313.47899999999998</v>
      </c>
      <c r="K315">
        <v>2.2599999999999999E-2</v>
      </c>
      <c r="L315">
        <v>170.54499999999999</v>
      </c>
      <c r="M315">
        <v>1.8052999999999999</v>
      </c>
      <c r="N315">
        <v>95.491299999999995</v>
      </c>
      <c r="O315">
        <v>98.75</v>
      </c>
      <c r="P315" s="2">
        <v>1369.7</v>
      </c>
      <c r="Q315">
        <v>1.7999999999999999E-2</v>
      </c>
      <c r="R315">
        <v>6.7999999999999996E-3</v>
      </c>
      <c r="S315">
        <v>482927680</v>
      </c>
      <c r="T315">
        <v>26.767800000000001</v>
      </c>
      <c r="U315">
        <v>251.607</v>
      </c>
      <c r="V315">
        <v>14.815799999999999</v>
      </c>
      <c r="W315">
        <v>35.99</v>
      </c>
      <c r="X315" s="2">
        <v>0</v>
      </c>
      <c r="Y315" s="9">
        <f t="shared" si="12"/>
        <v>3.9012548000000001E-2</v>
      </c>
      <c r="Z315" s="10">
        <f t="shared" si="13"/>
        <v>9.7759799999999966E-3</v>
      </c>
      <c r="AA315" s="9">
        <f t="shared" si="14"/>
        <v>4.5862452000000609E-2</v>
      </c>
    </row>
    <row r="316" spans="1:27" x14ac:dyDescent="0.3">
      <c r="A316" s="3">
        <v>42115.440722569445</v>
      </c>
      <c r="B316" s="4">
        <v>42115.440722569445</v>
      </c>
      <c r="C316">
        <v>14.851000000000001</v>
      </c>
      <c r="D316">
        <v>14.8124</v>
      </c>
      <c r="E316">
        <v>43.964747000000003</v>
      </c>
      <c r="F316">
        <v>254.30799999999999</v>
      </c>
      <c r="G316">
        <v>252.28899999999999</v>
      </c>
      <c r="H316">
        <v>35.991300000000003</v>
      </c>
      <c r="I316">
        <v>26.777999999999999</v>
      </c>
      <c r="J316">
        <v>314.47899999999998</v>
      </c>
      <c r="K316">
        <v>2.0400000000000001E-2</v>
      </c>
      <c r="L316">
        <v>170.78200000000001</v>
      </c>
      <c r="M316">
        <v>1.8055000000000001</v>
      </c>
      <c r="N316">
        <v>95.490499999999997</v>
      </c>
      <c r="O316">
        <v>93.59</v>
      </c>
      <c r="P316" s="2">
        <v>1336.7</v>
      </c>
      <c r="Q316">
        <v>1.7999999999999999E-2</v>
      </c>
      <c r="R316">
        <v>6.7999999999999996E-3</v>
      </c>
      <c r="S316">
        <v>482927681</v>
      </c>
      <c r="T316">
        <v>26.7682</v>
      </c>
      <c r="U316">
        <v>252.28899999999999</v>
      </c>
      <c r="V316">
        <v>14.8124</v>
      </c>
      <c r="W316">
        <v>35.989600000000003</v>
      </c>
      <c r="X316" s="2">
        <v>0</v>
      </c>
      <c r="Y316" s="9">
        <f t="shared" si="12"/>
        <v>3.9012548000000001E-2</v>
      </c>
      <c r="Z316" s="10">
        <f t="shared" si="13"/>
        <v>9.7759799999999966E-3</v>
      </c>
      <c r="AA316" s="9">
        <f t="shared" si="14"/>
        <v>4.5897620000000749E-2</v>
      </c>
    </row>
    <row r="317" spans="1:27" x14ac:dyDescent="0.3">
      <c r="A317" s="3">
        <v>42115.440734085649</v>
      </c>
      <c r="B317" s="4">
        <v>42115.440734085649</v>
      </c>
      <c r="C317">
        <v>14.8489</v>
      </c>
      <c r="D317">
        <v>14.8101</v>
      </c>
      <c r="E317">
        <v>43.962364999999998</v>
      </c>
      <c r="F317">
        <v>254.96799999999999</v>
      </c>
      <c r="G317">
        <v>252.94300000000001</v>
      </c>
      <c r="H317">
        <v>35.990699999999997</v>
      </c>
      <c r="I317">
        <v>26.777999999999999</v>
      </c>
      <c r="J317">
        <v>315.47899999999998</v>
      </c>
      <c r="K317">
        <v>2.18E-2</v>
      </c>
      <c r="L317">
        <v>171.142</v>
      </c>
      <c r="M317">
        <v>1.8052999999999999</v>
      </c>
      <c r="N317">
        <v>95.488799999999998</v>
      </c>
      <c r="O317">
        <v>85.33</v>
      </c>
      <c r="P317" s="2">
        <v>1307.4000000000001</v>
      </c>
      <c r="Q317">
        <v>1.7999999999999999E-2</v>
      </c>
      <c r="R317">
        <v>7.4999999999999997E-3</v>
      </c>
      <c r="S317">
        <v>482927682</v>
      </c>
      <c r="T317">
        <v>26.7683</v>
      </c>
      <c r="U317">
        <v>252.94300000000001</v>
      </c>
      <c r="V317">
        <v>14.8102</v>
      </c>
      <c r="W317">
        <v>35.989100000000001</v>
      </c>
      <c r="X317" s="2">
        <v>0</v>
      </c>
      <c r="Y317" s="9">
        <f t="shared" si="12"/>
        <v>3.9249575000000002E-2</v>
      </c>
      <c r="Z317" s="10">
        <f t="shared" si="13"/>
        <v>9.7759799999999966E-3</v>
      </c>
      <c r="AA317" s="9">
        <f t="shared" si="14"/>
        <v>4.5972352000000605E-2</v>
      </c>
    </row>
    <row r="318" spans="1:27" x14ac:dyDescent="0.3">
      <c r="A318" s="3">
        <v>42115.440745601853</v>
      </c>
      <c r="B318" s="4">
        <v>42115.440745601853</v>
      </c>
      <c r="C318">
        <v>14.835699999999999</v>
      </c>
      <c r="D318">
        <v>14.796799999999999</v>
      </c>
      <c r="E318">
        <v>43.947389000000001</v>
      </c>
      <c r="F318">
        <v>255.76</v>
      </c>
      <c r="G318">
        <v>253.72800000000001</v>
      </c>
      <c r="H318">
        <v>35.988900000000001</v>
      </c>
      <c r="I318">
        <v>26.779599999999999</v>
      </c>
      <c r="J318">
        <v>316.47899999999998</v>
      </c>
      <c r="K318">
        <v>2.3699999999999999E-2</v>
      </c>
      <c r="L318">
        <v>171.07499999999999</v>
      </c>
      <c r="M318">
        <v>1.8048999999999999</v>
      </c>
      <c r="N318">
        <v>95.494100000000003</v>
      </c>
      <c r="O318">
        <v>98.75</v>
      </c>
      <c r="P318" s="2">
        <v>1274.4000000000001</v>
      </c>
      <c r="Q318">
        <v>1.7999999999999999E-2</v>
      </c>
      <c r="R318">
        <v>6.0000000000000001E-3</v>
      </c>
      <c r="S318">
        <v>482927683</v>
      </c>
      <c r="T318">
        <v>26.7698</v>
      </c>
      <c r="U318">
        <v>253.72800000000001</v>
      </c>
      <c r="V318">
        <v>14.796799999999999</v>
      </c>
      <c r="W318">
        <v>35.987299999999998</v>
      </c>
      <c r="X318" s="2">
        <v>0</v>
      </c>
      <c r="Y318" s="9">
        <f t="shared" si="12"/>
        <v>3.8741659999999997E-2</v>
      </c>
      <c r="Z318" s="10">
        <f t="shared" si="13"/>
        <v>9.7759799999999966E-3</v>
      </c>
      <c r="AA318" s="9">
        <f t="shared" si="14"/>
        <v>4.5739364000000116E-2</v>
      </c>
    </row>
    <row r="319" spans="1:27" x14ac:dyDescent="0.3">
      <c r="A319" s="3">
        <v>42115.440757118056</v>
      </c>
      <c r="B319" s="4">
        <v>42115.440757118056</v>
      </c>
      <c r="C319">
        <v>14.8253</v>
      </c>
      <c r="D319">
        <v>14.786300000000001</v>
      </c>
      <c r="E319">
        <v>43.934856000000003</v>
      </c>
      <c r="F319">
        <v>256.755</v>
      </c>
      <c r="G319">
        <v>254.715</v>
      </c>
      <c r="H319">
        <v>35.986600000000003</v>
      </c>
      <c r="I319">
        <v>26.780100000000001</v>
      </c>
      <c r="J319">
        <v>317.47899999999998</v>
      </c>
      <c r="K319">
        <v>2.1499999999999998E-2</v>
      </c>
      <c r="L319">
        <v>170.80600000000001</v>
      </c>
      <c r="M319">
        <v>1.8037000000000001</v>
      </c>
      <c r="N319">
        <v>95.490300000000005</v>
      </c>
      <c r="O319">
        <v>93.9</v>
      </c>
      <c r="P319" s="2">
        <v>1295.8</v>
      </c>
      <c r="Q319">
        <v>1.7999999999999999E-2</v>
      </c>
      <c r="R319">
        <v>8.0000000000000002E-3</v>
      </c>
      <c r="S319">
        <v>482927684</v>
      </c>
      <c r="T319">
        <v>26.770299999999999</v>
      </c>
      <c r="U319">
        <v>254.715</v>
      </c>
      <c r="V319">
        <v>14.786300000000001</v>
      </c>
      <c r="W319">
        <v>35.984999999999999</v>
      </c>
      <c r="X319" s="2">
        <v>0</v>
      </c>
      <c r="Y319" s="9">
        <f t="shared" si="12"/>
        <v>3.9418880000000003E-2</v>
      </c>
      <c r="Z319" s="10">
        <f t="shared" si="13"/>
        <v>9.7759799999999966E-3</v>
      </c>
      <c r="AA319" s="9">
        <f t="shared" si="14"/>
        <v>4.5906411999999897E-2</v>
      </c>
    </row>
    <row r="320" spans="1:27" x14ac:dyDescent="0.3">
      <c r="A320" s="3">
        <v>42115.44076863426</v>
      </c>
      <c r="B320" s="4">
        <v>42115.44076863426</v>
      </c>
      <c r="C320">
        <v>14.7942</v>
      </c>
      <c r="D320">
        <v>14.7552</v>
      </c>
      <c r="E320">
        <v>43.899504</v>
      </c>
      <c r="F320">
        <v>257.95800000000003</v>
      </c>
      <c r="G320">
        <v>255.90799999999999</v>
      </c>
      <c r="H320">
        <v>35.982900000000001</v>
      </c>
      <c r="I320">
        <v>26.784099999999999</v>
      </c>
      <c r="J320">
        <v>318.47899999999998</v>
      </c>
      <c r="K320">
        <v>2.07E-2</v>
      </c>
      <c r="L320">
        <v>170.63900000000001</v>
      </c>
      <c r="M320">
        <v>1.8027</v>
      </c>
      <c r="N320">
        <v>95.495099999999994</v>
      </c>
      <c r="O320">
        <v>85.94</v>
      </c>
      <c r="P320" s="2">
        <v>1281.8</v>
      </c>
      <c r="Q320">
        <v>1.7999999999999999E-2</v>
      </c>
      <c r="R320">
        <v>7.0000000000000001E-3</v>
      </c>
      <c r="S320">
        <v>482927685</v>
      </c>
      <c r="T320">
        <v>26.773800000000001</v>
      </c>
      <c r="U320">
        <v>255.90799999999999</v>
      </c>
      <c r="V320">
        <v>14.755100000000001</v>
      </c>
      <c r="W320">
        <v>35.980699999999999</v>
      </c>
      <c r="X320" s="2">
        <v>0</v>
      </c>
      <c r="Y320" s="9">
        <f t="shared" si="12"/>
        <v>3.908027E-2</v>
      </c>
      <c r="Z320" s="10">
        <f t="shared" si="13"/>
        <v>9.7759799999999966E-3</v>
      </c>
      <c r="AA320" s="9">
        <f t="shared" si="14"/>
        <v>4.5695404000000828E-2</v>
      </c>
    </row>
    <row r="321" spans="1:27" x14ac:dyDescent="0.3">
      <c r="A321" s="3">
        <v>42115.440780150464</v>
      </c>
      <c r="B321" s="4">
        <v>42115.440780150464</v>
      </c>
      <c r="C321">
        <v>14.7789</v>
      </c>
      <c r="D321">
        <v>14.739599999999999</v>
      </c>
      <c r="E321">
        <v>43.882185999999997</v>
      </c>
      <c r="F321">
        <v>259.24599999999998</v>
      </c>
      <c r="G321">
        <v>257.18400000000003</v>
      </c>
      <c r="H321">
        <v>35.980699999999999</v>
      </c>
      <c r="I321">
        <v>26.785799999999998</v>
      </c>
      <c r="J321">
        <v>319.47899999999998</v>
      </c>
      <c r="K321">
        <v>2.06E-2</v>
      </c>
      <c r="L321">
        <v>170.79400000000001</v>
      </c>
      <c r="M321">
        <v>1.8026</v>
      </c>
      <c r="N321">
        <v>95.493499999999997</v>
      </c>
      <c r="O321">
        <v>98.75</v>
      </c>
      <c r="P321" s="2">
        <v>1248.4000000000001</v>
      </c>
      <c r="Q321">
        <v>1.7999999999999999E-2</v>
      </c>
      <c r="R321">
        <v>7.1999999999999998E-3</v>
      </c>
      <c r="S321">
        <v>482927686</v>
      </c>
      <c r="T321">
        <v>26.775400000000001</v>
      </c>
      <c r="U321">
        <v>257.18400000000003</v>
      </c>
      <c r="V321">
        <v>14.739599999999999</v>
      </c>
      <c r="W321">
        <v>35.978400000000001</v>
      </c>
      <c r="X321" s="2">
        <v>0</v>
      </c>
      <c r="Y321" s="9">
        <f t="shared" si="12"/>
        <v>3.9147992E-2</v>
      </c>
      <c r="Z321" s="10">
        <f t="shared" si="13"/>
        <v>9.7759799999999966E-3</v>
      </c>
      <c r="AA321" s="9">
        <f t="shared" si="14"/>
        <v>4.5765740000000221E-2</v>
      </c>
    </row>
    <row r="322" spans="1:27" x14ac:dyDescent="0.3">
      <c r="A322" s="3">
        <v>42115.440791666668</v>
      </c>
      <c r="B322" s="4">
        <v>42115.440791666668</v>
      </c>
      <c r="C322">
        <v>14.764200000000001</v>
      </c>
      <c r="D322">
        <v>14.7247</v>
      </c>
      <c r="E322">
        <v>43.867249999999999</v>
      </c>
      <c r="F322">
        <v>260.41500000000002</v>
      </c>
      <c r="G322">
        <v>258.34399999999999</v>
      </c>
      <c r="H322">
        <v>35.980200000000004</v>
      </c>
      <c r="I322">
        <v>26.788699999999999</v>
      </c>
      <c r="J322">
        <v>320.47899999999998</v>
      </c>
      <c r="K322">
        <v>2.0799999999999999E-2</v>
      </c>
      <c r="L322">
        <v>170.84200000000001</v>
      </c>
      <c r="M322">
        <v>1.8027</v>
      </c>
      <c r="N322">
        <v>95.4983</v>
      </c>
      <c r="O322">
        <v>93.96</v>
      </c>
      <c r="P322" s="2">
        <v>1269.5</v>
      </c>
      <c r="Q322">
        <v>1.7999999999999999E-2</v>
      </c>
      <c r="R322">
        <v>8.5000000000000006E-3</v>
      </c>
      <c r="S322">
        <v>482927687</v>
      </c>
      <c r="T322">
        <v>26.778199999999998</v>
      </c>
      <c r="U322">
        <v>258.34399999999999</v>
      </c>
      <c r="V322">
        <v>14.7247</v>
      </c>
      <c r="W322">
        <v>35.977800000000002</v>
      </c>
      <c r="X322" s="2">
        <v>0</v>
      </c>
      <c r="Y322" s="9">
        <f t="shared" si="12"/>
        <v>3.9588184999999998E-2</v>
      </c>
      <c r="Z322" s="10">
        <f t="shared" si="13"/>
        <v>9.7759799999999966E-3</v>
      </c>
      <c r="AA322" s="9">
        <f t="shared" si="14"/>
        <v>4.5554732000000264E-2</v>
      </c>
    </row>
    <row r="323" spans="1:27" x14ac:dyDescent="0.3">
      <c r="A323" s="3">
        <v>42115.440803182872</v>
      </c>
      <c r="B323" s="4">
        <v>42115.440803182872</v>
      </c>
      <c r="C323">
        <v>14.7568</v>
      </c>
      <c r="D323">
        <v>14.7173</v>
      </c>
      <c r="E323">
        <v>43.859386999999998</v>
      </c>
      <c r="F323">
        <v>261.41399999999999</v>
      </c>
      <c r="G323">
        <v>259.334</v>
      </c>
      <c r="H323">
        <v>35.979199999999999</v>
      </c>
      <c r="I323">
        <v>26.7895</v>
      </c>
      <c r="J323">
        <v>321.47899999999998</v>
      </c>
      <c r="K323">
        <v>2.0500000000000001E-2</v>
      </c>
      <c r="L323">
        <v>170.756</v>
      </c>
      <c r="M323">
        <v>1.8022</v>
      </c>
      <c r="N323">
        <v>95.500600000000006</v>
      </c>
      <c r="O323">
        <v>86.05</v>
      </c>
      <c r="P323" s="2">
        <v>1210.5999999999999</v>
      </c>
      <c r="Q323">
        <v>1.7999999999999999E-2</v>
      </c>
      <c r="R323">
        <v>6.1000000000000004E-3</v>
      </c>
      <c r="S323">
        <v>482927688</v>
      </c>
      <c r="T323">
        <v>26.779199999999999</v>
      </c>
      <c r="U323">
        <v>259.334</v>
      </c>
      <c r="V323">
        <v>14.7173</v>
      </c>
      <c r="W323">
        <v>35.976999999999997</v>
      </c>
      <c r="X323" s="2">
        <v>0</v>
      </c>
      <c r="Y323" s="9">
        <f t="shared" ref="Y323:Y386" si="15">(0.33861*R323)+0.03671</f>
        <v>3.8775521E-2</v>
      </c>
      <c r="Z323" s="10">
        <f t="shared" ref="Z323:Z386" si="16">(2.38311*Q323)-0.03312</f>
        <v>9.7759799999999966E-3</v>
      </c>
      <c r="AA323" s="9">
        <f t="shared" ref="AA323:AA386" si="17">(-0.04396*N323)+4.24366</f>
        <v>4.5453624000000303E-2</v>
      </c>
    </row>
    <row r="324" spans="1:27" x14ac:dyDescent="0.3">
      <c r="A324" s="3">
        <v>42115.440814699075</v>
      </c>
      <c r="B324" s="4">
        <v>42115.440814699075</v>
      </c>
      <c r="C324">
        <v>14.754099999999999</v>
      </c>
      <c r="D324">
        <v>14.714399999999999</v>
      </c>
      <c r="E324">
        <v>43.856569999999998</v>
      </c>
      <c r="F324">
        <v>262.214</v>
      </c>
      <c r="G324">
        <v>260.12700000000001</v>
      </c>
      <c r="H324">
        <v>35.9786</v>
      </c>
      <c r="I324">
        <v>26.7897</v>
      </c>
      <c r="J324">
        <v>322.47899999999998</v>
      </c>
      <c r="K324">
        <v>2.3199999999999998E-2</v>
      </c>
      <c r="L324">
        <v>170.33099999999999</v>
      </c>
      <c r="M324">
        <v>1.8017000000000001</v>
      </c>
      <c r="N324">
        <v>95.503799999999998</v>
      </c>
      <c r="O324">
        <v>98.75</v>
      </c>
      <c r="P324" s="2">
        <v>1192.8</v>
      </c>
      <c r="Q324">
        <v>1.7999999999999999E-2</v>
      </c>
      <c r="R324">
        <v>9.4999999999999998E-3</v>
      </c>
      <c r="S324">
        <v>482927689</v>
      </c>
      <c r="T324">
        <v>26.779499999999999</v>
      </c>
      <c r="U324">
        <v>260.12700000000001</v>
      </c>
      <c r="V324">
        <v>14.714399999999999</v>
      </c>
      <c r="W324">
        <v>35.976599999999998</v>
      </c>
      <c r="X324" s="2">
        <v>0</v>
      </c>
      <c r="Y324" s="9">
        <f t="shared" si="15"/>
        <v>3.9926795000000001E-2</v>
      </c>
      <c r="Z324" s="10">
        <f t="shared" si="16"/>
        <v>9.7759799999999966E-3</v>
      </c>
      <c r="AA324" s="9">
        <f t="shared" si="17"/>
        <v>4.5312952000000628E-2</v>
      </c>
    </row>
    <row r="325" spans="1:27" x14ac:dyDescent="0.3">
      <c r="A325" s="3">
        <v>42115.440826215279</v>
      </c>
      <c r="B325" s="4">
        <v>42115.440826215279</v>
      </c>
      <c r="C325">
        <v>14.749700000000001</v>
      </c>
      <c r="D325">
        <v>14.709899999999999</v>
      </c>
      <c r="E325">
        <v>43.851833999999997</v>
      </c>
      <c r="F325">
        <v>262.95100000000002</v>
      </c>
      <c r="G325">
        <v>260.858</v>
      </c>
      <c r="H325">
        <v>35.977899999999998</v>
      </c>
      <c r="I325">
        <v>26.790099999999999</v>
      </c>
      <c r="J325">
        <v>323.47899999999998</v>
      </c>
      <c r="K325">
        <v>2.18E-2</v>
      </c>
      <c r="L325">
        <v>170.41</v>
      </c>
      <c r="M325">
        <v>1.8007</v>
      </c>
      <c r="N325">
        <v>95.503500000000003</v>
      </c>
      <c r="O325">
        <v>93.62</v>
      </c>
      <c r="P325" s="2">
        <v>1206.7</v>
      </c>
      <c r="Q325">
        <v>2.1000000000000001E-2</v>
      </c>
      <c r="R325">
        <v>8.8999999999999999E-3</v>
      </c>
      <c r="S325">
        <v>482927690</v>
      </c>
      <c r="T325">
        <v>26.78</v>
      </c>
      <c r="U325">
        <v>260.858</v>
      </c>
      <c r="V325">
        <v>14.709899999999999</v>
      </c>
      <c r="W325">
        <v>35.975999999999999</v>
      </c>
      <c r="X325" s="2">
        <v>0</v>
      </c>
      <c r="Y325" s="9">
        <f t="shared" si="15"/>
        <v>3.9723628999999996E-2</v>
      </c>
      <c r="Z325" s="10">
        <f t="shared" si="16"/>
        <v>1.6925310000000006E-2</v>
      </c>
      <c r="AA325" s="9">
        <f t="shared" si="17"/>
        <v>4.5326140000000237E-2</v>
      </c>
    </row>
    <row r="326" spans="1:27" x14ac:dyDescent="0.3">
      <c r="A326" s="3">
        <v>42115.440837731483</v>
      </c>
      <c r="B326" s="4">
        <v>42115.440837731483</v>
      </c>
      <c r="C326">
        <v>14.7439</v>
      </c>
      <c r="D326">
        <v>14.704000000000001</v>
      </c>
      <c r="E326">
        <v>43.845889999999997</v>
      </c>
      <c r="F326">
        <v>263.84300000000002</v>
      </c>
      <c r="G326">
        <v>261.74099999999999</v>
      </c>
      <c r="H326">
        <v>35.977200000000003</v>
      </c>
      <c r="I326">
        <v>26.790900000000001</v>
      </c>
      <c r="J326">
        <v>324.47899999999998</v>
      </c>
      <c r="K326">
        <v>2.47E-2</v>
      </c>
      <c r="L326">
        <v>170.68100000000001</v>
      </c>
      <c r="M326">
        <v>1.8006</v>
      </c>
      <c r="N326">
        <v>95.503</v>
      </c>
      <c r="O326">
        <v>85.29</v>
      </c>
      <c r="P326" s="2">
        <v>1205.3</v>
      </c>
      <c r="Q326">
        <v>1.7999999999999999E-2</v>
      </c>
      <c r="R326">
        <v>9.1000000000000004E-3</v>
      </c>
      <c r="S326">
        <v>482927691</v>
      </c>
      <c r="T326">
        <v>26.780799999999999</v>
      </c>
      <c r="U326">
        <v>261.74200000000002</v>
      </c>
      <c r="V326">
        <v>14.704000000000001</v>
      </c>
      <c r="W326">
        <v>35.975499999999997</v>
      </c>
      <c r="X326" s="2">
        <v>0</v>
      </c>
      <c r="Y326" s="9">
        <f t="shared" si="15"/>
        <v>3.9791351000000003E-2</v>
      </c>
      <c r="Z326" s="10">
        <f t="shared" si="16"/>
        <v>9.7759799999999966E-3</v>
      </c>
      <c r="AA326" s="9">
        <f t="shared" si="17"/>
        <v>4.5348119999999881E-2</v>
      </c>
    </row>
    <row r="327" spans="1:27" x14ac:dyDescent="0.3">
      <c r="A327" s="3">
        <v>42115.440849247687</v>
      </c>
      <c r="B327" s="4">
        <v>42115.440849247687</v>
      </c>
      <c r="C327">
        <v>14.736800000000001</v>
      </c>
      <c r="D327">
        <v>14.6968</v>
      </c>
      <c r="E327">
        <v>43.837941000000001</v>
      </c>
      <c r="F327">
        <v>264.85399999999998</v>
      </c>
      <c r="G327">
        <v>262.745</v>
      </c>
      <c r="H327">
        <v>35.975999999999999</v>
      </c>
      <c r="I327">
        <v>26.791599999999999</v>
      </c>
      <c r="J327">
        <v>325.47899999999998</v>
      </c>
      <c r="K327">
        <v>2.1499999999999998E-2</v>
      </c>
      <c r="L327">
        <v>170.625</v>
      </c>
      <c r="M327">
        <v>1.8002</v>
      </c>
      <c r="N327">
        <v>95.502700000000004</v>
      </c>
      <c r="O327">
        <v>98.75</v>
      </c>
      <c r="P327" s="2">
        <v>1179.0999999999999</v>
      </c>
      <c r="Q327">
        <v>1.7999999999999999E-2</v>
      </c>
      <c r="R327">
        <v>7.7000000000000002E-3</v>
      </c>
      <c r="S327">
        <v>482927692</v>
      </c>
      <c r="T327">
        <v>26.781500000000001</v>
      </c>
      <c r="U327">
        <v>262.74400000000003</v>
      </c>
      <c r="V327">
        <v>14.6968</v>
      </c>
      <c r="W327">
        <v>35.974299999999999</v>
      </c>
      <c r="X327" s="2">
        <v>0</v>
      </c>
      <c r="Y327" s="9">
        <f t="shared" si="15"/>
        <v>3.9317297000000001E-2</v>
      </c>
      <c r="Z327" s="10">
        <f t="shared" si="16"/>
        <v>9.7759799999999966E-3</v>
      </c>
      <c r="AA327" s="9">
        <f t="shared" si="17"/>
        <v>4.5361308000000378E-2</v>
      </c>
    </row>
    <row r="328" spans="1:27" x14ac:dyDescent="0.3">
      <c r="A328" s="3">
        <v>42115.440860763891</v>
      </c>
      <c r="B328" s="4">
        <v>42115.440860763891</v>
      </c>
      <c r="C328">
        <v>14.731400000000001</v>
      </c>
      <c r="D328">
        <v>14.6912</v>
      </c>
      <c r="E328">
        <v>43.832147999999997</v>
      </c>
      <c r="F328">
        <v>265.73</v>
      </c>
      <c r="G328">
        <v>263.613</v>
      </c>
      <c r="H328">
        <v>35.975299999999997</v>
      </c>
      <c r="I328">
        <v>26.792200000000001</v>
      </c>
      <c r="J328">
        <v>326.47899999999998</v>
      </c>
      <c r="K328">
        <v>2.01E-2</v>
      </c>
      <c r="L328">
        <v>170.25800000000001</v>
      </c>
      <c r="M328">
        <v>1.7995000000000001</v>
      </c>
      <c r="N328">
        <v>95.503799999999998</v>
      </c>
      <c r="O328">
        <v>93.71</v>
      </c>
      <c r="P328" s="2">
        <v>1164.9000000000001</v>
      </c>
      <c r="Q328">
        <v>1.7999999999999999E-2</v>
      </c>
      <c r="R328">
        <v>7.7999999999999996E-3</v>
      </c>
      <c r="S328">
        <v>482927693</v>
      </c>
      <c r="T328">
        <v>26.7822</v>
      </c>
      <c r="U328">
        <v>263.613</v>
      </c>
      <c r="V328">
        <v>14.6912</v>
      </c>
      <c r="W328">
        <v>35.973599999999998</v>
      </c>
      <c r="X328" s="2">
        <v>0</v>
      </c>
      <c r="Y328" s="9">
        <f t="shared" si="15"/>
        <v>3.9351157999999997E-2</v>
      </c>
      <c r="Z328" s="10">
        <f t="shared" si="16"/>
        <v>9.7759799999999966E-3</v>
      </c>
      <c r="AA328" s="9">
        <f t="shared" si="17"/>
        <v>4.5312952000000628E-2</v>
      </c>
    </row>
    <row r="329" spans="1:27" x14ac:dyDescent="0.3">
      <c r="A329" s="3">
        <v>42115.440872280094</v>
      </c>
      <c r="B329" s="4">
        <v>42115.440872280094</v>
      </c>
      <c r="C329">
        <v>14.7288</v>
      </c>
      <c r="D329">
        <v>14.688499999999999</v>
      </c>
      <c r="E329">
        <v>43.829891000000003</v>
      </c>
      <c r="F329">
        <v>266.40300000000002</v>
      </c>
      <c r="G329">
        <v>264.28100000000001</v>
      </c>
      <c r="H329">
        <v>35.975099999999998</v>
      </c>
      <c r="I329">
        <v>26.7927</v>
      </c>
      <c r="J329">
        <v>327.47899999999998</v>
      </c>
      <c r="K329">
        <v>1.95E-2</v>
      </c>
      <c r="L329">
        <v>170.22</v>
      </c>
      <c r="M329">
        <v>1.7983</v>
      </c>
      <c r="N329">
        <v>95.503799999999998</v>
      </c>
      <c r="O329">
        <v>85.44</v>
      </c>
      <c r="P329" s="2">
        <v>1134.8</v>
      </c>
      <c r="Q329">
        <v>1.7999999999999999E-2</v>
      </c>
      <c r="R329">
        <v>6.7000000000000002E-3</v>
      </c>
      <c r="S329">
        <v>482927694</v>
      </c>
      <c r="T329">
        <v>26.782800000000002</v>
      </c>
      <c r="U329">
        <v>264.28100000000001</v>
      </c>
      <c r="V329">
        <v>14.688499999999999</v>
      </c>
      <c r="W329">
        <v>35.973700000000001</v>
      </c>
      <c r="X329" s="2">
        <v>0</v>
      </c>
      <c r="Y329" s="9">
        <f t="shared" si="15"/>
        <v>3.8978686999999998E-2</v>
      </c>
      <c r="Z329" s="10">
        <f t="shared" si="16"/>
        <v>9.7759799999999966E-3</v>
      </c>
      <c r="AA329" s="9">
        <f t="shared" si="17"/>
        <v>4.5312952000000628E-2</v>
      </c>
    </row>
    <row r="330" spans="1:27" x14ac:dyDescent="0.3">
      <c r="A330" s="3">
        <v>42115.440883796298</v>
      </c>
      <c r="B330" s="4">
        <v>42115.440883796298</v>
      </c>
      <c r="C330">
        <v>14.724299999999999</v>
      </c>
      <c r="D330">
        <v>14.683999999999999</v>
      </c>
      <c r="E330">
        <v>43.824734999999997</v>
      </c>
      <c r="F330">
        <v>267.11399999999998</v>
      </c>
      <c r="G330">
        <v>264.98399999999998</v>
      </c>
      <c r="H330">
        <v>35.9741</v>
      </c>
      <c r="I330">
        <v>26.792899999999999</v>
      </c>
      <c r="J330">
        <v>328.47899999999998</v>
      </c>
      <c r="K330">
        <v>2.2700000000000001E-2</v>
      </c>
      <c r="L330">
        <v>170.41399999999999</v>
      </c>
      <c r="M330">
        <v>1.7978000000000001</v>
      </c>
      <c r="N330">
        <v>95.503799999999998</v>
      </c>
      <c r="O330">
        <v>98.75</v>
      </c>
      <c r="P330" s="2">
        <v>1157.7</v>
      </c>
      <c r="Q330">
        <v>1.7999999999999999E-2</v>
      </c>
      <c r="R330">
        <v>6.4000000000000003E-3</v>
      </c>
      <c r="S330">
        <v>482927695</v>
      </c>
      <c r="T330">
        <v>26.783000000000001</v>
      </c>
      <c r="U330">
        <v>264.98500000000001</v>
      </c>
      <c r="V330">
        <v>14.683999999999999</v>
      </c>
      <c r="W330">
        <v>35.972799999999999</v>
      </c>
      <c r="X330" s="2">
        <v>0</v>
      </c>
      <c r="Y330" s="9">
        <f t="shared" si="15"/>
        <v>3.8877104000000003E-2</v>
      </c>
      <c r="Z330" s="10">
        <f t="shared" si="16"/>
        <v>9.7759799999999966E-3</v>
      </c>
      <c r="AA330" s="9">
        <f t="shared" si="17"/>
        <v>4.5312952000000628E-2</v>
      </c>
    </row>
    <row r="331" spans="1:27" x14ac:dyDescent="0.3">
      <c r="A331" s="3">
        <v>42115.440895312502</v>
      </c>
      <c r="B331" s="4">
        <v>42115.440895312502</v>
      </c>
      <c r="C331">
        <v>14.7204</v>
      </c>
      <c r="D331">
        <v>14.6799</v>
      </c>
      <c r="E331">
        <v>43.821351</v>
      </c>
      <c r="F331">
        <v>267.98599999999999</v>
      </c>
      <c r="G331">
        <v>265.84899999999999</v>
      </c>
      <c r="H331">
        <v>35.974200000000003</v>
      </c>
      <c r="I331">
        <v>26.793800000000001</v>
      </c>
      <c r="J331">
        <v>329.47899999999998</v>
      </c>
      <c r="K331">
        <v>2.46E-2</v>
      </c>
      <c r="L331">
        <v>170.63</v>
      </c>
      <c r="M331">
        <v>1.7978000000000001</v>
      </c>
      <c r="N331">
        <v>95.503799999999998</v>
      </c>
      <c r="O331">
        <v>93.36</v>
      </c>
      <c r="P331" s="2">
        <v>1186.8</v>
      </c>
      <c r="Q331">
        <v>1.7999999999999999E-2</v>
      </c>
      <c r="R331">
        <v>7.9000000000000008E-3</v>
      </c>
      <c r="S331">
        <v>482927696</v>
      </c>
      <c r="T331">
        <v>26.783999999999999</v>
      </c>
      <c r="U331">
        <v>265.84899999999999</v>
      </c>
      <c r="V331">
        <v>14.68</v>
      </c>
      <c r="W331">
        <v>35.972900000000003</v>
      </c>
      <c r="X331" s="2">
        <v>0</v>
      </c>
      <c r="Y331" s="9">
        <f t="shared" si="15"/>
        <v>3.9385019E-2</v>
      </c>
      <c r="Z331" s="10">
        <f t="shared" si="16"/>
        <v>9.7759799999999966E-3</v>
      </c>
      <c r="AA331" s="9">
        <f t="shared" si="17"/>
        <v>4.5312952000000628E-2</v>
      </c>
    </row>
    <row r="332" spans="1:27" x14ac:dyDescent="0.3">
      <c r="A332" s="3">
        <v>42115.440906828706</v>
      </c>
      <c r="B332" s="4">
        <v>42115.440906828706</v>
      </c>
      <c r="C332">
        <v>14.720499999999999</v>
      </c>
      <c r="D332">
        <v>14.6798</v>
      </c>
      <c r="E332">
        <v>43.821748999999997</v>
      </c>
      <c r="F332">
        <v>268.92599999999999</v>
      </c>
      <c r="G332">
        <v>266.78100000000001</v>
      </c>
      <c r="H332">
        <v>35.9739</v>
      </c>
      <c r="I332">
        <v>26.793700000000001</v>
      </c>
      <c r="J332">
        <v>330.47899999999998</v>
      </c>
      <c r="K332">
        <v>2.5600000000000001E-2</v>
      </c>
      <c r="L332">
        <v>170.34399999999999</v>
      </c>
      <c r="M332">
        <v>1.7971999999999999</v>
      </c>
      <c r="N332">
        <v>95.503799999999998</v>
      </c>
      <c r="O332">
        <v>84.63</v>
      </c>
      <c r="P332" s="2">
        <v>1138.0999999999999</v>
      </c>
      <c r="Q332">
        <v>1.7999999999999999E-2</v>
      </c>
      <c r="R332">
        <v>6.7999999999999996E-3</v>
      </c>
      <c r="S332">
        <v>482927697</v>
      </c>
      <c r="T332">
        <v>26.783899999999999</v>
      </c>
      <c r="U332">
        <v>266.78100000000001</v>
      </c>
      <c r="V332">
        <v>14.6799</v>
      </c>
      <c r="W332">
        <v>35.972799999999999</v>
      </c>
      <c r="X332" s="2">
        <v>0</v>
      </c>
      <c r="Y332" s="9">
        <f t="shared" si="15"/>
        <v>3.9012548000000001E-2</v>
      </c>
      <c r="Z332" s="10">
        <f t="shared" si="16"/>
        <v>9.7759799999999966E-3</v>
      </c>
      <c r="AA332" s="9">
        <f t="shared" si="17"/>
        <v>4.5312952000000628E-2</v>
      </c>
    </row>
    <row r="333" spans="1:27" x14ac:dyDescent="0.3">
      <c r="A333" s="3">
        <v>42115.44091834491</v>
      </c>
      <c r="B333" s="4">
        <v>42115.44091834491</v>
      </c>
      <c r="C333">
        <v>14.7157</v>
      </c>
      <c r="D333">
        <v>14.674899999999999</v>
      </c>
      <c r="E333">
        <v>43.816706000000003</v>
      </c>
      <c r="F333">
        <v>269.91899999999998</v>
      </c>
      <c r="G333">
        <v>267.76600000000002</v>
      </c>
      <c r="H333">
        <v>35.973300000000002</v>
      </c>
      <c r="I333">
        <v>26.7942</v>
      </c>
      <c r="J333">
        <v>331.47899999999998</v>
      </c>
      <c r="K333">
        <v>2.5700000000000001E-2</v>
      </c>
      <c r="L333">
        <v>170.02699999999999</v>
      </c>
      <c r="M333">
        <v>1.7961</v>
      </c>
      <c r="N333">
        <v>95.503799999999998</v>
      </c>
      <c r="O333">
        <v>98.75</v>
      </c>
      <c r="P333" s="2">
        <v>1064.3</v>
      </c>
      <c r="Q333">
        <v>1.7999999999999999E-2</v>
      </c>
      <c r="R333">
        <v>5.7000000000000002E-3</v>
      </c>
      <c r="S333">
        <v>482927698</v>
      </c>
      <c r="T333">
        <v>26.784500000000001</v>
      </c>
      <c r="U333">
        <v>267.76600000000002</v>
      </c>
      <c r="V333">
        <v>14.674899999999999</v>
      </c>
      <c r="W333">
        <v>35.972200000000001</v>
      </c>
      <c r="X333" s="2">
        <v>0</v>
      </c>
      <c r="Y333" s="9">
        <f t="shared" si="15"/>
        <v>3.8640077000000002E-2</v>
      </c>
      <c r="Z333" s="10">
        <f t="shared" si="16"/>
        <v>9.7759799999999966E-3</v>
      </c>
      <c r="AA333" s="9">
        <f t="shared" si="17"/>
        <v>4.5312952000000628E-2</v>
      </c>
    </row>
    <row r="334" spans="1:27" x14ac:dyDescent="0.3">
      <c r="A334" s="3">
        <v>42115.440929861114</v>
      </c>
      <c r="B334" s="4">
        <v>42115.440929861114</v>
      </c>
      <c r="C334">
        <v>14.712899999999999</v>
      </c>
      <c r="D334">
        <v>14.672000000000001</v>
      </c>
      <c r="E334">
        <v>43.814172999999997</v>
      </c>
      <c r="F334">
        <v>271.00200000000001</v>
      </c>
      <c r="G334">
        <v>268.83999999999997</v>
      </c>
      <c r="H334">
        <v>35.972999999999999</v>
      </c>
      <c r="I334">
        <v>26.794699999999999</v>
      </c>
      <c r="J334">
        <v>332.47899999999998</v>
      </c>
      <c r="K334">
        <v>2.2100000000000002E-2</v>
      </c>
      <c r="L334">
        <v>170.095</v>
      </c>
      <c r="M334">
        <v>1.7956000000000001</v>
      </c>
      <c r="N334">
        <v>95.503799999999998</v>
      </c>
      <c r="O334">
        <v>93.23</v>
      </c>
      <c r="P334" s="2">
        <v>1032</v>
      </c>
      <c r="Q334">
        <v>1.7999999999999999E-2</v>
      </c>
      <c r="R334">
        <v>1E-3</v>
      </c>
      <c r="S334">
        <v>482927699</v>
      </c>
      <c r="T334">
        <v>26.7849</v>
      </c>
      <c r="U334">
        <v>268.839</v>
      </c>
      <c r="V334">
        <v>14.672000000000001</v>
      </c>
      <c r="W334">
        <v>35.972000000000001</v>
      </c>
      <c r="X334" s="2">
        <v>0</v>
      </c>
      <c r="Y334" s="9">
        <f t="shared" si="15"/>
        <v>3.7048610000000003E-2</v>
      </c>
      <c r="Z334" s="10">
        <f t="shared" si="16"/>
        <v>9.7759799999999966E-3</v>
      </c>
      <c r="AA334" s="9">
        <f t="shared" si="17"/>
        <v>4.5312952000000628E-2</v>
      </c>
    </row>
    <row r="335" spans="1:27" x14ac:dyDescent="0.3">
      <c r="A335" s="3">
        <v>42115.440941377317</v>
      </c>
      <c r="B335" s="4">
        <v>42115.440941377317</v>
      </c>
      <c r="C335">
        <v>14.7044</v>
      </c>
      <c r="D335">
        <v>14.663399999999999</v>
      </c>
      <c r="E335">
        <v>43.805070000000001</v>
      </c>
      <c r="F335">
        <v>272.14600000000002</v>
      </c>
      <c r="G335">
        <v>269.97300000000001</v>
      </c>
      <c r="H335">
        <v>35.972099999999998</v>
      </c>
      <c r="I335">
        <v>26.7958</v>
      </c>
      <c r="J335">
        <v>333.47899999999998</v>
      </c>
      <c r="K335">
        <v>2.18E-2</v>
      </c>
      <c r="L335">
        <v>170.21799999999999</v>
      </c>
      <c r="M335">
        <v>1.7954000000000001</v>
      </c>
      <c r="N335">
        <v>95.5017</v>
      </c>
      <c r="O335">
        <v>84.34</v>
      </c>
      <c r="P335" s="2">
        <v>1014.4</v>
      </c>
      <c r="Q335">
        <v>1.7999999999999999E-2</v>
      </c>
      <c r="R335">
        <v>7.7000000000000002E-3</v>
      </c>
      <c r="S335">
        <v>482927700</v>
      </c>
      <c r="T335">
        <v>26.786000000000001</v>
      </c>
      <c r="U335">
        <v>269.97300000000001</v>
      </c>
      <c r="V335">
        <v>14.663399999999999</v>
      </c>
      <c r="W335">
        <v>35.970999999999997</v>
      </c>
      <c r="X335" s="2">
        <v>0</v>
      </c>
      <c r="Y335" s="9">
        <f t="shared" si="15"/>
        <v>3.9317297000000001E-2</v>
      </c>
      <c r="Z335" s="10">
        <f t="shared" si="16"/>
        <v>9.7759799999999966E-3</v>
      </c>
      <c r="AA335" s="9">
        <f t="shared" si="17"/>
        <v>4.5405268000000554E-2</v>
      </c>
    </row>
    <row r="336" spans="1:27" x14ac:dyDescent="0.3">
      <c r="A336" s="3">
        <v>42115.440952893521</v>
      </c>
      <c r="B336" s="4">
        <v>42115.440952893521</v>
      </c>
      <c r="C336">
        <v>14.7018</v>
      </c>
      <c r="D336">
        <v>14.660600000000001</v>
      </c>
      <c r="E336">
        <v>43.803052000000001</v>
      </c>
      <c r="F336">
        <v>273.23500000000001</v>
      </c>
      <c r="G336">
        <v>271.053</v>
      </c>
      <c r="H336">
        <v>35.972099999999998</v>
      </c>
      <c r="I336">
        <v>26.796399999999998</v>
      </c>
      <c r="J336">
        <v>334.47899999999998</v>
      </c>
      <c r="K336">
        <v>2.24E-2</v>
      </c>
      <c r="L336">
        <v>170.12200000000001</v>
      </c>
      <c r="M336">
        <v>1.7954000000000001</v>
      </c>
      <c r="N336">
        <v>95.5017</v>
      </c>
      <c r="O336">
        <v>98.75</v>
      </c>
      <c r="P336" s="2">
        <v>1015.8</v>
      </c>
      <c r="Q336">
        <v>1.7999999999999999E-2</v>
      </c>
      <c r="R336">
        <v>8.0000000000000002E-3</v>
      </c>
      <c r="S336">
        <v>482927701</v>
      </c>
      <c r="T336">
        <v>26.7866</v>
      </c>
      <c r="U336">
        <v>271.053</v>
      </c>
      <c r="V336">
        <v>14.660600000000001</v>
      </c>
      <c r="W336">
        <v>35.9711</v>
      </c>
      <c r="X336" s="2">
        <v>0</v>
      </c>
      <c r="Y336" s="9">
        <f t="shared" si="15"/>
        <v>3.9418880000000003E-2</v>
      </c>
      <c r="Z336" s="10">
        <f t="shared" si="16"/>
        <v>9.7759799999999966E-3</v>
      </c>
      <c r="AA336" s="9">
        <f t="shared" si="17"/>
        <v>4.5405268000000554E-2</v>
      </c>
    </row>
    <row r="337" spans="1:27" x14ac:dyDescent="0.3">
      <c r="A337" s="3">
        <v>42115.440964409725</v>
      </c>
      <c r="B337" s="4">
        <v>42115.440964409725</v>
      </c>
      <c r="C337">
        <v>14.696400000000001</v>
      </c>
      <c r="D337">
        <v>14.654999999999999</v>
      </c>
      <c r="E337">
        <v>43.796483000000002</v>
      </c>
      <c r="F337">
        <v>274.14</v>
      </c>
      <c r="G337">
        <v>271.95</v>
      </c>
      <c r="H337">
        <v>35.970700000000001</v>
      </c>
      <c r="I337">
        <v>26.796600000000002</v>
      </c>
      <c r="J337">
        <v>335.47899999999998</v>
      </c>
      <c r="K337">
        <v>2.4299999999999999E-2</v>
      </c>
      <c r="L337">
        <v>170</v>
      </c>
      <c r="M337">
        <v>1.7944</v>
      </c>
      <c r="N337">
        <v>95.503799999999998</v>
      </c>
      <c r="O337">
        <v>93.43</v>
      </c>
      <c r="P337" s="2">
        <v>1050.5999999999999</v>
      </c>
      <c r="Q337">
        <v>1.7999999999999999E-2</v>
      </c>
      <c r="R337">
        <v>1.1000000000000001E-3</v>
      </c>
      <c r="S337">
        <v>482927702</v>
      </c>
      <c r="T337">
        <v>26.786799999999999</v>
      </c>
      <c r="U337">
        <v>271.95</v>
      </c>
      <c r="V337">
        <v>14.654999999999999</v>
      </c>
      <c r="W337">
        <v>35.969700000000003</v>
      </c>
      <c r="X337" s="2">
        <v>0</v>
      </c>
      <c r="Y337" s="9">
        <f t="shared" si="15"/>
        <v>3.7082470999999999E-2</v>
      </c>
      <c r="Z337" s="10">
        <f t="shared" si="16"/>
        <v>9.7759799999999966E-3</v>
      </c>
      <c r="AA337" s="9">
        <f t="shared" si="17"/>
        <v>4.5312952000000628E-2</v>
      </c>
    </row>
    <row r="338" spans="1:27" x14ac:dyDescent="0.3">
      <c r="A338" s="3">
        <v>42115.440975925929</v>
      </c>
      <c r="B338" s="4">
        <v>42115.440975925929</v>
      </c>
      <c r="C338">
        <v>14.687900000000001</v>
      </c>
      <c r="D338">
        <v>14.6464</v>
      </c>
      <c r="E338">
        <v>43.787120000000002</v>
      </c>
      <c r="F338">
        <v>274.81700000000001</v>
      </c>
      <c r="G338">
        <v>272.62200000000001</v>
      </c>
      <c r="H338">
        <v>35.969799999999999</v>
      </c>
      <c r="I338">
        <v>26.797699999999999</v>
      </c>
      <c r="J338">
        <v>336.47899999999998</v>
      </c>
      <c r="K338">
        <v>2.5600000000000001E-2</v>
      </c>
      <c r="L338">
        <v>170.12899999999999</v>
      </c>
      <c r="M338">
        <v>1.7934000000000001</v>
      </c>
      <c r="N338">
        <v>95.503799999999998</v>
      </c>
      <c r="O338">
        <v>84.69</v>
      </c>
      <c r="P338" s="2">
        <v>1012.8</v>
      </c>
      <c r="Q338">
        <v>1.7999999999999999E-2</v>
      </c>
      <c r="R338">
        <v>8.6999999999999994E-3</v>
      </c>
      <c r="S338">
        <v>482927703</v>
      </c>
      <c r="T338">
        <v>26.7879</v>
      </c>
      <c r="U338">
        <v>272.62200000000001</v>
      </c>
      <c r="V338">
        <v>14.6464</v>
      </c>
      <c r="W338">
        <v>35.968699999999998</v>
      </c>
      <c r="X338" s="2">
        <v>0</v>
      </c>
      <c r="Y338" s="9">
        <f t="shared" si="15"/>
        <v>3.9655906999999997E-2</v>
      </c>
      <c r="Z338" s="10">
        <f t="shared" si="16"/>
        <v>9.7759799999999966E-3</v>
      </c>
      <c r="AA338" s="9">
        <f t="shared" si="17"/>
        <v>4.5312952000000628E-2</v>
      </c>
    </row>
    <row r="339" spans="1:27" x14ac:dyDescent="0.3">
      <c r="A339" s="3">
        <v>42115.440987442133</v>
      </c>
      <c r="B339" s="4">
        <v>42115.440987442133</v>
      </c>
      <c r="C339">
        <v>14.683999999999999</v>
      </c>
      <c r="D339">
        <v>14.6425</v>
      </c>
      <c r="E339">
        <v>43.78322</v>
      </c>
      <c r="F339">
        <v>275.35199999999998</v>
      </c>
      <c r="G339">
        <v>273.15199999999999</v>
      </c>
      <c r="H339">
        <v>35.9694</v>
      </c>
      <c r="I339">
        <v>26.798300000000001</v>
      </c>
      <c r="J339">
        <v>337.47899999999998</v>
      </c>
      <c r="K339">
        <v>2.69E-2</v>
      </c>
      <c r="L339">
        <v>170.28399999999999</v>
      </c>
      <c r="M339">
        <v>1.7928999999999999</v>
      </c>
      <c r="N339">
        <v>95.503799999999998</v>
      </c>
      <c r="O339">
        <v>98.75</v>
      </c>
      <c r="P339" s="2">
        <v>982.9</v>
      </c>
      <c r="Q339">
        <v>1.7999999999999999E-2</v>
      </c>
      <c r="R339">
        <v>6.4000000000000003E-3</v>
      </c>
      <c r="S339">
        <v>482927704</v>
      </c>
      <c r="T339">
        <v>26.788499999999999</v>
      </c>
      <c r="U339">
        <v>273.15199999999999</v>
      </c>
      <c r="V339">
        <v>14.6425</v>
      </c>
      <c r="W339">
        <v>35.968400000000003</v>
      </c>
      <c r="X339" s="2">
        <v>0</v>
      </c>
      <c r="Y339" s="9">
        <f t="shared" si="15"/>
        <v>3.8877104000000003E-2</v>
      </c>
      <c r="Z339" s="10">
        <f t="shared" si="16"/>
        <v>9.7759799999999966E-3</v>
      </c>
      <c r="AA339" s="9">
        <f t="shared" si="17"/>
        <v>4.5312952000000628E-2</v>
      </c>
    </row>
    <row r="340" spans="1:27" x14ac:dyDescent="0.3">
      <c r="A340" s="3">
        <v>42115.440998958336</v>
      </c>
      <c r="B340" s="4">
        <v>42115.440998958336</v>
      </c>
      <c r="C340">
        <v>14.6844</v>
      </c>
      <c r="D340">
        <v>14.6427</v>
      </c>
      <c r="E340">
        <v>43.782018000000001</v>
      </c>
      <c r="F340">
        <v>276.05</v>
      </c>
      <c r="G340">
        <v>273.84399999999999</v>
      </c>
      <c r="H340">
        <v>35.967700000000001</v>
      </c>
      <c r="I340">
        <v>26.796900000000001</v>
      </c>
      <c r="J340">
        <v>338.47899999999998</v>
      </c>
      <c r="K340">
        <v>2.5999999999999999E-2</v>
      </c>
      <c r="L340">
        <v>170.06800000000001</v>
      </c>
      <c r="M340">
        <v>1.7927</v>
      </c>
      <c r="N340">
        <v>95.499499999999998</v>
      </c>
      <c r="O340">
        <v>93.22</v>
      </c>
      <c r="P340" s="2">
        <v>982.79</v>
      </c>
      <c r="Q340">
        <v>1.7999999999999999E-2</v>
      </c>
      <c r="R340">
        <v>8.6E-3</v>
      </c>
      <c r="S340">
        <v>482927705</v>
      </c>
      <c r="T340">
        <v>26.787099999999999</v>
      </c>
      <c r="U340">
        <v>273.84399999999999</v>
      </c>
      <c r="V340">
        <v>14.6427</v>
      </c>
      <c r="W340">
        <v>35.966700000000003</v>
      </c>
      <c r="X340" s="2">
        <v>0</v>
      </c>
      <c r="Y340" s="9">
        <f t="shared" si="15"/>
        <v>3.9622046000000001E-2</v>
      </c>
      <c r="Z340" s="10">
        <f t="shared" si="16"/>
        <v>9.7759799999999966E-3</v>
      </c>
      <c r="AA340" s="9">
        <f t="shared" si="17"/>
        <v>4.5501980000000053E-2</v>
      </c>
    </row>
    <row r="341" spans="1:27" x14ac:dyDescent="0.3">
      <c r="A341" s="3">
        <v>42115.44101047454</v>
      </c>
      <c r="B341" s="4">
        <v>42115.44101047454</v>
      </c>
      <c r="C341">
        <v>14.663</v>
      </c>
      <c r="D341">
        <v>14.6213</v>
      </c>
      <c r="E341">
        <v>43.758301000000003</v>
      </c>
      <c r="F341">
        <v>276.98500000000001</v>
      </c>
      <c r="G341">
        <v>274.77</v>
      </c>
      <c r="H341">
        <v>35.965499999999999</v>
      </c>
      <c r="I341">
        <v>26.8</v>
      </c>
      <c r="J341">
        <v>339.47899999999998</v>
      </c>
      <c r="K341">
        <v>2.8000000000000001E-2</v>
      </c>
      <c r="L341">
        <v>170.154</v>
      </c>
      <c r="M341">
        <v>1.7917000000000001</v>
      </c>
      <c r="N341">
        <v>95.5017</v>
      </c>
      <c r="O341">
        <v>84.23</v>
      </c>
      <c r="P341" s="2">
        <v>999.99</v>
      </c>
      <c r="Q341">
        <v>1.7999999999999999E-2</v>
      </c>
      <c r="R341">
        <v>8.5000000000000006E-3</v>
      </c>
      <c r="S341">
        <v>482927706</v>
      </c>
      <c r="T341">
        <v>26.789899999999999</v>
      </c>
      <c r="U341">
        <v>274.77</v>
      </c>
      <c r="V341">
        <v>14.6213</v>
      </c>
      <c r="W341">
        <v>35.964199999999998</v>
      </c>
      <c r="X341" s="2">
        <v>0</v>
      </c>
      <c r="Y341" s="9">
        <f t="shared" si="15"/>
        <v>3.9588184999999998E-2</v>
      </c>
      <c r="Z341" s="10">
        <f t="shared" si="16"/>
        <v>9.7759799999999966E-3</v>
      </c>
      <c r="AA341" s="9">
        <f t="shared" si="17"/>
        <v>4.5405268000000554E-2</v>
      </c>
    </row>
    <row r="342" spans="1:27" x14ac:dyDescent="0.3">
      <c r="A342" s="3">
        <v>42115.441021990744</v>
      </c>
      <c r="B342" s="4">
        <v>42115.441021990744</v>
      </c>
      <c r="C342">
        <v>14.647500000000001</v>
      </c>
      <c r="D342">
        <v>14.605600000000001</v>
      </c>
      <c r="E342">
        <v>43.739012000000002</v>
      </c>
      <c r="F342">
        <v>278.08100000000002</v>
      </c>
      <c r="G342">
        <v>275.85700000000003</v>
      </c>
      <c r="H342">
        <v>35.9619</v>
      </c>
      <c r="I342">
        <v>26.8005</v>
      </c>
      <c r="J342">
        <v>340.47899999999998</v>
      </c>
      <c r="K342">
        <v>2.58E-2</v>
      </c>
      <c r="L342">
        <v>170.16900000000001</v>
      </c>
      <c r="M342">
        <v>1.7909999999999999</v>
      </c>
      <c r="N342">
        <v>95.503799999999998</v>
      </c>
      <c r="O342">
        <v>98.75</v>
      </c>
      <c r="P342" s="2">
        <v>997.37</v>
      </c>
      <c r="Q342">
        <v>1.7999999999999999E-2</v>
      </c>
      <c r="R342">
        <v>7.9000000000000008E-3</v>
      </c>
      <c r="S342">
        <v>482927707</v>
      </c>
      <c r="T342">
        <v>26.790199999999999</v>
      </c>
      <c r="U342">
        <v>275.85700000000003</v>
      </c>
      <c r="V342">
        <v>14.605600000000001</v>
      </c>
      <c r="W342">
        <v>35.960299999999997</v>
      </c>
      <c r="X342" s="2">
        <v>0</v>
      </c>
      <c r="Y342" s="9">
        <f t="shared" si="15"/>
        <v>3.9385019E-2</v>
      </c>
      <c r="Z342" s="10">
        <f t="shared" si="16"/>
        <v>9.7759799999999966E-3</v>
      </c>
      <c r="AA342" s="9">
        <f t="shared" si="17"/>
        <v>4.5312952000000628E-2</v>
      </c>
    </row>
    <row r="343" spans="1:27" x14ac:dyDescent="0.3">
      <c r="A343" s="3">
        <v>42115.441033506948</v>
      </c>
      <c r="B343" s="4">
        <v>42115.441033506948</v>
      </c>
      <c r="C343">
        <v>14.6234</v>
      </c>
      <c r="D343">
        <v>14.5814</v>
      </c>
      <c r="E343">
        <v>43.711984000000001</v>
      </c>
      <c r="F343">
        <v>279.17599999999999</v>
      </c>
      <c r="G343">
        <v>276.94299999999998</v>
      </c>
      <c r="H343">
        <v>35.959200000000003</v>
      </c>
      <c r="I343">
        <v>26.803799999999999</v>
      </c>
      <c r="J343">
        <v>341.47899999999998</v>
      </c>
      <c r="K343">
        <v>2.0400000000000001E-2</v>
      </c>
      <c r="L343">
        <v>170.08699999999999</v>
      </c>
      <c r="M343">
        <v>1.7905</v>
      </c>
      <c r="N343">
        <v>95.503799999999998</v>
      </c>
      <c r="O343">
        <v>93.3</v>
      </c>
      <c r="P343" s="2">
        <v>1005</v>
      </c>
      <c r="Q343">
        <v>1.7999999999999999E-2</v>
      </c>
      <c r="R343">
        <v>8.3000000000000001E-3</v>
      </c>
      <c r="S343">
        <v>482927708</v>
      </c>
      <c r="T343">
        <v>26.793099999999999</v>
      </c>
      <c r="U343">
        <v>276.94299999999998</v>
      </c>
      <c r="V343">
        <v>14.5814</v>
      </c>
      <c r="W343">
        <v>35.957299999999996</v>
      </c>
      <c r="X343" s="2">
        <v>0</v>
      </c>
      <c r="Y343" s="9">
        <f t="shared" si="15"/>
        <v>3.9520462999999999E-2</v>
      </c>
      <c r="Z343" s="10">
        <f t="shared" si="16"/>
        <v>9.7759799999999966E-3</v>
      </c>
      <c r="AA343" s="9">
        <f t="shared" si="17"/>
        <v>4.5312952000000628E-2</v>
      </c>
    </row>
    <row r="344" spans="1:27" x14ac:dyDescent="0.3">
      <c r="A344" s="3">
        <v>42115.441045023152</v>
      </c>
      <c r="B344" s="4">
        <v>42115.441045023152</v>
      </c>
      <c r="C344">
        <v>14.613799999999999</v>
      </c>
      <c r="D344">
        <v>14.5717</v>
      </c>
      <c r="E344">
        <v>43.701838000000002</v>
      </c>
      <c r="F344">
        <v>280.12</v>
      </c>
      <c r="G344">
        <v>277.87799999999999</v>
      </c>
      <c r="H344">
        <v>35.958300000000001</v>
      </c>
      <c r="I344">
        <v>26.805199999999999</v>
      </c>
      <c r="J344">
        <v>342.47899999999998</v>
      </c>
      <c r="K344">
        <v>1.95E-2</v>
      </c>
      <c r="L344">
        <v>170.346</v>
      </c>
      <c r="M344">
        <v>1.7903</v>
      </c>
      <c r="N344">
        <v>95.503799999999998</v>
      </c>
      <c r="O344">
        <v>84.35</v>
      </c>
      <c r="P344" s="2">
        <v>1008.6</v>
      </c>
      <c r="Q344">
        <v>1.7999999999999999E-2</v>
      </c>
      <c r="R344">
        <v>3.8E-3</v>
      </c>
      <c r="S344">
        <v>482927709</v>
      </c>
      <c r="T344">
        <v>26.794499999999999</v>
      </c>
      <c r="U344">
        <v>277.87799999999999</v>
      </c>
      <c r="V344">
        <v>14.5717</v>
      </c>
      <c r="W344">
        <v>35.956400000000002</v>
      </c>
      <c r="X344" s="2">
        <v>0</v>
      </c>
      <c r="Y344" s="9">
        <f t="shared" si="15"/>
        <v>3.7996717999999999E-2</v>
      </c>
      <c r="Z344" s="10">
        <f t="shared" si="16"/>
        <v>9.7759799999999966E-3</v>
      </c>
      <c r="AA344" s="9">
        <f t="shared" si="17"/>
        <v>4.5312952000000628E-2</v>
      </c>
    </row>
    <row r="345" spans="1:27" x14ac:dyDescent="0.3">
      <c r="A345" s="3">
        <v>42115.441056539355</v>
      </c>
      <c r="B345" s="4">
        <v>42115.441056539355</v>
      </c>
      <c r="C345">
        <v>14.600899999999999</v>
      </c>
      <c r="D345">
        <v>14.5587</v>
      </c>
      <c r="E345">
        <v>43.686172999999997</v>
      </c>
      <c r="F345">
        <v>280.97000000000003</v>
      </c>
      <c r="G345">
        <v>278.721</v>
      </c>
      <c r="H345">
        <v>35.955599999999997</v>
      </c>
      <c r="I345">
        <v>26.805900000000001</v>
      </c>
      <c r="J345">
        <v>343.47899999999998</v>
      </c>
      <c r="K345">
        <v>2.01E-2</v>
      </c>
      <c r="L345">
        <v>170.44499999999999</v>
      </c>
      <c r="M345">
        <v>1.7892999999999999</v>
      </c>
      <c r="N345">
        <v>95.503799999999998</v>
      </c>
      <c r="O345">
        <v>98.75</v>
      </c>
      <c r="P345" s="2">
        <v>1089.2</v>
      </c>
      <c r="Q345">
        <v>1.7999999999999999E-2</v>
      </c>
      <c r="R345">
        <v>6.3E-3</v>
      </c>
      <c r="S345">
        <v>482927710</v>
      </c>
      <c r="T345">
        <v>26.795100000000001</v>
      </c>
      <c r="U345">
        <v>278.721</v>
      </c>
      <c r="V345">
        <v>14.5587</v>
      </c>
      <c r="W345">
        <v>35.953600000000002</v>
      </c>
      <c r="X345" s="2">
        <v>0</v>
      </c>
      <c r="Y345" s="9">
        <f t="shared" si="15"/>
        <v>3.8843243E-2</v>
      </c>
      <c r="Z345" s="10">
        <f t="shared" si="16"/>
        <v>9.7759799999999966E-3</v>
      </c>
      <c r="AA345" s="9">
        <f t="shared" si="17"/>
        <v>4.5312952000000628E-2</v>
      </c>
    </row>
    <row r="346" spans="1:27" x14ac:dyDescent="0.3">
      <c r="A346" s="3">
        <v>42115.441068055552</v>
      </c>
      <c r="B346" s="4">
        <v>42115.441068055552</v>
      </c>
      <c r="C346">
        <v>14.5853</v>
      </c>
      <c r="D346">
        <v>14.542999999999999</v>
      </c>
      <c r="E346">
        <v>43.668396000000001</v>
      </c>
      <c r="F346">
        <v>281.89</v>
      </c>
      <c r="G346">
        <v>279.63299999999998</v>
      </c>
      <c r="H346">
        <v>35.953299999999999</v>
      </c>
      <c r="I346">
        <v>26.807600000000001</v>
      </c>
      <c r="J346">
        <v>344.47899999999998</v>
      </c>
      <c r="K346">
        <v>2.0299999999999999E-2</v>
      </c>
      <c r="L346">
        <v>170.23699999999999</v>
      </c>
      <c r="M346">
        <v>1.7890999999999999</v>
      </c>
      <c r="N346">
        <v>95.503799999999998</v>
      </c>
      <c r="O346">
        <v>93.22</v>
      </c>
      <c r="P346" s="2">
        <v>1272</v>
      </c>
      <c r="Q346">
        <v>1.7999999999999999E-2</v>
      </c>
      <c r="R346">
        <v>7.6E-3</v>
      </c>
      <c r="S346">
        <v>482927711</v>
      </c>
      <c r="T346">
        <v>26.796700000000001</v>
      </c>
      <c r="U346">
        <v>279.63299999999998</v>
      </c>
      <c r="V346">
        <v>14.542999999999999</v>
      </c>
      <c r="W346">
        <v>35.9512</v>
      </c>
      <c r="X346" s="2">
        <v>0</v>
      </c>
      <c r="Y346" s="9">
        <f t="shared" si="15"/>
        <v>3.9283435999999998E-2</v>
      </c>
      <c r="Z346" s="10">
        <f t="shared" si="16"/>
        <v>9.7759799999999966E-3</v>
      </c>
      <c r="AA346" s="9">
        <f t="shared" si="17"/>
        <v>4.5312952000000628E-2</v>
      </c>
    </row>
    <row r="347" spans="1:27" x14ac:dyDescent="0.3">
      <c r="A347" s="3">
        <v>42115.441079571756</v>
      </c>
      <c r="B347" s="4">
        <v>42115.441079571756</v>
      </c>
      <c r="C347">
        <v>14.5595</v>
      </c>
      <c r="D347">
        <v>14.517200000000001</v>
      </c>
      <c r="E347">
        <v>43.639046</v>
      </c>
      <c r="F347">
        <v>282.851</v>
      </c>
      <c r="G347">
        <v>280.58600000000001</v>
      </c>
      <c r="H347">
        <v>35.950000000000003</v>
      </c>
      <c r="I347">
        <v>26.810600000000001</v>
      </c>
      <c r="J347">
        <v>345.47899999999998</v>
      </c>
      <c r="K347">
        <v>2.2499999999999999E-2</v>
      </c>
      <c r="L347">
        <v>169.81399999999999</v>
      </c>
      <c r="M347">
        <v>1.7884</v>
      </c>
      <c r="N347">
        <v>95.503799999999998</v>
      </c>
      <c r="O347">
        <v>84.15</v>
      </c>
      <c r="P347" s="2">
        <v>1345.2</v>
      </c>
      <c r="Q347">
        <v>1.7999999999999999E-2</v>
      </c>
      <c r="R347">
        <v>4.1000000000000003E-3</v>
      </c>
      <c r="S347">
        <v>482927712</v>
      </c>
      <c r="T347">
        <v>26.799600000000002</v>
      </c>
      <c r="U347">
        <v>280.58600000000001</v>
      </c>
      <c r="V347">
        <v>14.517099999999999</v>
      </c>
      <c r="W347">
        <v>35.947600000000001</v>
      </c>
      <c r="X347" s="2">
        <v>0</v>
      </c>
      <c r="Y347" s="9">
        <f t="shared" si="15"/>
        <v>3.8098301000000001E-2</v>
      </c>
      <c r="Z347" s="10">
        <f t="shared" si="16"/>
        <v>9.7759799999999966E-3</v>
      </c>
      <c r="AA347" s="9">
        <f t="shared" si="17"/>
        <v>4.5312952000000628E-2</v>
      </c>
    </row>
    <row r="348" spans="1:27" x14ac:dyDescent="0.3">
      <c r="A348" s="3">
        <v>42115.44109108796</v>
      </c>
      <c r="B348" s="4">
        <v>42115.44109108796</v>
      </c>
      <c r="C348">
        <v>14.5535</v>
      </c>
      <c r="D348">
        <v>14.510899999999999</v>
      </c>
      <c r="E348">
        <v>43.633474</v>
      </c>
      <c r="F348">
        <v>283.68</v>
      </c>
      <c r="G348">
        <v>281.40800000000002</v>
      </c>
      <c r="H348">
        <v>35.950000000000003</v>
      </c>
      <c r="I348">
        <v>26.812000000000001</v>
      </c>
      <c r="J348">
        <v>346.47899999999998</v>
      </c>
      <c r="K348">
        <v>2.12E-2</v>
      </c>
      <c r="L348">
        <v>169.91300000000001</v>
      </c>
      <c r="M348">
        <v>1.7878000000000001</v>
      </c>
      <c r="N348">
        <v>95.499499999999998</v>
      </c>
      <c r="O348">
        <v>98.75</v>
      </c>
      <c r="P348" s="2">
        <v>1327.2</v>
      </c>
      <c r="Q348">
        <v>1.7999999999999999E-2</v>
      </c>
      <c r="R348">
        <v>-1.6000000000000001E-3</v>
      </c>
      <c r="S348">
        <v>482927713</v>
      </c>
      <c r="T348">
        <v>26.800999999999998</v>
      </c>
      <c r="U348">
        <v>281.40800000000002</v>
      </c>
      <c r="V348">
        <v>14.510899999999999</v>
      </c>
      <c r="W348">
        <v>35.947699999999998</v>
      </c>
      <c r="X348" s="2">
        <v>0</v>
      </c>
      <c r="Y348" s="9">
        <f t="shared" si="15"/>
        <v>3.6168223999999999E-2</v>
      </c>
      <c r="Z348" s="10">
        <f t="shared" si="16"/>
        <v>9.7759799999999966E-3</v>
      </c>
      <c r="AA348" s="9">
        <f t="shared" si="17"/>
        <v>4.5501980000000053E-2</v>
      </c>
    </row>
    <row r="349" spans="1:27" x14ac:dyDescent="0.3">
      <c r="A349" s="3">
        <v>42115.441102604163</v>
      </c>
      <c r="B349" s="4">
        <v>42115.441102604163</v>
      </c>
      <c r="C349">
        <v>14.5533</v>
      </c>
      <c r="D349">
        <v>14.5106</v>
      </c>
      <c r="E349">
        <v>43.633992999999997</v>
      </c>
      <c r="F349">
        <v>284.41500000000002</v>
      </c>
      <c r="G349">
        <v>282.13600000000002</v>
      </c>
      <c r="H349">
        <v>35.950099999999999</v>
      </c>
      <c r="I349">
        <v>26.812100000000001</v>
      </c>
      <c r="J349">
        <v>347.47899999999998</v>
      </c>
      <c r="K349">
        <v>2.0199999999999999E-2</v>
      </c>
      <c r="L349">
        <v>170.047</v>
      </c>
      <c r="M349">
        <v>1.7881</v>
      </c>
      <c r="N349">
        <v>95.497399999999999</v>
      </c>
      <c r="O349">
        <v>92.98</v>
      </c>
      <c r="P349" s="2">
        <v>1341.8</v>
      </c>
      <c r="Q349">
        <v>1.7999999999999999E-2</v>
      </c>
      <c r="R349">
        <v>8.0000000000000004E-4</v>
      </c>
      <c r="S349">
        <v>482927714</v>
      </c>
      <c r="T349">
        <v>26.801300000000001</v>
      </c>
      <c r="U349">
        <v>282.13600000000002</v>
      </c>
      <c r="V349">
        <v>14.5106</v>
      </c>
      <c r="W349">
        <v>35.948099999999997</v>
      </c>
      <c r="X349" s="2">
        <v>0</v>
      </c>
      <c r="Y349" s="9">
        <f t="shared" si="15"/>
        <v>3.6980887999999996E-2</v>
      </c>
      <c r="Z349" s="10">
        <f t="shared" si="16"/>
        <v>9.7759799999999966E-3</v>
      </c>
      <c r="AA349" s="9">
        <f t="shared" si="17"/>
        <v>4.5594295999999979E-2</v>
      </c>
    </row>
    <row r="350" spans="1:27" x14ac:dyDescent="0.3">
      <c r="A350" s="3">
        <v>42115.441114120367</v>
      </c>
      <c r="B350" s="4">
        <v>42115.441114120367</v>
      </c>
      <c r="C350">
        <v>14.5518</v>
      </c>
      <c r="D350">
        <v>14.509</v>
      </c>
      <c r="E350">
        <v>43.632494999999999</v>
      </c>
      <c r="F350">
        <v>285.19499999999999</v>
      </c>
      <c r="G350">
        <v>282.91000000000003</v>
      </c>
      <c r="H350">
        <v>35.9495</v>
      </c>
      <c r="I350">
        <v>26.812000000000001</v>
      </c>
      <c r="J350">
        <v>348.47899999999998</v>
      </c>
      <c r="K350">
        <v>1.9E-2</v>
      </c>
      <c r="L350">
        <v>169.40899999999999</v>
      </c>
      <c r="M350">
        <v>1.788</v>
      </c>
      <c r="N350">
        <v>95.503799999999998</v>
      </c>
      <c r="O350">
        <v>83.59</v>
      </c>
      <c r="P350" s="2">
        <v>1366.8</v>
      </c>
      <c r="Q350">
        <v>1.7999999999999999E-2</v>
      </c>
      <c r="R350">
        <v>8.5000000000000006E-3</v>
      </c>
      <c r="S350">
        <v>482927715</v>
      </c>
      <c r="T350">
        <v>26.801400000000001</v>
      </c>
      <c r="U350">
        <v>282.91000000000003</v>
      </c>
      <c r="V350">
        <v>14.509</v>
      </c>
      <c r="W350">
        <v>35.947800000000001</v>
      </c>
      <c r="X350" s="2">
        <v>0</v>
      </c>
      <c r="Y350" s="9">
        <f t="shared" si="15"/>
        <v>3.9588184999999998E-2</v>
      </c>
      <c r="Z350" s="10">
        <f t="shared" si="16"/>
        <v>9.7759799999999966E-3</v>
      </c>
      <c r="AA350" s="9">
        <f t="shared" si="17"/>
        <v>4.5312952000000628E-2</v>
      </c>
    </row>
    <row r="351" spans="1:27" x14ac:dyDescent="0.3">
      <c r="A351" s="3">
        <v>42115.441125636571</v>
      </c>
      <c r="B351" s="4">
        <v>42115.441125636571</v>
      </c>
      <c r="C351">
        <v>14.5496</v>
      </c>
      <c r="D351">
        <v>14.5067</v>
      </c>
      <c r="E351">
        <v>43.630510999999998</v>
      </c>
      <c r="F351">
        <v>286.04300000000001</v>
      </c>
      <c r="G351">
        <v>283.75</v>
      </c>
      <c r="H351">
        <v>35.949199999999998</v>
      </c>
      <c r="I351">
        <v>26.812200000000001</v>
      </c>
      <c r="J351">
        <v>349.47899999999998</v>
      </c>
      <c r="K351">
        <v>1.9900000000000001E-2</v>
      </c>
      <c r="L351">
        <v>168.98400000000001</v>
      </c>
      <c r="M351">
        <v>1.7874000000000001</v>
      </c>
      <c r="N351">
        <v>95.503799999999998</v>
      </c>
      <c r="O351">
        <v>98.75</v>
      </c>
      <c r="P351" s="2">
        <v>1365.3</v>
      </c>
      <c r="Q351">
        <v>1.7999999999999999E-2</v>
      </c>
      <c r="R351">
        <v>6.7000000000000002E-3</v>
      </c>
      <c r="S351">
        <v>482927716</v>
      </c>
      <c r="T351">
        <v>26.8017</v>
      </c>
      <c r="U351">
        <v>283.75</v>
      </c>
      <c r="V351">
        <v>14.5067</v>
      </c>
      <c r="W351">
        <v>35.947600000000001</v>
      </c>
      <c r="X351" s="2">
        <v>0</v>
      </c>
      <c r="Y351" s="9">
        <f t="shared" si="15"/>
        <v>3.8978686999999998E-2</v>
      </c>
      <c r="Z351" s="10">
        <f t="shared" si="16"/>
        <v>9.7759799999999966E-3</v>
      </c>
      <c r="AA351" s="9">
        <f t="shared" si="17"/>
        <v>4.5312952000000628E-2</v>
      </c>
    </row>
    <row r="352" spans="1:27" x14ac:dyDescent="0.3">
      <c r="A352" s="3">
        <v>42115.441137152775</v>
      </c>
      <c r="B352" s="4">
        <v>42115.441137152775</v>
      </c>
      <c r="C352">
        <v>14.547499999999999</v>
      </c>
      <c r="D352">
        <v>14.5045</v>
      </c>
      <c r="E352">
        <v>43.628680000000003</v>
      </c>
      <c r="F352">
        <v>286.84100000000001</v>
      </c>
      <c r="G352">
        <v>284.541</v>
      </c>
      <c r="H352">
        <v>35.948900000000002</v>
      </c>
      <c r="I352">
        <v>26.8126</v>
      </c>
      <c r="J352">
        <v>350.47899999999998</v>
      </c>
      <c r="K352">
        <v>1.6500000000000001E-2</v>
      </c>
      <c r="L352">
        <v>168.904</v>
      </c>
      <c r="M352">
        <v>1.7862</v>
      </c>
      <c r="N352">
        <v>95.503799999999998</v>
      </c>
      <c r="O352">
        <v>93.04</v>
      </c>
      <c r="P352" s="2">
        <v>1379.5</v>
      </c>
      <c r="Q352">
        <v>1.7999999999999999E-2</v>
      </c>
      <c r="R352">
        <v>2.5000000000000001E-3</v>
      </c>
      <c r="S352">
        <v>482927717</v>
      </c>
      <c r="T352">
        <v>26.802099999999999</v>
      </c>
      <c r="U352">
        <v>284.541</v>
      </c>
      <c r="V352">
        <v>14.5045</v>
      </c>
      <c r="W352">
        <v>35.947499999999998</v>
      </c>
      <c r="X352" s="2">
        <v>0</v>
      </c>
      <c r="Y352" s="9">
        <f t="shared" si="15"/>
        <v>3.7556525E-2</v>
      </c>
      <c r="Z352" s="10">
        <f t="shared" si="16"/>
        <v>9.7759799999999966E-3</v>
      </c>
      <c r="AA352" s="9">
        <f t="shared" si="17"/>
        <v>4.5312952000000628E-2</v>
      </c>
    </row>
    <row r="353" spans="1:27" x14ac:dyDescent="0.3">
      <c r="A353" s="3">
        <v>42115.441148668979</v>
      </c>
      <c r="B353" s="4">
        <v>42115.441148668979</v>
      </c>
      <c r="C353">
        <v>14.548299999999999</v>
      </c>
      <c r="D353">
        <v>14.5052</v>
      </c>
      <c r="E353">
        <v>43.630076000000003</v>
      </c>
      <c r="F353">
        <v>287.60199999999998</v>
      </c>
      <c r="G353">
        <v>285.29500000000002</v>
      </c>
      <c r="H353">
        <v>35.948999999999998</v>
      </c>
      <c r="I353">
        <v>26.8124</v>
      </c>
      <c r="J353">
        <v>351.47899999999998</v>
      </c>
      <c r="K353">
        <v>1.52E-2</v>
      </c>
      <c r="L353">
        <v>167.87</v>
      </c>
      <c r="M353">
        <v>1.7859</v>
      </c>
      <c r="N353">
        <v>95.503799999999998</v>
      </c>
      <c r="O353">
        <v>83.69</v>
      </c>
      <c r="P353" s="2">
        <v>1374.7</v>
      </c>
      <c r="Q353">
        <v>1.7999999999999999E-2</v>
      </c>
      <c r="R353">
        <v>6.7999999999999996E-3</v>
      </c>
      <c r="S353">
        <v>482927718</v>
      </c>
      <c r="T353">
        <v>26.802099999999999</v>
      </c>
      <c r="U353">
        <v>285.29500000000002</v>
      </c>
      <c r="V353">
        <v>14.5052</v>
      </c>
      <c r="W353">
        <v>35.947800000000001</v>
      </c>
      <c r="X353" s="2">
        <v>0</v>
      </c>
      <c r="Y353" s="9">
        <f t="shared" si="15"/>
        <v>3.9012548000000001E-2</v>
      </c>
      <c r="Z353" s="10">
        <f t="shared" si="16"/>
        <v>9.7759799999999966E-3</v>
      </c>
      <c r="AA353" s="9">
        <f t="shared" si="17"/>
        <v>4.5312952000000628E-2</v>
      </c>
    </row>
    <row r="354" spans="1:27" x14ac:dyDescent="0.3">
      <c r="A354" s="3">
        <v>42115.441160185183</v>
      </c>
      <c r="B354" s="4">
        <v>42115.441160185183</v>
      </c>
      <c r="C354">
        <v>14.5471</v>
      </c>
      <c r="D354">
        <v>14.5039</v>
      </c>
      <c r="E354">
        <v>43.629159999999999</v>
      </c>
      <c r="F354">
        <v>288.34699999999998</v>
      </c>
      <c r="G354">
        <v>286.03399999999999</v>
      </c>
      <c r="H354">
        <v>35.948799999999999</v>
      </c>
      <c r="I354">
        <v>26.8126</v>
      </c>
      <c r="J354">
        <v>352.47899999999998</v>
      </c>
      <c r="K354">
        <v>1.8499999999999999E-2</v>
      </c>
      <c r="L354">
        <v>168.892</v>
      </c>
      <c r="M354">
        <v>1.7856000000000001</v>
      </c>
      <c r="N354">
        <v>95.503799999999998</v>
      </c>
      <c r="O354">
        <v>98.75</v>
      </c>
      <c r="P354" s="2">
        <v>1391.4</v>
      </c>
      <c r="Q354">
        <v>1.7999999999999999E-2</v>
      </c>
      <c r="R354">
        <v>7.0000000000000001E-3</v>
      </c>
      <c r="S354">
        <v>482927719</v>
      </c>
      <c r="T354">
        <v>26.802399999999999</v>
      </c>
      <c r="U354">
        <v>286.03399999999999</v>
      </c>
      <c r="V354">
        <v>14.5039</v>
      </c>
      <c r="W354">
        <v>35.947699999999998</v>
      </c>
      <c r="X354" s="2">
        <v>0</v>
      </c>
      <c r="Y354" s="9">
        <f t="shared" si="15"/>
        <v>3.908027E-2</v>
      </c>
      <c r="Z354" s="10">
        <f t="shared" si="16"/>
        <v>9.7759799999999966E-3</v>
      </c>
      <c r="AA354" s="9">
        <f t="shared" si="17"/>
        <v>4.5312952000000628E-2</v>
      </c>
    </row>
    <row r="355" spans="1:27" x14ac:dyDescent="0.3">
      <c r="A355" s="3">
        <v>42115.441171701386</v>
      </c>
      <c r="B355" s="4">
        <v>42115.441171701386</v>
      </c>
      <c r="C355">
        <v>14.5436</v>
      </c>
      <c r="D355">
        <v>14.5002</v>
      </c>
      <c r="E355">
        <v>43.625095999999999</v>
      </c>
      <c r="F355">
        <v>289.23200000000003</v>
      </c>
      <c r="G355">
        <v>286.91199999999998</v>
      </c>
      <c r="H355">
        <v>35.947899999999997</v>
      </c>
      <c r="I355">
        <v>26.8127</v>
      </c>
      <c r="J355">
        <v>353.47899999999998</v>
      </c>
      <c r="K355">
        <v>1.83E-2</v>
      </c>
      <c r="L355">
        <v>169.34100000000001</v>
      </c>
      <c r="M355">
        <v>1.7829999999999999</v>
      </c>
      <c r="N355">
        <v>95.503799999999998</v>
      </c>
      <c r="O355">
        <v>93.2</v>
      </c>
      <c r="P355" s="2">
        <v>1397.4</v>
      </c>
      <c r="Q355">
        <v>1.9E-2</v>
      </c>
      <c r="R355">
        <v>6.6E-3</v>
      </c>
      <c r="S355">
        <v>482927720</v>
      </c>
      <c r="T355">
        <v>26.802399999999999</v>
      </c>
      <c r="U355">
        <v>286.91199999999998</v>
      </c>
      <c r="V355">
        <v>14.5002</v>
      </c>
      <c r="W355">
        <v>35.946800000000003</v>
      </c>
      <c r="X355" s="2">
        <v>0</v>
      </c>
      <c r="Y355" s="9">
        <f t="shared" si="15"/>
        <v>3.8944826000000002E-2</v>
      </c>
      <c r="Z355" s="10">
        <f t="shared" si="16"/>
        <v>1.2159089999999997E-2</v>
      </c>
      <c r="AA355" s="9">
        <f t="shared" si="17"/>
        <v>4.5312952000000628E-2</v>
      </c>
    </row>
    <row r="356" spans="1:27" x14ac:dyDescent="0.3">
      <c r="A356" s="3">
        <v>42115.44118321759</v>
      </c>
      <c r="B356" s="4">
        <v>42115.44118321759</v>
      </c>
      <c r="C356">
        <v>14.541600000000001</v>
      </c>
      <c r="D356">
        <v>14.498100000000001</v>
      </c>
      <c r="E356">
        <v>43.623511999999998</v>
      </c>
      <c r="F356">
        <v>290.28800000000001</v>
      </c>
      <c r="G356">
        <v>287.95800000000003</v>
      </c>
      <c r="H356">
        <v>35.947699999999998</v>
      </c>
      <c r="I356">
        <v>26.812999999999999</v>
      </c>
      <c r="J356">
        <v>354.47899999999998</v>
      </c>
      <c r="K356">
        <v>1.9400000000000001E-2</v>
      </c>
      <c r="L356">
        <v>169.422</v>
      </c>
      <c r="M356">
        <v>1.7827</v>
      </c>
      <c r="N356">
        <v>95.503799999999998</v>
      </c>
      <c r="O356">
        <v>83.97</v>
      </c>
      <c r="P356" s="2">
        <v>1414.6</v>
      </c>
      <c r="Q356">
        <v>1.7999999999999999E-2</v>
      </c>
      <c r="R356">
        <v>1.1999999999999999E-3</v>
      </c>
      <c r="S356">
        <v>482927721</v>
      </c>
      <c r="T356">
        <v>26.802800000000001</v>
      </c>
      <c r="U356">
        <v>287.95800000000003</v>
      </c>
      <c r="V356">
        <v>14.498100000000001</v>
      </c>
      <c r="W356">
        <v>35.946800000000003</v>
      </c>
      <c r="X356" s="2">
        <v>0</v>
      </c>
      <c r="Y356" s="9">
        <f t="shared" si="15"/>
        <v>3.7116332000000002E-2</v>
      </c>
      <c r="Z356" s="10">
        <f t="shared" si="16"/>
        <v>9.7759799999999966E-3</v>
      </c>
      <c r="AA356" s="9">
        <f t="shared" si="17"/>
        <v>4.5312952000000628E-2</v>
      </c>
    </row>
    <row r="357" spans="1:27" x14ac:dyDescent="0.3">
      <c r="A357" s="3">
        <v>42115.441194733794</v>
      </c>
      <c r="B357" s="4">
        <v>42115.441194733794</v>
      </c>
      <c r="C357">
        <v>14.5314</v>
      </c>
      <c r="D357">
        <v>14.4877</v>
      </c>
      <c r="E357">
        <v>43.611089</v>
      </c>
      <c r="F357">
        <v>291.52199999999999</v>
      </c>
      <c r="G357">
        <v>289.18099999999998</v>
      </c>
      <c r="H357">
        <v>35.945300000000003</v>
      </c>
      <c r="I357">
        <v>26.813400000000001</v>
      </c>
      <c r="J357">
        <v>355.47899999999998</v>
      </c>
      <c r="K357">
        <v>1.7999999999999999E-2</v>
      </c>
      <c r="L357">
        <v>169.39599999999999</v>
      </c>
      <c r="M357">
        <v>1.7794000000000001</v>
      </c>
      <c r="N357">
        <v>95.503799999999998</v>
      </c>
      <c r="O357">
        <v>98.75</v>
      </c>
      <c r="P357" s="2">
        <v>1488</v>
      </c>
      <c r="Q357">
        <v>1.7999999999999999E-2</v>
      </c>
      <c r="R357">
        <v>5.5999999999999999E-3</v>
      </c>
      <c r="S357">
        <v>482927722</v>
      </c>
      <c r="T357">
        <v>26.803100000000001</v>
      </c>
      <c r="U357">
        <v>289.18099999999998</v>
      </c>
      <c r="V357">
        <v>14.4877</v>
      </c>
      <c r="W357">
        <v>35.944299999999998</v>
      </c>
      <c r="X357" s="2">
        <v>0</v>
      </c>
      <c r="Y357" s="9">
        <f t="shared" si="15"/>
        <v>3.8606215999999999E-2</v>
      </c>
      <c r="Z357" s="10">
        <f t="shared" si="16"/>
        <v>9.7759799999999966E-3</v>
      </c>
      <c r="AA357" s="9">
        <f t="shared" si="17"/>
        <v>4.5312952000000628E-2</v>
      </c>
    </row>
    <row r="358" spans="1:27" x14ac:dyDescent="0.3">
      <c r="A358" s="3">
        <v>42115.441206249998</v>
      </c>
      <c r="B358" s="4">
        <v>42115.441206249998</v>
      </c>
      <c r="C358">
        <v>14.485300000000001</v>
      </c>
      <c r="D358">
        <v>14.4415</v>
      </c>
      <c r="E358">
        <v>43.556384000000001</v>
      </c>
      <c r="F358">
        <v>292.77499999999998</v>
      </c>
      <c r="G358">
        <v>290.423</v>
      </c>
      <c r="H358">
        <v>35.937899999999999</v>
      </c>
      <c r="I358">
        <v>26.817699999999999</v>
      </c>
      <c r="J358">
        <v>356.47899999999998</v>
      </c>
      <c r="K358">
        <v>2.1499999999999998E-2</v>
      </c>
      <c r="L358">
        <v>169.45400000000001</v>
      </c>
      <c r="M358">
        <v>1.7765</v>
      </c>
      <c r="N358">
        <v>95.503799999999998</v>
      </c>
      <c r="O358">
        <v>92.94</v>
      </c>
      <c r="P358" s="2">
        <v>1518.8</v>
      </c>
      <c r="Q358">
        <v>1.7999999999999999E-2</v>
      </c>
      <c r="R358">
        <v>2.0999999999999999E-3</v>
      </c>
      <c r="S358">
        <v>482927723</v>
      </c>
      <c r="T358">
        <v>26.8066</v>
      </c>
      <c r="U358">
        <v>290.423</v>
      </c>
      <c r="V358">
        <v>14.4415</v>
      </c>
      <c r="W358">
        <v>35.935899999999997</v>
      </c>
      <c r="X358" s="2">
        <v>0</v>
      </c>
      <c r="Y358" s="9">
        <f t="shared" si="15"/>
        <v>3.7421081000000002E-2</v>
      </c>
      <c r="Z358" s="10">
        <f t="shared" si="16"/>
        <v>9.7759799999999966E-3</v>
      </c>
      <c r="AA358" s="9">
        <f t="shared" si="17"/>
        <v>4.5312952000000628E-2</v>
      </c>
    </row>
    <row r="359" spans="1:27" x14ac:dyDescent="0.3">
      <c r="A359" s="3">
        <v>42115.441217766202</v>
      </c>
      <c r="B359" s="4">
        <v>42115.441217766202</v>
      </c>
      <c r="C359">
        <v>14.4749</v>
      </c>
      <c r="D359">
        <v>14.430899999999999</v>
      </c>
      <c r="E359">
        <v>43.547300999999997</v>
      </c>
      <c r="F359">
        <v>293.80900000000003</v>
      </c>
      <c r="G359">
        <v>291.44900000000001</v>
      </c>
      <c r="H359">
        <v>35.938899999999997</v>
      </c>
      <c r="I359">
        <v>26.820699999999999</v>
      </c>
      <c r="J359">
        <v>357.47899999999998</v>
      </c>
      <c r="K359">
        <v>2.29E-2</v>
      </c>
      <c r="L359">
        <v>169.54900000000001</v>
      </c>
      <c r="M359">
        <v>1.7767999999999999</v>
      </c>
      <c r="N359">
        <v>95.503799999999998</v>
      </c>
      <c r="O359">
        <v>83.37</v>
      </c>
      <c r="P359" s="2">
        <v>1506.3</v>
      </c>
      <c r="Q359">
        <v>1.7999999999999999E-2</v>
      </c>
      <c r="R359">
        <v>5.8999999999999999E-3</v>
      </c>
      <c r="S359">
        <v>482927724</v>
      </c>
      <c r="T359">
        <v>26.8095</v>
      </c>
      <c r="U359">
        <v>291.44900000000001</v>
      </c>
      <c r="V359">
        <v>14.430999999999999</v>
      </c>
      <c r="W359">
        <v>35.936700000000002</v>
      </c>
      <c r="X359" s="2">
        <v>0</v>
      </c>
      <c r="Y359" s="9">
        <f t="shared" si="15"/>
        <v>3.8707799000000001E-2</v>
      </c>
      <c r="Z359" s="10">
        <f t="shared" si="16"/>
        <v>9.7759799999999966E-3</v>
      </c>
      <c r="AA359" s="9">
        <f t="shared" si="17"/>
        <v>4.5312952000000628E-2</v>
      </c>
    </row>
    <row r="360" spans="1:27" x14ac:dyDescent="0.3">
      <c r="A360" s="3">
        <v>42115.441229282405</v>
      </c>
      <c r="B360" s="4">
        <v>42115.441229282405</v>
      </c>
      <c r="C360">
        <v>14.442299999999999</v>
      </c>
      <c r="D360">
        <v>14.3985</v>
      </c>
      <c r="E360">
        <v>43.507981999999998</v>
      </c>
      <c r="F360">
        <v>294.48399999999998</v>
      </c>
      <c r="G360">
        <v>292.11799999999999</v>
      </c>
      <c r="H360">
        <v>35.932699999999997</v>
      </c>
      <c r="I360">
        <v>26.823</v>
      </c>
      <c r="J360">
        <v>358.47899999999998</v>
      </c>
      <c r="K360">
        <v>1.7899999999999999E-2</v>
      </c>
      <c r="L360">
        <v>169.666</v>
      </c>
      <c r="M360">
        <v>1.7765</v>
      </c>
      <c r="N360">
        <v>95.503799999999998</v>
      </c>
      <c r="O360">
        <v>98.75</v>
      </c>
      <c r="P360" s="2">
        <v>1449.3</v>
      </c>
      <c r="Q360">
        <v>1.7999999999999999E-2</v>
      </c>
      <c r="R360">
        <v>6.7000000000000002E-3</v>
      </c>
      <c r="S360">
        <v>482927725</v>
      </c>
      <c r="T360">
        <v>26.811599999999999</v>
      </c>
      <c r="U360">
        <v>292.11799999999999</v>
      </c>
      <c r="V360">
        <v>14.398400000000001</v>
      </c>
      <c r="W360">
        <v>35.930300000000003</v>
      </c>
      <c r="X360" s="2">
        <v>0</v>
      </c>
      <c r="Y360" s="9">
        <f t="shared" si="15"/>
        <v>3.8978686999999998E-2</v>
      </c>
      <c r="Z360" s="10">
        <f t="shared" si="16"/>
        <v>9.7759799999999966E-3</v>
      </c>
      <c r="AA360" s="9">
        <f t="shared" si="17"/>
        <v>4.5312952000000628E-2</v>
      </c>
    </row>
    <row r="361" spans="1:27" x14ac:dyDescent="0.3">
      <c r="A361" s="3">
        <v>42115.441240798609</v>
      </c>
      <c r="B361" s="4">
        <v>42115.441240798609</v>
      </c>
      <c r="C361">
        <v>14.4411</v>
      </c>
      <c r="D361">
        <v>14.3971</v>
      </c>
      <c r="E361">
        <v>43.509388000000001</v>
      </c>
      <c r="F361">
        <v>294.72899999999998</v>
      </c>
      <c r="G361">
        <v>292.36099999999999</v>
      </c>
      <c r="H361">
        <v>35.934800000000003</v>
      </c>
      <c r="I361">
        <v>26.8249</v>
      </c>
      <c r="J361">
        <v>359.47899999999998</v>
      </c>
      <c r="K361">
        <v>2.06E-2</v>
      </c>
      <c r="L361">
        <v>169.72900000000001</v>
      </c>
      <c r="M361">
        <v>1.7765</v>
      </c>
      <c r="N361">
        <v>95.503799999999998</v>
      </c>
      <c r="O361">
        <v>92.77</v>
      </c>
      <c r="P361" s="2">
        <v>1366.1</v>
      </c>
      <c r="Q361">
        <v>1.7999999999999999E-2</v>
      </c>
      <c r="R361">
        <v>8.0999999999999996E-3</v>
      </c>
      <c r="S361">
        <v>482927726</v>
      </c>
      <c r="T361">
        <v>26.813600000000001</v>
      </c>
      <c r="U361">
        <v>292.36099999999999</v>
      </c>
      <c r="V361">
        <v>14.3971</v>
      </c>
      <c r="W361">
        <v>35.932600000000001</v>
      </c>
      <c r="X361" s="2">
        <v>0</v>
      </c>
      <c r="Y361" s="9">
        <f t="shared" si="15"/>
        <v>3.9452741E-2</v>
      </c>
      <c r="Z361" s="10">
        <f t="shared" si="16"/>
        <v>9.7759799999999966E-3</v>
      </c>
      <c r="AA361" s="9">
        <f t="shared" si="17"/>
        <v>4.5312952000000628E-2</v>
      </c>
    </row>
    <row r="362" spans="1:27" x14ac:dyDescent="0.3">
      <c r="A362" s="3">
        <v>42115.441252314813</v>
      </c>
      <c r="B362" s="4">
        <v>42115.441252314813</v>
      </c>
      <c r="C362">
        <v>14.455</v>
      </c>
      <c r="D362">
        <v>14.411</v>
      </c>
      <c r="E362">
        <v>43.525438000000001</v>
      </c>
      <c r="F362">
        <v>295.036</v>
      </c>
      <c r="G362">
        <v>292.66500000000002</v>
      </c>
      <c r="H362">
        <v>35.936</v>
      </c>
      <c r="I362">
        <v>26.822800000000001</v>
      </c>
      <c r="J362">
        <v>360.47899999999998</v>
      </c>
      <c r="K362">
        <v>2.0400000000000001E-2</v>
      </c>
      <c r="L362">
        <v>169.77099999999999</v>
      </c>
      <c r="M362">
        <v>1.7765</v>
      </c>
      <c r="N362">
        <v>95.503799999999998</v>
      </c>
      <c r="O362">
        <v>82.97</v>
      </c>
      <c r="P362" s="2">
        <v>1332.3</v>
      </c>
      <c r="Q362">
        <v>1.7999999999999999E-2</v>
      </c>
      <c r="R362">
        <v>7.4999999999999997E-3</v>
      </c>
      <c r="S362">
        <v>482927727</v>
      </c>
      <c r="T362">
        <v>26.812000000000001</v>
      </c>
      <c r="U362">
        <v>292.66500000000002</v>
      </c>
      <c r="V362">
        <v>14.411</v>
      </c>
      <c r="W362">
        <v>35.934399999999997</v>
      </c>
      <c r="X362" s="2">
        <v>0</v>
      </c>
      <c r="Y362" s="9">
        <f t="shared" si="15"/>
        <v>3.9249575000000002E-2</v>
      </c>
      <c r="Z362" s="10">
        <f t="shared" si="16"/>
        <v>9.7759799999999966E-3</v>
      </c>
      <c r="AA362" s="9">
        <f t="shared" si="17"/>
        <v>4.5312952000000628E-2</v>
      </c>
    </row>
    <row r="363" spans="1:27" x14ac:dyDescent="0.3">
      <c r="A363" s="3">
        <v>42115.441263831017</v>
      </c>
      <c r="B363" s="4">
        <v>42115.441263831017</v>
      </c>
      <c r="C363">
        <v>14.4442</v>
      </c>
      <c r="D363">
        <v>14.4001</v>
      </c>
      <c r="E363">
        <v>43.511870000000002</v>
      </c>
      <c r="F363">
        <v>295.839</v>
      </c>
      <c r="G363">
        <v>293.46100000000001</v>
      </c>
      <c r="H363">
        <v>35.933300000000003</v>
      </c>
      <c r="I363">
        <v>26.823</v>
      </c>
      <c r="J363">
        <v>361.47899999999998</v>
      </c>
      <c r="K363">
        <v>1.95E-2</v>
      </c>
      <c r="L363">
        <v>169.86699999999999</v>
      </c>
      <c r="M363">
        <v>1.7765</v>
      </c>
      <c r="N363">
        <v>95.503799999999998</v>
      </c>
      <c r="O363">
        <v>98.75</v>
      </c>
      <c r="P363" s="2">
        <v>1359.7</v>
      </c>
      <c r="Q363">
        <v>1.7999999999999999E-2</v>
      </c>
      <c r="R363">
        <v>7.0000000000000001E-3</v>
      </c>
      <c r="S363">
        <v>482927728</v>
      </c>
      <c r="T363">
        <v>26.812200000000001</v>
      </c>
      <c r="U363">
        <v>293.46100000000001</v>
      </c>
      <c r="V363">
        <v>14.4</v>
      </c>
      <c r="W363">
        <v>35.931600000000003</v>
      </c>
      <c r="X363" s="2">
        <v>0</v>
      </c>
      <c r="Y363" s="9">
        <f t="shared" si="15"/>
        <v>3.908027E-2</v>
      </c>
      <c r="Z363" s="10">
        <f t="shared" si="16"/>
        <v>9.7759799999999966E-3</v>
      </c>
      <c r="AA363" s="9">
        <f t="shared" si="17"/>
        <v>4.5312952000000628E-2</v>
      </c>
    </row>
    <row r="364" spans="1:27" x14ac:dyDescent="0.3">
      <c r="A364" s="3">
        <v>42115.441275347221</v>
      </c>
      <c r="B364" s="4">
        <v>42115.441275347221</v>
      </c>
      <c r="C364">
        <v>14.424300000000001</v>
      </c>
      <c r="D364">
        <v>14.379899999999999</v>
      </c>
      <c r="E364">
        <v>43.490575</v>
      </c>
      <c r="F364">
        <v>297.01900000000001</v>
      </c>
      <c r="G364">
        <v>294.63</v>
      </c>
      <c r="H364">
        <v>35.931800000000003</v>
      </c>
      <c r="I364">
        <v>26.8263</v>
      </c>
      <c r="J364">
        <v>362.47899999999998</v>
      </c>
      <c r="K364">
        <v>1.9599999999999999E-2</v>
      </c>
      <c r="L364">
        <v>169.88800000000001</v>
      </c>
      <c r="M364">
        <v>1.7765</v>
      </c>
      <c r="N364">
        <v>95.503799999999998</v>
      </c>
      <c r="O364">
        <v>92.94</v>
      </c>
      <c r="P364" s="2">
        <v>1438.2</v>
      </c>
      <c r="Q364">
        <v>1.7999999999999999E-2</v>
      </c>
      <c r="R364">
        <v>8.0000000000000002E-3</v>
      </c>
      <c r="S364">
        <v>482927729</v>
      </c>
      <c r="T364">
        <v>26.815200000000001</v>
      </c>
      <c r="U364">
        <v>294.63</v>
      </c>
      <c r="V364">
        <v>14.38</v>
      </c>
      <c r="W364">
        <v>35.9298</v>
      </c>
      <c r="X364" s="2">
        <v>0</v>
      </c>
      <c r="Y364" s="9">
        <f t="shared" si="15"/>
        <v>3.9418880000000003E-2</v>
      </c>
      <c r="Z364" s="10">
        <f t="shared" si="16"/>
        <v>9.7759799999999966E-3</v>
      </c>
      <c r="AA364" s="9">
        <f t="shared" si="17"/>
        <v>4.5312952000000628E-2</v>
      </c>
    </row>
    <row r="365" spans="1:27" x14ac:dyDescent="0.3">
      <c r="A365" s="3">
        <v>42115.441286863424</v>
      </c>
      <c r="B365" s="4">
        <v>42115.441286863424</v>
      </c>
      <c r="C365">
        <v>14.3992</v>
      </c>
      <c r="D365">
        <v>14.354799999999999</v>
      </c>
      <c r="E365">
        <v>43.460709999999999</v>
      </c>
      <c r="F365">
        <v>298.24099999999999</v>
      </c>
      <c r="G365">
        <v>295.84199999999998</v>
      </c>
      <c r="H365">
        <v>35.927199999999999</v>
      </c>
      <c r="I365">
        <v>26.828099999999999</v>
      </c>
      <c r="J365">
        <v>363.47899999999998</v>
      </c>
      <c r="K365">
        <v>1.8599999999999998E-2</v>
      </c>
      <c r="L365">
        <v>169.738</v>
      </c>
      <c r="M365">
        <v>1.7765</v>
      </c>
      <c r="N365">
        <v>95.503799999999998</v>
      </c>
      <c r="O365">
        <v>83.29</v>
      </c>
      <c r="P365" s="2">
        <v>1513.7</v>
      </c>
      <c r="Q365">
        <v>1.9E-2</v>
      </c>
      <c r="R365">
        <v>3.3E-3</v>
      </c>
      <c r="S365">
        <v>482927730</v>
      </c>
      <c r="T365">
        <v>26.816800000000001</v>
      </c>
      <c r="U365">
        <v>295.84199999999998</v>
      </c>
      <c r="V365">
        <v>14.354799999999999</v>
      </c>
      <c r="W365">
        <v>35.924900000000001</v>
      </c>
      <c r="X365" s="2">
        <v>0</v>
      </c>
      <c r="Y365" s="9">
        <f t="shared" si="15"/>
        <v>3.7827412999999997E-2</v>
      </c>
      <c r="Z365" s="10">
        <f t="shared" si="16"/>
        <v>1.2159089999999997E-2</v>
      </c>
      <c r="AA365" s="9">
        <f t="shared" si="17"/>
        <v>4.5312952000000628E-2</v>
      </c>
    </row>
    <row r="366" spans="1:27" x14ac:dyDescent="0.3">
      <c r="A366" s="3">
        <v>42115.441298379628</v>
      </c>
      <c r="B366" s="4">
        <v>42115.441298379628</v>
      </c>
      <c r="C366">
        <v>14.387700000000001</v>
      </c>
      <c r="D366">
        <v>14.3431</v>
      </c>
      <c r="E366">
        <v>43.449708999999999</v>
      </c>
      <c r="F366">
        <v>299.32600000000002</v>
      </c>
      <c r="G366">
        <v>296.91699999999997</v>
      </c>
      <c r="H366">
        <v>35.927300000000002</v>
      </c>
      <c r="I366">
        <v>26.8307</v>
      </c>
      <c r="J366">
        <v>364.47899999999998</v>
      </c>
      <c r="K366">
        <v>2.2800000000000001E-2</v>
      </c>
      <c r="L366">
        <v>169.85300000000001</v>
      </c>
      <c r="M366">
        <v>1.7765</v>
      </c>
      <c r="N366">
        <v>95.503799999999998</v>
      </c>
      <c r="O366">
        <v>98.75</v>
      </c>
      <c r="P366" s="2">
        <v>1544.5</v>
      </c>
      <c r="Q366">
        <v>1.7999999999999999E-2</v>
      </c>
      <c r="R366">
        <v>1.2999999999999999E-3</v>
      </c>
      <c r="S366">
        <v>482927731</v>
      </c>
      <c r="T366">
        <v>26.819299999999998</v>
      </c>
      <c r="U366">
        <v>296.91699999999997</v>
      </c>
      <c r="V366">
        <v>14.3431</v>
      </c>
      <c r="W366">
        <v>35.924999999999997</v>
      </c>
      <c r="X366" s="2">
        <v>0</v>
      </c>
      <c r="Y366" s="9">
        <f t="shared" si="15"/>
        <v>3.7150192999999998E-2</v>
      </c>
      <c r="Z366" s="10">
        <f t="shared" si="16"/>
        <v>9.7759799999999966E-3</v>
      </c>
      <c r="AA366" s="9">
        <f t="shared" si="17"/>
        <v>4.5312952000000628E-2</v>
      </c>
    </row>
    <row r="367" spans="1:27" x14ac:dyDescent="0.3">
      <c r="A367" s="3">
        <v>42115.441309895832</v>
      </c>
      <c r="B367" s="4">
        <v>42115.441309895832</v>
      </c>
      <c r="C367">
        <v>14.3819</v>
      </c>
      <c r="D367">
        <v>14.337199999999999</v>
      </c>
      <c r="E367">
        <v>43.442255000000003</v>
      </c>
      <c r="F367">
        <v>300.226</v>
      </c>
      <c r="G367">
        <v>297.80900000000003</v>
      </c>
      <c r="H367">
        <v>35.925199999999997</v>
      </c>
      <c r="I367">
        <v>26.830400000000001</v>
      </c>
      <c r="J367">
        <v>365.47899999999998</v>
      </c>
      <c r="K367">
        <v>2.5499999999999998E-2</v>
      </c>
      <c r="L367">
        <v>169.94800000000001</v>
      </c>
      <c r="M367">
        <v>1.7765</v>
      </c>
      <c r="N367">
        <v>95.503799999999998</v>
      </c>
      <c r="O367">
        <v>92.89</v>
      </c>
      <c r="P367" s="2">
        <v>1549.7</v>
      </c>
      <c r="Q367">
        <v>1.7999999999999999E-2</v>
      </c>
      <c r="R367">
        <v>7.0000000000000001E-3</v>
      </c>
      <c r="S367">
        <v>482927732</v>
      </c>
      <c r="T367">
        <v>26.818999999999999</v>
      </c>
      <c r="U367">
        <v>297.80900000000003</v>
      </c>
      <c r="V367">
        <v>14.337199999999999</v>
      </c>
      <c r="W367">
        <v>35.923000000000002</v>
      </c>
      <c r="X367" s="2">
        <v>0</v>
      </c>
      <c r="Y367" s="9">
        <f t="shared" si="15"/>
        <v>3.908027E-2</v>
      </c>
      <c r="Z367" s="10">
        <f t="shared" si="16"/>
        <v>9.7759799999999966E-3</v>
      </c>
      <c r="AA367" s="9">
        <f t="shared" si="17"/>
        <v>4.5312952000000628E-2</v>
      </c>
    </row>
    <row r="368" spans="1:27" x14ac:dyDescent="0.3">
      <c r="A368" s="3">
        <v>42115.441321412036</v>
      </c>
      <c r="B368" s="4">
        <v>42115.441321412036</v>
      </c>
      <c r="C368">
        <v>14.359400000000001</v>
      </c>
      <c r="D368">
        <v>14.3147</v>
      </c>
      <c r="E368">
        <v>43.417206999999998</v>
      </c>
      <c r="F368">
        <v>301.00900000000001</v>
      </c>
      <c r="G368">
        <v>298.58600000000001</v>
      </c>
      <c r="H368">
        <v>35.922699999999999</v>
      </c>
      <c r="I368">
        <v>26.833300000000001</v>
      </c>
      <c r="J368">
        <v>366.47899999999998</v>
      </c>
      <c r="K368">
        <v>2.64E-2</v>
      </c>
      <c r="L368">
        <v>170.08600000000001</v>
      </c>
      <c r="M368">
        <v>1.7765</v>
      </c>
      <c r="N368">
        <v>95.503799999999998</v>
      </c>
      <c r="O368">
        <v>83.12</v>
      </c>
      <c r="P368" s="2">
        <v>1520.5</v>
      </c>
      <c r="Q368">
        <v>1.7999999999999999E-2</v>
      </c>
      <c r="R368">
        <v>5.5999999999999999E-3</v>
      </c>
      <c r="S368">
        <v>482927733</v>
      </c>
      <c r="T368">
        <v>26.8218</v>
      </c>
      <c r="U368">
        <v>298.58600000000001</v>
      </c>
      <c r="V368">
        <v>14.3147</v>
      </c>
      <c r="W368">
        <v>35.920299999999997</v>
      </c>
      <c r="X368" s="2">
        <v>0</v>
      </c>
      <c r="Y368" s="9">
        <f t="shared" si="15"/>
        <v>3.8606215999999999E-2</v>
      </c>
      <c r="Z368" s="10">
        <f t="shared" si="16"/>
        <v>9.7759799999999966E-3</v>
      </c>
      <c r="AA368" s="9">
        <f t="shared" si="17"/>
        <v>4.5312952000000628E-2</v>
      </c>
    </row>
    <row r="369" spans="1:27" x14ac:dyDescent="0.3">
      <c r="A369" s="3">
        <v>42115.44133292824</v>
      </c>
      <c r="B369" s="4">
        <v>42115.44133292824</v>
      </c>
      <c r="C369">
        <v>14.3537</v>
      </c>
      <c r="D369">
        <v>14.3088</v>
      </c>
      <c r="E369">
        <v>43.410919</v>
      </c>
      <c r="F369">
        <v>301.839</v>
      </c>
      <c r="G369">
        <v>299.40800000000002</v>
      </c>
      <c r="H369">
        <v>35.921700000000001</v>
      </c>
      <c r="I369">
        <v>26.8338</v>
      </c>
      <c r="J369">
        <v>367.47899999999998</v>
      </c>
      <c r="K369">
        <v>2.4500000000000001E-2</v>
      </c>
      <c r="L369">
        <v>170.07300000000001</v>
      </c>
      <c r="M369">
        <v>1.7764</v>
      </c>
      <c r="N369">
        <v>95.503799999999998</v>
      </c>
      <c r="O369">
        <v>98.75</v>
      </c>
      <c r="P369" s="2">
        <v>1486.9</v>
      </c>
      <c r="Q369">
        <v>1.9E-2</v>
      </c>
      <c r="R369">
        <v>6.6E-3</v>
      </c>
      <c r="S369">
        <v>482927734</v>
      </c>
      <c r="T369">
        <v>26.822399999999998</v>
      </c>
      <c r="U369">
        <v>299.40800000000002</v>
      </c>
      <c r="V369">
        <v>14.3089</v>
      </c>
      <c r="W369">
        <v>35.919499999999999</v>
      </c>
      <c r="X369" s="2">
        <v>0</v>
      </c>
      <c r="Y369" s="9">
        <f t="shared" si="15"/>
        <v>3.8944826000000002E-2</v>
      </c>
      <c r="Z369" s="10">
        <f t="shared" si="16"/>
        <v>1.2159089999999997E-2</v>
      </c>
      <c r="AA369" s="9">
        <f t="shared" si="17"/>
        <v>4.5312952000000628E-2</v>
      </c>
    </row>
    <row r="370" spans="1:27" x14ac:dyDescent="0.3">
      <c r="A370" s="3">
        <v>42115.441344444444</v>
      </c>
      <c r="B370" s="4">
        <v>42115.441344444444</v>
      </c>
      <c r="C370">
        <v>14.338100000000001</v>
      </c>
      <c r="D370">
        <v>14.293200000000001</v>
      </c>
      <c r="E370">
        <v>43.393281999999999</v>
      </c>
      <c r="F370">
        <v>302.73099999999999</v>
      </c>
      <c r="G370">
        <v>300.29199999999997</v>
      </c>
      <c r="H370">
        <v>35.919499999999999</v>
      </c>
      <c r="I370">
        <v>26.8354</v>
      </c>
      <c r="J370">
        <v>368.47899999999998</v>
      </c>
      <c r="K370">
        <v>2.07E-2</v>
      </c>
      <c r="L370">
        <v>169.22200000000001</v>
      </c>
      <c r="M370">
        <v>1.7759</v>
      </c>
      <c r="N370">
        <v>95.503799999999998</v>
      </c>
      <c r="O370">
        <v>92.58</v>
      </c>
      <c r="P370" s="2">
        <v>1459.8</v>
      </c>
      <c r="Q370">
        <v>1.7999999999999999E-2</v>
      </c>
      <c r="R370">
        <v>6.7999999999999996E-3</v>
      </c>
      <c r="S370">
        <v>482927735</v>
      </c>
      <c r="T370">
        <v>26.824000000000002</v>
      </c>
      <c r="U370">
        <v>300.29199999999997</v>
      </c>
      <c r="V370">
        <v>14.293200000000001</v>
      </c>
      <c r="W370">
        <v>35.917200000000001</v>
      </c>
      <c r="X370" s="2">
        <v>0</v>
      </c>
      <c r="Y370" s="9">
        <f t="shared" si="15"/>
        <v>3.9012548000000001E-2</v>
      </c>
      <c r="Z370" s="10">
        <f t="shared" si="16"/>
        <v>9.7759799999999966E-3</v>
      </c>
      <c r="AA370" s="9">
        <f t="shared" si="17"/>
        <v>4.5312952000000628E-2</v>
      </c>
    </row>
    <row r="371" spans="1:27" x14ac:dyDescent="0.3">
      <c r="A371" s="3">
        <v>42115.441355960647</v>
      </c>
      <c r="B371" s="4">
        <v>42115.441355960647</v>
      </c>
      <c r="C371">
        <v>14.333</v>
      </c>
      <c r="D371">
        <v>14.2879</v>
      </c>
      <c r="E371">
        <v>43.388250999999997</v>
      </c>
      <c r="F371">
        <v>303.709</v>
      </c>
      <c r="G371">
        <v>301.26100000000002</v>
      </c>
      <c r="H371">
        <v>35.918999999999997</v>
      </c>
      <c r="I371">
        <v>26.836200000000002</v>
      </c>
      <c r="J371">
        <v>369.47899999999998</v>
      </c>
      <c r="K371">
        <v>2.07E-2</v>
      </c>
      <c r="L371">
        <v>168.637</v>
      </c>
      <c r="M371">
        <v>1.7759</v>
      </c>
      <c r="N371">
        <v>95.503799999999998</v>
      </c>
      <c r="O371">
        <v>82.46</v>
      </c>
      <c r="P371" s="2">
        <v>1446.8</v>
      </c>
      <c r="Q371">
        <v>1.7999999999999999E-2</v>
      </c>
      <c r="R371">
        <v>-4.0000000000000002E-4</v>
      </c>
      <c r="S371">
        <v>482927736</v>
      </c>
      <c r="T371">
        <v>26.8248</v>
      </c>
      <c r="U371">
        <v>301.262</v>
      </c>
      <c r="V371">
        <v>14.2879</v>
      </c>
      <c r="W371">
        <v>35.916800000000002</v>
      </c>
      <c r="X371" s="2">
        <v>0</v>
      </c>
      <c r="Y371" s="9">
        <f t="shared" si="15"/>
        <v>3.6574556000000001E-2</v>
      </c>
      <c r="Z371" s="10">
        <f t="shared" si="16"/>
        <v>9.7759799999999966E-3</v>
      </c>
      <c r="AA371" s="9">
        <f t="shared" si="17"/>
        <v>4.5312952000000628E-2</v>
      </c>
    </row>
    <row r="372" spans="1:27" x14ac:dyDescent="0.3">
      <c r="A372" s="3">
        <v>42115.441367476851</v>
      </c>
      <c r="B372" s="4">
        <v>42115.441367476851</v>
      </c>
      <c r="C372">
        <v>14.3293</v>
      </c>
      <c r="D372">
        <v>14.284000000000001</v>
      </c>
      <c r="E372">
        <v>43.383986999999998</v>
      </c>
      <c r="F372">
        <v>304.80599999999998</v>
      </c>
      <c r="G372">
        <v>302.34899999999999</v>
      </c>
      <c r="H372">
        <v>35.917900000000003</v>
      </c>
      <c r="I372">
        <v>26.836200000000002</v>
      </c>
      <c r="J372">
        <v>370.47899999999998</v>
      </c>
      <c r="K372">
        <v>2.2499999999999999E-2</v>
      </c>
      <c r="L372">
        <v>169.08099999999999</v>
      </c>
      <c r="M372">
        <v>1.7759</v>
      </c>
      <c r="N372">
        <v>95.503799999999998</v>
      </c>
      <c r="O372">
        <v>98.75</v>
      </c>
      <c r="P372" s="2">
        <v>1427.9</v>
      </c>
      <c r="Q372">
        <v>1.7999999999999999E-2</v>
      </c>
      <c r="R372">
        <v>7.6E-3</v>
      </c>
      <c r="S372">
        <v>482927737</v>
      </c>
      <c r="T372">
        <v>26.8249</v>
      </c>
      <c r="U372">
        <v>302.34899999999999</v>
      </c>
      <c r="V372">
        <v>14.284000000000001</v>
      </c>
      <c r="W372">
        <v>35.915999999999997</v>
      </c>
      <c r="X372" s="2">
        <v>0</v>
      </c>
      <c r="Y372" s="9">
        <f t="shared" si="15"/>
        <v>3.9283435999999998E-2</v>
      </c>
      <c r="Z372" s="10">
        <f t="shared" si="16"/>
        <v>9.7759799999999966E-3</v>
      </c>
      <c r="AA372" s="9">
        <f t="shared" si="17"/>
        <v>4.5312952000000628E-2</v>
      </c>
    </row>
    <row r="373" spans="1:27" x14ac:dyDescent="0.3">
      <c r="A373" s="3">
        <v>42115.441378993055</v>
      </c>
      <c r="B373" s="4">
        <v>42115.441378993055</v>
      </c>
      <c r="C373">
        <v>14.3041</v>
      </c>
      <c r="D373">
        <v>14.258699999999999</v>
      </c>
      <c r="E373">
        <v>43.350932999999998</v>
      </c>
      <c r="F373">
        <v>305.99900000000002</v>
      </c>
      <c r="G373">
        <v>303.53199999999998</v>
      </c>
      <c r="H373">
        <v>35.910499999999999</v>
      </c>
      <c r="I373">
        <v>26.835899999999999</v>
      </c>
      <c r="J373">
        <v>371.47899999999998</v>
      </c>
      <c r="K373">
        <v>2.18E-2</v>
      </c>
      <c r="L373">
        <v>168.893</v>
      </c>
      <c r="M373">
        <v>1.7759</v>
      </c>
      <c r="N373">
        <v>95.503799999999998</v>
      </c>
      <c r="O373">
        <v>92.56</v>
      </c>
      <c r="P373" s="2">
        <v>1361.3</v>
      </c>
      <c r="Q373">
        <v>1.7999999999999999E-2</v>
      </c>
      <c r="R373">
        <v>7.9000000000000008E-3</v>
      </c>
      <c r="S373">
        <v>482927738</v>
      </c>
      <c r="T373">
        <v>26.824300000000001</v>
      </c>
      <c r="U373">
        <v>303.53199999999998</v>
      </c>
      <c r="V373">
        <v>14.258699999999999</v>
      </c>
      <c r="W373">
        <v>35.908200000000001</v>
      </c>
      <c r="X373" s="2">
        <v>0</v>
      </c>
      <c r="Y373" s="9">
        <f t="shared" si="15"/>
        <v>3.9385019E-2</v>
      </c>
      <c r="Z373" s="10">
        <f t="shared" si="16"/>
        <v>9.7759799999999966E-3</v>
      </c>
      <c r="AA373" s="9">
        <f t="shared" si="17"/>
        <v>4.5312952000000628E-2</v>
      </c>
    </row>
    <row r="374" spans="1:27" x14ac:dyDescent="0.3">
      <c r="A374" s="3">
        <v>42115.441390509259</v>
      </c>
      <c r="B374" s="4">
        <v>42115.441390509259</v>
      </c>
      <c r="C374">
        <v>14.277900000000001</v>
      </c>
      <c r="D374">
        <v>14.2325</v>
      </c>
      <c r="E374">
        <v>43.323683000000003</v>
      </c>
      <c r="F374">
        <v>307.07600000000002</v>
      </c>
      <c r="G374">
        <v>304.59899999999999</v>
      </c>
      <c r="H374">
        <v>35.909399999999998</v>
      </c>
      <c r="I374">
        <v>26.840599999999998</v>
      </c>
      <c r="J374">
        <v>372.47899999999998</v>
      </c>
      <c r="K374">
        <v>1.89E-2</v>
      </c>
      <c r="L374">
        <v>168.90600000000001</v>
      </c>
      <c r="M374">
        <v>1.7753000000000001</v>
      </c>
      <c r="N374">
        <v>95.503799999999998</v>
      </c>
      <c r="O374">
        <v>82.35</v>
      </c>
      <c r="P374" s="2">
        <v>1257.7</v>
      </c>
      <c r="Q374">
        <v>1.7999999999999999E-2</v>
      </c>
      <c r="R374">
        <v>8.8999999999999999E-3</v>
      </c>
      <c r="S374">
        <v>482927739</v>
      </c>
      <c r="T374">
        <v>26.828800000000001</v>
      </c>
      <c r="U374">
        <v>304.59899999999999</v>
      </c>
      <c r="V374">
        <v>14.2325</v>
      </c>
      <c r="W374">
        <v>35.906700000000001</v>
      </c>
      <c r="X374" s="2">
        <v>0</v>
      </c>
      <c r="Y374" s="9">
        <f t="shared" si="15"/>
        <v>3.9723628999999996E-2</v>
      </c>
      <c r="Z374" s="10">
        <f t="shared" si="16"/>
        <v>9.7759799999999966E-3</v>
      </c>
      <c r="AA374" s="9">
        <f t="shared" si="17"/>
        <v>4.5312952000000628E-2</v>
      </c>
    </row>
    <row r="375" spans="1:27" x14ac:dyDescent="0.3">
      <c r="A375" s="3">
        <v>42115.441402025463</v>
      </c>
      <c r="B375" s="4">
        <v>42115.441402025463</v>
      </c>
      <c r="C375">
        <v>14.2766</v>
      </c>
      <c r="D375">
        <v>14.231</v>
      </c>
      <c r="E375">
        <v>43.32452</v>
      </c>
      <c r="F375">
        <v>307.86099999999999</v>
      </c>
      <c r="G375">
        <v>305.37700000000001</v>
      </c>
      <c r="H375">
        <v>35.910699999999999</v>
      </c>
      <c r="I375">
        <v>26.841999999999999</v>
      </c>
      <c r="J375">
        <v>373.47899999999998</v>
      </c>
      <c r="K375">
        <v>1.77E-2</v>
      </c>
      <c r="L375">
        <v>168.93299999999999</v>
      </c>
      <c r="M375">
        <v>1.7730999999999999</v>
      </c>
      <c r="N375">
        <v>95.503799999999998</v>
      </c>
      <c r="O375">
        <v>98.75</v>
      </c>
      <c r="P375" s="2">
        <v>1178</v>
      </c>
      <c r="Q375">
        <v>1.7999999999999999E-2</v>
      </c>
      <c r="R375">
        <v>9.1000000000000004E-3</v>
      </c>
      <c r="S375">
        <v>482927740</v>
      </c>
      <c r="T375">
        <v>26.830400000000001</v>
      </c>
      <c r="U375">
        <v>305.37700000000001</v>
      </c>
      <c r="V375">
        <v>14.231</v>
      </c>
      <c r="W375">
        <v>35.9084</v>
      </c>
      <c r="X375" s="2">
        <v>0</v>
      </c>
      <c r="Y375" s="9">
        <f t="shared" si="15"/>
        <v>3.9791351000000003E-2</v>
      </c>
      <c r="Z375" s="10">
        <f t="shared" si="16"/>
        <v>9.7759799999999966E-3</v>
      </c>
      <c r="AA375" s="9">
        <f t="shared" si="17"/>
        <v>4.5312952000000628E-2</v>
      </c>
    </row>
    <row r="376" spans="1:27" x14ac:dyDescent="0.3">
      <c r="A376" s="3">
        <v>42115.441413541666</v>
      </c>
      <c r="B376" s="4">
        <v>42115.441413541666</v>
      </c>
      <c r="C376">
        <v>14.276899999999999</v>
      </c>
      <c r="D376">
        <v>14.231299999999999</v>
      </c>
      <c r="E376">
        <v>43.324435000000001</v>
      </c>
      <c r="F376">
        <v>308.13600000000002</v>
      </c>
      <c r="G376">
        <v>305.64999999999998</v>
      </c>
      <c r="H376">
        <v>35.9099</v>
      </c>
      <c r="I376">
        <v>26.8413</v>
      </c>
      <c r="J376">
        <v>374.47899999999998</v>
      </c>
      <c r="K376">
        <v>2.0899999999999998E-2</v>
      </c>
      <c r="L376">
        <v>168.76900000000001</v>
      </c>
      <c r="M376">
        <v>1.7710999999999999</v>
      </c>
      <c r="N376">
        <v>95.503799999999998</v>
      </c>
      <c r="O376">
        <v>92.59</v>
      </c>
      <c r="P376" s="2">
        <v>1182.3</v>
      </c>
      <c r="Q376">
        <v>1.7999999999999999E-2</v>
      </c>
      <c r="R376">
        <v>4.3E-3</v>
      </c>
      <c r="S376">
        <v>482927741</v>
      </c>
      <c r="T376">
        <v>26.829899999999999</v>
      </c>
      <c r="U376">
        <v>305.64999999999998</v>
      </c>
      <c r="V376">
        <v>14.231299999999999</v>
      </c>
      <c r="W376">
        <v>35.907899999999998</v>
      </c>
      <c r="X376" s="2">
        <v>0</v>
      </c>
      <c r="Y376" s="9">
        <f t="shared" si="15"/>
        <v>3.8166023E-2</v>
      </c>
      <c r="Z376" s="10">
        <f t="shared" si="16"/>
        <v>9.7759799999999966E-3</v>
      </c>
      <c r="AA376" s="9">
        <f t="shared" si="17"/>
        <v>4.5312952000000628E-2</v>
      </c>
    </row>
    <row r="377" spans="1:27" x14ac:dyDescent="0.3">
      <c r="A377" s="3">
        <v>42115.44142505787</v>
      </c>
      <c r="B377" s="4">
        <v>42115.44142505787</v>
      </c>
      <c r="C377">
        <v>14.2768</v>
      </c>
      <c r="D377">
        <v>14.2311</v>
      </c>
      <c r="E377">
        <v>43.324297999999999</v>
      </c>
      <c r="F377">
        <v>308.18400000000003</v>
      </c>
      <c r="G377">
        <v>305.69799999999998</v>
      </c>
      <c r="H377">
        <v>35.909599999999998</v>
      </c>
      <c r="I377">
        <v>26.841100000000001</v>
      </c>
      <c r="J377">
        <v>375.47899999999998</v>
      </c>
      <c r="K377">
        <v>1.9300000000000001E-2</v>
      </c>
      <c r="L377">
        <v>168.54499999999999</v>
      </c>
      <c r="M377">
        <v>1.7706999999999999</v>
      </c>
      <c r="N377">
        <v>95.503799999999998</v>
      </c>
      <c r="O377">
        <v>82.41</v>
      </c>
      <c r="P377" s="2">
        <v>1149.5</v>
      </c>
      <c r="Q377">
        <v>1.7999999999999999E-2</v>
      </c>
      <c r="R377">
        <v>5.9999999999999995E-4</v>
      </c>
      <c r="S377">
        <v>482927742</v>
      </c>
      <c r="T377">
        <v>26.829899999999999</v>
      </c>
      <c r="U377">
        <v>305.69799999999998</v>
      </c>
      <c r="V377">
        <v>14.231199999999999</v>
      </c>
      <c r="W377">
        <v>35.907800000000002</v>
      </c>
      <c r="X377" s="2">
        <v>0</v>
      </c>
      <c r="Y377" s="9">
        <f t="shared" si="15"/>
        <v>3.6913165999999997E-2</v>
      </c>
      <c r="Z377" s="10">
        <f t="shared" si="16"/>
        <v>9.7759799999999966E-3</v>
      </c>
      <c r="AA377" s="9">
        <f t="shared" si="17"/>
        <v>4.5312952000000628E-2</v>
      </c>
    </row>
    <row r="378" spans="1:27" x14ac:dyDescent="0.3">
      <c r="A378" s="3">
        <v>42115.441436574074</v>
      </c>
      <c r="B378" s="4">
        <v>42115.441436574074</v>
      </c>
      <c r="C378">
        <v>14.264799999999999</v>
      </c>
      <c r="D378">
        <v>14.219099999999999</v>
      </c>
      <c r="E378">
        <v>43.308846000000003</v>
      </c>
      <c r="F378">
        <v>308.851</v>
      </c>
      <c r="G378">
        <v>306.35899999999998</v>
      </c>
      <c r="H378">
        <v>35.906199999999998</v>
      </c>
      <c r="I378">
        <v>26.841100000000001</v>
      </c>
      <c r="J378">
        <v>376.47899999999998</v>
      </c>
      <c r="K378">
        <v>2.0899999999999998E-2</v>
      </c>
      <c r="L378">
        <v>168.34800000000001</v>
      </c>
      <c r="M378">
        <v>1.7688999999999999</v>
      </c>
      <c r="N378">
        <v>95.503799999999998</v>
      </c>
      <c r="O378">
        <v>98.75</v>
      </c>
      <c r="P378" s="2">
        <v>1107.2</v>
      </c>
      <c r="Q378">
        <v>1.7999999999999999E-2</v>
      </c>
      <c r="R378">
        <v>5.1999999999999998E-3</v>
      </c>
      <c r="S378">
        <v>482927743</v>
      </c>
      <c r="T378">
        <v>26.829899999999999</v>
      </c>
      <c r="U378">
        <v>306.35899999999998</v>
      </c>
      <c r="V378">
        <v>14.218999999999999</v>
      </c>
      <c r="W378">
        <v>35.904400000000003</v>
      </c>
      <c r="X378" s="2">
        <v>0</v>
      </c>
      <c r="Y378" s="9">
        <f t="shared" si="15"/>
        <v>3.8470772E-2</v>
      </c>
      <c r="Z378" s="10">
        <f t="shared" si="16"/>
        <v>9.7759799999999966E-3</v>
      </c>
      <c r="AA378" s="9">
        <f t="shared" si="17"/>
        <v>4.5312952000000628E-2</v>
      </c>
    </row>
    <row r="379" spans="1:27" x14ac:dyDescent="0.3">
      <c r="A379" s="3">
        <v>42115.441448090278</v>
      </c>
      <c r="B379" s="4">
        <v>42115.441448090278</v>
      </c>
      <c r="C379">
        <v>14.226000000000001</v>
      </c>
      <c r="D379">
        <v>14.180099999999999</v>
      </c>
      <c r="E379">
        <v>43.261145999999997</v>
      </c>
      <c r="F379">
        <v>310.125</v>
      </c>
      <c r="G379">
        <v>307.62099999999998</v>
      </c>
      <c r="H379">
        <v>35.898200000000003</v>
      </c>
      <c r="I379">
        <v>26.8432</v>
      </c>
      <c r="J379">
        <v>377.47899999999998</v>
      </c>
      <c r="K379">
        <v>2.2499999999999999E-2</v>
      </c>
      <c r="L379">
        <v>168.16</v>
      </c>
      <c r="M379">
        <v>1.7684</v>
      </c>
      <c r="N379">
        <v>95.503799999999998</v>
      </c>
      <c r="O379">
        <v>92.4</v>
      </c>
      <c r="P379" s="2">
        <v>1066</v>
      </c>
      <c r="Q379">
        <v>1.7999999999999999E-2</v>
      </c>
      <c r="R379">
        <v>5.7000000000000002E-3</v>
      </c>
      <c r="S379">
        <v>482927744</v>
      </c>
      <c r="T379">
        <v>26.831399999999999</v>
      </c>
      <c r="U379">
        <v>307.62099999999998</v>
      </c>
      <c r="V379">
        <v>14.180199999999999</v>
      </c>
      <c r="W379">
        <v>35.895600000000002</v>
      </c>
      <c r="X379" s="2">
        <v>0</v>
      </c>
      <c r="Y379" s="9">
        <f t="shared" si="15"/>
        <v>3.8640077000000002E-2</v>
      </c>
      <c r="Z379" s="10">
        <f t="shared" si="16"/>
        <v>9.7759799999999966E-3</v>
      </c>
      <c r="AA379" s="9">
        <f t="shared" si="17"/>
        <v>4.5312952000000628E-2</v>
      </c>
    </row>
    <row r="380" spans="1:27" x14ac:dyDescent="0.3">
      <c r="A380" s="3">
        <v>42115.441459606482</v>
      </c>
      <c r="B380" s="4">
        <v>42115.441459606482</v>
      </c>
      <c r="C380">
        <v>14.1846</v>
      </c>
      <c r="D380">
        <v>14.1386</v>
      </c>
      <c r="E380">
        <v>43.217795000000002</v>
      </c>
      <c r="F380">
        <v>311.50700000000001</v>
      </c>
      <c r="G380">
        <v>308.99099999999999</v>
      </c>
      <c r="H380">
        <v>35.8964</v>
      </c>
      <c r="I380">
        <v>26.8507</v>
      </c>
      <c r="J380">
        <v>378.47899999999998</v>
      </c>
      <c r="K380">
        <v>1.8599999999999998E-2</v>
      </c>
      <c r="L380">
        <v>168.727</v>
      </c>
      <c r="M380">
        <v>1.7666999999999999</v>
      </c>
      <c r="N380">
        <v>95.503799999999998</v>
      </c>
      <c r="O380">
        <v>81.93</v>
      </c>
      <c r="P380" s="2">
        <v>1068.3</v>
      </c>
      <c r="Q380">
        <v>1.7999999999999999E-2</v>
      </c>
      <c r="R380">
        <v>4.1000000000000003E-3</v>
      </c>
      <c r="S380">
        <v>482927745</v>
      </c>
      <c r="T380">
        <v>26.8383</v>
      </c>
      <c r="U380">
        <v>308.99099999999999</v>
      </c>
      <c r="V380">
        <v>14.1386</v>
      </c>
      <c r="W380">
        <v>35.893099999999997</v>
      </c>
      <c r="X380" s="2">
        <v>0</v>
      </c>
      <c r="Y380" s="9">
        <f t="shared" si="15"/>
        <v>3.8098301000000001E-2</v>
      </c>
      <c r="Z380" s="10">
        <f t="shared" si="16"/>
        <v>9.7759799999999966E-3</v>
      </c>
      <c r="AA380" s="9">
        <f t="shared" si="17"/>
        <v>4.5312952000000628E-2</v>
      </c>
    </row>
    <row r="381" spans="1:27" x14ac:dyDescent="0.3">
      <c r="A381" s="3">
        <v>42115.441471122685</v>
      </c>
      <c r="B381" s="4">
        <v>42115.441471122685</v>
      </c>
      <c r="C381">
        <v>14.160500000000001</v>
      </c>
      <c r="D381">
        <v>14.1145</v>
      </c>
      <c r="E381">
        <v>43.190085000000003</v>
      </c>
      <c r="F381">
        <v>312.72300000000001</v>
      </c>
      <c r="G381">
        <v>310.19600000000003</v>
      </c>
      <c r="H381">
        <v>35.892600000000002</v>
      </c>
      <c r="I381">
        <v>26.852900000000002</v>
      </c>
      <c r="J381">
        <v>379.47899999999998</v>
      </c>
      <c r="K381">
        <v>1.9599999999999999E-2</v>
      </c>
      <c r="L381">
        <v>168.494</v>
      </c>
      <c r="M381">
        <v>1.7658</v>
      </c>
      <c r="N381">
        <v>95.503799999999998</v>
      </c>
      <c r="O381">
        <v>98.75</v>
      </c>
      <c r="P381" s="2">
        <v>1068.8</v>
      </c>
      <c r="Q381">
        <v>1.7999999999999999E-2</v>
      </c>
      <c r="R381">
        <v>6.4999999999999997E-3</v>
      </c>
      <c r="S381">
        <v>482927746</v>
      </c>
      <c r="T381">
        <v>26.840499999999999</v>
      </c>
      <c r="U381">
        <v>310.19600000000003</v>
      </c>
      <c r="V381">
        <v>14.1144</v>
      </c>
      <c r="W381">
        <v>35.889200000000002</v>
      </c>
      <c r="X381" s="2">
        <v>0</v>
      </c>
      <c r="Y381" s="9">
        <f t="shared" si="15"/>
        <v>3.8910964999999999E-2</v>
      </c>
      <c r="Z381" s="10">
        <f t="shared" si="16"/>
        <v>9.7759799999999966E-3</v>
      </c>
      <c r="AA381" s="9">
        <f t="shared" si="17"/>
        <v>4.5312952000000628E-2</v>
      </c>
    </row>
    <row r="382" spans="1:27" x14ac:dyDescent="0.3">
      <c r="A382" s="3">
        <v>42115.441482638889</v>
      </c>
      <c r="B382" s="4">
        <v>42115.441482638889</v>
      </c>
      <c r="C382">
        <v>14.1538</v>
      </c>
      <c r="D382">
        <v>14.1076</v>
      </c>
      <c r="E382">
        <v>43.184643999999999</v>
      </c>
      <c r="F382">
        <v>313.572</v>
      </c>
      <c r="G382">
        <v>311.03899999999999</v>
      </c>
      <c r="H382">
        <v>35.8932</v>
      </c>
      <c r="I382">
        <v>26.854800000000001</v>
      </c>
      <c r="J382">
        <v>380.47899999999998</v>
      </c>
      <c r="K382">
        <v>2.1100000000000001E-2</v>
      </c>
      <c r="L382">
        <v>168.577</v>
      </c>
      <c r="M382">
        <v>1.7639</v>
      </c>
      <c r="N382">
        <v>95.503799999999998</v>
      </c>
      <c r="O382">
        <v>92.37</v>
      </c>
      <c r="P382" s="2">
        <v>1039</v>
      </c>
      <c r="Q382">
        <v>1.7999999999999999E-2</v>
      </c>
      <c r="R382">
        <v>4.1999999999999997E-3</v>
      </c>
      <c r="S382">
        <v>482927747</v>
      </c>
      <c r="T382">
        <v>26.842600000000001</v>
      </c>
      <c r="U382">
        <v>311.03800000000001</v>
      </c>
      <c r="V382">
        <v>14.1076</v>
      </c>
      <c r="W382">
        <v>35.890099999999997</v>
      </c>
      <c r="X382" s="2">
        <v>0</v>
      </c>
      <c r="Y382" s="9">
        <f t="shared" si="15"/>
        <v>3.8132161999999997E-2</v>
      </c>
      <c r="Z382" s="10">
        <f t="shared" si="16"/>
        <v>9.7759799999999966E-3</v>
      </c>
      <c r="AA382" s="9">
        <f t="shared" si="17"/>
        <v>4.5312952000000628E-2</v>
      </c>
    </row>
    <row r="383" spans="1:27" x14ac:dyDescent="0.3">
      <c r="A383" s="3">
        <v>42115.441494155093</v>
      </c>
      <c r="B383" s="4">
        <v>42115.441494155093</v>
      </c>
      <c r="C383">
        <v>14.1524</v>
      </c>
      <c r="D383">
        <v>14.106199999999999</v>
      </c>
      <c r="E383">
        <v>43.183335</v>
      </c>
      <c r="F383">
        <v>313.964</v>
      </c>
      <c r="G383">
        <v>311.42599999999999</v>
      </c>
      <c r="H383">
        <v>35.892699999999998</v>
      </c>
      <c r="I383">
        <v>26.854700000000001</v>
      </c>
      <c r="J383">
        <v>381.47899999999998</v>
      </c>
      <c r="K383">
        <v>0.02</v>
      </c>
      <c r="L383">
        <v>168.215</v>
      </c>
      <c r="M383">
        <v>1.7624</v>
      </c>
      <c r="N383">
        <v>95.503799999999998</v>
      </c>
      <c r="O383">
        <v>81.81</v>
      </c>
      <c r="P383" s="2">
        <v>1010.6</v>
      </c>
      <c r="Q383">
        <v>1.7999999999999999E-2</v>
      </c>
      <c r="R383">
        <v>1.1999999999999999E-3</v>
      </c>
      <c r="S383">
        <v>482927748</v>
      </c>
      <c r="T383">
        <v>26.842700000000001</v>
      </c>
      <c r="U383">
        <v>311.42599999999999</v>
      </c>
      <c r="V383">
        <v>14.106199999999999</v>
      </c>
      <c r="W383">
        <v>35.889899999999997</v>
      </c>
      <c r="X383" s="2">
        <v>0</v>
      </c>
      <c r="Y383" s="9">
        <f t="shared" si="15"/>
        <v>3.7116332000000002E-2</v>
      </c>
      <c r="Z383" s="10">
        <f t="shared" si="16"/>
        <v>9.7759799999999966E-3</v>
      </c>
      <c r="AA383" s="9">
        <f t="shared" si="17"/>
        <v>4.5312952000000628E-2</v>
      </c>
    </row>
    <row r="384" spans="1:27" x14ac:dyDescent="0.3">
      <c r="A384" s="3">
        <v>42115.441505671297</v>
      </c>
      <c r="B384" s="4">
        <v>42115.441505671297</v>
      </c>
      <c r="C384">
        <v>14.157299999999999</v>
      </c>
      <c r="D384">
        <v>14.110900000000001</v>
      </c>
      <c r="E384">
        <v>43.189449000000003</v>
      </c>
      <c r="F384">
        <v>314.392</v>
      </c>
      <c r="G384">
        <v>311.851</v>
      </c>
      <c r="H384">
        <v>35.893300000000004</v>
      </c>
      <c r="I384">
        <v>26.854199999999999</v>
      </c>
      <c r="J384">
        <v>382.47899999999998</v>
      </c>
      <c r="K384">
        <v>2.2499999999999999E-2</v>
      </c>
      <c r="L384">
        <v>167.76300000000001</v>
      </c>
      <c r="M384">
        <v>1.7614000000000001</v>
      </c>
      <c r="N384">
        <v>95.503799999999998</v>
      </c>
      <c r="O384">
        <v>98.75</v>
      </c>
      <c r="P384" s="2">
        <v>971.43</v>
      </c>
      <c r="Q384">
        <v>1.7999999999999999E-2</v>
      </c>
      <c r="R384">
        <v>7.3000000000000001E-3</v>
      </c>
      <c r="S384">
        <v>482927749</v>
      </c>
      <c r="T384">
        <v>26.842500000000001</v>
      </c>
      <c r="U384">
        <v>311.851</v>
      </c>
      <c r="V384">
        <v>14.110900000000001</v>
      </c>
      <c r="W384">
        <v>35.890999999999998</v>
      </c>
      <c r="X384" s="2">
        <v>0</v>
      </c>
      <c r="Y384" s="9">
        <f t="shared" si="15"/>
        <v>3.9181853000000003E-2</v>
      </c>
      <c r="Z384" s="10">
        <f t="shared" si="16"/>
        <v>9.7759799999999966E-3</v>
      </c>
      <c r="AA384" s="9">
        <f t="shared" si="17"/>
        <v>4.5312952000000628E-2</v>
      </c>
    </row>
    <row r="385" spans="1:27" x14ac:dyDescent="0.3">
      <c r="A385" s="3">
        <v>42115.441517187501</v>
      </c>
      <c r="B385" s="4">
        <v>42115.441517187501</v>
      </c>
      <c r="C385">
        <v>14.1366</v>
      </c>
      <c r="D385">
        <v>14.090199999999999</v>
      </c>
      <c r="E385">
        <v>43.163266</v>
      </c>
      <c r="F385">
        <v>315.267</v>
      </c>
      <c r="G385">
        <v>312.71800000000002</v>
      </c>
      <c r="H385">
        <v>35.887900000000002</v>
      </c>
      <c r="I385">
        <v>26.854399999999998</v>
      </c>
      <c r="J385">
        <v>383.47899999999998</v>
      </c>
      <c r="K385">
        <v>1.9E-2</v>
      </c>
      <c r="L385">
        <v>167.48699999999999</v>
      </c>
      <c r="M385">
        <v>1.7613000000000001</v>
      </c>
      <c r="N385">
        <v>95.503799999999998</v>
      </c>
      <c r="O385">
        <v>92.34</v>
      </c>
      <c r="P385" s="2">
        <v>943.72</v>
      </c>
      <c r="Q385">
        <v>1.7999999999999999E-2</v>
      </c>
      <c r="R385">
        <v>9.4000000000000004E-3</v>
      </c>
      <c r="S385">
        <v>482927750</v>
      </c>
      <c r="T385">
        <v>26.842600000000001</v>
      </c>
      <c r="U385">
        <v>312.71800000000002</v>
      </c>
      <c r="V385">
        <v>14.090199999999999</v>
      </c>
      <c r="W385">
        <v>35.885399999999997</v>
      </c>
      <c r="X385" s="2">
        <v>0</v>
      </c>
      <c r="Y385" s="9">
        <f t="shared" si="15"/>
        <v>3.9892933999999998E-2</v>
      </c>
      <c r="Z385" s="10">
        <f t="shared" si="16"/>
        <v>9.7759799999999966E-3</v>
      </c>
      <c r="AA385" s="9">
        <f t="shared" si="17"/>
        <v>4.5312952000000628E-2</v>
      </c>
    </row>
    <row r="386" spans="1:27" x14ac:dyDescent="0.3">
      <c r="A386" s="3">
        <v>42115.441528703705</v>
      </c>
      <c r="B386" s="4">
        <v>42115.441528703705</v>
      </c>
      <c r="C386">
        <v>14.0908</v>
      </c>
      <c r="D386">
        <v>14.0443</v>
      </c>
      <c r="E386">
        <v>43.108733999999998</v>
      </c>
      <c r="F386">
        <v>316.505</v>
      </c>
      <c r="G386">
        <v>313.94499999999999</v>
      </c>
      <c r="H386">
        <v>35.880099999999999</v>
      </c>
      <c r="I386">
        <v>26.8582</v>
      </c>
      <c r="J386">
        <v>384.47899999999998</v>
      </c>
      <c r="K386">
        <v>1.7100000000000001E-2</v>
      </c>
      <c r="L386">
        <v>167.596</v>
      </c>
      <c r="M386">
        <v>1.7598</v>
      </c>
      <c r="N386">
        <v>95.503799999999998</v>
      </c>
      <c r="O386">
        <v>81.709999999999994</v>
      </c>
      <c r="P386" s="2">
        <v>932.54</v>
      </c>
      <c r="Q386">
        <v>1.9E-2</v>
      </c>
      <c r="R386">
        <v>2.9999999999999997E-4</v>
      </c>
      <c r="S386">
        <v>482927751</v>
      </c>
      <c r="T386">
        <v>26.845700000000001</v>
      </c>
      <c r="U386">
        <v>313.94499999999999</v>
      </c>
      <c r="V386">
        <v>14.0443</v>
      </c>
      <c r="W386">
        <v>35.8767</v>
      </c>
      <c r="X386" s="2">
        <v>0</v>
      </c>
      <c r="Y386" s="9">
        <f t="shared" si="15"/>
        <v>3.6811583000000002E-2</v>
      </c>
      <c r="Z386" s="10">
        <f t="shared" si="16"/>
        <v>1.2159089999999997E-2</v>
      </c>
      <c r="AA386" s="9">
        <f t="shared" si="17"/>
        <v>4.5312952000000628E-2</v>
      </c>
    </row>
    <row r="387" spans="1:27" x14ac:dyDescent="0.3">
      <c r="A387" s="3">
        <v>42115.441540219908</v>
      </c>
      <c r="B387" s="4">
        <v>42115.441540219908</v>
      </c>
      <c r="C387">
        <v>14.001300000000001</v>
      </c>
      <c r="D387">
        <v>13.9549</v>
      </c>
      <c r="E387">
        <v>43.003137000000002</v>
      </c>
      <c r="F387">
        <v>317.84899999999999</v>
      </c>
      <c r="G387">
        <v>315.27699999999999</v>
      </c>
      <c r="H387">
        <v>35.866</v>
      </c>
      <c r="I387">
        <v>26.866199999999999</v>
      </c>
      <c r="J387">
        <v>385.47899999999998</v>
      </c>
      <c r="K387">
        <v>2.3900000000000001E-2</v>
      </c>
      <c r="L387">
        <v>167.74199999999999</v>
      </c>
      <c r="M387">
        <v>1.7588999999999999</v>
      </c>
      <c r="N387">
        <v>95.503799999999998</v>
      </c>
      <c r="O387">
        <v>98.75</v>
      </c>
      <c r="P387" s="2">
        <v>940.7</v>
      </c>
      <c r="Q387">
        <v>1.9E-2</v>
      </c>
      <c r="R387">
        <v>2.3E-3</v>
      </c>
      <c r="S387">
        <v>482927752</v>
      </c>
      <c r="T387">
        <v>26.852499999999999</v>
      </c>
      <c r="U387">
        <v>315.27699999999999</v>
      </c>
      <c r="V387">
        <v>13.954800000000001</v>
      </c>
      <c r="W387">
        <v>35.860900000000001</v>
      </c>
      <c r="X387" s="2">
        <v>0</v>
      </c>
      <c r="Y387" s="9">
        <f t="shared" ref="Y387:Y450" si="18">(0.33861*R387)+0.03671</f>
        <v>3.7488803000000001E-2</v>
      </c>
      <c r="Z387" s="10">
        <f t="shared" ref="Z387:Z450" si="19">(2.38311*Q387)-0.03312</f>
        <v>1.2159089999999997E-2</v>
      </c>
      <c r="AA387" s="9">
        <f t="shared" ref="AA387:AA450" si="20">(-0.04396*N387)+4.24366</f>
        <v>4.5312952000000628E-2</v>
      </c>
    </row>
    <row r="388" spans="1:27" x14ac:dyDescent="0.3">
      <c r="A388" s="3">
        <v>42115.441551736112</v>
      </c>
      <c r="B388" s="4">
        <v>42115.441551736112</v>
      </c>
      <c r="C388">
        <v>13.982100000000001</v>
      </c>
      <c r="D388">
        <v>13.935499999999999</v>
      </c>
      <c r="E388">
        <v>42.986888</v>
      </c>
      <c r="F388">
        <v>319.08300000000003</v>
      </c>
      <c r="G388">
        <v>316.5</v>
      </c>
      <c r="H388">
        <v>35.868099999999998</v>
      </c>
      <c r="I388">
        <v>26.872</v>
      </c>
      <c r="J388">
        <v>386.47899999999998</v>
      </c>
      <c r="K388">
        <v>2.5899999999999999E-2</v>
      </c>
      <c r="L388">
        <v>167.58699999999999</v>
      </c>
      <c r="M388">
        <v>1.7566999999999999</v>
      </c>
      <c r="N388">
        <v>95.503799999999998</v>
      </c>
      <c r="O388">
        <v>92.11</v>
      </c>
      <c r="P388" s="2">
        <v>978.93</v>
      </c>
      <c r="Q388">
        <v>1.7999999999999999E-2</v>
      </c>
      <c r="R388">
        <v>-2.0999999999999999E-3</v>
      </c>
      <c r="S388">
        <v>482927753</v>
      </c>
      <c r="T388">
        <v>26.8583</v>
      </c>
      <c r="U388">
        <v>316.5</v>
      </c>
      <c r="V388">
        <v>13.9354</v>
      </c>
      <c r="W388">
        <v>35.863100000000003</v>
      </c>
      <c r="X388" s="2">
        <v>0</v>
      </c>
      <c r="Y388" s="9">
        <f t="shared" si="18"/>
        <v>3.5998918999999997E-2</v>
      </c>
      <c r="Z388" s="10">
        <f t="shared" si="19"/>
        <v>9.7759799999999966E-3</v>
      </c>
      <c r="AA388" s="9">
        <f t="shared" si="20"/>
        <v>4.5312952000000628E-2</v>
      </c>
    </row>
    <row r="389" spans="1:27" x14ac:dyDescent="0.3">
      <c r="A389" s="3">
        <v>42115.441563252316</v>
      </c>
      <c r="B389" s="4">
        <v>42115.441563252316</v>
      </c>
      <c r="C389">
        <v>13.9716</v>
      </c>
      <c r="D389">
        <v>13.924899999999999</v>
      </c>
      <c r="E389">
        <v>42.974887000000003</v>
      </c>
      <c r="F389">
        <v>320.14100000000002</v>
      </c>
      <c r="G389">
        <v>317.54899999999998</v>
      </c>
      <c r="H389">
        <v>35.865699999999997</v>
      </c>
      <c r="I389">
        <v>26.872399999999999</v>
      </c>
      <c r="J389">
        <v>387.47899999999998</v>
      </c>
      <c r="K389">
        <v>2.4400000000000002E-2</v>
      </c>
      <c r="L389">
        <v>167.262</v>
      </c>
      <c r="M389">
        <v>1.7545999999999999</v>
      </c>
      <c r="N389">
        <v>95.503799999999998</v>
      </c>
      <c r="O389">
        <v>81.180000000000007</v>
      </c>
      <c r="P389" s="2">
        <v>1037.8</v>
      </c>
      <c r="Q389">
        <v>1.9E-2</v>
      </c>
      <c r="R389">
        <v>1.09E-2</v>
      </c>
      <c r="S389">
        <v>482927754</v>
      </c>
      <c r="T389">
        <v>26.858899999999998</v>
      </c>
      <c r="U389">
        <v>317.54899999999998</v>
      </c>
      <c r="V389">
        <v>13.924899999999999</v>
      </c>
      <c r="W389">
        <v>35.861199999999997</v>
      </c>
      <c r="X389" s="2">
        <v>0</v>
      </c>
      <c r="Y389" s="9">
        <f t="shared" si="18"/>
        <v>4.0400849000000003E-2</v>
      </c>
      <c r="Z389" s="10">
        <f t="shared" si="19"/>
        <v>1.2159089999999997E-2</v>
      </c>
      <c r="AA389" s="9">
        <f t="shared" si="20"/>
        <v>4.5312952000000628E-2</v>
      </c>
    </row>
    <row r="390" spans="1:27" x14ac:dyDescent="0.3">
      <c r="A390" s="3">
        <v>42115.44157476852</v>
      </c>
      <c r="B390" s="4">
        <v>42115.44157476852</v>
      </c>
      <c r="C390">
        <v>13.962899999999999</v>
      </c>
      <c r="D390">
        <v>13.9161</v>
      </c>
      <c r="E390">
        <v>42.966256999999999</v>
      </c>
      <c r="F390">
        <v>320.91500000000002</v>
      </c>
      <c r="G390">
        <v>318.31599999999997</v>
      </c>
      <c r="H390">
        <v>35.865000000000002</v>
      </c>
      <c r="I390">
        <v>26.873699999999999</v>
      </c>
      <c r="J390">
        <v>388.47899999999998</v>
      </c>
      <c r="K390">
        <v>2.2800000000000001E-2</v>
      </c>
      <c r="L390">
        <v>165.947</v>
      </c>
      <c r="M390">
        <v>1.7525999999999999</v>
      </c>
      <c r="N390">
        <v>95.503799999999998</v>
      </c>
      <c r="O390">
        <v>98.75</v>
      </c>
      <c r="P390" s="2">
        <v>1065.3</v>
      </c>
      <c r="Q390">
        <v>2.1999999999999999E-2</v>
      </c>
      <c r="R390">
        <v>8.6E-3</v>
      </c>
      <c r="S390">
        <v>482927755</v>
      </c>
      <c r="T390">
        <v>26.860600000000002</v>
      </c>
      <c r="U390">
        <v>318.31599999999997</v>
      </c>
      <c r="V390">
        <v>13.9161</v>
      </c>
      <c r="W390">
        <v>35.860900000000001</v>
      </c>
      <c r="X390" s="2">
        <v>0</v>
      </c>
      <c r="Y390" s="9">
        <f t="shared" si="18"/>
        <v>3.9622046000000001E-2</v>
      </c>
      <c r="Z390" s="10">
        <f t="shared" si="19"/>
        <v>1.930842E-2</v>
      </c>
      <c r="AA390" s="9">
        <f t="shared" si="20"/>
        <v>4.5312952000000628E-2</v>
      </c>
    </row>
    <row r="391" spans="1:27" x14ac:dyDescent="0.3">
      <c r="A391" s="3">
        <v>42115.441586284724</v>
      </c>
      <c r="B391" s="4">
        <v>42115.441586284724</v>
      </c>
      <c r="C391">
        <v>13.9588</v>
      </c>
      <c r="D391">
        <v>13.911799999999999</v>
      </c>
      <c r="E391">
        <v>42.961309</v>
      </c>
      <c r="F391">
        <v>321.35399999999998</v>
      </c>
      <c r="G391">
        <v>318.75099999999998</v>
      </c>
      <c r="H391">
        <v>35.863700000000001</v>
      </c>
      <c r="I391">
        <v>26.8736</v>
      </c>
      <c r="J391">
        <v>389.47899999999998</v>
      </c>
      <c r="K391">
        <v>2.4E-2</v>
      </c>
      <c r="L391">
        <v>164.208</v>
      </c>
      <c r="M391">
        <v>1.7515000000000001</v>
      </c>
      <c r="N391">
        <v>95.503799999999998</v>
      </c>
      <c r="O391">
        <v>92.35</v>
      </c>
      <c r="P391" s="2">
        <v>1092</v>
      </c>
      <c r="Q391">
        <v>2.3E-2</v>
      </c>
      <c r="R391">
        <v>7.4000000000000003E-3</v>
      </c>
      <c r="S391">
        <v>482927756</v>
      </c>
      <c r="T391">
        <v>26.860700000000001</v>
      </c>
      <c r="U391">
        <v>318.75099999999998</v>
      </c>
      <c r="V391">
        <v>13.911899999999999</v>
      </c>
      <c r="W391">
        <v>35.859900000000003</v>
      </c>
      <c r="X391" s="2">
        <v>0</v>
      </c>
      <c r="Y391" s="9">
        <f t="shared" si="18"/>
        <v>3.9215713999999999E-2</v>
      </c>
      <c r="Z391" s="10">
        <f t="shared" si="19"/>
        <v>2.1691530000000001E-2</v>
      </c>
      <c r="AA391" s="9">
        <f t="shared" si="20"/>
        <v>4.5312952000000628E-2</v>
      </c>
    </row>
    <row r="392" spans="1:27" x14ac:dyDescent="0.3">
      <c r="A392" s="3">
        <v>42115.441597800927</v>
      </c>
      <c r="B392" s="4">
        <v>42115.441597800927</v>
      </c>
      <c r="C392">
        <v>13.953900000000001</v>
      </c>
      <c r="D392">
        <v>13.9069</v>
      </c>
      <c r="E392">
        <v>42.956305999999998</v>
      </c>
      <c r="F392">
        <v>321.81299999999999</v>
      </c>
      <c r="G392">
        <v>319.20600000000002</v>
      </c>
      <c r="H392">
        <v>35.863</v>
      </c>
      <c r="I392">
        <v>26.874099999999999</v>
      </c>
      <c r="J392">
        <v>390.47899999999998</v>
      </c>
      <c r="K392">
        <v>2.4400000000000002E-2</v>
      </c>
      <c r="L392">
        <v>165.97</v>
      </c>
      <c r="M392">
        <v>1.7502</v>
      </c>
      <c r="N392">
        <v>95.503799999999998</v>
      </c>
      <c r="O392">
        <v>81.63</v>
      </c>
      <c r="P392" s="2">
        <v>1095.3</v>
      </c>
      <c r="Q392">
        <v>2.3E-2</v>
      </c>
      <c r="R392">
        <v>5.7000000000000002E-3</v>
      </c>
      <c r="S392">
        <v>482927757</v>
      </c>
      <c r="T392">
        <v>26.861499999999999</v>
      </c>
      <c r="U392">
        <v>319.20600000000002</v>
      </c>
      <c r="V392">
        <v>13.9069</v>
      </c>
      <c r="W392">
        <v>35.8596</v>
      </c>
      <c r="X392" s="2">
        <v>0</v>
      </c>
      <c r="Y392" s="9">
        <f t="shared" si="18"/>
        <v>3.8640077000000002E-2</v>
      </c>
      <c r="Z392" s="10">
        <f t="shared" si="19"/>
        <v>2.1691530000000001E-2</v>
      </c>
      <c r="AA392" s="9">
        <f t="shared" si="20"/>
        <v>4.5312952000000628E-2</v>
      </c>
    </row>
    <row r="393" spans="1:27" x14ac:dyDescent="0.3">
      <c r="A393" s="3">
        <v>42115.441609317131</v>
      </c>
      <c r="B393" s="4">
        <v>42115.441609317131</v>
      </c>
      <c r="C393">
        <v>13.917999999999999</v>
      </c>
      <c r="D393">
        <v>13.871</v>
      </c>
      <c r="E393">
        <v>42.912565999999998</v>
      </c>
      <c r="F393">
        <v>322.59800000000001</v>
      </c>
      <c r="G393">
        <v>319.983</v>
      </c>
      <c r="H393">
        <v>35.855600000000003</v>
      </c>
      <c r="I393">
        <v>26.875900000000001</v>
      </c>
      <c r="J393">
        <v>391.47899999999998</v>
      </c>
      <c r="K393">
        <v>2.52E-2</v>
      </c>
      <c r="L393">
        <v>166.768</v>
      </c>
      <c r="M393">
        <v>1.7491000000000001</v>
      </c>
      <c r="N393">
        <v>95.503799999999998</v>
      </c>
      <c r="O393">
        <v>98.75</v>
      </c>
      <c r="P393" s="2">
        <v>1027</v>
      </c>
      <c r="Q393">
        <v>0.02</v>
      </c>
      <c r="R393">
        <v>6.1999999999999998E-3</v>
      </c>
      <c r="S393">
        <v>482927758</v>
      </c>
      <c r="T393">
        <v>26.863099999999999</v>
      </c>
      <c r="U393">
        <v>319.98399999999998</v>
      </c>
      <c r="V393">
        <v>13.871</v>
      </c>
      <c r="W393">
        <v>35.851799999999997</v>
      </c>
      <c r="X393" s="2">
        <v>0</v>
      </c>
      <c r="Y393" s="9">
        <f t="shared" si="18"/>
        <v>3.8809381999999996E-2</v>
      </c>
      <c r="Z393" s="10">
        <f t="shared" si="19"/>
        <v>1.4542199999999998E-2</v>
      </c>
      <c r="AA393" s="9">
        <f t="shared" si="20"/>
        <v>4.5312952000000628E-2</v>
      </c>
    </row>
    <row r="394" spans="1:27" x14ac:dyDescent="0.3">
      <c r="A394" s="3">
        <v>42115.441620833335</v>
      </c>
      <c r="B394" s="4">
        <v>42115.441620833335</v>
      </c>
      <c r="C394">
        <v>13.907</v>
      </c>
      <c r="D394">
        <v>13.8599</v>
      </c>
      <c r="E394">
        <v>42.902383999999998</v>
      </c>
      <c r="F394">
        <v>323.63200000000001</v>
      </c>
      <c r="G394">
        <v>321.00799999999998</v>
      </c>
      <c r="H394">
        <v>35.855699999999999</v>
      </c>
      <c r="I394">
        <v>26.878299999999999</v>
      </c>
      <c r="J394">
        <v>392.47899999999998</v>
      </c>
      <c r="K394">
        <v>2.3199999999999998E-2</v>
      </c>
      <c r="L394">
        <v>166.679</v>
      </c>
      <c r="M394">
        <v>1.7470000000000001</v>
      </c>
      <c r="N394">
        <v>95.503799999999998</v>
      </c>
      <c r="O394">
        <v>92.26</v>
      </c>
      <c r="P394" s="2">
        <v>978.46</v>
      </c>
      <c r="Q394">
        <v>2.3E-2</v>
      </c>
      <c r="R394">
        <v>1.9E-3</v>
      </c>
      <c r="S394">
        <v>482927759</v>
      </c>
      <c r="T394">
        <v>26.865600000000001</v>
      </c>
      <c r="U394">
        <v>321.00799999999998</v>
      </c>
      <c r="V394">
        <v>13.8599</v>
      </c>
      <c r="W394">
        <v>35.8521</v>
      </c>
      <c r="X394" s="2">
        <v>0</v>
      </c>
      <c r="Y394" s="9">
        <f t="shared" si="18"/>
        <v>3.7353359000000003E-2</v>
      </c>
      <c r="Z394" s="10">
        <f t="shared" si="19"/>
        <v>2.1691530000000001E-2</v>
      </c>
      <c r="AA394" s="9">
        <f t="shared" si="20"/>
        <v>4.5312952000000628E-2</v>
      </c>
    </row>
    <row r="395" spans="1:27" x14ac:dyDescent="0.3">
      <c r="A395" s="3">
        <v>42115.441632349539</v>
      </c>
      <c r="B395" s="4">
        <v>42115.441632349539</v>
      </c>
      <c r="C395">
        <v>13.893599999999999</v>
      </c>
      <c r="D395">
        <v>13.846399999999999</v>
      </c>
      <c r="E395">
        <v>42.887424000000003</v>
      </c>
      <c r="F395">
        <v>324.70999999999998</v>
      </c>
      <c r="G395">
        <v>322.077</v>
      </c>
      <c r="H395">
        <v>35.8536</v>
      </c>
      <c r="I395">
        <v>26.8796</v>
      </c>
      <c r="J395">
        <v>393.47899999999998</v>
      </c>
      <c r="K395">
        <v>2.46E-2</v>
      </c>
      <c r="L395">
        <v>166.554</v>
      </c>
      <c r="M395">
        <v>1.7422</v>
      </c>
      <c r="N395">
        <v>95.503799999999998</v>
      </c>
      <c r="O395">
        <v>81.400000000000006</v>
      </c>
      <c r="P395" s="2">
        <v>967.1</v>
      </c>
      <c r="Q395">
        <v>2.3E-2</v>
      </c>
      <c r="R395">
        <v>3.5999999999999999E-3</v>
      </c>
      <c r="S395">
        <v>482927760</v>
      </c>
      <c r="T395">
        <v>26.866900000000001</v>
      </c>
      <c r="U395">
        <v>322.077</v>
      </c>
      <c r="V395">
        <v>13.846399999999999</v>
      </c>
      <c r="W395">
        <v>35.850099999999998</v>
      </c>
      <c r="X395" s="2">
        <v>0</v>
      </c>
      <c r="Y395" s="9">
        <f t="shared" si="18"/>
        <v>3.7928996E-2</v>
      </c>
      <c r="Z395" s="10">
        <f t="shared" si="19"/>
        <v>2.1691530000000001E-2</v>
      </c>
      <c r="AA395" s="9">
        <f t="shared" si="20"/>
        <v>4.5312952000000628E-2</v>
      </c>
    </row>
    <row r="396" spans="1:27" x14ac:dyDescent="0.3">
      <c r="A396" s="3">
        <v>42115.441643865743</v>
      </c>
      <c r="B396" s="4">
        <v>42115.441643865743</v>
      </c>
      <c r="C396">
        <v>13.8795</v>
      </c>
      <c r="D396">
        <v>13.8322</v>
      </c>
      <c r="E396">
        <v>42.872810999999999</v>
      </c>
      <c r="F396">
        <v>325.67200000000003</v>
      </c>
      <c r="G396">
        <v>323.02999999999997</v>
      </c>
      <c r="H396">
        <v>35.852499999999999</v>
      </c>
      <c r="I396">
        <v>26.881699999999999</v>
      </c>
      <c r="J396">
        <v>394.47899999999998</v>
      </c>
      <c r="K396">
        <v>2.52E-2</v>
      </c>
      <c r="L396">
        <v>166.74299999999999</v>
      </c>
      <c r="M396">
        <v>1.7374000000000001</v>
      </c>
      <c r="N396">
        <v>95.503799999999998</v>
      </c>
      <c r="O396">
        <v>98.75</v>
      </c>
      <c r="P396" s="2">
        <v>1004.1</v>
      </c>
      <c r="Q396">
        <v>2.3E-2</v>
      </c>
      <c r="R396">
        <v>2.2000000000000001E-3</v>
      </c>
      <c r="S396">
        <v>482927761</v>
      </c>
      <c r="T396">
        <v>26.869199999999999</v>
      </c>
      <c r="U396">
        <v>323.02999999999997</v>
      </c>
      <c r="V396">
        <v>13.832100000000001</v>
      </c>
      <c r="W396">
        <v>35.849200000000003</v>
      </c>
      <c r="X396" s="2">
        <v>0</v>
      </c>
      <c r="Y396" s="9">
        <f t="shared" si="18"/>
        <v>3.7454941999999998E-2</v>
      </c>
      <c r="Z396" s="10">
        <f t="shared" si="19"/>
        <v>2.1691530000000001E-2</v>
      </c>
      <c r="AA396" s="9">
        <f t="shared" si="20"/>
        <v>4.5312952000000628E-2</v>
      </c>
    </row>
    <row r="397" spans="1:27" x14ac:dyDescent="0.3">
      <c r="A397" s="3">
        <v>42115.441655381946</v>
      </c>
      <c r="B397" s="4">
        <v>42115.441655381946</v>
      </c>
      <c r="C397">
        <v>13.8748</v>
      </c>
      <c r="D397">
        <v>13.827299999999999</v>
      </c>
      <c r="E397">
        <v>42.866903999999998</v>
      </c>
      <c r="F397">
        <v>326.50700000000001</v>
      </c>
      <c r="G397">
        <v>323.858</v>
      </c>
      <c r="H397">
        <v>35.8508</v>
      </c>
      <c r="I397">
        <v>26.881399999999999</v>
      </c>
      <c r="J397">
        <v>395.47899999999998</v>
      </c>
      <c r="K397">
        <v>2.4799999999999999E-2</v>
      </c>
      <c r="L397">
        <v>166.881</v>
      </c>
      <c r="M397">
        <v>1.7374000000000001</v>
      </c>
      <c r="N397">
        <v>95.503799999999998</v>
      </c>
      <c r="O397">
        <v>92.32</v>
      </c>
      <c r="P397" s="2">
        <v>1039.2</v>
      </c>
      <c r="Q397">
        <v>2.3E-2</v>
      </c>
      <c r="R397">
        <v>4.0000000000000001E-3</v>
      </c>
      <c r="S397">
        <v>482927762</v>
      </c>
      <c r="T397">
        <v>26.869</v>
      </c>
      <c r="U397">
        <v>323.858</v>
      </c>
      <c r="V397">
        <v>13.827299999999999</v>
      </c>
      <c r="W397">
        <v>35.847700000000003</v>
      </c>
      <c r="X397" s="2">
        <v>0</v>
      </c>
      <c r="Y397" s="9">
        <f t="shared" si="18"/>
        <v>3.8064439999999998E-2</v>
      </c>
      <c r="Z397" s="10">
        <f t="shared" si="19"/>
        <v>2.1691530000000001E-2</v>
      </c>
      <c r="AA397" s="9">
        <f t="shared" si="20"/>
        <v>4.5312952000000628E-2</v>
      </c>
    </row>
    <row r="398" spans="1:27" x14ac:dyDescent="0.3">
      <c r="A398" s="3">
        <v>42115.44166689815</v>
      </c>
      <c r="B398" s="4">
        <v>42115.44166689815</v>
      </c>
      <c r="C398">
        <v>13.871700000000001</v>
      </c>
      <c r="D398">
        <v>13.824199999999999</v>
      </c>
      <c r="E398">
        <v>42.865053000000003</v>
      </c>
      <c r="F398">
        <v>327.26400000000001</v>
      </c>
      <c r="G398">
        <v>324.608</v>
      </c>
      <c r="H398">
        <v>35.851199999999999</v>
      </c>
      <c r="I398">
        <v>26.882400000000001</v>
      </c>
      <c r="J398">
        <v>396.47899999999998</v>
      </c>
      <c r="K398">
        <v>2.3E-2</v>
      </c>
      <c r="L398">
        <v>166.19800000000001</v>
      </c>
      <c r="M398">
        <v>1.7374000000000001</v>
      </c>
      <c r="N398">
        <v>95.503799999999998</v>
      </c>
      <c r="O398">
        <v>81.48</v>
      </c>
      <c r="P398" s="2">
        <v>1007.4</v>
      </c>
      <c r="Q398">
        <v>2.4E-2</v>
      </c>
      <c r="R398">
        <v>9.1000000000000004E-3</v>
      </c>
      <c r="S398">
        <v>482927763</v>
      </c>
      <c r="T398">
        <v>26.8703</v>
      </c>
      <c r="U398">
        <v>324.608</v>
      </c>
      <c r="V398">
        <v>13.8241</v>
      </c>
      <c r="W398">
        <v>35.848500000000001</v>
      </c>
      <c r="X398" s="2">
        <v>0</v>
      </c>
      <c r="Y398" s="9">
        <f t="shared" si="18"/>
        <v>3.9791351000000003E-2</v>
      </c>
      <c r="Z398" s="10">
        <f t="shared" si="19"/>
        <v>2.4074640000000001E-2</v>
      </c>
      <c r="AA398" s="9">
        <f t="shared" si="20"/>
        <v>4.5312952000000628E-2</v>
      </c>
    </row>
    <row r="399" spans="1:27" x14ac:dyDescent="0.3">
      <c r="A399" s="3">
        <v>42115.441678414354</v>
      </c>
      <c r="B399" s="4">
        <v>42115.441678414354</v>
      </c>
      <c r="C399">
        <v>13.8726</v>
      </c>
      <c r="D399">
        <v>13.8249</v>
      </c>
      <c r="E399">
        <v>42.866610000000001</v>
      </c>
      <c r="F399">
        <v>328.096</v>
      </c>
      <c r="G399">
        <v>325.43299999999999</v>
      </c>
      <c r="H399">
        <v>35.851199999999999</v>
      </c>
      <c r="I399">
        <v>26.882200000000001</v>
      </c>
      <c r="J399">
        <v>397.47899999999998</v>
      </c>
      <c r="K399">
        <v>2.35E-2</v>
      </c>
      <c r="L399">
        <v>166.05</v>
      </c>
      <c r="M399">
        <v>1.7370000000000001</v>
      </c>
      <c r="N399">
        <v>95.503799999999998</v>
      </c>
      <c r="O399">
        <v>98.75</v>
      </c>
      <c r="P399" s="2">
        <v>981.27</v>
      </c>
      <c r="Q399">
        <v>2.4E-2</v>
      </c>
      <c r="R399">
        <v>8.8999999999999999E-3</v>
      </c>
      <c r="S399">
        <v>482927764</v>
      </c>
      <c r="T399">
        <v>26.8704</v>
      </c>
      <c r="U399">
        <v>325.43299999999999</v>
      </c>
      <c r="V399">
        <v>13.8249</v>
      </c>
      <c r="W399">
        <v>35.8489</v>
      </c>
      <c r="X399" s="2">
        <v>0</v>
      </c>
      <c r="Y399" s="9">
        <f t="shared" si="18"/>
        <v>3.9723628999999996E-2</v>
      </c>
      <c r="Z399" s="10">
        <f t="shared" si="19"/>
        <v>2.4074640000000001E-2</v>
      </c>
      <c r="AA399" s="9">
        <f t="shared" si="20"/>
        <v>4.5312952000000628E-2</v>
      </c>
    </row>
    <row r="400" spans="1:27" x14ac:dyDescent="0.3">
      <c r="A400" s="3">
        <v>42115.441689930558</v>
      </c>
      <c r="B400" s="4">
        <v>42115.441689930558</v>
      </c>
      <c r="C400">
        <v>13.8728</v>
      </c>
      <c r="D400">
        <v>13.824999999999999</v>
      </c>
      <c r="E400">
        <v>42.867420000000003</v>
      </c>
      <c r="F400">
        <v>329.03800000000001</v>
      </c>
      <c r="G400">
        <v>326.36599999999999</v>
      </c>
      <c r="H400">
        <v>35.850900000000003</v>
      </c>
      <c r="I400">
        <v>26.882000000000001</v>
      </c>
      <c r="J400">
        <v>398.47899999999998</v>
      </c>
      <c r="K400">
        <v>2.0899999999999998E-2</v>
      </c>
      <c r="L400">
        <v>166.28800000000001</v>
      </c>
      <c r="M400">
        <v>1.7367999999999999</v>
      </c>
      <c r="N400">
        <v>95.503799999999998</v>
      </c>
      <c r="O400">
        <v>92.26</v>
      </c>
      <c r="P400" s="2">
        <v>953.6</v>
      </c>
      <c r="Q400">
        <v>2.4E-2</v>
      </c>
      <c r="R400">
        <v>3.3999999999999998E-3</v>
      </c>
      <c r="S400">
        <v>482927765</v>
      </c>
      <c r="T400">
        <v>26.8704</v>
      </c>
      <c r="U400">
        <v>326.36599999999999</v>
      </c>
      <c r="V400">
        <v>13.824999999999999</v>
      </c>
      <c r="W400">
        <v>35.848999999999997</v>
      </c>
      <c r="X400" s="2">
        <v>0</v>
      </c>
      <c r="Y400" s="9">
        <f t="shared" si="18"/>
        <v>3.7861274E-2</v>
      </c>
      <c r="Z400" s="10">
        <f t="shared" si="19"/>
        <v>2.4074640000000001E-2</v>
      </c>
      <c r="AA400" s="9">
        <f t="shared" si="20"/>
        <v>4.5312952000000628E-2</v>
      </c>
    </row>
    <row r="401" spans="1:27" x14ac:dyDescent="0.3">
      <c r="A401" s="3">
        <v>42115.441701446762</v>
      </c>
      <c r="B401" s="4">
        <v>42115.441701446762</v>
      </c>
      <c r="C401">
        <v>13.863799999999999</v>
      </c>
      <c r="D401">
        <v>13.815799999999999</v>
      </c>
      <c r="E401">
        <v>42.856399000000003</v>
      </c>
      <c r="F401">
        <v>330.06400000000002</v>
      </c>
      <c r="G401">
        <v>327.38400000000001</v>
      </c>
      <c r="H401">
        <v>35.848599999999998</v>
      </c>
      <c r="I401">
        <v>26.882100000000001</v>
      </c>
      <c r="J401">
        <v>399.47899999999998</v>
      </c>
      <c r="K401">
        <v>2.18E-2</v>
      </c>
      <c r="L401">
        <v>165.72900000000001</v>
      </c>
      <c r="M401">
        <v>1.7369000000000001</v>
      </c>
      <c r="N401">
        <v>95.503799999999998</v>
      </c>
      <c r="O401">
        <v>81.3</v>
      </c>
      <c r="P401" s="2">
        <v>916.38</v>
      </c>
      <c r="Q401">
        <v>2.4E-2</v>
      </c>
      <c r="R401">
        <v>8.9999999999999998E-4</v>
      </c>
      <c r="S401">
        <v>482927766</v>
      </c>
      <c r="T401">
        <v>26.8706</v>
      </c>
      <c r="U401">
        <v>327.38400000000001</v>
      </c>
      <c r="V401">
        <v>13.815799999999999</v>
      </c>
      <c r="W401">
        <v>35.846699999999998</v>
      </c>
      <c r="X401" s="2">
        <v>0</v>
      </c>
      <c r="Y401" s="9">
        <f t="shared" si="18"/>
        <v>3.7014749E-2</v>
      </c>
      <c r="Z401" s="10">
        <f t="shared" si="19"/>
        <v>2.4074640000000001E-2</v>
      </c>
      <c r="AA401" s="9">
        <f t="shared" si="20"/>
        <v>4.5312952000000628E-2</v>
      </c>
    </row>
    <row r="402" spans="1:27" x14ac:dyDescent="0.3">
      <c r="A402" s="3">
        <v>42115.441712962966</v>
      </c>
      <c r="B402" s="4">
        <v>42115.441712962966</v>
      </c>
      <c r="C402">
        <v>13.849299999999999</v>
      </c>
      <c r="D402">
        <v>13.8012</v>
      </c>
      <c r="E402">
        <v>42.839295</v>
      </c>
      <c r="F402">
        <v>331.17099999999999</v>
      </c>
      <c r="G402">
        <v>328.48099999999999</v>
      </c>
      <c r="H402">
        <v>35.845700000000001</v>
      </c>
      <c r="I402">
        <v>26.882999999999999</v>
      </c>
      <c r="J402">
        <v>400.47899999999998</v>
      </c>
      <c r="K402">
        <v>2.35E-2</v>
      </c>
      <c r="L402">
        <v>165.94399999999999</v>
      </c>
      <c r="M402">
        <v>1.7367999999999999</v>
      </c>
      <c r="N402">
        <v>95.503799999999998</v>
      </c>
      <c r="O402">
        <v>98.75</v>
      </c>
      <c r="P402" s="2">
        <v>904.88</v>
      </c>
      <c r="Q402">
        <v>2.3E-2</v>
      </c>
      <c r="R402">
        <v>6.7999999999999996E-3</v>
      </c>
      <c r="S402">
        <v>482927767</v>
      </c>
      <c r="T402">
        <v>26.871300000000002</v>
      </c>
      <c r="U402">
        <v>328.48</v>
      </c>
      <c r="V402">
        <v>13.8012</v>
      </c>
      <c r="W402">
        <v>35.843699999999998</v>
      </c>
      <c r="X402" s="2">
        <v>0</v>
      </c>
      <c r="Y402" s="9">
        <f t="shared" si="18"/>
        <v>3.9012548000000001E-2</v>
      </c>
      <c r="Z402" s="10">
        <f t="shared" si="19"/>
        <v>2.1691530000000001E-2</v>
      </c>
      <c r="AA402" s="9">
        <f t="shared" si="20"/>
        <v>4.5312952000000628E-2</v>
      </c>
    </row>
    <row r="403" spans="1:27" x14ac:dyDescent="0.3">
      <c r="A403" s="3">
        <v>42115.441724479169</v>
      </c>
      <c r="B403" s="4">
        <v>42115.441724479169</v>
      </c>
      <c r="C403">
        <v>13.833600000000001</v>
      </c>
      <c r="D403">
        <v>13.785399999999999</v>
      </c>
      <c r="E403">
        <v>42.823050000000002</v>
      </c>
      <c r="F403">
        <v>332.197</v>
      </c>
      <c r="G403">
        <v>329.49799999999999</v>
      </c>
      <c r="H403">
        <v>35.844900000000003</v>
      </c>
      <c r="I403">
        <v>26.8856</v>
      </c>
      <c r="J403">
        <v>401.47899999999998</v>
      </c>
      <c r="K403">
        <v>2.3599999999999999E-2</v>
      </c>
      <c r="L403">
        <v>166.17400000000001</v>
      </c>
      <c r="M403">
        <v>1.7346999999999999</v>
      </c>
      <c r="N403">
        <v>95.503799999999998</v>
      </c>
      <c r="O403">
        <v>91.92</v>
      </c>
      <c r="P403" s="2">
        <v>907.24</v>
      </c>
      <c r="Q403">
        <v>2.5000000000000001E-2</v>
      </c>
      <c r="R403">
        <v>5.8999999999999999E-3</v>
      </c>
      <c r="S403">
        <v>482927768</v>
      </c>
      <c r="T403">
        <v>26.873799999999999</v>
      </c>
      <c r="U403">
        <v>329.49700000000001</v>
      </c>
      <c r="V403">
        <v>13.785399999999999</v>
      </c>
      <c r="W403">
        <v>35.842700000000001</v>
      </c>
      <c r="X403" s="2">
        <v>0</v>
      </c>
      <c r="Y403" s="9">
        <f t="shared" si="18"/>
        <v>3.8707799000000001E-2</v>
      </c>
      <c r="Z403" s="10">
        <f t="shared" si="19"/>
        <v>2.6457750000000002E-2</v>
      </c>
      <c r="AA403" s="9">
        <f t="shared" si="20"/>
        <v>4.5312952000000628E-2</v>
      </c>
    </row>
    <row r="404" spans="1:27" x14ac:dyDescent="0.3">
      <c r="A404" s="3">
        <v>42115.441735995373</v>
      </c>
      <c r="B404" s="4">
        <v>42115.441735995373</v>
      </c>
      <c r="C404">
        <v>13.832100000000001</v>
      </c>
      <c r="D404">
        <v>13.7837</v>
      </c>
      <c r="E404">
        <v>42.822048000000002</v>
      </c>
      <c r="F404">
        <v>333.08</v>
      </c>
      <c r="G404">
        <v>330.37200000000001</v>
      </c>
      <c r="H404">
        <v>35.844700000000003</v>
      </c>
      <c r="I404">
        <v>26.885899999999999</v>
      </c>
      <c r="J404">
        <v>402.47899999999998</v>
      </c>
      <c r="K404">
        <v>2.0199999999999999E-2</v>
      </c>
      <c r="L404">
        <v>165.63300000000001</v>
      </c>
      <c r="M404">
        <v>1.7344999999999999</v>
      </c>
      <c r="N404">
        <v>95.503799999999998</v>
      </c>
      <c r="O404">
        <v>80.540000000000006</v>
      </c>
      <c r="P404" s="2">
        <v>917.29</v>
      </c>
      <c r="Q404">
        <v>2.3E-2</v>
      </c>
      <c r="R404">
        <v>-2.0000000000000001E-4</v>
      </c>
      <c r="S404">
        <v>482927769</v>
      </c>
      <c r="T404">
        <v>26.874199999999998</v>
      </c>
      <c r="U404">
        <v>330.37200000000001</v>
      </c>
      <c r="V404">
        <v>13.7837</v>
      </c>
      <c r="W404">
        <v>35.842799999999997</v>
      </c>
      <c r="X404" s="2">
        <v>0</v>
      </c>
      <c r="Y404" s="9">
        <f t="shared" si="18"/>
        <v>3.6642278E-2</v>
      </c>
      <c r="Z404" s="10">
        <f t="shared" si="19"/>
        <v>2.1691530000000001E-2</v>
      </c>
      <c r="AA404" s="9">
        <f t="shared" si="20"/>
        <v>4.5312952000000628E-2</v>
      </c>
    </row>
    <row r="405" spans="1:27" x14ac:dyDescent="0.3">
      <c r="A405" s="3">
        <v>42115.441747511577</v>
      </c>
      <c r="B405" s="4">
        <v>42115.441747511577</v>
      </c>
      <c r="C405">
        <v>13.8317</v>
      </c>
      <c r="D405">
        <v>13.783300000000001</v>
      </c>
      <c r="E405">
        <v>42.821815000000001</v>
      </c>
      <c r="F405">
        <v>333.84699999999998</v>
      </c>
      <c r="G405">
        <v>331.13299999999998</v>
      </c>
      <c r="H405">
        <v>35.844299999999997</v>
      </c>
      <c r="I405">
        <v>26.8856</v>
      </c>
      <c r="J405">
        <v>403.47899999999998</v>
      </c>
      <c r="K405">
        <v>1.5299999999999999E-2</v>
      </c>
      <c r="L405">
        <v>165.61099999999999</v>
      </c>
      <c r="M405">
        <v>1.7334000000000001</v>
      </c>
      <c r="N405">
        <v>95.503799999999998</v>
      </c>
      <c r="O405">
        <v>98.75</v>
      </c>
      <c r="P405" s="2">
        <v>945.65</v>
      </c>
      <c r="Q405">
        <v>2.3E-2</v>
      </c>
      <c r="R405">
        <v>5.4999999999999997E-3</v>
      </c>
      <c r="S405">
        <v>482927770</v>
      </c>
      <c r="T405">
        <v>26.874199999999998</v>
      </c>
      <c r="U405">
        <v>331.13299999999998</v>
      </c>
      <c r="V405">
        <v>13.783200000000001</v>
      </c>
      <c r="W405">
        <v>35.842599999999997</v>
      </c>
      <c r="X405" s="2">
        <v>0</v>
      </c>
      <c r="Y405" s="9">
        <f t="shared" si="18"/>
        <v>3.8572355000000003E-2</v>
      </c>
      <c r="Z405" s="10">
        <f t="shared" si="19"/>
        <v>2.1691530000000001E-2</v>
      </c>
      <c r="AA405" s="9">
        <f t="shared" si="20"/>
        <v>4.5312952000000628E-2</v>
      </c>
    </row>
    <row r="406" spans="1:27" x14ac:dyDescent="0.3">
      <c r="A406" s="3">
        <v>42115.441759027781</v>
      </c>
      <c r="B406" s="4">
        <v>42115.441759027781</v>
      </c>
      <c r="C406">
        <v>13.831899999999999</v>
      </c>
      <c r="D406">
        <v>13.783300000000001</v>
      </c>
      <c r="E406">
        <v>42.822640999999997</v>
      </c>
      <c r="F406">
        <v>334.48899999999998</v>
      </c>
      <c r="G406">
        <v>331.76900000000001</v>
      </c>
      <c r="H406">
        <v>35.8444</v>
      </c>
      <c r="I406">
        <v>26.8857</v>
      </c>
      <c r="J406">
        <v>404.47899999999998</v>
      </c>
      <c r="K406">
        <v>1.8800000000000001E-2</v>
      </c>
      <c r="L406">
        <v>165.934</v>
      </c>
      <c r="M406">
        <v>1.732</v>
      </c>
      <c r="N406">
        <v>95.503799999999998</v>
      </c>
      <c r="O406">
        <v>92.21</v>
      </c>
      <c r="P406" s="2">
        <v>1012.4</v>
      </c>
      <c r="Q406">
        <v>2.4E-2</v>
      </c>
      <c r="R406">
        <v>-2.0000000000000001E-4</v>
      </c>
      <c r="S406">
        <v>482927771</v>
      </c>
      <c r="T406">
        <v>26.874400000000001</v>
      </c>
      <c r="U406">
        <v>331.76900000000001</v>
      </c>
      <c r="V406">
        <v>13.783300000000001</v>
      </c>
      <c r="W406">
        <v>35.843000000000004</v>
      </c>
      <c r="X406" s="2">
        <v>0</v>
      </c>
      <c r="Y406" s="9">
        <f t="shared" si="18"/>
        <v>3.6642278E-2</v>
      </c>
      <c r="Z406" s="10">
        <f t="shared" si="19"/>
        <v>2.4074640000000001E-2</v>
      </c>
      <c r="AA406" s="9">
        <f t="shared" si="20"/>
        <v>4.5312952000000628E-2</v>
      </c>
    </row>
    <row r="407" spans="1:27" x14ac:dyDescent="0.3">
      <c r="A407" s="3">
        <v>42115.441770543985</v>
      </c>
      <c r="B407" s="4">
        <v>42115.441770543985</v>
      </c>
      <c r="C407">
        <v>13.832000000000001</v>
      </c>
      <c r="D407">
        <v>13.7834</v>
      </c>
      <c r="E407">
        <v>42.823141999999997</v>
      </c>
      <c r="F407">
        <v>334.96699999999998</v>
      </c>
      <c r="G407">
        <v>332.24299999999999</v>
      </c>
      <c r="H407">
        <v>35.8444</v>
      </c>
      <c r="I407">
        <v>26.8857</v>
      </c>
      <c r="J407">
        <v>405.47899999999998</v>
      </c>
      <c r="K407">
        <v>0.02</v>
      </c>
      <c r="L407">
        <v>165.816</v>
      </c>
      <c r="M407">
        <v>1.7318</v>
      </c>
      <c r="N407">
        <v>95.503799999999998</v>
      </c>
      <c r="O407">
        <v>81.099999999999994</v>
      </c>
      <c r="P407" s="2">
        <v>1098.5999999999999</v>
      </c>
      <c r="Q407">
        <v>2.5000000000000001E-2</v>
      </c>
      <c r="R407">
        <v>6.6E-3</v>
      </c>
      <c r="S407">
        <v>482927772</v>
      </c>
      <c r="T407">
        <v>26.874500000000001</v>
      </c>
      <c r="U407">
        <v>332.24299999999999</v>
      </c>
      <c r="V407">
        <v>13.7834</v>
      </c>
      <c r="W407">
        <v>35.8431</v>
      </c>
      <c r="X407" s="2">
        <v>0</v>
      </c>
      <c r="Y407" s="9">
        <f t="shared" si="18"/>
        <v>3.8944826000000002E-2</v>
      </c>
      <c r="Z407" s="10">
        <f t="shared" si="19"/>
        <v>2.6457750000000002E-2</v>
      </c>
      <c r="AA407" s="9">
        <f t="shared" si="20"/>
        <v>4.5312952000000628E-2</v>
      </c>
    </row>
    <row r="408" spans="1:27" x14ac:dyDescent="0.3">
      <c r="A408" s="3">
        <v>42115.441782060188</v>
      </c>
      <c r="B408" s="4">
        <v>42115.441782060188</v>
      </c>
      <c r="C408">
        <v>13.832100000000001</v>
      </c>
      <c r="D408">
        <v>13.7834</v>
      </c>
      <c r="E408">
        <v>42.823289000000003</v>
      </c>
      <c r="F408">
        <v>335.50099999999998</v>
      </c>
      <c r="G408">
        <v>332.77199999999999</v>
      </c>
      <c r="H408">
        <v>35.844000000000001</v>
      </c>
      <c r="I408">
        <v>26.885400000000001</v>
      </c>
      <c r="J408">
        <v>406.47899999999998</v>
      </c>
      <c r="K408">
        <v>1.9699999999999999E-2</v>
      </c>
      <c r="L408">
        <v>165.512</v>
      </c>
      <c r="M408">
        <v>1.7314000000000001</v>
      </c>
      <c r="N408">
        <v>95.503799999999998</v>
      </c>
      <c r="O408">
        <v>98.75</v>
      </c>
      <c r="P408" s="2">
        <v>1137.7</v>
      </c>
      <c r="Q408">
        <v>2.3E-2</v>
      </c>
      <c r="R408">
        <v>6.8999999999999999E-3</v>
      </c>
      <c r="S408">
        <v>482927773</v>
      </c>
      <c r="T408">
        <v>26.874300000000002</v>
      </c>
      <c r="U408">
        <v>332.77199999999999</v>
      </c>
      <c r="V408">
        <v>13.7834</v>
      </c>
      <c r="W408">
        <v>35.8429</v>
      </c>
      <c r="X408" s="2">
        <v>0</v>
      </c>
      <c r="Y408" s="9">
        <f t="shared" si="18"/>
        <v>3.9046408999999997E-2</v>
      </c>
      <c r="Z408" s="10">
        <f t="shared" si="19"/>
        <v>2.1691530000000001E-2</v>
      </c>
      <c r="AA408" s="9">
        <f t="shared" si="20"/>
        <v>4.5312952000000628E-2</v>
      </c>
    </row>
    <row r="409" spans="1:27" x14ac:dyDescent="0.3">
      <c r="A409" s="3">
        <v>42115.441793576392</v>
      </c>
      <c r="B409" s="4">
        <v>42115.441793576392</v>
      </c>
      <c r="C409">
        <v>13.8292</v>
      </c>
      <c r="D409">
        <v>13.7804</v>
      </c>
      <c r="E409">
        <v>42.820597999999997</v>
      </c>
      <c r="F409">
        <v>336.279</v>
      </c>
      <c r="G409">
        <v>333.54300000000001</v>
      </c>
      <c r="H409">
        <v>35.843800000000002</v>
      </c>
      <c r="I409">
        <v>26.8858</v>
      </c>
      <c r="J409">
        <v>407.47899999999998</v>
      </c>
      <c r="K409">
        <v>1.9E-2</v>
      </c>
      <c r="L409">
        <v>165.93</v>
      </c>
      <c r="M409">
        <v>1.73</v>
      </c>
      <c r="N409">
        <v>95.503799999999998</v>
      </c>
      <c r="O409">
        <v>92.02</v>
      </c>
      <c r="P409" s="2">
        <v>1162.3</v>
      </c>
      <c r="Q409">
        <v>2.3E-2</v>
      </c>
      <c r="R409">
        <v>6.1999999999999998E-3</v>
      </c>
      <c r="S409">
        <v>482927774</v>
      </c>
      <c r="T409">
        <v>26.8748</v>
      </c>
      <c r="U409">
        <v>333.54300000000001</v>
      </c>
      <c r="V409">
        <v>13.7804</v>
      </c>
      <c r="W409">
        <v>35.842799999999997</v>
      </c>
      <c r="X409" s="2">
        <v>0</v>
      </c>
      <c r="Y409" s="9">
        <f t="shared" si="18"/>
        <v>3.8809381999999996E-2</v>
      </c>
      <c r="Z409" s="10">
        <f t="shared" si="19"/>
        <v>2.1691530000000001E-2</v>
      </c>
      <c r="AA409" s="9">
        <f t="shared" si="20"/>
        <v>4.5312952000000628E-2</v>
      </c>
    </row>
    <row r="410" spans="1:27" x14ac:dyDescent="0.3">
      <c r="A410" s="3">
        <v>42115.441805092596</v>
      </c>
      <c r="B410" s="4">
        <v>42115.441805092596</v>
      </c>
      <c r="C410">
        <v>13.8276</v>
      </c>
      <c r="D410">
        <v>13.778600000000001</v>
      </c>
      <c r="E410">
        <v>42.818868999999999</v>
      </c>
      <c r="F410">
        <v>337.33800000000002</v>
      </c>
      <c r="G410">
        <v>334.59199999999998</v>
      </c>
      <c r="H410">
        <v>35.843200000000003</v>
      </c>
      <c r="I410">
        <v>26.8857</v>
      </c>
      <c r="J410">
        <v>408.47899999999998</v>
      </c>
      <c r="K410">
        <v>2.1899999999999999E-2</v>
      </c>
      <c r="L410">
        <v>165.51300000000001</v>
      </c>
      <c r="M410">
        <v>1.7295</v>
      </c>
      <c r="N410">
        <v>95.503799999999998</v>
      </c>
      <c r="O410">
        <v>80.66</v>
      </c>
      <c r="P410" s="2">
        <v>1164.5</v>
      </c>
      <c r="Q410">
        <v>2.4E-2</v>
      </c>
      <c r="R410">
        <v>7.0000000000000001E-3</v>
      </c>
      <c r="S410">
        <v>482927775</v>
      </c>
      <c r="T410">
        <v>26.874700000000001</v>
      </c>
      <c r="U410">
        <v>334.59199999999998</v>
      </c>
      <c r="V410">
        <v>13.778600000000001</v>
      </c>
      <c r="W410">
        <v>35.842199999999998</v>
      </c>
      <c r="X410" s="2">
        <v>0</v>
      </c>
      <c r="Y410" s="9">
        <f t="shared" si="18"/>
        <v>3.908027E-2</v>
      </c>
      <c r="Z410" s="10">
        <f t="shared" si="19"/>
        <v>2.4074640000000001E-2</v>
      </c>
      <c r="AA410" s="9">
        <f t="shared" si="20"/>
        <v>4.5312952000000628E-2</v>
      </c>
    </row>
    <row r="411" spans="1:27" x14ac:dyDescent="0.3">
      <c r="A411" s="3">
        <v>42115.4418166088</v>
      </c>
      <c r="B411" s="4">
        <v>42115.4418166088</v>
      </c>
      <c r="C411">
        <v>13.817500000000001</v>
      </c>
      <c r="D411">
        <v>13.7683</v>
      </c>
      <c r="E411">
        <v>42.807245000000002</v>
      </c>
      <c r="F411">
        <v>338.61399999999998</v>
      </c>
      <c r="G411">
        <v>335.85700000000003</v>
      </c>
      <c r="H411">
        <v>35.841299999999997</v>
      </c>
      <c r="I411">
        <v>26.886500000000002</v>
      </c>
      <c r="J411">
        <v>409.47899999999998</v>
      </c>
      <c r="K411">
        <v>0.02</v>
      </c>
      <c r="L411">
        <v>165.23</v>
      </c>
      <c r="M411">
        <v>1.7293000000000001</v>
      </c>
      <c r="N411">
        <v>95.503799999999998</v>
      </c>
      <c r="O411">
        <v>98.75</v>
      </c>
      <c r="P411" s="2">
        <v>1128.3</v>
      </c>
      <c r="Q411">
        <v>2.5999999999999999E-2</v>
      </c>
      <c r="R411">
        <v>7.4999999999999997E-3</v>
      </c>
      <c r="S411">
        <v>482927776</v>
      </c>
      <c r="T411">
        <v>26.875299999999999</v>
      </c>
      <c r="U411">
        <v>335.85700000000003</v>
      </c>
      <c r="V411">
        <v>13.7684</v>
      </c>
      <c r="W411">
        <v>35.840200000000003</v>
      </c>
      <c r="X411" s="2">
        <v>0</v>
      </c>
      <c r="Y411" s="9">
        <f t="shared" si="18"/>
        <v>3.9249575000000002E-2</v>
      </c>
      <c r="Z411" s="10">
        <f t="shared" si="19"/>
        <v>2.8840859999999996E-2</v>
      </c>
      <c r="AA411" s="9">
        <f t="shared" si="20"/>
        <v>4.5312952000000628E-2</v>
      </c>
    </row>
    <row r="412" spans="1:27" x14ac:dyDescent="0.3">
      <c r="A412" s="3">
        <v>42115.441828124996</v>
      </c>
      <c r="B412" s="4">
        <v>42115.441828124996</v>
      </c>
      <c r="C412">
        <v>13.794</v>
      </c>
      <c r="D412">
        <v>13.7447</v>
      </c>
      <c r="E412">
        <v>42.777585000000002</v>
      </c>
      <c r="F412">
        <v>339.84199999999998</v>
      </c>
      <c r="G412">
        <v>337.07400000000001</v>
      </c>
      <c r="H412">
        <v>35.8354</v>
      </c>
      <c r="I412">
        <v>26.886800000000001</v>
      </c>
      <c r="J412">
        <v>410.47899999999998</v>
      </c>
      <c r="K412">
        <v>2.2200000000000001E-2</v>
      </c>
      <c r="L412">
        <v>165.27</v>
      </c>
      <c r="M412">
        <v>1.7283999999999999</v>
      </c>
      <c r="N412">
        <v>95.503799999999998</v>
      </c>
      <c r="O412">
        <v>91.85</v>
      </c>
      <c r="P412" s="2">
        <v>1148.8</v>
      </c>
      <c r="Q412">
        <v>2.5000000000000001E-2</v>
      </c>
      <c r="R412">
        <v>3.2000000000000002E-3</v>
      </c>
      <c r="S412">
        <v>482927777</v>
      </c>
      <c r="T412">
        <v>26.875299999999999</v>
      </c>
      <c r="U412">
        <v>337.07400000000001</v>
      </c>
      <c r="V412">
        <v>13.7448</v>
      </c>
      <c r="W412">
        <v>35.833799999999997</v>
      </c>
      <c r="X412" s="2">
        <v>0</v>
      </c>
      <c r="Y412" s="9">
        <f t="shared" si="18"/>
        <v>3.7793552000000001E-2</v>
      </c>
      <c r="Z412" s="10">
        <f t="shared" si="19"/>
        <v>2.6457750000000002E-2</v>
      </c>
      <c r="AA412" s="9">
        <f t="shared" si="20"/>
        <v>4.5312952000000628E-2</v>
      </c>
    </row>
    <row r="413" spans="1:27" x14ac:dyDescent="0.3">
      <c r="A413" s="3">
        <v>42115.4418396412</v>
      </c>
      <c r="B413" s="4">
        <v>42115.4418396412</v>
      </c>
      <c r="C413">
        <v>13.750999999999999</v>
      </c>
      <c r="D413">
        <v>13.7018</v>
      </c>
      <c r="E413">
        <v>42.731360000000002</v>
      </c>
      <c r="F413">
        <v>340.84399999999999</v>
      </c>
      <c r="G413">
        <v>338.06700000000001</v>
      </c>
      <c r="H413">
        <v>35.832500000000003</v>
      </c>
      <c r="I413">
        <v>26.893599999999999</v>
      </c>
      <c r="J413">
        <v>411.47899999999998</v>
      </c>
      <c r="K413">
        <v>2.2800000000000001E-2</v>
      </c>
      <c r="L413">
        <v>164.96</v>
      </c>
      <c r="M413">
        <v>1.7270000000000001</v>
      </c>
      <c r="N413">
        <v>95.503799999999998</v>
      </c>
      <c r="O413">
        <v>80.260000000000005</v>
      </c>
      <c r="P413" s="2">
        <v>1183.5999999999999</v>
      </c>
      <c r="Q413">
        <v>2.5000000000000001E-2</v>
      </c>
      <c r="R413">
        <v>3.0999999999999999E-3</v>
      </c>
      <c r="S413">
        <v>482927778</v>
      </c>
      <c r="T413">
        <v>26.881499999999999</v>
      </c>
      <c r="U413">
        <v>338.06700000000001</v>
      </c>
      <c r="V413">
        <v>13.701700000000001</v>
      </c>
      <c r="W413">
        <v>35.830199999999998</v>
      </c>
      <c r="X413" s="2">
        <v>0</v>
      </c>
      <c r="Y413" s="9">
        <f t="shared" si="18"/>
        <v>3.7759690999999998E-2</v>
      </c>
      <c r="Z413" s="10">
        <f t="shared" si="19"/>
        <v>2.6457750000000002E-2</v>
      </c>
      <c r="AA413" s="9">
        <f t="shared" si="20"/>
        <v>4.5312952000000628E-2</v>
      </c>
    </row>
    <row r="414" spans="1:27" x14ac:dyDescent="0.3">
      <c r="A414" s="3">
        <v>42115.441851157404</v>
      </c>
      <c r="B414" s="4">
        <v>42115.441851157404</v>
      </c>
      <c r="C414">
        <v>13.7281</v>
      </c>
      <c r="D414">
        <v>13.678800000000001</v>
      </c>
      <c r="E414">
        <v>42.704976000000002</v>
      </c>
      <c r="F414">
        <v>341.63200000000001</v>
      </c>
      <c r="G414">
        <v>338.84800000000001</v>
      </c>
      <c r="H414">
        <v>35.829000000000001</v>
      </c>
      <c r="I414">
        <v>26.895700000000001</v>
      </c>
      <c r="J414">
        <v>412.47899999999998</v>
      </c>
      <c r="K414">
        <v>2.2200000000000001E-2</v>
      </c>
      <c r="L414">
        <v>165.494</v>
      </c>
      <c r="M414">
        <v>1.7271000000000001</v>
      </c>
      <c r="N414">
        <v>95.494100000000003</v>
      </c>
      <c r="O414">
        <v>98.75</v>
      </c>
      <c r="P414" s="2">
        <v>1193.9000000000001</v>
      </c>
      <c r="Q414">
        <v>2.3E-2</v>
      </c>
      <c r="R414">
        <v>5.4000000000000003E-3</v>
      </c>
      <c r="S414">
        <v>482927779</v>
      </c>
      <c r="T414">
        <v>26.883400000000002</v>
      </c>
      <c r="U414">
        <v>338.84800000000001</v>
      </c>
      <c r="V414">
        <v>13.678800000000001</v>
      </c>
      <c r="W414">
        <v>35.8264</v>
      </c>
      <c r="X414" s="2">
        <v>0</v>
      </c>
      <c r="Y414" s="9">
        <f t="shared" si="18"/>
        <v>3.8538494E-2</v>
      </c>
      <c r="Z414" s="10">
        <f t="shared" si="19"/>
        <v>2.1691530000000001E-2</v>
      </c>
      <c r="AA414" s="9">
        <f t="shared" si="20"/>
        <v>4.5739364000000116E-2</v>
      </c>
    </row>
    <row r="415" spans="1:27" x14ac:dyDescent="0.3">
      <c r="A415" s="3">
        <v>42115.441862673608</v>
      </c>
      <c r="B415" s="4">
        <v>42115.441862673608</v>
      </c>
      <c r="C415">
        <v>13.722099999999999</v>
      </c>
      <c r="D415">
        <v>13.672599999999999</v>
      </c>
      <c r="E415">
        <v>42.697656000000002</v>
      </c>
      <c r="F415">
        <v>342.46300000000002</v>
      </c>
      <c r="G415">
        <v>339.67200000000003</v>
      </c>
      <c r="H415">
        <v>35.827300000000001</v>
      </c>
      <c r="I415">
        <v>26.895700000000001</v>
      </c>
      <c r="J415">
        <v>413.47899999999998</v>
      </c>
      <c r="K415">
        <v>2.0199999999999999E-2</v>
      </c>
      <c r="L415">
        <v>164.92</v>
      </c>
      <c r="M415">
        <v>1.7251000000000001</v>
      </c>
      <c r="N415">
        <v>95.503799999999998</v>
      </c>
      <c r="O415">
        <v>91.6</v>
      </c>
      <c r="P415" s="2">
        <v>1200.3</v>
      </c>
      <c r="Q415">
        <v>2.7E-2</v>
      </c>
      <c r="R415">
        <v>8.9999999999999993E-3</v>
      </c>
      <c r="S415">
        <v>482927780</v>
      </c>
      <c r="T415">
        <v>26.883400000000002</v>
      </c>
      <c r="U415">
        <v>339.67200000000003</v>
      </c>
      <c r="V415">
        <v>13.672599999999999</v>
      </c>
      <c r="W415">
        <v>35.824800000000003</v>
      </c>
      <c r="X415" s="2">
        <v>0</v>
      </c>
      <c r="Y415" s="9">
        <f t="shared" si="18"/>
        <v>3.9757489999999999E-2</v>
      </c>
      <c r="Z415" s="10">
        <f t="shared" si="19"/>
        <v>3.1223970000000004E-2</v>
      </c>
      <c r="AA415" s="9">
        <f t="shared" si="20"/>
        <v>4.5312952000000628E-2</v>
      </c>
    </row>
    <row r="416" spans="1:27" x14ac:dyDescent="0.3">
      <c r="A416" s="3">
        <v>42115.441874189812</v>
      </c>
      <c r="B416" s="4">
        <v>42115.441874189812</v>
      </c>
      <c r="C416">
        <v>13.707000000000001</v>
      </c>
      <c r="D416">
        <v>13.657500000000001</v>
      </c>
      <c r="E416">
        <v>42.682304999999999</v>
      </c>
      <c r="F416">
        <v>343.33699999999999</v>
      </c>
      <c r="G416">
        <v>340.53800000000001</v>
      </c>
      <c r="H416">
        <v>35.826599999999999</v>
      </c>
      <c r="I416">
        <v>26.898299999999999</v>
      </c>
      <c r="J416">
        <v>414.47899999999998</v>
      </c>
      <c r="K416">
        <v>2.3300000000000001E-2</v>
      </c>
      <c r="L416">
        <v>164.96899999999999</v>
      </c>
      <c r="M416">
        <v>1.7245999999999999</v>
      </c>
      <c r="N416">
        <v>95.503799999999998</v>
      </c>
      <c r="O416">
        <v>79.709999999999994</v>
      </c>
      <c r="P416" s="2">
        <v>1192.8</v>
      </c>
      <c r="Q416">
        <v>2.5000000000000001E-2</v>
      </c>
      <c r="R416">
        <v>6.8999999999999999E-3</v>
      </c>
      <c r="S416">
        <v>482927781</v>
      </c>
      <c r="T416">
        <v>26.885999999999999</v>
      </c>
      <c r="U416">
        <v>340.53800000000001</v>
      </c>
      <c r="V416">
        <v>13.657500000000001</v>
      </c>
      <c r="W416">
        <v>35.824100000000001</v>
      </c>
      <c r="X416" s="2">
        <v>0</v>
      </c>
      <c r="Y416" s="9">
        <f t="shared" si="18"/>
        <v>3.9046408999999997E-2</v>
      </c>
      <c r="Z416" s="10">
        <f t="shared" si="19"/>
        <v>2.6457750000000002E-2</v>
      </c>
      <c r="AA416" s="9">
        <f t="shared" si="20"/>
        <v>4.5312952000000628E-2</v>
      </c>
    </row>
    <row r="417" spans="1:27" x14ac:dyDescent="0.3">
      <c r="A417" s="3">
        <v>42115.441885706015</v>
      </c>
      <c r="B417" s="4">
        <v>42115.441885706015</v>
      </c>
      <c r="C417">
        <v>13.704700000000001</v>
      </c>
      <c r="D417">
        <v>13.655099999999999</v>
      </c>
      <c r="E417">
        <v>42.680746999999997</v>
      </c>
      <c r="F417">
        <v>344.02499999999998</v>
      </c>
      <c r="G417">
        <v>341.22</v>
      </c>
      <c r="H417">
        <v>35.826700000000002</v>
      </c>
      <c r="I417">
        <v>26.898800000000001</v>
      </c>
      <c r="J417">
        <v>415.47899999999998</v>
      </c>
      <c r="K417">
        <v>2.6599999999999999E-2</v>
      </c>
      <c r="L417">
        <v>165.30799999999999</v>
      </c>
      <c r="M417">
        <v>1.7228000000000001</v>
      </c>
      <c r="N417">
        <v>95.503799999999998</v>
      </c>
      <c r="O417">
        <v>98.75</v>
      </c>
      <c r="P417" s="2">
        <v>1177.7</v>
      </c>
      <c r="Q417">
        <v>2.5999999999999999E-2</v>
      </c>
      <c r="R417">
        <v>4.8999999999999998E-3</v>
      </c>
      <c r="S417">
        <v>482927782</v>
      </c>
      <c r="T417">
        <v>26.886800000000001</v>
      </c>
      <c r="U417">
        <v>341.22</v>
      </c>
      <c r="V417">
        <v>13.655099999999999</v>
      </c>
      <c r="W417">
        <v>35.8245</v>
      </c>
      <c r="X417" s="2">
        <v>0</v>
      </c>
      <c r="Y417" s="9">
        <f t="shared" si="18"/>
        <v>3.8369188999999998E-2</v>
      </c>
      <c r="Z417" s="10">
        <f t="shared" si="19"/>
        <v>2.8840859999999996E-2</v>
      </c>
      <c r="AA417" s="9">
        <f t="shared" si="20"/>
        <v>4.5312952000000628E-2</v>
      </c>
    </row>
    <row r="418" spans="1:27" x14ac:dyDescent="0.3">
      <c r="A418" s="3">
        <v>42115.441897222219</v>
      </c>
      <c r="B418" s="4">
        <v>42115.441897222219</v>
      </c>
      <c r="C418">
        <v>13.7057</v>
      </c>
      <c r="D418">
        <v>13.655900000000001</v>
      </c>
      <c r="E418">
        <v>42.681562999999997</v>
      </c>
      <c r="F418">
        <v>344.70100000000002</v>
      </c>
      <c r="G418">
        <v>341.88900000000001</v>
      </c>
      <c r="H418">
        <v>35.826000000000001</v>
      </c>
      <c r="I418">
        <v>26.898199999999999</v>
      </c>
      <c r="J418">
        <v>416.47899999999998</v>
      </c>
      <c r="K418">
        <v>2.7E-2</v>
      </c>
      <c r="L418">
        <v>164.989</v>
      </c>
      <c r="M418">
        <v>1.7222</v>
      </c>
      <c r="N418">
        <v>95.503799999999998</v>
      </c>
      <c r="O418">
        <v>91.75</v>
      </c>
      <c r="P418" s="2">
        <v>1206.7</v>
      </c>
      <c r="Q418">
        <v>2.4E-2</v>
      </c>
      <c r="R418">
        <v>-5.9999999999999995E-4</v>
      </c>
      <c r="S418">
        <v>482927783</v>
      </c>
      <c r="T418">
        <v>26.886199999999999</v>
      </c>
      <c r="U418">
        <v>341.88900000000001</v>
      </c>
      <c r="V418">
        <v>13.656000000000001</v>
      </c>
      <c r="W418">
        <v>35.823999999999998</v>
      </c>
      <c r="X418" s="2">
        <v>0</v>
      </c>
      <c r="Y418" s="9">
        <f t="shared" si="18"/>
        <v>3.6506834000000002E-2</v>
      </c>
      <c r="Z418" s="10">
        <f t="shared" si="19"/>
        <v>2.4074640000000001E-2</v>
      </c>
      <c r="AA418" s="9">
        <f t="shared" si="20"/>
        <v>4.5312952000000628E-2</v>
      </c>
    </row>
    <row r="419" spans="1:27" x14ac:dyDescent="0.3">
      <c r="A419" s="3">
        <v>42115.441908738423</v>
      </c>
      <c r="B419" s="4">
        <v>42115.441908738423</v>
      </c>
      <c r="C419">
        <v>13.6927</v>
      </c>
      <c r="D419">
        <v>13.642799999999999</v>
      </c>
      <c r="E419">
        <v>42.66628</v>
      </c>
      <c r="F419">
        <v>345.55799999999999</v>
      </c>
      <c r="G419">
        <v>342.73899999999998</v>
      </c>
      <c r="H419">
        <v>35.823500000000003</v>
      </c>
      <c r="I419">
        <v>26.899000000000001</v>
      </c>
      <c r="J419">
        <v>417.47899999999998</v>
      </c>
      <c r="K419">
        <v>2.4500000000000001E-2</v>
      </c>
      <c r="L419">
        <v>165.13800000000001</v>
      </c>
      <c r="M419">
        <v>1.7218</v>
      </c>
      <c r="N419">
        <v>95.503799999999998</v>
      </c>
      <c r="O419">
        <v>79.97</v>
      </c>
      <c r="P419" s="2">
        <v>1220.8</v>
      </c>
      <c r="Q419">
        <v>2.4E-2</v>
      </c>
      <c r="R419">
        <v>1.1000000000000001E-3</v>
      </c>
      <c r="S419">
        <v>482927784</v>
      </c>
      <c r="T419">
        <v>26.887</v>
      </c>
      <c r="U419">
        <v>342.73899999999998</v>
      </c>
      <c r="V419">
        <v>13.642799999999999</v>
      </c>
      <c r="W419">
        <v>35.8215</v>
      </c>
      <c r="X419" s="2">
        <v>0</v>
      </c>
      <c r="Y419" s="9">
        <f t="shared" si="18"/>
        <v>3.7082470999999999E-2</v>
      </c>
      <c r="Z419" s="10">
        <f t="shared" si="19"/>
        <v>2.4074640000000001E-2</v>
      </c>
      <c r="AA419" s="9">
        <f t="shared" si="20"/>
        <v>4.5312952000000628E-2</v>
      </c>
    </row>
    <row r="420" spans="1:27" x14ac:dyDescent="0.3">
      <c r="A420" s="3">
        <v>42115.441920254627</v>
      </c>
      <c r="B420" s="4">
        <v>42115.441920254627</v>
      </c>
      <c r="C420">
        <v>13.6776</v>
      </c>
      <c r="D420">
        <v>13.627700000000001</v>
      </c>
      <c r="E420">
        <v>42.650551</v>
      </c>
      <c r="F420">
        <v>346.40600000000001</v>
      </c>
      <c r="G420">
        <v>343.58</v>
      </c>
      <c r="H420">
        <v>35.822499999999998</v>
      </c>
      <c r="I420">
        <v>26.901299999999999</v>
      </c>
      <c r="J420">
        <v>418.47899999999998</v>
      </c>
      <c r="K420">
        <v>2.3300000000000001E-2</v>
      </c>
      <c r="L420">
        <v>165.32</v>
      </c>
      <c r="M420">
        <v>1.7201</v>
      </c>
      <c r="N420">
        <v>95.503799999999998</v>
      </c>
      <c r="O420">
        <v>98.75</v>
      </c>
      <c r="P420" s="2">
        <v>1196.8</v>
      </c>
      <c r="Q420">
        <v>2.4E-2</v>
      </c>
      <c r="R420">
        <v>8.8999999999999999E-3</v>
      </c>
      <c r="S420">
        <v>482927785</v>
      </c>
      <c r="T420">
        <v>26.889299999999999</v>
      </c>
      <c r="U420">
        <v>343.58</v>
      </c>
      <c r="V420">
        <v>13.627700000000001</v>
      </c>
      <c r="W420">
        <v>35.820399999999999</v>
      </c>
      <c r="X420" s="2">
        <v>0</v>
      </c>
      <c r="Y420" s="9">
        <f t="shared" si="18"/>
        <v>3.9723628999999996E-2</v>
      </c>
      <c r="Z420" s="10">
        <f t="shared" si="19"/>
        <v>2.4074640000000001E-2</v>
      </c>
      <c r="AA420" s="9">
        <f t="shared" si="20"/>
        <v>4.5312952000000628E-2</v>
      </c>
    </row>
    <row r="421" spans="1:27" x14ac:dyDescent="0.3">
      <c r="A421" s="3">
        <v>42115.441931770831</v>
      </c>
      <c r="B421" s="4">
        <v>42115.441931770831</v>
      </c>
      <c r="C421">
        <v>13.6754</v>
      </c>
      <c r="D421">
        <v>13.625400000000001</v>
      </c>
      <c r="E421">
        <v>42.649003999999998</v>
      </c>
      <c r="F421">
        <v>347.17200000000003</v>
      </c>
      <c r="G421">
        <v>344.33800000000002</v>
      </c>
      <c r="H421">
        <v>35.822600000000001</v>
      </c>
      <c r="I421">
        <v>26.901900000000001</v>
      </c>
      <c r="J421">
        <v>419.47899999999998</v>
      </c>
      <c r="K421">
        <v>2.2800000000000001E-2</v>
      </c>
      <c r="L421">
        <v>165.34899999999999</v>
      </c>
      <c r="M421">
        <v>1.7197</v>
      </c>
      <c r="N421">
        <v>95.503799999999998</v>
      </c>
      <c r="O421">
        <v>91.57</v>
      </c>
      <c r="P421" s="2">
        <v>1213.5</v>
      </c>
      <c r="Q421">
        <v>2.4E-2</v>
      </c>
      <c r="R421">
        <v>5.7999999999999996E-3</v>
      </c>
      <c r="S421">
        <v>482927786</v>
      </c>
      <c r="T421">
        <v>26.89</v>
      </c>
      <c r="U421">
        <v>344.33800000000002</v>
      </c>
      <c r="V421">
        <v>13.625400000000001</v>
      </c>
      <c r="W421">
        <v>35.820700000000002</v>
      </c>
      <c r="X421" s="2">
        <v>0</v>
      </c>
      <c r="Y421" s="9">
        <f t="shared" si="18"/>
        <v>3.8673937999999998E-2</v>
      </c>
      <c r="Z421" s="10">
        <f t="shared" si="19"/>
        <v>2.4074640000000001E-2</v>
      </c>
      <c r="AA421" s="9">
        <f t="shared" si="20"/>
        <v>4.5312952000000628E-2</v>
      </c>
    </row>
    <row r="422" spans="1:27" x14ac:dyDescent="0.3">
      <c r="A422" s="3">
        <v>42115.441943287035</v>
      </c>
      <c r="B422" s="4">
        <v>42115.441943287035</v>
      </c>
      <c r="C422">
        <v>13.673</v>
      </c>
      <c r="D422">
        <v>13.6228</v>
      </c>
      <c r="E422">
        <v>42.647030999999998</v>
      </c>
      <c r="F422">
        <v>348.04199999999997</v>
      </c>
      <c r="G422">
        <v>345.20100000000002</v>
      </c>
      <c r="H422">
        <v>35.822400000000002</v>
      </c>
      <c r="I422">
        <v>26.9023</v>
      </c>
      <c r="J422">
        <v>420.47899999999998</v>
      </c>
      <c r="K422">
        <v>2.2499999999999999E-2</v>
      </c>
      <c r="L422">
        <v>165.30099999999999</v>
      </c>
      <c r="M422">
        <v>1.7193000000000001</v>
      </c>
      <c r="N422">
        <v>95.503799999999998</v>
      </c>
      <c r="O422">
        <v>79.540000000000006</v>
      </c>
      <c r="P422" s="2">
        <v>1209.0999999999999</v>
      </c>
      <c r="Q422">
        <v>2.3E-2</v>
      </c>
      <c r="R422">
        <v>-5.0000000000000001E-4</v>
      </c>
      <c r="S422">
        <v>482927787</v>
      </c>
      <c r="T422">
        <v>26.890499999999999</v>
      </c>
      <c r="U422">
        <v>345.20100000000002</v>
      </c>
      <c r="V422">
        <v>13.6228</v>
      </c>
      <c r="W422">
        <v>35.820700000000002</v>
      </c>
      <c r="X422" s="2">
        <v>0</v>
      </c>
      <c r="Y422" s="9">
        <f t="shared" si="18"/>
        <v>3.6540694999999998E-2</v>
      </c>
      <c r="Z422" s="10">
        <f t="shared" si="19"/>
        <v>2.1691530000000001E-2</v>
      </c>
      <c r="AA422" s="9">
        <f t="shared" si="20"/>
        <v>4.5312952000000628E-2</v>
      </c>
    </row>
    <row r="423" spans="1:27" x14ac:dyDescent="0.3">
      <c r="A423" s="3">
        <v>42115.441954803238</v>
      </c>
      <c r="B423" s="4">
        <v>42115.441954803238</v>
      </c>
      <c r="C423">
        <v>13.6708</v>
      </c>
      <c r="D423">
        <v>13.6205</v>
      </c>
      <c r="E423">
        <v>42.645161999999999</v>
      </c>
      <c r="F423">
        <v>349.02199999999999</v>
      </c>
      <c r="G423">
        <v>346.17099999999999</v>
      </c>
      <c r="H423">
        <v>35.822099999999999</v>
      </c>
      <c r="I423">
        <v>26.9025</v>
      </c>
      <c r="J423">
        <v>421.47899999999998</v>
      </c>
      <c r="K423">
        <v>2.1499999999999998E-2</v>
      </c>
      <c r="L423">
        <v>165.226</v>
      </c>
      <c r="M423">
        <v>1.7186999999999999</v>
      </c>
      <c r="N423">
        <v>95.503799999999998</v>
      </c>
      <c r="O423">
        <v>98.75</v>
      </c>
      <c r="P423" s="2">
        <v>1174.5</v>
      </c>
      <c r="Q423">
        <v>2.4E-2</v>
      </c>
      <c r="R423">
        <v>6.4000000000000003E-3</v>
      </c>
      <c r="S423">
        <v>482927788</v>
      </c>
      <c r="T423">
        <v>26.890899999999998</v>
      </c>
      <c r="U423">
        <v>346.17200000000003</v>
      </c>
      <c r="V423">
        <v>13.6205</v>
      </c>
      <c r="W423">
        <v>35.820599999999999</v>
      </c>
      <c r="X423" s="2">
        <v>0</v>
      </c>
      <c r="Y423" s="9">
        <f t="shared" si="18"/>
        <v>3.8877104000000003E-2</v>
      </c>
      <c r="Z423" s="10">
        <f t="shared" si="19"/>
        <v>2.4074640000000001E-2</v>
      </c>
      <c r="AA423" s="9">
        <f t="shared" si="20"/>
        <v>4.5312952000000628E-2</v>
      </c>
    </row>
    <row r="424" spans="1:27" x14ac:dyDescent="0.3">
      <c r="A424" s="3">
        <v>42115.441966319442</v>
      </c>
      <c r="B424" s="4">
        <v>42115.441966319442</v>
      </c>
      <c r="C424">
        <v>13.670199999999999</v>
      </c>
      <c r="D424">
        <v>13.6198</v>
      </c>
      <c r="E424">
        <v>42.645100999999997</v>
      </c>
      <c r="F424">
        <v>350.06299999999999</v>
      </c>
      <c r="G424">
        <v>347.20299999999997</v>
      </c>
      <c r="H424">
        <v>35.822000000000003</v>
      </c>
      <c r="I424">
        <v>26.9026</v>
      </c>
      <c r="J424">
        <v>422.47899999999998</v>
      </c>
      <c r="K424">
        <v>2.1100000000000001E-2</v>
      </c>
      <c r="L424">
        <v>165.048</v>
      </c>
      <c r="M424">
        <v>1.7184999999999999</v>
      </c>
      <c r="N424">
        <v>95.503799999999998</v>
      </c>
      <c r="O424">
        <v>91.61</v>
      </c>
      <c r="P424" s="2">
        <v>1144.5</v>
      </c>
      <c r="Q424">
        <v>2.3E-2</v>
      </c>
      <c r="R424">
        <v>0</v>
      </c>
      <c r="S424">
        <v>482927789</v>
      </c>
      <c r="T424">
        <v>26.890999999999998</v>
      </c>
      <c r="U424">
        <v>347.20299999999997</v>
      </c>
      <c r="V424">
        <v>13.6198</v>
      </c>
      <c r="W424">
        <v>35.820700000000002</v>
      </c>
      <c r="X424" s="2">
        <v>0</v>
      </c>
      <c r="Y424" s="9">
        <f t="shared" si="18"/>
        <v>3.671E-2</v>
      </c>
      <c r="Z424" s="10">
        <f t="shared" si="19"/>
        <v>2.1691530000000001E-2</v>
      </c>
      <c r="AA424" s="9">
        <f t="shared" si="20"/>
        <v>4.5312952000000628E-2</v>
      </c>
    </row>
    <row r="425" spans="1:27" x14ac:dyDescent="0.3">
      <c r="A425" s="3">
        <v>42115.441977835646</v>
      </c>
      <c r="B425" s="4">
        <v>42115.441977835646</v>
      </c>
      <c r="C425">
        <v>13.670400000000001</v>
      </c>
      <c r="D425">
        <v>13.619899999999999</v>
      </c>
      <c r="E425">
        <v>42.645862999999999</v>
      </c>
      <c r="F425">
        <v>351.017</v>
      </c>
      <c r="G425">
        <v>348.149</v>
      </c>
      <c r="H425">
        <v>35.821899999999999</v>
      </c>
      <c r="I425">
        <v>26.9025</v>
      </c>
      <c r="J425">
        <v>423.47899999999998</v>
      </c>
      <c r="K425">
        <v>2.1000000000000001E-2</v>
      </c>
      <c r="L425">
        <v>164.72900000000001</v>
      </c>
      <c r="M425">
        <v>1.7184999999999999</v>
      </c>
      <c r="N425">
        <v>95.503799999999998</v>
      </c>
      <c r="O425">
        <v>79.58</v>
      </c>
      <c r="P425" s="2">
        <v>1139.5999999999999</v>
      </c>
      <c r="Q425">
        <v>2.4E-2</v>
      </c>
      <c r="R425">
        <v>6.3E-3</v>
      </c>
      <c r="S425">
        <v>482927790</v>
      </c>
      <c r="T425">
        <v>26.891100000000002</v>
      </c>
      <c r="U425">
        <v>348.149</v>
      </c>
      <c r="V425">
        <v>13.619899999999999</v>
      </c>
      <c r="W425">
        <v>35.820700000000002</v>
      </c>
      <c r="X425" s="2">
        <v>0</v>
      </c>
      <c r="Y425" s="9">
        <f t="shared" si="18"/>
        <v>3.8843243E-2</v>
      </c>
      <c r="Z425" s="10">
        <f t="shared" si="19"/>
        <v>2.4074640000000001E-2</v>
      </c>
      <c r="AA425" s="9">
        <f t="shared" si="20"/>
        <v>4.5312952000000628E-2</v>
      </c>
    </row>
    <row r="426" spans="1:27" x14ac:dyDescent="0.3">
      <c r="A426" s="3">
        <v>42115.44198935185</v>
      </c>
      <c r="B426" s="4">
        <v>42115.44198935185</v>
      </c>
      <c r="C426">
        <v>13.6698</v>
      </c>
      <c r="D426">
        <v>13.6191</v>
      </c>
      <c r="E426">
        <v>42.645541000000001</v>
      </c>
      <c r="F426">
        <v>351.83800000000002</v>
      </c>
      <c r="G426">
        <v>348.96300000000002</v>
      </c>
      <c r="H426">
        <v>35.8217</v>
      </c>
      <c r="I426">
        <v>26.9025</v>
      </c>
      <c r="J426">
        <v>424.47899999999998</v>
      </c>
      <c r="K426">
        <v>2.0799999999999999E-2</v>
      </c>
      <c r="L426">
        <v>164.78200000000001</v>
      </c>
      <c r="M426">
        <v>1.7184999999999999</v>
      </c>
      <c r="N426">
        <v>95.503799999999998</v>
      </c>
      <c r="O426">
        <v>98.75</v>
      </c>
      <c r="P426" s="2">
        <v>1140.0999999999999</v>
      </c>
      <c r="Q426">
        <v>2.5000000000000001E-2</v>
      </c>
      <c r="R426">
        <v>8.0000000000000002E-3</v>
      </c>
      <c r="S426">
        <v>482927791</v>
      </c>
      <c r="T426">
        <v>26.891100000000002</v>
      </c>
      <c r="U426">
        <v>348.96300000000002</v>
      </c>
      <c r="V426">
        <v>13.619199999999999</v>
      </c>
      <c r="W426">
        <v>35.820700000000002</v>
      </c>
      <c r="X426" s="2">
        <v>0</v>
      </c>
      <c r="Y426" s="9">
        <f t="shared" si="18"/>
        <v>3.9418880000000003E-2</v>
      </c>
      <c r="Z426" s="10">
        <f t="shared" si="19"/>
        <v>2.6457750000000002E-2</v>
      </c>
      <c r="AA426" s="9">
        <f t="shared" si="20"/>
        <v>4.5312952000000628E-2</v>
      </c>
    </row>
    <row r="427" spans="1:27" x14ac:dyDescent="0.3">
      <c r="A427" s="3">
        <v>42115.442000868054</v>
      </c>
      <c r="B427" s="4">
        <v>42115.442000868054</v>
      </c>
      <c r="C427">
        <v>13.6692</v>
      </c>
      <c r="D427">
        <v>13.618399999999999</v>
      </c>
      <c r="E427">
        <v>42.645367999999998</v>
      </c>
      <c r="F427">
        <v>352.755</v>
      </c>
      <c r="G427">
        <v>349.87099999999998</v>
      </c>
      <c r="H427">
        <v>35.821599999999997</v>
      </c>
      <c r="I427">
        <v>26.9026</v>
      </c>
      <c r="J427">
        <v>425.47899999999998</v>
      </c>
      <c r="K427">
        <v>2.2800000000000001E-2</v>
      </c>
      <c r="L427">
        <v>164.946</v>
      </c>
      <c r="M427">
        <v>1.7181999999999999</v>
      </c>
      <c r="N427">
        <v>95.503799999999998</v>
      </c>
      <c r="O427">
        <v>91.35</v>
      </c>
      <c r="P427" s="2">
        <v>1145.9000000000001</v>
      </c>
      <c r="Q427">
        <v>2.5000000000000001E-2</v>
      </c>
      <c r="R427">
        <v>8.3000000000000001E-3</v>
      </c>
      <c r="S427">
        <v>482927792</v>
      </c>
      <c r="T427">
        <v>26.891300000000001</v>
      </c>
      <c r="U427">
        <v>349.87099999999998</v>
      </c>
      <c r="V427">
        <v>13.618399999999999</v>
      </c>
      <c r="W427">
        <v>35.820700000000002</v>
      </c>
      <c r="X427" s="2">
        <v>0</v>
      </c>
      <c r="Y427" s="9">
        <f t="shared" si="18"/>
        <v>3.9520462999999999E-2</v>
      </c>
      <c r="Z427" s="10">
        <f t="shared" si="19"/>
        <v>2.6457750000000002E-2</v>
      </c>
      <c r="AA427" s="9">
        <f t="shared" si="20"/>
        <v>4.5312952000000628E-2</v>
      </c>
    </row>
    <row r="428" spans="1:27" x14ac:dyDescent="0.3">
      <c r="A428" s="3">
        <v>42115.442012384257</v>
      </c>
      <c r="B428" s="4">
        <v>42115.442012384257</v>
      </c>
      <c r="C428">
        <v>13.665900000000001</v>
      </c>
      <c r="D428">
        <v>13.615</v>
      </c>
      <c r="E428">
        <v>42.642012000000001</v>
      </c>
      <c r="F428">
        <v>353.822</v>
      </c>
      <c r="G428">
        <v>350.928</v>
      </c>
      <c r="H428">
        <v>35.820999999999998</v>
      </c>
      <c r="I428">
        <v>26.902899999999999</v>
      </c>
      <c r="J428">
        <v>426.47899999999998</v>
      </c>
      <c r="K428">
        <v>2.24E-2</v>
      </c>
      <c r="L428">
        <v>164.81100000000001</v>
      </c>
      <c r="M428">
        <v>1.7179</v>
      </c>
      <c r="N428">
        <v>95.503799999999998</v>
      </c>
      <c r="O428">
        <v>78.989999999999995</v>
      </c>
      <c r="P428" s="2">
        <v>1172.3</v>
      </c>
      <c r="Q428">
        <v>2.5000000000000001E-2</v>
      </c>
      <c r="R428">
        <v>7.4000000000000003E-3</v>
      </c>
      <c r="S428">
        <v>482927793</v>
      </c>
      <c r="T428">
        <v>26.8916</v>
      </c>
      <c r="U428">
        <v>350.928</v>
      </c>
      <c r="V428">
        <v>13.615</v>
      </c>
      <c r="W428">
        <v>35.8202</v>
      </c>
      <c r="X428" s="2">
        <v>0</v>
      </c>
      <c r="Y428" s="9">
        <f t="shared" si="18"/>
        <v>3.9215713999999999E-2</v>
      </c>
      <c r="Z428" s="10">
        <f t="shared" si="19"/>
        <v>2.6457750000000002E-2</v>
      </c>
      <c r="AA428" s="9">
        <f t="shared" si="20"/>
        <v>4.5312952000000628E-2</v>
      </c>
    </row>
    <row r="429" spans="1:27" x14ac:dyDescent="0.3">
      <c r="A429" s="3">
        <v>42115.442023900461</v>
      </c>
      <c r="B429" s="4">
        <v>42115.442023900461</v>
      </c>
      <c r="C429">
        <v>13.6595</v>
      </c>
      <c r="D429">
        <v>13.6083</v>
      </c>
      <c r="E429">
        <v>42.634776000000002</v>
      </c>
      <c r="F429">
        <v>354.935</v>
      </c>
      <c r="G429">
        <v>352.03100000000001</v>
      </c>
      <c r="H429">
        <v>35.819899999999997</v>
      </c>
      <c r="I429">
        <v>26.903300000000002</v>
      </c>
      <c r="J429">
        <v>427.47899999999998</v>
      </c>
      <c r="K429">
        <v>2.0799999999999999E-2</v>
      </c>
      <c r="L429">
        <v>165.102</v>
      </c>
      <c r="M429">
        <v>1.7173</v>
      </c>
      <c r="N429">
        <v>95.503799999999998</v>
      </c>
      <c r="O429">
        <v>98.75</v>
      </c>
      <c r="P429" s="2">
        <v>1097.4000000000001</v>
      </c>
      <c r="Q429">
        <v>2.3E-2</v>
      </c>
      <c r="R429">
        <v>5.8999999999999999E-3</v>
      </c>
      <c r="S429">
        <v>482927794</v>
      </c>
      <c r="T429">
        <v>26.8919</v>
      </c>
      <c r="U429">
        <v>352.03100000000001</v>
      </c>
      <c r="V429">
        <v>13.6084</v>
      </c>
      <c r="W429">
        <v>35.818899999999999</v>
      </c>
      <c r="X429" s="2">
        <v>0</v>
      </c>
      <c r="Y429" s="9">
        <f t="shared" si="18"/>
        <v>3.8707799000000001E-2</v>
      </c>
      <c r="Z429" s="10">
        <f t="shared" si="19"/>
        <v>2.1691530000000001E-2</v>
      </c>
      <c r="AA429" s="9">
        <f t="shared" si="20"/>
        <v>4.5312952000000628E-2</v>
      </c>
    </row>
    <row r="430" spans="1:27" x14ac:dyDescent="0.3">
      <c r="A430" s="3">
        <v>42115.442035416665</v>
      </c>
      <c r="B430" s="4">
        <v>42115.442035416665</v>
      </c>
      <c r="C430">
        <v>13.651899999999999</v>
      </c>
      <c r="D430">
        <v>13.6007</v>
      </c>
      <c r="E430">
        <v>42.627361999999998</v>
      </c>
      <c r="F430">
        <v>355.86799999999999</v>
      </c>
      <c r="G430">
        <v>352.95600000000002</v>
      </c>
      <c r="H430">
        <v>35.819600000000001</v>
      </c>
      <c r="I430">
        <v>26.904699999999998</v>
      </c>
      <c r="J430">
        <v>428.47899999999998</v>
      </c>
      <c r="K430">
        <v>1.9800000000000002E-2</v>
      </c>
      <c r="L430">
        <v>165.28899999999999</v>
      </c>
      <c r="M430">
        <v>1.7159</v>
      </c>
      <c r="N430">
        <v>95.503799999999998</v>
      </c>
      <c r="O430">
        <v>91.41</v>
      </c>
      <c r="P430" s="2">
        <v>987.71</v>
      </c>
      <c r="Q430">
        <v>2.3E-2</v>
      </c>
      <c r="R430">
        <v>7.0000000000000001E-3</v>
      </c>
      <c r="S430">
        <v>482927795</v>
      </c>
      <c r="T430">
        <v>26.8933</v>
      </c>
      <c r="U430">
        <v>352.95600000000002</v>
      </c>
      <c r="V430">
        <v>13.6007</v>
      </c>
      <c r="W430">
        <v>35.818600000000004</v>
      </c>
      <c r="X430" s="2">
        <v>0</v>
      </c>
      <c r="Y430" s="9">
        <f t="shared" si="18"/>
        <v>3.908027E-2</v>
      </c>
      <c r="Z430" s="10">
        <f t="shared" si="19"/>
        <v>2.1691530000000001E-2</v>
      </c>
      <c r="AA430" s="9">
        <f t="shared" si="20"/>
        <v>4.5312952000000628E-2</v>
      </c>
    </row>
    <row r="431" spans="1:27" x14ac:dyDescent="0.3">
      <c r="A431" s="3">
        <v>42115.442046932869</v>
      </c>
      <c r="B431" s="4">
        <v>42115.442046932869</v>
      </c>
      <c r="C431">
        <v>13.6502</v>
      </c>
      <c r="D431">
        <v>13.5989</v>
      </c>
      <c r="E431">
        <v>42.625481999999998</v>
      </c>
      <c r="F431">
        <v>356.49700000000001</v>
      </c>
      <c r="G431">
        <v>353.57900000000001</v>
      </c>
      <c r="H431">
        <v>35.819000000000003</v>
      </c>
      <c r="I431">
        <v>26.904599999999999</v>
      </c>
      <c r="J431">
        <v>429.47899999999998</v>
      </c>
      <c r="K431">
        <v>1.8100000000000002E-2</v>
      </c>
      <c r="L431">
        <v>165.197</v>
      </c>
      <c r="M431">
        <v>1.7158</v>
      </c>
      <c r="N431">
        <v>95.503799999999998</v>
      </c>
      <c r="O431">
        <v>79.069999999999993</v>
      </c>
      <c r="P431" s="2">
        <v>931.92</v>
      </c>
      <c r="Q431">
        <v>2.3E-2</v>
      </c>
      <c r="R431">
        <v>6.4000000000000003E-3</v>
      </c>
      <c r="S431">
        <v>482927796</v>
      </c>
      <c r="T431">
        <v>26.8933</v>
      </c>
      <c r="U431">
        <v>353.58</v>
      </c>
      <c r="V431">
        <v>13.5989</v>
      </c>
      <c r="W431">
        <v>35.818199999999997</v>
      </c>
      <c r="X431" s="2">
        <v>0</v>
      </c>
      <c r="Y431" s="9">
        <f t="shared" si="18"/>
        <v>3.8877104000000003E-2</v>
      </c>
      <c r="Z431" s="10">
        <f t="shared" si="19"/>
        <v>2.1691530000000001E-2</v>
      </c>
      <c r="AA431" s="9">
        <f t="shared" si="20"/>
        <v>4.5312952000000628E-2</v>
      </c>
    </row>
    <row r="432" spans="1:27" x14ac:dyDescent="0.3">
      <c r="A432" s="3">
        <v>42115.442058449073</v>
      </c>
      <c r="B432" s="4">
        <v>42115.442058449073</v>
      </c>
      <c r="C432">
        <v>13.648300000000001</v>
      </c>
      <c r="D432">
        <v>13.5968</v>
      </c>
      <c r="E432">
        <v>42.623666</v>
      </c>
      <c r="F432">
        <v>356.78100000000001</v>
      </c>
      <c r="G432">
        <v>353.86099999999999</v>
      </c>
      <c r="H432">
        <v>35.819000000000003</v>
      </c>
      <c r="I432">
        <v>26.905100000000001</v>
      </c>
      <c r="J432">
        <v>430.47899999999998</v>
      </c>
      <c r="K432">
        <v>2.1399999999999999E-2</v>
      </c>
      <c r="L432">
        <v>165.12899999999999</v>
      </c>
      <c r="M432">
        <v>1.7151000000000001</v>
      </c>
      <c r="N432">
        <v>95.503799999999998</v>
      </c>
      <c r="O432">
        <v>98.75</v>
      </c>
      <c r="P432" s="2">
        <v>885.72</v>
      </c>
      <c r="Q432">
        <v>2.5000000000000001E-2</v>
      </c>
      <c r="R432">
        <v>7.1999999999999998E-3</v>
      </c>
      <c r="S432">
        <v>482927797</v>
      </c>
      <c r="T432">
        <v>26.893699999999999</v>
      </c>
      <c r="U432">
        <v>353.86099999999999</v>
      </c>
      <c r="V432">
        <v>13.5969</v>
      </c>
      <c r="W432">
        <v>35.818199999999997</v>
      </c>
      <c r="X432" s="2">
        <v>0</v>
      </c>
      <c r="Y432" s="9">
        <f t="shared" si="18"/>
        <v>3.9147992E-2</v>
      </c>
      <c r="Z432" s="10">
        <f t="shared" si="19"/>
        <v>2.6457750000000002E-2</v>
      </c>
      <c r="AA432" s="9">
        <f t="shared" si="20"/>
        <v>4.5312952000000628E-2</v>
      </c>
    </row>
    <row r="433" spans="1:27" x14ac:dyDescent="0.3">
      <c r="A433" s="3">
        <v>42115.442069965276</v>
      </c>
      <c r="B433" s="4">
        <v>42115.442069965276</v>
      </c>
      <c r="C433">
        <v>13.644500000000001</v>
      </c>
      <c r="D433">
        <v>13.5931</v>
      </c>
      <c r="E433">
        <v>42.618867000000002</v>
      </c>
      <c r="F433">
        <v>357.048</v>
      </c>
      <c r="G433">
        <v>354.12599999999998</v>
      </c>
      <c r="H433">
        <v>35.817900000000002</v>
      </c>
      <c r="I433">
        <v>26.905000000000001</v>
      </c>
      <c r="J433">
        <v>431.47899999999998</v>
      </c>
      <c r="K433">
        <v>2.1000000000000001E-2</v>
      </c>
      <c r="L433">
        <v>164.828</v>
      </c>
      <c r="M433">
        <v>1.7148000000000001</v>
      </c>
      <c r="N433">
        <v>95.503799999999998</v>
      </c>
      <c r="O433">
        <v>91.54</v>
      </c>
      <c r="P433" s="2">
        <v>841.44</v>
      </c>
      <c r="Q433">
        <v>2.4E-2</v>
      </c>
      <c r="R433">
        <v>6.7000000000000002E-3</v>
      </c>
      <c r="S433">
        <v>482927798</v>
      </c>
      <c r="T433">
        <v>26.893599999999999</v>
      </c>
      <c r="U433">
        <v>354.12599999999998</v>
      </c>
      <c r="V433">
        <v>13.5931</v>
      </c>
      <c r="W433">
        <v>35.817</v>
      </c>
      <c r="X433" s="2">
        <v>0</v>
      </c>
      <c r="Y433" s="9">
        <f t="shared" si="18"/>
        <v>3.8978686999999998E-2</v>
      </c>
      <c r="Z433" s="10">
        <f t="shared" si="19"/>
        <v>2.4074640000000001E-2</v>
      </c>
      <c r="AA433" s="9">
        <f t="shared" si="20"/>
        <v>4.5312952000000628E-2</v>
      </c>
    </row>
    <row r="434" spans="1:27" x14ac:dyDescent="0.3">
      <c r="A434" s="3">
        <v>42115.44208148148</v>
      </c>
      <c r="B434" s="4">
        <v>42115.44208148148</v>
      </c>
      <c r="C434">
        <v>13.6241</v>
      </c>
      <c r="D434">
        <v>13.572699999999999</v>
      </c>
      <c r="E434">
        <v>42.595390000000002</v>
      </c>
      <c r="F434">
        <v>357.65499999999997</v>
      </c>
      <c r="G434">
        <v>354.726</v>
      </c>
      <c r="H434">
        <v>35.814999999999998</v>
      </c>
      <c r="I434">
        <v>26.907</v>
      </c>
      <c r="J434">
        <v>432.47899999999998</v>
      </c>
      <c r="K434">
        <v>2.5000000000000001E-2</v>
      </c>
      <c r="L434">
        <v>164.959</v>
      </c>
      <c r="M434">
        <v>1.7149000000000001</v>
      </c>
      <c r="N434">
        <v>95.503799999999998</v>
      </c>
      <c r="O434">
        <v>79.28</v>
      </c>
      <c r="P434" s="2">
        <v>795.43</v>
      </c>
      <c r="Q434">
        <v>2.3E-2</v>
      </c>
      <c r="R434">
        <v>6.0000000000000001E-3</v>
      </c>
      <c r="S434">
        <v>482927799</v>
      </c>
      <c r="T434">
        <v>26.895299999999999</v>
      </c>
      <c r="U434">
        <v>354.726</v>
      </c>
      <c r="V434">
        <v>13.572699999999999</v>
      </c>
      <c r="W434">
        <v>35.813699999999997</v>
      </c>
      <c r="X434" s="2">
        <v>0</v>
      </c>
      <c r="Y434" s="9">
        <f t="shared" si="18"/>
        <v>3.8741659999999997E-2</v>
      </c>
      <c r="Z434" s="10">
        <f t="shared" si="19"/>
        <v>2.1691530000000001E-2</v>
      </c>
      <c r="AA434" s="9">
        <f t="shared" si="20"/>
        <v>4.5312952000000628E-2</v>
      </c>
    </row>
    <row r="435" spans="1:27" x14ac:dyDescent="0.3">
      <c r="A435" s="3">
        <v>42115.442092997684</v>
      </c>
      <c r="B435" s="4">
        <v>42115.442092997684</v>
      </c>
      <c r="C435">
        <v>13.595599999999999</v>
      </c>
      <c r="D435">
        <v>13.5443</v>
      </c>
      <c r="E435">
        <v>42.564005000000002</v>
      </c>
      <c r="F435">
        <v>358.714</v>
      </c>
      <c r="G435">
        <v>355.77600000000001</v>
      </c>
      <c r="H435">
        <v>35.811999999999998</v>
      </c>
      <c r="I435">
        <v>26.910699999999999</v>
      </c>
      <c r="J435">
        <v>433.47899999999998</v>
      </c>
      <c r="K435">
        <v>2.5000000000000001E-2</v>
      </c>
      <c r="L435">
        <v>165.08199999999999</v>
      </c>
      <c r="M435">
        <v>1.7150000000000001</v>
      </c>
      <c r="N435">
        <v>95.503799999999998</v>
      </c>
      <c r="O435">
        <v>98.75</v>
      </c>
      <c r="P435" s="2">
        <v>766.15</v>
      </c>
      <c r="Q435">
        <v>2.4E-2</v>
      </c>
      <c r="R435">
        <v>5.4999999999999997E-3</v>
      </c>
      <c r="S435">
        <v>482927800</v>
      </c>
      <c r="T435">
        <v>26.898599999999998</v>
      </c>
      <c r="U435">
        <v>355.77699999999999</v>
      </c>
      <c r="V435">
        <v>13.5441</v>
      </c>
      <c r="W435">
        <v>35.810400000000001</v>
      </c>
      <c r="X435" s="2">
        <v>0</v>
      </c>
      <c r="Y435" s="9">
        <f t="shared" si="18"/>
        <v>3.8572355000000003E-2</v>
      </c>
      <c r="Z435" s="10">
        <f t="shared" si="19"/>
        <v>2.4074640000000001E-2</v>
      </c>
      <c r="AA435" s="9">
        <f t="shared" si="20"/>
        <v>4.5312952000000628E-2</v>
      </c>
    </row>
    <row r="436" spans="1:27" x14ac:dyDescent="0.3">
      <c r="A436" s="3">
        <v>42115.442104513888</v>
      </c>
      <c r="B436" s="4">
        <v>42115.442104513888</v>
      </c>
      <c r="C436">
        <v>13.585900000000001</v>
      </c>
      <c r="D436">
        <v>13.5342</v>
      </c>
      <c r="E436">
        <v>42.554603</v>
      </c>
      <c r="F436">
        <v>360.10899999999998</v>
      </c>
      <c r="G436">
        <v>357.15800000000002</v>
      </c>
      <c r="H436">
        <v>35.811799999999998</v>
      </c>
      <c r="I436">
        <v>26.912500000000001</v>
      </c>
      <c r="J436">
        <v>434.47899999999998</v>
      </c>
      <c r="K436">
        <v>2.4500000000000001E-2</v>
      </c>
      <c r="L436">
        <v>165.03</v>
      </c>
      <c r="M436">
        <v>1.7144999999999999</v>
      </c>
      <c r="N436">
        <v>95.503799999999998</v>
      </c>
      <c r="O436">
        <v>25.48</v>
      </c>
      <c r="P436" s="2">
        <v>751.74</v>
      </c>
      <c r="Q436">
        <v>2.3E-2</v>
      </c>
      <c r="R436">
        <v>7.1999999999999998E-3</v>
      </c>
      <c r="S436">
        <v>482927801</v>
      </c>
      <c r="T436">
        <v>26.900400000000001</v>
      </c>
      <c r="U436">
        <v>357.15800000000002</v>
      </c>
      <c r="V436">
        <v>13.5342</v>
      </c>
      <c r="W436">
        <v>35.81</v>
      </c>
      <c r="X436" s="2">
        <v>0</v>
      </c>
      <c r="Y436" s="9">
        <f t="shared" si="18"/>
        <v>3.9147992E-2</v>
      </c>
      <c r="Z436" s="10">
        <f t="shared" si="19"/>
        <v>2.1691530000000001E-2</v>
      </c>
      <c r="AA436" s="9">
        <f t="shared" si="20"/>
        <v>4.5312952000000628E-2</v>
      </c>
    </row>
    <row r="437" spans="1:27" x14ac:dyDescent="0.3">
      <c r="A437" s="3">
        <v>42115.442116030092</v>
      </c>
      <c r="B437" s="4">
        <v>42115.442116030092</v>
      </c>
      <c r="C437">
        <v>13.571999999999999</v>
      </c>
      <c r="D437">
        <v>13.520099999999999</v>
      </c>
      <c r="E437">
        <v>42.537751999999998</v>
      </c>
      <c r="F437">
        <v>361.488</v>
      </c>
      <c r="G437">
        <v>358.52499999999998</v>
      </c>
      <c r="H437">
        <v>35.808500000000002</v>
      </c>
      <c r="I437">
        <v>26.9129</v>
      </c>
      <c r="J437">
        <v>435.47899999999998</v>
      </c>
      <c r="K437">
        <v>2.3900000000000001E-2</v>
      </c>
      <c r="L437">
        <v>164.386</v>
      </c>
      <c r="M437">
        <v>1.7141</v>
      </c>
      <c r="N437">
        <v>95.503799999999998</v>
      </c>
      <c r="O437">
        <v>79.33</v>
      </c>
      <c r="P437" s="2">
        <v>728.33</v>
      </c>
      <c r="Q437">
        <v>2.7E-2</v>
      </c>
      <c r="R437">
        <v>8.2000000000000007E-3</v>
      </c>
      <c r="S437">
        <v>482927802</v>
      </c>
      <c r="T437">
        <v>26.900600000000001</v>
      </c>
      <c r="U437">
        <v>358.52499999999998</v>
      </c>
      <c r="V437">
        <v>13.520200000000001</v>
      </c>
      <c r="W437">
        <v>35.806600000000003</v>
      </c>
      <c r="X437" s="2">
        <v>0</v>
      </c>
      <c r="Y437" s="9">
        <f t="shared" si="18"/>
        <v>3.9486602000000003E-2</v>
      </c>
      <c r="Z437" s="10">
        <f t="shared" si="19"/>
        <v>3.1223970000000004E-2</v>
      </c>
      <c r="AA437" s="9">
        <f t="shared" si="20"/>
        <v>4.5312952000000628E-2</v>
      </c>
    </row>
    <row r="438" spans="1:27" x14ac:dyDescent="0.3">
      <c r="A438" s="3">
        <v>42115.442127546296</v>
      </c>
      <c r="B438" s="4">
        <v>42115.442127546296</v>
      </c>
      <c r="C438">
        <v>13.5547</v>
      </c>
      <c r="D438">
        <v>13.502800000000001</v>
      </c>
      <c r="E438">
        <v>42.517859999999999</v>
      </c>
      <c r="F438">
        <v>362.67099999999999</v>
      </c>
      <c r="G438">
        <v>359.697</v>
      </c>
      <c r="H438">
        <v>35.805599999999998</v>
      </c>
      <c r="I438">
        <v>26.914200000000001</v>
      </c>
      <c r="J438">
        <v>436.47899999999998</v>
      </c>
      <c r="K438">
        <v>2.07E-2</v>
      </c>
      <c r="L438">
        <v>164.559</v>
      </c>
      <c r="M438">
        <v>1.7130000000000001</v>
      </c>
      <c r="N438">
        <v>95.503799999999998</v>
      </c>
      <c r="O438">
        <v>98.75</v>
      </c>
      <c r="P438" s="2">
        <v>719.78</v>
      </c>
      <c r="Q438">
        <v>2.7E-2</v>
      </c>
      <c r="R438">
        <v>-1.5E-3</v>
      </c>
      <c r="S438">
        <v>482927803</v>
      </c>
      <c r="T438">
        <v>26.901800000000001</v>
      </c>
      <c r="U438">
        <v>359.697</v>
      </c>
      <c r="V438">
        <v>13.502800000000001</v>
      </c>
      <c r="W438">
        <v>35.8035</v>
      </c>
      <c r="X438" s="2">
        <v>0</v>
      </c>
      <c r="Y438" s="9">
        <f t="shared" si="18"/>
        <v>3.6202085000000002E-2</v>
      </c>
      <c r="Z438" s="10">
        <f t="shared" si="19"/>
        <v>3.1223970000000004E-2</v>
      </c>
      <c r="AA438" s="9">
        <f t="shared" si="20"/>
        <v>4.5312952000000628E-2</v>
      </c>
    </row>
    <row r="439" spans="1:27" x14ac:dyDescent="0.3">
      <c r="A439" s="3">
        <v>42115.442139062499</v>
      </c>
      <c r="B439" s="4">
        <v>42115.442139062499</v>
      </c>
      <c r="C439">
        <v>13.5398</v>
      </c>
      <c r="D439">
        <v>13.4878</v>
      </c>
      <c r="E439">
        <v>42.502417999999999</v>
      </c>
      <c r="F439">
        <v>363.48399999999998</v>
      </c>
      <c r="G439">
        <v>360.50299999999999</v>
      </c>
      <c r="H439">
        <v>35.804600000000001</v>
      </c>
      <c r="I439">
        <v>26.916599999999999</v>
      </c>
      <c r="J439">
        <v>437.47899999999998</v>
      </c>
      <c r="K439">
        <v>1.9400000000000001E-2</v>
      </c>
      <c r="L439">
        <v>164.90700000000001</v>
      </c>
      <c r="M439">
        <v>1.7126999999999999</v>
      </c>
      <c r="N439">
        <v>95.475899999999996</v>
      </c>
      <c r="O439">
        <v>91.19</v>
      </c>
      <c r="P439" s="2">
        <v>702.75</v>
      </c>
      <c r="Q439">
        <v>2.4E-2</v>
      </c>
      <c r="R439">
        <v>6.7000000000000002E-3</v>
      </c>
      <c r="S439">
        <v>482927804</v>
      </c>
      <c r="T439">
        <v>26.904199999999999</v>
      </c>
      <c r="U439">
        <v>360.50299999999999</v>
      </c>
      <c r="V439">
        <v>13.4878</v>
      </c>
      <c r="W439">
        <v>35.802500000000002</v>
      </c>
      <c r="X439" s="2">
        <v>0</v>
      </c>
      <c r="Y439" s="9">
        <f t="shared" si="18"/>
        <v>3.8978686999999998E-2</v>
      </c>
      <c r="Z439" s="10">
        <f t="shared" si="19"/>
        <v>2.4074640000000001E-2</v>
      </c>
      <c r="AA439" s="9">
        <f t="shared" si="20"/>
        <v>4.6539436000000656E-2</v>
      </c>
    </row>
    <row r="440" spans="1:27" x14ac:dyDescent="0.3">
      <c r="A440" s="3">
        <v>42115.442150578703</v>
      </c>
      <c r="B440" s="4">
        <v>42115.442150578703</v>
      </c>
      <c r="C440">
        <v>13.541499999999999</v>
      </c>
      <c r="D440">
        <v>13.4893</v>
      </c>
      <c r="E440">
        <v>42.504843000000001</v>
      </c>
      <c r="F440">
        <v>364.23099999999999</v>
      </c>
      <c r="G440">
        <v>361.24299999999999</v>
      </c>
      <c r="H440">
        <v>35.8048</v>
      </c>
      <c r="I440">
        <v>26.916399999999999</v>
      </c>
      <c r="J440">
        <v>438.47899999999998</v>
      </c>
      <c r="K440">
        <v>2.06E-2</v>
      </c>
      <c r="L440">
        <v>164.584</v>
      </c>
      <c r="M440">
        <v>1.7123999999999999</v>
      </c>
      <c r="N440">
        <v>95.505899999999997</v>
      </c>
      <c r="O440">
        <v>78.47</v>
      </c>
      <c r="P440" s="2">
        <v>682.22</v>
      </c>
      <c r="Q440">
        <v>2.5999999999999999E-2</v>
      </c>
      <c r="R440">
        <v>6.7000000000000002E-3</v>
      </c>
      <c r="S440">
        <v>482927805</v>
      </c>
      <c r="T440">
        <v>26.9041</v>
      </c>
      <c r="U440">
        <v>361.24299999999999</v>
      </c>
      <c r="V440">
        <v>13.4893</v>
      </c>
      <c r="W440">
        <v>35.802900000000001</v>
      </c>
      <c r="X440" s="2">
        <v>0</v>
      </c>
      <c r="Y440" s="9">
        <f t="shared" si="18"/>
        <v>3.8978686999999998E-2</v>
      </c>
      <c r="Z440" s="10">
        <f t="shared" si="19"/>
        <v>2.8840859999999996E-2</v>
      </c>
      <c r="AA440" s="9">
        <f t="shared" si="20"/>
        <v>4.5220636000000702E-2</v>
      </c>
    </row>
    <row r="441" spans="1:27" x14ac:dyDescent="0.3">
      <c r="A441" s="3">
        <v>42115.442162094907</v>
      </c>
      <c r="B441" s="4">
        <v>42115.442162094907</v>
      </c>
      <c r="C441">
        <v>13.5321</v>
      </c>
      <c r="D441">
        <v>13.479799999999999</v>
      </c>
      <c r="E441">
        <v>42.494790000000002</v>
      </c>
      <c r="F441">
        <v>365.14</v>
      </c>
      <c r="G441">
        <v>362.14499999999998</v>
      </c>
      <c r="H441">
        <v>35.803699999999999</v>
      </c>
      <c r="I441">
        <v>26.9175</v>
      </c>
      <c r="J441">
        <v>439.47899999999998</v>
      </c>
      <c r="K441">
        <v>2.23E-2</v>
      </c>
      <c r="L441">
        <v>164.33699999999999</v>
      </c>
      <c r="M441">
        <v>1.7118</v>
      </c>
      <c r="N441">
        <v>95.505899999999997</v>
      </c>
      <c r="O441">
        <v>98.75</v>
      </c>
      <c r="P441" s="2">
        <v>670.25</v>
      </c>
      <c r="Q441">
        <v>2.3E-2</v>
      </c>
      <c r="R441">
        <v>-2.9999999999999997E-4</v>
      </c>
      <c r="S441">
        <v>482927806</v>
      </c>
      <c r="T441">
        <v>26.9053</v>
      </c>
      <c r="U441">
        <v>362.14400000000001</v>
      </c>
      <c r="V441">
        <v>13.479799999999999</v>
      </c>
      <c r="W441">
        <v>35.801900000000003</v>
      </c>
      <c r="X441" s="2">
        <v>0</v>
      </c>
      <c r="Y441" s="9">
        <f t="shared" si="18"/>
        <v>3.6608416999999997E-2</v>
      </c>
      <c r="Z441" s="10">
        <f t="shared" si="19"/>
        <v>2.1691530000000001E-2</v>
      </c>
      <c r="AA441" s="9">
        <f t="shared" si="20"/>
        <v>4.5220636000000702E-2</v>
      </c>
    </row>
    <row r="442" spans="1:27" x14ac:dyDescent="0.3">
      <c r="A442" s="3">
        <v>42115.442173611111</v>
      </c>
      <c r="B442" s="4">
        <v>42115.442173611111</v>
      </c>
      <c r="C442">
        <v>13.532</v>
      </c>
      <c r="D442">
        <v>13.4796</v>
      </c>
      <c r="E442">
        <v>42.495156999999999</v>
      </c>
      <c r="F442">
        <v>365.99400000000003</v>
      </c>
      <c r="G442">
        <v>362.99</v>
      </c>
      <c r="H442">
        <v>35.8035</v>
      </c>
      <c r="I442">
        <v>26.917400000000001</v>
      </c>
      <c r="J442">
        <v>440.47899999999998</v>
      </c>
      <c r="K442">
        <v>1.9900000000000001E-2</v>
      </c>
      <c r="L442">
        <v>164.50399999999999</v>
      </c>
      <c r="M442">
        <v>1.7101</v>
      </c>
      <c r="N442">
        <v>95.506100000000004</v>
      </c>
      <c r="O442">
        <v>91.29</v>
      </c>
      <c r="P442" s="2">
        <v>664.28</v>
      </c>
      <c r="Q442">
        <v>2.5000000000000001E-2</v>
      </c>
      <c r="R442">
        <v>6.7000000000000002E-3</v>
      </c>
      <c r="S442">
        <v>482927807</v>
      </c>
      <c r="T442">
        <v>26.9053</v>
      </c>
      <c r="U442">
        <v>362.99</v>
      </c>
      <c r="V442">
        <v>13.4796</v>
      </c>
      <c r="W442">
        <v>35.801900000000003</v>
      </c>
      <c r="X442" s="2">
        <v>0</v>
      </c>
      <c r="Y442" s="9">
        <f t="shared" si="18"/>
        <v>3.8978686999999998E-2</v>
      </c>
      <c r="Z442" s="10">
        <f t="shared" si="19"/>
        <v>2.6457750000000002E-2</v>
      </c>
      <c r="AA442" s="9">
        <f t="shared" si="20"/>
        <v>4.5211843999999779E-2</v>
      </c>
    </row>
    <row r="443" spans="1:27" x14ac:dyDescent="0.3">
      <c r="A443" s="3">
        <v>42115.442185127315</v>
      </c>
      <c r="B443" s="4">
        <v>42115.442185127315</v>
      </c>
      <c r="C443">
        <v>13.5303</v>
      </c>
      <c r="D443">
        <v>13.4778</v>
      </c>
      <c r="E443">
        <v>42.493082999999999</v>
      </c>
      <c r="F443">
        <v>366.67200000000003</v>
      </c>
      <c r="G443">
        <v>363.66199999999998</v>
      </c>
      <c r="H443">
        <v>35.802700000000002</v>
      </c>
      <c r="I443">
        <v>26.917200000000001</v>
      </c>
      <c r="J443">
        <v>441.47899999999998</v>
      </c>
      <c r="K443">
        <v>2.3099999999999999E-2</v>
      </c>
      <c r="L443">
        <v>164.89500000000001</v>
      </c>
      <c r="M443">
        <v>1.71</v>
      </c>
      <c r="N443">
        <v>95.5167</v>
      </c>
      <c r="O443">
        <v>78.64</v>
      </c>
      <c r="P443" s="2">
        <v>666.18</v>
      </c>
      <c r="Q443">
        <v>2.4E-2</v>
      </c>
      <c r="R443">
        <v>6.4000000000000003E-3</v>
      </c>
      <c r="S443">
        <v>482927808</v>
      </c>
      <c r="T443">
        <v>26.905200000000001</v>
      </c>
      <c r="U443">
        <v>363.66199999999998</v>
      </c>
      <c r="V443">
        <v>13.4778</v>
      </c>
      <c r="W443">
        <v>35.801299999999998</v>
      </c>
      <c r="X443" s="2">
        <v>0</v>
      </c>
      <c r="Y443" s="9">
        <f t="shared" si="18"/>
        <v>3.8877104000000003E-2</v>
      </c>
      <c r="Z443" s="10">
        <f t="shared" si="19"/>
        <v>2.4074640000000001E-2</v>
      </c>
      <c r="AA443" s="9">
        <f t="shared" si="20"/>
        <v>4.4745868000000577E-2</v>
      </c>
    </row>
    <row r="444" spans="1:27" x14ac:dyDescent="0.3">
      <c r="A444" s="3">
        <v>42115.442196643518</v>
      </c>
      <c r="B444" s="4">
        <v>42115.442196643518</v>
      </c>
      <c r="C444">
        <v>13.5207</v>
      </c>
      <c r="D444">
        <v>13.4682</v>
      </c>
      <c r="E444">
        <v>42.48274</v>
      </c>
      <c r="F444">
        <v>367.351</v>
      </c>
      <c r="G444">
        <v>364.33499999999998</v>
      </c>
      <c r="H444">
        <v>35.801699999999997</v>
      </c>
      <c r="I444">
        <v>26.918399999999998</v>
      </c>
      <c r="J444">
        <v>442.47899999999998</v>
      </c>
      <c r="K444">
        <v>2.53E-2</v>
      </c>
      <c r="L444">
        <v>164.83500000000001</v>
      </c>
      <c r="M444">
        <v>1.7097</v>
      </c>
      <c r="N444">
        <v>95.519199999999998</v>
      </c>
      <c r="O444">
        <v>98.75</v>
      </c>
      <c r="P444" s="2">
        <v>673.57</v>
      </c>
      <c r="Q444">
        <v>2.5000000000000001E-2</v>
      </c>
      <c r="R444">
        <v>7.4000000000000003E-3</v>
      </c>
      <c r="S444">
        <v>482927809</v>
      </c>
      <c r="T444">
        <v>26.906300000000002</v>
      </c>
      <c r="U444">
        <v>364.33499999999998</v>
      </c>
      <c r="V444">
        <v>13.4682</v>
      </c>
      <c r="W444">
        <v>35.800199999999997</v>
      </c>
      <c r="X444" s="2">
        <v>0</v>
      </c>
      <c r="Y444" s="9">
        <f t="shared" si="18"/>
        <v>3.9215713999999999E-2</v>
      </c>
      <c r="Z444" s="10">
        <f t="shared" si="19"/>
        <v>2.6457750000000002E-2</v>
      </c>
      <c r="AA444" s="9">
        <f t="shared" si="20"/>
        <v>4.4635968000000581E-2</v>
      </c>
    </row>
    <row r="445" spans="1:27" x14ac:dyDescent="0.3">
      <c r="A445" s="3">
        <v>42115.442208159722</v>
      </c>
      <c r="B445" s="4">
        <v>42115.442208159722</v>
      </c>
      <c r="C445">
        <v>13.513199999999999</v>
      </c>
      <c r="D445">
        <v>13.4605</v>
      </c>
      <c r="E445">
        <v>42.475062000000001</v>
      </c>
      <c r="F445">
        <v>368.221</v>
      </c>
      <c r="G445">
        <v>365.197</v>
      </c>
      <c r="H445">
        <v>35.801099999999998</v>
      </c>
      <c r="I445">
        <v>26.919499999999999</v>
      </c>
      <c r="J445">
        <v>443.47899999999998</v>
      </c>
      <c r="K445">
        <v>2.1399999999999999E-2</v>
      </c>
      <c r="L445">
        <v>164.911</v>
      </c>
      <c r="M445">
        <v>1.7084999999999999</v>
      </c>
      <c r="N445">
        <v>95.521100000000004</v>
      </c>
      <c r="O445">
        <v>91.52</v>
      </c>
      <c r="P445" s="2">
        <v>671.96</v>
      </c>
      <c r="Q445">
        <v>2.5000000000000001E-2</v>
      </c>
      <c r="R445">
        <v>7.4999999999999997E-3</v>
      </c>
      <c r="S445">
        <v>482927810</v>
      </c>
      <c r="T445">
        <v>26.907499999999999</v>
      </c>
      <c r="U445">
        <v>365.197</v>
      </c>
      <c r="V445">
        <v>13.4605</v>
      </c>
      <c r="W445">
        <v>35.799599999999998</v>
      </c>
      <c r="X445" s="2">
        <v>0</v>
      </c>
      <c r="Y445" s="9">
        <f t="shared" si="18"/>
        <v>3.9249575000000002E-2</v>
      </c>
      <c r="Z445" s="10">
        <f t="shared" si="19"/>
        <v>2.6457750000000002E-2</v>
      </c>
      <c r="AA445" s="9">
        <f t="shared" si="20"/>
        <v>4.4552443999999802E-2</v>
      </c>
    </row>
    <row r="446" spans="1:27" x14ac:dyDescent="0.3">
      <c r="A446" s="3">
        <v>42115.442219675926</v>
      </c>
      <c r="B446" s="4">
        <v>42115.442219675926</v>
      </c>
      <c r="C446">
        <v>13.508599999999999</v>
      </c>
      <c r="D446">
        <v>13.4558</v>
      </c>
      <c r="E446">
        <v>42.470770000000002</v>
      </c>
      <c r="F446">
        <v>369.16699999999997</v>
      </c>
      <c r="G446">
        <v>366.13400000000001</v>
      </c>
      <c r="H446">
        <v>35.800899999999999</v>
      </c>
      <c r="I446">
        <v>26.920300000000001</v>
      </c>
      <c r="J446">
        <v>444.47899999999998</v>
      </c>
      <c r="K446">
        <v>2.1999999999999999E-2</v>
      </c>
      <c r="L446">
        <v>164.85499999999999</v>
      </c>
      <c r="M446">
        <v>1.7078</v>
      </c>
      <c r="N446">
        <v>95.526700000000005</v>
      </c>
      <c r="O446">
        <v>79.05</v>
      </c>
      <c r="P446" s="2">
        <v>663.59</v>
      </c>
      <c r="Q446">
        <v>2.5000000000000001E-2</v>
      </c>
      <c r="R446">
        <v>7.1999999999999998E-3</v>
      </c>
      <c r="S446">
        <v>482927811</v>
      </c>
      <c r="T446">
        <v>26.908300000000001</v>
      </c>
      <c r="U446">
        <v>366.13400000000001</v>
      </c>
      <c r="V446">
        <v>13.4558</v>
      </c>
      <c r="W446">
        <v>35.799500000000002</v>
      </c>
      <c r="X446" s="2">
        <v>0</v>
      </c>
      <c r="Y446" s="9">
        <f t="shared" si="18"/>
        <v>3.9147992E-2</v>
      </c>
      <c r="Z446" s="10">
        <f t="shared" si="19"/>
        <v>2.6457750000000002E-2</v>
      </c>
      <c r="AA446" s="9">
        <f t="shared" si="20"/>
        <v>4.4306267999999704E-2</v>
      </c>
    </row>
    <row r="447" spans="1:27" x14ac:dyDescent="0.3">
      <c r="A447" s="3">
        <v>42115.44223119213</v>
      </c>
      <c r="B447" s="4">
        <v>42115.44223119213</v>
      </c>
      <c r="C447">
        <v>13.5059</v>
      </c>
      <c r="D447">
        <v>13.452999999999999</v>
      </c>
      <c r="E447">
        <v>42.467711000000001</v>
      </c>
      <c r="F447">
        <v>370.04399999999998</v>
      </c>
      <c r="G447">
        <v>367.00299999999999</v>
      </c>
      <c r="H447">
        <v>35.8001</v>
      </c>
      <c r="I447">
        <v>26.920300000000001</v>
      </c>
      <c r="J447">
        <v>445.47899999999998</v>
      </c>
      <c r="K447">
        <v>2.01E-2</v>
      </c>
      <c r="L447">
        <v>164.459</v>
      </c>
      <c r="M447">
        <v>1.7076</v>
      </c>
      <c r="N447">
        <v>95.533199999999994</v>
      </c>
      <c r="O447">
        <v>98.75</v>
      </c>
      <c r="P447" s="2">
        <v>649.95000000000005</v>
      </c>
      <c r="Q447">
        <v>2.4E-2</v>
      </c>
      <c r="R447">
        <v>5.5999999999999999E-3</v>
      </c>
      <c r="S447">
        <v>482927812</v>
      </c>
      <c r="T447">
        <v>26.908300000000001</v>
      </c>
      <c r="U447">
        <v>367.00299999999999</v>
      </c>
      <c r="V447">
        <v>13.452999999999999</v>
      </c>
      <c r="W447">
        <v>35.7988</v>
      </c>
      <c r="X447" s="2">
        <v>0</v>
      </c>
      <c r="Y447" s="9">
        <f t="shared" si="18"/>
        <v>3.8606215999999999E-2</v>
      </c>
      <c r="Z447" s="10">
        <f t="shared" si="19"/>
        <v>2.4074640000000001E-2</v>
      </c>
      <c r="AA447" s="9">
        <f t="shared" si="20"/>
        <v>4.402052800000078E-2</v>
      </c>
    </row>
    <row r="448" spans="1:27" x14ac:dyDescent="0.3">
      <c r="A448" s="3">
        <v>42115.442242708334</v>
      </c>
      <c r="B448" s="4">
        <v>42115.442242708334</v>
      </c>
      <c r="C448">
        <v>13.498200000000001</v>
      </c>
      <c r="D448">
        <v>13.4452</v>
      </c>
      <c r="E448">
        <v>42.459422000000004</v>
      </c>
      <c r="F448">
        <v>370.99200000000002</v>
      </c>
      <c r="G448">
        <v>367.94299999999998</v>
      </c>
      <c r="H448">
        <v>35.798999999999999</v>
      </c>
      <c r="I448">
        <v>26.921099999999999</v>
      </c>
      <c r="J448">
        <v>446.47899999999998</v>
      </c>
      <c r="K448">
        <v>2.1999999999999999E-2</v>
      </c>
      <c r="L448">
        <v>164.36699999999999</v>
      </c>
      <c r="M448">
        <v>1.7077</v>
      </c>
      <c r="N448">
        <v>95.533799999999999</v>
      </c>
      <c r="O448">
        <v>91.37</v>
      </c>
      <c r="P448" s="2">
        <v>629.23</v>
      </c>
      <c r="Q448">
        <v>2.3E-2</v>
      </c>
      <c r="R448">
        <v>5.8999999999999999E-3</v>
      </c>
      <c r="S448">
        <v>482927813</v>
      </c>
      <c r="T448">
        <v>26.909099999999999</v>
      </c>
      <c r="U448">
        <v>367.94299999999998</v>
      </c>
      <c r="V448">
        <v>13.4452</v>
      </c>
      <c r="W448">
        <v>35.797699999999999</v>
      </c>
      <c r="X448" s="2">
        <v>0</v>
      </c>
      <c r="Y448" s="9">
        <f t="shared" si="18"/>
        <v>3.8707799000000001E-2</v>
      </c>
      <c r="Z448" s="10">
        <f t="shared" si="19"/>
        <v>2.1691530000000001E-2</v>
      </c>
      <c r="AA448" s="9">
        <f t="shared" si="20"/>
        <v>4.3994152000000675E-2</v>
      </c>
    </row>
    <row r="449" spans="1:27" x14ac:dyDescent="0.3">
      <c r="A449" s="3">
        <v>42115.442254224537</v>
      </c>
      <c r="B449" s="4">
        <v>42115.442254224537</v>
      </c>
      <c r="C449">
        <v>13.492100000000001</v>
      </c>
      <c r="D449">
        <v>13.4389</v>
      </c>
      <c r="E449">
        <v>42.453291999999998</v>
      </c>
      <c r="F449">
        <v>372.04599999999999</v>
      </c>
      <c r="G449">
        <v>368.98700000000002</v>
      </c>
      <c r="H449">
        <v>35.798499999999997</v>
      </c>
      <c r="I449">
        <v>26.921900000000001</v>
      </c>
      <c r="J449">
        <v>447.47899999999998</v>
      </c>
      <c r="K449">
        <v>2.1299999999999999E-2</v>
      </c>
      <c r="L449">
        <v>164.791</v>
      </c>
      <c r="M449">
        <v>1.7075</v>
      </c>
      <c r="N449">
        <v>95.527600000000007</v>
      </c>
      <c r="O449">
        <v>78.709999999999994</v>
      </c>
      <c r="P449" s="2">
        <v>615.87</v>
      </c>
      <c r="Q449">
        <v>2.3E-2</v>
      </c>
      <c r="R449">
        <v>7.6E-3</v>
      </c>
      <c r="S449">
        <v>482927814</v>
      </c>
      <c r="T449">
        <v>26.91</v>
      </c>
      <c r="U449">
        <v>368.98700000000002</v>
      </c>
      <c r="V449">
        <v>13.439</v>
      </c>
      <c r="W449">
        <v>35.797199999999997</v>
      </c>
      <c r="X449" s="2">
        <v>0</v>
      </c>
      <c r="Y449" s="9">
        <f t="shared" si="18"/>
        <v>3.9283435999999998E-2</v>
      </c>
      <c r="Z449" s="10">
        <f t="shared" si="19"/>
        <v>2.1691530000000001E-2</v>
      </c>
      <c r="AA449" s="9">
        <f t="shared" si="20"/>
        <v>4.426670399999999E-2</v>
      </c>
    </row>
    <row r="450" spans="1:27" x14ac:dyDescent="0.3">
      <c r="A450" s="3">
        <v>42115.442265740741</v>
      </c>
      <c r="B450" s="4">
        <v>42115.442265740741</v>
      </c>
      <c r="C450">
        <v>13.4823</v>
      </c>
      <c r="D450">
        <v>13.429</v>
      </c>
      <c r="E450">
        <v>42.441415999999997</v>
      </c>
      <c r="F450">
        <v>373.209</v>
      </c>
      <c r="G450">
        <v>370.14</v>
      </c>
      <c r="H450">
        <v>35.796100000000003</v>
      </c>
      <c r="I450">
        <v>26.9221</v>
      </c>
      <c r="J450">
        <v>448.47899999999998</v>
      </c>
      <c r="K450">
        <v>2.1999999999999999E-2</v>
      </c>
      <c r="L450">
        <v>164.32</v>
      </c>
      <c r="M450">
        <v>1.7076</v>
      </c>
      <c r="N450">
        <v>95.533699999999996</v>
      </c>
      <c r="O450">
        <v>98.76</v>
      </c>
      <c r="P450" s="2">
        <v>615.42999999999995</v>
      </c>
      <c r="Q450">
        <v>2.1999999999999999E-2</v>
      </c>
      <c r="R450">
        <v>6.4000000000000003E-3</v>
      </c>
      <c r="S450">
        <v>482927815</v>
      </c>
      <c r="T450">
        <v>26.91</v>
      </c>
      <c r="U450">
        <v>370.14</v>
      </c>
      <c r="V450">
        <v>13.429</v>
      </c>
      <c r="W450">
        <v>35.794699999999999</v>
      </c>
      <c r="X450" s="2">
        <v>0</v>
      </c>
      <c r="Y450" s="9">
        <f t="shared" si="18"/>
        <v>3.8877104000000003E-2</v>
      </c>
      <c r="Z450" s="10">
        <f t="shared" si="19"/>
        <v>1.930842E-2</v>
      </c>
      <c r="AA450" s="9">
        <f t="shared" si="20"/>
        <v>4.3998548000000248E-2</v>
      </c>
    </row>
    <row r="451" spans="1:27" x14ac:dyDescent="0.3">
      <c r="A451" s="3">
        <v>42115.442277256945</v>
      </c>
      <c r="B451" s="4">
        <v>42115.442277256945</v>
      </c>
      <c r="C451">
        <v>13.4673</v>
      </c>
      <c r="D451">
        <v>13.4139</v>
      </c>
      <c r="E451">
        <v>42.426817999999997</v>
      </c>
      <c r="F451">
        <v>374.37400000000002</v>
      </c>
      <c r="G451">
        <v>371.29399999999998</v>
      </c>
      <c r="H451">
        <v>35.795999999999999</v>
      </c>
      <c r="I451">
        <v>26.9252</v>
      </c>
      <c r="J451">
        <v>449.47899999999998</v>
      </c>
      <c r="K451">
        <v>2.3099999999999999E-2</v>
      </c>
      <c r="L451">
        <v>163.327</v>
      </c>
      <c r="M451">
        <v>1.7070000000000001</v>
      </c>
      <c r="N451">
        <v>95.53</v>
      </c>
      <c r="O451">
        <v>91.07</v>
      </c>
      <c r="P451" s="2">
        <v>615.57000000000005</v>
      </c>
      <c r="Q451">
        <v>2.4E-2</v>
      </c>
      <c r="R451">
        <v>7.1999999999999998E-3</v>
      </c>
      <c r="S451">
        <v>482927816</v>
      </c>
      <c r="T451">
        <v>26.913</v>
      </c>
      <c r="U451">
        <v>371.29399999999998</v>
      </c>
      <c r="V451">
        <v>13.4139</v>
      </c>
      <c r="W451">
        <v>35.794499999999999</v>
      </c>
      <c r="X451" s="2">
        <v>0</v>
      </c>
      <c r="Y451" s="9">
        <f t="shared" ref="Y451:Y514" si="21">(0.33861*R451)+0.03671</f>
        <v>3.9147992E-2</v>
      </c>
      <c r="Z451" s="10">
        <f t="shared" ref="Z451:Z514" si="22">(2.38311*Q451)-0.03312</f>
        <v>2.4074640000000001E-2</v>
      </c>
      <c r="AA451" s="9">
        <f t="shared" ref="AA451:AA514" si="23">(-0.04396*N451)+4.24366</f>
        <v>4.4161200000000456E-2</v>
      </c>
    </row>
    <row r="452" spans="1:27" x14ac:dyDescent="0.3">
      <c r="A452" s="3">
        <v>42115.442288773149</v>
      </c>
      <c r="B452" s="4">
        <v>42115.442288773149</v>
      </c>
      <c r="C452">
        <v>13.464600000000001</v>
      </c>
      <c r="D452">
        <v>13.411099999999999</v>
      </c>
      <c r="E452">
        <v>42.423760999999999</v>
      </c>
      <c r="F452">
        <v>375.34300000000002</v>
      </c>
      <c r="G452">
        <v>372.25400000000002</v>
      </c>
      <c r="H452">
        <v>35.795099999999998</v>
      </c>
      <c r="I452">
        <v>26.9251</v>
      </c>
      <c r="J452">
        <v>450.47899999999998</v>
      </c>
      <c r="K452">
        <v>1.9400000000000001E-2</v>
      </c>
      <c r="L452">
        <v>163.745</v>
      </c>
      <c r="M452">
        <v>1.7061999999999999</v>
      </c>
      <c r="N452">
        <v>95.530299999999997</v>
      </c>
      <c r="O452">
        <v>78.03</v>
      </c>
      <c r="P452" s="2">
        <v>610.23</v>
      </c>
      <c r="Q452">
        <v>2.4E-2</v>
      </c>
      <c r="R452">
        <v>7.1000000000000004E-3</v>
      </c>
      <c r="S452">
        <v>482927817</v>
      </c>
      <c r="T452">
        <v>26.9129</v>
      </c>
      <c r="U452">
        <v>372.25400000000002</v>
      </c>
      <c r="V452">
        <v>13.411099999999999</v>
      </c>
      <c r="W452">
        <v>35.793700000000001</v>
      </c>
      <c r="X452" s="2">
        <v>0</v>
      </c>
      <c r="Y452" s="9">
        <f t="shared" si="21"/>
        <v>3.9114130999999996E-2</v>
      </c>
      <c r="Z452" s="10">
        <f t="shared" si="22"/>
        <v>2.4074640000000001E-2</v>
      </c>
      <c r="AA452" s="9">
        <f t="shared" si="23"/>
        <v>4.4148012000000847E-2</v>
      </c>
    </row>
    <row r="453" spans="1:27" x14ac:dyDescent="0.3">
      <c r="A453" s="3">
        <v>42115.442300289353</v>
      </c>
      <c r="B453" s="4">
        <v>42115.442300289353</v>
      </c>
      <c r="C453">
        <v>13.4627</v>
      </c>
      <c r="D453">
        <v>13.4091</v>
      </c>
      <c r="E453">
        <v>42.422255999999997</v>
      </c>
      <c r="F453">
        <v>376.02600000000001</v>
      </c>
      <c r="G453">
        <v>372.93099999999998</v>
      </c>
      <c r="H453">
        <v>35.795000000000002</v>
      </c>
      <c r="I453">
        <v>26.9254</v>
      </c>
      <c r="J453">
        <v>451.47899999999998</v>
      </c>
      <c r="K453">
        <v>1.7399999999999999E-2</v>
      </c>
      <c r="L453">
        <v>164.001</v>
      </c>
      <c r="M453">
        <v>1.7053</v>
      </c>
      <c r="N453">
        <v>95.535499999999999</v>
      </c>
      <c r="O453">
        <v>98.76</v>
      </c>
      <c r="P453" s="2">
        <v>601.19000000000005</v>
      </c>
      <c r="Q453">
        <v>2.1999999999999999E-2</v>
      </c>
      <c r="R453">
        <v>6.7999999999999996E-3</v>
      </c>
      <c r="S453">
        <v>482927818</v>
      </c>
      <c r="T453">
        <v>26.9133</v>
      </c>
      <c r="U453">
        <v>372.93099999999998</v>
      </c>
      <c r="V453">
        <v>13.4091</v>
      </c>
      <c r="W453">
        <v>35.793700000000001</v>
      </c>
      <c r="X453" s="2">
        <v>0</v>
      </c>
      <c r="Y453" s="9">
        <f t="shared" si="21"/>
        <v>3.9012548000000001E-2</v>
      </c>
      <c r="Z453" s="10">
        <f t="shared" si="22"/>
        <v>1.930842E-2</v>
      </c>
      <c r="AA453" s="9">
        <f t="shared" si="23"/>
        <v>4.3919419999999931E-2</v>
      </c>
    </row>
    <row r="454" spans="1:27" x14ac:dyDescent="0.3">
      <c r="A454" s="3">
        <v>42115.442311805557</v>
      </c>
      <c r="B454" s="4">
        <v>42115.442311805557</v>
      </c>
      <c r="C454">
        <v>13.4627</v>
      </c>
      <c r="D454">
        <v>13.409000000000001</v>
      </c>
      <c r="E454">
        <v>42.422652999999997</v>
      </c>
      <c r="F454">
        <v>376.392</v>
      </c>
      <c r="G454">
        <v>373.29399999999998</v>
      </c>
      <c r="H454">
        <v>35.795099999999998</v>
      </c>
      <c r="I454">
        <v>26.9255</v>
      </c>
      <c r="J454">
        <v>452.47899999999998</v>
      </c>
      <c r="K454">
        <v>1.8800000000000001E-2</v>
      </c>
      <c r="L454">
        <v>163.45500000000001</v>
      </c>
      <c r="M454">
        <v>1.7057</v>
      </c>
      <c r="N454">
        <v>95.529300000000006</v>
      </c>
      <c r="O454">
        <v>90.8</v>
      </c>
      <c r="P454" s="2">
        <v>591.70000000000005</v>
      </c>
      <c r="Q454">
        <v>2.4E-2</v>
      </c>
      <c r="R454">
        <v>5.1000000000000004E-3</v>
      </c>
      <c r="S454">
        <v>482927819</v>
      </c>
      <c r="T454">
        <v>26.913499999999999</v>
      </c>
      <c r="U454">
        <v>373.29300000000001</v>
      </c>
      <c r="V454">
        <v>13.409000000000001</v>
      </c>
      <c r="W454">
        <v>35.793999999999997</v>
      </c>
      <c r="X454" s="2">
        <v>0</v>
      </c>
      <c r="Y454" s="9">
        <f t="shared" si="21"/>
        <v>3.8436910999999997E-2</v>
      </c>
      <c r="Z454" s="10">
        <f t="shared" si="22"/>
        <v>2.4074640000000001E-2</v>
      </c>
      <c r="AA454" s="9">
        <f t="shared" si="23"/>
        <v>4.4191972000000135E-2</v>
      </c>
    </row>
    <row r="455" spans="1:27" x14ac:dyDescent="0.3">
      <c r="A455" s="3">
        <v>42115.44232332176</v>
      </c>
      <c r="B455" s="4">
        <v>42115.44232332176</v>
      </c>
      <c r="C455">
        <v>13.4617</v>
      </c>
      <c r="D455">
        <v>13.4079</v>
      </c>
      <c r="E455">
        <v>42.421393999999999</v>
      </c>
      <c r="F455">
        <v>376.762</v>
      </c>
      <c r="G455">
        <v>373.66</v>
      </c>
      <c r="H455">
        <v>35.794600000000003</v>
      </c>
      <c r="I455">
        <v>26.9254</v>
      </c>
      <c r="J455">
        <v>453.47899999999998</v>
      </c>
      <c r="K455">
        <v>1.77E-2</v>
      </c>
      <c r="L455">
        <v>163.423</v>
      </c>
      <c r="M455">
        <v>1.7044999999999999</v>
      </c>
      <c r="N455">
        <v>95.525300000000001</v>
      </c>
      <c r="O455">
        <v>77.430000000000007</v>
      </c>
      <c r="P455" s="2">
        <v>586.5</v>
      </c>
      <c r="Q455">
        <v>2.5000000000000001E-2</v>
      </c>
      <c r="R455">
        <v>-4.0000000000000002E-4</v>
      </c>
      <c r="S455">
        <v>482927820</v>
      </c>
      <c r="T455">
        <v>26.913499999999999</v>
      </c>
      <c r="U455">
        <v>373.66</v>
      </c>
      <c r="V455">
        <v>13.4079</v>
      </c>
      <c r="W455">
        <v>35.793599999999998</v>
      </c>
      <c r="X455" s="2">
        <v>0</v>
      </c>
      <c r="Y455" s="9">
        <f t="shared" si="21"/>
        <v>3.6574556000000001E-2</v>
      </c>
      <c r="Z455" s="10">
        <f t="shared" si="22"/>
        <v>2.6457750000000002E-2</v>
      </c>
      <c r="AA455" s="9">
        <f t="shared" si="23"/>
        <v>4.4367811999999951E-2</v>
      </c>
    </row>
    <row r="456" spans="1:27" x14ac:dyDescent="0.3">
      <c r="A456" s="3">
        <v>42115.442334837964</v>
      </c>
      <c r="B456" s="4">
        <v>42115.442334837964</v>
      </c>
      <c r="C456">
        <v>13.458500000000001</v>
      </c>
      <c r="D456">
        <v>13.4047</v>
      </c>
      <c r="E456">
        <v>42.417827000000003</v>
      </c>
      <c r="F456">
        <v>377.39800000000002</v>
      </c>
      <c r="G456">
        <v>374.29</v>
      </c>
      <c r="H456">
        <v>35.793900000000001</v>
      </c>
      <c r="I456">
        <v>26.9255</v>
      </c>
      <c r="J456">
        <v>454.47899999999998</v>
      </c>
      <c r="K456">
        <v>2.12E-2</v>
      </c>
      <c r="L456">
        <v>163.73500000000001</v>
      </c>
      <c r="M456">
        <v>1.7014</v>
      </c>
      <c r="N456">
        <v>95.523700000000005</v>
      </c>
      <c r="O456">
        <v>98.75</v>
      </c>
      <c r="P456" s="2">
        <v>583.55999999999995</v>
      </c>
      <c r="Q456">
        <v>2.5999999999999999E-2</v>
      </c>
      <c r="R456">
        <v>7.7999999999999996E-3</v>
      </c>
      <c r="S456">
        <v>482927821</v>
      </c>
      <c r="T456">
        <v>26.913599999999999</v>
      </c>
      <c r="U456">
        <v>374.29</v>
      </c>
      <c r="V456">
        <v>13.4047</v>
      </c>
      <c r="W456">
        <v>35.792900000000003</v>
      </c>
      <c r="X456" s="2">
        <v>0</v>
      </c>
      <c r="Y456" s="9">
        <f t="shared" si="21"/>
        <v>3.9351157999999997E-2</v>
      </c>
      <c r="Z456" s="10">
        <f t="shared" si="22"/>
        <v>2.8840859999999996E-2</v>
      </c>
      <c r="AA456" s="9">
        <f t="shared" si="23"/>
        <v>4.4438148000000233E-2</v>
      </c>
    </row>
    <row r="457" spans="1:27" x14ac:dyDescent="0.3">
      <c r="A457" s="3">
        <v>42115.442346354168</v>
      </c>
      <c r="B457" s="4">
        <v>42115.442346354168</v>
      </c>
      <c r="C457">
        <v>13.456200000000001</v>
      </c>
      <c r="D457">
        <v>13.402100000000001</v>
      </c>
      <c r="E457">
        <v>42.415664999999997</v>
      </c>
      <c r="F457">
        <v>378.363</v>
      </c>
      <c r="G457">
        <v>375.24700000000001</v>
      </c>
      <c r="H457">
        <v>35.793599999999998</v>
      </c>
      <c r="I457">
        <v>26.925699999999999</v>
      </c>
      <c r="J457">
        <v>455.47899999999998</v>
      </c>
      <c r="K457">
        <v>2.6499999999999999E-2</v>
      </c>
      <c r="L457">
        <v>163.98500000000001</v>
      </c>
      <c r="M457">
        <v>1.7015</v>
      </c>
      <c r="N457">
        <v>95.531099999999995</v>
      </c>
      <c r="O457">
        <v>91.01</v>
      </c>
      <c r="P457" s="2">
        <v>581.21</v>
      </c>
      <c r="Q457">
        <v>2.4E-2</v>
      </c>
      <c r="R457">
        <v>6.4000000000000003E-3</v>
      </c>
      <c r="S457">
        <v>482927822</v>
      </c>
      <c r="T457">
        <v>26.913900000000002</v>
      </c>
      <c r="U457">
        <v>375.24700000000001</v>
      </c>
      <c r="V457">
        <v>13.402200000000001</v>
      </c>
      <c r="W457">
        <v>35.792700000000004</v>
      </c>
      <c r="X457" s="2">
        <v>0</v>
      </c>
      <c r="Y457" s="9">
        <f t="shared" si="21"/>
        <v>3.8877104000000003E-2</v>
      </c>
      <c r="Z457" s="10">
        <f t="shared" si="22"/>
        <v>2.4074640000000001E-2</v>
      </c>
      <c r="AA457" s="9">
        <f t="shared" si="23"/>
        <v>4.4112844000000706E-2</v>
      </c>
    </row>
    <row r="458" spans="1:27" x14ac:dyDescent="0.3">
      <c r="A458" s="3">
        <v>42115.442357870372</v>
      </c>
      <c r="B458" s="4">
        <v>42115.442357870372</v>
      </c>
      <c r="C458">
        <v>13.4541</v>
      </c>
      <c r="D458">
        <v>13.4</v>
      </c>
      <c r="E458">
        <v>42.414279999999998</v>
      </c>
      <c r="F458">
        <v>379.56400000000002</v>
      </c>
      <c r="G458">
        <v>376.43599999999998</v>
      </c>
      <c r="H458">
        <v>35.793599999999998</v>
      </c>
      <c r="I458">
        <v>26.926200000000001</v>
      </c>
      <c r="J458">
        <v>456.47899999999998</v>
      </c>
      <c r="K458">
        <v>2.3699999999999999E-2</v>
      </c>
      <c r="L458">
        <v>164.00800000000001</v>
      </c>
      <c r="M458">
        <v>1.7012</v>
      </c>
      <c r="N458">
        <v>95.521600000000007</v>
      </c>
      <c r="O458">
        <v>77.81</v>
      </c>
      <c r="P458" s="2">
        <v>580.11</v>
      </c>
      <c r="Q458">
        <v>2.5999999999999999E-2</v>
      </c>
      <c r="R458">
        <v>8.9999999999999993E-3</v>
      </c>
      <c r="S458">
        <v>482927823</v>
      </c>
      <c r="T458">
        <v>26.914400000000001</v>
      </c>
      <c r="U458">
        <v>376.43599999999998</v>
      </c>
      <c r="V458">
        <v>13.4</v>
      </c>
      <c r="W458">
        <v>35.7928</v>
      </c>
      <c r="X458" s="2">
        <v>0</v>
      </c>
      <c r="Y458" s="9">
        <f t="shared" si="21"/>
        <v>3.9757489999999999E-2</v>
      </c>
      <c r="Z458" s="10">
        <f t="shared" si="22"/>
        <v>2.8840859999999996E-2</v>
      </c>
      <c r="AA458" s="9">
        <f t="shared" si="23"/>
        <v>4.4530464000000158E-2</v>
      </c>
    </row>
    <row r="459" spans="1:27" x14ac:dyDescent="0.3">
      <c r="A459" s="3">
        <v>42115.442369386576</v>
      </c>
      <c r="B459" s="4">
        <v>42115.442369386576</v>
      </c>
      <c r="C459">
        <v>13.452299999999999</v>
      </c>
      <c r="D459">
        <v>13.398</v>
      </c>
      <c r="E459">
        <v>42.412837000000003</v>
      </c>
      <c r="F459">
        <v>380.75099999999998</v>
      </c>
      <c r="G459">
        <v>377.613</v>
      </c>
      <c r="H459">
        <v>35.793300000000002</v>
      </c>
      <c r="I459">
        <v>26.926400000000001</v>
      </c>
      <c r="J459">
        <v>457.47899999999998</v>
      </c>
      <c r="K459">
        <v>2.4299999999999999E-2</v>
      </c>
      <c r="L459">
        <v>164.03399999999999</v>
      </c>
      <c r="M459">
        <v>1.6992</v>
      </c>
      <c r="N459">
        <v>95.528199999999998</v>
      </c>
      <c r="O459">
        <v>98.76</v>
      </c>
      <c r="P459" s="2">
        <v>581.94000000000005</v>
      </c>
      <c r="Q459">
        <v>2.5000000000000001E-2</v>
      </c>
      <c r="R459">
        <v>5.0000000000000001E-4</v>
      </c>
      <c r="S459">
        <v>482927824</v>
      </c>
      <c r="T459">
        <v>26.9146</v>
      </c>
      <c r="U459">
        <v>377.613</v>
      </c>
      <c r="V459">
        <v>13.398</v>
      </c>
      <c r="W459">
        <v>35.7926</v>
      </c>
      <c r="X459" s="2">
        <v>0</v>
      </c>
      <c r="Y459" s="9">
        <f t="shared" si="21"/>
        <v>3.6879305000000001E-2</v>
      </c>
      <c r="Z459" s="10">
        <f t="shared" si="22"/>
        <v>2.6457750000000002E-2</v>
      </c>
      <c r="AA459" s="9">
        <f t="shared" si="23"/>
        <v>4.4240328000000773E-2</v>
      </c>
    </row>
    <row r="460" spans="1:27" x14ac:dyDescent="0.3">
      <c r="A460" s="3">
        <v>42115.442380902779</v>
      </c>
      <c r="B460" s="4">
        <v>42115.442380902779</v>
      </c>
      <c r="C460">
        <v>13.4491</v>
      </c>
      <c r="D460">
        <v>13.3947</v>
      </c>
      <c r="E460">
        <v>42.409869</v>
      </c>
      <c r="F460">
        <v>381.84800000000001</v>
      </c>
      <c r="G460">
        <v>378.7</v>
      </c>
      <c r="H460">
        <v>35.792999999999999</v>
      </c>
      <c r="I460">
        <v>26.9269</v>
      </c>
      <c r="J460">
        <v>458.47899999999998</v>
      </c>
      <c r="K460">
        <v>2.06E-2</v>
      </c>
      <c r="L460">
        <v>164.05699999999999</v>
      </c>
      <c r="M460">
        <v>1.6983999999999999</v>
      </c>
      <c r="N460">
        <v>95.536699999999996</v>
      </c>
      <c r="O460">
        <v>91.22</v>
      </c>
      <c r="P460" s="2">
        <v>584.84</v>
      </c>
      <c r="Q460">
        <v>2.1999999999999999E-2</v>
      </c>
      <c r="R460">
        <v>3.3E-3</v>
      </c>
      <c r="S460">
        <v>482927825</v>
      </c>
      <c r="T460">
        <v>26.915099999999999</v>
      </c>
      <c r="U460">
        <v>378.7</v>
      </c>
      <c r="V460">
        <v>13.3947</v>
      </c>
      <c r="W460">
        <v>35.792299999999997</v>
      </c>
      <c r="X460" s="2">
        <v>0</v>
      </c>
      <c r="Y460" s="9">
        <f t="shared" si="21"/>
        <v>3.7827412999999997E-2</v>
      </c>
      <c r="Z460" s="10">
        <f t="shared" si="22"/>
        <v>1.930842E-2</v>
      </c>
      <c r="AA460" s="9">
        <f t="shared" si="23"/>
        <v>4.3866668000000608E-2</v>
      </c>
    </row>
    <row r="461" spans="1:27" x14ac:dyDescent="0.3">
      <c r="A461" s="3">
        <v>42115.442392418983</v>
      </c>
      <c r="B461" s="4">
        <v>42115.442392418983</v>
      </c>
      <c r="C461">
        <v>13.447699999999999</v>
      </c>
      <c r="D461">
        <v>13.3931</v>
      </c>
      <c r="E461">
        <v>42.408845999999997</v>
      </c>
      <c r="F461">
        <v>382.863</v>
      </c>
      <c r="G461">
        <v>379.70499999999998</v>
      </c>
      <c r="H461">
        <v>35.792999999999999</v>
      </c>
      <c r="I461">
        <v>26.927099999999999</v>
      </c>
      <c r="J461">
        <v>459.47899999999998</v>
      </c>
      <c r="K461">
        <v>1.6500000000000001E-2</v>
      </c>
      <c r="L461">
        <v>164.08799999999999</v>
      </c>
      <c r="M461">
        <v>1.6983999999999999</v>
      </c>
      <c r="N461">
        <v>95.535200000000003</v>
      </c>
      <c r="O461">
        <v>78.180000000000007</v>
      </c>
      <c r="P461" s="2">
        <v>584.57000000000005</v>
      </c>
      <c r="Q461">
        <v>2.3E-2</v>
      </c>
      <c r="R461">
        <v>5.5999999999999999E-3</v>
      </c>
      <c r="S461">
        <v>482927826</v>
      </c>
      <c r="T461">
        <v>26.915299999999998</v>
      </c>
      <c r="U461">
        <v>379.70499999999998</v>
      </c>
      <c r="V461">
        <v>13.3931</v>
      </c>
      <c r="W461">
        <v>35.792299999999997</v>
      </c>
      <c r="X461" s="2">
        <v>0</v>
      </c>
      <c r="Y461" s="9">
        <f t="shared" si="21"/>
        <v>3.8606215999999999E-2</v>
      </c>
      <c r="Z461" s="10">
        <f t="shared" si="22"/>
        <v>2.1691530000000001E-2</v>
      </c>
      <c r="AA461" s="9">
        <f t="shared" si="23"/>
        <v>4.3932608000000428E-2</v>
      </c>
    </row>
    <row r="462" spans="1:27" x14ac:dyDescent="0.3">
      <c r="A462" s="3">
        <v>42115.442403935187</v>
      </c>
      <c r="B462" s="4">
        <v>42115.442403935187</v>
      </c>
      <c r="C462">
        <v>13.4445</v>
      </c>
      <c r="D462">
        <v>13.389699999999999</v>
      </c>
      <c r="E462">
        <v>42.405681999999999</v>
      </c>
      <c r="F462">
        <v>383.77699999999999</v>
      </c>
      <c r="G462">
        <v>380.61099999999999</v>
      </c>
      <c r="H462">
        <v>35.7926</v>
      </c>
      <c r="I462">
        <v>26.927499999999998</v>
      </c>
      <c r="J462">
        <v>460.47899999999998</v>
      </c>
      <c r="K462">
        <v>1.83E-2</v>
      </c>
      <c r="L462">
        <v>164.12200000000001</v>
      </c>
      <c r="M462">
        <v>1.6983999999999999</v>
      </c>
      <c r="N462">
        <v>95.532499999999999</v>
      </c>
      <c r="O462">
        <v>98.76</v>
      </c>
      <c r="P462" s="2">
        <v>581.46</v>
      </c>
      <c r="Q462">
        <v>2.3E-2</v>
      </c>
      <c r="R462">
        <v>7.9000000000000008E-3</v>
      </c>
      <c r="S462">
        <v>482927827</v>
      </c>
      <c r="T462">
        <v>26.915700000000001</v>
      </c>
      <c r="U462">
        <v>380.61099999999999</v>
      </c>
      <c r="V462">
        <v>13.389699999999999</v>
      </c>
      <c r="W462">
        <v>35.791899999999998</v>
      </c>
      <c r="X462" s="2">
        <v>0</v>
      </c>
      <c r="Y462" s="9">
        <f t="shared" si="21"/>
        <v>3.9385019E-2</v>
      </c>
      <c r="Z462" s="10">
        <f t="shared" si="22"/>
        <v>2.1691530000000001E-2</v>
      </c>
      <c r="AA462" s="9">
        <f t="shared" si="23"/>
        <v>4.405130000000046E-2</v>
      </c>
    </row>
    <row r="463" spans="1:27" x14ac:dyDescent="0.3">
      <c r="A463" s="3">
        <v>42115.442415451391</v>
      </c>
      <c r="B463" s="4">
        <v>42115.442415451391</v>
      </c>
      <c r="C463">
        <v>13.442600000000001</v>
      </c>
      <c r="D463">
        <v>13.3878</v>
      </c>
      <c r="E463">
        <v>42.403824</v>
      </c>
      <c r="F463">
        <v>384.54300000000001</v>
      </c>
      <c r="G463">
        <v>381.37</v>
      </c>
      <c r="H463">
        <v>35.792200000000001</v>
      </c>
      <c r="I463">
        <v>26.927700000000002</v>
      </c>
      <c r="J463">
        <v>461.47899999999998</v>
      </c>
      <c r="K463">
        <v>2.07E-2</v>
      </c>
      <c r="L463">
        <v>164.20400000000001</v>
      </c>
      <c r="M463">
        <v>1.6983999999999999</v>
      </c>
      <c r="N463">
        <v>95.522999999999996</v>
      </c>
      <c r="O463">
        <v>90.79</v>
      </c>
      <c r="P463" s="2">
        <v>577.24</v>
      </c>
      <c r="Q463">
        <v>2.5999999999999999E-2</v>
      </c>
      <c r="R463">
        <v>8.8000000000000005E-3</v>
      </c>
      <c r="S463">
        <v>482927828</v>
      </c>
      <c r="T463">
        <v>26.915800000000001</v>
      </c>
      <c r="U463">
        <v>381.37</v>
      </c>
      <c r="V463">
        <v>13.3878</v>
      </c>
      <c r="W463">
        <v>35.791600000000003</v>
      </c>
      <c r="X463" s="2">
        <v>0</v>
      </c>
      <c r="Y463" s="9">
        <f t="shared" si="21"/>
        <v>3.9689768E-2</v>
      </c>
      <c r="Z463" s="10">
        <f t="shared" si="22"/>
        <v>2.8840859999999996E-2</v>
      </c>
      <c r="AA463" s="9">
        <f t="shared" si="23"/>
        <v>4.44689200000008E-2</v>
      </c>
    </row>
    <row r="464" spans="1:27" x14ac:dyDescent="0.3">
      <c r="A464" s="3">
        <v>42115.442426967595</v>
      </c>
      <c r="B464" s="4">
        <v>42115.442426967595</v>
      </c>
      <c r="C464">
        <v>13.4397</v>
      </c>
      <c r="D464">
        <v>13.3848</v>
      </c>
      <c r="E464">
        <v>42.401017000000003</v>
      </c>
      <c r="F464">
        <v>385.27800000000002</v>
      </c>
      <c r="G464">
        <v>382.09800000000001</v>
      </c>
      <c r="H464">
        <v>35.792000000000002</v>
      </c>
      <c r="I464">
        <v>26.928100000000001</v>
      </c>
      <c r="J464">
        <v>462.47899999999998</v>
      </c>
      <c r="K464">
        <v>2.18E-2</v>
      </c>
      <c r="L464">
        <v>164.28100000000001</v>
      </c>
      <c r="M464">
        <v>1.6983999999999999</v>
      </c>
      <c r="N464">
        <v>95.525899999999993</v>
      </c>
      <c r="O464">
        <v>77.25</v>
      </c>
      <c r="P464" s="2">
        <v>573.59</v>
      </c>
      <c r="Q464">
        <v>2.5000000000000001E-2</v>
      </c>
      <c r="R464">
        <v>0.01</v>
      </c>
      <c r="S464">
        <v>482927829</v>
      </c>
      <c r="T464">
        <v>26.9163</v>
      </c>
      <c r="U464">
        <v>382.09800000000001</v>
      </c>
      <c r="V464">
        <v>13.3848</v>
      </c>
      <c r="W464">
        <v>35.7913</v>
      </c>
      <c r="X464" s="2">
        <v>0</v>
      </c>
      <c r="Y464" s="9">
        <f t="shared" si="21"/>
        <v>4.0096100000000003E-2</v>
      </c>
      <c r="Z464" s="10">
        <f t="shared" si="22"/>
        <v>2.6457750000000002E-2</v>
      </c>
      <c r="AA464" s="9">
        <f t="shared" si="23"/>
        <v>4.4341436000000733E-2</v>
      </c>
    </row>
    <row r="465" spans="1:27" x14ac:dyDescent="0.3">
      <c r="A465" s="3">
        <v>42115.442438483798</v>
      </c>
      <c r="B465" s="4">
        <v>42115.442438483798</v>
      </c>
      <c r="C465">
        <v>13.4384</v>
      </c>
      <c r="D465">
        <v>13.3834</v>
      </c>
      <c r="E465">
        <v>42.400328000000002</v>
      </c>
      <c r="F465">
        <v>386.18599999999998</v>
      </c>
      <c r="G465">
        <v>382.99799999999999</v>
      </c>
      <c r="H465">
        <v>35.792000000000002</v>
      </c>
      <c r="I465">
        <v>26.9284</v>
      </c>
      <c r="J465">
        <v>463.47899999999998</v>
      </c>
      <c r="K465">
        <v>2.1700000000000001E-2</v>
      </c>
      <c r="L465">
        <v>164.32400000000001</v>
      </c>
      <c r="M465">
        <v>1.6983999999999999</v>
      </c>
      <c r="N465">
        <v>95.515500000000003</v>
      </c>
      <c r="O465">
        <v>98.75</v>
      </c>
      <c r="P465" s="2">
        <v>570.96</v>
      </c>
      <c r="Q465">
        <v>2.7E-2</v>
      </c>
      <c r="R465">
        <v>1.06E-2</v>
      </c>
      <c r="S465">
        <v>482927830</v>
      </c>
      <c r="T465">
        <v>26.916699999999999</v>
      </c>
      <c r="U465">
        <v>382.99799999999999</v>
      </c>
      <c r="V465">
        <v>13.3834</v>
      </c>
      <c r="W465">
        <v>35.791499999999999</v>
      </c>
      <c r="X465" s="2">
        <v>0</v>
      </c>
      <c r="Y465" s="9">
        <f t="shared" si="21"/>
        <v>4.0299266E-2</v>
      </c>
      <c r="Z465" s="10">
        <f t="shared" si="22"/>
        <v>3.1223970000000004E-2</v>
      </c>
      <c r="AA465" s="9">
        <f t="shared" si="23"/>
        <v>4.47986199999999E-2</v>
      </c>
    </row>
    <row r="466" spans="1:27" x14ac:dyDescent="0.3">
      <c r="A466" s="3">
        <v>42115.442450000002</v>
      </c>
      <c r="B466" s="4">
        <v>42115.442450000002</v>
      </c>
      <c r="C466">
        <v>13.436199999999999</v>
      </c>
      <c r="D466">
        <v>13.381</v>
      </c>
      <c r="E466">
        <v>42.397897999999998</v>
      </c>
      <c r="F466">
        <v>387.26499999999999</v>
      </c>
      <c r="G466">
        <v>384.06700000000001</v>
      </c>
      <c r="H466">
        <v>35.7913</v>
      </c>
      <c r="I466">
        <v>26.9284</v>
      </c>
      <c r="J466">
        <v>464.47899999999998</v>
      </c>
      <c r="K466">
        <v>2.18E-2</v>
      </c>
      <c r="L466">
        <v>164.33699999999999</v>
      </c>
      <c r="M466">
        <v>1.6983999999999999</v>
      </c>
      <c r="N466">
        <v>95.528599999999997</v>
      </c>
      <c r="O466">
        <v>90.6</v>
      </c>
      <c r="P466" s="2">
        <v>569.9</v>
      </c>
      <c r="Q466">
        <v>2.5000000000000001E-2</v>
      </c>
      <c r="R466">
        <v>7.4000000000000003E-3</v>
      </c>
      <c r="S466">
        <v>482927831</v>
      </c>
      <c r="T466">
        <v>26.916599999999999</v>
      </c>
      <c r="U466">
        <v>384.06700000000001</v>
      </c>
      <c r="V466">
        <v>13.381</v>
      </c>
      <c r="W466">
        <v>35.790799999999997</v>
      </c>
      <c r="X466" s="2">
        <v>0</v>
      </c>
      <c r="Y466" s="9">
        <f t="shared" si="21"/>
        <v>3.9215713999999999E-2</v>
      </c>
      <c r="Z466" s="10">
        <f t="shared" si="22"/>
        <v>2.6457750000000002E-2</v>
      </c>
      <c r="AA466" s="9">
        <f t="shared" si="23"/>
        <v>4.4222744000000702E-2</v>
      </c>
    </row>
    <row r="467" spans="1:27" x14ac:dyDescent="0.3">
      <c r="A467" s="3">
        <v>42115.442461516206</v>
      </c>
      <c r="B467" s="4">
        <v>42115.442461516206</v>
      </c>
      <c r="C467">
        <v>13.4337</v>
      </c>
      <c r="D467">
        <v>13.378299999999999</v>
      </c>
      <c r="E467">
        <v>42.394914</v>
      </c>
      <c r="F467">
        <v>388.423</v>
      </c>
      <c r="G467">
        <v>385.214</v>
      </c>
      <c r="H467">
        <v>35.790500000000002</v>
      </c>
      <c r="I467">
        <v>26.9283</v>
      </c>
      <c r="J467">
        <v>465.47899999999998</v>
      </c>
      <c r="K467">
        <v>2.4199999999999999E-2</v>
      </c>
      <c r="L467">
        <v>164.197</v>
      </c>
      <c r="M467">
        <v>1.6983999999999999</v>
      </c>
      <c r="N467">
        <v>95.528800000000004</v>
      </c>
      <c r="O467">
        <v>76.81</v>
      </c>
      <c r="P467" s="2">
        <v>572.42999999999995</v>
      </c>
      <c r="Q467">
        <v>2.5000000000000001E-2</v>
      </c>
      <c r="R467">
        <v>6.7999999999999996E-3</v>
      </c>
      <c r="S467">
        <v>482927832</v>
      </c>
      <c r="T467">
        <v>26.916399999999999</v>
      </c>
      <c r="U467">
        <v>385.214</v>
      </c>
      <c r="V467">
        <v>13.378299999999999</v>
      </c>
      <c r="W467">
        <v>35.789900000000003</v>
      </c>
      <c r="X467" s="2">
        <v>0</v>
      </c>
      <c r="Y467" s="9">
        <f t="shared" si="21"/>
        <v>3.9012548000000001E-2</v>
      </c>
      <c r="Z467" s="10">
        <f t="shared" si="22"/>
        <v>2.6457750000000002E-2</v>
      </c>
      <c r="AA467" s="9">
        <f t="shared" si="23"/>
        <v>4.4213951999999779E-2</v>
      </c>
    </row>
    <row r="468" spans="1:27" x14ac:dyDescent="0.3">
      <c r="A468" s="3">
        <v>42115.44247303241</v>
      </c>
      <c r="B468" s="4">
        <v>42115.44247303241</v>
      </c>
      <c r="C468">
        <v>13.416399999999999</v>
      </c>
      <c r="D468">
        <v>13.361000000000001</v>
      </c>
      <c r="E468">
        <v>42.374631999999998</v>
      </c>
      <c r="F468">
        <v>389.42</v>
      </c>
      <c r="G468">
        <v>386.202</v>
      </c>
      <c r="H468">
        <v>35.787300000000002</v>
      </c>
      <c r="I468">
        <v>26.929400000000001</v>
      </c>
      <c r="J468">
        <v>466.47899999999998</v>
      </c>
      <c r="K468">
        <v>1.9699999999999999E-2</v>
      </c>
      <c r="L468">
        <v>164.15700000000001</v>
      </c>
      <c r="M468">
        <v>1.6983999999999999</v>
      </c>
      <c r="N468">
        <v>95.535399999999996</v>
      </c>
      <c r="O468">
        <v>98.75</v>
      </c>
      <c r="P468" s="2">
        <v>578.17999999999995</v>
      </c>
      <c r="Q468">
        <v>2.3E-2</v>
      </c>
      <c r="R468">
        <v>3.3999999999999998E-3</v>
      </c>
      <c r="S468">
        <v>482927833</v>
      </c>
      <c r="T468">
        <v>26.917300000000001</v>
      </c>
      <c r="U468">
        <v>386.202</v>
      </c>
      <c r="V468">
        <v>13.361000000000001</v>
      </c>
      <c r="W468">
        <v>35.786499999999997</v>
      </c>
      <c r="X468" s="2">
        <v>0</v>
      </c>
      <c r="Y468" s="9">
        <f t="shared" si="21"/>
        <v>3.7861274E-2</v>
      </c>
      <c r="Z468" s="10">
        <f t="shared" si="22"/>
        <v>2.1691530000000001E-2</v>
      </c>
      <c r="AA468" s="9">
        <f t="shared" si="23"/>
        <v>4.3923816000000393E-2</v>
      </c>
    </row>
    <row r="469" spans="1:27" x14ac:dyDescent="0.3">
      <c r="A469" s="3">
        <v>42115.442484548614</v>
      </c>
      <c r="B469" s="4">
        <v>42115.442484548614</v>
      </c>
      <c r="C469">
        <v>13.3994</v>
      </c>
      <c r="D469">
        <v>13.3438</v>
      </c>
      <c r="E469">
        <v>42.355730000000001</v>
      </c>
      <c r="F469">
        <v>390.221</v>
      </c>
      <c r="G469">
        <v>386.99599999999998</v>
      </c>
      <c r="H469">
        <v>35.785499999999999</v>
      </c>
      <c r="I469">
        <v>26.9315</v>
      </c>
      <c r="J469">
        <v>467.47899999999998</v>
      </c>
      <c r="K469">
        <v>1.9900000000000001E-2</v>
      </c>
      <c r="L469">
        <v>164.38200000000001</v>
      </c>
      <c r="M469">
        <v>1.6983999999999999</v>
      </c>
      <c r="N469">
        <v>95.537199999999999</v>
      </c>
      <c r="O469">
        <v>90.83</v>
      </c>
      <c r="P469" s="2">
        <v>582.42999999999995</v>
      </c>
      <c r="Q469">
        <v>2.1999999999999999E-2</v>
      </c>
      <c r="R469">
        <v>-5.9999999999999995E-4</v>
      </c>
      <c r="S469">
        <v>482927834</v>
      </c>
      <c r="T469">
        <v>26.9191</v>
      </c>
      <c r="U469">
        <v>386.99599999999998</v>
      </c>
      <c r="V469">
        <v>13.3439</v>
      </c>
      <c r="W469">
        <v>35.784199999999998</v>
      </c>
      <c r="X469" s="2">
        <v>0</v>
      </c>
      <c r="Y469" s="9">
        <f t="shared" si="21"/>
        <v>3.6506834000000002E-2</v>
      </c>
      <c r="Z469" s="10">
        <f t="shared" si="22"/>
        <v>1.930842E-2</v>
      </c>
      <c r="AA469" s="9">
        <f t="shared" si="23"/>
        <v>4.3844688000000076E-2</v>
      </c>
    </row>
    <row r="470" spans="1:27" x14ac:dyDescent="0.3">
      <c r="A470" s="3">
        <v>42115.442496064818</v>
      </c>
      <c r="B470" s="4">
        <v>42115.442496064818</v>
      </c>
      <c r="C470">
        <v>13.390599999999999</v>
      </c>
      <c r="D470">
        <v>13.335000000000001</v>
      </c>
      <c r="E470">
        <v>42.347676999999997</v>
      </c>
      <c r="F470">
        <v>390.84500000000003</v>
      </c>
      <c r="G470">
        <v>387.61399999999998</v>
      </c>
      <c r="H470">
        <v>35.785800000000002</v>
      </c>
      <c r="I470">
        <v>26.933599999999998</v>
      </c>
      <c r="J470">
        <v>468.47899999999998</v>
      </c>
      <c r="K470">
        <v>2.1700000000000001E-2</v>
      </c>
      <c r="L470">
        <v>164.50800000000001</v>
      </c>
      <c r="M470">
        <v>1.6983999999999999</v>
      </c>
      <c r="N470">
        <v>95.521900000000002</v>
      </c>
      <c r="O470">
        <v>77.22</v>
      </c>
      <c r="P470" s="2">
        <v>583.28</v>
      </c>
      <c r="Q470">
        <v>2.5999999999999999E-2</v>
      </c>
      <c r="R470">
        <v>1.4E-3</v>
      </c>
      <c r="S470">
        <v>482927835</v>
      </c>
      <c r="T470">
        <v>26.921199999999999</v>
      </c>
      <c r="U470">
        <v>387.61399999999998</v>
      </c>
      <c r="V470">
        <v>13.335000000000001</v>
      </c>
      <c r="W470">
        <v>35.784599999999998</v>
      </c>
      <c r="X470" s="2">
        <v>0</v>
      </c>
      <c r="Y470" s="9">
        <f t="shared" si="21"/>
        <v>3.7184054000000001E-2</v>
      </c>
      <c r="Z470" s="10">
        <f t="shared" si="22"/>
        <v>2.8840859999999996E-2</v>
      </c>
      <c r="AA470" s="9">
        <f t="shared" si="23"/>
        <v>4.451727600000055E-2</v>
      </c>
    </row>
    <row r="471" spans="1:27" x14ac:dyDescent="0.3">
      <c r="A471" s="3">
        <v>42115.442507581021</v>
      </c>
      <c r="B471" s="4">
        <v>42115.442507581021</v>
      </c>
      <c r="C471">
        <v>13.390599999999999</v>
      </c>
      <c r="D471">
        <v>13.334899999999999</v>
      </c>
      <c r="E471">
        <v>42.347647000000002</v>
      </c>
      <c r="F471">
        <v>391.411</v>
      </c>
      <c r="G471">
        <v>388.17399999999998</v>
      </c>
      <c r="H471">
        <v>35.785400000000003</v>
      </c>
      <c r="I471">
        <v>26.933299999999999</v>
      </c>
      <c r="J471">
        <v>469.47899999999998</v>
      </c>
      <c r="K471">
        <v>2.3699999999999999E-2</v>
      </c>
      <c r="L471">
        <v>164.38499999999999</v>
      </c>
      <c r="M471">
        <v>1.6983999999999999</v>
      </c>
      <c r="N471">
        <v>95.528199999999998</v>
      </c>
      <c r="O471">
        <v>98.75</v>
      </c>
      <c r="P471" s="2">
        <v>579.16</v>
      </c>
      <c r="Q471">
        <v>2.5000000000000001E-2</v>
      </c>
      <c r="R471">
        <v>8.9999999999999993E-3</v>
      </c>
      <c r="S471">
        <v>482927836</v>
      </c>
      <c r="T471">
        <v>26.9209</v>
      </c>
      <c r="U471">
        <v>388.17500000000001</v>
      </c>
      <c r="V471">
        <v>13.334899999999999</v>
      </c>
      <c r="W471">
        <v>35.784300000000002</v>
      </c>
      <c r="X471" s="2">
        <v>0</v>
      </c>
      <c r="Y471" s="9">
        <f t="shared" si="21"/>
        <v>3.9757489999999999E-2</v>
      </c>
      <c r="Z471" s="10">
        <f t="shared" si="22"/>
        <v>2.6457750000000002E-2</v>
      </c>
      <c r="AA471" s="9">
        <f t="shared" si="23"/>
        <v>4.4240328000000773E-2</v>
      </c>
    </row>
    <row r="472" spans="1:27" x14ac:dyDescent="0.3">
      <c r="A472" s="3">
        <v>42115.442519097225</v>
      </c>
      <c r="B472" s="4">
        <v>42115.442519097225</v>
      </c>
      <c r="C472">
        <v>13.3827</v>
      </c>
      <c r="D472">
        <v>13.3269</v>
      </c>
      <c r="E472">
        <v>42.337594000000003</v>
      </c>
      <c r="F472">
        <v>392.12099999999998</v>
      </c>
      <c r="G472">
        <v>388.87799999999999</v>
      </c>
      <c r="H472">
        <v>35.783099999999997</v>
      </c>
      <c r="I472">
        <v>26.9331</v>
      </c>
      <c r="J472">
        <v>470.47899999999998</v>
      </c>
      <c r="K472">
        <v>2.3199999999999998E-2</v>
      </c>
      <c r="L472">
        <v>163.9</v>
      </c>
      <c r="M472">
        <v>1.6979</v>
      </c>
      <c r="N472">
        <v>95.525099999999995</v>
      </c>
      <c r="O472">
        <v>90.67</v>
      </c>
      <c r="P472" s="2">
        <v>573.29</v>
      </c>
      <c r="Q472">
        <v>2.5000000000000001E-2</v>
      </c>
      <c r="R472">
        <v>6.8999999999999999E-3</v>
      </c>
      <c r="S472">
        <v>482927837</v>
      </c>
      <c r="T472">
        <v>26.9207</v>
      </c>
      <c r="U472">
        <v>388.87799999999999</v>
      </c>
      <c r="V472">
        <v>13.3269</v>
      </c>
      <c r="W472">
        <v>35.7819</v>
      </c>
      <c r="X472" s="2">
        <v>0</v>
      </c>
      <c r="Y472" s="9">
        <f t="shared" si="21"/>
        <v>3.9046408999999997E-2</v>
      </c>
      <c r="Z472" s="10">
        <f t="shared" si="22"/>
        <v>2.6457750000000002E-2</v>
      </c>
      <c r="AA472" s="9">
        <f t="shared" si="23"/>
        <v>4.4376604000000874E-2</v>
      </c>
    </row>
    <row r="473" spans="1:27" x14ac:dyDescent="0.3">
      <c r="A473" s="3">
        <v>42115.442530613429</v>
      </c>
      <c r="B473" s="4">
        <v>42115.442530613429</v>
      </c>
      <c r="C473">
        <v>13.367699999999999</v>
      </c>
      <c r="D473">
        <v>13.3119</v>
      </c>
      <c r="E473">
        <v>42.320511000000003</v>
      </c>
      <c r="F473">
        <v>392.94900000000001</v>
      </c>
      <c r="G473">
        <v>389.69900000000001</v>
      </c>
      <c r="H473">
        <v>35.780799999999999</v>
      </c>
      <c r="I473">
        <v>26.9345</v>
      </c>
      <c r="J473">
        <v>471.47899999999998</v>
      </c>
      <c r="K473">
        <v>2.3800000000000002E-2</v>
      </c>
      <c r="L473">
        <v>164.00200000000001</v>
      </c>
      <c r="M473">
        <v>1.6976</v>
      </c>
      <c r="N473">
        <v>95.521699999999996</v>
      </c>
      <c r="O473">
        <v>76.849999999999994</v>
      </c>
      <c r="P473" s="2">
        <v>570.84</v>
      </c>
      <c r="Q473">
        <v>2.5999999999999999E-2</v>
      </c>
      <c r="R473">
        <v>-5.0000000000000001E-4</v>
      </c>
      <c r="S473">
        <v>482927838</v>
      </c>
      <c r="T473">
        <v>26.921900000000001</v>
      </c>
      <c r="U473">
        <v>389.69900000000001</v>
      </c>
      <c r="V473">
        <v>13.3119</v>
      </c>
      <c r="W473">
        <v>35.779400000000003</v>
      </c>
      <c r="X473" s="2">
        <v>0</v>
      </c>
      <c r="Y473" s="9">
        <f t="shared" si="21"/>
        <v>3.6540694999999998E-2</v>
      </c>
      <c r="Z473" s="10">
        <f t="shared" si="22"/>
        <v>2.8840859999999996E-2</v>
      </c>
      <c r="AA473" s="9">
        <f t="shared" si="23"/>
        <v>4.4526068000000585E-2</v>
      </c>
    </row>
    <row r="474" spans="1:27" x14ac:dyDescent="0.3">
      <c r="A474" s="3">
        <v>42115.442542129633</v>
      </c>
      <c r="B474" s="4">
        <v>42115.442542129633</v>
      </c>
      <c r="C474">
        <v>13.3583</v>
      </c>
      <c r="D474">
        <v>13.302300000000001</v>
      </c>
      <c r="E474">
        <v>42.310887000000001</v>
      </c>
      <c r="F474">
        <v>393.89699999999999</v>
      </c>
      <c r="G474">
        <v>390.63799999999998</v>
      </c>
      <c r="H474">
        <v>35.780200000000001</v>
      </c>
      <c r="I474">
        <v>26.936</v>
      </c>
      <c r="J474">
        <v>472.47899999999998</v>
      </c>
      <c r="K474">
        <v>2.1700000000000001E-2</v>
      </c>
      <c r="L474">
        <v>163.38800000000001</v>
      </c>
      <c r="M474">
        <v>1.6978</v>
      </c>
      <c r="N474">
        <v>95.528700000000001</v>
      </c>
      <c r="O474">
        <v>98.75</v>
      </c>
      <c r="P474" s="2">
        <v>571.17999999999995</v>
      </c>
      <c r="Q474">
        <v>2.5000000000000001E-2</v>
      </c>
      <c r="R474">
        <v>7.7999999999999996E-3</v>
      </c>
      <c r="S474">
        <v>482927839</v>
      </c>
      <c r="T474">
        <v>26.923300000000001</v>
      </c>
      <c r="U474">
        <v>390.63799999999998</v>
      </c>
      <c r="V474">
        <v>13.302300000000001</v>
      </c>
      <c r="W474">
        <v>35.778799999999997</v>
      </c>
      <c r="X474" s="2">
        <v>0</v>
      </c>
      <c r="Y474" s="9">
        <f t="shared" si="21"/>
        <v>3.9351157999999997E-2</v>
      </c>
      <c r="Z474" s="10">
        <f t="shared" si="22"/>
        <v>2.6457750000000002E-2</v>
      </c>
      <c r="AA474" s="9">
        <f t="shared" si="23"/>
        <v>4.421834800000024E-2</v>
      </c>
    </row>
    <row r="475" spans="1:27" x14ac:dyDescent="0.3">
      <c r="A475" s="3">
        <v>42115.442553645837</v>
      </c>
      <c r="B475" s="4">
        <v>42115.442553645837</v>
      </c>
      <c r="C475">
        <v>13.3482</v>
      </c>
      <c r="D475">
        <v>13.2921</v>
      </c>
      <c r="E475">
        <v>42.299450999999998</v>
      </c>
      <c r="F475">
        <v>394.99</v>
      </c>
      <c r="G475">
        <v>391.721</v>
      </c>
      <c r="H475">
        <v>35.778399999999998</v>
      </c>
      <c r="I475">
        <v>26.936599999999999</v>
      </c>
      <c r="J475">
        <v>473.47899999999998</v>
      </c>
      <c r="K475">
        <v>2.01E-2</v>
      </c>
      <c r="L475">
        <v>163.81200000000001</v>
      </c>
      <c r="M475">
        <v>1.6978</v>
      </c>
      <c r="N475">
        <v>95.529700000000005</v>
      </c>
      <c r="O475">
        <v>90.87</v>
      </c>
      <c r="P475" s="2">
        <v>572.46</v>
      </c>
      <c r="Q475">
        <v>2.5000000000000001E-2</v>
      </c>
      <c r="R475">
        <v>4.0000000000000002E-4</v>
      </c>
      <c r="S475">
        <v>482927840</v>
      </c>
      <c r="T475">
        <v>26.923999999999999</v>
      </c>
      <c r="U475">
        <v>391.721</v>
      </c>
      <c r="V475">
        <v>13.2921</v>
      </c>
      <c r="W475">
        <v>35.776899999999998</v>
      </c>
      <c r="X475" s="2">
        <v>0</v>
      </c>
      <c r="Y475" s="9">
        <f t="shared" si="21"/>
        <v>3.6845443999999998E-2</v>
      </c>
      <c r="Z475" s="10">
        <f t="shared" si="22"/>
        <v>2.6457750000000002E-2</v>
      </c>
      <c r="AA475" s="9">
        <f t="shared" si="23"/>
        <v>4.4174388000000064E-2</v>
      </c>
    </row>
    <row r="476" spans="1:27" x14ac:dyDescent="0.3">
      <c r="A476" s="3">
        <v>42115.44256516204</v>
      </c>
      <c r="B476" s="4">
        <v>42115.44256516204</v>
      </c>
      <c r="C476">
        <v>13.3287</v>
      </c>
      <c r="D476">
        <v>13.272399999999999</v>
      </c>
      <c r="E476">
        <v>42.274818000000003</v>
      </c>
      <c r="F476">
        <v>396.20100000000002</v>
      </c>
      <c r="G476">
        <v>392.92099999999999</v>
      </c>
      <c r="H476">
        <v>35.773200000000003</v>
      </c>
      <c r="I476">
        <v>26.936699999999998</v>
      </c>
      <c r="J476">
        <v>474.47899999999998</v>
      </c>
      <c r="K476">
        <v>2.01E-2</v>
      </c>
      <c r="L476">
        <v>163.73500000000001</v>
      </c>
      <c r="M476">
        <v>1.6971000000000001</v>
      </c>
      <c r="N476">
        <v>95.523600000000002</v>
      </c>
      <c r="O476">
        <v>77.2</v>
      </c>
      <c r="P476" s="2">
        <v>574.13</v>
      </c>
      <c r="Q476">
        <v>2.5999999999999999E-2</v>
      </c>
      <c r="R476">
        <v>7.6E-3</v>
      </c>
      <c r="S476">
        <v>482927841</v>
      </c>
      <c r="T476">
        <v>26.9237</v>
      </c>
      <c r="U476">
        <v>392.92099999999999</v>
      </c>
      <c r="V476">
        <v>13.272500000000001</v>
      </c>
      <c r="W476">
        <v>35.7714</v>
      </c>
      <c r="X476" s="2">
        <v>0</v>
      </c>
      <c r="Y476" s="9">
        <f t="shared" si="21"/>
        <v>3.9283435999999998E-2</v>
      </c>
      <c r="Z476" s="10">
        <f t="shared" si="22"/>
        <v>2.8840859999999996E-2</v>
      </c>
      <c r="AA476" s="9">
        <f t="shared" si="23"/>
        <v>4.4442543999999806E-2</v>
      </c>
    </row>
    <row r="477" spans="1:27" x14ac:dyDescent="0.3">
      <c r="A477" s="3">
        <v>42115.442576678244</v>
      </c>
      <c r="B477" s="4">
        <v>42115.442576678244</v>
      </c>
      <c r="C477">
        <v>13.2752</v>
      </c>
      <c r="D477">
        <v>13.218999999999999</v>
      </c>
      <c r="E477">
        <v>42.217177</v>
      </c>
      <c r="F477">
        <v>397.34500000000003</v>
      </c>
      <c r="G477">
        <v>394.05399999999997</v>
      </c>
      <c r="H477">
        <v>35.769300000000001</v>
      </c>
      <c r="I477">
        <v>26.944600000000001</v>
      </c>
      <c r="J477">
        <v>475.47899999999998</v>
      </c>
      <c r="K477">
        <v>1.9800000000000002E-2</v>
      </c>
      <c r="L477">
        <v>163.363</v>
      </c>
      <c r="M477">
        <v>1.6955</v>
      </c>
      <c r="N477">
        <v>95.5227</v>
      </c>
      <c r="O477">
        <v>98.75</v>
      </c>
      <c r="P477" s="2">
        <v>577.29</v>
      </c>
      <c r="Q477">
        <v>2.5000000000000001E-2</v>
      </c>
      <c r="R477">
        <v>8.2000000000000007E-3</v>
      </c>
      <c r="S477">
        <v>482927842</v>
      </c>
      <c r="T477">
        <v>26.930800000000001</v>
      </c>
      <c r="U477">
        <v>394.05399999999997</v>
      </c>
      <c r="V477">
        <v>13.218999999999999</v>
      </c>
      <c r="W477">
        <v>35.766399999999997</v>
      </c>
      <c r="X477" s="2">
        <v>0</v>
      </c>
      <c r="Y477" s="9">
        <f t="shared" si="21"/>
        <v>3.9486602000000003E-2</v>
      </c>
      <c r="Z477" s="10">
        <f t="shared" si="22"/>
        <v>2.6457750000000002E-2</v>
      </c>
      <c r="AA477" s="9">
        <f t="shared" si="23"/>
        <v>4.4482108000000409E-2</v>
      </c>
    </row>
    <row r="478" spans="1:27" x14ac:dyDescent="0.3">
      <c r="A478" s="3">
        <v>42115.442588194448</v>
      </c>
      <c r="B478" s="4">
        <v>42115.442588194448</v>
      </c>
      <c r="C478">
        <v>13.2606</v>
      </c>
      <c r="D478">
        <v>13.2042</v>
      </c>
      <c r="E478">
        <v>42.202685000000002</v>
      </c>
      <c r="F478">
        <v>398.267</v>
      </c>
      <c r="G478">
        <v>394.96699999999998</v>
      </c>
      <c r="H478">
        <v>35.768999999999998</v>
      </c>
      <c r="I478">
        <v>26.947299999999998</v>
      </c>
      <c r="J478">
        <v>476.47899999999998</v>
      </c>
      <c r="K478">
        <v>1.84E-2</v>
      </c>
      <c r="L478">
        <v>163.83199999999999</v>
      </c>
      <c r="M478">
        <v>1.6948000000000001</v>
      </c>
      <c r="N478">
        <v>95.5167</v>
      </c>
      <c r="O478">
        <v>90.53</v>
      </c>
      <c r="P478" s="2">
        <v>579.32000000000005</v>
      </c>
      <c r="Q478">
        <v>2.4E-2</v>
      </c>
      <c r="R478">
        <v>8.0000000000000004E-4</v>
      </c>
      <c r="S478">
        <v>482927843</v>
      </c>
      <c r="T478">
        <v>26.933499999999999</v>
      </c>
      <c r="U478">
        <v>394.96699999999998</v>
      </c>
      <c r="V478">
        <v>13.2043</v>
      </c>
      <c r="W478">
        <v>35.765999999999998</v>
      </c>
      <c r="X478" s="2">
        <v>0</v>
      </c>
      <c r="Y478" s="9">
        <f t="shared" si="21"/>
        <v>3.6980887999999996E-2</v>
      </c>
      <c r="Z478" s="10">
        <f t="shared" si="22"/>
        <v>2.4074640000000001E-2</v>
      </c>
      <c r="AA478" s="9">
        <f t="shared" si="23"/>
        <v>4.4745868000000577E-2</v>
      </c>
    </row>
    <row r="479" spans="1:27" x14ac:dyDescent="0.3">
      <c r="A479" s="3">
        <v>42115.442599710645</v>
      </c>
      <c r="B479" s="4">
        <v>42115.442599710645</v>
      </c>
      <c r="C479">
        <v>13.2561</v>
      </c>
      <c r="D479">
        <v>13.1997</v>
      </c>
      <c r="E479">
        <v>42.198456</v>
      </c>
      <c r="F479">
        <v>398.89600000000002</v>
      </c>
      <c r="G479">
        <v>395.59100000000001</v>
      </c>
      <c r="H479">
        <v>35.768500000000003</v>
      </c>
      <c r="I479">
        <v>26.947900000000001</v>
      </c>
      <c r="J479">
        <v>477.47899999999998</v>
      </c>
      <c r="K479">
        <v>1.6E-2</v>
      </c>
      <c r="L479">
        <v>163.995</v>
      </c>
      <c r="M479">
        <v>1.6928000000000001</v>
      </c>
      <c r="N479">
        <v>95.521500000000003</v>
      </c>
      <c r="O479">
        <v>76.47</v>
      </c>
      <c r="P479" s="2">
        <v>577.66999999999996</v>
      </c>
      <c r="Q479">
        <v>2.7E-2</v>
      </c>
      <c r="R479">
        <v>5.7000000000000002E-3</v>
      </c>
      <c r="S479">
        <v>482927844</v>
      </c>
      <c r="T479">
        <v>26.9343</v>
      </c>
      <c r="U479">
        <v>395.59100000000001</v>
      </c>
      <c r="V479">
        <v>13.1997</v>
      </c>
      <c r="W479">
        <v>35.765900000000002</v>
      </c>
      <c r="X479" s="2">
        <v>0</v>
      </c>
      <c r="Y479" s="9">
        <f t="shared" si="21"/>
        <v>3.8640077000000002E-2</v>
      </c>
      <c r="Z479" s="10">
        <f t="shared" si="22"/>
        <v>3.1223970000000004E-2</v>
      </c>
      <c r="AA479" s="9">
        <f t="shared" si="23"/>
        <v>4.4534859999999732E-2</v>
      </c>
    </row>
    <row r="480" spans="1:27" x14ac:dyDescent="0.3">
      <c r="A480" s="3">
        <v>42115.442611226848</v>
      </c>
      <c r="B480" s="4">
        <v>42115.442611226848</v>
      </c>
      <c r="C480">
        <v>13.2514</v>
      </c>
      <c r="D480">
        <v>13.195</v>
      </c>
      <c r="E480">
        <v>42.194035</v>
      </c>
      <c r="F480">
        <v>399.42099999999999</v>
      </c>
      <c r="G480">
        <v>396.11099999999999</v>
      </c>
      <c r="H480">
        <v>35.768300000000004</v>
      </c>
      <c r="I480">
        <v>26.948699999999999</v>
      </c>
      <c r="J480">
        <v>478.47899999999998</v>
      </c>
      <c r="K480">
        <v>1.77E-2</v>
      </c>
      <c r="L480">
        <v>163.92599999999999</v>
      </c>
      <c r="M480">
        <v>1.6928000000000001</v>
      </c>
      <c r="N480">
        <v>95.5261</v>
      </c>
      <c r="O480">
        <v>98.76</v>
      </c>
      <c r="P480" s="2">
        <v>575</v>
      </c>
      <c r="Q480">
        <v>2.7E-2</v>
      </c>
      <c r="R480">
        <v>8.3999999999999995E-3</v>
      </c>
      <c r="S480">
        <v>482927845</v>
      </c>
      <c r="T480">
        <v>26.935300000000002</v>
      </c>
      <c r="U480">
        <v>396.11099999999999</v>
      </c>
      <c r="V480">
        <v>13.195</v>
      </c>
      <c r="W480">
        <v>35.765900000000002</v>
      </c>
      <c r="X480" s="2">
        <v>0</v>
      </c>
      <c r="Y480" s="9">
        <f t="shared" si="21"/>
        <v>3.9554324000000002E-2</v>
      </c>
      <c r="Z480" s="10">
        <f t="shared" si="22"/>
        <v>3.1223970000000004E-2</v>
      </c>
      <c r="AA480" s="9">
        <f t="shared" si="23"/>
        <v>4.4332644000000698E-2</v>
      </c>
    </row>
    <row r="481" spans="1:27" x14ac:dyDescent="0.3">
      <c r="A481" s="3">
        <v>42115.442622743052</v>
      </c>
      <c r="B481" s="4">
        <v>42115.442622743052</v>
      </c>
      <c r="C481">
        <v>13.248900000000001</v>
      </c>
      <c r="D481">
        <v>13.192299999999999</v>
      </c>
      <c r="E481">
        <v>42.191178000000001</v>
      </c>
      <c r="F481">
        <v>400.15800000000002</v>
      </c>
      <c r="G481">
        <v>396.84100000000001</v>
      </c>
      <c r="H481">
        <v>35.767400000000002</v>
      </c>
      <c r="I481">
        <v>26.948599999999999</v>
      </c>
      <c r="J481">
        <v>479.47899999999998</v>
      </c>
      <c r="K481">
        <v>1.8499999999999999E-2</v>
      </c>
      <c r="L481">
        <v>163.833</v>
      </c>
      <c r="M481">
        <v>1.6913</v>
      </c>
      <c r="N481">
        <v>95.518000000000001</v>
      </c>
      <c r="O481">
        <v>90.77</v>
      </c>
      <c r="P481" s="2">
        <v>573.54999999999995</v>
      </c>
      <c r="Q481">
        <v>2.7E-2</v>
      </c>
      <c r="R481">
        <v>9.1999999999999998E-3</v>
      </c>
      <c r="S481">
        <v>482927846</v>
      </c>
      <c r="T481">
        <v>26.935400000000001</v>
      </c>
      <c r="U481">
        <v>396.84100000000001</v>
      </c>
      <c r="V481">
        <v>13.192299999999999</v>
      </c>
      <c r="W481">
        <v>35.765300000000003</v>
      </c>
      <c r="X481" s="2">
        <v>0</v>
      </c>
      <c r="Y481" s="9">
        <f t="shared" si="21"/>
        <v>3.9825211999999999E-2</v>
      </c>
      <c r="Z481" s="10">
        <f t="shared" si="22"/>
        <v>3.1223970000000004E-2</v>
      </c>
      <c r="AA481" s="9">
        <f t="shared" si="23"/>
        <v>4.4688719999999904E-2</v>
      </c>
    </row>
    <row r="482" spans="1:27" x14ac:dyDescent="0.3">
      <c r="A482" s="3">
        <v>42115.442634259256</v>
      </c>
      <c r="B482" s="4">
        <v>42115.442634259256</v>
      </c>
      <c r="C482">
        <v>13.24</v>
      </c>
      <c r="D482">
        <v>13.183299999999999</v>
      </c>
      <c r="E482">
        <v>42.181820999999999</v>
      </c>
      <c r="F482">
        <v>401.13499999999999</v>
      </c>
      <c r="G482">
        <v>397.81</v>
      </c>
      <c r="H482">
        <v>35.766399999999997</v>
      </c>
      <c r="I482">
        <v>26.9496</v>
      </c>
      <c r="J482">
        <v>480.47899999999998</v>
      </c>
      <c r="K482">
        <v>1.8599999999999998E-2</v>
      </c>
      <c r="L482">
        <v>164.09899999999999</v>
      </c>
      <c r="M482">
        <v>1.6906000000000001</v>
      </c>
      <c r="N482">
        <v>95.525000000000006</v>
      </c>
      <c r="O482">
        <v>76.900000000000006</v>
      </c>
      <c r="P482" s="2">
        <v>573.42999999999995</v>
      </c>
      <c r="Q482">
        <v>2.5999999999999999E-2</v>
      </c>
      <c r="R482">
        <v>7.6E-3</v>
      </c>
      <c r="S482">
        <v>482927847</v>
      </c>
      <c r="T482">
        <v>26.936399999999999</v>
      </c>
      <c r="U482">
        <v>397.81</v>
      </c>
      <c r="V482">
        <v>13.183400000000001</v>
      </c>
      <c r="W482">
        <v>35.764299999999999</v>
      </c>
      <c r="X482" s="2">
        <v>0</v>
      </c>
      <c r="Y482" s="9">
        <f t="shared" si="21"/>
        <v>3.9283435999999998E-2</v>
      </c>
      <c r="Z482" s="10">
        <f t="shared" si="22"/>
        <v>2.8840859999999996E-2</v>
      </c>
      <c r="AA482" s="9">
        <f t="shared" si="23"/>
        <v>4.4381000000000448E-2</v>
      </c>
    </row>
    <row r="483" spans="1:27" x14ac:dyDescent="0.3">
      <c r="A483" s="3">
        <v>42115.44264577546</v>
      </c>
      <c r="B483" s="4">
        <v>42115.44264577546</v>
      </c>
      <c r="C483">
        <v>13.2346</v>
      </c>
      <c r="D483">
        <v>13.1778</v>
      </c>
      <c r="E483">
        <v>42.176735999999998</v>
      </c>
      <c r="F483">
        <v>402.21699999999998</v>
      </c>
      <c r="G483">
        <v>398.88099999999997</v>
      </c>
      <c r="H483">
        <v>35.766100000000002</v>
      </c>
      <c r="I483">
        <v>26.950500000000002</v>
      </c>
      <c r="J483">
        <v>481.47899999999998</v>
      </c>
      <c r="K483">
        <v>2.1700000000000001E-2</v>
      </c>
      <c r="L483">
        <v>163.875</v>
      </c>
      <c r="M483">
        <v>1.6906000000000001</v>
      </c>
      <c r="N483">
        <v>95.533299999999997</v>
      </c>
      <c r="O483">
        <v>98.76</v>
      </c>
      <c r="P483" s="2">
        <v>573.54</v>
      </c>
      <c r="Q483">
        <v>2.3E-2</v>
      </c>
      <c r="R483">
        <v>3.7000000000000002E-3</v>
      </c>
      <c r="S483">
        <v>482927848</v>
      </c>
      <c r="T483">
        <v>26.9374</v>
      </c>
      <c r="U483">
        <v>398.88099999999997</v>
      </c>
      <c r="V483">
        <v>13.1778</v>
      </c>
      <c r="W483">
        <v>35.764099999999999</v>
      </c>
      <c r="X483" s="2">
        <v>0</v>
      </c>
      <c r="Y483" s="9">
        <f t="shared" si="21"/>
        <v>3.7962857000000003E-2</v>
      </c>
      <c r="Z483" s="10">
        <f t="shared" si="22"/>
        <v>2.1691530000000001E-2</v>
      </c>
      <c r="AA483" s="9">
        <f t="shared" si="23"/>
        <v>4.4016132000000319E-2</v>
      </c>
    </row>
    <row r="484" spans="1:27" x14ac:dyDescent="0.3">
      <c r="A484" s="3">
        <v>42115.442657291664</v>
      </c>
      <c r="B484" s="4">
        <v>42115.442657291664</v>
      </c>
      <c r="C484">
        <v>13.2301</v>
      </c>
      <c r="D484">
        <v>13.1732</v>
      </c>
      <c r="E484">
        <v>42.172198000000002</v>
      </c>
      <c r="F484">
        <v>403.173</v>
      </c>
      <c r="G484">
        <v>399.82900000000001</v>
      </c>
      <c r="H484">
        <v>35.7654</v>
      </c>
      <c r="I484">
        <v>26.950900000000001</v>
      </c>
      <c r="J484">
        <v>482.47899999999998</v>
      </c>
      <c r="K484">
        <v>1.7100000000000001E-2</v>
      </c>
      <c r="L484">
        <v>163.49299999999999</v>
      </c>
      <c r="M484">
        <v>1.6902999999999999</v>
      </c>
      <c r="N484">
        <v>95.523799999999994</v>
      </c>
      <c r="O484">
        <v>90.64</v>
      </c>
      <c r="P484" s="2">
        <v>575.07000000000005</v>
      </c>
      <c r="Q484">
        <v>2.5000000000000001E-2</v>
      </c>
      <c r="R484">
        <v>2.5000000000000001E-3</v>
      </c>
      <c r="S484">
        <v>482927849</v>
      </c>
      <c r="T484">
        <v>26.937899999999999</v>
      </c>
      <c r="U484">
        <v>399.82900000000001</v>
      </c>
      <c r="V484">
        <v>13.1732</v>
      </c>
      <c r="W484">
        <v>35.763599999999997</v>
      </c>
      <c r="X484" s="2">
        <v>0</v>
      </c>
      <c r="Y484" s="9">
        <f t="shared" si="21"/>
        <v>3.7556525E-2</v>
      </c>
      <c r="Z484" s="10">
        <f t="shared" si="22"/>
        <v>2.6457750000000002E-2</v>
      </c>
      <c r="AA484" s="9">
        <f t="shared" si="23"/>
        <v>4.4433752000000659E-2</v>
      </c>
    </row>
    <row r="485" spans="1:27" x14ac:dyDescent="0.3">
      <c r="A485" s="3">
        <v>42115.442668807867</v>
      </c>
      <c r="B485" s="4">
        <v>42115.442668807867</v>
      </c>
      <c r="C485">
        <v>13.226699999999999</v>
      </c>
      <c r="D485">
        <v>13.169700000000001</v>
      </c>
      <c r="E485">
        <v>42.168996999999997</v>
      </c>
      <c r="F485">
        <v>403.97500000000002</v>
      </c>
      <c r="G485">
        <v>400.62299999999999</v>
      </c>
      <c r="H485">
        <v>35.765000000000001</v>
      </c>
      <c r="I485">
        <v>26.9513</v>
      </c>
      <c r="J485">
        <v>483.47899999999998</v>
      </c>
      <c r="K485">
        <v>1.89E-2</v>
      </c>
      <c r="L485">
        <v>163.45099999999999</v>
      </c>
      <c r="M485">
        <v>1.6900999999999999</v>
      </c>
      <c r="N485">
        <v>95.526700000000005</v>
      </c>
      <c r="O485">
        <v>76.58</v>
      </c>
      <c r="P485" s="2">
        <v>576.98</v>
      </c>
      <c r="Q485">
        <v>2.5000000000000001E-2</v>
      </c>
      <c r="R485">
        <v>7.4999999999999997E-3</v>
      </c>
      <c r="S485">
        <v>482927850</v>
      </c>
      <c r="T485">
        <v>26.938400000000001</v>
      </c>
      <c r="U485">
        <v>400.62299999999999</v>
      </c>
      <c r="V485">
        <v>13.169700000000001</v>
      </c>
      <c r="W485">
        <v>35.763399999999997</v>
      </c>
      <c r="X485" s="2">
        <v>0</v>
      </c>
      <c r="Y485" s="9">
        <f t="shared" si="21"/>
        <v>3.9249575000000002E-2</v>
      </c>
      <c r="Z485" s="10">
        <f t="shared" si="22"/>
        <v>2.6457750000000002E-2</v>
      </c>
      <c r="AA485" s="9">
        <f t="shared" si="23"/>
        <v>4.4306267999999704E-2</v>
      </c>
    </row>
    <row r="486" spans="1:27" x14ac:dyDescent="0.3">
      <c r="A486" s="3">
        <v>42115.442680324071</v>
      </c>
      <c r="B486" s="4">
        <v>42115.442680324071</v>
      </c>
      <c r="C486">
        <v>13.224299999999999</v>
      </c>
      <c r="D486">
        <v>13.167199999999999</v>
      </c>
      <c r="E486">
        <v>42.166801</v>
      </c>
      <c r="F486">
        <v>404.82100000000003</v>
      </c>
      <c r="G486">
        <v>401.46100000000001</v>
      </c>
      <c r="H486">
        <v>35.764699999999998</v>
      </c>
      <c r="I486">
        <v>26.951599999999999</v>
      </c>
      <c r="J486">
        <v>484.47899999999998</v>
      </c>
      <c r="K486">
        <v>1.9800000000000002E-2</v>
      </c>
      <c r="L486">
        <v>163.90100000000001</v>
      </c>
      <c r="M486">
        <v>1.69</v>
      </c>
      <c r="N486">
        <v>95.528999999999996</v>
      </c>
      <c r="O486">
        <v>98.76</v>
      </c>
      <c r="P486" s="2">
        <v>577.77</v>
      </c>
      <c r="Q486">
        <v>2.4E-2</v>
      </c>
      <c r="R486">
        <v>7.7000000000000002E-3</v>
      </c>
      <c r="S486">
        <v>482927851</v>
      </c>
      <c r="T486">
        <v>26.938800000000001</v>
      </c>
      <c r="U486">
        <v>401.46100000000001</v>
      </c>
      <c r="V486">
        <v>13.167199999999999</v>
      </c>
      <c r="W486">
        <v>35.763199999999998</v>
      </c>
      <c r="X486" s="2">
        <v>0</v>
      </c>
      <c r="Y486" s="9">
        <f t="shared" si="21"/>
        <v>3.9317297000000001E-2</v>
      </c>
      <c r="Z486" s="10">
        <f t="shared" si="22"/>
        <v>2.4074640000000001E-2</v>
      </c>
      <c r="AA486" s="9">
        <f t="shared" si="23"/>
        <v>4.4205160000000632E-2</v>
      </c>
    </row>
    <row r="487" spans="1:27" x14ac:dyDescent="0.3">
      <c r="A487" s="3">
        <v>42115.442691840275</v>
      </c>
      <c r="B487" s="4">
        <v>42115.442691840275</v>
      </c>
      <c r="C487">
        <v>13.221</v>
      </c>
      <c r="D487">
        <v>13.1637</v>
      </c>
      <c r="E487">
        <v>42.163468999999999</v>
      </c>
      <c r="F487">
        <v>405.76499999999999</v>
      </c>
      <c r="G487">
        <v>402.39600000000002</v>
      </c>
      <c r="H487">
        <v>35.764099999999999</v>
      </c>
      <c r="I487">
        <v>26.951899999999998</v>
      </c>
      <c r="J487">
        <v>485.47899999999998</v>
      </c>
      <c r="K487">
        <v>1.7899999999999999E-2</v>
      </c>
      <c r="L487">
        <v>164.005</v>
      </c>
      <c r="M487">
        <v>1.69</v>
      </c>
      <c r="N487">
        <v>95.532200000000003</v>
      </c>
      <c r="O487">
        <v>90.37</v>
      </c>
      <c r="P487" s="2">
        <v>574.92999999999995</v>
      </c>
      <c r="Q487">
        <v>2.3E-2</v>
      </c>
      <c r="R487">
        <v>4.4000000000000003E-3</v>
      </c>
      <c r="S487">
        <v>482927852</v>
      </c>
      <c r="T487">
        <v>26.9391</v>
      </c>
      <c r="U487">
        <v>402.39699999999999</v>
      </c>
      <c r="V487">
        <v>13.1637</v>
      </c>
      <c r="W487">
        <v>35.762799999999999</v>
      </c>
      <c r="X487" s="2">
        <v>0</v>
      </c>
      <c r="Y487" s="9">
        <f t="shared" si="21"/>
        <v>3.8199883999999996E-2</v>
      </c>
      <c r="Z487" s="10">
        <f t="shared" si="22"/>
        <v>2.1691530000000001E-2</v>
      </c>
      <c r="AA487" s="9">
        <f t="shared" si="23"/>
        <v>4.4064488000000068E-2</v>
      </c>
    </row>
    <row r="488" spans="1:27" x14ac:dyDescent="0.3">
      <c r="A488" s="3">
        <v>42115.442703356479</v>
      </c>
      <c r="B488" s="4">
        <v>42115.442703356479</v>
      </c>
      <c r="C488">
        <v>13.214</v>
      </c>
      <c r="D488">
        <v>13.156599999999999</v>
      </c>
      <c r="E488">
        <v>42.155929999999998</v>
      </c>
      <c r="F488">
        <v>406.72800000000001</v>
      </c>
      <c r="G488">
        <v>403.351</v>
      </c>
      <c r="H488">
        <v>35.763100000000001</v>
      </c>
      <c r="I488">
        <v>26.9526</v>
      </c>
      <c r="J488">
        <v>486.47899999999998</v>
      </c>
      <c r="K488">
        <v>0.02</v>
      </c>
      <c r="L488">
        <v>163.74799999999999</v>
      </c>
      <c r="M488">
        <v>1.6896</v>
      </c>
      <c r="N488">
        <v>95.529700000000005</v>
      </c>
      <c r="O488">
        <v>75.94</v>
      </c>
      <c r="P488" s="2">
        <v>570.16</v>
      </c>
      <c r="Q488">
        <v>2.3E-2</v>
      </c>
      <c r="R488">
        <v>1E-4</v>
      </c>
      <c r="S488">
        <v>482927853</v>
      </c>
      <c r="T488">
        <v>26.939699999999998</v>
      </c>
      <c r="U488">
        <v>403.351</v>
      </c>
      <c r="V488">
        <v>13.156599999999999</v>
      </c>
      <c r="W488">
        <v>35.761699999999998</v>
      </c>
      <c r="X488" s="2">
        <v>0</v>
      </c>
      <c r="Y488" s="9">
        <f t="shared" si="21"/>
        <v>3.6743861000000003E-2</v>
      </c>
      <c r="Z488" s="10">
        <f t="shared" si="22"/>
        <v>2.1691530000000001E-2</v>
      </c>
      <c r="AA488" s="9">
        <f t="shared" si="23"/>
        <v>4.4174388000000064E-2</v>
      </c>
    </row>
    <row r="489" spans="1:27" x14ac:dyDescent="0.3">
      <c r="A489" s="3">
        <v>42115.442714872683</v>
      </c>
      <c r="B489" s="4">
        <v>42115.442714872683</v>
      </c>
      <c r="C489">
        <v>13.2096</v>
      </c>
      <c r="D489">
        <v>13.152100000000001</v>
      </c>
      <c r="E489">
        <v>42.151615999999997</v>
      </c>
      <c r="F489">
        <v>407.71800000000002</v>
      </c>
      <c r="G489">
        <v>404.33199999999999</v>
      </c>
      <c r="H489">
        <v>35.762700000000002</v>
      </c>
      <c r="I489">
        <v>26.953199999999999</v>
      </c>
      <c r="J489">
        <v>487.47899999999998</v>
      </c>
      <c r="K489">
        <v>1.9400000000000001E-2</v>
      </c>
      <c r="L489">
        <v>163.91399999999999</v>
      </c>
      <c r="M489">
        <v>1.6880999999999999</v>
      </c>
      <c r="N489">
        <v>95.525199999999998</v>
      </c>
      <c r="O489">
        <v>98.75</v>
      </c>
      <c r="P489" s="2">
        <v>567.95000000000005</v>
      </c>
      <c r="Q489">
        <v>2.5000000000000001E-2</v>
      </c>
      <c r="R489">
        <v>7.0000000000000001E-3</v>
      </c>
      <c r="S489">
        <v>482927854</v>
      </c>
      <c r="T489">
        <v>26.9404</v>
      </c>
      <c r="U489">
        <v>404.33199999999999</v>
      </c>
      <c r="V489">
        <v>13.151999999999999</v>
      </c>
      <c r="W489">
        <v>35.761400000000002</v>
      </c>
      <c r="X489" s="2">
        <v>0</v>
      </c>
      <c r="Y489" s="9">
        <f t="shared" si="21"/>
        <v>3.908027E-2</v>
      </c>
      <c r="Z489" s="10">
        <f t="shared" si="22"/>
        <v>2.6457750000000002E-2</v>
      </c>
      <c r="AA489" s="9">
        <f t="shared" si="23"/>
        <v>4.4372208000000413E-2</v>
      </c>
    </row>
    <row r="490" spans="1:27" x14ac:dyDescent="0.3">
      <c r="A490" s="3">
        <v>42115.442726388887</v>
      </c>
      <c r="B490" s="4">
        <v>42115.442726388887</v>
      </c>
      <c r="C490">
        <v>13.205399999999999</v>
      </c>
      <c r="D490">
        <v>13.1478</v>
      </c>
      <c r="E490">
        <v>42.1477</v>
      </c>
      <c r="F490">
        <v>408.709</v>
      </c>
      <c r="G490">
        <v>405.31299999999999</v>
      </c>
      <c r="H490">
        <v>35.7624</v>
      </c>
      <c r="I490">
        <v>26.953800000000001</v>
      </c>
      <c r="J490">
        <v>488.47899999999998</v>
      </c>
      <c r="K490">
        <v>2.3E-2</v>
      </c>
      <c r="L490">
        <v>163.52600000000001</v>
      </c>
      <c r="M490">
        <v>1.6879999999999999</v>
      </c>
      <c r="N490">
        <v>95.527500000000003</v>
      </c>
      <c r="O490">
        <v>90.06</v>
      </c>
      <c r="P490" s="2">
        <v>567.92999999999995</v>
      </c>
      <c r="Q490">
        <v>2.5000000000000001E-2</v>
      </c>
      <c r="R490">
        <v>-5.0000000000000001E-4</v>
      </c>
      <c r="S490">
        <v>482927855</v>
      </c>
      <c r="T490">
        <v>26.940999999999999</v>
      </c>
      <c r="U490">
        <v>405.31299999999999</v>
      </c>
      <c r="V490">
        <v>13.1478</v>
      </c>
      <c r="W490">
        <v>35.761099999999999</v>
      </c>
      <c r="X490" s="2">
        <v>0</v>
      </c>
      <c r="Y490" s="9">
        <f t="shared" si="21"/>
        <v>3.6540694999999998E-2</v>
      </c>
      <c r="Z490" s="10">
        <f t="shared" si="22"/>
        <v>2.6457750000000002E-2</v>
      </c>
      <c r="AA490" s="9">
        <f t="shared" si="23"/>
        <v>4.4271100000000452E-2</v>
      </c>
    </row>
    <row r="491" spans="1:27" x14ac:dyDescent="0.3">
      <c r="A491" s="3">
        <v>42115.44273790509</v>
      </c>
      <c r="B491" s="4">
        <v>42115.44273790509</v>
      </c>
      <c r="C491">
        <v>13.1999</v>
      </c>
      <c r="D491">
        <v>13.142200000000001</v>
      </c>
      <c r="E491">
        <v>42.141525999999999</v>
      </c>
      <c r="F491">
        <v>409.572</v>
      </c>
      <c r="G491">
        <v>406.16800000000001</v>
      </c>
      <c r="H491">
        <v>35.761299999999999</v>
      </c>
      <c r="I491">
        <v>26.9541</v>
      </c>
      <c r="J491">
        <v>489.47899999999998</v>
      </c>
      <c r="K491">
        <v>2.4500000000000001E-2</v>
      </c>
      <c r="L491">
        <v>163.63800000000001</v>
      </c>
      <c r="M491">
        <v>1.6879999999999999</v>
      </c>
      <c r="N491">
        <v>95.530299999999997</v>
      </c>
      <c r="O491">
        <v>75.3</v>
      </c>
      <c r="P491" s="2">
        <v>569.57000000000005</v>
      </c>
      <c r="Q491">
        <v>2.4E-2</v>
      </c>
      <c r="R491">
        <v>7.7000000000000002E-3</v>
      </c>
      <c r="S491">
        <v>482927856</v>
      </c>
      <c r="T491">
        <v>26.941299999999998</v>
      </c>
      <c r="U491">
        <v>406.16800000000001</v>
      </c>
      <c r="V491">
        <v>13.142200000000001</v>
      </c>
      <c r="W491">
        <v>35.760100000000001</v>
      </c>
      <c r="X491" s="2">
        <v>0</v>
      </c>
      <c r="Y491" s="9">
        <f t="shared" si="21"/>
        <v>3.9317297000000001E-2</v>
      </c>
      <c r="Z491" s="10">
        <f t="shared" si="22"/>
        <v>2.4074640000000001E-2</v>
      </c>
      <c r="AA491" s="9">
        <f t="shared" si="23"/>
        <v>4.4148012000000847E-2</v>
      </c>
    </row>
    <row r="492" spans="1:27" x14ac:dyDescent="0.3">
      <c r="A492" s="3">
        <v>42115.442749421294</v>
      </c>
      <c r="B492" s="4">
        <v>42115.442749421294</v>
      </c>
      <c r="C492">
        <v>13.1813</v>
      </c>
      <c r="D492">
        <v>13.1235</v>
      </c>
      <c r="E492">
        <v>42.120272</v>
      </c>
      <c r="F492">
        <v>410.315</v>
      </c>
      <c r="G492">
        <v>406.90300000000002</v>
      </c>
      <c r="H492">
        <v>35.758600000000001</v>
      </c>
      <c r="I492">
        <v>26.9558</v>
      </c>
      <c r="J492">
        <v>490.47899999999998</v>
      </c>
      <c r="K492">
        <v>2.0299999999999999E-2</v>
      </c>
      <c r="L492">
        <v>163.62100000000001</v>
      </c>
      <c r="M492">
        <v>1.6879</v>
      </c>
      <c r="N492">
        <v>95.528800000000004</v>
      </c>
      <c r="O492">
        <v>98.76</v>
      </c>
      <c r="P492" s="2">
        <v>571.54999999999995</v>
      </c>
      <c r="Q492">
        <v>2.5000000000000001E-2</v>
      </c>
      <c r="R492">
        <v>6.7999999999999996E-3</v>
      </c>
      <c r="S492">
        <v>482927857</v>
      </c>
      <c r="T492">
        <v>26.942799999999998</v>
      </c>
      <c r="U492">
        <v>406.904</v>
      </c>
      <c r="V492">
        <v>13.1235</v>
      </c>
      <c r="W492">
        <v>35.757100000000001</v>
      </c>
      <c r="X492" s="2">
        <v>0</v>
      </c>
      <c r="Y492" s="9">
        <f t="shared" si="21"/>
        <v>3.9012548000000001E-2</v>
      </c>
      <c r="Z492" s="10">
        <f t="shared" si="22"/>
        <v>2.6457750000000002E-2</v>
      </c>
      <c r="AA492" s="9">
        <f t="shared" si="23"/>
        <v>4.4213951999999779E-2</v>
      </c>
    </row>
    <row r="493" spans="1:27" x14ac:dyDescent="0.3">
      <c r="A493" s="3">
        <v>42115.442760937498</v>
      </c>
      <c r="B493" s="4">
        <v>42115.442760937498</v>
      </c>
      <c r="C493">
        <v>13.173</v>
      </c>
      <c r="D493">
        <v>13.1149</v>
      </c>
      <c r="E493">
        <v>42.111009000000003</v>
      </c>
      <c r="F493">
        <v>411.04500000000002</v>
      </c>
      <c r="G493">
        <v>407.62700000000001</v>
      </c>
      <c r="H493">
        <v>35.7575</v>
      </c>
      <c r="I493">
        <v>26.956700000000001</v>
      </c>
      <c r="J493">
        <v>491.47899999999998</v>
      </c>
      <c r="K493">
        <v>2.1899999999999999E-2</v>
      </c>
      <c r="L493">
        <v>163.374</v>
      </c>
      <c r="M493">
        <v>1.6874</v>
      </c>
      <c r="N493">
        <v>95.537999999999997</v>
      </c>
      <c r="O493">
        <v>90.44</v>
      </c>
      <c r="P493" s="2">
        <v>574.66</v>
      </c>
      <c r="Q493">
        <v>2.5000000000000001E-2</v>
      </c>
      <c r="R493">
        <v>6.7000000000000002E-3</v>
      </c>
      <c r="S493">
        <v>482927858</v>
      </c>
      <c r="T493">
        <v>26.9435</v>
      </c>
      <c r="U493">
        <v>407.62700000000001</v>
      </c>
      <c r="V493">
        <v>13.1151</v>
      </c>
      <c r="W493">
        <v>35.755800000000001</v>
      </c>
      <c r="X493" s="2">
        <v>0</v>
      </c>
      <c r="Y493" s="9">
        <f t="shared" si="21"/>
        <v>3.8978686999999998E-2</v>
      </c>
      <c r="Z493" s="10">
        <f t="shared" si="22"/>
        <v>2.6457750000000002E-2</v>
      </c>
      <c r="AA493" s="9">
        <f t="shared" si="23"/>
        <v>4.3809520000000823E-2</v>
      </c>
    </row>
    <row r="494" spans="1:27" x14ac:dyDescent="0.3">
      <c r="A494" s="3">
        <v>42115.442772453702</v>
      </c>
      <c r="B494" s="4">
        <v>42115.442772453702</v>
      </c>
      <c r="C494">
        <v>13.1442</v>
      </c>
      <c r="D494">
        <v>13.0863</v>
      </c>
      <c r="E494">
        <v>42.079723000000001</v>
      </c>
      <c r="F494">
        <v>411.928</v>
      </c>
      <c r="G494">
        <v>408.50299999999999</v>
      </c>
      <c r="H494">
        <v>35.7547</v>
      </c>
      <c r="I494">
        <v>26.9603</v>
      </c>
      <c r="J494">
        <v>492.47899999999998</v>
      </c>
      <c r="K494">
        <v>1.8700000000000001E-2</v>
      </c>
      <c r="L494">
        <v>163.447</v>
      </c>
      <c r="M494">
        <v>1.6872</v>
      </c>
      <c r="N494">
        <v>95.531000000000006</v>
      </c>
      <c r="O494">
        <v>76.010000000000005</v>
      </c>
      <c r="P494" s="2">
        <v>576.80999999999995</v>
      </c>
      <c r="Q494">
        <v>2.4E-2</v>
      </c>
      <c r="R494">
        <v>5.9999999999999995E-4</v>
      </c>
      <c r="S494">
        <v>482927859</v>
      </c>
      <c r="T494">
        <v>26.946999999999999</v>
      </c>
      <c r="U494">
        <v>408.50299999999999</v>
      </c>
      <c r="V494">
        <v>13.0862</v>
      </c>
      <c r="W494">
        <v>35.752699999999997</v>
      </c>
      <c r="X494" s="2">
        <v>0</v>
      </c>
      <c r="Y494" s="9">
        <f t="shared" si="21"/>
        <v>3.6913165999999997E-2</v>
      </c>
      <c r="Z494" s="10">
        <f t="shared" si="22"/>
        <v>2.4074640000000001E-2</v>
      </c>
      <c r="AA494" s="9">
        <f t="shared" si="23"/>
        <v>4.411724000000028E-2</v>
      </c>
    </row>
    <row r="495" spans="1:27" x14ac:dyDescent="0.3">
      <c r="A495" s="3">
        <v>42115.442783969906</v>
      </c>
      <c r="B495" s="4">
        <v>42115.442783969906</v>
      </c>
      <c r="C495">
        <v>13.1266</v>
      </c>
      <c r="D495">
        <v>13.0686</v>
      </c>
      <c r="E495">
        <v>42.059407</v>
      </c>
      <c r="F495">
        <v>412.8</v>
      </c>
      <c r="G495">
        <v>409.36599999999999</v>
      </c>
      <c r="H495">
        <v>35.751800000000003</v>
      </c>
      <c r="I495">
        <v>26.9617</v>
      </c>
      <c r="J495">
        <v>493.47899999999998</v>
      </c>
      <c r="K495">
        <v>1.95E-2</v>
      </c>
      <c r="L495">
        <v>163.59</v>
      </c>
      <c r="M495">
        <v>1.6858</v>
      </c>
      <c r="N495">
        <v>95.542100000000005</v>
      </c>
      <c r="O495">
        <v>98.76</v>
      </c>
      <c r="P495" s="2">
        <v>576.86</v>
      </c>
      <c r="Q495">
        <v>2.1999999999999999E-2</v>
      </c>
      <c r="R495">
        <v>3.0999999999999999E-3</v>
      </c>
      <c r="S495">
        <v>482927860</v>
      </c>
      <c r="T495">
        <v>26.9481</v>
      </c>
      <c r="U495">
        <v>409.36599999999999</v>
      </c>
      <c r="V495">
        <v>13.0686</v>
      </c>
      <c r="W495">
        <v>35.749499999999998</v>
      </c>
      <c r="X495" s="2">
        <v>0</v>
      </c>
      <c r="Y495" s="9">
        <f t="shared" si="21"/>
        <v>3.7759690999999998E-2</v>
      </c>
      <c r="Z495" s="10">
        <f t="shared" si="22"/>
        <v>1.930842E-2</v>
      </c>
      <c r="AA495" s="9">
        <f t="shared" si="23"/>
        <v>4.3629283999999657E-2</v>
      </c>
    </row>
    <row r="496" spans="1:27" x14ac:dyDescent="0.3">
      <c r="A496" s="3">
        <v>42115.442795486109</v>
      </c>
      <c r="B496" s="4">
        <v>42115.442795486109</v>
      </c>
      <c r="C496">
        <v>13.1081</v>
      </c>
      <c r="D496">
        <v>13.0501</v>
      </c>
      <c r="E496">
        <v>42.040213999999999</v>
      </c>
      <c r="F496">
        <v>413.49400000000003</v>
      </c>
      <c r="G496">
        <v>410.053</v>
      </c>
      <c r="H496">
        <v>35.750700000000002</v>
      </c>
      <c r="I496">
        <v>26.964600000000001</v>
      </c>
      <c r="J496">
        <v>494.47899999999998</v>
      </c>
      <c r="K496">
        <v>2.0799999999999999E-2</v>
      </c>
      <c r="L496">
        <v>163.57599999999999</v>
      </c>
      <c r="M496">
        <v>1.6856</v>
      </c>
      <c r="N496">
        <v>95.538300000000007</v>
      </c>
      <c r="O496">
        <v>90.3</v>
      </c>
      <c r="P496" s="2">
        <v>576.11</v>
      </c>
      <c r="Q496">
        <v>2.5999999999999999E-2</v>
      </c>
      <c r="R496">
        <v>6.3E-3</v>
      </c>
      <c r="S496">
        <v>482927861</v>
      </c>
      <c r="T496">
        <v>26.951000000000001</v>
      </c>
      <c r="U496">
        <v>410.053</v>
      </c>
      <c r="V496">
        <v>13.0501</v>
      </c>
      <c r="W496">
        <v>35.7483</v>
      </c>
      <c r="X496" s="2">
        <v>0</v>
      </c>
      <c r="Y496" s="9">
        <f t="shared" si="21"/>
        <v>3.8843243E-2</v>
      </c>
      <c r="Z496" s="10">
        <f t="shared" si="22"/>
        <v>2.8840859999999996E-2</v>
      </c>
      <c r="AA496" s="9">
        <f t="shared" si="23"/>
        <v>4.3796332000000326E-2</v>
      </c>
    </row>
    <row r="497" spans="1:27" x14ac:dyDescent="0.3">
      <c r="A497" s="3">
        <v>42115.442807002313</v>
      </c>
      <c r="B497" s="4">
        <v>42115.442807002313</v>
      </c>
      <c r="C497">
        <v>13.1045</v>
      </c>
      <c r="D497">
        <v>13.0464</v>
      </c>
      <c r="E497">
        <v>42.036942000000003</v>
      </c>
      <c r="F497">
        <v>413.99299999999999</v>
      </c>
      <c r="G497">
        <v>410.548</v>
      </c>
      <c r="H497">
        <v>35.750599999999999</v>
      </c>
      <c r="I497">
        <v>26.965199999999999</v>
      </c>
      <c r="J497">
        <v>495.47899999999998</v>
      </c>
      <c r="K497">
        <v>2.2800000000000001E-2</v>
      </c>
      <c r="L497">
        <v>162.94399999999999</v>
      </c>
      <c r="M497">
        <v>1.6847000000000001</v>
      </c>
      <c r="N497">
        <v>95.531700000000001</v>
      </c>
      <c r="O497">
        <v>75.650000000000006</v>
      </c>
      <c r="P497" s="2">
        <v>575.41</v>
      </c>
      <c r="Q497">
        <v>2.5000000000000001E-2</v>
      </c>
      <c r="R497">
        <v>7.0000000000000001E-3</v>
      </c>
      <c r="S497">
        <v>482927862</v>
      </c>
      <c r="T497">
        <v>26.951699999999999</v>
      </c>
      <c r="U497">
        <v>410.548</v>
      </c>
      <c r="V497">
        <v>13.0464</v>
      </c>
      <c r="W497">
        <v>35.748399999999997</v>
      </c>
      <c r="X497" s="2">
        <v>0</v>
      </c>
      <c r="Y497" s="9">
        <f t="shared" si="21"/>
        <v>3.908027E-2</v>
      </c>
      <c r="Z497" s="10">
        <f t="shared" si="22"/>
        <v>2.6457750000000002E-2</v>
      </c>
      <c r="AA497" s="9">
        <f t="shared" si="23"/>
        <v>4.40864680000006E-2</v>
      </c>
    </row>
    <row r="498" spans="1:27" x14ac:dyDescent="0.3">
      <c r="A498" s="3">
        <v>42115.442818518517</v>
      </c>
      <c r="B498" s="4">
        <v>42115.442818518517</v>
      </c>
      <c r="C498">
        <v>13.101800000000001</v>
      </c>
      <c r="D498">
        <v>13.0436</v>
      </c>
      <c r="E498">
        <v>42.033098000000003</v>
      </c>
      <c r="F498">
        <v>414.55599999999998</v>
      </c>
      <c r="G498">
        <v>411.10599999999999</v>
      </c>
      <c r="H498">
        <v>35.749000000000002</v>
      </c>
      <c r="I498">
        <v>26.964600000000001</v>
      </c>
      <c r="J498">
        <v>496.47899999999998</v>
      </c>
      <c r="K498">
        <v>2.2100000000000002E-2</v>
      </c>
      <c r="L498">
        <v>163.38499999999999</v>
      </c>
      <c r="M498">
        <v>1.6840999999999999</v>
      </c>
      <c r="N498">
        <v>95.552000000000007</v>
      </c>
      <c r="O498">
        <v>98.76</v>
      </c>
      <c r="P498" s="2">
        <v>573.21</v>
      </c>
      <c r="Q498">
        <v>2.4E-2</v>
      </c>
      <c r="R498">
        <v>6.7000000000000002E-3</v>
      </c>
      <c r="S498">
        <v>482927863</v>
      </c>
      <c r="T498">
        <v>26.9512</v>
      </c>
      <c r="U498">
        <v>411.10599999999999</v>
      </c>
      <c r="V498">
        <v>13.0436</v>
      </c>
      <c r="W498">
        <v>35.747</v>
      </c>
      <c r="X498" s="2">
        <v>0</v>
      </c>
      <c r="Y498" s="9">
        <f t="shared" si="21"/>
        <v>3.8978686999999998E-2</v>
      </c>
      <c r="Z498" s="10">
        <f t="shared" si="22"/>
        <v>2.4074640000000001E-2</v>
      </c>
      <c r="AA498" s="9">
        <f t="shared" si="23"/>
        <v>4.3194080000000135E-2</v>
      </c>
    </row>
    <row r="499" spans="1:27" x14ac:dyDescent="0.3">
      <c r="A499" s="3">
        <v>42115.442830034721</v>
      </c>
      <c r="B499" s="4">
        <v>42115.442830034721</v>
      </c>
      <c r="C499">
        <v>13.0852</v>
      </c>
      <c r="D499">
        <v>13.026899999999999</v>
      </c>
      <c r="E499">
        <v>42.015023999999997</v>
      </c>
      <c r="F499">
        <v>415.59699999999998</v>
      </c>
      <c r="G499">
        <v>412.13600000000002</v>
      </c>
      <c r="H499">
        <v>35.747199999999999</v>
      </c>
      <c r="I499">
        <v>26.9665</v>
      </c>
      <c r="J499">
        <v>497.47899999999998</v>
      </c>
      <c r="K499">
        <v>2.23E-2</v>
      </c>
      <c r="L499">
        <v>163.49299999999999</v>
      </c>
      <c r="M499">
        <v>1.6833</v>
      </c>
      <c r="N499">
        <v>95.540899999999993</v>
      </c>
      <c r="O499">
        <v>74.930000000000007</v>
      </c>
      <c r="P499" s="2">
        <v>571.29</v>
      </c>
      <c r="Q499">
        <v>2.3E-2</v>
      </c>
      <c r="R499">
        <v>7.0000000000000001E-3</v>
      </c>
      <c r="S499">
        <v>482927864</v>
      </c>
      <c r="T499">
        <v>26.953099999999999</v>
      </c>
      <c r="U499">
        <v>412.137</v>
      </c>
      <c r="V499">
        <v>13.026899999999999</v>
      </c>
      <c r="W499">
        <v>35.744999999999997</v>
      </c>
      <c r="X499" s="2">
        <v>0</v>
      </c>
      <c r="Y499" s="9">
        <f t="shared" si="21"/>
        <v>3.908027E-2</v>
      </c>
      <c r="Z499" s="10">
        <f t="shared" si="22"/>
        <v>2.1691530000000001E-2</v>
      </c>
      <c r="AA499" s="9">
        <f t="shared" si="23"/>
        <v>4.3682036000000757E-2</v>
      </c>
    </row>
    <row r="500" spans="1:27" x14ac:dyDescent="0.3">
      <c r="A500" s="3">
        <v>42115.442841550925</v>
      </c>
      <c r="B500" s="4">
        <v>42115.442841550925</v>
      </c>
      <c r="C500">
        <v>13.0709</v>
      </c>
      <c r="D500">
        <v>13.0124</v>
      </c>
      <c r="E500">
        <v>42.000017</v>
      </c>
      <c r="F500">
        <v>417.041</v>
      </c>
      <c r="G500">
        <v>413.56700000000001</v>
      </c>
      <c r="H500">
        <v>35.745800000000003</v>
      </c>
      <c r="I500">
        <v>26.968399999999999</v>
      </c>
      <c r="J500">
        <v>498.47899999999998</v>
      </c>
      <c r="K500">
        <v>2.23E-2</v>
      </c>
      <c r="L500">
        <v>163.136</v>
      </c>
      <c r="M500">
        <v>1.6830000000000001</v>
      </c>
      <c r="N500">
        <v>95.5274</v>
      </c>
      <c r="O500">
        <v>9.5299999999999994</v>
      </c>
      <c r="P500" s="2">
        <v>571.17999999999995</v>
      </c>
      <c r="Q500">
        <v>2.5000000000000001E-2</v>
      </c>
      <c r="R500">
        <v>8.0000000000000002E-3</v>
      </c>
      <c r="S500">
        <v>482927865</v>
      </c>
      <c r="T500">
        <v>26.954899999999999</v>
      </c>
      <c r="U500">
        <v>413.56700000000001</v>
      </c>
      <c r="V500">
        <v>13.0124</v>
      </c>
      <c r="W500">
        <v>35.743600000000001</v>
      </c>
      <c r="X500" s="2">
        <v>0</v>
      </c>
      <c r="Y500" s="9">
        <f t="shared" si="21"/>
        <v>3.9418880000000003E-2</v>
      </c>
      <c r="Z500" s="10">
        <f t="shared" si="22"/>
        <v>2.6457750000000002E-2</v>
      </c>
      <c r="AA500" s="9">
        <f t="shared" si="23"/>
        <v>4.4275496000000025E-2</v>
      </c>
    </row>
    <row r="501" spans="1:27" x14ac:dyDescent="0.3">
      <c r="A501" s="3">
        <v>42115.442853067128</v>
      </c>
      <c r="B501" s="4">
        <v>42115.442853067128</v>
      </c>
      <c r="C501">
        <v>13.064500000000001</v>
      </c>
      <c r="D501">
        <v>13.005800000000001</v>
      </c>
      <c r="E501">
        <v>41.993223999999998</v>
      </c>
      <c r="F501">
        <v>418.517</v>
      </c>
      <c r="G501">
        <v>415.029</v>
      </c>
      <c r="H501">
        <v>35.744599999999998</v>
      </c>
      <c r="I501">
        <v>26.968800000000002</v>
      </c>
      <c r="J501">
        <v>499.47899999999998</v>
      </c>
      <c r="K501">
        <v>1.9699999999999999E-2</v>
      </c>
      <c r="L501">
        <v>162.846</v>
      </c>
      <c r="M501">
        <v>1.6821999999999999</v>
      </c>
      <c r="N501">
        <v>95.534599999999998</v>
      </c>
      <c r="O501">
        <v>74.62</v>
      </c>
      <c r="P501" s="2">
        <v>574.23</v>
      </c>
      <c r="Q501">
        <v>2.3E-2</v>
      </c>
      <c r="R501">
        <v>2.3E-3</v>
      </c>
      <c r="S501">
        <v>482927866</v>
      </c>
      <c r="T501">
        <v>26.955300000000001</v>
      </c>
      <c r="U501">
        <v>415.029</v>
      </c>
      <c r="V501">
        <v>13.0059</v>
      </c>
      <c r="W501">
        <v>35.7425</v>
      </c>
      <c r="X501" s="2">
        <v>0</v>
      </c>
      <c r="Y501" s="9">
        <f t="shared" si="21"/>
        <v>3.7488803000000001E-2</v>
      </c>
      <c r="Z501" s="10">
        <f t="shared" si="22"/>
        <v>2.1691530000000001E-2</v>
      </c>
      <c r="AA501" s="9">
        <f t="shared" si="23"/>
        <v>4.3958984000000534E-2</v>
      </c>
    </row>
    <row r="502" spans="1:27" x14ac:dyDescent="0.3">
      <c r="A502" s="3">
        <v>42115.442864583332</v>
      </c>
      <c r="B502" s="4">
        <v>42115.442864583332</v>
      </c>
      <c r="C502">
        <v>13.047599999999999</v>
      </c>
      <c r="D502">
        <v>12.988899999999999</v>
      </c>
      <c r="E502">
        <v>41.975023999999998</v>
      </c>
      <c r="F502">
        <v>419.73099999999999</v>
      </c>
      <c r="G502">
        <v>416.233</v>
      </c>
      <c r="H502">
        <v>35.742699999999999</v>
      </c>
      <c r="I502">
        <v>26.970800000000001</v>
      </c>
      <c r="J502">
        <v>500.47899999999998</v>
      </c>
      <c r="K502">
        <v>1.9400000000000001E-2</v>
      </c>
      <c r="L502">
        <v>163.07400000000001</v>
      </c>
      <c r="M502">
        <v>1.6808000000000001</v>
      </c>
      <c r="N502">
        <v>95.532600000000002</v>
      </c>
      <c r="O502">
        <v>98.76</v>
      </c>
      <c r="P502" s="2">
        <v>577.01</v>
      </c>
      <c r="Q502">
        <v>2.4E-2</v>
      </c>
      <c r="R502">
        <v>1.6999999999999999E-3</v>
      </c>
      <c r="S502">
        <v>482927867</v>
      </c>
      <c r="T502">
        <v>26.9572</v>
      </c>
      <c r="U502">
        <v>416.23200000000003</v>
      </c>
      <c r="V502">
        <v>12.988899999999999</v>
      </c>
      <c r="W502">
        <v>35.740499999999997</v>
      </c>
      <c r="X502" s="2">
        <v>0</v>
      </c>
      <c r="Y502" s="9">
        <f t="shared" si="21"/>
        <v>3.7285636999999996E-2</v>
      </c>
      <c r="Z502" s="10">
        <f t="shared" si="22"/>
        <v>2.4074640000000001E-2</v>
      </c>
      <c r="AA502" s="9">
        <f t="shared" si="23"/>
        <v>4.4046903999999998E-2</v>
      </c>
    </row>
    <row r="503" spans="1:27" x14ac:dyDescent="0.3">
      <c r="A503" s="3">
        <v>42115.442876099536</v>
      </c>
      <c r="B503" s="4">
        <v>42115.442876099536</v>
      </c>
      <c r="C503">
        <v>13.045999999999999</v>
      </c>
      <c r="D503">
        <v>12.9872</v>
      </c>
      <c r="E503">
        <v>41.974212000000001</v>
      </c>
      <c r="F503">
        <v>420.23200000000003</v>
      </c>
      <c r="G503">
        <v>416.72899999999998</v>
      </c>
      <c r="H503">
        <v>35.743000000000002</v>
      </c>
      <c r="I503">
        <v>26.971299999999999</v>
      </c>
      <c r="J503">
        <v>501.47899999999998</v>
      </c>
      <c r="K503">
        <v>2.3900000000000001E-2</v>
      </c>
      <c r="L503">
        <v>163.33799999999999</v>
      </c>
      <c r="M503">
        <v>1.6807000000000001</v>
      </c>
      <c r="N503">
        <v>95.534800000000004</v>
      </c>
      <c r="O503">
        <v>90.27</v>
      </c>
      <c r="P503" s="2">
        <v>575.53</v>
      </c>
      <c r="Q503">
        <v>2.3E-2</v>
      </c>
      <c r="R503">
        <v>5.8999999999999999E-3</v>
      </c>
      <c r="S503">
        <v>482927868</v>
      </c>
      <c r="T503">
        <v>26.957899999999999</v>
      </c>
      <c r="U503">
        <v>416.72899999999998</v>
      </c>
      <c r="V503">
        <v>12.9872</v>
      </c>
      <c r="W503">
        <v>35.741</v>
      </c>
      <c r="X503" s="2">
        <v>0</v>
      </c>
      <c r="Y503" s="9">
        <f t="shared" si="21"/>
        <v>3.8707799000000001E-2</v>
      </c>
      <c r="Z503" s="10">
        <f t="shared" si="22"/>
        <v>2.1691530000000001E-2</v>
      </c>
      <c r="AA503" s="9">
        <f t="shared" si="23"/>
        <v>4.3950192000000499E-2</v>
      </c>
    </row>
    <row r="504" spans="1:27" x14ac:dyDescent="0.3">
      <c r="A504" s="3">
        <v>42115.44288761574</v>
      </c>
      <c r="B504" s="4">
        <v>42115.44288761574</v>
      </c>
      <c r="C504">
        <v>13.0557</v>
      </c>
      <c r="D504">
        <v>12.9969</v>
      </c>
      <c r="E504">
        <v>41.985522000000003</v>
      </c>
      <c r="F504">
        <v>419.79599999999999</v>
      </c>
      <c r="G504">
        <v>416.29700000000003</v>
      </c>
      <c r="H504">
        <v>35.744300000000003</v>
      </c>
      <c r="I504">
        <v>26.970400000000001</v>
      </c>
      <c r="J504">
        <v>502.47899999999998</v>
      </c>
      <c r="K504">
        <v>2.3199999999999998E-2</v>
      </c>
      <c r="L504">
        <v>163.536</v>
      </c>
      <c r="M504">
        <v>1.6805000000000001</v>
      </c>
      <c r="N504">
        <v>95.531499999999994</v>
      </c>
      <c r="O504">
        <v>75.489999999999995</v>
      </c>
      <c r="P504" s="2">
        <v>569.29999999999995</v>
      </c>
      <c r="Q504">
        <v>2.4E-2</v>
      </c>
      <c r="R504">
        <v>3.5000000000000001E-3</v>
      </c>
      <c r="S504">
        <v>482927869</v>
      </c>
      <c r="T504">
        <v>26.9574</v>
      </c>
      <c r="U504">
        <v>416.29700000000003</v>
      </c>
      <c r="V504">
        <v>12.9969</v>
      </c>
      <c r="W504">
        <v>35.742899999999999</v>
      </c>
      <c r="X504" s="2">
        <v>0</v>
      </c>
      <c r="Y504" s="9">
        <f t="shared" si="21"/>
        <v>3.7895134999999996E-2</v>
      </c>
      <c r="Z504" s="10">
        <f t="shared" si="22"/>
        <v>2.4074640000000001E-2</v>
      </c>
      <c r="AA504" s="9">
        <f t="shared" si="23"/>
        <v>4.4095260000000636E-2</v>
      </c>
    </row>
    <row r="505" spans="1:27" x14ac:dyDescent="0.3">
      <c r="A505" s="3">
        <v>42115.442899131944</v>
      </c>
      <c r="B505" s="4">
        <v>42115.442899131944</v>
      </c>
      <c r="C505">
        <v>13.061400000000001</v>
      </c>
      <c r="D505">
        <v>13.002599999999999</v>
      </c>
      <c r="E505">
        <v>41.990837999999997</v>
      </c>
      <c r="F505">
        <v>420.02800000000002</v>
      </c>
      <c r="G505">
        <v>416.52600000000001</v>
      </c>
      <c r="H505">
        <v>35.743600000000001</v>
      </c>
      <c r="I505">
        <v>26.968699999999998</v>
      </c>
      <c r="J505">
        <v>503.47899999999998</v>
      </c>
      <c r="K505">
        <v>2.1700000000000001E-2</v>
      </c>
      <c r="L505">
        <v>163.33000000000001</v>
      </c>
      <c r="M505">
        <v>1.6796</v>
      </c>
      <c r="N505">
        <v>95.529300000000006</v>
      </c>
      <c r="O505">
        <v>98.76</v>
      </c>
      <c r="P505" s="2">
        <v>563.15</v>
      </c>
      <c r="Q505">
        <v>2.5000000000000001E-2</v>
      </c>
      <c r="R505">
        <v>4.0000000000000002E-4</v>
      </c>
      <c r="S505">
        <v>482927870</v>
      </c>
      <c r="T505">
        <v>26.9559</v>
      </c>
      <c r="U505">
        <v>416.52600000000001</v>
      </c>
      <c r="V505">
        <v>13.002599999999999</v>
      </c>
      <c r="W505">
        <v>35.7425</v>
      </c>
      <c r="X505" s="2">
        <v>0</v>
      </c>
      <c r="Y505" s="9">
        <f t="shared" si="21"/>
        <v>3.6845443999999998E-2</v>
      </c>
      <c r="Z505" s="10">
        <f t="shared" si="22"/>
        <v>2.6457750000000002E-2</v>
      </c>
      <c r="AA505" s="9">
        <f t="shared" si="23"/>
        <v>4.4191972000000135E-2</v>
      </c>
    </row>
    <row r="506" spans="1:27" x14ac:dyDescent="0.3">
      <c r="A506" s="3">
        <v>42115.442910648148</v>
      </c>
      <c r="B506" s="4">
        <v>42115.442910648148</v>
      </c>
      <c r="C506">
        <v>13.0488</v>
      </c>
      <c r="D506">
        <v>12.989800000000001</v>
      </c>
      <c r="E506">
        <v>41.977522999999998</v>
      </c>
      <c r="F506">
        <v>421.28399999999999</v>
      </c>
      <c r="G506">
        <v>417.77100000000002</v>
      </c>
      <c r="H506">
        <v>35.742400000000004</v>
      </c>
      <c r="I506">
        <v>26.970400000000001</v>
      </c>
      <c r="J506">
        <v>504.47899999999998</v>
      </c>
      <c r="K506">
        <v>2.3199999999999998E-2</v>
      </c>
      <c r="L506">
        <v>162.82400000000001</v>
      </c>
      <c r="M506">
        <v>1.6786000000000001</v>
      </c>
      <c r="N506">
        <v>95.531000000000006</v>
      </c>
      <c r="O506">
        <v>90.23</v>
      </c>
      <c r="P506" s="2">
        <v>562.73</v>
      </c>
      <c r="Q506">
        <v>2.5000000000000001E-2</v>
      </c>
      <c r="R506">
        <v>7.7000000000000002E-3</v>
      </c>
      <c r="S506">
        <v>482927871</v>
      </c>
      <c r="T506">
        <v>26.9574</v>
      </c>
      <c r="U506">
        <v>417.77100000000002</v>
      </c>
      <c r="V506">
        <v>12.989800000000001</v>
      </c>
      <c r="W506">
        <v>35.741100000000003</v>
      </c>
      <c r="X506" s="2">
        <v>0</v>
      </c>
      <c r="Y506" s="9">
        <f t="shared" si="21"/>
        <v>3.9317297000000001E-2</v>
      </c>
      <c r="Z506" s="10">
        <f t="shared" si="22"/>
        <v>2.6457750000000002E-2</v>
      </c>
      <c r="AA506" s="9">
        <f t="shared" si="23"/>
        <v>4.411724000000028E-2</v>
      </c>
    </row>
    <row r="507" spans="1:27" x14ac:dyDescent="0.3">
      <c r="A507" s="3">
        <v>42115.442922164351</v>
      </c>
      <c r="B507" s="4">
        <v>42115.442922164351</v>
      </c>
      <c r="C507">
        <v>13.0389</v>
      </c>
      <c r="D507">
        <v>12.979699999999999</v>
      </c>
      <c r="E507">
        <v>41.967731999999998</v>
      </c>
      <c r="F507">
        <v>422.93700000000001</v>
      </c>
      <c r="G507">
        <v>419.40800000000002</v>
      </c>
      <c r="H507">
        <v>35.741799999999998</v>
      </c>
      <c r="I507">
        <v>26.971900000000002</v>
      </c>
      <c r="J507">
        <v>505.47899999999998</v>
      </c>
      <c r="K507">
        <v>2.41E-2</v>
      </c>
      <c r="L507">
        <v>162.75800000000001</v>
      </c>
      <c r="M507">
        <v>1.6781999999999999</v>
      </c>
      <c r="N507">
        <v>95.530299999999997</v>
      </c>
      <c r="O507">
        <v>18.61</v>
      </c>
      <c r="P507" s="2">
        <v>568.75</v>
      </c>
      <c r="Q507">
        <v>2.5000000000000001E-2</v>
      </c>
      <c r="R507">
        <v>1.8E-3</v>
      </c>
      <c r="S507">
        <v>482927872</v>
      </c>
      <c r="T507">
        <v>26.9589</v>
      </c>
      <c r="U507">
        <v>419.40899999999999</v>
      </c>
      <c r="V507">
        <v>12.979699999999999</v>
      </c>
      <c r="W507">
        <v>35.740400000000001</v>
      </c>
      <c r="X507" s="2">
        <v>0</v>
      </c>
      <c r="Y507" s="9">
        <f t="shared" si="21"/>
        <v>3.7319498E-2</v>
      </c>
      <c r="Z507" s="10">
        <f t="shared" si="22"/>
        <v>2.6457750000000002E-2</v>
      </c>
      <c r="AA507" s="9">
        <f t="shared" si="23"/>
        <v>4.4148012000000847E-2</v>
      </c>
    </row>
    <row r="508" spans="1:27" x14ac:dyDescent="0.3">
      <c r="A508" s="3">
        <v>42115.442933680555</v>
      </c>
      <c r="B508" s="4">
        <v>42115.442933680555</v>
      </c>
      <c r="C508">
        <v>13.034000000000001</v>
      </c>
      <c r="D508">
        <v>12.974600000000001</v>
      </c>
      <c r="E508">
        <v>41.962173999999997</v>
      </c>
      <c r="F508">
        <v>424.51600000000002</v>
      </c>
      <c r="G508">
        <v>420.97300000000001</v>
      </c>
      <c r="H508">
        <v>35.740299999999998</v>
      </c>
      <c r="I508">
        <v>26.971800000000002</v>
      </c>
      <c r="J508">
        <v>506.47899999999998</v>
      </c>
      <c r="K508">
        <v>1.8800000000000001E-2</v>
      </c>
      <c r="L508">
        <v>162.75399999999999</v>
      </c>
      <c r="M508">
        <v>1.6782999999999999</v>
      </c>
      <c r="N508">
        <v>95.5351</v>
      </c>
      <c r="O508">
        <v>62.01</v>
      </c>
      <c r="P508" s="2">
        <v>575.35</v>
      </c>
      <c r="Q508">
        <v>2.5000000000000001E-2</v>
      </c>
      <c r="R508">
        <v>1E-4</v>
      </c>
      <c r="S508">
        <v>482927873</v>
      </c>
      <c r="T508">
        <v>26.9588</v>
      </c>
      <c r="U508">
        <v>420.97300000000001</v>
      </c>
      <c r="V508">
        <v>12.974600000000001</v>
      </c>
      <c r="W508">
        <v>35.738999999999997</v>
      </c>
      <c r="X508" s="2">
        <v>0</v>
      </c>
      <c r="Y508" s="9">
        <f t="shared" si="21"/>
        <v>3.6743861000000003E-2</v>
      </c>
      <c r="Z508" s="10">
        <f t="shared" si="22"/>
        <v>2.6457750000000002E-2</v>
      </c>
      <c r="AA508" s="9">
        <f t="shared" si="23"/>
        <v>4.3937004000000002E-2</v>
      </c>
    </row>
    <row r="509" spans="1:27" x14ac:dyDescent="0.3">
      <c r="A509" s="3">
        <v>42115.442945196759</v>
      </c>
      <c r="B509" s="4">
        <v>42115.442945196759</v>
      </c>
      <c r="C509">
        <v>13.016400000000001</v>
      </c>
      <c r="D509">
        <v>12.956799999999999</v>
      </c>
      <c r="E509">
        <v>41.942146000000001</v>
      </c>
      <c r="F509">
        <v>425.81599999999997</v>
      </c>
      <c r="G509">
        <v>422.26</v>
      </c>
      <c r="H509">
        <v>35.7376</v>
      </c>
      <c r="I509">
        <v>26.973299999999998</v>
      </c>
      <c r="J509">
        <v>507.47899999999998</v>
      </c>
      <c r="K509">
        <v>1.9599999999999999E-2</v>
      </c>
      <c r="L509">
        <v>162.58799999999999</v>
      </c>
      <c r="M509">
        <v>1.6782999999999999</v>
      </c>
      <c r="N509">
        <v>95.5381</v>
      </c>
      <c r="O509">
        <v>75.25</v>
      </c>
      <c r="P509" s="2">
        <v>578.58000000000004</v>
      </c>
      <c r="Q509">
        <v>2.1999999999999999E-2</v>
      </c>
      <c r="R509">
        <v>-2E-3</v>
      </c>
      <c r="S509">
        <v>482927874</v>
      </c>
      <c r="T509">
        <v>26.96</v>
      </c>
      <c r="U509">
        <v>422.26</v>
      </c>
      <c r="V509">
        <v>12.956899999999999</v>
      </c>
      <c r="W509">
        <v>35.735900000000001</v>
      </c>
      <c r="X509" s="2">
        <v>0</v>
      </c>
      <c r="Y509" s="9">
        <f t="shared" si="21"/>
        <v>3.603278E-2</v>
      </c>
      <c r="Z509" s="10">
        <f t="shared" si="22"/>
        <v>1.930842E-2</v>
      </c>
      <c r="AA509" s="9">
        <f t="shared" si="23"/>
        <v>4.3805124000000362E-2</v>
      </c>
    </row>
    <row r="510" spans="1:27" x14ac:dyDescent="0.3">
      <c r="A510" s="3">
        <v>42115.442956712963</v>
      </c>
      <c r="B510" s="4">
        <v>42115.442956712963</v>
      </c>
      <c r="C510">
        <v>12.9979</v>
      </c>
      <c r="D510">
        <v>12.9383</v>
      </c>
      <c r="E510">
        <v>41.922189000000003</v>
      </c>
      <c r="F510">
        <v>426.495</v>
      </c>
      <c r="G510">
        <v>422.93299999999999</v>
      </c>
      <c r="H510">
        <v>35.735799999999998</v>
      </c>
      <c r="I510">
        <v>26.9757</v>
      </c>
      <c r="J510">
        <v>508.47899999999998</v>
      </c>
      <c r="K510">
        <v>1.9400000000000001E-2</v>
      </c>
      <c r="L510">
        <v>162.52799999999999</v>
      </c>
      <c r="M510">
        <v>1.6776</v>
      </c>
      <c r="N510">
        <v>95.544700000000006</v>
      </c>
      <c r="O510">
        <v>98.68</v>
      </c>
      <c r="P510" s="2">
        <v>575.07000000000005</v>
      </c>
      <c r="Q510">
        <v>2.1999999999999999E-2</v>
      </c>
      <c r="R510">
        <v>-8.0000000000000004E-4</v>
      </c>
      <c r="S510">
        <v>482927875</v>
      </c>
      <c r="T510">
        <v>26.962199999999999</v>
      </c>
      <c r="U510">
        <v>422.93400000000003</v>
      </c>
      <c r="V510">
        <v>12.9383</v>
      </c>
      <c r="W510">
        <v>35.734000000000002</v>
      </c>
      <c r="X510" s="2">
        <v>0</v>
      </c>
      <c r="Y510" s="9">
        <f t="shared" si="21"/>
        <v>3.6439112000000003E-2</v>
      </c>
      <c r="Z510" s="10">
        <f t="shared" si="22"/>
        <v>1.930842E-2</v>
      </c>
      <c r="AA510" s="9">
        <f t="shared" si="23"/>
        <v>4.3514988000000088E-2</v>
      </c>
    </row>
    <row r="511" spans="1:27" x14ac:dyDescent="0.3">
      <c r="A511" s="3">
        <v>42115.442968229167</v>
      </c>
      <c r="B511" s="4">
        <v>42115.442968229167</v>
      </c>
      <c r="C511">
        <v>12.991199999999999</v>
      </c>
      <c r="D511">
        <v>12.9316</v>
      </c>
      <c r="E511">
        <v>41.915112999999998</v>
      </c>
      <c r="F511">
        <v>426.84699999999998</v>
      </c>
      <c r="G511">
        <v>423.28199999999998</v>
      </c>
      <c r="H511">
        <v>35.735199999999999</v>
      </c>
      <c r="I511">
        <v>26.976600000000001</v>
      </c>
      <c r="J511">
        <v>509.47899999999998</v>
      </c>
      <c r="K511">
        <v>1.9800000000000002E-2</v>
      </c>
      <c r="L511">
        <v>162.37899999999999</v>
      </c>
      <c r="M511">
        <v>1.6760999999999999</v>
      </c>
      <c r="N511">
        <v>95.546700000000001</v>
      </c>
      <c r="O511">
        <v>89.87</v>
      </c>
      <c r="P511" s="2">
        <v>568.92999999999995</v>
      </c>
      <c r="Q511">
        <v>2.3E-2</v>
      </c>
      <c r="R511">
        <v>6.6E-3</v>
      </c>
      <c r="S511">
        <v>482927876</v>
      </c>
      <c r="T511">
        <v>26.963100000000001</v>
      </c>
      <c r="U511">
        <v>423.28199999999998</v>
      </c>
      <c r="V511">
        <v>12.9316</v>
      </c>
      <c r="W511">
        <v>35.733400000000003</v>
      </c>
      <c r="X511" s="2">
        <v>0</v>
      </c>
      <c r="Y511" s="9">
        <f t="shared" si="21"/>
        <v>3.8944826000000002E-2</v>
      </c>
      <c r="Z511" s="10">
        <f t="shared" si="22"/>
        <v>2.1691530000000001E-2</v>
      </c>
      <c r="AA511" s="9">
        <f t="shared" si="23"/>
        <v>4.3427068000000624E-2</v>
      </c>
    </row>
    <row r="512" spans="1:27" x14ac:dyDescent="0.3">
      <c r="A512" s="3">
        <v>42115.44297974537</v>
      </c>
      <c r="B512" s="4">
        <v>42115.44297974537</v>
      </c>
      <c r="C512">
        <v>12.9808</v>
      </c>
      <c r="D512">
        <v>12.921099999999999</v>
      </c>
      <c r="E512">
        <v>41.902141999999998</v>
      </c>
      <c r="F512">
        <v>427.577</v>
      </c>
      <c r="G512">
        <v>424.005</v>
      </c>
      <c r="H512">
        <v>35.732300000000002</v>
      </c>
      <c r="I512">
        <v>26.976500000000001</v>
      </c>
      <c r="J512">
        <v>510.47899999999998</v>
      </c>
      <c r="K512">
        <v>2.29E-2</v>
      </c>
      <c r="L512">
        <v>162.53200000000001</v>
      </c>
      <c r="M512">
        <v>1.6756</v>
      </c>
      <c r="N512">
        <v>95.525599999999997</v>
      </c>
      <c r="O512">
        <v>74.66</v>
      </c>
      <c r="P512" s="2">
        <v>565.39</v>
      </c>
      <c r="Q512">
        <v>2.5999999999999999E-2</v>
      </c>
      <c r="R512">
        <v>7.1000000000000004E-3</v>
      </c>
      <c r="S512">
        <v>482927877</v>
      </c>
      <c r="T512">
        <v>26.963000000000001</v>
      </c>
      <c r="U512">
        <v>424.005</v>
      </c>
      <c r="V512">
        <v>12.921099999999999</v>
      </c>
      <c r="W512">
        <v>35.730499999999999</v>
      </c>
      <c r="X512" s="2">
        <v>0</v>
      </c>
      <c r="Y512" s="9">
        <f t="shared" si="21"/>
        <v>3.9114130999999996E-2</v>
      </c>
      <c r="Z512" s="10">
        <f t="shared" si="22"/>
        <v>2.8840859999999996E-2</v>
      </c>
      <c r="AA512" s="9">
        <f t="shared" si="23"/>
        <v>4.4354624000000342E-2</v>
      </c>
    </row>
    <row r="513" spans="1:27" x14ac:dyDescent="0.3">
      <c r="A513" s="3">
        <v>42115.442991261574</v>
      </c>
      <c r="B513" s="4">
        <v>42115.442991261574</v>
      </c>
      <c r="C513">
        <v>12.9415</v>
      </c>
      <c r="D513">
        <v>12.8819</v>
      </c>
      <c r="E513">
        <v>41.859855000000003</v>
      </c>
      <c r="F513">
        <v>428.745</v>
      </c>
      <c r="G513">
        <v>425.16199999999998</v>
      </c>
      <c r="H513">
        <v>35.729100000000003</v>
      </c>
      <c r="I513">
        <v>26.9819</v>
      </c>
      <c r="J513">
        <v>511.47899999999998</v>
      </c>
      <c r="K513">
        <v>2.3E-2</v>
      </c>
      <c r="L513">
        <v>162.20500000000001</v>
      </c>
      <c r="M513">
        <v>1.6738999999999999</v>
      </c>
      <c r="N513">
        <v>95.540199999999999</v>
      </c>
      <c r="O513">
        <v>98.7</v>
      </c>
      <c r="P513" s="2">
        <v>567.07000000000005</v>
      </c>
      <c r="Q513">
        <v>2.5000000000000001E-2</v>
      </c>
      <c r="R513">
        <v>5.7999999999999996E-3</v>
      </c>
      <c r="S513">
        <v>482927878</v>
      </c>
      <c r="T513">
        <v>26.9679</v>
      </c>
      <c r="U513">
        <v>425.16199999999998</v>
      </c>
      <c r="V513">
        <v>12.8818</v>
      </c>
      <c r="W513">
        <v>35.726599999999998</v>
      </c>
      <c r="X513" s="2">
        <v>0</v>
      </c>
      <c r="Y513" s="9">
        <f t="shared" si="21"/>
        <v>3.8673937999999998E-2</v>
      </c>
      <c r="Z513" s="10">
        <f t="shared" si="22"/>
        <v>2.6457750000000002E-2</v>
      </c>
      <c r="AA513" s="9">
        <f t="shared" si="23"/>
        <v>4.3712808000000436E-2</v>
      </c>
    </row>
    <row r="514" spans="1:27" x14ac:dyDescent="0.3">
      <c r="A514" s="3">
        <v>42115.443002777778</v>
      </c>
      <c r="B514" s="4">
        <v>42115.443002777778</v>
      </c>
      <c r="C514">
        <v>12.915800000000001</v>
      </c>
      <c r="D514">
        <v>12.856</v>
      </c>
      <c r="E514">
        <v>41.829341999999997</v>
      </c>
      <c r="F514">
        <v>430.02699999999999</v>
      </c>
      <c r="G514">
        <v>426.43200000000002</v>
      </c>
      <c r="H514">
        <v>35.723999999999997</v>
      </c>
      <c r="I514">
        <v>26.9831</v>
      </c>
      <c r="J514">
        <v>512.47900000000004</v>
      </c>
      <c r="K514">
        <v>2.0500000000000001E-2</v>
      </c>
      <c r="L514">
        <v>162.22200000000001</v>
      </c>
      <c r="M514">
        <v>1.6733</v>
      </c>
      <c r="N514">
        <v>95.534700000000001</v>
      </c>
      <c r="O514">
        <v>90.03</v>
      </c>
      <c r="P514" s="2">
        <v>572.28</v>
      </c>
      <c r="Q514">
        <v>2.8000000000000001E-2</v>
      </c>
      <c r="R514">
        <v>2E-3</v>
      </c>
      <c r="S514">
        <v>482927879</v>
      </c>
      <c r="T514">
        <v>26.968800000000002</v>
      </c>
      <c r="U514">
        <v>426.43200000000002</v>
      </c>
      <c r="V514">
        <v>12.856</v>
      </c>
      <c r="W514">
        <v>35.7211</v>
      </c>
      <c r="X514" s="2">
        <v>0</v>
      </c>
      <c r="Y514" s="9">
        <f t="shared" si="21"/>
        <v>3.7387219999999999E-2</v>
      </c>
      <c r="Z514" s="10">
        <f t="shared" si="22"/>
        <v>3.3607079999999998E-2</v>
      </c>
      <c r="AA514" s="9">
        <f t="shared" si="23"/>
        <v>4.3954588000000072E-2</v>
      </c>
    </row>
    <row r="515" spans="1:27" x14ac:dyDescent="0.3">
      <c r="A515" s="3">
        <v>42115.443014293982</v>
      </c>
      <c r="B515" s="4">
        <v>42115.443014293982</v>
      </c>
      <c r="C515">
        <v>12.8767</v>
      </c>
      <c r="D515">
        <v>12.8169</v>
      </c>
      <c r="E515">
        <v>41.786783999999997</v>
      </c>
      <c r="F515">
        <v>431.16</v>
      </c>
      <c r="G515">
        <v>427.55500000000001</v>
      </c>
      <c r="H515">
        <v>35.720300000000002</v>
      </c>
      <c r="I515">
        <v>26.988099999999999</v>
      </c>
      <c r="J515">
        <v>513.47900000000004</v>
      </c>
      <c r="K515">
        <v>2.0500000000000001E-2</v>
      </c>
      <c r="L515">
        <v>160.55799999999999</v>
      </c>
      <c r="M515">
        <v>1.6711</v>
      </c>
      <c r="N515">
        <v>95.542100000000005</v>
      </c>
      <c r="O515">
        <v>74.86</v>
      </c>
      <c r="P515" s="2">
        <v>577.25</v>
      </c>
      <c r="Q515">
        <v>2.8000000000000001E-2</v>
      </c>
      <c r="R515">
        <v>6.9999999999999999E-4</v>
      </c>
      <c r="S515">
        <v>482927880</v>
      </c>
      <c r="T515">
        <v>26.973299999999998</v>
      </c>
      <c r="U515">
        <v>427.55500000000001</v>
      </c>
      <c r="V515">
        <v>12.8169</v>
      </c>
      <c r="W515">
        <v>35.716799999999999</v>
      </c>
      <c r="X515" s="2">
        <v>0</v>
      </c>
      <c r="Y515" s="9">
        <f t="shared" ref="Y515:Y578" si="24">(0.33861*R515)+0.03671</f>
        <v>3.6947027E-2</v>
      </c>
      <c r="Z515" s="10">
        <f t="shared" ref="Z515:Z578" si="25">(2.38311*Q515)-0.03312</f>
        <v>3.3607079999999998E-2</v>
      </c>
      <c r="AA515" s="9">
        <f t="shared" ref="AA515:AA578" si="26">(-0.04396*N515)+4.24366</f>
        <v>4.3629283999999657E-2</v>
      </c>
    </row>
    <row r="516" spans="1:27" x14ac:dyDescent="0.3">
      <c r="A516" s="3">
        <v>42115.443025810186</v>
      </c>
      <c r="B516" s="4">
        <v>42115.443025810186</v>
      </c>
      <c r="C516">
        <v>12.855399999999999</v>
      </c>
      <c r="D516">
        <v>12.795500000000001</v>
      </c>
      <c r="E516">
        <v>41.765210000000003</v>
      </c>
      <c r="F516">
        <v>431.995</v>
      </c>
      <c r="G516">
        <v>428.38200000000001</v>
      </c>
      <c r="H516">
        <v>35.719499999999996</v>
      </c>
      <c r="I516">
        <v>26.991700000000002</v>
      </c>
      <c r="J516">
        <v>514.47900000000004</v>
      </c>
      <c r="K516">
        <v>2.06E-2</v>
      </c>
      <c r="L516">
        <v>159.47800000000001</v>
      </c>
      <c r="M516">
        <v>1.6705000000000001</v>
      </c>
      <c r="N516">
        <v>95.542699999999996</v>
      </c>
      <c r="O516">
        <v>98.71</v>
      </c>
      <c r="P516" s="2">
        <v>580.16</v>
      </c>
      <c r="Q516">
        <v>2.7E-2</v>
      </c>
      <c r="R516">
        <v>1.8E-3</v>
      </c>
      <c r="S516">
        <v>482927881</v>
      </c>
      <c r="T516">
        <v>26.976900000000001</v>
      </c>
      <c r="U516">
        <v>428.38200000000001</v>
      </c>
      <c r="V516">
        <v>12.795500000000001</v>
      </c>
      <c r="W516">
        <v>35.715899999999998</v>
      </c>
      <c r="X516" s="2">
        <v>0</v>
      </c>
      <c r="Y516" s="9">
        <f t="shared" si="24"/>
        <v>3.7319498E-2</v>
      </c>
      <c r="Z516" s="10">
        <f t="shared" si="25"/>
        <v>3.1223970000000004E-2</v>
      </c>
      <c r="AA516" s="9">
        <f t="shared" si="26"/>
        <v>4.360290800000044E-2</v>
      </c>
    </row>
    <row r="517" spans="1:27" x14ac:dyDescent="0.3">
      <c r="A517" s="3">
        <v>42115.443037326389</v>
      </c>
      <c r="B517" s="4">
        <v>42115.443037326389</v>
      </c>
      <c r="C517">
        <v>12.861700000000001</v>
      </c>
      <c r="D517">
        <v>12.8017</v>
      </c>
      <c r="E517">
        <v>41.773482000000001</v>
      </c>
      <c r="F517">
        <v>432.42500000000001</v>
      </c>
      <c r="G517">
        <v>428.80700000000002</v>
      </c>
      <c r="H517">
        <v>35.720599999999997</v>
      </c>
      <c r="I517">
        <v>26.991399999999999</v>
      </c>
      <c r="J517">
        <v>515.47900000000004</v>
      </c>
      <c r="K517">
        <v>2.24E-2</v>
      </c>
      <c r="L517">
        <v>161.43199999999999</v>
      </c>
      <c r="M517">
        <v>1.6693</v>
      </c>
      <c r="N517">
        <v>95.554199999999994</v>
      </c>
      <c r="O517">
        <v>89.59</v>
      </c>
      <c r="P517" s="2">
        <v>578.57000000000005</v>
      </c>
      <c r="Q517">
        <v>2.5999999999999999E-2</v>
      </c>
      <c r="R517">
        <v>1.8E-3</v>
      </c>
      <c r="S517">
        <v>482927882</v>
      </c>
      <c r="T517">
        <v>26.9771</v>
      </c>
      <c r="U517">
        <v>428.80700000000002</v>
      </c>
      <c r="V517">
        <v>12.8017</v>
      </c>
      <c r="W517">
        <v>35.717700000000001</v>
      </c>
      <c r="X517" s="2">
        <v>0</v>
      </c>
      <c r="Y517" s="9">
        <f t="shared" si="24"/>
        <v>3.7319498E-2</v>
      </c>
      <c r="Z517" s="10">
        <f t="shared" si="25"/>
        <v>2.8840859999999996E-2</v>
      </c>
      <c r="AA517" s="9">
        <f t="shared" si="26"/>
        <v>4.3097368000000635E-2</v>
      </c>
    </row>
    <row r="518" spans="1:27" x14ac:dyDescent="0.3">
      <c r="A518" s="3">
        <v>42115.443048842593</v>
      </c>
      <c r="B518" s="4">
        <v>42115.443048842593</v>
      </c>
      <c r="C518">
        <v>12.850899999999999</v>
      </c>
      <c r="D518">
        <v>12.790900000000001</v>
      </c>
      <c r="E518">
        <v>41.759602999999998</v>
      </c>
      <c r="F518">
        <v>432.822</v>
      </c>
      <c r="G518">
        <v>429.2</v>
      </c>
      <c r="H518">
        <v>35.717199999999998</v>
      </c>
      <c r="I518">
        <v>26.9909</v>
      </c>
      <c r="J518">
        <v>516.47900000000004</v>
      </c>
      <c r="K518">
        <v>1.7600000000000001E-2</v>
      </c>
      <c r="L518">
        <v>161.80099999999999</v>
      </c>
      <c r="M518">
        <v>1.6682999999999999</v>
      </c>
      <c r="N518">
        <v>95.543999999999997</v>
      </c>
      <c r="O518">
        <v>73.94</v>
      </c>
      <c r="P518" s="2">
        <v>573.57000000000005</v>
      </c>
      <c r="Q518">
        <v>2.5000000000000001E-2</v>
      </c>
      <c r="R518">
        <v>2.0000000000000001E-4</v>
      </c>
      <c r="S518">
        <v>482927883</v>
      </c>
      <c r="T518">
        <v>26.976600000000001</v>
      </c>
      <c r="U518">
        <v>429.2</v>
      </c>
      <c r="V518">
        <v>12.790900000000001</v>
      </c>
      <c r="W518">
        <v>35.714399999999998</v>
      </c>
      <c r="X518" s="2">
        <v>0</v>
      </c>
      <c r="Y518" s="9">
        <f t="shared" si="24"/>
        <v>3.6777721999999999E-2</v>
      </c>
      <c r="Z518" s="10">
        <f t="shared" si="25"/>
        <v>2.6457750000000002E-2</v>
      </c>
      <c r="AA518" s="9">
        <f t="shared" si="26"/>
        <v>4.3545760000000655E-2</v>
      </c>
    </row>
    <row r="519" spans="1:27" x14ac:dyDescent="0.3">
      <c r="A519" s="3">
        <v>42115.443060358797</v>
      </c>
      <c r="B519" s="4">
        <v>42115.443060358797</v>
      </c>
      <c r="C519">
        <v>12.825799999999999</v>
      </c>
      <c r="D519">
        <v>12.765700000000001</v>
      </c>
      <c r="E519">
        <v>41.733139000000001</v>
      </c>
      <c r="F519">
        <v>433.68900000000002</v>
      </c>
      <c r="G519">
        <v>430.06</v>
      </c>
      <c r="H519">
        <v>35.715499999999999</v>
      </c>
      <c r="I519">
        <v>26.994599999999998</v>
      </c>
      <c r="J519">
        <v>517.47900000000004</v>
      </c>
      <c r="K519">
        <v>1.34E-2</v>
      </c>
      <c r="L519">
        <v>161.73599999999999</v>
      </c>
      <c r="M519">
        <v>1.6668000000000001</v>
      </c>
      <c r="N519">
        <v>95.555000000000007</v>
      </c>
      <c r="O519">
        <v>98.65</v>
      </c>
      <c r="P519" s="2">
        <v>566.57000000000005</v>
      </c>
      <c r="Q519">
        <v>2.4E-2</v>
      </c>
      <c r="R519">
        <v>-4.0000000000000002E-4</v>
      </c>
      <c r="S519">
        <v>482927884</v>
      </c>
      <c r="T519">
        <v>26.9802</v>
      </c>
      <c r="U519">
        <v>430.05900000000003</v>
      </c>
      <c r="V519">
        <v>12.765700000000001</v>
      </c>
      <c r="W519">
        <v>35.712400000000002</v>
      </c>
      <c r="X519" s="2">
        <v>0</v>
      </c>
      <c r="Y519" s="9">
        <f t="shared" si="24"/>
        <v>3.6574556000000001E-2</v>
      </c>
      <c r="Z519" s="10">
        <f t="shared" si="25"/>
        <v>2.4074640000000001E-2</v>
      </c>
      <c r="AA519" s="9">
        <f t="shared" si="26"/>
        <v>4.3062199999999606E-2</v>
      </c>
    </row>
    <row r="520" spans="1:27" x14ac:dyDescent="0.3">
      <c r="A520" s="3">
        <v>42115.443071875001</v>
      </c>
      <c r="B520" s="4">
        <v>42115.443071875001</v>
      </c>
      <c r="C520">
        <v>12.8195</v>
      </c>
      <c r="D520">
        <v>12.7593</v>
      </c>
      <c r="E520">
        <v>41.727162999999997</v>
      </c>
      <c r="F520">
        <v>435</v>
      </c>
      <c r="G520">
        <v>431.358</v>
      </c>
      <c r="H520">
        <v>35.714799999999997</v>
      </c>
      <c r="I520">
        <v>26.9954</v>
      </c>
      <c r="J520">
        <v>518.47900000000004</v>
      </c>
      <c r="K520">
        <v>1.5100000000000001E-2</v>
      </c>
      <c r="L520">
        <v>161.59399999999999</v>
      </c>
      <c r="M520">
        <v>1.6617999999999999</v>
      </c>
      <c r="N520">
        <v>95.552800000000005</v>
      </c>
      <c r="O520">
        <v>89.84</v>
      </c>
      <c r="P520" s="2">
        <v>563.20000000000005</v>
      </c>
      <c r="Q520">
        <v>2.5999999999999999E-2</v>
      </c>
      <c r="R520">
        <v>3.7000000000000002E-3</v>
      </c>
      <c r="S520">
        <v>482927885</v>
      </c>
      <c r="T520">
        <v>26.981100000000001</v>
      </c>
      <c r="U520">
        <v>431.358</v>
      </c>
      <c r="V520">
        <v>12.7593</v>
      </c>
      <c r="W520">
        <v>35.712000000000003</v>
      </c>
      <c r="X520" s="2">
        <v>0</v>
      </c>
      <c r="Y520" s="9">
        <f t="shared" si="24"/>
        <v>3.7962857000000003E-2</v>
      </c>
      <c r="Z520" s="10">
        <f t="shared" si="25"/>
        <v>2.8840859999999996E-2</v>
      </c>
      <c r="AA520" s="9">
        <f t="shared" si="26"/>
        <v>4.3158911999999994E-2</v>
      </c>
    </row>
    <row r="521" spans="1:27" x14ac:dyDescent="0.3">
      <c r="A521" s="3">
        <v>42115.443083391205</v>
      </c>
      <c r="B521" s="4">
        <v>42115.443083391205</v>
      </c>
      <c r="C521">
        <v>12.8149</v>
      </c>
      <c r="D521">
        <v>12.7544</v>
      </c>
      <c r="E521">
        <v>41.722883000000003</v>
      </c>
      <c r="F521">
        <v>436.476</v>
      </c>
      <c r="G521">
        <v>432.82</v>
      </c>
      <c r="H521">
        <v>35.714300000000001</v>
      </c>
      <c r="I521">
        <v>26.995899999999999</v>
      </c>
      <c r="J521">
        <v>519.47900000000004</v>
      </c>
      <c r="K521">
        <v>1.9E-2</v>
      </c>
      <c r="L521">
        <v>161.72800000000001</v>
      </c>
      <c r="M521">
        <v>1.6593</v>
      </c>
      <c r="N521">
        <v>95.550200000000004</v>
      </c>
      <c r="O521">
        <v>74.41</v>
      </c>
      <c r="P521" s="2">
        <v>566.79999999999995</v>
      </c>
      <c r="Q521">
        <v>2.4E-2</v>
      </c>
      <c r="R521">
        <v>1.5E-3</v>
      </c>
      <c r="S521">
        <v>482927886</v>
      </c>
      <c r="T521">
        <v>26.9818</v>
      </c>
      <c r="U521">
        <v>432.82</v>
      </c>
      <c r="V521">
        <v>12.7544</v>
      </c>
      <c r="W521">
        <v>35.7117</v>
      </c>
      <c r="X521" s="2">
        <v>0</v>
      </c>
      <c r="Y521" s="9">
        <f t="shared" si="24"/>
        <v>3.7217914999999997E-2</v>
      </c>
      <c r="Z521" s="10">
        <f t="shared" si="25"/>
        <v>2.4074640000000001E-2</v>
      </c>
      <c r="AA521" s="9">
        <f t="shared" si="26"/>
        <v>4.3273208000000452E-2</v>
      </c>
    </row>
    <row r="522" spans="1:27" x14ac:dyDescent="0.3">
      <c r="A522" s="3">
        <v>42115.443094907409</v>
      </c>
      <c r="B522" s="4">
        <v>42115.443094907409</v>
      </c>
      <c r="C522">
        <v>12.8102</v>
      </c>
      <c r="D522">
        <v>12.749599999999999</v>
      </c>
      <c r="E522">
        <v>41.718380000000003</v>
      </c>
      <c r="F522">
        <v>437.83300000000003</v>
      </c>
      <c r="G522">
        <v>434.16399999999999</v>
      </c>
      <c r="H522">
        <v>35.7136</v>
      </c>
      <c r="I522">
        <v>26.996300000000002</v>
      </c>
      <c r="J522">
        <v>520.47900000000004</v>
      </c>
      <c r="K522">
        <v>2.1299999999999999E-2</v>
      </c>
      <c r="L522">
        <v>161.99700000000001</v>
      </c>
      <c r="M522">
        <v>1.6593</v>
      </c>
      <c r="N522">
        <v>95.543199999999999</v>
      </c>
      <c r="O522">
        <v>98.63</v>
      </c>
      <c r="P522" s="2">
        <v>573.27</v>
      </c>
      <c r="Q522">
        <v>2.3E-2</v>
      </c>
      <c r="R522">
        <v>-5.9999999999999995E-4</v>
      </c>
      <c r="S522">
        <v>482927887</v>
      </c>
      <c r="T522">
        <v>26.982399999999998</v>
      </c>
      <c r="U522">
        <v>434.16500000000002</v>
      </c>
      <c r="V522">
        <v>12.749599999999999</v>
      </c>
      <c r="W522">
        <v>35.711199999999998</v>
      </c>
      <c r="X522" s="2">
        <v>0</v>
      </c>
      <c r="Y522" s="9">
        <f t="shared" si="24"/>
        <v>3.6506834000000002E-2</v>
      </c>
      <c r="Z522" s="10">
        <f t="shared" si="25"/>
        <v>2.1691530000000001E-2</v>
      </c>
      <c r="AA522" s="9">
        <f t="shared" si="26"/>
        <v>4.3580927999999908E-2</v>
      </c>
    </row>
    <row r="523" spans="1:27" x14ac:dyDescent="0.3">
      <c r="A523" s="3">
        <v>42115.443106423612</v>
      </c>
      <c r="B523" s="4">
        <v>42115.443106423612</v>
      </c>
      <c r="C523">
        <v>12.8041</v>
      </c>
      <c r="D523">
        <v>12.7433</v>
      </c>
      <c r="E523">
        <v>41.711508000000002</v>
      </c>
      <c r="F523">
        <v>438.887</v>
      </c>
      <c r="G523">
        <v>435.209</v>
      </c>
      <c r="H523">
        <v>35.712200000000003</v>
      </c>
      <c r="I523">
        <v>26.996500000000001</v>
      </c>
      <c r="J523">
        <v>521.47900000000004</v>
      </c>
      <c r="K523">
        <v>2.5700000000000001E-2</v>
      </c>
      <c r="L523">
        <v>161.71299999999999</v>
      </c>
      <c r="M523">
        <v>1.6593</v>
      </c>
      <c r="N523">
        <v>95.55</v>
      </c>
      <c r="O523">
        <v>89.61</v>
      </c>
      <c r="P523" s="2">
        <v>578.73</v>
      </c>
      <c r="Q523">
        <v>2.5000000000000001E-2</v>
      </c>
      <c r="R523">
        <v>-5.0000000000000001E-4</v>
      </c>
      <c r="S523">
        <v>482927888</v>
      </c>
      <c r="T523">
        <v>26.982600000000001</v>
      </c>
      <c r="U523">
        <v>435.209</v>
      </c>
      <c r="V523">
        <v>12.7433</v>
      </c>
      <c r="W523">
        <v>35.71</v>
      </c>
      <c r="X523" s="2">
        <v>0</v>
      </c>
      <c r="Y523" s="9">
        <f t="shared" si="24"/>
        <v>3.6540694999999998E-2</v>
      </c>
      <c r="Z523" s="10">
        <f t="shared" si="25"/>
        <v>2.6457750000000002E-2</v>
      </c>
      <c r="AA523" s="9">
        <f t="shared" si="26"/>
        <v>4.3282000000000487E-2</v>
      </c>
    </row>
    <row r="524" spans="1:27" x14ac:dyDescent="0.3">
      <c r="A524" s="3">
        <v>42115.443117939816</v>
      </c>
      <c r="B524" s="4">
        <v>42115.443117939816</v>
      </c>
      <c r="C524">
        <v>12.7997</v>
      </c>
      <c r="D524">
        <v>12.739000000000001</v>
      </c>
      <c r="E524">
        <v>41.707411</v>
      </c>
      <c r="F524">
        <v>439.46499999999997</v>
      </c>
      <c r="G524">
        <v>435.78100000000001</v>
      </c>
      <c r="H524">
        <v>35.7119</v>
      </c>
      <c r="I524">
        <v>26.997199999999999</v>
      </c>
      <c r="J524">
        <v>522.47900000000004</v>
      </c>
      <c r="K524">
        <v>2.63E-2</v>
      </c>
      <c r="L524">
        <v>161.16499999999999</v>
      </c>
      <c r="M524">
        <v>1.659</v>
      </c>
      <c r="N524">
        <v>95.539100000000005</v>
      </c>
      <c r="O524">
        <v>73.92</v>
      </c>
      <c r="P524" s="2">
        <v>581.94000000000005</v>
      </c>
      <c r="Q524">
        <v>2.4E-2</v>
      </c>
      <c r="R524">
        <v>-1.8E-3</v>
      </c>
      <c r="S524">
        <v>482927889</v>
      </c>
      <c r="T524">
        <v>26.9834</v>
      </c>
      <c r="U524">
        <v>435.78100000000001</v>
      </c>
      <c r="V524">
        <v>12.738899999999999</v>
      </c>
      <c r="W524">
        <v>35.709800000000001</v>
      </c>
      <c r="X524" s="2">
        <v>0</v>
      </c>
      <c r="Y524" s="9">
        <f t="shared" si="24"/>
        <v>3.6100502E-2</v>
      </c>
      <c r="Z524" s="10">
        <f t="shared" si="25"/>
        <v>2.4074640000000001E-2</v>
      </c>
      <c r="AA524" s="9">
        <f t="shared" si="26"/>
        <v>4.3761164000000186E-2</v>
      </c>
    </row>
    <row r="525" spans="1:27" x14ac:dyDescent="0.3">
      <c r="A525" s="3">
        <v>42115.44312945602</v>
      </c>
      <c r="B525" s="4">
        <v>42115.44312945602</v>
      </c>
      <c r="C525">
        <v>12.799099999999999</v>
      </c>
      <c r="D525">
        <v>12.738300000000001</v>
      </c>
      <c r="E525">
        <v>41.707188000000002</v>
      </c>
      <c r="F525">
        <v>439.73399999999998</v>
      </c>
      <c r="G525">
        <v>436.04700000000003</v>
      </c>
      <c r="H525">
        <v>35.7119</v>
      </c>
      <c r="I525">
        <v>26.997299999999999</v>
      </c>
      <c r="J525">
        <v>523.47900000000004</v>
      </c>
      <c r="K525">
        <v>2.6800000000000001E-2</v>
      </c>
      <c r="L525">
        <v>160.887</v>
      </c>
      <c r="M525">
        <v>1.6587000000000001</v>
      </c>
      <c r="N525">
        <v>95.544799999999995</v>
      </c>
      <c r="O525">
        <v>98.63</v>
      </c>
      <c r="P525" s="2">
        <v>582.19000000000005</v>
      </c>
      <c r="Q525">
        <v>2.4E-2</v>
      </c>
      <c r="R525">
        <v>1.8E-3</v>
      </c>
      <c r="S525">
        <v>482927890</v>
      </c>
      <c r="T525">
        <v>26.983799999999999</v>
      </c>
      <c r="U525">
        <v>436.04700000000003</v>
      </c>
      <c r="V525">
        <v>12.738300000000001</v>
      </c>
      <c r="W525">
        <v>35.710099999999997</v>
      </c>
      <c r="X525" s="2">
        <v>0</v>
      </c>
      <c r="Y525" s="9">
        <f t="shared" si="24"/>
        <v>3.7319498E-2</v>
      </c>
      <c r="Z525" s="10">
        <f t="shared" si="25"/>
        <v>2.4074640000000001E-2</v>
      </c>
      <c r="AA525" s="9">
        <f t="shared" si="26"/>
        <v>4.3510592000000514E-2</v>
      </c>
    </row>
    <row r="526" spans="1:27" x14ac:dyDescent="0.3">
      <c r="A526" s="3">
        <v>42115.443140972224</v>
      </c>
      <c r="B526" s="4">
        <v>42115.443140972224</v>
      </c>
      <c r="C526">
        <v>12.7882</v>
      </c>
      <c r="D526">
        <v>12.727399999999999</v>
      </c>
      <c r="E526">
        <v>41.692928999999999</v>
      </c>
      <c r="F526">
        <v>440.142</v>
      </c>
      <c r="G526">
        <v>436.452</v>
      </c>
      <c r="H526">
        <v>35.708399999999997</v>
      </c>
      <c r="I526">
        <v>26.9968</v>
      </c>
      <c r="J526">
        <v>524.47900000000004</v>
      </c>
      <c r="K526">
        <v>2.3400000000000001E-2</v>
      </c>
      <c r="L526">
        <v>160.91800000000001</v>
      </c>
      <c r="M526">
        <v>1.6587000000000001</v>
      </c>
      <c r="N526">
        <v>95.563599999999994</v>
      </c>
      <c r="O526">
        <v>89.52</v>
      </c>
      <c r="P526" s="2">
        <v>581</v>
      </c>
      <c r="Q526">
        <v>2.5999999999999999E-2</v>
      </c>
      <c r="R526">
        <v>4.1000000000000003E-3</v>
      </c>
      <c r="S526">
        <v>482927891</v>
      </c>
      <c r="T526">
        <v>26.9831</v>
      </c>
      <c r="U526">
        <v>436.452</v>
      </c>
      <c r="V526">
        <v>12.727399999999999</v>
      </c>
      <c r="W526">
        <v>35.706499999999998</v>
      </c>
      <c r="X526" s="2">
        <v>0</v>
      </c>
      <c r="Y526" s="9">
        <f t="shared" si="24"/>
        <v>3.8098301000000001E-2</v>
      </c>
      <c r="Z526" s="10">
        <f t="shared" si="25"/>
        <v>2.8840859999999996E-2</v>
      </c>
      <c r="AA526" s="9">
        <f t="shared" si="26"/>
        <v>4.2684144000000757E-2</v>
      </c>
    </row>
    <row r="527" spans="1:27" x14ac:dyDescent="0.3">
      <c r="A527" s="3">
        <v>42115.443152488428</v>
      </c>
      <c r="B527" s="4">
        <v>42115.443152488428</v>
      </c>
      <c r="C527">
        <v>12.745100000000001</v>
      </c>
      <c r="D527">
        <v>12.684200000000001</v>
      </c>
      <c r="E527">
        <v>41.645580000000002</v>
      </c>
      <c r="F527">
        <v>440.786</v>
      </c>
      <c r="G527">
        <v>437.09</v>
      </c>
      <c r="H527">
        <v>35.704300000000003</v>
      </c>
      <c r="I527">
        <v>27.002199999999998</v>
      </c>
      <c r="J527">
        <v>525.47900000000004</v>
      </c>
      <c r="K527">
        <v>2.52E-2</v>
      </c>
      <c r="L527">
        <v>160.749</v>
      </c>
      <c r="M527">
        <v>1.6587000000000001</v>
      </c>
      <c r="N527">
        <v>95.559600000000003</v>
      </c>
      <c r="O527">
        <v>73.62</v>
      </c>
      <c r="P527" s="2">
        <v>578.67999999999995</v>
      </c>
      <c r="Q527">
        <v>2.5999999999999999E-2</v>
      </c>
      <c r="R527">
        <v>4.3E-3</v>
      </c>
      <c r="S527">
        <v>482927892</v>
      </c>
      <c r="T527">
        <v>26.9879</v>
      </c>
      <c r="U527">
        <v>437.09</v>
      </c>
      <c r="V527">
        <v>12.6843</v>
      </c>
      <c r="W527">
        <v>35.701500000000003</v>
      </c>
      <c r="X527" s="2">
        <v>0</v>
      </c>
      <c r="Y527" s="9">
        <f t="shared" si="24"/>
        <v>3.8166023E-2</v>
      </c>
      <c r="Z527" s="10">
        <f t="shared" si="25"/>
        <v>2.8840859999999996E-2</v>
      </c>
      <c r="AA527" s="9">
        <f t="shared" si="26"/>
        <v>4.2859984000000573E-2</v>
      </c>
    </row>
    <row r="528" spans="1:27" x14ac:dyDescent="0.3">
      <c r="A528" s="3">
        <v>42115.443164004631</v>
      </c>
      <c r="B528" s="4">
        <v>42115.443164004631</v>
      </c>
      <c r="C528">
        <v>12.713200000000001</v>
      </c>
      <c r="D528">
        <v>12.6524</v>
      </c>
      <c r="E528">
        <v>41.611077999999999</v>
      </c>
      <c r="F528">
        <v>441.65699999999998</v>
      </c>
      <c r="G528">
        <v>437.95299999999997</v>
      </c>
      <c r="H528">
        <v>35.7012</v>
      </c>
      <c r="I528">
        <v>27.0062</v>
      </c>
      <c r="J528">
        <v>526.47900000000004</v>
      </c>
      <c r="K528">
        <v>2.6800000000000001E-2</v>
      </c>
      <c r="L528">
        <v>160.24299999999999</v>
      </c>
      <c r="M528">
        <v>1.6577</v>
      </c>
      <c r="N528">
        <v>95.557500000000005</v>
      </c>
      <c r="O528">
        <v>98.63</v>
      </c>
      <c r="P528" s="2">
        <v>576.42999999999995</v>
      </c>
      <c r="Q528">
        <v>2.4E-2</v>
      </c>
      <c r="R528">
        <v>2.2000000000000001E-3</v>
      </c>
      <c r="S528">
        <v>482927893</v>
      </c>
      <c r="T528">
        <v>26.991700000000002</v>
      </c>
      <c r="U528">
        <v>437.95299999999997</v>
      </c>
      <c r="V528">
        <v>12.6524</v>
      </c>
      <c r="W528">
        <v>35.698099999999997</v>
      </c>
      <c r="X528" s="2">
        <v>0</v>
      </c>
      <c r="Y528" s="9">
        <f t="shared" si="24"/>
        <v>3.7454941999999998E-2</v>
      </c>
      <c r="Z528" s="10">
        <f t="shared" si="25"/>
        <v>2.4074640000000001E-2</v>
      </c>
      <c r="AA528" s="9">
        <f t="shared" si="26"/>
        <v>4.2952300000000498E-2</v>
      </c>
    </row>
    <row r="529" spans="1:27" x14ac:dyDescent="0.3">
      <c r="A529" s="3">
        <v>42115.443175520835</v>
      </c>
      <c r="B529" s="4">
        <v>42115.443175520835</v>
      </c>
      <c r="C529">
        <v>12.705</v>
      </c>
      <c r="D529">
        <v>12.6441</v>
      </c>
      <c r="E529">
        <v>41.601557</v>
      </c>
      <c r="F529">
        <v>442.81099999999998</v>
      </c>
      <c r="G529">
        <v>439.09500000000003</v>
      </c>
      <c r="H529">
        <v>35.699100000000001</v>
      </c>
      <c r="I529">
        <v>27.0062</v>
      </c>
      <c r="J529">
        <v>527.47900000000004</v>
      </c>
      <c r="K529">
        <v>2.1600000000000001E-2</v>
      </c>
      <c r="L529">
        <v>160.226</v>
      </c>
      <c r="M529">
        <v>1.6565000000000001</v>
      </c>
      <c r="N529">
        <v>95.5595</v>
      </c>
      <c r="O529">
        <v>89.5</v>
      </c>
      <c r="P529" s="2">
        <v>576.16</v>
      </c>
      <c r="Q529">
        <v>2.1999999999999999E-2</v>
      </c>
      <c r="R529">
        <v>1.8E-3</v>
      </c>
      <c r="S529">
        <v>482927894</v>
      </c>
      <c r="T529">
        <v>26.991800000000001</v>
      </c>
      <c r="U529">
        <v>439.09500000000003</v>
      </c>
      <c r="V529">
        <v>12.6441</v>
      </c>
      <c r="W529">
        <v>35.696300000000001</v>
      </c>
      <c r="X529" s="2">
        <v>0</v>
      </c>
      <c r="Y529" s="9">
        <f t="shared" si="24"/>
        <v>3.7319498E-2</v>
      </c>
      <c r="Z529" s="10">
        <f t="shared" si="25"/>
        <v>1.930842E-2</v>
      </c>
      <c r="AA529" s="9">
        <f t="shared" si="26"/>
        <v>4.2864380000000146E-2</v>
      </c>
    </row>
    <row r="530" spans="1:27" x14ac:dyDescent="0.3">
      <c r="A530" s="3">
        <v>42115.443187037039</v>
      </c>
      <c r="B530" s="4">
        <v>42115.443187037039</v>
      </c>
      <c r="C530">
        <v>12.676500000000001</v>
      </c>
      <c r="D530">
        <v>12.615399999999999</v>
      </c>
      <c r="E530">
        <v>41.570202999999999</v>
      </c>
      <c r="F530">
        <v>444.22800000000001</v>
      </c>
      <c r="G530">
        <v>440.49900000000002</v>
      </c>
      <c r="H530">
        <v>35.695700000000002</v>
      </c>
      <c r="I530">
        <v>27.0093</v>
      </c>
      <c r="J530">
        <v>528.47900000000004</v>
      </c>
      <c r="K530">
        <v>2.0899999999999998E-2</v>
      </c>
      <c r="L530">
        <v>160.583</v>
      </c>
      <c r="M530">
        <v>1.6541999999999999</v>
      </c>
      <c r="N530">
        <v>95.549499999999995</v>
      </c>
      <c r="O530">
        <v>73.58</v>
      </c>
      <c r="P530" s="2">
        <v>576.64</v>
      </c>
      <c r="Q530">
        <v>2.5000000000000001E-2</v>
      </c>
      <c r="R530">
        <v>2.0000000000000001E-4</v>
      </c>
      <c r="S530">
        <v>482927895</v>
      </c>
      <c r="T530">
        <v>26.994599999999998</v>
      </c>
      <c r="U530">
        <v>440.5</v>
      </c>
      <c r="V530">
        <v>12.615399999999999</v>
      </c>
      <c r="W530">
        <v>35.692399999999999</v>
      </c>
      <c r="X530" s="2">
        <v>0</v>
      </c>
      <c r="Y530" s="9">
        <f t="shared" si="24"/>
        <v>3.6777721999999999E-2</v>
      </c>
      <c r="Z530" s="10">
        <f t="shared" si="25"/>
        <v>2.6457750000000002E-2</v>
      </c>
      <c r="AA530" s="9">
        <f t="shared" si="26"/>
        <v>4.3303980000000131E-2</v>
      </c>
    </row>
    <row r="531" spans="1:27" x14ac:dyDescent="0.3">
      <c r="A531" s="3">
        <v>42115.443198553243</v>
      </c>
      <c r="B531" s="4">
        <v>42115.443198553243</v>
      </c>
      <c r="C531">
        <v>12.658099999999999</v>
      </c>
      <c r="D531">
        <v>12.5969</v>
      </c>
      <c r="E531">
        <v>41.551859</v>
      </c>
      <c r="F531">
        <v>445.69499999999999</v>
      </c>
      <c r="G531">
        <v>441.952</v>
      </c>
      <c r="H531">
        <v>35.694899999999997</v>
      </c>
      <c r="I531">
        <v>27.0123</v>
      </c>
      <c r="J531">
        <v>529.47900000000004</v>
      </c>
      <c r="K531">
        <v>2.1399999999999999E-2</v>
      </c>
      <c r="L531">
        <v>160.06800000000001</v>
      </c>
      <c r="M531">
        <v>1.6536</v>
      </c>
      <c r="N531">
        <v>95.554599999999994</v>
      </c>
      <c r="O531">
        <v>98.63</v>
      </c>
      <c r="P531" s="2">
        <v>576.97</v>
      </c>
      <c r="Q531">
        <v>2.5999999999999999E-2</v>
      </c>
      <c r="R531">
        <v>-5.9999999999999995E-4</v>
      </c>
      <c r="S531">
        <v>482927896</v>
      </c>
      <c r="T531">
        <v>26.997499999999999</v>
      </c>
      <c r="U531">
        <v>441.952</v>
      </c>
      <c r="V531">
        <v>12.5969</v>
      </c>
      <c r="W531">
        <v>35.691600000000001</v>
      </c>
      <c r="X531" s="2">
        <v>0</v>
      </c>
      <c r="Y531" s="9">
        <f t="shared" si="24"/>
        <v>3.6506834000000002E-2</v>
      </c>
      <c r="Z531" s="10">
        <f t="shared" si="25"/>
        <v>2.8840859999999996E-2</v>
      </c>
      <c r="AA531" s="9">
        <f t="shared" si="26"/>
        <v>4.3079784000000565E-2</v>
      </c>
    </row>
    <row r="532" spans="1:27" x14ac:dyDescent="0.3">
      <c r="A532" s="3">
        <v>42115.443210069447</v>
      </c>
      <c r="B532" s="4">
        <v>42115.443210069447</v>
      </c>
      <c r="C532">
        <v>12.649699999999999</v>
      </c>
      <c r="D532">
        <v>12.5884</v>
      </c>
      <c r="E532">
        <v>41.543743999999997</v>
      </c>
      <c r="F532">
        <v>446.97899999999998</v>
      </c>
      <c r="G532">
        <v>443.22399999999999</v>
      </c>
      <c r="H532">
        <v>35.694200000000002</v>
      </c>
      <c r="I532">
        <v>27.013400000000001</v>
      </c>
      <c r="J532">
        <v>530.47900000000004</v>
      </c>
      <c r="K532">
        <v>2.3300000000000001E-2</v>
      </c>
      <c r="L532">
        <v>160.31800000000001</v>
      </c>
      <c r="M532">
        <v>1.6516</v>
      </c>
      <c r="N532">
        <v>95.553200000000004</v>
      </c>
      <c r="O532">
        <v>89.58</v>
      </c>
      <c r="P532" s="2">
        <v>576.86</v>
      </c>
      <c r="Q532">
        <v>2.5000000000000001E-2</v>
      </c>
      <c r="R532">
        <v>8.0000000000000004E-4</v>
      </c>
      <c r="S532">
        <v>482927897</v>
      </c>
      <c r="T532">
        <v>26.998899999999999</v>
      </c>
      <c r="U532">
        <v>443.22399999999999</v>
      </c>
      <c r="V532">
        <v>12.5884</v>
      </c>
      <c r="W532">
        <v>35.691099999999999</v>
      </c>
      <c r="X532" s="2">
        <v>0</v>
      </c>
      <c r="Y532" s="9">
        <f t="shared" si="24"/>
        <v>3.6980887999999996E-2</v>
      </c>
      <c r="Z532" s="10">
        <f t="shared" si="25"/>
        <v>2.6457750000000002E-2</v>
      </c>
      <c r="AA532" s="9">
        <f t="shared" si="26"/>
        <v>4.3141327999999923E-2</v>
      </c>
    </row>
    <row r="533" spans="1:27" x14ac:dyDescent="0.3">
      <c r="A533" s="3">
        <v>42115.44322158565</v>
      </c>
      <c r="B533" s="4">
        <v>42115.44322158565</v>
      </c>
      <c r="C533">
        <v>12.644600000000001</v>
      </c>
      <c r="D533">
        <v>12.583</v>
      </c>
      <c r="E533">
        <v>41.537520000000001</v>
      </c>
      <c r="F533">
        <v>447.95299999999997</v>
      </c>
      <c r="G533">
        <v>444.18900000000002</v>
      </c>
      <c r="H533">
        <v>35.692500000000003</v>
      </c>
      <c r="I533">
        <v>27.013200000000001</v>
      </c>
      <c r="J533">
        <v>531.47900000000004</v>
      </c>
      <c r="K533">
        <v>2.1700000000000001E-2</v>
      </c>
      <c r="L533">
        <v>159.886</v>
      </c>
      <c r="M533">
        <v>1.6496999999999999</v>
      </c>
      <c r="N533">
        <v>95.560299999999998</v>
      </c>
      <c r="O533">
        <v>73.67</v>
      </c>
      <c r="P533" s="2">
        <v>577.5</v>
      </c>
      <c r="Q533">
        <v>2.4E-2</v>
      </c>
      <c r="R533">
        <v>6.9999999999999999E-4</v>
      </c>
      <c r="S533">
        <v>482927898</v>
      </c>
      <c r="T533">
        <v>26.998699999999999</v>
      </c>
      <c r="U533">
        <v>444.18900000000002</v>
      </c>
      <c r="V533">
        <v>12.5831</v>
      </c>
      <c r="W533">
        <v>35.689599999999999</v>
      </c>
      <c r="X533" s="2">
        <v>0</v>
      </c>
      <c r="Y533" s="9">
        <f t="shared" si="24"/>
        <v>3.6947027E-2</v>
      </c>
      <c r="Z533" s="10">
        <f t="shared" si="25"/>
        <v>2.4074640000000001E-2</v>
      </c>
      <c r="AA533" s="9">
        <f t="shared" si="26"/>
        <v>4.2829212000000005E-2</v>
      </c>
    </row>
    <row r="534" spans="1:27" x14ac:dyDescent="0.3">
      <c r="A534" s="3">
        <v>42115.443233101854</v>
      </c>
      <c r="B534" s="4">
        <v>42115.443233101854</v>
      </c>
      <c r="C534">
        <v>12.6409</v>
      </c>
      <c r="D534">
        <v>12.5794</v>
      </c>
      <c r="E534">
        <v>41.534742999999999</v>
      </c>
      <c r="F534">
        <v>448.49599999999998</v>
      </c>
      <c r="G534">
        <v>444.72699999999998</v>
      </c>
      <c r="H534">
        <v>35.692700000000002</v>
      </c>
      <c r="I534">
        <v>27.013999999999999</v>
      </c>
      <c r="J534">
        <v>532.47900000000004</v>
      </c>
      <c r="K534">
        <v>2.3599999999999999E-2</v>
      </c>
      <c r="L534">
        <v>160.08699999999999</v>
      </c>
      <c r="M534">
        <v>1.6486000000000001</v>
      </c>
      <c r="N534">
        <v>95.558800000000005</v>
      </c>
      <c r="O534">
        <v>98.63</v>
      </c>
      <c r="P534" s="2">
        <v>578.36</v>
      </c>
      <c r="Q534">
        <v>2.5999999999999999E-2</v>
      </c>
      <c r="R534">
        <v>4.0000000000000002E-4</v>
      </c>
      <c r="S534">
        <v>482927899</v>
      </c>
      <c r="T534">
        <v>26.9999</v>
      </c>
      <c r="U534">
        <v>444.72699999999998</v>
      </c>
      <c r="V534">
        <v>12.5794</v>
      </c>
      <c r="W534">
        <v>35.690199999999997</v>
      </c>
      <c r="X534" s="2">
        <v>0</v>
      </c>
      <c r="Y534" s="9">
        <f t="shared" si="24"/>
        <v>3.6845443999999998E-2</v>
      </c>
      <c r="Z534" s="10">
        <f t="shared" si="25"/>
        <v>2.8840859999999996E-2</v>
      </c>
      <c r="AA534" s="9">
        <f t="shared" si="26"/>
        <v>4.2895151999999825E-2</v>
      </c>
    </row>
    <row r="535" spans="1:27" x14ac:dyDescent="0.3">
      <c r="A535" s="3">
        <v>42115.443244618058</v>
      </c>
      <c r="B535" s="4">
        <v>42115.443244618058</v>
      </c>
      <c r="C535">
        <v>12.6403</v>
      </c>
      <c r="D535">
        <v>12.5787</v>
      </c>
      <c r="E535">
        <v>41.534450999999997</v>
      </c>
      <c r="F535">
        <v>448.79300000000001</v>
      </c>
      <c r="G535">
        <v>445.02</v>
      </c>
      <c r="H535">
        <v>35.692500000000003</v>
      </c>
      <c r="I535">
        <v>27.014099999999999</v>
      </c>
      <c r="J535">
        <v>533.47900000000004</v>
      </c>
      <c r="K535">
        <v>2.46E-2</v>
      </c>
      <c r="L535">
        <v>159.85400000000001</v>
      </c>
      <c r="M535">
        <v>1.6476999999999999</v>
      </c>
      <c r="N535">
        <v>95.561800000000005</v>
      </c>
      <c r="O535">
        <v>89.44</v>
      </c>
      <c r="P535" s="2">
        <v>577.26</v>
      </c>
      <c r="Q535">
        <v>2.4E-2</v>
      </c>
      <c r="R535">
        <v>2.7000000000000001E-3</v>
      </c>
      <c r="S535">
        <v>482927900</v>
      </c>
      <c r="T535">
        <v>27.0001</v>
      </c>
      <c r="U535">
        <v>445.02</v>
      </c>
      <c r="V535">
        <v>12.5787</v>
      </c>
      <c r="W535">
        <v>35.690300000000001</v>
      </c>
      <c r="X535" s="2">
        <v>0</v>
      </c>
      <c r="Y535" s="9">
        <f t="shared" si="24"/>
        <v>3.7624247E-2</v>
      </c>
      <c r="Z535" s="10">
        <f t="shared" si="25"/>
        <v>2.4074640000000001E-2</v>
      </c>
      <c r="AA535" s="9">
        <f t="shared" si="26"/>
        <v>4.2763272000000185E-2</v>
      </c>
    </row>
    <row r="536" spans="1:27" x14ac:dyDescent="0.3">
      <c r="A536" s="3">
        <v>42115.443256134262</v>
      </c>
      <c r="B536" s="4">
        <v>42115.443256134262</v>
      </c>
      <c r="C536">
        <v>12.6271</v>
      </c>
      <c r="D536">
        <v>12.5655</v>
      </c>
      <c r="E536">
        <v>41.517274999999998</v>
      </c>
      <c r="F536">
        <v>449.33600000000001</v>
      </c>
      <c r="G536">
        <v>445.55799999999999</v>
      </c>
      <c r="H536">
        <v>35.688299999999998</v>
      </c>
      <c r="I536">
        <v>27.013400000000001</v>
      </c>
      <c r="J536">
        <v>534.47900000000004</v>
      </c>
      <c r="K536">
        <v>2.5899999999999999E-2</v>
      </c>
      <c r="L536">
        <v>159.74700000000001</v>
      </c>
      <c r="M536">
        <v>1.6465000000000001</v>
      </c>
      <c r="N536">
        <v>95.573800000000006</v>
      </c>
      <c r="O536">
        <v>73.34</v>
      </c>
      <c r="P536" s="2">
        <v>574.19000000000005</v>
      </c>
      <c r="Q536">
        <v>2.4E-2</v>
      </c>
      <c r="R536">
        <v>4.3E-3</v>
      </c>
      <c r="S536">
        <v>482927901</v>
      </c>
      <c r="T536">
        <v>26.999400000000001</v>
      </c>
      <c r="U536">
        <v>445.55799999999999</v>
      </c>
      <c r="V536">
        <v>12.5655</v>
      </c>
      <c r="W536">
        <v>35.686</v>
      </c>
      <c r="X536" s="2">
        <v>0</v>
      </c>
      <c r="Y536" s="9">
        <f t="shared" si="24"/>
        <v>3.8166023E-2</v>
      </c>
      <c r="Z536" s="10">
        <f t="shared" si="25"/>
        <v>2.4074640000000001E-2</v>
      </c>
      <c r="AA536" s="9">
        <f t="shared" si="26"/>
        <v>4.2235751999999849E-2</v>
      </c>
    </row>
    <row r="537" spans="1:27" x14ac:dyDescent="0.3">
      <c r="A537" s="3">
        <v>42115.443267650466</v>
      </c>
      <c r="B537" s="4">
        <v>42115.443267650466</v>
      </c>
      <c r="C537">
        <v>12.5906</v>
      </c>
      <c r="D537">
        <v>12.529</v>
      </c>
      <c r="E537">
        <v>41.478392999999997</v>
      </c>
      <c r="F537">
        <v>450.23200000000003</v>
      </c>
      <c r="G537">
        <v>446.44600000000003</v>
      </c>
      <c r="H537">
        <v>35.685600000000001</v>
      </c>
      <c r="I537">
        <v>27.018599999999999</v>
      </c>
      <c r="J537">
        <v>535.47900000000004</v>
      </c>
      <c r="K537">
        <v>2.1600000000000001E-2</v>
      </c>
      <c r="L537">
        <v>159.51599999999999</v>
      </c>
      <c r="M537">
        <v>1.6453</v>
      </c>
      <c r="N537">
        <v>95.572699999999998</v>
      </c>
      <c r="O537">
        <v>98.63</v>
      </c>
      <c r="P537" s="2">
        <v>572.79</v>
      </c>
      <c r="Q537">
        <v>2.5000000000000001E-2</v>
      </c>
      <c r="R537">
        <v>3.0000000000000001E-3</v>
      </c>
      <c r="S537">
        <v>482927902</v>
      </c>
      <c r="T537">
        <v>27.004100000000001</v>
      </c>
      <c r="U537">
        <v>446.44600000000003</v>
      </c>
      <c r="V537">
        <v>12.529</v>
      </c>
      <c r="W537">
        <v>35.682699999999997</v>
      </c>
      <c r="X537" s="2">
        <v>0</v>
      </c>
      <c r="Y537" s="9">
        <f t="shared" si="24"/>
        <v>3.7725830000000002E-2</v>
      </c>
      <c r="Z537" s="10">
        <f t="shared" si="25"/>
        <v>2.6457750000000002E-2</v>
      </c>
      <c r="AA537" s="9">
        <f t="shared" si="26"/>
        <v>4.2284108000000487E-2</v>
      </c>
    </row>
    <row r="538" spans="1:27" x14ac:dyDescent="0.3">
      <c r="A538" s="3">
        <v>42115.44327916667</v>
      </c>
      <c r="B538" s="4">
        <v>42115.44327916667</v>
      </c>
      <c r="C538">
        <v>12.5754</v>
      </c>
      <c r="D538">
        <v>12.5136</v>
      </c>
      <c r="E538">
        <v>41.463025999999999</v>
      </c>
      <c r="F538">
        <v>451.416</v>
      </c>
      <c r="G538">
        <v>447.61900000000003</v>
      </c>
      <c r="H538">
        <v>35.684699999999999</v>
      </c>
      <c r="I538">
        <v>27.020900000000001</v>
      </c>
      <c r="J538">
        <v>536.47900000000004</v>
      </c>
      <c r="K538">
        <v>1.8700000000000001E-2</v>
      </c>
      <c r="L538">
        <v>159.74600000000001</v>
      </c>
      <c r="M538">
        <v>1.6437999999999999</v>
      </c>
      <c r="N538">
        <v>95.570599999999999</v>
      </c>
      <c r="O538">
        <v>89.47</v>
      </c>
      <c r="P538" s="2">
        <v>575.63</v>
      </c>
      <c r="Q538">
        <v>2.5999999999999999E-2</v>
      </c>
      <c r="R538">
        <v>-4.0000000000000002E-4</v>
      </c>
      <c r="S538">
        <v>482927903</v>
      </c>
      <c r="T538">
        <v>27.006399999999999</v>
      </c>
      <c r="U538">
        <v>447.61900000000003</v>
      </c>
      <c r="V538">
        <v>12.5136</v>
      </c>
      <c r="W538">
        <v>35.681899999999999</v>
      </c>
      <c r="X538" s="2">
        <v>0</v>
      </c>
      <c r="Y538" s="9">
        <f t="shared" si="24"/>
        <v>3.6574556000000001E-2</v>
      </c>
      <c r="Z538" s="10">
        <f t="shared" si="25"/>
        <v>2.8840859999999996E-2</v>
      </c>
      <c r="AA538" s="9">
        <f t="shared" si="26"/>
        <v>4.2376424000000412E-2</v>
      </c>
    </row>
    <row r="539" spans="1:27" x14ac:dyDescent="0.3">
      <c r="A539" s="3">
        <v>42115.443290682873</v>
      </c>
      <c r="B539" s="4">
        <v>42115.443290682873</v>
      </c>
      <c r="C539">
        <v>12.563700000000001</v>
      </c>
      <c r="D539">
        <v>12.501799999999999</v>
      </c>
      <c r="E539">
        <v>41.449122000000003</v>
      </c>
      <c r="F539">
        <v>452.69299999999998</v>
      </c>
      <c r="G539">
        <v>448.88400000000001</v>
      </c>
      <c r="H539">
        <v>35.681800000000003</v>
      </c>
      <c r="I539">
        <v>27.021000000000001</v>
      </c>
      <c r="J539">
        <v>537.47900000000004</v>
      </c>
      <c r="K539">
        <v>1.6E-2</v>
      </c>
      <c r="L539">
        <v>159.38399999999999</v>
      </c>
      <c r="M539">
        <v>1.643</v>
      </c>
      <c r="N539">
        <v>95.569500000000005</v>
      </c>
      <c r="O539">
        <v>73.31</v>
      </c>
      <c r="P539" s="2">
        <v>580.36</v>
      </c>
      <c r="Q539">
        <v>2.5999999999999999E-2</v>
      </c>
      <c r="R539">
        <v>-2.9999999999999997E-4</v>
      </c>
      <c r="S539">
        <v>482927904</v>
      </c>
      <c r="T539">
        <v>27.006599999999999</v>
      </c>
      <c r="U539">
        <v>448.88400000000001</v>
      </c>
      <c r="V539">
        <v>12.501799999999999</v>
      </c>
      <c r="W539">
        <v>35.679000000000002</v>
      </c>
      <c r="X539" s="2">
        <v>0</v>
      </c>
      <c r="Y539" s="9">
        <f t="shared" si="24"/>
        <v>3.6608416999999997E-2</v>
      </c>
      <c r="Z539" s="10">
        <f t="shared" si="25"/>
        <v>2.8840859999999996E-2</v>
      </c>
      <c r="AA539" s="9">
        <f t="shared" si="26"/>
        <v>4.2424780000000162E-2</v>
      </c>
    </row>
    <row r="540" spans="1:27" x14ac:dyDescent="0.3">
      <c r="A540" s="3">
        <v>42115.443302199077</v>
      </c>
      <c r="B540" s="4">
        <v>42115.443302199077</v>
      </c>
      <c r="C540">
        <v>12.545999999999999</v>
      </c>
      <c r="D540">
        <v>12.484</v>
      </c>
      <c r="E540">
        <v>41.432039000000003</v>
      </c>
      <c r="F540">
        <v>453.83800000000002</v>
      </c>
      <c r="G540">
        <v>450.01799999999997</v>
      </c>
      <c r="H540">
        <v>35.681600000000003</v>
      </c>
      <c r="I540">
        <v>27.0243</v>
      </c>
      <c r="J540">
        <v>538.47900000000004</v>
      </c>
      <c r="K540">
        <v>1.6E-2</v>
      </c>
      <c r="L540">
        <v>159.34</v>
      </c>
      <c r="M540">
        <v>1.6415999999999999</v>
      </c>
      <c r="N540">
        <v>95.569000000000003</v>
      </c>
      <c r="O540">
        <v>98.63</v>
      </c>
      <c r="P540" s="2">
        <v>583.37</v>
      </c>
      <c r="Q540">
        <v>2.5000000000000001E-2</v>
      </c>
      <c r="R540">
        <v>1.9E-3</v>
      </c>
      <c r="S540">
        <v>482927905</v>
      </c>
      <c r="T540">
        <v>27.009799999999998</v>
      </c>
      <c r="U540">
        <v>450.01799999999997</v>
      </c>
      <c r="V540">
        <v>12.484</v>
      </c>
      <c r="W540">
        <v>35.678699999999999</v>
      </c>
      <c r="X540" s="2">
        <v>0</v>
      </c>
      <c r="Y540" s="9">
        <f t="shared" si="24"/>
        <v>3.7353359000000003E-2</v>
      </c>
      <c r="Z540" s="10">
        <f t="shared" si="25"/>
        <v>2.6457750000000002E-2</v>
      </c>
      <c r="AA540" s="9">
        <f t="shared" si="26"/>
        <v>4.2446759999999806E-2</v>
      </c>
    </row>
    <row r="541" spans="1:27" x14ac:dyDescent="0.3">
      <c r="A541" s="3">
        <v>42115.443313715281</v>
      </c>
      <c r="B541" s="4">
        <v>42115.443313715281</v>
      </c>
      <c r="C541">
        <v>12.541</v>
      </c>
      <c r="D541">
        <v>12.4788</v>
      </c>
      <c r="E541">
        <v>41.426766000000001</v>
      </c>
      <c r="F541">
        <v>454.78</v>
      </c>
      <c r="G541">
        <v>450.95100000000002</v>
      </c>
      <c r="H541">
        <v>35.680700000000002</v>
      </c>
      <c r="I541">
        <v>27.0246</v>
      </c>
      <c r="J541">
        <v>539.47900000000004</v>
      </c>
      <c r="K541">
        <v>1.9699999999999999E-2</v>
      </c>
      <c r="L541">
        <v>159.13399999999999</v>
      </c>
      <c r="M541">
        <v>1.6406000000000001</v>
      </c>
      <c r="N541">
        <v>95.568200000000004</v>
      </c>
      <c r="O541">
        <v>89.06</v>
      </c>
      <c r="P541" s="2">
        <v>583.65</v>
      </c>
      <c r="Q541">
        <v>2.7E-2</v>
      </c>
      <c r="R541">
        <v>4.1999999999999997E-3</v>
      </c>
      <c r="S541">
        <v>482927906</v>
      </c>
      <c r="T541">
        <v>27.010300000000001</v>
      </c>
      <c r="U541">
        <v>450.95100000000002</v>
      </c>
      <c r="V541">
        <v>12.478899999999999</v>
      </c>
      <c r="W541">
        <v>35.677999999999997</v>
      </c>
      <c r="X541" s="2">
        <v>0</v>
      </c>
      <c r="Y541" s="9">
        <f t="shared" si="24"/>
        <v>3.8132161999999997E-2</v>
      </c>
      <c r="Z541" s="10">
        <f t="shared" si="25"/>
        <v>3.1223970000000004E-2</v>
      </c>
      <c r="AA541" s="9">
        <f t="shared" si="26"/>
        <v>4.2481927999999947E-2</v>
      </c>
    </row>
    <row r="542" spans="1:27" x14ac:dyDescent="0.3">
      <c r="A542" s="3">
        <v>42115.443325231485</v>
      </c>
      <c r="B542" s="4">
        <v>42115.443325231485</v>
      </c>
      <c r="C542">
        <v>12.536</v>
      </c>
      <c r="D542">
        <v>12.473800000000001</v>
      </c>
      <c r="E542">
        <v>41.421953000000002</v>
      </c>
      <c r="F542">
        <v>455.54399999999998</v>
      </c>
      <c r="G542">
        <v>451.70699999999999</v>
      </c>
      <c r="H542">
        <v>35.680199999999999</v>
      </c>
      <c r="I542">
        <v>27.025300000000001</v>
      </c>
      <c r="J542">
        <v>540.47900000000004</v>
      </c>
      <c r="K542">
        <v>2.3099999999999999E-2</v>
      </c>
      <c r="L542">
        <v>159.52600000000001</v>
      </c>
      <c r="M542">
        <v>1.6391</v>
      </c>
      <c r="N542">
        <v>95.5702</v>
      </c>
      <c r="O542">
        <v>72.45</v>
      </c>
      <c r="P542" s="2">
        <v>581.87</v>
      </c>
      <c r="Q542">
        <v>2.5999999999999999E-2</v>
      </c>
      <c r="R542">
        <v>4.3E-3</v>
      </c>
      <c r="S542">
        <v>482927907</v>
      </c>
      <c r="T542">
        <v>27.011099999999999</v>
      </c>
      <c r="U542">
        <v>451.70800000000003</v>
      </c>
      <c r="V542">
        <v>12.473800000000001</v>
      </c>
      <c r="W542">
        <v>35.677799999999998</v>
      </c>
      <c r="X542" s="2">
        <v>0</v>
      </c>
      <c r="Y542" s="9">
        <f t="shared" si="24"/>
        <v>3.8166023E-2</v>
      </c>
      <c r="Z542" s="10">
        <f t="shared" si="25"/>
        <v>2.8840859999999996E-2</v>
      </c>
      <c r="AA542" s="9">
        <f t="shared" si="26"/>
        <v>4.2394008000000483E-2</v>
      </c>
    </row>
    <row r="543" spans="1:27" x14ac:dyDescent="0.3">
      <c r="A543" s="3">
        <v>42115.443336747689</v>
      </c>
      <c r="B543" s="4">
        <v>42115.443336747689</v>
      </c>
      <c r="C543">
        <v>12.512499999999999</v>
      </c>
      <c r="D543">
        <v>12.4503</v>
      </c>
      <c r="E543">
        <v>41.394523999999997</v>
      </c>
      <c r="F543">
        <v>456.13799999999998</v>
      </c>
      <c r="G543">
        <v>452.29599999999999</v>
      </c>
      <c r="H543">
        <v>35.676000000000002</v>
      </c>
      <c r="I543">
        <v>27.026599999999998</v>
      </c>
      <c r="J543">
        <v>541.47900000000004</v>
      </c>
      <c r="K543">
        <v>2.2200000000000001E-2</v>
      </c>
      <c r="L543">
        <v>159.45400000000001</v>
      </c>
      <c r="M543">
        <v>1.6385000000000001</v>
      </c>
      <c r="N543">
        <v>95.563000000000002</v>
      </c>
      <c r="O543">
        <v>98.63</v>
      </c>
      <c r="P543" s="2">
        <v>578.75</v>
      </c>
      <c r="Q543">
        <v>2.5000000000000001E-2</v>
      </c>
      <c r="R543">
        <v>9.9000000000000008E-3</v>
      </c>
      <c r="S543">
        <v>482927908</v>
      </c>
      <c r="T543">
        <v>27.0122</v>
      </c>
      <c r="U543">
        <v>452.29599999999999</v>
      </c>
      <c r="V543">
        <v>12.4503</v>
      </c>
      <c r="W543">
        <v>35.673299999999998</v>
      </c>
      <c r="X543" s="2">
        <v>0</v>
      </c>
      <c r="Y543" s="9">
        <f t="shared" si="24"/>
        <v>4.0062238999999999E-2</v>
      </c>
      <c r="Z543" s="10">
        <f t="shared" si="25"/>
        <v>2.6457750000000002E-2</v>
      </c>
      <c r="AA543" s="9">
        <f t="shared" si="26"/>
        <v>4.2710519999999974E-2</v>
      </c>
    </row>
    <row r="544" spans="1:27" x14ac:dyDescent="0.3">
      <c r="A544" s="3">
        <v>42115.443348263892</v>
      </c>
      <c r="B544" s="4">
        <v>42115.443348263892</v>
      </c>
      <c r="C544">
        <v>12.489100000000001</v>
      </c>
      <c r="D544">
        <v>12.4268</v>
      </c>
      <c r="E544">
        <v>41.369835000000002</v>
      </c>
      <c r="F544">
        <v>456.76100000000002</v>
      </c>
      <c r="G544">
        <v>452.91300000000001</v>
      </c>
      <c r="H544">
        <v>35.674300000000002</v>
      </c>
      <c r="I544">
        <v>27.03</v>
      </c>
      <c r="J544">
        <v>542.47900000000004</v>
      </c>
      <c r="K544">
        <v>2.2499999999999999E-2</v>
      </c>
      <c r="L544">
        <v>159.22300000000001</v>
      </c>
      <c r="M544">
        <v>1.6368</v>
      </c>
      <c r="N544">
        <v>95.567899999999995</v>
      </c>
      <c r="O544">
        <v>89.07</v>
      </c>
      <c r="P544" s="2">
        <v>577.29</v>
      </c>
      <c r="Q544">
        <v>2.5999999999999999E-2</v>
      </c>
      <c r="R544">
        <v>-1E-3</v>
      </c>
      <c r="S544">
        <v>482927909</v>
      </c>
      <c r="T544">
        <v>27.0154</v>
      </c>
      <c r="U544">
        <v>452.91300000000001</v>
      </c>
      <c r="V544">
        <v>12.4269</v>
      </c>
      <c r="W544">
        <v>35.671399999999998</v>
      </c>
      <c r="X544" s="2">
        <v>0</v>
      </c>
      <c r="Y544" s="9">
        <f t="shared" si="24"/>
        <v>3.6371389999999997E-2</v>
      </c>
      <c r="Z544" s="10">
        <f t="shared" si="25"/>
        <v>2.8840859999999996E-2</v>
      </c>
      <c r="AA544" s="9">
        <f t="shared" si="26"/>
        <v>4.2495116000000444E-2</v>
      </c>
    </row>
    <row r="545" spans="1:27" x14ac:dyDescent="0.3">
      <c r="A545" s="3">
        <v>42115.443359780096</v>
      </c>
      <c r="B545" s="4">
        <v>42115.443359780096</v>
      </c>
      <c r="C545">
        <v>12.4573</v>
      </c>
      <c r="D545">
        <v>12.395099999999999</v>
      </c>
      <c r="E545">
        <v>41.334569000000002</v>
      </c>
      <c r="F545">
        <v>457.62200000000001</v>
      </c>
      <c r="G545">
        <v>453.76600000000002</v>
      </c>
      <c r="H545">
        <v>35.670400000000001</v>
      </c>
      <c r="I545">
        <v>27.033100000000001</v>
      </c>
      <c r="J545">
        <v>543.47900000000004</v>
      </c>
      <c r="K545">
        <v>2.29E-2</v>
      </c>
      <c r="L545">
        <v>158.857</v>
      </c>
      <c r="M545">
        <v>1.6355999999999999</v>
      </c>
      <c r="N545">
        <v>95.580699999999993</v>
      </c>
      <c r="O545">
        <v>72.42</v>
      </c>
      <c r="P545" s="2">
        <v>578.17999999999995</v>
      </c>
      <c r="Q545">
        <v>2.5999999999999999E-2</v>
      </c>
      <c r="R545">
        <v>8.9999999999999998E-4</v>
      </c>
      <c r="S545">
        <v>482927910</v>
      </c>
      <c r="T545">
        <v>27.0183</v>
      </c>
      <c r="U545">
        <v>453.76600000000002</v>
      </c>
      <c r="V545">
        <v>12.395099999999999</v>
      </c>
      <c r="W545">
        <v>35.667000000000002</v>
      </c>
      <c r="X545" s="2">
        <v>0</v>
      </c>
      <c r="Y545" s="9">
        <f t="shared" si="24"/>
        <v>3.7014749E-2</v>
      </c>
      <c r="Z545" s="10">
        <f t="shared" si="25"/>
        <v>2.8840859999999996E-2</v>
      </c>
      <c r="AA545" s="9">
        <f t="shared" si="26"/>
        <v>4.1932428000000854E-2</v>
      </c>
    </row>
    <row r="546" spans="1:27" x14ac:dyDescent="0.3">
      <c r="A546" s="3">
        <v>42115.443371296293</v>
      </c>
      <c r="B546" s="4">
        <v>42115.443371296293</v>
      </c>
      <c r="C546">
        <v>12.4354</v>
      </c>
      <c r="D546">
        <v>12.373100000000001</v>
      </c>
      <c r="E546">
        <v>41.311110999999997</v>
      </c>
      <c r="F546">
        <v>458.755</v>
      </c>
      <c r="G546">
        <v>454.88900000000001</v>
      </c>
      <c r="H546">
        <v>35.668199999999999</v>
      </c>
      <c r="I546">
        <v>27.035699999999999</v>
      </c>
      <c r="J546">
        <v>544.47900000000004</v>
      </c>
      <c r="K546">
        <v>2.2599999999999999E-2</v>
      </c>
      <c r="L546">
        <v>158.87299999999999</v>
      </c>
      <c r="M546">
        <v>1.6343000000000001</v>
      </c>
      <c r="N546">
        <v>95.5334</v>
      </c>
      <c r="O546">
        <v>98.63</v>
      </c>
      <c r="P546" s="2">
        <v>580.14</v>
      </c>
      <c r="Q546">
        <v>2.9000000000000001E-2</v>
      </c>
      <c r="R546" s="2">
        <v>6.3245000000000003E-20</v>
      </c>
      <c r="S546">
        <v>482927911</v>
      </c>
      <c r="T546">
        <v>27.020700000000001</v>
      </c>
      <c r="U546">
        <v>454.88900000000001</v>
      </c>
      <c r="V546">
        <v>12.373100000000001</v>
      </c>
      <c r="W546">
        <v>35.664700000000003</v>
      </c>
      <c r="X546" s="2">
        <v>0</v>
      </c>
      <c r="Y546" s="9">
        <f t="shared" si="24"/>
        <v>3.671E-2</v>
      </c>
      <c r="Z546" s="10">
        <f t="shared" si="25"/>
        <v>3.5990190000000005E-2</v>
      </c>
      <c r="AA546" s="9">
        <f t="shared" si="26"/>
        <v>4.4011735999999857E-2</v>
      </c>
    </row>
    <row r="547" spans="1:27" x14ac:dyDescent="0.3">
      <c r="A547" s="3">
        <v>42115.443382812497</v>
      </c>
      <c r="B547" s="4">
        <v>42115.443382812497</v>
      </c>
      <c r="C547">
        <v>12.407999999999999</v>
      </c>
      <c r="D547">
        <v>12.345599999999999</v>
      </c>
      <c r="E547">
        <v>41.281252000000002</v>
      </c>
      <c r="F547">
        <v>460.03699999999998</v>
      </c>
      <c r="G547">
        <v>456.15800000000002</v>
      </c>
      <c r="H547">
        <v>35.664999999999999</v>
      </c>
      <c r="I547">
        <v>27.038699999999999</v>
      </c>
      <c r="J547">
        <v>545.47900000000004</v>
      </c>
      <c r="K547">
        <v>2.1399999999999999E-2</v>
      </c>
      <c r="L547">
        <v>157.482</v>
      </c>
      <c r="M547">
        <v>1.6338999999999999</v>
      </c>
      <c r="N547">
        <v>95.572800000000001</v>
      </c>
      <c r="O547">
        <v>88.75</v>
      </c>
      <c r="P547" s="2">
        <v>581.36</v>
      </c>
      <c r="Q547">
        <v>2.5000000000000001E-2</v>
      </c>
      <c r="R547">
        <v>1.1000000000000001E-3</v>
      </c>
      <c r="S547">
        <v>482927912</v>
      </c>
      <c r="T547">
        <v>27.023499999999999</v>
      </c>
      <c r="U547">
        <v>456.15800000000002</v>
      </c>
      <c r="V547">
        <v>12.345599999999999</v>
      </c>
      <c r="W547">
        <v>35.661200000000001</v>
      </c>
      <c r="X547" s="2">
        <v>0</v>
      </c>
      <c r="Y547" s="9">
        <f t="shared" si="24"/>
        <v>3.7082470999999999E-2</v>
      </c>
      <c r="Z547" s="10">
        <f t="shared" si="25"/>
        <v>2.6457750000000002E-2</v>
      </c>
      <c r="AA547" s="9">
        <f t="shared" si="26"/>
        <v>4.2279712000000025E-2</v>
      </c>
    </row>
    <row r="548" spans="1:27" x14ac:dyDescent="0.3">
      <c r="A548" s="3">
        <v>42115.4433943287</v>
      </c>
      <c r="B548" s="4">
        <v>42115.4433943287</v>
      </c>
      <c r="C548">
        <v>12.3544</v>
      </c>
      <c r="D548">
        <v>12.292</v>
      </c>
      <c r="E548">
        <v>41.218209000000002</v>
      </c>
      <c r="F548">
        <v>461.173</v>
      </c>
      <c r="G548">
        <v>457.28300000000002</v>
      </c>
      <c r="H548">
        <v>35.655200000000001</v>
      </c>
      <c r="I548">
        <v>27.041599999999999</v>
      </c>
      <c r="J548">
        <v>546.47900000000004</v>
      </c>
      <c r="K548">
        <v>1.9199999999999998E-2</v>
      </c>
      <c r="L548">
        <v>156.47999999999999</v>
      </c>
      <c r="M548">
        <v>1.6323000000000001</v>
      </c>
      <c r="N548">
        <v>95.5792</v>
      </c>
      <c r="O548">
        <v>71.709999999999994</v>
      </c>
      <c r="P548" s="2">
        <v>583</v>
      </c>
      <c r="Q548">
        <v>2.4E-2</v>
      </c>
      <c r="R548">
        <v>5.9999999999999995E-4</v>
      </c>
      <c r="S548">
        <v>482927913</v>
      </c>
      <c r="T548">
        <v>27.025700000000001</v>
      </c>
      <c r="U548">
        <v>457.28300000000002</v>
      </c>
      <c r="V548">
        <v>12.292</v>
      </c>
      <c r="W548">
        <v>35.650599999999997</v>
      </c>
      <c r="X548" s="2">
        <v>0</v>
      </c>
      <c r="Y548" s="9">
        <f t="shared" si="24"/>
        <v>3.6913165999999997E-2</v>
      </c>
      <c r="Z548" s="10">
        <f t="shared" si="25"/>
        <v>2.4074640000000001E-2</v>
      </c>
      <c r="AA548" s="9">
        <f t="shared" si="26"/>
        <v>4.1998368000000674E-2</v>
      </c>
    </row>
    <row r="549" spans="1:27" x14ac:dyDescent="0.3">
      <c r="A549" s="3">
        <v>42115.443405844904</v>
      </c>
      <c r="B549" s="4">
        <v>42115.443405844904</v>
      </c>
      <c r="C549">
        <v>12.293799999999999</v>
      </c>
      <c r="D549">
        <v>12.2315</v>
      </c>
      <c r="E549">
        <v>41.15343</v>
      </c>
      <c r="F549">
        <v>461.97800000000001</v>
      </c>
      <c r="G549">
        <v>458.08100000000002</v>
      </c>
      <c r="H549">
        <v>35.650500000000001</v>
      </c>
      <c r="I549">
        <v>27.049700000000001</v>
      </c>
      <c r="J549">
        <v>547.47900000000004</v>
      </c>
      <c r="K549">
        <v>1.6299999999999999E-2</v>
      </c>
      <c r="L549">
        <v>158.44300000000001</v>
      </c>
      <c r="M549">
        <v>1.6309</v>
      </c>
      <c r="N549">
        <v>95.581999999999994</v>
      </c>
      <c r="O549">
        <v>98.63</v>
      </c>
      <c r="P549" s="2">
        <v>583.66999999999996</v>
      </c>
      <c r="Q549">
        <v>2.5000000000000001E-2</v>
      </c>
      <c r="R549">
        <v>6.9999999999999999E-4</v>
      </c>
      <c r="S549">
        <v>482927914</v>
      </c>
      <c r="T549">
        <v>27.033200000000001</v>
      </c>
      <c r="U549">
        <v>458.08100000000002</v>
      </c>
      <c r="V549">
        <v>12.2315</v>
      </c>
      <c r="W549">
        <v>35.6449</v>
      </c>
      <c r="X549" s="2">
        <v>0</v>
      </c>
      <c r="Y549" s="9">
        <f t="shared" si="24"/>
        <v>3.6947027E-2</v>
      </c>
      <c r="Z549" s="10">
        <f t="shared" si="25"/>
        <v>2.6457750000000002E-2</v>
      </c>
      <c r="AA549" s="9">
        <f t="shared" si="26"/>
        <v>4.1875280000000181E-2</v>
      </c>
    </row>
    <row r="550" spans="1:27" x14ac:dyDescent="0.3">
      <c r="A550" s="3">
        <v>42115.443417361108</v>
      </c>
      <c r="B550" s="4">
        <v>42115.443417361108</v>
      </c>
      <c r="C550">
        <v>12.282500000000001</v>
      </c>
      <c r="D550">
        <v>12.2202</v>
      </c>
      <c r="E550">
        <v>41.143839</v>
      </c>
      <c r="F550">
        <v>462.35599999999999</v>
      </c>
      <c r="G550">
        <v>458.45499999999998</v>
      </c>
      <c r="H550">
        <v>35.651299999999999</v>
      </c>
      <c r="I550">
        <v>27.052499999999998</v>
      </c>
      <c r="J550">
        <v>548.47900000000004</v>
      </c>
      <c r="K550">
        <v>1.9099999999999999E-2</v>
      </c>
      <c r="L550">
        <v>158.56200000000001</v>
      </c>
      <c r="M550">
        <v>1.6293</v>
      </c>
      <c r="N550">
        <v>95.571799999999996</v>
      </c>
      <c r="O550">
        <v>88.67</v>
      </c>
      <c r="P550" s="2">
        <v>581.92999999999995</v>
      </c>
      <c r="Q550">
        <v>2.7E-2</v>
      </c>
      <c r="R550">
        <v>3.0000000000000001E-3</v>
      </c>
      <c r="S550">
        <v>482927915</v>
      </c>
      <c r="T550">
        <v>27.0364</v>
      </c>
      <c r="U550">
        <v>458.45499999999998</v>
      </c>
      <c r="V550">
        <v>12.2202</v>
      </c>
      <c r="W550">
        <v>35.6462</v>
      </c>
      <c r="X550" s="2">
        <v>0</v>
      </c>
      <c r="Y550" s="9">
        <f t="shared" si="24"/>
        <v>3.7725830000000002E-2</v>
      </c>
      <c r="Z550" s="10">
        <f t="shared" si="25"/>
        <v>3.1223970000000004E-2</v>
      </c>
      <c r="AA550" s="9">
        <f t="shared" si="26"/>
        <v>4.2323672000000201E-2</v>
      </c>
    </row>
    <row r="551" spans="1:27" x14ac:dyDescent="0.3">
      <c r="A551" s="3">
        <v>42115.443428877312</v>
      </c>
      <c r="B551" s="4">
        <v>42115.443428877312</v>
      </c>
      <c r="C551">
        <v>12.2615</v>
      </c>
      <c r="D551">
        <v>12.1991</v>
      </c>
      <c r="E551">
        <v>41.118630000000003</v>
      </c>
      <c r="F551">
        <v>462.80599999999998</v>
      </c>
      <c r="G551">
        <v>458.9</v>
      </c>
      <c r="H551">
        <v>35.646500000000003</v>
      </c>
      <c r="I551">
        <v>27.052900000000001</v>
      </c>
      <c r="J551">
        <v>549.47900000000004</v>
      </c>
      <c r="K551">
        <v>1.95E-2</v>
      </c>
      <c r="L551">
        <v>158.62200000000001</v>
      </c>
      <c r="M551">
        <v>1.6274999999999999</v>
      </c>
      <c r="N551">
        <v>95.561700000000002</v>
      </c>
      <c r="O551">
        <v>71.48</v>
      </c>
      <c r="P551" s="2">
        <v>576.77</v>
      </c>
      <c r="Q551">
        <v>2.5999999999999999E-2</v>
      </c>
      <c r="R551">
        <v>3.0999999999999999E-3</v>
      </c>
      <c r="S551">
        <v>482927916</v>
      </c>
      <c r="T551">
        <v>27.036799999999999</v>
      </c>
      <c r="U551">
        <v>458.9</v>
      </c>
      <c r="V551">
        <v>12.199199999999999</v>
      </c>
      <c r="W551">
        <v>35.641399999999997</v>
      </c>
      <c r="X551" s="2">
        <v>0</v>
      </c>
      <c r="Y551" s="9">
        <f t="shared" si="24"/>
        <v>3.7759690999999998E-2</v>
      </c>
      <c r="Z551" s="10">
        <f t="shared" si="25"/>
        <v>2.8840859999999996E-2</v>
      </c>
      <c r="AA551" s="9">
        <f t="shared" si="26"/>
        <v>4.2767668000000647E-2</v>
      </c>
    </row>
    <row r="552" spans="1:27" x14ac:dyDescent="0.3">
      <c r="A552" s="3">
        <v>42115.443440393516</v>
      </c>
      <c r="B552" s="4">
        <v>42115.443440393516</v>
      </c>
      <c r="C552">
        <v>12.227600000000001</v>
      </c>
      <c r="D552">
        <v>12.1653</v>
      </c>
      <c r="E552">
        <v>41.083148999999999</v>
      </c>
      <c r="F552">
        <v>463.88499999999999</v>
      </c>
      <c r="G552">
        <v>459.97</v>
      </c>
      <c r="H552">
        <v>35.643900000000002</v>
      </c>
      <c r="I552">
        <v>27.057500000000001</v>
      </c>
      <c r="J552">
        <v>550.47900000000004</v>
      </c>
      <c r="K552">
        <v>1.8200000000000001E-2</v>
      </c>
      <c r="L552">
        <v>157.83699999999999</v>
      </c>
      <c r="M552">
        <v>1.6228</v>
      </c>
      <c r="N552">
        <v>95.572599999999994</v>
      </c>
      <c r="O552">
        <v>98.63</v>
      </c>
      <c r="P552" s="2">
        <v>572.41</v>
      </c>
      <c r="Q552">
        <v>2.5999999999999999E-2</v>
      </c>
      <c r="R552">
        <v>2.7000000000000001E-3</v>
      </c>
      <c r="S552">
        <v>482927917</v>
      </c>
      <c r="T552">
        <v>27.041399999999999</v>
      </c>
      <c r="U552">
        <v>459.96899999999999</v>
      </c>
      <c r="V552">
        <v>12.1653</v>
      </c>
      <c r="W552">
        <v>35.638800000000003</v>
      </c>
      <c r="X552" s="2">
        <v>0</v>
      </c>
      <c r="Y552" s="9">
        <f t="shared" si="24"/>
        <v>3.7624247E-2</v>
      </c>
      <c r="Z552" s="10">
        <f t="shared" si="25"/>
        <v>2.8840859999999996E-2</v>
      </c>
      <c r="AA552" s="9">
        <f t="shared" si="26"/>
        <v>4.2288504000000948E-2</v>
      </c>
    </row>
    <row r="553" spans="1:27" x14ac:dyDescent="0.3">
      <c r="A553" s="3">
        <v>42115.443451909719</v>
      </c>
      <c r="B553" s="4">
        <v>42115.443451909719</v>
      </c>
      <c r="C553">
        <v>12.2073</v>
      </c>
      <c r="D553">
        <v>12.1448</v>
      </c>
      <c r="E553">
        <v>41.060636000000002</v>
      </c>
      <c r="F553">
        <v>465.334</v>
      </c>
      <c r="G553">
        <v>461.404</v>
      </c>
      <c r="H553">
        <v>35.640700000000002</v>
      </c>
      <c r="I553">
        <v>27.058900000000001</v>
      </c>
      <c r="J553">
        <v>551.47900000000004</v>
      </c>
      <c r="K553">
        <v>1.9E-2</v>
      </c>
      <c r="L553">
        <v>157.6</v>
      </c>
      <c r="M553">
        <v>1.6202000000000001</v>
      </c>
      <c r="N553">
        <v>95.58</v>
      </c>
      <c r="O553">
        <v>88.69</v>
      </c>
      <c r="P553" s="2">
        <v>571.66</v>
      </c>
      <c r="Q553">
        <v>2.5999999999999999E-2</v>
      </c>
      <c r="R553">
        <v>3.5000000000000001E-3</v>
      </c>
      <c r="S553">
        <v>482927918</v>
      </c>
      <c r="T553">
        <v>27.042899999999999</v>
      </c>
      <c r="U553">
        <v>461.404</v>
      </c>
      <c r="V553">
        <v>12.1448</v>
      </c>
      <c r="W553">
        <v>35.635599999999997</v>
      </c>
      <c r="X553" s="2">
        <v>0</v>
      </c>
      <c r="Y553" s="9">
        <f t="shared" si="24"/>
        <v>3.7895134999999996E-2</v>
      </c>
      <c r="Z553" s="10">
        <f t="shared" si="25"/>
        <v>2.8840859999999996E-2</v>
      </c>
      <c r="AA553" s="9">
        <f t="shared" si="26"/>
        <v>4.1963200000000533E-2</v>
      </c>
    </row>
    <row r="554" spans="1:27" x14ac:dyDescent="0.3">
      <c r="A554" s="3">
        <v>42115.443463425923</v>
      </c>
      <c r="B554" s="4">
        <v>42115.443463425923</v>
      </c>
      <c r="C554">
        <v>12.1904</v>
      </c>
      <c r="D554">
        <v>12.127800000000001</v>
      </c>
      <c r="E554">
        <v>41.044600000000003</v>
      </c>
      <c r="F554">
        <v>466.80200000000002</v>
      </c>
      <c r="G554">
        <v>462.85899999999998</v>
      </c>
      <c r="H554">
        <v>35.640300000000003</v>
      </c>
      <c r="I554">
        <v>27.061900000000001</v>
      </c>
      <c r="J554">
        <v>552.47900000000004</v>
      </c>
      <c r="K554">
        <v>2.0299999999999999E-2</v>
      </c>
      <c r="L554">
        <v>157.59299999999999</v>
      </c>
      <c r="M554">
        <v>1.6201000000000001</v>
      </c>
      <c r="N554">
        <v>95.588499999999996</v>
      </c>
      <c r="O554">
        <v>71.45</v>
      </c>
      <c r="P554" s="2">
        <v>575.78</v>
      </c>
      <c r="Q554">
        <v>2.1999999999999999E-2</v>
      </c>
      <c r="R554">
        <v>2.3999999999999998E-3</v>
      </c>
      <c r="S554">
        <v>482927919</v>
      </c>
      <c r="T554">
        <v>27.045999999999999</v>
      </c>
      <c r="U554">
        <v>462.85899999999998</v>
      </c>
      <c r="V554">
        <v>12.127800000000001</v>
      </c>
      <c r="W554">
        <v>35.635399999999997</v>
      </c>
      <c r="X554" s="2">
        <v>0</v>
      </c>
      <c r="Y554" s="9">
        <f t="shared" si="24"/>
        <v>3.7522663999999997E-2</v>
      </c>
      <c r="Z554" s="10">
        <f t="shared" si="25"/>
        <v>1.930842E-2</v>
      </c>
      <c r="AA554" s="9">
        <f t="shared" si="26"/>
        <v>4.1589540000000369E-2</v>
      </c>
    </row>
    <row r="555" spans="1:27" x14ac:dyDescent="0.3">
      <c r="A555" s="3">
        <v>42115.443474942127</v>
      </c>
      <c r="B555" s="4">
        <v>42115.443474942127</v>
      </c>
      <c r="C555">
        <v>12.1805</v>
      </c>
      <c r="D555">
        <v>12.117800000000001</v>
      </c>
      <c r="E555">
        <v>41.034331000000002</v>
      </c>
      <c r="F555">
        <v>468.03699999999998</v>
      </c>
      <c r="G555">
        <v>464.08199999999999</v>
      </c>
      <c r="H555">
        <v>35.6387</v>
      </c>
      <c r="I555">
        <v>27.0627</v>
      </c>
      <c r="J555">
        <v>553.47900000000004</v>
      </c>
      <c r="K555">
        <v>2.0299999999999999E-2</v>
      </c>
      <c r="L555">
        <v>157.68299999999999</v>
      </c>
      <c r="M555">
        <v>1.6194</v>
      </c>
      <c r="N555">
        <v>95.5779</v>
      </c>
      <c r="O555">
        <v>98.63</v>
      </c>
      <c r="P555" s="2">
        <v>579.85</v>
      </c>
      <c r="Q555">
        <v>2.5999999999999999E-2</v>
      </c>
      <c r="R555">
        <v>3.8E-3</v>
      </c>
      <c r="S555">
        <v>482927920</v>
      </c>
      <c r="T555">
        <v>27.047000000000001</v>
      </c>
      <c r="U555">
        <v>464.08199999999999</v>
      </c>
      <c r="V555">
        <v>12.117800000000001</v>
      </c>
      <c r="W555">
        <v>35.634300000000003</v>
      </c>
      <c r="X555" s="2">
        <v>0</v>
      </c>
      <c r="Y555" s="9">
        <f t="shared" si="24"/>
        <v>3.7996717999999999E-2</v>
      </c>
      <c r="Z555" s="10">
        <f t="shared" si="25"/>
        <v>2.8840859999999996E-2</v>
      </c>
      <c r="AA555" s="9">
        <f t="shared" si="26"/>
        <v>4.2055516000000459E-2</v>
      </c>
    </row>
    <row r="556" spans="1:27" x14ac:dyDescent="0.3">
      <c r="A556" s="3">
        <v>42115.443486458331</v>
      </c>
      <c r="B556" s="4">
        <v>42115.443486458331</v>
      </c>
      <c r="C556">
        <v>12.172000000000001</v>
      </c>
      <c r="D556">
        <v>12.1092</v>
      </c>
      <c r="E556">
        <v>41.025770000000001</v>
      </c>
      <c r="F556">
        <v>468.74599999999998</v>
      </c>
      <c r="G556">
        <v>464.78399999999999</v>
      </c>
      <c r="H556">
        <v>35.637799999999999</v>
      </c>
      <c r="I556">
        <v>27.063600000000001</v>
      </c>
      <c r="J556">
        <v>554.47900000000004</v>
      </c>
      <c r="K556">
        <v>2.1399999999999999E-2</v>
      </c>
      <c r="L556">
        <v>158.035</v>
      </c>
      <c r="M556">
        <v>1.6192</v>
      </c>
      <c r="N556">
        <v>95.578400000000002</v>
      </c>
      <c r="O556">
        <v>88.71</v>
      </c>
      <c r="P556" s="2">
        <v>581.57000000000005</v>
      </c>
      <c r="Q556">
        <v>2.5000000000000001E-2</v>
      </c>
      <c r="R556">
        <v>2.0999999999999999E-3</v>
      </c>
      <c r="S556">
        <v>482927921</v>
      </c>
      <c r="T556">
        <v>27.048300000000001</v>
      </c>
      <c r="U556">
        <v>464.78399999999999</v>
      </c>
      <c r="V556">
        <v>12.1092</v>
      </c>
      <c r="W556">
        <v>35.633699999999997</v>
      </c>
      <c r="X556" s="2">
        <v>0</v>
      </c>
      <c r="Y556" s="9">
        <f t="shared" si="24"/>
        <v>3.7421081000000002E-2</v>
      </c>
      <c r="Z556" s="10">
        <f t="shared" si="25"/>
        <v>2.6457750000000002E-2</v>
      </c>
      <c r="AA556" s="9">
        <f t="shared" si="26"/>
        <v>4.2033535999999927E-2</v>
      </c>
    </row>
    <row r="557" spans="1:27" x14ac:dyDescent="0.3">
      <c r="A557" s="3">
        <v>42115.443497974535</v>
      </c>
      <c r="B557" s="4">
        <v>42115.443497974535</v>
      </c>
      <c r="C557">
        <v>12.171099999999999</v>
      </c>
      <c r="D557">
        <v>12.1082</v>
      </c>
      <c r="E557">
        <v>41.025722999999999</v>
      </c>
      <c r="F557">
        <v>468.92500000000001</v>
      </c>
      <c r="G557">
        <v>464.96100000000001</v>
      </c>
      <c r="H557">
        <v>35.638100000000001</v>
      </c>
      <c r="I557">
        <v>27.064</v>
      </c>
      <c r="J557">
        <v>555.47900000000004</v>
      </c>
      <c r="K557">
        <v>2.2700000000000001E-2</v>
      </c>
      <c r="L557">
        <v>157.46199999999999</v>
      </c>
      <c r="M557">
        <v>1.6172</v>
      </c>
      <c r="N557">
        <v>95.580100000000002</v>
      </c>
      <c r="O557">
        <v>71.430000000000007</v>
      </c>
      <c r="P557" s="2">
        <v>581.14</v>
      </c>
      <c r="Q557">
        <v>2.5000000000000001E-2</v>
      </c>
      <c r="R557">
        <v>4.0000000000000001E-3</v>
      </c>
      <c r="S557">
        <v>482927922</v>
      </c>
      <c r="T557">
        <v>27.049099999999999</v>
      </c>
      <c r="U557">
        <v>464.96100000000001</v>
      </c>
      <c r="V557">
        <v>12.1083</v>
      </c>
      <c r="W557">
        <v>35.634500000000003</v>
      </c>
      <c r="X557" s="2">
        <v>0</v>
      </c>
      <c r="Y557" s="9">
        <f t="shared" si="24"/>
        <v>3.8064439999999998E-2</v>
      </c>
      <c r="Z557" s="10">
        <f t="shared" si="25"/>
        <v>2.6457750000000002E-2</v>
      </c>
      <c r="AA557" s="9">
        <f t="shared" si="26"/>
        <v>4.1958804000000072E-2</v>
      </c>
    </row>
    <row r="558" spans="1:27" x14ac:dyDescent="0.3">
      <c r="A558" s="3">
        <v>42115.443509490739</v>
      </c>
      <c r="B558" s="4">
        <v>42115.443509490739</v>
      </c>
      <c r="C558">
        <v>12.176299999999999</v>
      </c>
      <c r="D558">
        <v>12.1134</v>
      </c>
      <c r="E558">
        <v>41.031520999999998</v>
      </c>
      <c r="F558">
        <v>469.20600000000002</v>
      </c>
      <c r="G558">
        <v>465.23899999999998</v>
      </c>
      <c r="H558">
        <v>35.638100000000001</v>
      </c>
      <c r="I558">
        <v>27.062999999999999</v>
      </c>
      <c r="J558">
        <v>556.47900000000004</v>
      </c>
      <c r="K558">
        <v>2.3400000000000001E-2</v>
      </c>
      <c r="L558">
        <v>157.70400000000001</v>
      </c>
      <c r="M558">
        <v>1.6161000000000001</v>
      </c>
      <c r="N558">
        <v>95.591999999999999</v>
      </c>
      <c r="O558">
        <v>98.63</v>
      </c>
      <c r="P558" s="2">
        <v>580.41</v>
      </c>
      <c r="Q558">
        <v>2.3E-2</v>
      </c>
      <c r="R558">
        <v>-2.0000000000000001E-4</v>
      </c>
      <c r="S558">
        <v>482927923</v>
      </c>
      <c r="T558">
        <v>27.048500000000001</v>
      </c>
      <c r="U558">
        <v>465.23899999999998</v>
      </c>
      <c r="V558">
        <v>12.1134</v>
      </c>
      <c r="W558">
        <v>35.635100000000001</v>
      </c>
      <c r="X558" s="2">
        <v>0</v>
      </c>
      <c r="Y558" s="9">
        <f t="shared" si="24"/>
        <v>3.6642278E-2</v>
      </c>
      <c r="Z558" s="10">
        <f t="shared" si="25"/>
        <v>2.1691530000000001E-2</v>
      </c>
      <c r="AA558" s="9">
        <f t="shared" si="26"/>
        <v>4.1435680000000197E-2</v>
      </c>
    </row>
    <row r="559" spans="1:27" x14ac:dyDescent="0.3">
      <c r="A559" s="3">
        <v>42115.443521006942</v>
      </c>
      <c r="B559" s="4">
        <v>42115.443521006942</v>
      </c>
      <c r="C559">
        <v>12.1616</v>
      </c>
      <c r="D559">
        <v>12.098699999999999</v>
      </c>
      <c r="E559">
        <v>41.015163000000001</v>
      </c>
      <c r="F559">
        <v>469.86900000000003</v>
      </c>
      <c r="G559">
        <v>465.89699999999999</v>
      </c>
      <c r="H559">
        <v>35.635800000000003</v>
      </c>
      <c r="I559">
        <v>27.0641</v>
      </c>
      <c r="J559">
        <v>557.47900000000004</v>
      </c>
      <c r="K559">
        <v>2.29E-2</v>
      </c>
      <c r="L559">
        <v>157.42699999999999</v>
      </c>
      <c r="M559">
        <v>1.6147</v>
      </c>
      <c r="N559">
        <v>95.578800000000001</v>
      </c>
      <c r="O559">
        <v>88.71</v>
      </c>
      <c r="P559" s="2">
        <v>579.45000000000005</v>
      </c>
      <c r="Q559">
        <v>2.7E-2</v>
      </c>
      <c r="R559">
        <v>-5.9999999999999995E-4</v>
      </c>
      <c r="S559">
        <v>482927924</v>
      </c>
      <c r="T559">
        <v>27.049600000000002</v>
      </c>
      <c r="U559">
        <v>465.89699999999999</v>
      </c>
      <c r="V559">
        <v>12.098699999999999</v>
      </c>
      <c r="W559">
        <v>35.632800000000003</v>
      </c>
      <c r="X559" s="2">
        <v>0</v>
      </c>
      <c r="Y559" s="9">
        <f t="shared" si="24"/>
        <v>3.6506834000000002E-2</v>
      </c>
      <c r="Z559" s="10">
        <f t="shared" si="25"/>
        <v>3.1223970000000004E-2</v>
      </c>
      <c r="AA559" s="9">
        <f t="shared" si="26"/>
        <v>4.2015951999999857E-2</v>
      </c>
    </row>
    <row r="560" spans="1:27" x14ac:dyDescent="0.3">
      <c r="A560" s="3">
        <v>42115.443532523146</v>
      </c>
      <c r="B560" s="4">
        <v>42115.443532523146</v>
      </c>
      <c r="C560">
        <v>12.1378</v>
      </c>
      <c r="D560">
        <v>12.0749</v>
      </c>
      <c r="E560">
        <v>40.988568000000001</v>
      </c>
      <c r="F560">
        <v>470.81200000000001</v>
      </c>
      <c r="G560">
        <v>466.83</v>
      </c>
      <c r="H560">
        <v>35.632300000000001</v>
      </c>
      <c r="I560">
        <v>27.065999999999999</v>
      </c>
      <c r="J560">
        <v>558.47900000000004</v>
      </c>
      <c r="K560">
        <v>2.2599999999999999E-2</v>
      </c>
      <c r="L560">
        <v>157.535</v>
      </c>
      <c r="M560">
        <v>1.6143000000000001</v>
      </c>
      <c r="N560">
        <v>95.580799999999996</v>
      </c>
      <c r="O560">
        <v>71.39</v>
      </c>
      <c r="P560" s="2">
        <v>576.54999999999995</v>
      </c>
      <c r="Q560">
        <v>2.9000000000000001E-2</v>
      </c>
      <c r="R560">
        <v>1.6999999999999999E-3</v>
      </c>
      <c r="S560">
        <v>482927925</v>
      </c>
      <c r="T560">
        <v>27.051400000000001</v>
      </c>
      <c r="U560">
        <v>466.83</v>
      </c>
      <c r="V560">
        <v>12.0748</v>
      </c>
      <c r="W560">
        <v>35.629199999999997</v>
      </c>
      <c r="X560" s="2">
        <v>0</v>
      </c>
      <c r="Y560" s="9">
        <f t="shared" si="24"/>
        <v>3.7285636999999996E-2</v>
      </c>
      <c r="Z560" s="10">
        <f t="shared" si="25"/>
        <v>3.5990190000000005E-2</v>
      </c>
      <c r="AA560" s="9">
        <f t="shared" si="26"/>
        <v>4.1928032000000393E-2</v>
      </c>
    </row>
    <row r="561" spans="1:27" x14ac:dyDescent="0.3">
      <c r="A561" s="3">
        <v>42115.44354403935</v>
      </c>
      <c r="B561" s="4">
        <v>42115.44354403935</v>
      </c>
      <c r="C561">
        <v>12.1204</v>
      </c>
      <c r="D561">
        <v>12.0573</v>
      </c>
      <c r="E561">
        <v>40.971916</v>
      </c>
      <c r="F561">
        <v>471.923</v>
      </c>
      <c r="G561">
        <v>467.93</v>
      </c>
      <c r="H561">
        <v>35.632300000000001</v>
      </c>
      <c r="I561">
        <v>27.069400000000002</v>
      </c>
      <c r="J561">
        <v>559.47900000000004</v>
      </c>
      <c r="K561">
        <v>1.9599999999999999E-2</v>
      </c>
      <c r="L561">
        <v>157.81899999999999</v>
      </c>
      <c r="M561">
        <v>1.6135999999999999</v>
      </c>
      <c r="N561">
        <v>95.584999999999994</v>
      </c>
      <c r="O561">
        <v>98.63</v>
      </c>
      <c r="P561" s="2">
        <v>572.14</v>
      </c>
      <c r="Q561">
        <v>2.5999999999999999E-2</v>
      </c>
      <c r="R561">
        <v>4.0000000000000001E-3</v>
      </c>
      <c r="S561">
        <v>482927926</v>
      </c>
      <c r="T561">
        <v>27.0547</v>
      </c>
      <c r="U561">
        <v>467.93</v>
      </c>
      <c r="V561">
        <v>12.0573</v>
      </c>
      <c r="W561">
        <v>35.629100000000001</v>
      </c>
      <c r="X561" s="2">
        <v>0</v>
      </c>
      <c r="Y561" s="9">
        <f t="shared" si="24"/>
        <v>3.8064439999999998E-2</v>
      </c>
      <c r="Z561" s="10">
        <f t="shared" si="25"/>
        <v>2.8840859999999996E-2</v>
      </c>
      <c r="AA561" s="9">
        <f t="shared" si="26"/>
        <v>4.1743400000000541E-2</v>
      </c>
    </row>
    <row r="562" spans="1:27" x14ac:dyDescent="0.3">
      <c r="A562" s="3">
        <v>42115.443555555554</v>
      </c>
      <c r="B562" s="4">
        <v>42115.443555555554</v>
      </c>
      <c r="C562">
        <v>12.104699999999999</v>
      </c>
      <c r="D562">
        <v>12.041499999999999</v>
      </c>
      <c r="E562">
        <v>40.954647999999999</v>
      </c>
      <c r="F562">
        <v>473.166</v>
      </c>
      <c r="G562">
        <v>469.16199999999998</v>
      </c>
      <c r="H562">
        <v>35.629899999999999</v>
      </c>
      <c r="I562">
        <v>27.070499999999999</v>
      </c>
      <c r="J562">
        <v>560.47900000000004</v>
      </c>
      <c r="K562">
        <v>1.7500000000000002E-2</v>
      </c>
      <c r="L562">
        <v>157.21100000000001</v>
      </c>
      <c r="M562">
        <v>1.6122000000000001</v>
      </c>
      <c r="N562">
        <v>95.584599999999995</v>
      </c>
      <c r="O562">
        <v>88.96</v>
      </c>
      <c r="P562" s="2">
        <v>569.62</v>
      </c>
      <c r="Q562">
        <v>2.7E-2</v>
      </c>
      <c r="R562">
        <v>2.2000000000000001E-3</v>
      </c>
      <c r="S562">
        <v>482927927</v>
      </c>
      <c r="T562">
        <v>27.055900000000001</v>
      </c>
      <c r="U562">
        <v>469.16199999999998</v>
      </c>
      <c r="V562">
        <v>12.041499999999999</v>
      </c>
      <c r="W562">
        <v>35.6267</v>
      </c>
      <c r="X562" s="2">
        <v>0</v>
      </c>
      <c r="Y562" s="9">
        <f t="shared" si="24"/>
        <v>3.7454941999999998E-2</v>
      </c>
      <c r="Z562" s="10">
        <f t="shared" si="25"/>
        <v>3.1223970000000004E-2</v>
      </c>
      <c r="AA562" s="9">
        <f t="shared" si="26"/>
        <v>4.1760984000000612E-2</v>
      </c>
    </row>
    <row r="563" spans="1:27" x14ac:dyDescent="0.3">
      <c r="A563" s="3">
        <v>42115.443567071758</v>
      </c>
      <c r="B563" s="4">
        <v>42115.443567071758</v>
      </c>
      <c r="C563">
        <v>12.0868</v>
      </c>
      <c r="D563">
        <v>12.0236</v>
      </c>
      <c r="E563">
        <v>40.936942000000002</v>
      </c>
      <c r="F563">
        <v>474.51299999999998</v>
      </c>
      <c r="G563">
        <v>470.49599999999998</v>
      </c>
      <c r="H563">
        <v>35.628999999999998</v>
      </c>
      <c r="I563">
        <v>27.073399999999999</v>
      </c>
      <c r="J563">
        <v>561.47900000000004</v>
      </c>
      <c r="K563">
        <v>1.7899999999999999E-2</v>
      </c>
      <c r="L563">
        <v>157.02699999999999</v>
      </c>
      <c r="M563">
        <v>1.6116999999999999</v>
      </c>
      <c r="N563">
        <v>95.582599999999999</v>
      </c>
      <c r="O563">
        <v>71.78</v>
      </c>
      <c r="P563" s="2">
        <v>569.52</v>
      </c>
      <c r="Q563">
        <v>2.4E-2</v>
      </c>
      <c r="R563">
        <v>-1.4E-3</v>
      </c>
      <c r="S563">
        <v>482927928</v>
      </c>
      <c r="T563">
        <v>27.058700000000002</v>
      </c>
      <c r="U563">
        <v>470.49599999999998</v>
      </c>
      <c r="V563">
        <v>12.0235</v>
      </c>
      <c r="W563">
        <v>35.625799999999998</v>
      </c>
      <c r="X563" s="2">
        <v>0</v>
      </c>
      <c r="Y563" s="9">
        <f t="shared" si="24"/>
        <v>3.6235945999999998E-2</v>
      </c>
      <c r="Z563" s="10">
        <f t="shared" si="25"/>
        <v>2.4074640000000001E-2</v>
      </c>
      <c r="AA563" s="9">
        <f t="shared" si="26"/>
        <v>4.1848904000000076E-2</v>
      </c>
    </row>
    <row r="564" spans="1:27" x14ac:dyDescent="0.3">
      <c r="A564" s="3">
        <v>42115.443578587961</v>
      </c>
      <c r="B564" s="4">
        <v>42115.443578587961</v>
      </c>
      <c r="C564">
        <v>12.071999999999999</v>
      </c>
      <c r="D564">
        <v>12.0085</v>
      </c>
      <c r="E564">
        <v>40.920690999999998</v>
      </c>
      <c r="F564">
        <v>475.762</v>
      </c>
      <c r="G564">
        <v>471.73200000000003</v>
      </c>
      <c r="H564">
        <v>35.626800000000003</v>
      </c>
      <c r="I564">
        <v>27.0745</v>
      </c>
      <c r="J564">
        <v>562.47900000000004</v>
      </c>
      <c r="K564">
        <v>1.7600000000000001E-2</v>
      </c>
      <c r="L564">
        <v>157.172</v>
      </c>
      <c r="M564">
        <v>1.6102000000000001</v>
      </c>
      <c r="N564">
        <v>95.581100000000006</v>
      </c>
      <c r="O564">
        <v>98.63</v>
      </c>
      <c r="P564" s="2">
        <v>569.57000000000005</v>
      </c>
      <c r="Q564">
        <v>2.5999999999999999E-2</v>
      </c>
      <c r="R564">
        <v>-1.1000000000000001E-3</v>
      </c>
      <c r="S564">
        <v>482927929</v>
      </c>
      <c r="T564">
        <v>27.059799999999999</v>
      </c>
      <c r="U564">
        <v>471.73200000000003</v>
      </c>
      <c r="V564">
        <v>12.0085</v>
      </c>
      <c r="W564">
        <v>35.623600000000003</v>
      </c>
      <c r="X564" s="2">
        <v>0</v>
      </c>
      <c r="Y564" s="9">
        <f t="shared" si="24"/>
        <v>3.6337529E-2</v>
      </c>
      <c r="Z564" s="10">
        <f t="shared" si="25"/>
        <v>2.8840859999999996E-2</v>
      </c>
      <c r="AA564" s="9">
        <f t="shared" si="26"/>
        <v>4.1914843999999896E-2</v>
      </c>
    </row>
    <row r="565" spans="1:27" x14ac:dyDescent="0.3">
      <c r="A565" s="3">
        <v>42115.443590104165</v>
      </c>
      <c r="B565" s="4">
        <v>42115.443590104165</v>
      </c>
      <c r="C565">
        <v>12.049099999999999</v>
      </c>
      <c r="D565">
        <v>11.9856</v>
      </c>
      <c r="E565">
        <v>40.895651000000001</v>
      </c>
      <c r="F565">
        <v>476.79300000000001</v>
      </c>
      <c r="G565">
        <v>472.75400000000002</v>
      </c>
      <c r="H565">
        <v>35.623899999999999</v>
      </c>
      <c r="I565">
        <v>27.076699999999999</v>
      </c>
      <c r="J565">
        <v>563.47900000000004</v>
      </c>
      <c r="K565">
        <v>2.23E-2</v>
      </c>
      <c r="L565">
        <v>157.11600000000001</v>
      </c>
      <c r="M565">
        <v>1.6099000000000001</v>
      </c>
      <c r="N565">
        <v>95.586600000000004</v>
      </c>
      <c r="O565">
        <v>88.36</v>
      </c>
      <c r="P565" s="2">
        <v>569.36</v>
      </c>
      <c r="Q565">
        <v>2.7E-2</v>
      </c>
      <c r="R565">
        <v>2.5999999999999999E-3</v>
      </c>
      <c r="S565">
        <v>482927930</v>
      </c>
      <c r="T565">
        <v>27.061800000000002</v>
      </c>
      <c r="U565">
        <v>472.75400000000002</v>
      </c>
      <c r="V565">
        <v>11.9856</v>
      </c>
      <c r="W565">
        <v>35.620600000000003</v>
      </c>
      <c r="X565" s="2">
        <v>0</v>
      </c>
      <c r="Y565" s="9">
        <f t="shared" si="24"/>
        <v>3.7590385999999996E-2</v>
      </c>
      <c r="Z565" s="10">
        <f t="shared" si="25"/>
        <v>3.1223970000000004E-2</v>
      </c>
      <c r="AA565" s="9">
        <f t="shared" si="26"/>
        <v>4.1673064000000259E-2</v>
      </c>
    </row>
    <row r="566" spans="1:27" x14ac:dyDescent="0.3">
      <c r="A566" s="3">
        <v>42115.443601620369</v>
      </c>
      <c r="B566" s="4">
        <v>42115.443601620369</v>
      </c>
      <c r="C566">
        <v>12.040100000000001</v>
      </c>
      <c r="D566">
        <v>11.9765</v>
      </c>
      <c r="E566">
        <v>40.887695000000001</v>
      </c>
      <c r="F566">
        <v>477.56200000000001</v>
      </c>
      <c r="G566">
        <v>473.51499999999999</v>
      </c>
      <c r="H566">
        <v>35.624099999999999</v>
      </c>
      <c r="I566">
        <v>27.078600000000002</v>
      </c>
      <c r="J566">
        <v>564.47900000000004</v>
      </c>
      <c r="K566">
        <v>2.0799999999999999E-2</v>
      </c>
      <c r="L566">
        <v>156.89599999999999</v>
      </c>
      <c r="M566">
        <v>1.6093999999999999</v>
      </c>
      <c r="N566">
        <v>95.586500000000001</v>
      </c>
      <c r="O566">
        <v>70.55</v>
      </c>
      <c r="P566" s="2">
        <v>567.21</v>
      </c>
      <c r="Q566">
        <v>2.7E-2</v>
      </c>
      <c r="R566">
        <v>2.8E-3</v>
      </c>
      <c r="S566">
        <v>482927931</v>
      </c>
      <c r="T566">
        <v>27.064</v>
      </c>
      <c r="U566">
        <v>473.51499999999999</v>
      </c>
      <c r="V566">
        <v>11.9765</v>
      </c>
      <c r="W566">
        <v>35.621000000000002</v>
      </c>
      <c r="X566" s="2">
        <v>0</v>
      </c>
      <c r="Y566" s="9">
        <f t="shared" si="24"/>
        <v>3.7658108000000003E-2</v>
      </c>
      <c r="Z566" s="10">
        <f t="shared" si="25"/>
        <v>3.1223970000000004E-2</v>
      </c>
      <c r="AA566" s="9">
        <f t="shared" si="26"/>
        <v>4.1677459999999833E-2</v>
      </c>
    </row>
    <row r="567" spans="1:27" x14ac:dyDescent="0.3">
      <c r="A567" s="3">
        <v>42115.443613136573</v>
      </c>
      <c r="B567" s="4">
        <v>42115.443613136573</v>
      </c>
      <c r="C567">
        <v>12.038</v>
      </c>
      <c r="D567">
        <v>11.974399999999999</v>
      </c>
      <c r="E567">
        <v>40.885424</v>
      </c>
      <c r="F567">
        <v>478.19400000000002</v>
      </c>
      <c r="G567">
        <v>474.14100000000002</v>
      </c>
      <c r="H567">
        <v>35.6233</v>
      </c>
      <c r="I567">
        <v>27.078399999999998</v>
      </c>
      <c r="J567">
        <v>565.47900000000004</v>
      </c>
      <c r="K567">
        <v>2.1600000000000001E-2</v>
      </c>
      <c r="L567">
        <v>156.43799999999999</v>
      </c>
      <c r="M567">
        <v>1.6077999999999999</v>
      </c>
      <c r="N567">
        <v>95.593100000000007</v>
      </c>
      <c r="O567">
        <v>98.63</v>
      </c>
      <c r="P567" s="2">
        <v>563.36</v>
      </c>
      <c r="Q567">
        <v>2.5000000000000001E-2</v>
      </c>
      <c r="R567">
        <v>5.0000000000000001E-4</v>
      </c>
      <c r="S567">
        <v>482927932</v>
      </c>
      <c r="T567">
        <v>27.0639</v>
      </c>
      <c r="U567">
        <v>474.14100000000002</v>
      </c>
      <c r="V567">
        <v>11.974399999999999</v>
      </c>
      <c r="W567">
        <v>35.6205</v>
      </c>
      <c r="X567" s="2">
        <v>0</v>
      </c>
      <c r="Y567" s="9">
        <f t="shared" si="24"/>
        <v>3.6879305000000001E-2</v>
      </c>
      <c r="Z567" s="10">
        <f t="shared" si="25"/>
        <v>2.6457750000000002E-2</v>
      </c>
      <c r="AA567" s="9">
        <f t="shared" si="26"/>
        <v>4.1387323999999559E-2</v>
      </c>
    </row>
    <row r="568" spans="1:27" x14ac:dyDescent="0.3">
      <c r="A568" s="3">
        <v>42115.443624652777</v>
      </c>
      <c r="B568" s="4">
        <v>42115.443624652777</v>
      </c>
      <c r="C568">
        <v>12.0304</v>
      </c>
      <c r="D568">
        <v>11.966699999999999</v>
      </c>
      <c r="E568">
        <v>40.877538999999999</v>
      </c>
      <c r="F568">
        <v>478.99599999999998</v>
      </c>
      <c r="G568">
        <v>474.935</v>
      </c>
      <c r="H568">
        <v>35.622300000000003</v>
      </c>
      <c r="I568">
        <v>27.0791</v>
      </c>
      <c r="J568">
        <v>566.47900000000004</v>
      </c>
      <c r="K568">
        <v>1.8700000000000001E-2</v>
      </c>
      <c r="L568">
        <v>156.84800000000001</v>
      </c>
      <c r="M568">
        <v>1.607</v>
      </c>
      <c r="N568">
        <v>95.581000000000003</v>
      </c>
      <c r="O568">
        <v>88.41</v>
      </c>
      <c r="P568" s="2">
        <v>560.57000000000005</v>
      </c>
      <c r="Q568">
        <v>2.7E-2</v>
      </c>
      <c r="R568">
        <v>-5.9999999999999995E-4</v>
      </c>
      <c r="S568">
        <v>482927933</v>
      </c>
      <c r="T568">
        <v>27.064800000000002</v>
      </c>
      <c r="U568">
        <v>474.935</v>
      </c>
      <c r="V568">
        <v>11.966699999999999</v>
      </c>
      <c r="W568">
        <v>35.619700000000002</v>
      </c>
      <c r="X568" s="2">
        <v>0</v>
      </c>
      <c r="Y568" s="9">
        <f t="shared" si="24"/>
        <v>3.6506834000000002E-2</v>
      </c>
      <c r="Z568" s="10">
        <f t="shared" si="25"/>
        <v>3.1223970000000004E-2</v>
      </c>
      <c r="AA568" s="9">
        <f t="shared" si="26"/>
        <v>4.1919240000000357E-2</v>
      </c>
    </row>
    <row r="569" spans="1:27" x14ac:dyDescent="0.3">
      <c r="A569" s="3">
        <v>42115.44363616898</v>
      </c>
      <c r="B569" s="4">
        <v>42115.44363616898</v>
      </c>
      <c r="C569">
        <v>12.011100000000001</v>
      </c>
      <c r="D569">
        <v>11.9474</v>
      </c>
      <c r="E569">
        <v>40.854959000000001</v>
      </c>
      <c r="F569">
        <v>479.92200000000003</v>
      </c>
      <c r="G569">
        <v>475.85300000000001</v>
      </c>
      <c r="H569">
        <v>35.618400000000001</v>
      </c>
      <c r="I569">
        <v>27.079799999999999</v>
      </c>
      <c r="J569">
        <v>567.47900000000004</v>
      </c>
      <c r="K569">
        <v>1.83E-2</v>
      </c>
      <c r="L569">
        <v>156.30699999999999</v>
      </c>
      <c r="M569">
        <v>1.6059000000000001</v>
      </c>
      <c r="N569">
        <v>95.589500000000001</v>
      </c>
      <c r="O569">
        <v>70.58</v>
      </c>
      <c r="P569" s="2">
        <v>562.23</v>
      </c>
      <c r="Q569">
        <v>2.9000000000000001E-2</v>
      </c>
      <c r="R569">
        <v>-1E-3</v>
      </c>
      <c r="S569">
        <v>482927934</v>
      </c>
      <c r="T569">
        <v>27.065300000000001</v>
      </c>
      <c r="U569">
        <v>475.85300000000001</v>
      </c>
      <c r="V569">
        <v>11.9473</v>
      </c>
      <c r="W569">
        <v>35.615600000000001</v>
      </c>
      <c r="X569" s="2">
        <v>0</v>
      </c>
      <c r="Y569" s="9">
        <f t="shared" si="24"/>
        <v>3.6371389999999997E-2</v>
      </c>
      <c r="Z569" s="10">
        <f t="shared" si="25"/>
        <v>3.5990190000000005E-2</v>
      </c>
      <c r="AA569" s="9">
        <f t="shared" si="26"/>
        <v>4.1545580000000193E-2</v>
      </c>
    </row>
    <row r="570" spans="1:27" x14ac:dyDescent="0.3">
      <c r="A570" s="3">
        <v>42115.443647685184</v>
      </c>
      <c r="B570" s="4">
        <v>42115.443647685184</v>
      </c>
      <c r="C570">
        <v>11.984500000000001</v>
      </c>
      <c r="D570">
        <v>11.9207</v>
      </c>
      <c r="E570">
        <v>40.828609999999998</v>
      </c>
      <c r="F570">
        <v>480.82600000000002</v>
      </c>
      <c r="G570">
        <v>476.74799999999999</v>
      </c>
      <c r="H570">
        <v>35.618000000000002</v>
      </c>
      <c r="I570">
        <v>27.084599999999998</v>
      </c>
      <c r="J570">
        <v>568.47900000000004</v>
      </c>
      <c r="K570">
        <v>1.47E-2</v>
      </c>
      <c r="L570">
        <v>156.52199999999999</v>
      </c>
      <c r="M570">
        <v>1.6052</v>
      </c>
      <c r="N570">
        <v>95.589600000000004</v>
      </c>
      <c r="O570">
        <v>98.63</v>
      </c>
      <c r="P570" s="2">
        <v>566.36</v>
      </c>
      <c r="Q570">
        <v>2.5000000000000001E-2</v>
      </c>
      <c r="R570">
        <v>-4.0000000000000002E-4</v>
      </c>
      <c r="S570">
        <v>482927935</v>
      </c>
      <c r="T570">
        <v>27.069900000000001</v>
      </c>
      <c r="U570">
        <v>476.74799999999999</v>
      </c>
      <c r="V570">
        <v>11.9207</v>
      </c>
      <c r="W570">
        <v>35.614899999999999</v>
      </c>
      <c r="X570" s="2">
        <v>0</v>
      </c>
      <c r="Y570" s="9">
        <f t="shared" si="24"/>
        <v>3.6574556000000001E-2</v>
      </c>
      <c r="Z570" s="10">
        <f t="shared" si="25"/>
        <v>2.6457750000000002E-2</v>
      </c>
      <c r="AA570" s="9">
        <f t="shared" si="26"/>
        <v>4.1541183999999731E-2</v>
      </c>
    </row>
    <row r="571" spans="1:27" x14ac:dyDescent="0.3">
      <c r="A571" s="3">
        <v>42115.443659201388</v>
      </c>
      <c r="B571" s="4">
        <v>42115.443659201388</v>
      </c>
      <c r="C571">
        <v>11.9816</v>
      </c>
      <c r="D571">
        <v>11.9177</v>
      </c>
      <c r="E571">
        <v>40.826425999999998</v>
      </c>
      <c r="F571">
        <v>481.62099999999998</v>
      </c>
      <c r="G571">
        <v>477.53500000000003</v>
      </c>
      <c r="H571">
        <v>35.618000000000002</v>
      </c>
      <c r="I571">
        <v>27.085100000000001</v>
      </c>
      <c r="J571">
        <v>569.47900000000004</v>
      </c>
      <c r="K571">
        <v>1.9E-2</v>
      </c>
      <c r="L571">
        <v>156.601</v>
      </c>
      <c r="M571">
        <v>1.6033999999999999</v>
      </c>
      <c r="N571">
        <v>95.592100000000002</v>
      </c>
      <c r="O571">
        <v>88.63</v>
      </c>
      <c r="P571" s="2">
        <v>569.67999999999995</v>
      </c>
      <c r="Q571">
        <v>2.8000000000000001E-2</v>
      </c>
      <c r="R571">
        <v>3.0999999999999999E-3</v>
      </c>
      <c r="S571">
        <v>482927936</v>
      </c>
      <c r="T571">
        <v>27.070699999999999</v>
      </c>
      <c r="U571">
        <v>477.53500000000003</v>
      </c>
      <c r="V571">
        <v>11.9177</v>
      </c>
      <c r="W571">
        <v>35.615200000000002</v>
      </c>
      <c r="X571" s="2">
        <v>0</v>
      </c>
      <c r="Y571" s="9">
        <f t="shared" si="24"/>
        <v>3.7759690999999998E-2</v>
      </c>
      <c r="Z571" s="10">
        <f t="shared" si="25"/>
        <v>3.3607079999999998E-2</v>
      </c>
      <c r="AA571" s="9">
        <f t="shared" si="26"/>
        <v>4.1431284000000623E-2</v>
      </c>
    </row>
    <row r="572" spans="1:27" x14ac:dyDescent="0.3">
      <c r="A572" s="3">
        <v>42115.443670717592</v>
      </c>
      <c r="B572" s="4">
        <v>42115.443670717592</v>
      </c>
      <c r="C572">
        <v>11.9756</v>
      </c>
      <c r="D572">
        <v>11.9116</v>
      </c>
      <c r="E572">
        <v>40.819493999999999</v>
      </c>
      <c r="F572">
        <v>482.33699999999999</v>
      </c>
      <c r="G572">
        <v>478.24400000000003</v>
      </c>
      <c r="H572">
        <v>35.616399999999999</v>
      </c>
      <c r="I572">
        <v>27.085100000000001</v>
      </c>
      <c r="J572">
        <v>570.47900000000004</v>
      </c>
      <c r="K572">
        <v>1.9E-2</v>
      </c>
      <c r="L572">
        <v>156.072</v>
      </c>
      <c r="M572">
        <v>1.6025</v>
      </c>
      <c r="N572">
        <v>95.577500000000001</v>
      </c>
      <c r="O572">
        <v>70.930000000000007</v>
      </c>
      <c r="P572" s="2">
        <v>568.79999999999995</v>
      </c>
      <c r="Q572">
        <v>2.5000000000000001E-2</v>
      </c>
      <c r="R572">
        <v>8.0000000000000004E-4</v>
      </c>
      <c r="S572">
        <v>482927937</v>
      </c>
      <c r="T572">
        <v>27.070799999999998</v>
      </c>
      <c r="U572">
        <v>478.24400000000003</v>
      </c>
      <c r="V572">
        <v>11.9116</v>
      </c>
      <c r="W572">
        <v>35.613900000000001</v>
      </c>
      <c r="X572" s="2">
        <v>0</v>
      </c>
      <c r="Y572" s="9">
        <f t="shared" si="24"/>
        <v>3.6980887999999996E-2</v>
      </c>
      <c r="Z572" s="10">
        <f t="shared" si="25"/>
        <v>2.6457750000000002E-2</v>
      </c>
      <c r="AA572" s="9">
        <f t="shared" si="26"/>
        <v>4.207310000000053E-2</v>
      </c>
    </row>
    <row r="573" spans="1:27" x14ac:dyDescent="0.3">
      <c r="A573" s="3">
        <v>42115.443682233796</v>
      </c>
      <c r="B573" s="4">
        <v>42115.443682233796</v>
      </c>
      <c r="C573">
        <v>11.9542</v>
      </c>
      <c r="D573">
        <v>11.8902</v>
      </c>
      <c r="E573">
        <v>40.795273000000002</v>
      </c>
      <c r="F573">
        <v>483.15699999999998</v>
      </c>
      <c r="G573">
        <v>479.05599999999998</v>
      </c>
      <c r="H573">
        <v>35.613</v>
      </c>
      <c r="I573">
        <v>27.086500000000001</v>
      </c>
      <c r="J573">
        <v>571.47900000000004</v>
      </c>
      <c r="K573">
        <v>2.1399999999999999E-2</v>
      </c>
      <c r="L573">
        <v>156.114</v>
      </c>
      <c r="M573">
        <v>1.6014999999999999</v>
      </c>
      <c r="N573">
        <v>95.581000000000003</v>
      </c>
      <c r="O573">
        <v>98.64</v>
      </c>
      <c r="P573" s="2">
        <v>564.5</v>
      </c>
      <c r="Q573">
        <v>2.7E-2</v>
      </c>
      <c r="R573">
        <v>5.5999999999999999E-3</v>
      </c>
      <c r="S573">
        <v>482927938</v>
      </c>
      <c r="T573">
        <v>27.072099999999999</v>
      </c>
      <c r="U573">
        <v>479.05599999999998</v>
      </c>
      <c r="V573">
        <v>11.8902</v>
      </c>
      <c r="W573">
        <v>35.610199999999999</v>
      </c>
      <c r="X573" s="2">
        <v>0</v>
      </c>
      <c r="Y573" s="9">
        <f t="shared" si="24"/>
        <v>3.8606215999999999E-2</v>
      </c>
      <c r="Z573" s="10">
        <f t="shared" si="25"/>
        <v>3.1223970000000004E-2</v>
      </c>
      <c r="AA573" s="9">
        <f t="shared" si="26"/>
        <v>4.1919240000000357E-2</v>
      </c>
    </row>
    <row r="574" spans="1:27" x14ac:dyDescent="0.3">
      <c r="A574" s="3">
        <v>42115.44369375</v>
      </c>
      <c r="B574" s="4">
        <v>42115.44369375</v>
      </c>
      <c r="C574">
        <v>11.9282</v>
      </c>
      <c r="D574">
        <v>11.8642</v>
      </c>
      <c r="E574">
        <v>40.769137999999998</v>
      </c>
      <c r="F574">
        <v>484.14100000000002</v>
      </c>
      <c r="G574">
        <v>480.03100000000001</v>
      </c>
      <c r="H574">
        <v>35.612099999999998</v>
      </c>
      <c r="I574">
        <v>27.090800000000002</v>
      </c>
      <c r="J574">
        <v>572.47900000000004</v>
      </c>
      <c r="K574">
        <v>2.0899999999999998E-2</v>
      </c>
      <c r="L574">
        <v>156.79300000000001</v>
      </c>
      <c r="M574">
        <v>1.5998000000000001</v>
      </c>
      <c r="N574">
        <v>95.584199999999996</v>
      </c>
      <c r="O574">
        <v>88.79</v>
      </c>
      <c r="P574" s="2">
        <v>559.11</v>
      </c>
      <c r="Q574">
        <v>2.5999999999999999E-2</v>
      </c>
      <c r="R574">
        <v>-5.0000000000000001E-4</v>
      </c>
      <c r="S574">
        <v>482927939</v>
      </c>
      <c r="T574">
        <v>27.0761</v>
      </c>
      <c r="U574">
        <v>480.03100000000001</v>
      </c>
      <c r="V574">
        <v>11.8642</v>
      </c>
      <c r="W574">
        <v>35.609000000000002</v>
      </c>
      <c r="X574" s="2">
        <v>0</v>
      </c>
      <c r="Y574" s="9">
        <f t="shared" si="24"/>
        <v>3.6540694999999998E-2</v>
      </c>
      <c r="Z574" s="10">
        <f t="shared" si="25"/>
        <v>2.8840859999999996E-2</v>
      </c>
      <c r="AA574" s="9">
        <f t="shared" si="26"/>
        <v>4.1778568000000682E-2</v>
      </c>
    </row>
    <row r="575" spans="1:27" x14ac:dyDescent="0.3">
      <c r="A575" s="3">
        <v>42115.443705266203</v>
      </c>
      <c r="B575" s="4">
        <v>42115.443705266203</v>
      </c>
      <c r="C575">
        <v>11.9038</v>
      </c>
      <c r="D575">
        <v>11.839600000000001</v>
      </c>
      <c r="E575">
        <v>40.741976000000001</v>
      </c>
      <c r="F575">
        <v>485.18400000000003</v>
      </c>
      <c r="G575">
        <v>481.06400000000002</v>
      </c>
      <c r="H575">
        <v>35.608600000000003</v>
      </c>
      <c r="I575">
        <v>27.0928</v>
      </c>
      <c r="J575">
        <v>573.47900000000004</v>
      </c>
      <c r="K575">
        <v>2.0400000000000001E-2</v>
      </c>
      <c r="L575">
        <v>156.29300000000001</v>
      </c>
      <c r="M575">
        <v>1.5991</v>
      </c>
      <c r="N575">
        <v>95.5946</v>
      </c>
      <c r="O575">
        <v>71.13</v>
      </c>
      <c r="P575" s="2">
        <v>552.98</v>
      </c>
      <c r="Q575">
        <v>2.5999999999999999E-2</v>
      </c>
      <c r="R575">
        <v>1.8E-3</v>
      </c>
      <c r="S575">
        <v>482927940</v>
      </c>
      <c r="T575">
        <v>27.077999999999999</v>
      </c>
      <c r="U575">
        <v>481.06400000000002</v>
      </c>
      <c r="V575">
        <v>11.839700000000001</v>
      </c>
      <c r="W575">
        <v>35.6053</v>
      </c>
      <c r="X575" s="2">
        <v>0</v>
      </c>
      <c r="Y575" s="9">
        <f t="shared" si="24"/>
        <v>3.7319498E-2</v>
      </c>
      <c r="Z575" s="10">
        <f t="shared" si="25"/>
        <v>2.8840859999999996E-2</v>
      </c>
      <c r="AA575" s="9">
        <f t="shared" si="26"/>
        <v>4.1321384000000627E-2</v>
      </c>
    </row>
    <row r="576" spans="1:27" x14ac:dyDescent="0.3">
      <c r="A576" s="3">
        <v>42115.443716782407</v>
      </c>
      <c r="B576" s="4">
        <v>42115.443716782407</v>
      </c>
      <c r="C576">
        <v>11.8886</v>
      </c>
      <c r="D576">
        <v>11.824400000000001</v>
      </c>
      <c r="E576">
        <v>40.727628000000003</v>
      </c>
      <c r="F576">
        <v>486.09800000000001</v>
      </c>
      <c r="G576">
        <v>481.96899999999999</v>
      </c>
      <c r="H576">
        <v>35.608600000000003</v>
      </c>
      <c r="I576">
        <v>27.095700000000001</v>
      </c>
      <c r="J576">
        <v>574.47900000000004</v>
      </c>
      <c r="K576">
        <v>2.1299999999999999E-2</v>
      </c>
      <c r="L576">
        <v>156.142</v>
      </c>
      <c r="M576">
        <v>1.5980000000000001</v>
      </c>
      <c r="N576">
        <v>95.596199999999996</v>
      </c>
      <c r="O576">
        <v>98.63</v>
      </c>
      <c r="P576" s="2">
        <v>549.22</v>
      </c>
      <c r="Q576">
        <v>2.5999999999999999E-2</v>
      </c>
      <c r="R576">
        <v>-5.0000000000000001E-4</v>
      </c>
      <c r="S576">
        <v>482927941</v>
      </c>
      <c r="T576">
        <v>27.0809</v>
      </c>
      <c r="U576">
        <v>481.96899999999999</v>
      </c>
      <c r="V576">
        <v>11.824400000000001</v>
      </c>
      <c r="W576">
        <v>35.605400000000003</v>
      </c>
      <c r="X576" s="2">
        <v>0</v>
      </c>
      <c r="Y576" s="9">
        <f t="shared" si="24"/>
        <v>3.6540694999999998E-2</v>
      </c>
      <c r="Z576" s="10">
        <f t="shared" si="25"/>
        <v>2.8840859999999996E-2</v>
      </c>
      <c r="AA576" s="9">
        <f t="shared" si="26"/>
        <v>4.1251048000000345E-2</v>
      </c>
    </row>
    <row r="577" spans="1:27" x14ac:dyDescent="0.3">
      <c r="A577" s="3">
        <v>42115.443728298611</v>
      </c>
      <c r="B577" s="4">
        <v>42115.443728298611</v>
      </c>
      <c r="C577">
        <v>11.867100000000001</v>
      </c>
      <c r="D577">
        <v>11.8028</v>
      </c>
      <c r="E577">
        <v>40.702910000000003</v>
      </c>
      <c r="F577">
        <v>487.03800000000001</v>
      </c>
      <c r="G577">
        <v>482.9</v>
      </c>
      <c r="H577">
        <v>35.604700000000001</v>
      </c>
      <c r="I577">
        <v>27.096699999999998</v>
      </c>
      <c r="J577">
        <v>575.47900000000004</v>
      </c>
      <c r="K577">
        <v>2.3900000000000001E-2</v>
      </c>
      <c r="L577">
        <v>156.28899999999999</v>
      </c>
      <c r="M577">
        <v>1.5963000000000001</v>
      </c>
      <c r="N577">
        <v>95.589100000000002</v>
      </c>
      <c r="O577">
        <v>88.17</v>
      </c>
      <c r="P577" s="2">
        <v>549.11</v>
      </c>
      <c r="Q577">
        <v>2.5000000000000001E-2</v>
      </c>
      <c r="R577">
        <v>-5.9999999999999995E-4</v>
      </c>
      <c r="S577">
        <v>482927942</v>
      </c>
      <c r="T577">
        <v>27.081800000000001</v>
      </c>
      <c r="U577">
        <v>482.9</v>
      </c>
      <c r="V577">
        <v>11.802899999999999</v>
      </c>
      <c r="W577">
        <v>35.601199999999999</v>
      </c>
      <c r="X577" s="2">
        <v>0</v>
      </c>
      <c r="Y577" s="9">
        <f t="shared" si="24"/>
        <v>3.6506834000000002E-2</v>
      </c>
      <c r="Z577" s="10">
        <f t="shared" si="25"/>
        <v>2.6457750000000002E-2</v>
      </c>
      <c r="AA577" s="9">
        <f t="shared" si="26"/>
        <v>4.1563164000000263E-2</v>
      </c>
    </row>
    <row r="578" spans="1:27" x14ac:dyDescent="0.3">
      <c r="A578" s="3">
        <v>42115.443739814815</v>
      </c>
      <c r="B578" s="4">
        <v>42115.443739814815</v>
      </c>
      <c r="C578">
        <v>11.817</v>
      </c>
      <c r="D578">
        <v>11.7529</v>
      </c>
      <c r="E578">
        <v>40.648217000000002</v>
      </c>
      <c r="F578">
        <v>488.12</v>
      </c>
      <c r="G578">
        <v>483.97199999999998</v>
      </c>
      <c r="H578">
        <v>35.599200000000003</v>
      </c>
      <c r="I578">
        <v>27.102</v>
      </c>
      <c r="J578">
        <v>576.47900000000004</v>
      </c>
      <c r="K578">
        <v>2.07E-2</v>
      </c>
      <c r="L578">
        <v>155.72900000000001</v>
      </c>
      <c r="M578">
        <v>1.5952</v>
      </c>
      <c r="N578">
        <v>95.589200000000005</v>
      </c>
      <c r="O578">
        <v>69.930000000000007</v>
      </c>
      <c r="P578" s="2">
        <v>552.17999999999995</v>
      </c>
      <c r="Q578">
        <v>2.7E-2</v>
      </c>
      <c r="R578">
        <v>1.5E-3</v>
      </c>
      <c r="S578">
        <v>482927943</v>
      </c>
      <c r="T578">
        <v>27.086600000000001</v>
      </c>
      <c r="U578">
        <v>483.97199999999998</v>
      </c>
      <c r="V578">
        <v>11.752800000000001</v>
      </c>
      <c r="W578">
        <v>35.595100000000002</v>
      </c>
      <c r="X578" s="2">
        <v>0</v>
      </c>
      <c r="Y578" s="9">
        <f t="shared" si="24"/>
        <v>3.7217914999999997E-2</v>
      </c>
      <c r="Z578" s="10">
        <f t="shared" si="25"/>
        <v>3.1223970000000004E-2</v>
      </c>
      <c r="AA578" s="9">
        <f t="shared" si="26"/>
        <v>4.1558767999999802E-2</v>
      </c>
    </row>
    <row r="579" spans="1:27" x14ac:dyDescent="0.3">
      <c r="A579" s="3">
        <v>42115.443751331019</v>
      </c>
      <c r="B579" s="4">
        <v>42115.443751331019</v>
      </c>
      <c r="C579">
        <v>11.7722</v>
      </c>
      <c r="D579">
        <v>11.7079</v>
      </c>
      <c r="E579">
        <v>40.598363999999997</v>
      </c>
      <c r="F579">
        <v>489.10300000000001</v>
      </c>
      <c r="G579">
        <v>484.94499999999999</v>
      </c>
      <c r="H579">
        <v>35.593499999999999</v>
      </c>
      <c r="I579">
        <v>27.106100000000001</v>
      </c>
      <c r="J579">
        <v>577.47900000000004</v>
      </c>
      <c r="K579">
        <v>1.7399999999999999E-2</v>
      </c>
      <c r="L579">
        <v>155.55000000000001</v>
      </c>
      <c r="M579">
        <v>1.5952</v>
      </c>
      <c r="N579">
        <v>95.593599999999995</v>
      </c>
      <c r="O579">
        <v>98.63</v>
      </c>
      <c r="P579" s="2">
        <v>555.25</v>
      </c>
      <c r="Q579">
        <v>2.5000000000000001E-2</v>
      </c>
      <c r="R579">
        <v>1.8E-3</v>
      </c>
      <c r="S579">
        <v>482927944</v>
      </c>
      <c r="T579">
        <v>27.09</v>
      </c>
      <c r="U579">
        <v>484.94499999999999</v>
      </c>
      <c r="V579">
        <v>11.708</v>
      </c>
      <c r="W579">
        <v>35.588500000000003</v>
      </c>
      <c r="X579" s="2">
        <v>0</v>
      </c>
      <c r="Y579" s="9">
        <f t="shared" ref="Y579:Y642" si="27">(0.33861*R579)+0.03671</f>
        <v>3.7319498E-2</v>
      </c>
      <c r="Z579" s="10">
        <f t="shared" ref="Z579:Z642" si="28">(2.38311*Q579)-0.03312</f>
        <v>2.6457750000000002E-2</v>
      </c>
      <c r="AA579" s="9">
        <f t="shared" ref="AA579:AA642" si="29">(-0.04396*N579)+4.24366</f>
        <v>4.1365344000000803E-2</v>
      </c>
    </row>
    <row r="580" spans="1:27" x14ac:dyDescent="0.3">
      <c r="A580" s="3">
        <v>42115.443762847222</v>
      </c>
      <c r="B580" s="4">
        <v>42115.443762847222</v>
      </c>
      <c r="C580">
        <v>11.725099999999999</v>
      </c>
      <c r="D580">
        <v>11.661099999999999</v>
      </c>
      <c r="E580">
        <v>40.549700000000001</v>
      </c>
      <c r="F580">
        <v>489.83199999999999</v>
      </c>
      <c r="G580">
        <v>485.66699999999997</v>
      </c>
      <c r="H580">
        <v>35.590800000000002</v>
      </c>
      <c r="I580">
        <v>27.1129</v>
      </c>
      <c r="J580">
        <v>578.47900000000004</v>
      </c>
      <c r="K580">
        <v>2.0500000000000001E-2</v>
      </c>
      <c r="L580">
        <v>155.55600000000001</v>
      </c>
      <c r="M580">
        <v>1.5929</v>
      </c>
      <c r="N580">
        <v>95.587699999999998</v>
      </c>
      <c r="O580">
        <v>88.17</v>
      </c>
      <c r="P580" s="2">
        <v>554.29999999999995</v>
      </c>
      <c r="Q580">
        <v>2.7E-2</v>
      </c>
      <c r="R580" s="2">
        <v>6.3245000000000003E-20</v>
      </c>
      <c r="S580">
        <v>482927945</v>
      </c>
      <c r="T580">
        <v>27.096599999999999</v>
      </c>
      <c r="U580">
        <v>485.66699999999997</v>
      </c>
      <c r="V580">
        <v>11.661</v>
      </c>
      <c r="W580">
        <v>35.585500000000003</v>
      </c>
      <c r="X580" s="2">
        <v>0</v>
      </c>
      <c r="Y580" s="9">
        <f t="shared" si="27"/>
        <v>3.671E-2</v>
      </c>
      <c r="Z580" s="10">
        <f t="shared" si="28"/>
        <v>3.1223970000000004E-2</v>
      </c>
      <c r="AA580" s="9">
        <f t="shared" si="29"/>
        <v>4.162470800000051E-2</v>
      </c>
    </row>
    <row r="581" spans="1:27" x14ac:dyDescent="0.3">
      <c r="A581" s="3">
        <v>42115.443774363426</v>
      </c>
      <c r="B581" s="4">
        <v>42115.443774363426</v>
      </c>
      <c r="C581">
        <v>11.715400000000001</v>
      </c>
      <c r="D581">
        <v>11.651199999999999</v>
      </c>
      <c r="E581">
        <v>40.541666999999997</v>
      </c>
      <c r="F581">
        <v>490.26600000000002</v>
      </c>
      <c r="G581">
        <v>486.09699999999998</v>
      </c>
      <c r="H581">
        <v>35.5916</v>
      </c>
      <c r="I581">
        <v>27.115400000000001</v>
      </c>
      <c r="J581">
        <v>579.47900000000004</v>
      </c>
      <c r="K581">
        <v>2.12E-2</v>
      </c>
      <c r="L581">
        <v>155.43</v>
      </c>
      <c r="M581">
        <v>1.5926</v>
      </c>
      <c r="N581">
        <v>95.5839</v>
      </c>
      <c r="O581">
        <v>69.81</v>
      </c>
      <c r="P581" s="2">
        <v>548.65</v>
      </c>
      <c r="Q581">
        <v>2.9000000000000001E-2</v>
      </c>
      <c r="R581">
        <v>1E-3</v>
      </c>
      <c r="S581">
        <v>482927946</v>
      </c>
      <c r="T581">
        <v>27.099399999999999</v>
      </c>
      <c r="U581">
        <v>486.09699999999998</v>
      </c>
      <c r="V581">
        <v>11.651199999999999</v>
      </c>
      <c r="W581">
        <v>35.5867</v>
      </c>
      <c r="X581" s="2">
        <v>0</v>
      </c>
      <c r="Y581" s="9">
        <f t="shared" si="27"/>
        <v>3.7048610000000003E-2</v>
      </c>
      <c r="Z581" s="10">
        <f t="shared" si="28"/>
        <v>3.5990190000000005E-2</v>
      </c>
      <c r="AA581" s="9">
        <f t="shared" si="29"/>
        <v>4.1791756000000291E-2</v>
      </c>
    </row>
    <row r="582" spans="1:27" x14ac:dyDescent="0.3">
      <c r="A582" s="3">
        <v>42115.44378587963</v>
      </c>
      <c r="B582" s="4">
        <v>42115.44378587963</v>
      </c>
      <c r="C582">
        <v>11.717000000000001</v>
      </c>
      <c r="D582">
        <v>11.652799999999999</v>
      </c>
      <c r="E582">
        <v>40.543934</v>
      </c>
      <c r="F582">
        <v>490.83800000000002</v>
      </c>
      <c r="G582">
        <v>486.66300000000001</v>
      </c>
      <c r="H582">
        <v>35.591299999999997</v>
      </c>
      <c r="I582">
        <v>27.114899999999999</v>
      </c>
      <c r="J582">
        <v>580.47900000000004</v>
      </c>
      <c r="K582">
        <v>1.7299999999999999E-2</v>
      </c>
      <c r="L582">
        <v>153.60599999999999</v>
      </c>
      <c r="M582">
        <v>1.591</v>
      </c>
      <c r="N582">
        <v>95.593100000000007</v>
      </c>
      <c r="O582">
        <v>98.66</v>
      </c>
      <c r="P582" s="2">
        <v>540.66</v>
      </c>
      <c r="Q582">
        <v>2.8000000000000001E-2</v>
      </c>
      <c r="R582">
        <v>1.8E-3</v>
      </c>
      <c r="S582">
        <v>482927947</v>
      </c>
      <c r="T582">
        <v>27.099399999999999</v>
      </c>
      <c r="U582">
        <v>486.66300000000001</v>
      </c>
      <c r="V582">
        <v>11.652799999999999</v>
      </c>
      <c r="W582">
        <v>35.5871</v>
      </c>
      <c r="X582" s="2">
        <v>0</v>
      </c>
      <c r="Y582" s="9">
        <f t="shared" si="27"/>
        <v>3.7319498E-2</v>
      </c>
      <c r="Z582" s="10">
        <f t="shared" si="28"/>
        <v>3.3607079999999998E-2</v>
      </c>
      <c r="AA582" s="9">
        <f t="shared" si="29"/>
        <v>4.1387323999999559E-2</v>
      </c>
    </row>
    <row r="583" spans="1:27" x14ac:dyDescent="0.3">
      <c r="A583" s="3">
        <v>42115.443797395834</v>
      </c>
      <c r="B583" s="4">
        <v>42115.443797395834</v>
      </c>
      <c r="C583">
        <v>11.717499999999999</v>
      </c>
      <c r="D583">
        <v>11.6532</v>
      </c>
      <c r="E583">
        <v>40.545372</v>
      </c>
      <c r="F583">
        <v>491.83199999999999</v>
      </c>
      <c r="G583">
        <v>487.64800000000002</v>
      </c>
      <c r="H583">
        <v>35.591200000000001</v>
      </c>
      <c r="I583">
        <v>27.114699999999999</v>
      </c>
      <c r="J583">
        <v>581.47900000000004</v>
      </c>
      <c r="K583">
        <v>2.0299999999999999E-2</v>
      </c>
      <c r="L583">
        <v>154.405</v>
      </c>
      <c r="M583">
        <v>1.5902000000000001</v>
      </c>
      <c r="N583">
        <v>95.590500000000006</v>
      </c>
      <c r="O583">
        <v>88.63</v>
      </c>
      <c r="P583" s="2">
        <v>536.97</v>
      </c>
      <c r="Q583">
        <v>2.7E-2</v>
      </c>
      <c r="R583">
        <v>3.3E-3</v>
      </c>
      <c r="S583">
        <v>482927948</v>
      </c>
      <c r="T583">
        <v>27.099699999999999</v>
      </c>
      <c r="U583">
        <v>487.64800000000002</v>
      </c>
      <c r="V583">
        <v>11.6532</v>
      </c>
      <c r="W583">
        <v>35.587600000000002</v>
      </c>
      <c r="X583" s="2">
        <v>0</v>
      </c>
      <c r="Y583" s="9">
        <f t="shared" si="27"/>
        <v>3.7827412999999997E-2</v>
      </c>
      <c r="Z583" s="10">
        <f t="shared" si="28"/>
        <v>3.1223970000000004E-2</v>
      </c>
      <c r="AA583" s="9">
        <f t="shared" si="29"/>
        <v>4.1501620000000017E-2</v>
      </c>
    </row>
    <row r="584" spans="1:27" x14ac:dyDescent="0.3">
      <c r="A584" s="3">
        <v>42115.443808912038</v>
      </c>
      <c r="B584" s="4">
        <v>42115.443808912038</v>
      </c>
      <c r="C584">
        <v>11.7174</v>
      </c>
      <c r="D584">
        <v>11.652799999999999</v>
      </c>
      <c r="E584">
        <v>40.546320999999999</v>
      </c>
      <c r="F584">
        <v>493.17500000000001</v>
      </c>
      <c r="G584">
        <v>488.97699999999998</v>
      </c>
      <c r="H584">
        <v>35.591299999999997</v>
      </c>
      <c r="I584">
        <v>27.114799999999999</v>
      </c>
      <c r="J584">
        <v>582.47900000000004</v>
      </c>
      <c r="K584">
        <v>2.1399999999999999E-2</v>
      </c>
      <c r="L584">
        <v>155.529</v>
      </c>
      <c r="M584">
        <v>1.5879000000000001</v>
      </c>
      <c r="N584">
        <v>95.566400000000002</v>
      </c>
      <c r="O584">
        <v>70.63</v>
      </c>
      <c r="P584" s="2">
        <v>541.11</v>
      </c>
      <c r="Q584">
        <v>2.7E-2</v>
      </c>
      <c r="R584">
        <v>3.0999999999999999E-3</v>
      </c>
      <c r="S584">
        <v>482927949</v>
      </c>
      <c r="T584">
        <v>27.100100000000001</v>
      </c>
      <c r="U584">
        <v>488.97699999999998</v>
      </c>
      <c r="V584">
        <v>11.652799999999999</v>
      </c>
      <c r="W584">
        <v>35.588099999999997</v>
      </c>
      <c r="X584" s="2">
        <v>0</v>
      </c>
      <c r="Y584" s="9">
        <f t="shared" si="27"/>
        <v>3.7759690999999998E-2</v>
      </c>
      <c r="Z584" s="10">
        <f t="shared" si="28"/>
        <v>3.1223970000000004E-2</v>
      </c>
      <c r="AA584" s="9">
        <f t="shared" si="29"/>
        <v>4.2561056000000264E-2</v>
      </c>
    </row>
    <row r="585" spans="1:27" x14ac:dyDescent="0.3">
      <c r="A585" s="3">
        <v>42115.443820428241</v>
      </c>
      <c r="B585" s="4">
        <v>42115.443820428241</v>
      </c>
      <c r="C585">
        <v>11.703900000000001</v>
      </c>
      <c r="D585">
        <v>11.639200000000001</v>
      </c>
      <c r="E585">
        <v>40.529629</v>
      </c>
      <c r="F585">
        <v>494.57</v>
      </c>
      <c r="G585">
        <v>490.35899999999998</v>
      </c>
      <c r="H585">
        <v>35.5871</v>
      </c>
      <c r="I585">
        <v>27.114100000000001</v>
      </c>
      <c r="J585">
        <v>583.47900000000004</v>
      </c>
      <c r="K585">
        <v>2.3599999999999999E-2</v>
      </c>
      <c r="L585">
        <v>155.63</v>
      </c>
      <c r="M585">
        <v>1.5876999999999999</v>
      </c>
      <c r="N585">
        <v>95.592399999999998</v>
      </c>
      <c r="O585">
        <v>56.43</v>
      </c>
      <c r="P585" s="2">
        <v>545.97</v>
      </c>
      <c r="Q585">
        <v>2.9000000000000001E-2</v>
      </c>
      <c r="R585">
        <v>8.9999999999999998E-4</v>
      </c>
      <c r="S585">
        <v>482927950</v>
      </c>
      <c r="T585">
        <v>27.099499999999999</v>
      </c>
      <c r="U585">
        <v>490.35899999999998</v>
      </c>
      <c r="V585">
        <v>11.639200000000001</v>
      </c>
      <c r="W585">
        <v>35.584000000000003</v>
      </c>
      <c r="X585" s="2">
        <v>0</v>
      </c>
      <c r="Y585" s="9">
        <f t="shared" si="27"/>
        <v>3.7014749E-2</v>
      </c>
      <c r="Z585" s="10">
        <f t="shared" si="28"/>
        <v>3.5990190000000005E-2</v>
      </c>
      <c r="AA585" s="9">
        <f t="shared" si="29"/>
        <v>4.1418096000000126E-2</v>
      </c>
    </row>
    <row r="586" spans="1:27" x14ac:dyDescent="0.3">
      <c r="A586" s="3">
        <v>42115.443831944445</v>
      </c>
      <c r="B586" s="4">
        <v>42115.443831944445</v>
      </c>
      <c r="C586">
        <v>11.6838</v>
      </c>
      <c r="D586">
        <v>11.619</v>
      </c>
      <c r="E586">
        <v>40.510053999999997</v>
      </c>
      <c r="F586">
        <v>495.74700000000001</v>
      </c>
      <c r="G586">
        <v>491.52499999999998</v>
      </c>
      <c r="H586">
        <v>35.5867</v>
      </c>
      <c r="I586">
        <v>27.117599999999999</v>
      </c>
      <c r="J586">
        <v>584.47900000000004</v>
      </c>
      <c r="K586">
        <v>2.18E-2</v>
      </c>
      <c r="L586">
        <v>155.601</v>
      </c>
      <c r="M586">
        <v>1.5851999999999999</v>
      </c>
      <c r="N586">
        <v>95.591399999999993</v>
      </c>
      <c r="O586">
        <v>59.19</v>
      </c>
      <c r="P586" s="2">
        <v>546.14</v>
      </c>
      <c r="Q586">
        <v>2.9000000000000001E-2</v>
      </c>
      <c r="R586">
        <v>-4.0000000000000002E-4</v>
      </c>
      <c r="S586">
        <v>482927951</v>
      </c>
      <c r="T586">
        <v>27.102900000000002</v>
      </c>
      <c r="U586">
        <v>491.52499999999998</v>
      </c>
      <c r="V586">
        <v>11.619</v>
      </c>
      <c r="W586">
        <v>35.583399999999997</v>
      </c>
      <c r="X586" s="2">
        <v>0</v>
      </c>
      <c r="Y586" s="9">
        <f t="shared" si="27"/>
        <v>3.6574556000000001E-2</v>
      </c>
      <c r="Z586" s="10">
        <f t="shared" si="28"/>
        <v>3.5990190000000005E-2</v>
      </c>
      <c r="AA586" s="9">
        <f t="shared" si="29"/>
        <v>4.1462056000000302E-2</v>
      </c>
    </row>
    <row r="587" spans="1:27" x14ac:dyDescent="0.3">
      <c r="A587" s="3">
        <v>42115.443843460649</v>
      </c>
      <c r="B587" s="4">
        <v>42115.443843460649</v>
      </c>
      <c r="C587">
        <v>11.6722</v>
      </c>
      <c r="D587">
        <v>11.6074</v>
      </c>
      <c r="E587">
        <v>40.497787000000002</v>
      </c>
      <c r="F587">
        <v>496.44099999999997</v>
      </c>
      <c r="G587">
        <v>492.21300000000002</v>
      </c>
      <c r="H587">
        <v>35.585299999999997</v>
      </c>
      <c r="I587">
        <v>27.1187</v>
      </c>
      <c r="J587">
        <v>585.47900000000004</v>
      </c>
      <c r="K587">
        <v>1.6299999999999999E-2</v>
      </c>
      <c r="L587">
        <v>155.52500000000001</v>
      </c>
      <c r="M587">
        <v>1.5811999999999999</v>
      </c>
      <c r="N587">
        <v>95.588300000000004</v>
      </c>
      <c r="O587">
        <v>70.17</v>
      </c>
      <c r="P587" s="2">
        <v>540.38</v>
      </c>
      <c r="Q587">
        <v>2.9000000000000001E-2</v>
      </c>
      <c r="R587">
        <v>-2.9999999999999997E-4</v>
      </c>
      <c r="S587">
        <v>482927952</v>
      </c>
      <c r="T587">
        <v>27.104099999999999</v>
      </c>
      <c r="U587">
        <v>492.21300000000002</v>
      </c>
      <c r="V587">
        <v>11.6074</v>
      </c>
      <c r="W587">
        <v>35.5822</v>
      </c>
      <c r="X587" s="2">
        <v>0</v>
      </c>
      <c r="Y587" s="9">
        <f t="shared" si="27"/>
        <v>3.6608416999999997E-2</v>
      </c>
      <c r="Z587" s="10">
        <f t="shared" si="28"/>
        <v>3.5990190000000005E-2</v>
      </c>
      <c r="AA587" s="9">
        <f t="shared" si="29"/>
        <v>4.1598332000000404E-2</v>
      </c>
    </row>
    <row r="588" spans="1:27" x14ac:dyDescent="0.3">
      <c r="A588" s="3">
        <v>42115.443854976853</v>
      </c>
      <c r="B588" s="4">
        <v>42115.443854976853</v>
      </c>
      <c r="C588">
        <v>11.668900000000001</v>
      </c>
      <c r="D588">
        <v>11.603999999999999</v>
      </c>
      <c r="E588">
        <v>40.494979999999998</v>
      </c>
      <c r="F588">
        <v>496.72899999999998</v>
      </c>
      <c r="G588">
        <v>492.49700000000001</v>
      </c>
      <c r="H588">
        <v>35.5852</v>
      </c>
      <c r="I588">
        <v>27.119299999999999</v>
      </c>
      <c r="J588">
        <v>586.47900000000004</v>
      </c>
      <c r="K588">
        <v>2.3199999999999998E-2</v>
      </c>
      <c r="L588">
        <v>155.86699999999999</v>
      </c>
      <c r="M588">
        <v>1.5810999999999999</v>
      </c>
      <c r="N588">
        <v>95.585800000000006</v>
      </c>
      <c r="O588">
        <v>98.69</v>
      </c>
      <c r="P588" s="2">
        <v>531.16</v>
      </c>
      <c r="Q588">
        <v>2.9000000000000001E-2</v>
      </c>
      <c r="R588">
        <v>0</v>
      </c>
      <c r="S588">
        <v>482927953</v>
      </c>
      <c r="T588">
        <v>27.104900000000001</v>
      </c>
      <c r="U588">
        <v>492.49700000000001</v>
      </c>
      <c r="V588">
        <v>11.604100000000001</v>
      </c>
      <c r="W588">
        <v>35.5824</v>
      </c>
      <c r="X588" s="2">
        <v>0</v>
      </c>
      <c r="Y588" s="9">
        <f t="shared" si="27"/>
        <v>3.671E-2</v>
      </c>
      <c r="Z588" s="10">
        <f t="shared" si="28"/>
        <v>3.5990190000000005E-2</v>
      </c>
      <c r="AA588" s="9">
        <f t="shared" si="29"/>
        <v>4.17082320000004E-2</v>
      </c>
    </row>
    <row r="589" spans="1:27" x14ac:dyDescent="0.3">
      <c r="A589" s="3">
        <v>42115.443866493057</v>
      </c>
      <c r="B589" s="4">
        <v>42115.443866493057</v>
      </c>
      <c r="C589">
        <v>11.6531</v>
      </c>
      <c r="D589">
        <v>11.588200000000001</v>
      </c>
      <c r="E589">
        <v>40.476911999999999</v>
      </c>
      <c r="F589">
        <v>497.34199999999998</v>
      </c>
      <c r="G589">
        <v>493.10500000000002</v>
      </c>
      <c r="H589">
        <v>35.582299999999996</v>
      </c>
      <c r="I589">
        <v>27.120100000000001</v>
      </c>
      <c r="J589">
        <v>587.47900000000004</v>
      </c>
      <c r="K589">
        <v>2.2499999999999999E-2</v>
      </c>
      <c r="L589">
        <v>155.74600000000001</v>
      </c>
      <c r="M589">
        <v>1.5810999999999999</v>
      </c>
      <c r="N589">
        <v>95.590599999999995</v>
      </c>
      <c r="O589">
        <v>88.45</v>
      </c>
      <c r="P589" s="2">
        <v>522.05999999999995</v>
      </c>
      <c r="Q589">
        <v>2.5999999999999999E-2</v>
      </c>
      <c r="R589">
        <v>1.2999999999999999E-3</v>
      </c>
      <c r="S589">
        <v>482927954</v>
      </c>
      <c r="T589">
        <v>27.105599999999999</v>
      </c>
      <c r="U589">
        <v>493.10500000000002</v>
      </c>
      <c r="V589">
        <v>11.5883</v>
      </c>
      <c r="W589">
        <v>35.5794</v>
      </c>
      <c r="X589" s="2">
        <v>0</v>
      </c>
      <c r="Y589" s="9">
        <f t="shared" si="27"/>
        <v>3.7150192999999998E-2</v>
      </c>
      <c r="Z589" s="10">
        <f t="shared" si="28"/>
        <v>2.8840859999999996E-2</v>
      </c>
      <c r="AA589" s="9">
        <f t="shared" si="29"/>
        <v>4.1497224000000443E-2</v>
      </c>
    </row>
    <row r="590" spans="1:27" x14ac:dyDescent="0.3">
      <c r="A590" s="3">
        <v>42115.443878009261</v>
      </c>
      <c r="B590" s="4">
        <v>42115.443878009261</v>
      </c>
      <c r="C590">
        <v>11.631500000000001</v>
      </c>
      <c r="D590">
        <v>11.5665</v>
      </c>
      <c r="E590">
        <v>40.454065999999997</v>
      </c>
      <c r="F590">
        <v>498.49700000000001</v>
      </c>
      <c r="G590">
        <v>494.24799999999999</v>
      </c>
      <c r="H590">
        <v>35.580199999999998</v>
      </c>
      <c r="I590">
        <v>27.122499999999999</v>
      </c>
      <c r="J590">
        <v>588.47900000000004</v>
      </c>
      <c r="K590">
        <v>2.0299999999999999E-2</v>
      </c>
      <c r="L590">
        <v>154.97499999999999</v>
      </c>
      <c r="M590">
        <v>1.5810999999999999</v>
      </c>
      <c r="N590">
        <v>95.591700000000003</v>
      </c>
      <c r="O590">
        <v>70.05</v>
      </c>
      <c r="P590" s="2">
        <v>519.98</v>
      </c>
      <c r="Q590">
        <v>2.7E-2</v>
      </c>
      <c r="R590">
        <v>1E-4</v>
      </c>
      <c r="S590">
        <v>482927955</v>
      </c>
      <c r="T590">
        <v>27.107900000000001</v>
      </c>
      <c r="U590">
        <v>494.24799999999999</v>
      </c>
      <c r="V590">
        <v>11.5665</v>
      </c>
      <c r="W590">
        <v>35.577199999999998</v>
      </c>
      <c r="X590" s="2">
        <v>0</v>
      </c>
      <c r="Y590" s="9">
        <f t="shared" si="27"/>
        <v>3.6743861000000003E-2</v>
      </c>
      <c r="Z590" s="10">
        <f t="shared" si="28"/>
        <v>3.1223970000000004E-2</v>
      </c>
      <c r="AA590" s="9">
        <f t="shared" si="29"/>
        <v>4.1448867999999806E-2</v>
      </c>
    </row>
    <row r="591" spans="1:27" x14ac:dyDescent="0.3">
      <c r="A591" s="3">
        <v>42115.443889525464</v>
      </c>
      <c r="B591" s="4">
        <v>42115.443889525464</v>
      </c>
      <c r="C591">
        <v>11.614000000000001</v>
      </c>
      <c r="D591">
        <v>11.5489</v>
      </c>
      <c r="E591">
        <v>40.436320000000002</v>
      </c>
      <c r="F591">
        <v>499.90199999999999</v>
      </c>
      <c r="G591">
        <v>495.63900000000001</v>
      </c>
      <c r="H591">
        <v>35.578899999999997</v>
      </c>
      <c r="I591">
        <v>27.1248</v>
      </c>
      <c r="J591">
        <v>589.47900000000004</v>
      </c>
      <c r="K591">
        <v>1.7600000000000001E-2</v>
      </c>
      <c r="L591">
        <v>155.02699999999999</v>
      </c>
      <c r="M591">
        <v>1.5807</v>
      </c>
      <c r="N591">
        <v>95.5899</v>
      </c>
      <c r="O591">
        <v>98.69</v>
      </c>
      <c r="P591" s="2">
        <v>524.77</v>
      </c>
      <c r="Q591">
        <v>2.9000000000000001E-2</v>
      </c>
      <c r="R591">
        <v>4.1000000000000003E-3</v>
      </c>
      <c r="S591">
        <v>482927956</v>
      </c>
      <c r="T591">
        <v>27.110199999999999</v>
      </c>
      <c r="U591">
        <v>495.63900000000001</v>
      </c>
      <c r="V591">
        <v>11.5489</v>
      </c>
      <c r="W591">
        <v>35.575899999999997</v>
      </c>
      <c r="X591" s="2">
        <v>0</v>
      </c>
      <c r="Y591" s="9">
        <f t="shared" si="27"/>
        <v>3.8098301000000001E-2</v>
      </c>
      <c r="Z591" s="10">
        <f t="shared" si="28"/>
        <v>3.5990190000000005E-2</v>
      </c>
      <c r="AA591" s="9">
        <f t="shared" si="29"/>
        <v>4.1527996000000122E-2</v>
      </c>
    </row>
    <row r="592" spans="1:27" x14ac:dyDescent="0.3">
      <c r="A592" s="3">
        <v>42115.443901041668</v>
      </c>
      <c r="B592" s="4">
        <v>42115.443901041668</v>
      </c>
      <c r="C592">
        <v>11.594200000000001</v>
      </c>
      <c r="D592">
        <v>11.5291</v>
      </c>
      <c r="E592">
        <v>40.414628</v>
      </c>
      <c r="F592">
        <v>501.197</v>
      </c>
      <c r="G592">
        <v>496.92200000000003</v>
      </c>
      <c r="H592">
        <v>35.576000000000001</v>
      </c>
      <c r="I592">
        <v>27.126300000000001</v>
      </c>
      <c r="J592">
        <v>590.47900000000004</v>
      </c>
      <c r="K592">
        <v>1.7600000000000001E-2</v>
      </c>
      <c r="L592">
        <v>154.78</v>
      </c>
      <c r="M592">
        <v>1.5806</v>
      </c>
      <c r="N592">
        <v>95.595299999999995</v>
      </c>
      <c r="O592">
        <v>88.47</v>
      </c>
      <c r="P592" s="2">
        <v>530.14</v>
      </c>
      <c r="Q592">
        <v>2.7E-2</v>
      </c>
      <c r="R592">
        <v>-5.0000000000000001E-4</v>
      </c>
      <c r="S592">
        <v>482927957</v>
      </c>
      <c r="T592">
        <v>27.111599999999999</v>
      </c>
      <c r="U592">
        <v>496.92200000000003</v>
      </c>
      <c r="V592">
        <v>11.529</v>
      </c>
      <c r="W592">
        <v>35.572899999999997</v>
      </c>
      <c r="X592" s="2">
        <v>0</v>
      </c>
      <c r="Y592" s="9">
        <f t="shared" si="27"/>
        <v>3.6540694999999998E-2</v>
      </c>
      <c r="Z592" s="10">
        <f t="shared" si="28"/>
        <v>3.1223970000000004E-2</v>
      </c>
      <c r="AA592" s="9">
        <f t="shared" si="29"/>
        <v>4.1290612000000948E-2</v>
      </c>
    </row>
    <row r="593" spans="1:27" x14ac:dyDescent="0.3">
      <c r="A593" s="3">
        <v>42115.443912557872</v>
      </c>
      <c r="B593" s="4">
        <v>42115.443912557872</v>
      </c>
      <c r="C593">
        <v>11.5579</v>
      </c>
      <c r="D593">
        <v>11.492800000000001</v>
      </c>
      <c r="E593">
        <v>40.375006999999997</v>
      </c>
      <c r="F593">
        <v>502.21699999999998</v>
      </c>
      <c r="G593">
        <v>497.93200000000002</v>
      </c>
      <c r="H593">
        <v>35.571800000000003</v>
      </c>
      <c r="I593">
        <v>27.129799999999999</v>
      </c>
      <c r="J593">
        <v>591.47900000000004</v>
      </c>
      <c r="K593">
        <v>1.78E-2</v>
      </c>
      <c r="L593">
        <v>154.76300000000001</v>
      </c>
      <c r="M593">
        <v>1.5806</v>
      </c>
      <c r="N593">
        <v>95.590599999999995</v>
      </c>
      <c r="O593">
        <v>70.040000000000006</v>
      </c>
      <c r="P593" s="2">
        <v>529.38</v>
      </c>
      <c r="Q593">
        <v>2.5000000000000001E-2</v>
      </c>
      <c r="R593">
        <v>-4.0000000000000002E-4</v>
      </c>
      <c r="S593">
        <v>482927958</v>
      </c>
      <c r="T593">
        <v>27.114699999999999</v>
      </c>
      <c r="U593">
        <v>497.93200000000002</v>
      </c>
      <c r="V593">
        <v>11.492699999999999</v>
      </c>
      <c r="W593">
        <v>35.568100000000001</v>
      </c>
      <c r="X593" s="2">
        <v>0</v>
      </c>
      <c r="Y593" s="9">
        <f t="shared" si="27"/>
        <v>3.6574556000000001E-2</v>
      </c>
      <c r="Z593" s="10">
        <f t="shared" si="28"/>
        <v>2.6457750000000002E-2</v>
      </c>
      <c r="AA593" s="9">
        <f t="shared" si="29"/>
        <v>4.1497224000000443E-2</v>
      </c>
    </row>
    <row r="594" spans="1:27" x14ac:dyDescent="0.3">
      <c r="A594" s="3">
        <v>42115.443924074076</v>
      </c>
      <c r="B594" s="4">
        <v>42115.443924074076</v>
      </c>
      <c r="C594">
        <v>11.5383</v>
      </c>
      <c r="D594">
        <v>11.473100000000001</v>
      </c>
      <c r="E594">
        <v>40.356304999999999</v>
      </c>
      <c r="F594">
        <v>503.01400000000001</v>
      </c>
      <c r="G594">
        <v>498.72199999999998</v>
      </c>
      <c r="H594">
        <v>35.571899999999999</v>
      </c>
      <c r="I594">
        <v>27.133500000000002</v>
      </c>
      <c r="J594">
        <v>592.47900000000004</v>
      </c>
      <c r="K594">
        <v>1.61E-2</v>
      </c>
      <c r="L594">
        <v>155.17099999999999</v>
      </c>
      <c r="M594">
        <v>1.5799000000000001</v>
      </c>
      <c r="N594">
        <v>95.596199999999996</v>
      </c>
      <c r="O594">
        <v>98.7</v>
      </c>
      <c r="P594" s="2">
        <v>523.51</v>
      </c>
      <c r="Q594">
        <v>2.5999999999999999E-2</v>
      </c>
      <c r="R594">
        <v>-5.0000000000000001E-4</v>
      </c>
      <c r="S594">
        <v>482927959</v>
      </c>
      <c r="T594">
        <v>27.118400000000001</v>
      </c>
      <c r="U594">
        <v>498.721</v>
      </c>
      <c r="V594">
        <v>11.473100000000001</v>
      </c>
      <c r="W594">
        <v>35.568100000000001</v>
      </c>
      <c r="X594" s="2">
        <v>0</v>
      </c>
      <c r="Y594" s="9">
        <f t="shared" si="27"/>
        <v>3.6540694999999998E-2</v>
      </c>
      <c r="Z594" s="10">
        <f t="shared" si="28"/>
        <v>2.8840859999999996E-2</v>
      </c>
      <c r="AA594" s="9">
        <f t="shared" si="29"/>
        <v>4.1251048000000345E-2</v>
      </c>
    </row>
    <row r="595" spans="1:27" x14ac:dyDescent="0.3">
      <c r="A595" s="3">
        <v>42115.44393559028</v>
      </c>
      <c r="B595" s="4">
        <v>42115.44393559028</v>
      </c>
      <c r="C595">
        <v>11.5327</v>
      </c>
      <c r="D595">
        <v>11.4674</v>
      </c>
      <c r="E595">
        <v>40.351303999999999</v>
      </c>
      <c r="F595">
        <v>503.95299999999997</v>
      </c>
      <c r="G595">
        <v>499.65100000000001</v>
      </c>
      <c r="H595">
        <v>35.571599999999997</v>
      </c>
      <c r="I595">
        <v>27.134399999999999</v>
      </c>
      <c r="J595">
        <v>593.47900000000004</v>
      </c>
      <c r="K595">
        <v>2.3E-2</v>
      </c>
      <c r="L595">
        <v>154.727</v>
      </c>
      <c r="M595">
        <v>1.5782</v>
      </c>
      <c r="N595">
        <v>95.594300000000004</v>
      </c>
      <c r="O595">
        <v>88.13</v>
      </c>
      <c r="P595" s="2">
        <v>518.52</v>
      </c>
      <c r="Q595">
        <v>2.5000000000000001E-2</v>
      </c>
      <c r="R595">
        <v>-4.0000000000000002E-4</v>
      </c>
      <c r="S595">
        <v>482927960</v>
      </c>
      <c r="T595">
        <v>27.119499999999999</v>
      </c>
      <c r="U595">
        <v>499.65100000000001</v>
      </c>
      <c r="V595">
        <v>11.4674</v>
      </c>
      <c r="W595">
        <v>35.568199999999997</v>
      </c>
      <c r="X595" s="2">
        <v>0</v>
      </c>
      <c r="Y595" s="9">
        <f t="shared" si="27"/>
        <v>3.6574556000000001E-2</v>
      </c>
      <c r="Z595" s="10">
        <f t="shared" si="28"/>
        <v>2.6457750000000002E-2</v>
      </c>
      <c r="AA595" s="9">
        <f t="shared" si="29"/>
        <v>4.1334572000000236E-2</v>
      </c>
    </row>
    <row r="596" spans="1:27" x14ac:dyDescent="0.3">
      <c r="A596" s="3">
        <v>42115.443947106483</v>
      </c>
      <c r="B596" s="4">
        <v>42115.443947106483</v>
      </c>
      <c r="C596">
        <v>11.5283</v>
      </c>
      <c r="D596">
        <v>11.4628</v>
      </c>
      <c r="E596">
        <v>40.347188000000003</v>
      </c>
      <c r="F596">
        <v>505.02699999999999</v>
      </c>
      <c r="G596">
        <v>500.71499999999997</v>
      </c>
      <c r="H596">
        <v>35.570900000000002</v>
      </c>
      <c r="I596">
        <v>27.134699999999999</v>
      </c>
      <c r="J596">
        <v>594.47900000000004</v>
      </c>
      <c r="K596">
        <v>2.35E-2</v>
      </c>
      <c r="L596">
        <v>154.38499999999999</v>
      </c>
      <c r="M596">
        <v>1.5775999999999999</v>
      </c>
      <c r="N596">
        <v>95.595299999999995</v>
      </c>
      <c r="O596">
        <v>69.28</v>
      </c>
      <c r="P596" s="2">
        <v>517.13</v>
      </c>
      <c r="Q596">
        <v>2.9000000000000001E-2</v>
      </c>
      <c r="R596">
        <v>1.4E-3</v>
      </c>
      <c r="S596">
        <v>482927961</v>
      </c>
      <c r="T596">
        <v>27.120100000000001</v>
      </c>
      <c r="U596">
        <v>500.714</v>
      </c>
      <c r="V596">
        <v>11.462899999999999</v>
      </c>
      <c r="W596">
        <v>35.567799999999998</v>
      </c>
      <c r="X596" s="2">
        <v>0</v>
      </c>
      <c r="Y596" s="9">
        <f t="shared" si="27"/>
        <v>3.7184054000000001E-2</v>
      </c>
      <c r="Z596" s="10">
        <f t="shared" si="28"/>
        <v>3.5990190000000005E-2</v>
      </c>
      <c r="AA596" s="9">
        <f t="shared" si="29"/>
        <v>4.1290612000000948E-2</v>
      </c>
    </row>
    <row r="597" spans="1:27" x14ac:dyDescent="0.3">
      <c r="A597" s="3">
        <v>42115.443958622687</v>
      </c>
      <c r="B597" s="4">
        <v>42115.443958622687</v>
      </c>
      <c r="C597">
        <v>11.524699999999999</v>
      </c>
      <c r="D597">
        <v>11.459099999999999</v>
      </c>
      <c r="E597">
        <v>40.343926000000003</v>
      </c>
      <c r="F597">
        <v>505.971</v>
      </c>
      <c r="G597">
        <v>501.65</v>
      </c>
      <c r="H597">
        <v>35.570399999999999</v>
      </c>
      <c r="I597">
        <v>27.135000000000002</v>
      </c>
      <c r="J597">
        <v>595.47900000000004</v>
      </c>
      <c r="K597">
        <v>2.0299999999999999E-2</v>
      </c>
      <c r="L597">
        <v>154.94</v>
      </c>
      <c r="M597">
        <v>1.5761000000000001</v>
      </c>
      <c r="N597">
        <v>95.595200000000006</v>
      </c>
      <c r="O597">
        <v>98.7</v>
      </c>
      <c r="P597" s="2">
        <v>518.57000000000005</v>
      </c>
      <c r="Q597">
        <v>2.8000000000000001E-2</v>
      </c>
      <c r="R597">
        <v>1E-4</v>
      </c>
      <c r="S597">
        <v>482927962</v>
      </c>
      <c r="T597">
        <v>27.1206</v>
      </c>
      <c r="U597">
        <v>501.65</v>
      </c>
      <c r="V597">
        <v>11.459099999999999</v>
      </c>
      <c r="W597">
        <v>35.567700000000002</v>
      </c>
      <c r="X597" s="2">
        <v>0</v>
      </c>
      <c r="Y597" s="9">
        <f t="shared" si="27"/>
        <v>3.6743861000000003E-2</v>
      </c>
      <c r="Z597" s="10">
        <f t="shared" si="28"/>
        <v>3.3607079999999998E-2</v>
      </c>
      <c r="AA597" s="9">
        <f t="shared" si="29"/>
        <v>4.1295007999999633E-2</v>
      </c>
    </row>
    <row r="598" spans="1:27" x14ac:dyDescent="0.3">
      <c r="A598" s="3">
        <v>42115.443970138891</v>
      </c>
      <c r="B598" s="4">
        <v>42115.443970138891</v>
      </c>
      <c r="C598">
        <v>11.520200000000001</v>
      </c>
      <c r="D598">
        <v>11.454499999999999</v>
      </c>
      <c r="E598">
        <v>40.339461999999997</v>
      </c>
      <c r="F598">
        <v>506.721</v>
      </c>
      <c r="G598">
        <v>502.392</v>
      </c>
      <c r="H598">
        <v>35.569699999999997</v>
      </c>
      <c r="I598">
        <v>27.135400000000001</v>
      </c>
      <c r="J598">
        <v>596.47900000000004</v>
      </c>
      <c r="K598">
        <v>1.95E-2</v>
      </c>
      <c r="L598">
        <v>154.99700000000001</v>
      </c>
      <c r="M598">
        <v>1.5755999999999999</v>
      </c>
      <c r="N598">
        <v>95.593800000000002</v>
      </c>
      <c r="O598">
        <v>88.25</v>
      </c>
      <c r="P598" s="2">
        <v>518.57000000000005</v>
      </c>
      <c r="Q598">
        <v>2.8000000000000001E-2</v>
      </c>
      <c r="R598">
        <v>1.1000000000000001E-3</v>
      </c>
      <c r="S598">
        <v>482927963</v>
      </c>
      <c r="T598">
        <v>27.121099999999998</v>
      </c>
      <c r="U598">
        <v>502.392</v>
      </c>
      <c r="V598">
        <v>11.454599999999999</v>
      </c>
      <c r="W598">
        <v>35.567300000000003</v>
      </c>
      <c r="X598" s="2">
        <v>0</v>
      </c>
      <c r="Y598" s="9">
        <f t="shared" si="27"/>
        <v>3.7082470999999999E-2</v>
      </c>
      <c r="Z598" s="10">
        <f t="shared" si="28"/>
        <v>3.3607079999999998E-2</v>
      </c>
      <c r="AA598" s="9">
        <f t="shared" si="29"/>
        <v>4.135655199999988E-2</v>
      </c>
    </row>
    <row r="599" spans="1:27" x14ac:dyDescent="0.3">
      <c r="A599" s="3">
        <v>42115.443981655095</v>
      </c>
      <c r="B599" s="4">
        <v>42115.443981655095</v>
      </c>
      <c r="C599">
        <v>11.5176</v>
      </c>
      <c r="D599">
        <v>11.4519</v>
      </c>
      <c r="E599">
        <v>40.337398</v>
      </c>
      <c r="F599">
        <v>507.38900000000001</v>
      </c>
      <c r="G599">
        <v>503.05399999999997</v>
      </c>
      <c r="H599">
        <v>35.569600000000001</v>
      </c>
      <c r="I599">
        <v>27.1357</v>
      </c>
      <c r="J599">
        <v>597.47900000000004</v>
      </c>
      <c r="K599">
        <v>2.2700000000000001E-2</v>
      </c>
      <c r="L599">
        <v>154.446</v>
      </c>
      <c r="M599">
        <v>1.5751999999999999</v>
      </c>
      <c r="N599">
        <v>95.590800000000002</v>
      </c>
      <c r="O599">
        <v>69.42</v>
      </c>
      <c r="P599" s="2">
        <v>516.95000000000005</v>
      </c>
      <c r="Q599">
        <v>2.8000000000000001E-2</v>
      </c>
      <c r="R599">
        <v>2.0000000000000001E-4</v>
      </c>
      <c r="S599">
        <v>482927964</v>
      </c>
      <c r="T599">
        <v>27.121700000000001</v>
      </c>
      <c r="U599">
        <v>503.05399999999997</v>
      </c>
      <c r="V599">
        <v>11.4519</v>
      </c>
      <c r="W599">
        <v>35.567300000000003</v>
      </c>
      <c r="X599" s="2">
        <v>0</v>
      </c>
      <c r="Y599" s="9">
        <f t="shared" si="27"/>
        <v>3.6777721999999999E-2</v>
      </c>
      <c r="Z599" s="10">
        <f t="shared" si="28"/>
        <v>3.3607079999999998E-2</v>
      </c>
      <c r="AA599" s="9">
        <f t="shared" si="29"/>
        <v>4.1488432000000408E-2</v>
      </c>
    </row>
    <row r="600" spans="1:27" x14ac:dyDescent="0.3">
      <c r="A600" s="3">
        <v>42115.443993171299</v>
      </c>
      <c r="B600" s="4">
        <v>42115.443993171299</v>
      </c>
      <c r="C600">
        <v>11.5139</v>
      </c>
      <c r="D600">
        <v>11.4481</v>
      </c>
      <c r="E600">
        <v>40.333900999999997</v>
      </c>
      <c r="F600">
        <v>508.238</v>
      </c>
      <c r="G600">
        <v>503.89400000000001</v>
      </c>
      <c r="H600">
        <v>35.569200000000002</v>
      </c>
      <c r="I600">
        <v>27.136099999999999</v>
      </c>
      <c r="J600">
        <v>598.47900000000004</v>
      </c>
      <c r="K600">
        <v>2.1499999999999998E-2</v>
      </c>
      <c r="L600">
        <v>154.60400000000001</v>
      </c>
      <c r="M600">
        <v>1.5739000000000001</v>
      </c>
      <c r="N600">
        <v>95.593500000000006</v>
      </c>
      <c r="O600">
        <v>98.73</v>
      </c>
      <c r="P600" s="2">
        <v>514.73</v>
      </c>
      <c r="Q600">
        <v>2.8000000000000001E-2</v>
      </c>
      <c r="R600">
        <v>8.0000000000000004E-4</v>
      </c>
      <c r="S600">
        <v>482927965</v>
      </c>
      <c r="T600">
        <v>27.122199999999999</v>
      </c>
      <c r="U600">
        <v>503.89400000000001</v>
      </c>
      <c r="V600">
        <v>11.4481</v>
      </c>
      <c r="W600">
        <v>35.567100000000003</v>
      </c>
      <c r="X600" s="2">
        <v>0</v>
      </c>
      <c r="Y600" s="9">
        <f t="shared" si="27"/>
        <v>3.6980887999999996E-2</v>
      </c>
      <c r="Z600" s="10">
        <f t="shared" si="28"/>
        <v>3.3607079999999998E-2</v>
      </c>
      <c r="AA600" s="9">
        <f t="shared" si="29"/>
        <v>4.1369740000000377E-2</v>
      </c>
    </row>
    <row r="601" spans="1:27" x14ac:dyDescent="0.3">
      <c r="A601" s="3">
        <v>42115.444004687502</v>
      </c>
      <c r="B601" s="4">
        <v>42115.444004687502</v>
      </c>
      <c r="C601">
        <v>11.510999999999999</v>
      </c>
      <c r="D601">
        <v>11.4451</v>
      </c>
      <c r="E601">
        <v>40.331186000000002</v>
      </c>
      <c r="F601">
        <v>509.245</v>
      </c>
      <c r="G601">
        <v>504.892</v>
      </c>
      <c r="H601">
        <v>35.568600000000004</v>
      </c>
      <c r="I601">
        <v>27.136299999999999</v>
      </c>
      <c r="J601">
        <v>599.47900000000004</v>
      </c>
      <c r="K601">
        <v>0.02</v>
      </c>
      <c r="L601">
        <v>154.41499999999999</v>
      </c>
      <c r="M601">
        <v>1.5731999999999999</v>
      </c>
      <c r="N601">
        <v>95.5946</v>
      </c>
      <c r="O601">
        <v>88.02</v>
      </c>
      <c r="P601" s="2">
        <v>513.76</v>
      </c>
      <c r="Q601">
        <v>2.5999999999999999E-2</v>
      </c>
      <c r="R601">
        <v>5.0000000000000001E-4</v>
      </c>
      <c r="S601">
        <v>482927966</v>
      </c>
      <c r="T601">
        <v>27.122499999999999</v>
      </c>
      <c r="U601">
        <v>504.89100000000002</v>
      </c>
      <c r="V601">
        <v>11.445</v>
      </c>
      <c r="W601">
        <v>35.566800000000001</v>
      </c>
      <c r="X601" s="2">
        <v>0</v>
      </c>
      <c r="Y601" s="9">
        <f t="shared" si="27"/>
        <v>3.6879305000000001E-2</v>
      </c>
      <c r="Z601" s="10">
        <f t="shared" si="28"/>
        <v>2.8840859999999996E-2</v>
      </c>
      <c r="AA601" s="9">
        <f t="shared" si="29"/>
        <v>4.1321384000000627E-2</v>
      </c>
    </row>
    <row r="602" spans="1:27" x14ac:dyDescent="0.3">
      <c r="A602" s="3">
        <v>42115.444016203706</v>
      </c>
      <c r="B602" s="4">
        <v>42115.444016203706</v>
      </c>
      <c r="C602">
        <v>11.5068</v>
      </c>
      <c r="D602">
        <v>11.4407</v>
      </c>
      <c r="E602">
        <v>40.327345000000001</v>
      </c>
      <c r="F602">
        <v>510.31900000000002</v>
      </c>
      <c r="G602">
        <v>505.95499999999998</v>
      </c>
      <c r="H602">
        <v>35.568300000000001</v>
      </c>
      <c r="I602">
        <v>27.136800000000001</v>
      </c>
      <c r="J602">
        <v>600.47900000000004</v>
      </c>
      <c r="K602">
        <v>1.9400000000000001E-2</v>
      </c>
      <c r="L602">
        <v>154.547</v>
      </c>
      <c r="M602">
        <v>1.5729</v>
      </c>
      <c r="N602">
        <v>95.5899</v>
      </c>
      <c r="O602">
        <v>68.94</v>
      </c>
      <c r="P602" s="2">
        <v>514.32000000000005</v>
      </c>
      <c r="Q602">
        <v>2.8000000000000001E-2</v>
      </c>
      <c r="R602">
        <v>1.6000000000000001E-3</v>
      </c>
      <c r="S602">
        <v>482927967</v>
      </c>
      <c r="T602">
        <v>27.123100000000001</v>
      </c>
      <c r="U602">
        <v>505.95499999999998</v>
      </c>
      <c r="V602">
        <v>11.4407</v>
      </c>
      <c r="W602">
        <v>35.566600000000001</v>
      </c>
      <c r="X602" s="2">
        <v>0</v>
      </c>
      <c r="Y602" s="9">
        <f t="shared" si="27"/>
        <v>3.7251776E-2</v>
      </c>
      <c r="Z602" s="10">
        <f t="shared" si="28"/>
        <v>3.3607079999999998E-2</v>
      </c>
      <c r="AA602" s="9">
        <f t="shared" si="29"/>
        <v>4.1527996000000122E-2</v>
      </c>
    </row>
    <row r="603" spans="1:27" x14ac:dyDescent="0.3">
      <c r="A603" s="3">
        <v>42115.44402771991</v>
      </c>
      <c r="B603" s="4">
        <v>42115.44402771991</v>
      </c>
      <c r="C603">
        <v>11.5054</v>
      </c>
      <c r="D603">
        <v>11.4392</v>
      </c>
      <c r="E603">
        <v>40.326383999999997</v>
      </c>
      <c r="F603">
        <v>511.262</v>
      </c>
      <c r="G603">
        <v>506.88900000000001</v>
      </c>
      <c r="H603">
        <v>35.568100000000001</v>
      </c>
      <c r="I603">
        <v>27.136900000000001</v>
      </c>
      <c r="J603">
        <v>601.47900000000004</v>
      </c>
      <c r="K603">
        <v>2.0500000000000001E-2</v>
      </c>
      <c r="L603">
        <v>153.988</v>
      </c>
      <c r="M603">
        <v>1.5728</v>
      </c>
      <c r="N603">
        <v>95.596999999999994</v>
      </c>
      <c r="O603">
        <v>98.72</v>
      </c>
      <c r="P603" s="2">
        <v>514.41</v>
      </c>
      <c r="Q603">
        <v>2.5000000000000001E-2</v>
      </c>
      <c r="R603">
        <v>2.3999999999999998E-3</v>
      </c>
      <c r="S603">
        <v>482927968</v>
      </c>
      <c r="T603">
        <v>27.1234</v>
      </c>
      <c r="U603">
        <v>506.88900000000001</v>
      </c>
      <c r="V603">
        <v>11.4392</v>
      </c>
      <c r="W603">
        <v>35.566600000000001</v>
      </c>
      <c r="X603" s="2">
        <v>0</v>
      </c>
      <c r="Y603" s="9">
        <f t="shared" si="27"/>
        <v>3.7522663999999997E-2</v>
      </c>
      <c r="Z603" s="10">
        <f t="shared" si="28"/>
        <v>2.6457750000000002E-2</v>
      </c>
      <c r="AA603" s="9">
        <f t="shared" si="29"/>
        <v>4.1215880000000205E-2</v>
      </c>
    </row>
    <row r="604" spans="1:27" x14ac:dyDescent="0.3">
      <c r="A604" s="3">
        <v>42115.444039236114</v>
      </c>
      <c r="B604" s="4">
        <v>42115.444039236114</v>
      </c>
      <c r="C604">
        <v>11.501899999999999</v>
      </c>
      <c r="D604">
        <v>11.435700000000001</v>
      </c>
      <c r="E604">
        <v>40.323200999999997</v>
      </c>
      <c r="F604">
        <v>512.09199999999998</v>
      </c>
      <c r="G604">
        <v>507.71</v>
      </c>
      <c r="H604">
        <v>35.567700000000002</v>
      </c>
      <c r="I604">
        <v>27.1373</v>
      </c>
      <c r="J604">
        <v>602.47900000000004</v>
      </c>
      <c r="K604">
        <v>0.02</v>
      </c>
      <c r="L604">
        <v>154.518</v>
      </c>
      <c r="M604">
        <v>1.5716000000000001</v>
      </c>
      <c r="N604">
        <v>95.594999999999999</v>
      </c>
      <c r="O604">
        <v>87.97</v>
      </c>
      <c r="P604" s="2">
        <v>511.82</v>
      </c>
      <c r="Q604">
        <v>2.5000000000000001E-2</v>
      </c>
      <c r="R604">
        <v>2.9999999999999997E-4</v>
      </c>
      <c r="S604">
        <v>482927969</v>
      </c>
      <c r="T604">
        <v>27.123899999999999</v>
      </c>
      <c r="U604">
        <v>507.71</v>
      </c>
      <c r="V604">
        <v>11.435700000000001</v>
      </c>
      <c r="W604">
        <v>35.566299999999998</v>
      </c>
      <c r="X604" s="2">
        <v>0</v>
      </c>
      <c r="Y604" s="9">
        <f t="shared" si="27"/>
        <v>3.6811583000000002E-2</v>
      </c>
      <c r="Z604" s="10">
        <f t="shared" si="28"/>
        <v>2.6457750000000002E-2</v>
      </c>
      <c r="AA604" s="9">
        <f t="shared" si="29"/>
        <v>4.1303800000000557E-2</v>
      </c>
    </row>
    <row r="605" spans="1:27" x14ac:dyDescent="0.3">
      <c r="A605" s="3">
        <v>42115.444050752318</v>
      </c>
      <c r="B605" s="4">
        <v>42115.444050752318</v>
      </c>
      <c r="C605">
        <v>11.5008</v>
      </c>
      <c r="D605">
        <v>11.4344</v>
      </c>
      <c r="E605">
        <v>40.322567999999997</v>
      </c>
      <c r="F605">
        <v>513.04399999999998</v>
      </c>
      <c r="G605">
        <v>508.65300000000002</v>
      </c>
      <c r="H605">
        <v>35.567599999999999</v>
      </c>
      <c r="I605">
        <v>27.137499999999999</v>
      </c>
      <c r="J605">
        <v>603.47900000000004</v>
      </c>
      <c r="K605">
        <v>1.84E-2</v>
      </c>
      <c r="L605">
        <v>154.351</v>
      </c>
      <c r="M605">
        <v>1.5710999999999999</v>
      </c>
      <c r="N605">
        <v>95.596999999999994</v>
      </c>
      <c r="O605">
        <v>68.75</v>
      </c>
      <c r="P605" s="2">
        <v>505.42</v>
      </c>
      <c r="Q605">
        <v>2.7E-2</v>
      </c>
      <c r="R605">
        <v>1.1999999999999999E-3</v>
      </c>
      <c r="S605">
        <v>482927970</v>
      </c>
      <c r="T605">
        <v>27.124099999999999</v>
      </c>
      <c r="U605">
        <v>508.65300000000002</v>
      </c>
      <c r="V605">
        <v>11.4344</v>
      </c>
      <c r="W605">
        <v>35.566400000000002</v>
      </c>
      <c r="X605" s="2">
        <v>0</v>
      </c>
      <c r="Y605" s="9">
        <f t="shared" si="27"/>
        <v>3.7116332000000002E-2</v>
      </c>
      <c r="Z605" s="10">
        <f t="shared" si="28"/>
        <v>3.1223970000000004E-2</v>
      </c>
      <c r="AA605" s="9">
        <f t="shared" si="29"/>
        <v>4.1215880000000205E-2</v>
      </c>
    </row>
    <row r="606" spans="1:27" x14ac:dyDescent="0.3">
      <c r="A606" s="3">
        <v>42115.444062268522</v>
      </c>
      <c r="B606" s="4">
        <v>42115.444062268522</v>
      </c>
      <c r="C606">
        <v>11.496</v>
      </c>
      <c r="D606">
        <v>11.429399999999999</v>
      </c>
      <c r="E606">
        <v>40.317245999999997</v>
      </c>
      <c r="F606">
        <v>514.17499999999995</v>
      </c>
      <c r="G606">
        <v>509.77300000000002</v>
      </c>
      <c r="H606">
        <v>35.566499999999998</v>
      </c>
      <c r="I606">
        <v>27.137599999999999</v>
      </c>
      <c r="J606">
        <v>604.47900000000004</v>
      </c>
      <c r="K606">
        <v>1.6299999999999999E-2</v>
      </c>
      <c r="L606">
        <v>154.58500000000001</v>
      </c>
      <c r="M606">
        <v>1.5706</v>
      </c>
      <c r="N606">
        <v>95.592100000000002</v>
      </c>
      <c r="O606">
        <v>98.74</v>
      </c>
      <c r="P606" s="2">
        <v>498.56</v>
      </c>
      <c r="Q606">
        <v>2.9000000000000001E-2</v>
      </c>
      <c r="R606">
        <v>-1E-3</v>
      </c>
      <c r="S606">
        <v>482927971</v>
      </c>
      <c r="T606">
        <v>27.124099999999999</v>
      </c>
      <c r="U606">
        <v>509.77300000000002</v>
      </c>
      <c r="V606">
        <v>11.429500000000001</v>
      </c>
      <c r="W606">
        <v>35.565300000000001</v>
      </c>
      <c r="X606" s="2">
        <v>0</v>
      </c>
      <c r="Y606" s="9">
        <f t="shared" si="27"/>
        <v>3.6371389999999997E-2</v>
      </c>
      <c r="Z606" s="10">
        <f t="shared" si="28"/>
        <v>3.5990190000000005E-2</v>
      </c>
      <c r="AA606" s="9">
        <f t="shared" si="29"/>
        <v>4.1431284000000623E-2</v>
      </c>
    </row>
    <row r="607" spans="1:27" x14ac:dyDescent="0.3">
      <c r="A607" s="3">
        <v>42115.444073784725</v>
      </c>
      <c r="B607" s="4">
        <v>42115.444073784725</v>
      </c>
      <c r="C607">
        <v>11.4879</v>
      </c>
      <c r="D607">
        <v>11.421200000000001</v>
      </c>
      <c r="E607">
        <v>40.30979</v>
      </c>
      <c r="F607">
        <v>515.44899999999996</v>
      </c>
      <c r="G607">
        <v>511.03399999999999</v>
      </c>
      <c r="H607">
        <v>35.566400000000002</v>
      </c>
      <c r="I607">
        <v>27.138999999999999</v>
      </c>
      <c r="J607">
        <v>605.47900000000004</v>
      </c>
      <c r="K607">
        <v>1.7899999999999999E-2</v>
      </c>
      <c r="L607">
        <v>154.441</v>
      </c>
      <c r="M607">
        <v>1.5698000000000001</v>
      </c>
      <c r="N607">
        <v>95.589299999999994</v>
      </c>
      <c r="O607">
        <v>88.19</v>
      </c>
      <c r="P607" s="2">
        <v>497.81</v>
      </c>
      <c r="Q607">
        <v>0.03</v>
      </c>
      <c r="R607">
        <v>-1.9E-3</v>
      </c>
      <c r="S607">
        <v>482927972</v>
      </c>
      <c r="T607">
        <v>27.125499999999999</v>
      </c>
      <c r="U607">
        <v>511.03399999999999</v>
      </c>
      <c r="V607">
        <v>11.421200000000001</v>
      </c>
      <c r="W607">
        <v>35.565100000000001</v>
      </c>
      <c r="X607" s="2">
        <v>0</v>
      </c>
      <c r="Y607" s="9">
        <f t="shared" si="27"/>
        <v>3.6066640999999997E-2</v>
      </c>
      <c r="Z607" s="10">
        <f t="shared" si="28"/>
        <v>3.8373299999999999E-2</v>
      </c>
      <c r="AA607" s="9">
        <f t="shared" si="29"/>
        <v>4.1554372000000228E-2</v>
      </c>
    </row>
    <row r="608" spans="1:27" x14ac:dyDescent="0.3">
      <c r="A608" s="3">
        <v>42115.444085300929</v>
      </c>
      <c r="B608" s="4">
        <v>42115.444085300929</v>
      </c>
      <c r="C608">
        <v>11.4863</v>
      </c>
      <c r="D608">
        <v>11.419499999999999</v>
      </c>
      <c r="E608">
        <v>40.308869000000001</v>
      </c>
      <c r="F608">
        <v>516.69200000000001</v>
      </c>
      <c r="G608">
        <v>512.26599999999996</v>
      </c>
      <c r="H608">
        <v>35.566299999999998</v>
      </c>
      <c r="I608">
        <v>27.139199999999999</v>
      </c>
      <c r="J608">
        <v>606.47900000000004</v>
      </c>
      <c r="K608">
        <v>1.72E-2</v>
      </c>
      <c r="L608">
        <v>154.435</v>
      </c>
      <c r="M608">
        <v>1.5687</v>
      </c>
      <c r="N608">
        <v>95.590599999999995</v>
      </c>
      <c r="O608">
        <v>69.099999999999994</v>
      </c>
      <c r="P608" s="2">
        <v>501.34</v>
      </c>
      <c r="Q608">
        <v>2.8000000000000001E-2</v>
      </c>
      <c r="R608">
        <v>-4.0000000000000002E-4</v>
      </c>
      <c r="S608">
        <v>482927973</v>
      </c>
      <c r="T608">
        <v>27.125800000000002</v>
      </c>
      <c r="U608">
        <v>512.26499999999999</v>
      </c>
      <c r="V608">
        <v>11.419499999999999</v>
      </c>
      <c r="W608">
        <v>35.565100000000001</v>
      </c>
      <c r="X608" s="2">
        <v>0</v>
      </c>
      <c r="Y608" s="9">
        <f t="shared" si="27"/>
        <v>3.6574556000000001E-2</v>
      </c>
      <c r="Z608" s="10">
        <f t="shared" si="28"/>
        <v>3.3607079999999998E-2</v>
      </c>
      <c r="AA608" s="9">
        <f t="shared" si="29"/>
        <v>4.1497224000000443E-2</v>
      </c>
    </row>
    <row r="609" spans="1:27" x14ac:dyDescent="0.3">
      <c r="A609" s="3">
        <v>42115.444096817133</v>
      </c>
      <c r="B609" s="4">
        <v>42115.444096817133</v>
      </c>
      <c r="C609">
        <v>11.4863</v>
      </c>
      <c r="D609">
        <v>11.4193</v>
      </c>
      <c r="E609">
        <v>40.309224</v>
      </c>
      <c r="F609">
        <v>517.74900000000002</v>
      </c>
      <c r="G609">
        <v>513.31200000000001</v>
      </c>
      <c r="H609">
        <v>35.566099999999999</v>
      </c>
      <c r="I609">
        <v>27.139099999999999</v>
      </c>
      <c r="J609">
        <v>607.47900000000004</v>
      </c>
      <c r="K609">
        <v>1.9099999999999999E-2</v>
      </c>
      <c r="L609">
        <v>154.29499999999999</v>
      </c>
      <c r="M609">
        <v>1.5688</v>
      </c>
      <c r="N609">
        <v>95.598100000000002</v>
      </c>
      <c r="O609">
        <v>98.73</v>
      </c>
      <c r="P609" s="2">
        <v>504.65</v>
      </c>
      <c r="Q609">
        <v>2.4E-2</v>
      </c>
      <c r="R609">
        <v>1.6999999999999999E-3</v>
      </c>
      <c r="S609">
        <v>482927974</v>
      </c>
      <c r="T609">
        <v>27.125800000000002</v>
      </c>
      <c r="U609">
        <v>513.31200000000001</v>
      </c>
      <c r="V609">
        <v>11.4193</v>
      </c>
      <c r="W609">
        <v>35.565100000000001</v>
      </c>
      <c r="X609" s="2">
        <v>0</v>
      </c>
      <c r="Y609" s="9">
        <f t="shared" si="27"/>
        <v>3.7285636999999996E-2</v>
      </c>
      <c r="Z609" s="10">
        <f t="shared" si="28"/>
        <v>2.4074640000000001E-2</v>
      </c>
      <c r="AA609" s="9">
        <f t="shared" si="29"/>
        <v>4.1167524000000455E-2</v>
      </c>
    </row>
    <row r="610" spans="1:27" x14ac:dyDescent="0.3">
      <c r="A610" s="3">
        <v>42115.444108333337</v>
      </c>
      <c r="B610" s="4">
        <v>42115.444108333337</v>
      </c>
      <c r="C610">
        <v>11.486000000000001</v>
      </c>
      <c r="D610">
        <v>11.418900000000001</v>
      </c>
      <c r="E610">
        <v>40.309075999999997</v>
      </c>
      <c r="F610">
        <v>518.50900000000001</v>
      </c>
      <c r="G610">
        <v>514.06500000000005</v>
      </c>
      <c r="H610">
        <v>35.565800000000003</v>
      </c>
      <c r="I610">
        <v>27.1389</v>
      </c>
      <c r="J610">
        <v>608.47900000000004</v>
      </c>
      <c r="K610">
        <v>2.07E-2</v>
      </c>
      <c r="L610">
        <v>154.08099999999999</v>
      </c>
      <c r="M610">
        <v>1.5682</v>
      </c>
      <c r="N610">
        <v>95.591800000000006</v>
      </c>
      <c r="O610">
        <v>87.74</v>
      </c>
      <c r="P610" s="2">
        <v>504.9</v>
      </c>
      <c r="Q610">
        <v>2.7E-2</v>
      </c>
      <c r="R610">
        <v>-5.9999999999999995E-4</v>
      </c>
      <c r="S610">
        <v>482927975</v>
      </c>
      <c r="T610">
        <v>27.125699999999998</v>
      </c>
      <c r="U610">
        <v>514.06500000000005</v>
      </c>
      <c r="V610">
        <v>11.418900000000001</v>
      </c>
      <c r="W610">
        <v>35.564900000000002</v>
      </c>
      <c r="X610" s="2">
        <v>0</v>
      </c>
      <c r="Y610" s="9">
        <f t="shared" si="27"/>
        <v>3.6506834000000002E-2</v>
      </c>
      <c r="Z610" s="10">
        <f t="shared" si="28"/>
        <v>3.1223970000000004E-2</v>
      </c>
      <c r="AA610" s="9">
        <f t="shared" si="29"/>
        <v>4.1444472000000232E-2</v>
      </c>
    </row>
    <row r="611" spans="1:27" x14ac:dyDescent="0.3">
      <c r="A611" s="3">
        <v>42115.444119849541</v>
      </c>
      <c r="B611" s="4">
        <v>42115.444119849541</v>
      </c>
      <c r="C611">
        <v>11.4826</v>
      </c>
      <c r="D611">
        <v>11.4155</v>
      </c>
      <c r="E611">
        <v>40.305653</v>
      </c>
      <c r="F611">
        <v>518.91600000000005</v>
      </c>
      <c r="G611">
        <v>514.46799999999996</v>
      </c>
      <c r="H611">
        <v>35.565399999999997</v>
      </c>
      <c r="I611">
        <v>27.139299999999999</v>
      </c>
      <c r="J611">
        <v>609.47900000000004</v>
      </c>
      <c r="K611">
        <v>2.29E-2</v>
      </c>
      <c r="L611">
        <v>154.703</v>
      </c>
      <c r="M611">
        <v>1.5684</v>
      </c>
      <c r="N611">
        <v>95.595600000000005</v>
      </c>
      <c r="O611">
        <v>68.12</v>
      </c>
      <c r="P611" s="2">
        <v>503.57</v>
      </c>
      <c r="Q611">
        <v>2.7E-2</v>
      </c>
      <c r="R611">
        <v>-5.9999999999999995E-4</v>
      </c>
      <c r="S611">
        <v>482927976</v>
      </c>
      <c r="T611">
        <v>27.126100000000001</v>
      </c>
      <c r="U611">
        <v>514.46699999999998</v>
      </c>
      <c r="V611">
        <v>11.4155</v>
      </c>
      <c r="W611">
        <v>35.564599999999999</v>
      </c>
      <c r="X611" s="2">
        <v>0</v>
      </c>
      <c r="Y611" s="9">
        <f t="shared" si="27"/>
        <v>3.6506834000000002E-2</v>
      </c>
      <c r="Z611" s="10">
        <f t="shared" si="28"/>
        <v>3.1223970000000004E-2</v>
      </c>
      <c r="AA611" s="9">
        <f t="shared" si="29"/>
        <v>4.1277424000000451E-2</v>
      </c>
    </row>
    <row r="612" spans="1:27" x14ac:dyDescent="0.3">
      <c r="A612" s="3">
        <v>42115.444131365737</v>
      </c>
      <c r="B612" s="4">
        <v>42115.444131365737</v>
      </c>
      <c r="C612">
        <v>11.465999999999999</v>
      </c>
      <c r="D612">
        <v>11.398899999999999</v>
      </c>
      <c r="E612">
        <v>40.285966000000002</v>
      </c>
      <c r="F612">
        <v>519.39300000000003</v>
      </c>
      <c r="G612">
        <v>514.94100000000003</v>
      </c>
      <c r="H612">
        <v>35.561999999999998</v>
      </c>
      <c r="I612">
        <v>27.139800000000001</v>
      </c>
      <c r="J612">
        <v>610.47900000000004</v>
      </c>
      <c r="K612">
        <v>2.2499999999999999E-2</v>
      </c>
      <c r="L612">
        <v>154.39599999999999</v>
      </c>
      <c r="M612">
        <v>1.5676000000000001</v>
      </c>
      <c r="N612">
        <v>95.589200000000005</v>
      </c>
      <c r="O612">
        <v>98.76</v>
      </c>
      <c r="P612" s="2">
        <v>500.91</v>
      </c>
      <c r="Q612">
        <v>2.7E-2</v>
      </c>
      <c r="R612">
        <v>3.8E-3</v>
      </c>
      <c r="S612">
        <v>482927977</v>
      </c>
      <c r="T612">
        <v>27.126300000000001</v>
      </c>
      <c r="U612">
        <v>514.94100000000003</v>
      </c>
      <c r="V612">
        <v>11.398899999999999</v>
      </c>
      <c r="W612">
        <v>35.5608</v>
      </c>
      <c r="X612" s="2">
        <v>0</v>
      </c>
      <c r="Y612" s="9">
        <f t="shared" si="27"/>
        <v>3.7996717999999999E-2</v>
      </c>
      <c r="Z612" s="10">
        <f t="shared" si="28"/>
        <v>3.1223970000000004E-2</v>
      </c>
      <c r="AA612" s="9">
        <f t="shared" si="29"/>
        <v>4.1558767999999802E-2</v>
      </c>
    </row>
    <row r="613" spans="1:27" x14ac:dyDescent="0.3">
      <c r="A613" s="3">
        <v>42115.444142881941</v>
      </c>
      <c r="B613" s="4">
        <v>42115.444142881941</v>
      </c>
      <c r="C613">
        <v>11.4315</v>
      </c>
      <c r="D613">
        <v>11.3644</v>
      </c>
      <c r="E613">
        <v>40.249941999999997</v>
      </c>
      <c r="F613">
        <v>520.25400000000002</v>
      </c>
      <c r="G613">
        <v>515.79300000000001</v>
      </c>
      <c r="H613">
        <v>35.559800000000003</v>
      </c>
      <c r="I613">
        <v>27.144500000000001</v>
      </c>
      <c r="J613">
        <v>611.47900000000004</v>
      </c>
      <c r="K613">
        <v>1.9199999999999998E-2</v>
      </c>
      <c r="L613">
        <v>153.95099999999999</v>
      </c>
      <c r="M613">
        <v>1.5673999999999999</v>
      </c>
      <c r="N613">
        <v>95.597499999999997</v>
      </c>
      <c r="O613">
        <v>87.69</v>
      </c>
      <c r="P613" s="2">
        <v>497.29</v>
      </c>
      <c r="Q613">
        <v>2.8000000000000001E-2</v>
      </c>
      <c r="R613">
        <v>2.9999999999999997E-4</v>
      </c>
      <c r="S613">
        <v>482927978</v>
      </c>
      <c r="T613">
        <v>27.130500000000001</v>
      </c>
      <c r="U613">
        <v>515.79300000000001</v>
      </c>
      <c r="V613">
        <v>11.3644</v>
      </c>
      <c r="W613">
        <v>35.557899999999997</v>
      </c>
      <c r="X613" s="2">
        <v>0</v>
      </c>
      <c r="Y613" s="9">
        <f t="shared" si="27"/>
        <v>3.6811583000000002E-2</v>
      </c>
      <c r="Z613" s="10">
        <f t="shared" si="28"/>
        <v>3.3607079999999998E-2</v>
      </c>
      <c r="AA613" s="9">
        <f t="shared" si="29"/>
        <v>4.1193900000000561E-2</v>
      </c>
    </row>
    <row r="614" spans="1:27" x14ac:dyDescent="0.3">
      <c r="A614" s="3">
        <v>42115.444154398145</v>
      </c>
      <c r="B614" s="4">
        <v>42115.444154398145</v>
      </c>
      <c r="C614">
        <v>11.4191</v>
      </c>
      <c r="D614">
        <v>11.352</v>
      </c>
      <c r="E614">
        <v>40.237924999999997</v>
      </c>
      <c r="F614">
        <v>521.37</v>
      </c>
      <c r="G614">
        <v>516.89800000000002</v>
      </c>
      <c r="H614">
        <v>35.559399999999997</v>
      </c>
      <c r="I614">
        <v>27.1465</v>
      </c>
      <c r="J614">
        <v>612.47900000000004</v>
      </c>
      <c r="K614">
        <v>2.1899999999999999E-2</v>
      </c>
      <c r="L614">
        <v>153.85599999999999</v>
      </c>
      <c r="M614">
        <v>1.5663</v>
      </c>
      <c r="N614">
        <v>95.593100000000007</v>
      </c>
      <c r="O614">
        <v>67.989999999999995</v>
      </c>
      <c r="P614" s="2">
        <v>495.18</v>
      </c>
      <c r="Q614">
        <v>0.03</v>
      </c>
      <c r="R614">
        <v>-1.6999999999999999E-3</v>
      </c>
      <c r="S614">
        <v>482927979</v>
      </c>
      <c r="T614">
        <v>27.132400000000001</v>
      </c>
      <c r="U614">
        <v>516.89800000000002</v>
      </c>
      <c r="V614">
        <v>11.352</v>
      </c>
      <c r="W614">
        <v>35.557400000000001</v>
      </c>
      <c r="X614" s="2">
        <v>0</v>
      </c>
      <c r="Y614" s="9">
        <f t="shared" si="27"/>
        <v>3.6134363000000003E-2</v>
      </c>
      <c r="Z614" s="10">
        <f t="shared" si="28"/>
        <v>3.8373299999999999E-2</v>
      </c>
      <c r="AA614" s="9">
        <f t="shared" si="29"/>
        <v>4.1387323999999559E-2</v>
      </c>
    </row>
    <row r="615" spans="1:27" x14ac:dyDescent="0.3">
      <c r="A615" s="3">
        <v>42115.444165914349</v>
      </c>
      <c r="B615" s="4">
        <v>42115.444165914349</v>
      </c>
      <c r="C615">
        <v>11.407500000000001</v>
      </c>
      <c r="D615">
        <v>11.340199999999999</v>
      </c>
      <c r="E615">
        <v>40.225681000000002</v>
      </c>
      <c r="F615">
        <v>522.62900000000002</v>
      </c>
      <c r="G615">
        <v>518.14499999999998</v>
      </c>
      <c r="H615">
        <v>35.558</v>
      </c>
      <c r="I615">
        <v>27.147600000000001</v>
      </c>
      <c r="J615">
        <v>613.47900000000004</v>
      </c>
      <c r="K615">
        <v>2.4E-2</v>
      </c>
      <c r="L615">
        <v>154.25299999999999</v>
      </c>
      <c r="M615">
        <v>1.5659000000000001</v>
      </c>
      <c r="N615">
        <v>95.596299999999999</v>
      </c>
      <c r="O615">
        <v>98.75</v>
      </c>
      <c r="P615" s="2">
        <v>495</v>
      </c>
      <c r="Q615">
        <v>2.8000000000000001E-2</v>
      </c>
      <c r="R615">
        <v>-1E-3</v>
      </c>
      <c r="S615">
        <v>482927980</v>
      </c>
      <c r="T615">
        <v>27.133500000000002</v>
      </c>
      <c r="U615">
        <v>518.14499999999998</v>
      </c>
      <c r="V615">
        <v>11.340199999999999</v>
      </c>
      <c r="W615">
        <v>35.555999999999997</v>
      </c>
      <c r="X615" s="2">
        <v>0</v>
      </c>
      <c r="Y615" s="9">
        <f t="shared" si="27"/>
        <v>3.6371389999999997E-2</v>
      </c>
      <c r="Z615" s="10">
        <f t="shared" si="28"/>
        <v>3.3607079999999998E-2</v>
      </c>
      <c r="AA615" s="9">
        <f t="shared" si="29"/>
        <v>4.1246651999999884E-2</v>
      </c>
    </row>
    <row r="616" spans="1:27" x14ac:dyDescent="0.3">
      <c r="A616" s="3">
        <v>42115.444177430552</v>
      </c>
      <c r="B616" s="4">
        <v>42115.444177430552</v>
      </c>
      <c r="C616">
        <v>11.398</v>
      </c>
      <c r="D616">
        <v>11.330500000000001</v>
      </c>
      <c r="E616">
        <v>40.216391999999999</v>
      </c>
      <c r="F616">
        <v>523.98299999999995</v>
      </c>
      <c r="G616">
        <v>519.48500000000001</v>
      </c>
      <c r="H616">
        <v>35.557299999999998</v>
      </c>
      <c r="I616">
        <v>27.148800000000001</v>
      </c>
      <c r="J616">
        <v>614.47900000000004</v>
      </c>
      <c r="K616">
        <v>2.24E-2</v>
      </c>
      <c r="L616">
        <v>153.82499999999999</v>
      </c>
      <c r="M616">
        <v>1.5659000000000001</v>
      </c>
      <c r="N616">
        <v>95.594399999999993</v>
      </c>
      <c r="O616">
        <v>87.68</v>
      </c>
      <c r="P616" s="2">
        <v>495.93</v>
      </c>
      <c r="Q616">
        <v>2.7E-2</v>
      </c>
      <c r="R616">
        <v>-5.9999999999999995E-4</v>
      </c>
      <c r="S616">
        <v>482927981</v>
      </c>
      <c r="T616">
        <v>27.134699999999999</v>
      </c>
      <c r="U616">
        <v>519.48500000000001</v>
      </c>
      <c r="V616">
        <v>11.330500000000001</v>
      </c>
      <c r="W616">
        <v>35.555300000000003</v>
      </c>
      <c r="X616" s="2">
        <v>0</v>
      </c>
      <c r="Y616" s="9">
        <f t="shared" si="27"/>
        <v>3.6506834000000002E-2</v>
      </c>
      <c r="Z616" s="10">
        <f t="shared" si="28"/>
        <v>3.1223970000000004E-2</v>
      </c>
      <c r="AA616" s="9">
        <f t="shared" si="29"/>
        <v>4.1330176000000662E-2</v>
      </c>
    </row>
    <row r="617" spans="1:27" x14ac:dyDescent="0.3">
      <c r="A617" s="3">
        <v>42115.444188946756</v>
      </c>
      <c r="B617" s="4">
        <v>42115.444188946756</v>
      </c>
      <c r="C617">
        <v>11.391</v>
      </c>
      <c r="D617">
        <v>11.323399999999999</v>
      </c>
      <c r="E617">
        <v>40.209364999999998</v>
      </c>
      <c r="F617">
        <v>525.25099999999998</v>
      </c>
      <c r="G617">
        <v>520.74</v>
      </c>
      <c r="H617">
        <v>35.556399999999996</v>
      </c>
      <c r="I617">
        <v>27.1495</v>
      </c>
      <c r="J617">
        <v>615.47900000000004</v>
      </c>
      <c r="K617">
        <v>2.6599999999999999E-2</v>
      </c>
      <c r="L617">
        <v>153.494</v>
      </c>
      <c r="M617">
        <v>1.5651999999999999</v>
      </c>
      <c r="N617">
        <v>95.594399999999993</v>
      </c>
      <c r="O617">
        <v>67.86</v>
      </c>
      <c r="P617" s="2">
        <v>497.13</v>
      </c>
      <c r="Q617">
        <v>2.9000000000000001E-2</v>
      </c>
      <c r="R617">
        <v>-5.0000000000000001E-4</v>
      </c>
      <c r="S617">
        <v>482927982</v>
      </c>
      <c r="T617">
        <v>27.135400000000001</v>
      </c>
      <c r="U617">
        <v>520.74</v>
      </c>
      <c r="V617">
        <v>11.323399999999999</v>
      </c>
      <c r="W617">
        <v>35.554499999999997</v>
      </c>
      <c r="X617" s="2">
        <v>0</v>
      </c>
      <c r="Y617" s="9">
        <f t="shared" si="27"/>
        <v>3.6540694999999998E-2</v>
      </c>
      <c r="Z617" s="10">
        <f t="shared" si="28"/>
        <v>3.5990190000000005E-2</v>
      </c>
      <c r="AA617" s="9">
        <f t="shared" si="29"/>
        <v>4.1330176000000662E-2</v>
      </c>
    </row>
    <row r="618" spans="1:27" x14ac:dyDescent="0.3">
      <c r="A618" s="3">
        <v>42115.44420046296</v>
      </c>
      <c r="B618" s="4">
        <v>42115.44420046296</v>
      </c>
      <c r="C618">
        <v>11.383900000000001</v>
      </c>
      <c r="D618">
        <v>11.3162</v>
      </c>
      <c r="E618">
        <v>40.202364000000003</v>
      </c>
      <c r="F618">
        <v>526.29700000000003</v>
      </c>
      <c r="G618">
        <v>521.77599999999995</v>
      </c>
      <c r="H618">
        <v>35.555799999999998</v>
      </c>
      <c r="I618">
        <v>27.150300000000001</v>
      </c>
      <c r="J618">
        <v>616.47900000000004</v>
      </c>
      <c r="K618">
        <v>2.2499999999999999E-2</v>
      </c>
      <c r="L618">
        <v>153.70599999999999</v>
      </c>
      <c r="M618">
        <v>1.5641</v>
      </c>
      <c r="N618">
        <v>95.596500000000006</v>
      </c>
      <c r="O618">
        <v>98.76</v>
      </c>
      <c r="P618" s="2">
        <v>498</v>
      </c>
      <c r="Q618">
        <v>2.8000000000000001E-2</v>
      </c>
      <c r="R618">
        <v>-4.0000000000000002E-4</v>
      </c>
      <c r="S618">
        <v>482927983</v>
      </c>
      <c r="T618">
        <v>27.136299999999999</v>
      </c>
      <c r="U618">
        <v>521.77599999999995</v>
      </c>
      <c r="V618">
        <v>11.3162</v>
      </c>
      <c r="W618">
        <v>35.553899999999999</v>
      </c>
      <c r="X618" s="2">
        <v>0</v>
      </c>
      <c r="Y618" s="9">
        <f t="shared" si="27"/>
        <v>3.6574556000000001E-2</v>
      </c>
      <c r="Z618" s="10">
        <f t="shared" si="28"/>
        <v>3.3607079999999998E-2</v>
      </c>
      <c r="AA618" s="9">
        <f t="shared" si="29"/>
        <v>4.1237859999999849E-2</v>
      </c>
    </row>
    <row r="619" spans="1:27" x14ac:dyDescent="0.3">
      <c r="A619" s="3">
        <v>42115.444211979164</v>
      </c>
      <c r="B619" s="4">
        <v>42115.444211979164</v>
      </c>
      <c r="C619">
        <v>11.374000000000001</v>
      </c>
      <c r="D619">
        <v>11.3062</v>
      </c>
      <c r="E619">
        <v>40.191611000000002</v>
      </c>
      <c r="F619">
        <v>527.00300000000004</v>
      </c>
      <c r="G619">
        <v>522.476</v>
      </c>
      <c r="H619">
        <v>35.554400000000001</v>
      </c>
      <c r="I619">
        <v>27.1511</v>
      </c>
      <c r="J619">
        <v>617.47900000000004</v>
      </c>
      <c r="K619">
        <v>1.95E-2</v>
      </c>
      <c r="L619">
        <v>153.20400000000001</v>
      </c>
      <c r="M619">
        <v>1.5631999999999999</v>
      </c>
      <c r="N619">
        <v>95.586500000000001</v>
      </c>
      <c r="O619">
        <v>87.62</v>
      </c>
      <c r="P619" s="2">
        <v>498.81</v>
      </c>
      <c r="Q619">
        <v>2.9000000000000001E-2</v>
      </c>
      <c r="R619">
        <v>-1.1999999999999999E-3</v>
      </c>
      <c r="S619">
        <v>482927984</v>
      </c>
      <c r="T619">
        <v>27.137</v>
      </c>
      <c r="U619">
        <v>522.476</v>
      </c>
      <c r="V619">
        <v>11.3062</v>
      </c>
      <c r="W619">
        <v>35.552500000000002</v>
      </c>
      <c r="X619" s="2">
        <v>0</v>
      </c>
      <c r="Y619" s="9">
        <f t="shared" si="27"/>
        <v>3.6303667999999997E-2</v>
      </c>
      <c r="Z619" s="10">
        <f t="shared" si="28"/>
        <v>3.5990190000000005E-2</v>
      </c>
      <c r="AA619" s="9">
        <f t="shared" si="29"/>
        <v>4.1677459999999833E-2</v>
      </c>
    </row>
    <row r="620" spans="1:27" x14ac:dyDescent="0.3">
      <c r="A620" s="3">
        <v>42115.444223495368</v>
      </c>
      <c r="B620" s="4">
        <v>42115.444223495368</v>
      </c>
      <c r="C620">
        <v>11.3668</v>
      </c>
      <c r="D620">
        <v>11.299099999999999</v>
      </c>
      <c r="E620">
        <v>40.184804</v>
      </c>
      <c r="F620">
        <v>527.36599999999999</v>
      </c>
      <c r="G620">
        <v>522.83399999999995</v>
      </c>
      <c r="H620">
        <v>35.554299999999998</v>
      </c>
      <c r="I620">
        <v>27.1523</v>
      </c>
      <c r="J620">
        <v>618.47900000000004</v>
      </c>
      <c r="K620">
        <v>0.02</v>
      </c>
      <c r="L620">
        <v>153.51300000000001</v>
      </c>
      <c r="M620">
        <v>1.5632999999999999</v>
      </c>
      <c r="N620">
        <v>95.594499999999996</v>
      </c>
      <c r="O620">
        <v>67.650000000000006</v>
      </c>
      <c r="P620" s="2">
        <v>498.73</v>
      </c>
      <c r="Q620">
        <v>0.03</v>
      </c>
      <c r="R620">
        <v>-8.0000000000000004E-4</v>
      </c>
      <c r="S620">
        <v>482927985</v>
      </c>
      <c r="T620">
        <v>27.138300000000001</v>
      </c>
      <c r="U620">
        <v>522.83500000000004</v>
      </c>
      <c r="V620">
        <v>11.299099999999999</v>
      </c>
      <c r="W620">
        <v>35.552399999999999</v>
      </c>
      <c r="X620" s="2">
        <v>0</v>
      </c>
      <c r="Y620" s="9">
        <f t="shared" si="27"/>
        <v>3.6439112000000003E-2</v>
      </c>
      <c r="Z620" s="10">
        <f t="shared" si="28"/>
        <v>3.8373299999999999E-2</v>
      </c>
      <c r="AA620" s="9">
        <f t="shared" si="29"/>
        <v>4.1325780000000201E-2</v>
      </c>
    </row>
    <row r="621" spans="1:27" x14ac:dyDescent="0.3">
      <c r="A621" s="3">
        <v>42115.444235011571</v>
      </c>
      <c r="B621" s="4">
        <v>42115.444235011571</v>
      </c>
      <c r="C621">
        <v>11.3596</v>
      </c>
      <c r="D621">
        <v>11.2918</v>
      </c>
      <c r="E621">
        <v>40.177227000000002</v>
      </c>
      <c r="F621">
        <v>527.79200000000003</v>
      </c>
      <c r="G621">
        <v>523.25599999999997</v>
      </c>
      <c r="H621">
        <v>35.553400000000003</v>
      </c>
      <c r="I621">
        <v>27.152999999999999</v>
      </c>
      <c r="J621">
        <v>619.47900000000004</v>
      </c>
      <c r="K621">
        <v>2.12E-2</v>
      </c>
      <c r="L621">
        <v>153.70699999999999</v>
      </c>
      <c r="M621">
        <v>1.5617000000000001</v>
      </c>
      <c r="N621">
        <v>95.594899999999996</v>
      </c>
      <c r="O621">
        <v>98.76</v>
      </c>
      <c r="P621" s="2">
        <v>496.25</v>
      </c>
      <c r="Q621">
        <v>2.9000000000000001E-2</v>
      </c>
      <c r="R621">
        <v>1.8E-3</v>
      </c>
      <c r="S621">
        <v>482927986</v>
      </c>
      <c r="T621">
        <v>27.138999999999999</v>
      </c>
      <c r="U621">
        <v>523.25699999999995</v>
      </c>
      <c r="V621">
        <v>11.2918</v>
      </c>
      <c r="W621">
        <v>35.551699999999997</v>
      </c>
      <c r="X621" s="2">
        <v>0</v>
      </c>
      <c r="Y621" s="9">
        <f t="shared" si="27"/>
        <v>3.7319498E-2</v>
      </c>
      <c r="Z621" s="10">
        <f t="shared" si="28"/>
        <v>3.5990190000000005E-2</v>
      </c>
      <c r="AA621" s="9">
        <f t="shared" si="29"/>
        <v>4.130819600000013E-2</v>
      </c>
    </row>
    <row r="622" spans="1:27" x14ac:dyDescent="0.3">
      <c r="A622" s="3">
        <v>42115.444246527775</v>
      </c>
      <c r="B622" s="4">
        <v>42115.444246527775</v>
      </c>
      <c r="C622">
        <v>11.353300000000001</v>
      </c>
      <c r="D622">
        <v>11.285399999999999</v>
      </c>
      <c r="E622">
        <v>40.170896999999997</v>
      </c>
      <c r="F622">
        <v>528.57500000000005</v>
      </c>
      <c r="G622">
        <v>524.03200000000004</v>
      </c>
      <c r="H622">
        <v>35.552900000000001</v>
      </c>
      <c r="I622">
        <v>27.153700000000001</v>
      </c>
      <c r="J622">
        <v>620.47900000000004</v>
      </c>
      <c r="K622">
        <v>1.9800000000000002E-2</v>
      </c>
      <c r="L622">
        <v>153.36000000000001</v>
      </c>
      <c r="M622">
        <v>1.5610999999999999</v>
      </c>
      <c r="N622">
        <v>95.596699999999998</v>
      </c>
      <c r="O622">
        <v>87.62</v>
      </c>
      <c r="P622" s="2">
        <v>492.64</v>
      </c>
      <c r="Q622">
        <v>0.03</v>
      </c>
      <c r="R622">
        <v>2.3999999999999998E-3</v>
      </c>
      <c r="S622">
        <v>482927987</v>
      </c>
      <c r="T622">
        <v>27.139800000000001</v>
      </c>
      <c r="U622">
        <v>524.03200000000004</v>
      </c>
      <c r="V622">
        <v>11.285399999999999</v>
      </c>
      <c r="W622">
        <v>35.551200000000001</v>
      </c>
      <c r="X622" s="2">
        <v>0</v>
      </c>
      <c r="Y622" s="9">
        <f t="shared" si="27"/>
        <v>3.7522663999999997E-2</v>
      </c>
      <c r="Z622" s="10">
        <f t="shared" si="28"/>
        <v>3.8373299999999999E-2</v>
      </c>
      <c r="AA622" s="9">
        <f t="shared" si="29"/>
        <v>4.1229068000000701E-2</v>
      </c>
    </row>
    <row r="623" spans="1:27" x14ac:dyDescent="0.3">
      <c r="A623" s="3">
        <v>42115.444258043979</v>
      </c>
      <c r="B623" s="4">
        <v>42115.444258043979</v>
      </c>
      <c r="C623">
        <v>11.3498</v>
      </c>
      <c r="D623">
        <v>11.2818</v>
      </c>
      <c r="E623">
        <v>40.168261999999999</v>
      </c>
      <c r="F623">
        <v>529.70699999999999</v>
      </c>
      <c r="G623">
        <v>525.15300000000002</v>
      </c>
      <c r="H623">
        <v>35.552900000000001</v>
      </c>
      <c r="I623">
        <v>27.154399999999999</v>
      </c>
      <c r="J623">
        <v>621.47900000000004</v>
      </c>
      <c r="K623">
        <v>1.8499999999999999E-2</v>
      </c>
      <c r="L623">
        <v>153.46</v>
      </c>
      <c r="M623">
        <v>1.56</v>
      </c>
      <c r="N623">
        <v>95.594999999999999</v>
      </c>
      <c r="O623">
        <v>67.59</v>
      </c>
      <c r="P623" s="2">
        <v>491</v>
      </c>
      <c r="Q623">
        <v>2.8000000000000001E-2</v>
      </c>
      <c r="R623">
        <v>3.3999999999999998E-3</v>
      </c>
      <c r="S623">
        <v>482927988</v>
      </c>
      <c r="T623">
        <v>27.140599999999999</v>
      </c>
      <c r="U623">
        <v>525.15300000000002</v>
      </c>
      <c r="V623">
        <v>11.2818</v>
      </c>
      <c r="W623">
        <v>35.551400000000001</v>
      </c>
      <c r="X623" s="2">
        <v>0</v>
      </c>
      <c r="Y623" s="9">
        <f t="shared" si="27"/>
        <v>3.7861274E-2</v>
      </c>
      <c r="Z623" s="10">
        <f t="shared" si="28"/>
        <v>3.3607079999999998E-2</v>
      </c>
      <c r="AA623" s="9">
        <f t="shared" si="29"/>
        <v>4.1303800000000557E-2</v>
      </c>
    </row>
    <row r="624" spans="1:27" x14ac:dyDescent="0.3">
      <c r="A624" s="3">
        <v>42115.444269560183</v>
      </c>
      <c r="B624" s="4">
        <v>42115.444269560183</v>
      </c>
      <c r="C624">
        <v>11.3492</v>
      </c>
      <c r="D624">
        <v>11.281000000000001</v>
      </c>
      <c r="E624">
        <v>40.168123000000001</v>
      </c>
      <c r="F624">
        <v>531.07299999999998</v>
      </c>
      <c r="G624">
        <v>526.505</v>
      </c>
      <c r="H624">
        <v>35.552599999999998</v>
      </c>
      <c r="I624">
        <v>27.154399999999999</v>
      </c>
      <c r="J624">
        <v>622.47900000000004</v>
      </c>
      <c r="K624">
        <v>1.9300000000000001E-2</v>
      </c>
      <c r="L624">
        <v>153.54499999999999</v>
      </c>
      <c r="M624">
        <v>1.5588</v>
      </c>
      <c r="N624">
        <v>95.596000000000004</v>
      </c>
      <c r="O624">
        <v>98.76</v>
      </c>
      <c r="P624" s="2">
        <v>492.91</v>
      </c>
      <c r="Q624">
        <v>2.9000000000000001E-2</v>
      </c>
      <c r="R624">
        <v>-1E-4</v>
      </c>
      <c r="S624">
        <v>482927989</v>
      </c>
      <c r="T624">
        <v>27.140699999999999</v>
      </c>
      <c r="U624">
        <v>526.505</v>
      </c>
      <c r="V624">
        <v>11.281000000000001</v>
      </c>
      <c r="W624">
        <v>35.551299999999998</v>
      </c>
      <c r="X624" s="2">
        <v>0</v>
      </c>
      <c r="Y624" s="9">
        <f t="shared" si="27"/>
        <v>3.6676138999999996E-2</v>
      </c>
      <c r="Z624" s="10">
        <f t="shared" si="28"/>
        <v>3.5990190000000005E-2</v>
      </c>
      <c r="AA624" s="9">
        <f t="shared" si="29"/>
        <v>4.1259840000000381E-2</v>
      </c>
    </row>
    <row r="625" spans="1:27" x14ac:dyDescent="0.3">
      <c r="A625" s="3">
        <v>42115.444281076387</v>
      </c>
      <c r="B625" s="4">
        <v>42115.444281076387</v>
      </c>
      <c r="C625">
        <v>11.347099999999999</v>
      </c>
      <c r="D625">
        <v>11.278700000000001</v>
      </c>
      <c r="E625">
        <v>40.166654000000001</v>
      </c>
      <c r="F625">
        <v>532.48900000000003</v>
      </c>
      <c r="G625">
        <v>527.90700000000004</v>
      </c>
      <c r="H625">
        <v>35.552399999999999</v>
      </c>
      <c r="I625">
        <v>27.154599999999999</v>
      </c>
      <c r="J625">
        <v>623.47900000000004</v>
      </c>
      <c r="K625">
        <v>1.9900000000000001E-2</v>
      </c>
      <c r="L625">
        <v>153.62299999999999</v>
      </c>
      <c r="M625">
        <v>1.5586</v>
      </c>
      <c r="N625">
        <v>95.595299999999995</v>
      </c>
      <c r="O625">
        <v>87.57</v>
      </c>
      <c r="P625" s="2">
        <v>496.7</v>
      </c>
      <c r="Q625">
        <v>2.7E-2</v>
      </c>
      <c r="R625">
        <v>1.6000000000000001E-3</v>
      </c>
      <c r="S625">
        <v>482927990</v>
      </c>
      <c r="T625">
        <v>27.140999999999998</v>
      </c>
      <c r="U625">
        <v>527.90700000000004</v>
      </c>
      <c r="V625">
        <v>11.278700000000001</v>
      </c>
      <c r="W625">
        <v>35.551200000000001</v>
      </c>
      <c r="X625" s="2">
        <v>0</v>
      </c>
      <c r="Y625" s="9">
        <f t="shared" si="27"/>
        <v>3.7251776E-2</v>
      </c>
      <c r="Z625" s="10">
        <f t="shared" si="28"/>
        <v>3.1223970000000004E-2</v>
      </c>
      <c r="AA625" s="9">
        <f t="shared" si="29"/>
        <v>4.1290612000000948E-2</v>
      </c>
    </row>
    <row r="626" spans="1:27" x14ac:dyDescent="0.3">
      <c r="A626" s="3">
        <v>42115.444292592591</v>
      </c>
      <c r="B626" s="4">
        <v>42115.444292592591</v>
      </c>
      <c r="C626">
        <v>11.338699999999999</v>
      </c>
      <c r="D626">
        <v>11.270200000000001</v>
      </c>
      <c r="E626">
        <v>40.156916000000002</v>
      </c>
      <c r="F626">
        <v>533.774</v>
      </c>
      <c r="G626">
        <v>529.17999999999995</v>
      </c>
      <c r="H626">
        <v>35.5503</v>
      </c>
      <c r="I626">
        <v>27.154599999999999</v>
      </c>
      <c r="J626">
        <v>624.47900000000004</v>
      </c>
      <c r="K626">
        <v>1.9900000000000001E-2</v>
      </c>
      <c r="L626">
        <v>153.72999999999999</v>
      </c>
      <c r="M626">
        <v>1.5580000000000001</v>
      </c>
      <c r="N626">
        <v>95.590599999999995</v>
      </c>
      <c r="O626">
        <v>67.39</v>
      </c>
      <c r="P626" s="2">
        <v>498.92</v>
      </c>
      <c r="Q626">
        <v>0.03</v>
      </c>
      <c r="R626">
        <v>-5.9999999999999995E-4</v>
      </c>
      <c r="S626">
        <v>482927991</v>
      </c>
      <c r="T626">
        <v>27.140899999999998</v>
      </c>
      <c r="U626">
        <v>529.17999999999995</v>
      </c>
      <c r="V626">
        <v>11.270099999999999</v>
      </c>
      <c r="W626">
        <v>35.549100000000003</v>
      </c>
      <c r="X626" s="2">
        <v>0</v>
      </c>
      <c r="Y626" s="9">
        <f t="shared" si="27"/>
        <v>3.6506834000000002E-2</v>
      </c>
      <c r="Z626" s="10">
        <f t="shared" si="28"/>
        <v>3.8373299999999999E-2</v>
      </c>
      <c r="AA626" s="9">
        <f t="shared" si="29"/>
        <v>4.1497224000000443E-2</v>
      </c>
    </row>
    <row r="627" spans="1:27" x14ac:dyDescent="0.3">
      <c r="A627" s="3">
        <v>42115.444304108794</v>
      </c>
      <c r="B627" s="4">
        <v>42115.444304108794</v>
      </c>
      <c r="C627">
        <v>11.3233</v>
      </c>
      <c r="D627">
        <v>11.2546</v>
      </c>
      <c r="E627">
        <v>40.140937000000001</v>
      </c>
      <c r="F627">
        <v>534.79200000000003</v>
      </c>
      <c r="G627">
        <v>530.18700000000001</v>
      </c>
      <c r="H627">
        <v>35.549199999999999</v>
      </c>
      <c r="I627">
        <v>27.156600000000001</v>
      </c>
      <c r="J627">
        <v>625.47900000000004</v>
      </c>
      <c r="K627">
        <v>1.54E-2</v>
      </c>
      <c r="L627">
        <v>153.53100000000001</v>
      </c>
      <c r="M627">
        <v>1.5569999999999999</v>
      </c>
      <c r="N627">
        <v>95.592200000000005</v>
      </c>
      <c r="O627">
        <v>98.76</v>
      </c>
      <c r="P627" s="2">
        <v>499.58</v>
      </c>
      <c r="Q627">
        <v>0.03</v>
      </c>
      <c r="R627">
        <v>-5.0000000000000001E-4</v>
      </c>
      <c r="S627">
        <v>482927992</v>
      </c>
      <c r="T627">
        <v>27.142600000000002</v>
      </c>
      <c r="U627">
        <v>530.18700000000001</v>
      </c>
      <c r="V627">
        <v>11.2547</v>
      </c>
      <c r="W627">
        <v>35.547600000000003</v>
      </c>
      <c r="X627" s="2">
        <v>0</v>
      </c>
      <c r="Y627" s="9">
        <f t="shared" si="27"/>
        <v>3.6540694999999998E-2</v>
      </c>
      <c r="Z627" s="10">
        <f t="shared" si="28"/>
        <v>3.8373299999999999E-2</v>
      </c>
      <c r="AA627" s="9">
        <f t="shared" si="29"/>
        <v>4.1426888000000162E-2</v>
      </c>
    </row>
    <row r="628" spans="1:27" x14ac:dyDescent="0.3">
      <c r="A628" s="3">
        <v>42115.444315624998</v>
      </c>
      <c r="B628" s="4">
        <v>42115.444315624998</v>
      </c>
      <c r="C628">
        <v>11.3132</v>
      </c>
      <c r="D628">
        <v>11.2446</v>
      </c>
      <c r="E628">
        <v>40.131250000000001</v>
      </c>
      <c r="F628">
        <v>535.42200000000003</v>
      </c>
      <c r="G628">
        <v>530.81100000000004</v>
      </c>
      <c r="H628">
        <v>35.548999999999999</v>
      </c>
      <c r="I628">
        <v>27.158300000000001</v>
      </c>
      <c r="J628">
        <v>626.47900000000004</v>
      </c>
      <c r="K628">
        <v>1.61E-2</v>
      </c>
      <c r="L628">
        <v>153.01599999999999</v>
      </c>
      <c r="M628">
        <v>1.5568</v>
      </c>
      <c r="N628">
        <v>95.597399999999993</v>
      </c>
      <c r="O628">
        <v>87.45</v>
      </c>
      <c r="P628" s="2">
        <v>498.5</v>
      </c>
      <c r="Q628">
        <v>2.9000000000000001E-2</v>
      </c>
      <c r="R628">
        <v>-2.2000000000000001E-3</v>
      </c>
      <c r="S628">
        <v>482927993</v>
      </c>
      <c r="T628">
        <v>27.144300000000001</v>
      </c>
      <c r="U628">
        <v>530.81100000000004</v>
      </c>
      <c r="V628">
        <v>11.2446</v>
      </c>
      <c r="W628">
        <v>35.547400000000003</v>
      </c>
      <c r="X628" s="2">
        <v>0</v>
      </c>
      <c r="Y628" s="9">
        <f t="shared" si="27"/>
        <v>3.5965058000000001E-2</v>
      </c>
      <c r="Z628" s="10">
        <f t="shared" si="28"/>
        <v>3.5990190000000005E-2</v>
      </c>
      <c r="AA628" s="9">
        <f t="shared" si="29"/>
        <v>4.1198296000001022E-2</v>
      </c>
    </row>
    <row r="629" spans="1:27" x14ac:dyDescent="0.3">
      <c r="A629" s="3">
        <v>42115.444327141202</v>
      </c>
      <c r="B629" s="4">
        <v>42115.444327141202</v>
      </c>
      <c r="C629">
        <v>11.3126</v>
      </c>
      <c r="D629">
        <v>11.2439</v>
      </c>
      <c r="E629">
        <v>40.130716999999997</v>
      </c>
      <c r="F629">
        <v>535.92399999999998</v>
      </c>
      <c r="G629">
        <v>531.30700000000002</v>
      </c>
      <c r="H629">
        <v>35.5486</v>
      </c>
      <c r="I629">
        <v>27.158100000000001</v>
      </c>
      <c r="J629">
        <v>627.47900000000004</v>
      </c>
      <c r="K629">
        <v>1.8800000000000001E-2</v>
      </c>
      <c r="L629">
        <v>153.166</v>
      </c>
      <c r="M629">
        <v>1.5562</v>
      </c>
      <c r="N629">
        <v>95.593100000000007</v>
      </c>
      <c r="O629">
        <v>67.14</v>
      </c>
      <c r="P629" s="2">
        <v>497.24</v>
      </c>
      <c r="Q629">
        <v>2.9000000000000001E-2</v>
      </c>
      <c r="R629">
        <v>-8.0000000000000004E-4</v>
      </c>
      <c r="S629">
        <v>482927994</v>
      </c>
      <c r="T629">
        <v>27.144300000000001</v>
      </c>
      <c r="U629">
        <v>531.30799999999999</v>
      </c>
      <c r="V629">
        <v>11.2439</v>
      </c>
      <c r="W629">
        <v>35.547199999999997</v>
      </c>
      <c r="X629" s="2">
        <v>0</v>
      </c>
      <c r="Y629" s="9">
        <f t="shared" si="27"/>
        <v>3.6439112000000003E-2</v>
      </c>
      <c r="Z629" s="10">
        <f t="shared" si="28"/>
        <v>3.5990190000000005E-2</v>
      </c>
      <c r="AA629" s="9">
        <f t="shared" si="29"/>
        <v>4.1387323999999559E-2</v>
      </c>
    </row>
    <row r="630" spans="1:27" x14ac:dyDescent="0.3">
      <c r="A630" s="3">
        <v>42115.444338657406</v>
      </c>
      <c r="B630" s="4">
        <v>42115.444338657406</v>
      </c>
      <c r="C630">
        <v>11.3064</v>
      </c>
      <c r="D630">
        <v>11.2376</v>
      </c>
      <c r="E630">
        <v>40.124434000000001</v>
      </c>
      <c r="F630">
        <v>536.67899999999997</v>
      </c>
      <c r="G630">
        <v>532.05600000000004</v>
      </c>
      <c r="H630">
        <v>35.548000000000002</v>
      </c>
      <c r="I630">
        <v>27.158799999999999</v>
      </c>
      <c r="J630">
        <v>628.47900000000004</v>
      </c>
      <c r="K630">
        <v>1.8200000000000001E-2</v>
      </c>
      <c r="L630">
        <v>153.49600000000001</v>
      </c>
      <c r="M630">
        <v>1.5563</v>
      </c>
      <c r="N630">
        <v>95.598100000000002</v>
      </c>
      <c r="O630">
        <v>98.76</v>
      </c>
      <c r="P630" s="2">
        <v>494.58</v>
      </c>
      <c r="Q630">
        <v>2.9000000000000001E-2</v>
      </c>
      <c r="R630">
        <v>3.3999999999999998E-3</v>
      </c>
      <c r="S630">
        <v>482927995</v>
      </c>
      <c r="T630">
        <v>27.145</v>
      </c>
      <c r="U630">
        <v>532.05600000000004</v>
      </c>
      <c r="V630">
        <v>11.2376</v>
      </c>
      <c r="W630">
        <v>35.546599999999998</v>
      </c>
      <c r="X630" s="2">
        <v>0</v>
      </c>
      <c r="Y630" s="9">
        <f t="shared" si="27"/>
        <v>3.7861274E-2</v>
      </c>
      <c r="Z630" s="10">
        <f t="shared" si="28"/>
        <v>3.5990190000000005E-2</v>
      </c>
      <c r="AA630" s="9">
        <f t="shared" si="29"/>
        <v>4.1167524000000455E-2</v>
      </c>
    </row>
    <row r="631" spans="1:27" x14ac:dyDescent="0.3">
      <c r="A631" s="3">
        <v>42115.44435017361</v>
      </c>
      <c r="B631" s="4">
        <v>42115.44435017361</v>
      </c>
      <c r="C631">
        <v>11.2986</v>
      </c>
      <c r="D631">
        <v>11.229699999999999</v>
      </c>
      <c r="E631">
        <v>40.116740999999998</v>
      </c>
      <c r="F631">
        <v>537.654</v>
      </c>
      <c r="G631">
        <v>533.02099999999996</v>
      </c>
      <c r="H631">
        <v>35.547400000000003</v>
      </c>
      <c r="I631">
        <v>27.159800000000001</v>
      </c>
      <c r="J631">
        <v>629.47900000000004</v>
      </c>
      <c r="K631">
        <v>1.9900000000000001E-2</v>
      </c>
      <c r="L631">
        <v>153.548</v>
      </c>
      <c r="M631">
        <v>1.5562</v>
      </c>
      <c r="N631">
        <v>95.597399999999993</v>
      </c>
      <c r="O631">
        <v>87.44</v>
      </c>
      <c r="P631" s="2">
        <v>494.07</v>
      </c>
      <c r="Q631">
        <v>2.9000000000000001E-2</v>
      </c>
      <c r="R631">
        <v>6.9999999999999999E-4</v>
      </c>
      <c r="S631">
        <v>482927996</v>
      </c>
      <c r="T631">
        <v>27.146000000000001</v>
      </c>
      <c r="U631">
        <v>533.02099999999996</v>
      </c>
      <c r="V631">
        <v>11.229699999999999</v>
      </c>
      <c r="W631">
        <v>35.546100000000003</v>
      </c>
      <c r="X631" s="2">
        <v>0</v>
      </c>
      <c r="Y631" s="9">
        <f t="shared" si="27"/>
        <v>3.6947027E-2</v>
      </c>
      <c r="Z631" s="10">
        <f t="shared" si="28"/>
        <v>3.5990190000000005E-2</v>
      </c>
      <c r="AA631" s="9">
        <f t="shared" si="29"/>
        <v>4.1198296000001022E-2</v>
      </c>
    </row>
    <row r="632" spans="1:27" x14ac:dyDescent="0.3">
      <c r="A632" s="3">
        <v>42115.444361689813</v>
      </c>
      <c r="B632" s="4">
        <v>42115.444361689813</v>
      </c>
      <c r="C632">
        <v>11.295500000000001</v>
      </c>
      <c r="D632">
        <v>11.2265</v>
      </c>
      <c r="E632">
        <v>40.113897999999999</v>
      </c>
      <c r="F632">
        <v>538.64300000000003</v>
      </c>
      <c r="G632">
        <v>534</v>
      </c>
      <c r="H632">
        <v>35.5471</v>
      </c>
      <c r="I632">
        <v>27.1602</v>
      </c>
      <c r="J632">
        <v>630.47900000000004</v>
      </c>
      <c r="K632">
        <v>1.9699999999999999E-2</v>
      </c>
      <c r="L632">
        <v>153.36199999999999</v>
      </c>
      <c r="M632">
        <v>1.5550999999999999</v>
      </c>
      <c r="N632">
        <v>95.593199999999996</v>
      </c>
      <c r="O632">
        <v>67.03</v>
      </c>
      <c r="P632" s="2">
        <v>496.86</v>
      </c>
      <c r="Q632">
        <v>2.9000000000000001E-2</v>
      </c>
      <c r="R632">
        <v>1.1000000000000001E-3</v>
      </c>
      <c r="S632">
        <v>482927997</v>
      </c>
      <c r="T632">
        <v>27.1464</v>
      </c>
      <c r="U632">
        <v>534</v>
      </c>
      <c r="V632">
        <v>11.2265</v>
      </c>
      <c r="W632">
        <v>35.5458</v>
      </c>
      <c r="X632" s="2">
        <v>0</v>
      </c>
      <c r="Y632" s="9">
        <f t="shared" si="27"/>
        <v>3.7082470999999999E-2</v>
      </c>
      <c r="Z632" s="10">
        <f t="shared" si="28"/>
        <v>3.5990190000000005E-2</v>
      </c>
      <c r="AA632" s="9">
        <f t="shared" si="29"/>
        <v>4.1382928000000874E-2</v>
      </c>
    </row>
    <row r="633" spans="1:27" x14ac:dyDescent="0.3">
      <c r="A633" s="3">
        <v>42115.444373206017</v>
      </c>
      <c r="B633" s="4">
        <v>42115.444373206017</v>
      </c>
      <c r="C633">
        <v>11.289400000000001</v>
      </c>
      <c r="D633">
        <v>11.2203</v>
      </c>
      <c r="E633">
        <v>40.107362999999999</v>
      </c>
      <c r="F633">
        <v>539.649</v>
      </c>
      <c r="G633">
        <v>534.99699999999996</v>
      </c>
      <c r="H633">
        <v>35.545999999999999</v>
      </c>
      <c r="I633">
        <v>27.160399999999999</v>
      </c>
      <c r="J633">
        <v>631.47900000000004</v>
      </c>
      <c r="K633">
        <v>2.0899999999999998E-2</v>
      </c>
      <c r="L633">
        <v>153.17400000000001</v>
      </c>
      <c r="M633">
        <v>1.5545</v>
      </c>
      <c r="N633">
        <v>95.5946</v>
      </c>
      <c r="O633">
        <v>98.76</v>
      </c>
      <c r="P633" s="2">
        <v>501.46</v>
      </c>
      <c r="Q633">
        <v>2.9000000000000001E-2</v>
      </c>
      <c r="R633">
        <v>4.0000000000000002E-4</v>
      </c>
      <c r="S633">
        <v>482927998</v>
      </c>
      <c r="T633">
        <v>27.146599999999999</v>
      </c>
      <c r="U633">
        <v>534.99699999999996</v>
      </c>
      <c r="V633">
        <v>11.2203</v>
      </c>
      <c r="W633">
        <v>35.544699999999999</v>
      </c>
      <c r="X633" s="2">
        <v>0</v>
      </c>
      <c r="Y633" s="9">
        <f t="shared" si="27"/>
        <v>3.6845443999999998E-2</v>
      </c>
      <c r="Z633" s="10">
        <f t="shared" si="28"/>
        <v>3.5990190000000005E-2</v>
      </c>
      <c r="AA633" s="9">
        <f t="shared" si="29"/>
        <v>4.1321384000000627E-2</v>
      </c>
    </row>
    <row r="634" spans="1:27" x14ac:dyDescent="0.3">
      <c r="A634" s="3">
        <v>42115.444384722221</v>
      </c>
      <c r="B634" s="4">
        <v>42115.444384722221</v>
      </c>
      <c r="C634">
        <v>11.274900000000001</v>
      </c>
      <c r="D634">
        <v>11.2057</v>
      </c>
      <c r="E634">
        <v>40.091323000000003</v>
      </c>
      <c r="F634">
        <v>540.76599999999996</v>
      </c>
      <c r="G634">
        <v>536.10199999999998</v>
      </c>
      <c r="H634">
        <v>35.543799999999997</v>
      </c>
      <c r="I634">
        <v>27.1614</v>
      </c>
      <c r="J634">
        <v>632.47900000000004</v>
      </c>
      <c r="K634">
        <v>2.47E-2</v>
      </c>
      <c r="L634">
        <v>152.97900000000001</v>
      </c>
      <c r="M634">
        <v>1.5536000000000001</v>
      </c>
      <c r="N634">
        <v>95.591899999999995</v>
      </c>
      <c r="O634">
        <v>87.06</v>
      </c>
      <c r="P634" s="2">
        <v>506.41</v>
      </c>
      <c r="Q634">
        <v>2.9000000000000001E-2</v>
      </c>
      <c r="R634">
        <v>8.0000000000000004E-4</v>
      </c>
      <c r="S634">
        <v>482927999</v>
      </c>
      <c r="T634">
        <v>27.147500000000001</v>
      </c>
      <c r="U634">
        <v>536.10199999999998</v>
      </c>
      <c r="V634">
        <v>11.2057</v>
      </c>
      <c r="W634">
        <v>35.542299999999997</v>
      </c>
      <c r="X634" s="2">
        <v>0</v>
      </c>
      <c r="Y634" s="9">
        <f t="shared" si="27"/>
        <v>3.6980887999999996E-2</v>
      </c>
      <c r="Z634" s="10">
        <f t="shared" si="28"/>
        <v>3.5990190000000005E-2</v>
      </c>
      <c r="AA634" s="9">
        <f t="shared" si="29"/>
        <v>4.1440076000000658E-2</v>
      </c>
    </row>
    <row r="635" spans="1:27" x14ac:dyDescent="0.3">
      <c r="A635" s="3">
        <v>42115.444396238425</v>
      </c>
      <c r="B635" s="4">
        <v>42115.444396238425</v>
      </c>
      <c r="C635">
        <v>11.248200000000001</v>
      </c>
      <c r="D635">
        <v>11.178900000000001</v>
      </c>
      <c r="E635">
        <v>40.062658999999996</v>
      </c>
      <c r="F635">
        <v>541.88900000000001</v>
      </c>
      <c r="G635">
        <v>537.21400000000006</v>
      </c>
      <c r="H635">
        <v>35.540999999999997</v>
      </c>
      <c r="I635">
        <v>27.164200000000001</v>
      </c>
      <c r="J635">
        <v>633.47900000000004</v>
      </c>
      <c r="K635">
        <v>2.58E-2</v>
      </c>
      <c r="L635">
        <v>153.24600000000001</v>
      </c>
      <c r="M635">
        <v>1.5535000000000001</v>
      </c>
      <c r="N635">
        <v>95.592799999999997</v>
      </c>
      <c r="O635">
        <v>66.22</v>
      </c>
      <c r="P635" s="2">
        <v>508.61</v>
      </c>
      <c r="Q635">
        <v>0.03</v>
      </c>
      <c r="R635">
        <v>-1.6999999999999999E-3</v>
      </c>
      <c r="S635">
        <v>482928000</v>
      </c>
      <c r="T635">
        <v>27.149899999999999</v>
      </c>
      <c r="U635">
        <v>537.21400000000006</v>
      </c>
      <c r="V635">
        <v>11.179</v>
      </c>
      <c r="W635">
        <v>35.539000000000001</v>
      </c>
      <c r="X635" s="2">
        <v>0</v>
      </c>
      <c r="Y635" s="9">
        <f t="shared" si="27"/>
        <v>3.6134363000000003E-2</v>
      </c>
      <c r="Z635" s="10">
        <f t="shared" si="28"/>
        <v>3.8373299999999999E-2</v>
      </c>
      <c r="AA635" s="9">
        <f t="shared" si="29"/>
        <v>4.1400512000000056E-2</v>
      </c>
    </row>
    <row r="636" spans="1:27" x14ac:dyDescent="0.3">
      <c r="A636" s="3">
        <v>42115.444407754629</v>
      </c>
      <c r="B636" s="4">
        <v>42115.444407754629</v>
      </c>
      <c r="C636">
        <v>11.2309</v>
      </c>
      <c r="D636">
        <v>11.1617</v>
      </c>
      <c r="E636">
        <v>40.045923000000002</v>
      </c>
      <c r="F636">
        <v>542.78200000000004</v>
      </c>
      <c r="G636">
        <v>538.09900000000005</v>
      </c>
      <c r="H636">
        <v>35.540799999999997</v>
      </c>
      <c r="I636">
        <v>27.167200000000001</v>
      </c>
      <c r="J636">
        <v>634.47900000000004</v>
      </c>
      <c r="K636">
        <v>2.3900000000000001E-2</v>
      </c>
      <c r="L636">
        <v>153.31299999999999</v>
      </c>
      <c r="M636">
        <v>1.5529999999999999</v>
      </c>
      <c r="N636">
        <v>95.589699999999993</v>
      </c>
      <c r="O636">
        <v>98.76</v>
      </c>
      <c r="P636" s="2">
        <v>508.02</v>
      </c>
      <c r="Q636">
        <v>2.8000000000000001E-2</v>
      </c>
      <c r="R636">
        <v>-1.8E-3</v>
      </c>
      <c r="S636">
        <v>482928001</v>
      </c>
      <c r="T636">
        <v>27.152699999999999</v>
      </c>
      <c r="U636">
        <v>538.09900000000005</v>
      </c>
      <c r="V636">
        <v>11.1616</v>
      </c>
      <c r="W636">
        <v>35.538600000000002</v>
      </c>
      <c r="X636" s="2">
        <v>0</v>
      </c>
      <c r="Y636" s="9">
        <f t="shared" si="27"/>
        <v>3.6100502E-2</v>
      </c>
      <c r="Z636" s="10">
        <f t="shared" si="28"/>
        <v>3.3607079999999998E-2</v>
      </c>
      <c r="AA636" s="9">
        <f t="shared" si="29"/>
        <v>4.1536788000000158E-2</v>
      </c>
    </row>
    <row r="637" spans="1:27" x14ac:dyDescent="0.3">
      <c r="A637" s="3">
        <v>42115.444419270832</v>
      </c>
      <c r="B637" s="4">
        <v>42115.444419270832</v>
      </c>
      <c r="C637">
        <v>11.2248</v>
      </c>
      <c r="D637">
        <v>11.1555</v>
      </c>
      <c r="E637">
        <v>40.039931000000003</v>
      </c>
      <c r="F637">
        <v>543.35900000000004</v>
      </c>
      <c r="G637">
        <v>538.66899999999998</v>
      </c>
      <c r="H637">
        <v>35.540300000000002</v>
      </c>
      <c r="I637">
        <v>27.167999999999999</v>
      </c>
      <c r="J637">
        <v>635.47900000000004</v>
      </c>
      <c r="K637">
        <v>1.9900000000000001E-2</v>
      </c>
      <c r="L637">
        <v>152.636</v>
      </c>
      <c r="M637">
        <v>1.5527</v>
      </c>
      <c r="N637">
        <v>95.599100000000007</v>
      </c>
      <c r="O637">
        <v>87.19</v>
      </c>
      <c r="P637" s="2">
        <v>504.11</v>
      </c>
      <c r="Q637">
        <v>2.9000000000000001E-2</v>
      </c>
      <c r="R637">
        <v>1.8E-3</v>
      </c>
      <c r="S637">
        <v>482928002</v>
      </c>
      <c r="T637">
        <v>27.153600000000001</v>
      </c>
      <c r="U637">
        <v>538.66999999999996</v>
      </c>
      <c r="V637">
        <v>11.1555</v>
      </c>
      <c r="W637">
        <v>35.5383</v>
      </c>
      <c r="X637" s="2">
        <v>0</v>
      </c>
      <c r="Y637" s="9">
        <f t="shared" si="27"/>
        <v>3.7319498E-2</v>
      </c>
      <c r="Z637" s="10">
        <f t="shared" si="28"/>
        <v>3.5990190000000005E-2</v>
      </c>
      <c r="AA637" s="9">
        <f t="shared" si="29"/>
        <v>4.1123564000000279E-2</v>
      </c>
    </row>
    <row r="638" spans="1:27" x14ac:dyDescent="0.3">
      <c r="A638" s="3">
        <v>42115.444430787036</v>
      </c>
      <c r="B638" s="4">
        <v>42115.444430787036</v>
      </c>
      <c r="C638">
        <v>11.2242</v>
      </c>
      <c r="D638">
        <v>11.1547</v>
      </c>
      <c r="E638">
        <v>40.039712000000002</v>
      </c>
      <c r="F638">
        <v>543.97699999999998</v>
      </c>
      <c r="G638">
        <v>539.28099999999995</v>
      </c>
      <c r="H638">
        <v>35.540199999999999</v>
      </c>
      <c r="I638">
        <v>27.167999999999999</v>
      </c>
      <c r="J638">
        <v>636.47900000000004</v>
      </c>
      <c r="K638">
        <v>1.7999999999999999E-2</v>
      </c>
      <c r="L638">
        <v>152.78700000000001</v>
      </c>
      <c r="M638">
        <v>1.5519000000000001</v>
      </c>
      <c r="N638">
        <v>95.594899999999996</v>
      </c>
      <c r="O638">
        <v>66.41</v>
      </c>
      <c r="P638" s="2">
        <v>499.34</v>
      </c>
      <c r="Q638">
        <v>2.9000000000000001E-2</v>
      </c>
      <c r="R638">
        <v>1.6999999999999999E-3</v>
      </c>
      <c r="S638">
        <v>482928003</v>
      </c>
      <c r="T638">
        <v>27.1538</v>
      </c>
      <c r="U638">
        <v>539.28099999999995</v>
      </c>
      <c r="V638">
        <v>11.1548</v>
      </c>
      <c r="W638">
        <v>35.538400000000003</v>
      </c>
      <c r="X638" s="2">
        <v>0</v>
      </c>
      <c r="Y638" s="9">
        <f t="shared" si="27"/>
        <v>3.7285636999999996E-2</v>
      </c>
      <c r="Z638" s="10">
        <f t="shared" si="28"/>
        <v>3.5990190000000005E-2</v>
      </c>
      <c r="AA638" s="9">
        <f t="shared" si="29"/>
        <v>4.130819600000013E-2</v>
      </c>
    </row>
    <row r="639" spans="1:27" x14ac:dyDescent="0.3">
      <c r="A639" s="3">
        <v>42115.44444230324</v>
      </c>
      <c r="B639" s="4">
        <v>42115.44444230324</v>
      </c>
      <c r="C639">
        <v>11.2164</v>
      </c>
      <c r="D639">
        <v>11.1469</v>
      </c>
      <c r="E639">
        <v>40.031556000000002</v>
      </c>
      <c r="F639">
        <v>544.971</v>
      </c>
      <c r="G639">
        <v>540.26599999999996</v>
      </c>
      <c r="H639">
        <v>35.539099999999998</v>
      </c>
      <c r="I639">
        <v>27.168600000000001</v>
      </c>
      <c r="J639">
        <v>637.47900000000004</v>
      </c>
      <c r="K639">
        <v>2.0199999999999999E-2</v>
      </c>
      <c r="L639">
        <v>153.17599999999999</v>
      </c>
      <c r="M639">
        <v>1.5511999999999999</v>
      </c>
      <c r="N639">
        <v>95.596800000000002</v>
      </c>
      <c r="O639">
        <v>98.76</v>
      </c>
      <c r="P639" s="2">
        <v>497.63</v>
      </c>
      <c r="Q639">
        <v>0.03</v>
      </c>
      <c r="R639">
        <v>1.8E-3</v>
      </c>
      <c r="S639">
        <v>482928004</v>
      </c>
      <c r="T639">
        <v>27.154499999999999</v>
      </c>
      <c r="U639">
        <v>540.26599999999996</v>
      </c>
      <c r="V639">
        <v>11.146800000000001</v>
      </c>
      <c r="W639">
        <v>35.537399999999998</v>
      </c>
      <c r="X639" s="2">
        <v>0</v>
      </c>
      <c r="Y639" s="9">
        <f t="shared" si="27"/>
        <v>3.7319498E-2</v>
      </c>
      <c r="Z639" s="10">
        <f t="shared" si="28"/>
        <v>3.8373299999999999E-2</v>
      </c>
      <c r="AA639" s="9">
        <f t="shared" si="29"/>
        <v>4.122467200000024E-2</v>
      </c>
    </row>
    <row r="640" spans="1:27" x14ac:dyDescent="0.3">
      <c r="A640" s="3">
        <v>42115.444453819444</v>
      </c>
      <c r="B640" s="4">
        <v>42115.444453819444</v>
      </c>
      <c r="C640">
        <v>11.2119</v>
      </c>
      <c r="D640">
        <v>11.142300000000001</v>
      </c>
      <c r="E640">
        <v>40.027768999999999</v>
      </c>
      <c r="F640">
        <v>546.26400000000001</v>
      </c>
      <c r="G640">
        <v>541.54600000000005</v>
      </c>
      <c r="H640">
        <v>35.538899999999998</v>
      </c>
      <c r="I640">
        <v>27.1693</v>
      </c>
      <c r="J640">
        <v>638.47900000000004</v>
      </c>
      <c r="K640">
        <v>1.89E-2</v>
      </c>
      <c r="L640">
        <v>151.56800000000001</v>
      </c>
      <c r="M640">
        <v>1.5507</v>
      </c>
      <c r="N640">
        <v>95.590199999999996</v>
      </c>
      <c r="O640">
        <v>87.09</v>
      </c>
      <c r="P640" s="2">
        <v>501.5</v>
      </c>
      <c r="Q640">
        <v>2.9000000000000001E-2</v>
      </c>
      <c r="R640">
        <v>1.8E-3</v>
      </c>
      <c r="S640">
        <v>482928005</v>
      </c>
      <c r="T640">
        <v>27.155200000000001</v>
      </c>
      <c r="U640">
        <v>541.54600000000005</v>
      </c>
      <c r="V640">
        <v>11.142300000000001</v>
      </c>
      <c r="W640">
        <v>35.537300000000002</v>
      </c>
      <c r="X640" s="2">
        <v>0</v>
      </c>
      <c r="Y640" s="9">
        <f t="shared" si="27"/>
        <v>3.7319498E-2</v>
      </c>
      <c r="Z640" s="10">
        <f t="shared" si="28"/>
        <v>3.5990190000000005E-2</v>
      </c>
      <c r="AA640" s="9">
        <f t="shared" si="29"/>
        <v>4.1514808000000514E-2</v>
      </c>
    </row>
    <row r="641" spans="1:27" x14ac:dyDescent="0.3">
      <c r="A641" s="3">
        <v>42115.444465335648</v>
      </c>
      <c r="B641" s="4">
        <v>42115.444465335648</v>
      </c>
      <c r="C641">
        <v>11.210800000000001</v>
      </c>
      <c r="D641">
        <v>11.141</v>
      </c>
      <c r="E641">
        <v>40.027251</v>
      </c>
      <c r="F641">
        <v>547.59400000000005</v>
      </c>
      <c r="G641">
        <v>542.86199999999997</v>
      </c>
      <c r="H641">
        <v>35.538699999999999</v>
      </c>
      <c r="I641">
        <v>27.1694</v>
      </c>
      <c r="J641">
        <v>639.47900000000004</v>
      </c>
      <c r="K641">
        <v>1.7399999999999999E-2</v>
      </c>
      <c r="L641">
        <v>150.45099999999999</v>
      </c>
      <c r="M641">
        <v>1.5506</v>
      </c>
      <c r="N641">
        <v>95.6006</v>
      </c>
      <c r="O641">
        <v>66.14</v>
      </c>
      <c r="P641" s="2">
        <v>508.66</v>
      </c>
      <c r="Q641">
        <v>0.03</v>
      </c>
      <c r="R641">
        <v>1.4E-3</v>
      </c>
      <c r="S641">
        <v>482928006</v>
      </c>
      <c r="T641">
        <v>27.1554</v>
      </c>
      <c r="U641">
        <v>542.86199999999997</v>
      </c>
      <c r="V641">
        <v>11.141</v>
      </c>
      <c r="W641">
        <v>35.537300000000002</v>
      </c>
      <c r="X641" s="2">
        <v>0</v>
      </c>
      <c r="Y641" s="9">
        <f t="shared" si="27"/>
        <v>3.7184054000000001E-2</v>
      </c>
      <c r="Z641" s="10">
        <f t="shared" si="28"/>
        <v>3.8373299999999999E-2</v>
      </c>
      <c r="AA641" s="9">
        <f t="shared" si="29"/>
        <v>4.1057624000000459E-2</v>
      </c>
    </row>
    <row r="642" spans="1:27" x14ac:dyDescent="0.3">
      <c r="A642" s="3">
        <v>42115.444476851852</v>
      </c>
      <c r="B642" s="4">
        <v>42115.444476851852</v>
      </c>
      <c r="C642">
        <v>11.2029</v>
      </c>
      <c r="D642">
        <v>11.132999999999999</v>
      </c>
      <c r="E642">
        <v>40.016694000000001</v>
      </c>
      <c r="F642">
        <v>548.71600000000001</v>
      </c>
      <c r="G642">
        <v>543.97299999999996</v>
      </c>
      <c r="H642">
        <v>35.535400000000003</v>
      </c>
      <c r="I642">
        <v>27.168299999999999</v>
      </c>
      <c r="J642">
        <v>640.47900000000004</v>
      </c>
      <c r="K642">
        <v>1.78E-2</v>
      </c>
      <c r="L642">
        <v>152.001</v>
      </c>
      <c r="M642">
        <v>1.5486</v>
      </c>
      <c r="N642">
        <v>95.588200000000001</v>
      </c>
      <c r="O642">
        <v>98.76</v>
      </c>
      <c r="P642" s="2">
        <v>514.42999999999995</v>
      </c>
      <c r="Q642">
        <v>0.03</v>
      </c>
      <c r="R642">
        <v>-5.0000000000000001E-4</v>
      </c>
      <c r="S642">
        <v>482928007</v>
      </c>
      <c r="T642">
        <v>27.154199999999999</v>
      </c>
      <c r="U642">
        <v>543.97299999999996</v>
      </c>
      <c r="V642">
        <v>11.132999999999999</v>
      </c>
      <c r="W642">
        <v>35.533900000000003</v>
      </c>
      <c r="X642" s="2">
        <v>0</v>
      </c>
      <c r="Y642" s="9">
        <f t="shared" si="27"/>
        <v>3.6540694999999998E-2</v>
      </c>
      <c r="Z642" s="10">
        <f t="shared" si="28"/>
        <v>3.8373299999999999E-2</v>
      </c>
      <c r="AA642" s="9">
        <f t="shared" si="29"/>
        <v>4.1602727999999978E-2</v>
      </c>
    </row>
    <row r="643" spans="1:27" x14ac:dyDescent="0.3">
      <c r="A643" s="3">
        <v>42115.444488368055</v>
      </c>
      <c r="B643" s="4">
        <v>42115.444488368055</v>
      </c>
      <c r="C643">
        <v>11.168699999999999</v>
      </c>
      <c r="D643">
        <v>11.0989</v>
      </c>
      <c r="E643">
        <v>39.982290999999996</v>
      </c>
      <c r="F643">
        <v>549.447</v>
      </c>
      <c r="G643">
        <v>544.697</v>
      </c>
      <c r="H643">
        <v>35.534300000000002</v>
      </c>
      <c r="I643">
        <v>27.1738</v>
      </c>
      <c r="J643">
        <v>641.47900000000004</v>
      </c>
      <c r="K643">
        <v>1.9599999999999999E-2</v>
      </c>
      <c r="L643">
        <v>152.642</v>
      </c>
      <c r="M643">
        <v>1.5487</v>
      </c>
      <c r="N643">
        <v>95.5959</v>
      </c>
      <c r="O643">
        <v>87.08</v>
      </c>
      <c r="P643" s="2">
        <v>517.29</v>
      </c>
      <c r="Q643">
        <v>2.8000000000000001E-2</v>
      </c>
      <c r="R643">
        <v>-5.9999999999999995E-4</v>
      </c>
      <c r="S643">
        <v>482928008</v>
      </c>
      <c r="T643">
        <v>27.159300000000002</v>
      </c>
      <c r="U643">
        <v>544.697</v>
      </c>
      <c r="V643">
        <v>11.098800000000001</v>
      </c>
      <c r="W643">
        <v>35.532299999999999</v>
      </c>
      <c r="X643" s="2">
        <v>0</v>
      </c>
      <c r="Y643" s="9">
        <f t="shared" ref="Y643:Y706" si="30">(0.33861*R643)+0.03671</f>
        <v>3.6506834000000002E-2</v>
      </c>
      <c r="Z643" s="10">
        <f t="shared" ref="Z643:Z706" si="31">(2.38311*Q643)-0.03312</f>
        <v>3.3607079999999998E-2</v>
      </c>
      <c r="AA643" s="9">
        <f t="shared" ref="AA643:AA706" si="32">(-0.04396*N643)+4.24366</f>
        <v>4.1264235999999954E-2</v>
      </c>
    </row>
    <row r="644" spans="1:27" x14ac:dyDescent="0.3">
      <c r="A644" s="3">
        <v>42115.444499884259</v>
      </c>
      <c r="B644" s="4">
        <v>42115.444499884259</v>
      </c>
      <c r="C644">
        <v>11.1668</v>
      </c>
      <c r="D644">
        <v>11.0969</v>
      </c>
      <c r="E644">
        <v>39.980871999999998</v>
      </c>
      <c r="F644">
        <v>549.69299999999998</v>
      </c>
      <c r="G644">
        <v>544.94000000000005</v>
      </c>
      <c r="H644">
        <v>35.534500000000001</v>
      </c>
      <c r="I644">
        <v>27.174199999999999</v>
      </c>
      <c r="J644">
        <v>642.47900000000004</v>
      </c>
      <c r="K644">
        <v>2.1399999999999999E-2</v>
      </c>
      <c r="L644">
        <v>152.73599999999999</v>
      </c>
      <c r="M644">
        <v>1.5482</v>
      </c>
      <c r="N644">
        <v>95.592500000000001</v>
      </c>
      <c r="O644">
        <v>66.040000000000006</v>
      </c>
      <c r="P644" s="2">
        <v>517.34</v>
      </c>
      <c r="Q644">
        <v>0.03</v>
      </c>
      <c r="R644">
        <v>-5.0000000000000001E-4</v>
      </c>
      <c r="S644">
        <v>482928009</v>
      </c>
      <c r="T644">
        <v>27.1599</v>
      </c>
      <c r="U644">
        <v>544.94000000000005</v>
      </c>
      <c r="V644">
        <v>11.0969</v>
      </c>
      <c r="W644">
        <v>35.532600000000002</v>
      </c>
      <c r="X644" s="2">
        <v>0</v>
      </c>
      <c r="Y644" s="9">
        <f t="shared" si="30"/>
        <v>3.6540694999999998E-2</v>
      </c>
      <c r="Z644" s="10">
        <f t="shared" si="31"/>
        <v>3.8373299999999999E-2</v>
      </c>
      <c r="AA644" s="9">
        <f t="shared" si="32"/>
        <v>4.1413700000000553E-2</v>
      </c>
    </row>
    <row r="645" spans="1:27" x14ac:dyDescent="0.3">
      <c r="A645" s="3">
        <v>42115.444511400463</v>
      </c>
      <c r="B645" s="4">
        <v>42115.444511400463</v>
      </c>
      <c r="C645">
        <v>11.1768</v>
      </c>
      <c r="D645">
        <v>11.1067</v>
      </c>
      <c r="E645">
        <v>39.991903999999998</v>
      </c>
      <c r="F645">
        <v>549.97699999999998</v>
      </c>
      <c r="G645">
        <v>545.22199999999998</v>
      </c>
      <c r="H645">
        <v>35.535299999999999</v>
      </c>
      <c r="I645">
        <v>27.173100000000002</v>
      </c>
      <c r="J645">
        <v>643.47900000000004</v>
      </c>
      <c r="K645">
        <v>2.6100000000000002E-2</v>
      </c>
      <c r="L645">
        <v>152.75800000000001</v>
      </c>
      <c r="M645">
        <v>1.5442</v>
      </c>
      <c r="N645">
        <v>95.593500000000006</v>
      </c>
      <c r="O645">
        <v>98.76</v>
      </c>
      <c r="P645" s="2">
        <v>515.24</v>
      </c>
      <c r="Q645">
        <v>2.9000000000000001E-2</v>
      </c>
      <c r="R645">
        <v>1.6999999999999999E-3</v>
      </c>
      <c r="S645">
        <v>482928010</v>
      </c>
      <c r="T645">
        <v>27.158999999999999</v>
      </c>
      <c r="U645">
        <v>545.22199999999998</v>
      </c>
      <c r="V645">
        <v>11.1068</v>
      </c>
      <c r="W645">
        <v>35.533799999999999</v>
      </c>
      <c r="X645" s="2">
        <v>0</v>
      </c>
      <c r="Y645" s="9">
        <f t="shared" si="30"/>
        <v>3.7285636999999996E-2</v>
      </c>
      <c r="Z645" s="10">
        <f t="shared" si="31"/>
        <v>3.5990190000000005E-2</v>
      </c>
      <c r="AA645" s="9">
        <f t="shared" si="32"/>
        <v>4.1369740000000377E-2</v>
      </c>
    </row>
    <row r="646" spans="1:27" x14ac:dyDescent="0.3">
      <c r="A646" s="3">
        <v>42115.444522916667</v>
      </c>
      <c r="B646" s="4">
        <v>42115.444522916667</v>
      </c>
      <c r="C646">
        <v>11.156000000000001</v>
      </c>
      <c r="D646">
        <v>11.0861</v>
      </c>
      <c r="E646">
        <v>39.968702</v>
      </c>
      <c r="F646">
        <v>550.80399999999997</v>
      </c>
      <c r="G646">
        <v>546.04</v>
      </c>
      <c r="H646">
        <v>35.5321</v>
      </c>
      <c r="I646">
        <v>27.174399999999999</v>
      </c>
      <c r="J646">
        <v>644.47900000000004</v>
      </c>
      <c r="K646">
        <v>2.4400000000000002E-2</v>
      </c>
      <c r="L646">
        <v>152.54300000000001</v>
      </c>
      <c r="M646">
        <v>1.542</v>
      </c>
      <c r="N646">
        <v>95.596299999999999</v>
      </c>
      <c r="O646">
        <v>87.4</v>
      </c>
      <c r="P646" s="2">
        <v>512.37</v>
      </c>
      <c r="Q646">
        <v>0.03</v>
      </c>
      <c r="R646">
        <v>-2.9999999999999997E-4</v>
      </c>
      <c r="S646">
        <v>482928011</v>
      </c>
      <c r="T646">
        <v>27.1602</v>
      </c>
      <c r="U646">
        <v>546.04</v>
      </c>
      <c r="V646">
        <v>11.086</v>
      </c>
      <c r="W646">
        <v>35.5304</v>
      </c>
      <c r="X646" s="2">
        <v>0</v>
      </c>
      <c r="Y646" s="9">
        <f t="shared" si="30"/>
        <v>3.6608416999999997E-2</v>
      </c>
      <c r="Z646" s="10">
        <f t="shared" si="31"/>
        <v>3.8373299999999999E-2</v>
      </c>
      <c r="AA646" s="9">
        <f t="shared" si="32"/>
        <v>4.1246651999999884E-2</v>
      </c>
    </row>
    <row r="647" spans="1:27" x14ac:dyDescent="0.3">
      <c r="A647" s="3">
        <v>42115.444534432871</v>
      </c>
      <c r="B647" s="4">
        <v>42115.444534432871</v>
      </c>
      <c r="C647">
        <v>11.1417</v>
      </c>
      <c r="D647">
        <v>11.0716</v>
      </c>
      <c r="E647">
        <v>39.954210000000003</v>
      </c>
      <c r="F647">
        <v>552.08699999999999</v>
      </c>
      <c r="G647">
        <v>547.31100000000004</v>
      </c>
      <c r="H647">
        <v>35.531100000000002</v>
      </c>
      <c r="I647">
        <v>27.176200000000001</v>
      </c>
      <c r="J647">
        <v>645.47900000000004</v>
      </c>
      <c r="K647">
        <v>2.01E-2</v>
      </c>
      <c r="L647">
        <v>152.542</v>
      </c>
      <c r="M647">
        <v>1.542</v>
      </c>
      <c r="N647">
        <v>95.595699999999994</v>
      </c>
      <c r="O647">
        <v>66.569999999999993</v>
      </c>
      <c r="P647" s="2">
        <v>513.05999999999995</v>
      </c>
      <c r="Q647">
        <v>0.03</v>
      </c>
      <c r="R647">
        <v>3.5000000000000001E-3</v>
      </c>
      <c r="S647">
        <v>482928012</v>
      </c>
      <c r="T647">
        <v>27.161799999999999</v>
      </c>
      <c r="U647">
        <v>547.31100000000004</v>
      </c>
      <c r="V647">
        <v>11.0716</v>
      </c>
      <c r="W647">
        <v>35.5291</v>
      </c>
      <c r="X647" s="2">
        <v>0</v>
      </c>
      <c r="Y647" s="9">
        <f t="shared" si="30"/>
        <v>3.7895134999999996E-2</v>
      </c>
      <c r="Z647" s="10">
        <f t="shared" si="31"/>
        <v>3.8373299999999999E-2</v>
      </c>
      <c r="AA647" s="9">
        <f t="shared" si="32"/>
        <v>4.1273028000000878E-2</v>
      </c>
    </row>
    <row r="648" spans="1:27" x14ac:dyDescent="0.3">
      <c r="A648" s="3">
        <v>42115.444545949074</v>
      </c>
      <c r="B648" s="4">
        <v>42115.444545949074</v>
      </c>
      <c r="C648">
        <v>11.106299999999999</v>
      </c>
      <c r="D648">
        <v>11.036199999999999</v>
      </c>
      <c r="E648">
        <v>39.915802999999997</v>
      </c>
      <c r="F648">
        <v>553.53800000000001</v>
      </c>
      <c r="G648">
        <v>548.74699999999996</v>
      </c>
      <c r="H648">
        <v>35.526899999999998</v>
      </c>
      <c r="I648">
        <v>27.179500000000001</v>
      </c>
      <c r="J648">
        <v>646.47900000000004</v>
      </c>
      <c r="K648">
        <v>1.6199999999999999E-2</v>
      </c>
      <c r="L648">
        <v>151.96899999999999</v>
      </c>
      <c r="M648">
        <v>1.542</v>
      </c>
      <c r="N648">
        <v>95.597099999999998</v>
      </c>
      <c r="O648">
        <v>98.76</v>
      </c>
      <c r="P648" s="2">
        <v>516.15</v>
      </c>
      <c r="Q648">
        <v>0.03</v>
      </c>
      <c r="R648">
        <v>5.9999999999999995E-4</v>
      </c>
      <c r="S648">
        <v>482928013</v>
      </c>
      <c r="T648">
        <v>27.1646</v>
      </c>
      <c r="U648">
        <v>548.74699999999996</v>
      </c>
      <c r="V648">
        <v>11.036099999999999</v>
      </c>
      <c r="W648">
        <v>35.5244</v>
      </c>
      <c r="X648" s="2">
        <v>0</v>
      </c>
      <c r="Y648" s="9">
        <f t="shared" si="30"/>
        <v>3.6913165999999997E-2</v>
      </c>
      <c r="Z648" s="10">
        <f t="shared" si="31"/>
        <v>3.8373299999999999E-2</v>
      </c>
      <c r="AA648" s="9">
        <f t="shared" si="32"/>
        <v>4.1211484000000631E-2</v>
      </c>
    </row>
    <row r="649" spans="1:27" x14ac:dyDescent="0.3">
      <c r="A649" s="3">
        <v>42115.444557465278</v>
      </c>
      <c r="B649" s="4">
        <v>42115.444557465278</v>
      </c>
      <c r="C649">
        <v>11.085900000000001</v>
      </c>
      <c r="D649">
        <v>11.015599999999999</v>
      </c>
      <c r="E649">
        <v>39.897810999999997</v>
      </c>
      <c r="F649">
        <v>554.88699999999994</v>
      </c>
      <c r="G649">
        <v>550.08299999999997</v>
      </c>
      <c r="H649">
        <v>35.528300000000002</v>
      </c>
      <c r="I649">
        <v>27.1843</v>
      </c>
      <c r="J649">
        <v>647.47900000000004</v>
      </c>
      <c r="K649">
        <v>1.49E-2</v>
      </c>
      <c r="L649">
        <v>151.66900000000001</v>
      </c>
      <c r="M649">
        <v>1.542</v>
      </c>
      <c r="N649">
        <v>95.595200000000006</v>
      </c>
      <c r="O649">
        <v>87.01</v>
      </c>
      <c r="P649" s="2">
        <v>518.4</v>
      </c>
      <c r="Q649">
        <v>3.1E-2</v>
      </c>
      <c r="R649">
        <v>-3.7000000000000002E-3</v>
      </c>
      <c r="S649">
        <v>482928014</v>
      </c>
      <c r="T649">
        <v>27.1693</v>
      </c>
      <c r="U649">
        <v>550.08299999999997</v>
      </c>
      <c r="V649">
        <v>11.015599999999999</v>
      </c>
      <c r="W649">
        <v>35.525500000000001</v>
      </c>
      <c r="X649" s="2">
        <v>0</v>
      </c>
      <c r="Y649" s="9">
        <f t="shared" si="30"/>
        <v>3.5457142999999997E-2</v>
      </c>
      <c r="Z649" s="10">
        <f t="shared" si="31"/>
        <v>4.0756409999999993E-2</v>
      </c>
      <c r="AA649" s="9">
        <f t="shared" si="32"/>
        <v>4.1295007999999633E-2</v>
      </c>
    </row>
    <row r="650" spans="1:27" x14ac:dyDescent="0.3">
      <c r="A650" s="3">
        <v>42115.444568981482</v>
      </c>
      <c r="B650" s="4">
        <v>42115.444568981482</v>
      </c>
      <c r="C650">
        <v>11.080500000000001</v>
      </c>
      <c r="D650">
        <v>11.0101</v>
      </c>
      <c r="E650">
        <v>39.892502</v>
      </c>
      <c r="F650">
        <v>556.029</v>
      </c>
      <c r="G650">
        <v>551.21400000000006</v>
      </c>
      <c r="H650">
        <v>35.527500000000003</v>
      </c>
      <c r="I650">
        <v>27.1846</v>
      </c>
      <c r="J650">
        <v>648.47900000000004</v>
      </c>
      <c r="K650">
        <v>1.9300000000000001E-2</v>
      </c>
      <c r="L650">
        <v>152.06200000000001</v>
      </c>
      <c r="M650">
        <v>1.5419</v>
      </c>
      <c r="N650">
        <v>95.597800000000007</v>
      </c>
      <c r="O650">
        <v>65.760000000000005</v>
      </c>
      <c r="P650" s="2">
        <v>519.38</v>
      </c>
      <c r="Q650">
        <v>0.03</v>
      </c>
      <c r="R650">
        <v>-3.2000000000000002E-3</v>
      </c>
      <c r="S650">
        <v>482928015</v>
      </c>
      <c r="T650">
        <v>27.169799999999999</v>
      </c>
      <c r="U650">
        <v>551.21400000000006</v>
      </c>
      <c r="V650">
        <v>11.0101</v>
      </c>
      <c r="W650">
        <v>35.524900000000002</v>
      </c>
      <c r="X650" s="2">
        <v>0</v>
      </c>
      <c r="Y650" s="9">
        <f t="shared" si="30"/>
        <v>3.5626447999999998E-2</v>
      </c>
      <c r="Z650" s="10">
        <f t="shared" si="31"/>
        <v>3.8373299999999999E-2</v>
      </c>
      <c r="AA650" s="9">
        <f t="shared" si="32"/>
        <v>4.1180712000000064E-2</v>
      </c>
    </row>
    <row r="651" spans="1:27" x14ac:dyDescent="0.3">
      <c r="A651" s="3">
        <v>42115.444580497686</v>
      </c>
      <c r="B651" s="4">
        <v>42115.444580497686</v>
      </c>
      <c r="C651">
        <v>11.0754</v>
      </c>
      <c r="D651">
        <v>11.005000000000001</v>
      </c>
      <c r="E651">
        <v>39.887504999999997</v>
      </c>
      <c r="F651">
        <v>556.91300000000001</v>
      </c>
      <c r="G651">
        <v>552.08900000000006</v>
      </c>
      <c r="H651">
        <v>35.526800000000001</v>
      </c>
      <c r="I651">
        <v>27.185099999999998</v>
      </c>
      <c r="J651">
        <v>649.47900000000004</v>
      </c>
      <c r="K651">
        <v>2.06E-2</v>
      </c>
      <c r="L651">
        <v>151.779</v>
      </c>
      <c r="M651">
        <v>1.5414000000000001</v>
      </c>
      <c r="N651">
        <v>95.596400000000003</v>
      </c>
      <c r="O651">
        <v>98.76</v>
      </c>
      <c r="P651" s="2">
        <v>520.14</v>
      </c>
      <c r="Q651">
        <v>0.03</v>
      </c>
      <c r="R651">
        <v>3.0999999999999999E-3</v>
      </c>
      <c r="S651">
        <v>482928016</v>
      </c>
      <c r="T651">
        <v>27.170300000000001</v>
      </c>
      <c r="U651">
        <v>552.08900000000006</v>
      </c>
      <c r="V651">
        <v>11.004899999999999</v>
      </c>
      <c r="W651">
        <v>35.524500000000003</v>
      </c>
      <c r="X651" s="2">
        <v>0</v>
      </c>
      <c r="Y651" s="9">
        <f t="shared" si="30"/>
        <v>3.7759690999999998E-2</v>
      </c>
      <c r="Z651" s="10">
        <f t="shared" si="31"/>
        <v>3.8373299999999999E-2</v>
      </c>
      <c r="AA651" s="9">
        <f t="shared" si="32"/>
        <v>4.124225600000031E-2</v>
      </c>
    </row>
    <row r="652" spans="1:27" x14ac:dyDescent="0.3">
      <c r="A652" s="3">
        <v>42115.44459201389</v>
      </c>
      <c r="B652" s="4">
        <v>42115.44459201389</v>
      </c>
      <c r="C652">
        <v>11.0724</v>
      </c>
      <c r="D652">
        <v>11.001799999999999</v>
      </c>
      <c r="E652">
        <v>39.884414</v>
      </c>
      <c r="F652">
        <v>557.59</v>
      </c>
      <c r="G652">
        <v>552.75900000000001</v>
      </c>
      <c r="H652">
        <v>35.5261</v>
      </c>
      <c r="I652">
        <v>27.185099999999998</v>
      </c>
      <c r="J652">
        <v>650.47900000000004</v>
      </c>
      <c r="K652">
        <v>2.2599999999999999E-2</v>
      </c>
      <c r="L652">
        <v>151.83000000000001</v>
      </c>
      <c r="M652">
        <v>1.5412999999999999</v>
      </c>
      <c r="N652">
        <v>95.596000000000004</v>
      </c>
      <c r="O652">
        <v>87.22</v>
      </c>
      <c r="P652" s="2">
        <v>519.79</v>
      </c>
      <c r="Q652">
        <v>2.9000000000000001E-2</v>
      </c>
      <c r="R652">
        <v>4.1999999999999997E-3</v>
      </c>
      <c r="S652">
        <v>482928017</v>
      </c>
      <c r="T652">
        <v>27.1706</v>
      </c>
      <c r="U652">
        <v>552.75900000000001</v>
      </c>
      <c r="V652">
        <v>11.001799999999999</v>
      </c>
      <c r="W652">
        <v>35.524000000000001</v>
      </c>
      <c r="X652" s="2">
        <v>0</v>
      </c>
      <c r="Y652" s="9">
        <f t="shared" si="30"/>
        <v>3.8132161999999997E-2</v>
      </c>
      <c r="Z652" s="10">
        <f t="shared" si="31"/>
        <v>3.5990190000000005E-2</v>
      </c>
      <c r="AA652" s="9">
        <f t="shared" si="32"/>
        <v>4.1259840000000381E-2</v>
      </c>
    </row>
    <row r="653" spans="1:27" x14ac:dyDescent="0.3">
      <c r="A653" s="3">
        <v>42115.444603530093</v>
      </c>
      <c r="B653" s="4">
        <v>42115.444603530093</v>
      </c>
      <c r="C653">
        <v>11.070600000000001</v>
      </c>
      <c r="D653">
        <v>10.9999</v>
      </c>
      <c r="E653">
        <v>39.883242000000003</v>
      </c>
      <c r="F653">
        <v>558.21900000000005</v>
      </c>
      <c r="G653">
        <v>553.38099999999997</v>
      </c>
      <c r="H653">
        <v>35.526200000000003</v>
      </c>
      <c r="I653">
        <v>27.185500000000001</v>
      </c>
      <c r="J653">
        <v>651.47900000000004</v>
      </c>
      <c r="K653">
        <v>2.5100000000000001E-2</v>
      </c>
      <c r="L653">
        <v>151.66999999999999</v>
      </c>
      <c r="M653">
        <v>1.5396000000000001</v>
      </c>
      <c r="N653">
        <v>95.594999999999999</v>
      </c>
      <c r="O653">
        <v>66.069999999999993</v>
      </c>
      <c r="P653" s="2">
        <v>519.82000000000005</v>
      </c>
      <c r="Q653">
        <v>2.9000000000000001E-2</v>
      </c>
      <c r="R653">
        <v>1.8E-3</v>
      </c>
      <c r="S653">
        <v>482928018</v>
      </c>
      <c r="T653">
        <v>27.171099999999999</v>
      </c>
      <c r="U653">
        <v>553.38099999999997</v>
      </c>
      <c r="V653">
        <v>10.9999</v>
      </c>
      <c r="W653">
        <v>35.524299999999997</v>
      </c>
      <c r="X653" s="2">
        <v>0</v>
      </c>
      <c r="Y653" s="9">
        <f t="shared" si="30"/>
        <v>3.7319498E-2</v>
      </c>
      <c r="Z653" s="10">
        <f t="shared" si="31"/>
        <v>3.5990190000000005E-2</v>
      </c>
      <c r="AA653" s="9">
        <f t="shared" si="32"/>
        <v>4.1303800000000557E-2</v>
      </c>
    </row>
    <row r="654" spans="1:27" x14ac:dyDescent="0.3">
      <c r="A654" s="3">
        <v>42115.444615046297</v>
      </c>
      <c r="B654" s="4">
        <v>42115.444615046297</v>
      </c>
      <c r="C654">
        <v>11.068300000000001</v>
      </c>
      <c r="D654">
        <v>10.9976</v>
      </c>
      <c r="E654">
        <v>39.881242999999998</v>
      </c>
      <c r="F654">
        <v>559.00699999999995</v>
      </c>
      <c r="G654">
        <v>554.16200000000003</v>
      </c>
      <c r="H654">
        <v>35.525799999999997</v>
      </c>
      <c r="I654">
        <v>27.185600000000001</v>
      </c>
      <c r="J654">
        <v>652.47900000000004</v>
      </c>
      <c r="K654">
        <v>2.7099999999999999E-2</v>
      </c>
      <c r="L654">
        <v>151.70400000000001</v>
      </c>
      <c r="M654">
        <v>1.5389999999999999</v>
      </c>
      <c r="N654">
        <v>95.594800000000006</v>
      </c>
      <c r="O654">
        <v>98.77</v>
      </c>
      <c r="P654" s="2">
        <v>519.79999999999995</v>
      </c>
      <c r="Q654">
        <v>0.03</v>
      </c>
      <c r="R654">
        <v>1.8E-3</v>
      </c>
      <c r="S654">
        <v>482928019</v>
      </c>
      <c r="T654">
        <v>27.171399999999998</v>
      </c>
      <c r="U654">
        <v>554.16200000000003</v>
      </c>
      <c r="V654">
        <v>10.9976</v>
      </c>
      <c r="W654">
        <v>35.524099999999997</v>
      </c>
      <c r="X654" s="2">
        <v>0</v>
      </c>
      <c r="Y654" s="9">
        <f t="shared" si="30"/>
        <v>3.7319498E-2</v>
      </c>
      <c r="Z654" s="10">
        <f t="shared" si="31"/>
        <v>3.8373299999999999E-2</v>
      </c>
      <c r="AA654" s="9">
        <f t="shared" si="32"/>
        <v>4.1312591999999704E-2</v>
      </c>
    </row>
    <row r="655" spans="1:27" x14ac:dyDescent="0.3">
      <c r="A655" s="3">
        <v>42115.444626562501</v>
      </c>
      <c r="B655" s="4">
        <v>42115.444626562501</v>
      </c>
      <c r="C655">
        <v>11.067299999999999</v>
      </c>
      <c r="D655">
        <v>10.996499999999999</v>
      </c>
      <c r="E655">
        <v>39.880912000000002</v>
      </c>
      <c r="F655">
        <v>559.96799999999996</v>
      </c>
      <c r="G655">
        <v>555.11300000000006</v>
      </c>
      <c r="H655">
        <v>35.5259</v>
      </c>
      <c r="I655">
        <v>27.1859</v>
      </c>
      <c r="J655">
        <v>653.47900000000004</v>
      </c>
      <c r="K655">
        <v>2.5700000000000001E-2</v>
      </c>
      <c r="L655">
        <v>151.679</v>
      </c>
      <c r="M655">
        <v>1.5383</v>
      </c>
      <c r="N655">
        <v>95.597399999999993</v>
      </c>
      <c r="O655">
        <v>86.75</v>
      </c>
      <c r="P655" s="2">
        <v>520.64</v>
      </c>
      <c r="Q655">
        <v>3.1E-2</v>
      </c>
      <c r="R655">
        <v>1E-3</v>
      </c>
      <c r="S655">
        <v>482928020</v>
      </c>
      <c r="T655">
        <v>27.171800000000001</v>
      </c>
      <c r="U655">
        <v>555.11300000000006</v>
      </c>
      <c r="V655">
        <v>10.9964</v>
      </c>
      <c r="W655">
        <v>35.5244</v>
      </c>
      <c r="X655" s="2">
        <v>0</v>
      </c>
      <c r="Y655" s="9">
        <f t="shared" si="30"/>
        <v>3.7048610000000003E-2</v>
      </c>
      <c r="Z655" s="10">
        <f t="shared" si="31"/>
        <v>4.0756409999999993E-2</v>
      </c>
      <c r="AA655" s="9">
        <f t="shared" si="32"/>
        <v>4.1198296000001022E-2</v>
      </c>
    </row>
    <row r="656" spans="1:27" x14ac:dyDescent="0.3">
      <c r="A656" s="3">
        <v>42115.444638078705</v>
      </c>
      <c r="B656" s="4">
        <v>42115.444638078705</v>
      </c>
      <c r="C656">
        <v>11.0656</v>
      </c>
      <c r="D656">
        <v>10.9946</v>
      </c>
      <c r="E656">
        <v>39.879283999999998</v>
      </c>
      <c r="F656">
        <v>561.10199999999998</v>
      </c>
      <c r="G656">
        <v>556.23599999999999</v>
      </c>
      <c r="H656">
        <v>35.525199999999998</v>
      </c>
      <c r="I656">
        <v>27.185700000000001</v>
      </c>
      <c r="J656">
        <v>654.47900000000004</v>
      </c>
      <c r="K656">
        <v>2.5999999999999999E-2</v>
      </c>
      <c r="L656">
        <v>151.84399999999999</v>
      </c>
      <c r="M656">
        <v>1.5376000000000001</v>
      </c>
      <c r="N656">
        <v>95.599699999999999</v>
      </c>
      <c r="O656">
        <v>65.09</v>
      </c>
      <c r="P656" s="2">
        <v>522.11</v>
      </c>
      <c r="Q656">
        <v>3.1E-2</v>
      </c>
      <c r="R656">
        <v>-5.9999999999999995E-4</v>
      </c>
      <c r="S656">
        <v>482928021</v>
      </c>
      <c r="T656">
        <v>27.171700000000001</v>
      </c>
      <c r="U656">
        <v>556.23599999999999</v>
      </c>
      <c r="V656">
        <v>10.9946</v>
      </c>
      <c r="W656">
        <v>35.523899999999998</v>
      </c>
      <c r="X656" s="2">
        <v>0</v>
      </c>
      <c r="Y656" s="9">
        <f t="shared" si="30"/>
        <v>3.6506834000000002E-2</v>
      </c>
      <c r="Z656" s="10">
        <f t="shared" si="31"/>
        <v>4.0756409999999993E-2</v>
      </c>
      <c r="AA656" s="9">
        <f t="shared" si="32"/>
        <v>4.1097188000000173E-2</v>
      </c>
    </row>
    <row r="657" spans="1:27" x14ac:dyDescent="0.3">
      <c r="A657" s="3">
        <v>42115.444649594909</v>
      </c>
      <c r="B657" s="4">
        <v>42115.444649594909</v>
      </c>
      <c r="C657">
        <v>11.0616</v>
      </c>
      <c r="D657">
        <v>10.990500000000001</v>
      </c>
      <c r="E657">
        <v>39.875521999999997</v>
      </c>
      <c r="F657">
        <v>562.33699999999999</v>
      </c>
      <c r="G657">
        <v>557.45899999999995</v>
      </c>
      <c r="H657">
        <v>35.524700000000003</v>
      </c>
      <c r="I657">
        <v>27.1861</v>
      </c>
      <c r="J657">
        <v>655.47900000000004</v>
      </c>
      <c r="K657">
        <v>2.3800000000000002E-2</v>
      </c>
      <c r="L657">
        <v>151.75200000000001</v>
      </c>
      <c r="M657">
        <v>1.5367999999999999</v>
      </c>
      <c r="N657">
        <v>95.598699999999994</v>
      </c>
      <c r="O657">
        <v>98.77</v>
      </c>
      <c r="P657" s="2">
        <v>525.82000000000005</v>
      </c>
      <c r="Q657">
        <v>0.03</v>
      </c>
      <c r="R657">
        <v>-4.0000000000000002E-4</v>
      </c>
      <c r="S657">
        <v>482928022</v>
      </c>
      <c r="T657">
        <v>27.1721</v>
      </c>
      <c r="U657">
        <v>557.45899999999995</v>
      </c>
      <c r="V657">
        <v>10.990500000000001</v>
      </c>
      <c r="W657">
        <v>35.523400000000002</v>
      </c>
      <c r="X657" s="2">
        <v>0</v>
      </c>
      <c r="Y657" s="9">
        <f t="shared" si="30"/>
        <v>3.6574556000000001E-2</v>
      </c>
      <c r="Z657" s="10">
        <f t="shared" si="31"/>
        <v>3.8373299999999999E-2</v>
      </c>
      <c r="AA657" s="9">
        <f t="shared" si="32"/>
        <v>4.1141148000000349E-2</v>
      </c>
    </row>
    <row r="658" spans="1:27" x14ac:dyDescent="0.3">
      <c r="A658" s="3">
        <v>42115.444661111113</v>
      </c>
      <c r="B658" s="4">
        <v>42115.444661111113</v>
      </c>
      <c r="C658">
        <v>11.061</v>
      </c>
      <c r="D658">
        <v>10.989699999999999</v>
      </c>
      <c r="E658">
        <v>39.875163000000001</v>
      </c>
      <c r="F658">
        <v>563.47799999999995</v>
      </c>
      <c r="G658">
        <v>558.58799999999997</v>
      </c>
      <c r="H658">
        <v>35.524299999999997</v>
      </c>
      <c r="I658">
        <v>27.1859</v>
      </c>
      <c r="J658">
        <v>656.47900000000004</v>
      </c>
      <c r="K658">
        <v>2.3199999999999998E-2</v>
      </c>
      <c r="L658">
        <v>151.739</v>
      </c>
      <c r="M658">
        <v>1.5362</v>
      </c>
      <c r="N658">
        <v>95.592799999999997</v>
      </c>
      <c r="O658">
        <v>86.74</v>
      </c>
      <c r="P658" s="2">
        <v>530.57000000000005</v>
      </c>
      <c r="Q658">
        <v>0.03</v>
      </c>
      <c r="R658">
        <v>-1E-4</v>
      </c>
      <c r="S658">
        <v>482928023</v>
      </c>
      <c r="T658">
        <v>27.172000000000001</v>
      </c>
      <c r="U658">
        <v>558.58799999999997</v>
      </c>
      <c r="V658">
        <v>10.989699999999999</v>
      </c>
      <c r="W658">
        <v>35.523200000000003</v>
      </c>
      <c r="X658" s="2">
        <v>0</v>
      </c>
      <c r="Y658" s="9">
        <f t="shared" si="30"/>
        <v>3.6676138999999996E-2</v>
      </c>
      <c r="Z658" s="10">
        <f t="shared" si="31"/>
        <v>3.8373299999999999E-2</v>
      </c>
      <c r="AA658" s="9">
        <f t="shared" si="32"/>
        <v>4.1400512000000056E-2</v>
      </c>
    </row>
    <row r="659" spans="1:27" x14ac:dyDescent="0.3">
      <c r="A659" s="3">
        <v>42115.444672627316</v>
      </c>
      <c r="B659" s="4">
        <v>42115.444672627316</v>
      </c>
      <c r="C659">
        <v>11.059100000000001</v>
      </c>
      <c r="D659">
        <v>10.9877</v>
      </c>
      <c r="E659">
        <v>39.873510000000003</v>
      </c>
      <c r="F659">
        <v>564.42399999999998</v>
      </c>
      <c r="G659">
        <v>559.524</v>
      </c>
      <c r="H659">
        <v>35.523899999999998</v>
      </c>
      <c r="I659">
        <v>27.186</v>
      </c>
      <c r="J659">
        <v>657.47900000000004</v>
      </c>
      <c r="K659">
        <v>2.53E-2</v>
      </c>
      <c r="L659">
        <v>152.02000000000001</v>
      </c>
      <c r="M659">
        <v>1.5354000000000001</v>
      </c>
      <c r="N659">
        <v>95.593199999999996</v>
      </c>
      <c r="O659">
        <v>65</v>
      </c>
      <c r="P659" s="2">
        <v>532.38</v>
      </c>
      <c r="Q659">
        <v>0.03</v>
      </c>
      <c r="R659">
        <v>1.8E-3</v>
      </c>
      <c r="S659">
        <v>482928024</v>
      </c>
      <c r="T659">
        <v>27.1721</v>
      </c>
      <c r="U659">
        <v>559.524</v>
      </c>
      <c r="V659">
        <v>10.9877</v>
      </c>
      <c r="W659">
        <v>35.5229</v>
      </c>
      <c r="X659" s="2">
        <v>0</v>
      </c>
      <c r="Y659" s="9">
        <f t="shared" si="30"/>
        <v>3.7319498E-2</v>
      </c>
      <c r="Z659" s="10">
        <f t="shared" si="31"/>
        <v>3.8373299999999999E-2</v>
      </c>
      <c r="AA659" s="9">
        <f t="shared" si="32"/>
        <v>4.1382928000000874E-2</v>
      </c>
    </row>
    <row r="660" spans="1:27" x14ac:dyDescent="0.3">
      <c r="A660" s="3">
        <v>42115.44468414352</v>
      </c>
      <c r="B660" s="4">
        <v>42115.44468414352</v>
      </c>
      <c r="C660">
        <v>11.056800000000001</v>
      </c>
      <c r="D660">
        <v>10.985300000000001</v>
      </c>
      <c r="E660">
        <v>39.871093000000002</v>
      </c>
      <c r="F660">
        <v>565.10599999999999</v>
      </c>
      <c r="G660">
        <v>560.20000000000005</v>
      </c>
      <c r="H660">
        <v>35.523400000000002</v>
      </c>
      <c r="I660">
        <v>27.186</v>
      </c>
      <c r="J660">
        <v>658.47900000000004</v>
      </c>
      <c r="K660">
        <v>2.3400000000000001E-2</v>
      </c>
      <c r="L660">
        <v>151.84899999999999</v>
      </c>
      <c r="M660">
        <v>1.5356000000000001</v>
      </c>
      <c r="N660">
        <v>95.598399999999998</v>
      </c>
      <c r="O660">
        <v>98.77</v>
      </c>
      <c r="P660" s="2">
        <v>532.09</v>
      </c>
      <c r="Q660">
        <v>3.1E-2</v>
      </c>
      <c r="R660">
        <v>1.8E-3</v>
      </c>
      <c r="S660">
        <v>482928025</v>
      </c>
      <c r="T660">
        <v>27.1722</v>
      </c>
      <c r="U660">
        <v>560.20000000000005</v>
      </c>
      <c r="V660">
        <v>10.985300000000001</v>
      </c>
      <c r="W660">
        <v>35.522399999999998</v>
      </c>
      <c r="X660" s="2">
        <v>0</v>
      </c>
      <c r="Y660" s="9">
        <f t="shared" si="30"/>
        <v>3.7319498E-2</v>
      </c>
      <c r="Z660" s="10">
        <f t="shared" si="31"/>
        <v>4.0756409999999993E-2</v>
      </c>
      <c r="AA660" s="9">
        <f t="shared" si="32"/>
        <v>4.1154335999999958E-2</v>
      </c>
    </row>
    <row r="661" spans="1:27" x14ac:dyDescent="0.3">
      <c r="A661" s="3">
        <v>42115.444695659724</v>
      </c>
      <c r="B661" s="4">
        <v>42115.444695659724</v>
      </c>
      <c r="C661">
        <v>11.052300000000001</v>
      </c>
      <c r="D661">
        <v>10.980700000000001</v>
      </c>
      <c r="E661">
        <v>39.866895999999997</v>
      </c>
      <c r="F661">
        <v>565.69000000000005</v>
      </c>
      <c r="G661">
        <v>560.77700000000004</v>
      </c>
      <c r="H661">
        <v>35.523299999999999</v>
      </c>
      <c r="I661">
        <v>27.186800000000002</v>
      </c>
      <c r="J661">
        <v>659.47900000000004</v>
      </c>
      <c r="K661">
        <v>1.9300000000000001E-2</v>
      </c>
      <c r="L661">
        <v>151.88499999999999</v>
      </c>
      <c r="M661">
        <v>1.5347</v>
      </c>
      <c r="N661">
        <v>95.599199999999996</v>
      </c>
      <c r="O661">
        <v>86.79</v>
      </c>
      <c r="P661" s="2">
        <v>529.66</v>
      </c>
      <c r="Q661">
        <v>0.03</v>
      </c>
      <c r="R661">
        <v>-5.0000000000000001E-4</v>
      </c>
      <c r="S661">
        <v>482928026</v>
      </c>
      <c r="T661">
        <v>27.172999999999998</v>
      </c>
      <c r="U661">
        <v>560.77800000000002</v>
      </c>
      <c r="V661">
        <v>10.980700000000001</v>
      </c>
      <c r="W661">
        <v>35.522399999999998</v>
      </c>
      <c r="X661" s="2">
        <v>0</v>
      </c>
      <c r="Y661" s="9">
        <f t="shared" si="30"/>
        <v>3.6540694999999998E-2</v>
      </c>
      <c r="Z661" s="10">
        <f t="shared" si="31"/>
        <v>3.8373299999999999E-2</v>
      </c>
      <c r="AA661" s="9">
        <f t="shared" si="32"/>
        <v>4.1119168000000705E-2</v>
      </c>
    </row>
    <row r="662" spans="1:27" x14ac:dyDescent="0.3">
      <c r="A662" s="3">
        <v>42115.444707175928</v>
      </c>
      <c r="B662" s="4">
        <v>42115.444707175928</v>
      </c>
      <c r="C662">
        <v>11.041700000000001</v>
      </c>
      <c r="D662">
        <v>10.9701</v>
      </c>
      <c r="E662">
        <v>39.855702999999998</v>
      </c>
      <c r="F662">
        <v>566.46400000000006</v>
      </c>
      <c r="G662">
        <v>561.54399999999998</v>
      </c>
      <c r="H662">
        <v>35.522199999999998</v>
      </c>
      <c r="I662">
        <v>27.187799999999999</v>
      </c>
      <c r="J662">
        <v>660.47900000000004</v>
      </c>
      <c r="K662">
        <v>2.01E-2</v>
      </c>
      <c r="L662">
        <v>151.54300000000001</v>
      </c>
      <c r="M662">
        <v>1.5346</v>
      </c>
      <c r="N662">
        <v>95.589699999999993</v>
      </c>
      <c r="O662">
        <v>65</v>
      </c>
      <c r="P662" s="2">
        <v>528.54</v>
      </c>
      <c r="Q662">
        <v>0.03</v>
      </c>
      <c r="R662">
        <v>1.6999999999999999E-3</v>
      </c>
      <c r="S662">
        <v>482928027</v>
      </c>
      <c r="T662">
        <v>27.1739</v>
      </c>
      <c r="U662">
        <v>561.54399999999998</v>
      </c>
      <c r="V662">
        <v>10.9701</v>
      </c>
      <c r="W662">
        <v>35.521099999999997</v>
      </c>
      <c r="X662" s="2">
        <v>0</v>
      </c>
      <c r="Y662" s="9">
        <f t="shared" si="30"/>
        <v>3.7285636999999996E-2</v>
      </c>
      <c r="Z662" s="10">
        <f t="shared" si="31"/>
        <v>3.8373299999999999E-2</v>
      </c>
      <c r="AA662" s="9">
        <f t="shared" si="32"/>
        <v>4.1536788000000158E-2</v>
      </c>
    </row>
    <row r="663" spans="1:27" x14ac:dyDescent="0.3">
      <c r="A663" s="3">
        <v>42115.444718692132</v>
      </c>
      <c r="B663" s="4">
        <v>42115.444718692132</v>
      </c>
      <c r="C663">
        <v>11.036199999999999</v>
      </c>
      <c r="D663">
        <v>10.964499999999999</v>
      </c>
      <c r="E663">
        <v>39.850534000000003</v>
      </c>
      <c r="F663">
        <v>567.41</v>
      </c>
      <c r="G663">
        <v>562.48099999999999</v>
      </c>
      <c r="H663">
        <v>35.521900000000002</v>
      </c>
      <c r="I663">
        <v>27.188600000000001</v>
      </c>
      <c r="J663">
        <v>661.47900000000004</v>
      </c>
      <c r="K663">
        <v>2.1399999999999999E-2</v>
      </c>
      <c r="L663">
        <v>151.28200000000001</v>
      </c>
      <c r="M663">
        <v>1.5343</v>
      </c>
      <c r="N663">
        <v>95.600200000000001</v>
      </c>
      <c r="O663">
        <v>98.76</v>
      </c>
      <c r="P663" s="2">
        <v>529.87</v>
      </c>
      <c r="Q663">
        <v>0.03</v>
      </c>
      <c r="R663">
        <v>1.8E-3</v>
      </c>
      <c r="S663">
        <v>482928028</v>
      </c>
      <c r="T663">
        <v>27.174700000000001</v>
      </c>
      <c r="U663">
        <v>562.48099999999999</v>
      </c>
      <c r="V663">
        <v>10.964499999999999</v>
      </c>
      <c r="W663">
        <v>35.520800000000001</v>
      </c>
      <c r="X663" s="2">
        <v>0</v>
      </c>
      <c r="Y663" s="9">
        <f t="shared" si="30"/>
        <v>3.7319498E-2</v>
      </c>
      <c r="Z663" s="10">
        <f t="shared" si="31"/>
        <v>3.8373299999999999E-2</v>
      </c>
      <c r="AA663" s="9">
        <f t="shared" si="32"/>
        <v>4.1075208000000529E-2</v>
      </c>
    </row>
    <row r="664" spans="1:27" x14ac:dyDescent="0.3">
      <c r="A664" s="3">
        <v>42115.444730208335</v>
      </c>
      <c r="B664" s="4">
        <v>42115.444730208335</v>
      </c>
      <c r="C664">
        <v>11.021800000000001</v>
      </c>
      <c r="D664">
        <v>10.95</v>
      </c>
      <c r="E664">
        <v>39.835386999999997</v>
      </c>
      <c r="F664">
        <v>568.46</v>
      </c>
      <c r="G664">
        <v>563.52</v>
      </c>
      <c r="H664">
        <v>35.520400000000002</v>
      </c>
      <c r="I664">
        <v>27.190100000000001</v>
      </c>
      <c r="J664">
        <v>662.47900000000004</v>
      </c>
      <c r="K664">
        <v>2.3599999999999999E-2</v>
      </c>
      <c r="L664">
        <v>151.393</v>
      </c>
      <c r="M664">
        <v>1.5342</v>
      </c>
      <c r="N664">
        <v>95.593800000000002</v>
      </c>
      <c r="O664">
        <v>86.69</v>
      </c>
      <c r="P664" s="2">
        <v>532.41</v>
      </c>
      <c r="Q664">
        <v>0.03</v>
      </c>
      <c r="R664">
        <v>-1E-4</v>
      </c>
      <c r="S664">
        <v>482928029</v>
      </c>
      <c r="T664">
        <v>27.175999999999998</v>
      </c>
      <c r="U664">
        <v>563.52</v>
      </c>
      <c r="V664">
        <v>10.95</v>
      </c>
      <c r="W664">
        <v>35.519100000000002</v>
      </c>
      <c r="X664" s="2">
        <v>0</v>
      </c>
      <c r="Y664" s="9">
        <f t="shared" si="30"/>
        <v>3.6676138999999996E-2</v>
      </c>
      <c r="Z664" s="10">
        <f t="shared" si="31"/>
        <v>3.8373299999999999E-2</v>
      </c>
      <c r="AA664" s="9">
        <f t="shared" si="32"/>
        <v>4.135655199999988E-2</v>
      </c>
    </row>
    <row r="665" spans="1:27" x14ac:dyDescent="0.3">
      <c r="A665" s="3">
        <v>42115.444741724539</v>
      </c>
      <c r="B665" s="4">
        <v>42115.444741724539</v>
      </c>
      <c r="C665">
        <v>11.014099999999999</v>
      </c>
      <c r="D665">
        <v>10.9422</v>
      </c>
      <c r="E665">
        <v>39.828133000000001</v>
      </c>
      <c r="F665">
        <v>569.47</v>
      </c>
      <c r="G665">
        <v>564.52</v>
      </c>
      <c r="H665">
        <v>35.520200000000003</v>
      </c>
      <c r="I665">
        <v>27.191299999999998</v>
      </c>
      <c r="J665">
        <v>663.47900000000004</v>
      </c>
      <c r="K665">
        <v>2.18E-2</v>
      </c>
      <c r="L665">
        <v>151.69999999999999</v>
      </c>
      <c r="M665">
        <v>1.5338000000000001</v>
      </c>
      <c r="N665">
        <v>95.593900000000005</v>
      </c>
      <c r="O665">
        <v>64.75</v>
      </c>
      <c r="P665" s="2">
        <v>535.05999999999995</v>
      </c>
      <c r="Q665">
        <v>0.03</v>
      </c>
      <c r="R665">
        <v>-1.6000000000000001E-3</v>
      </c>
      <c r="S665">
        <v>482928030</v>
      </c>
      <c r="T665">
        <v>27.177199999999999</v>
      </c>
      <c r="U665">
        <v>564.52</v>
      </c>
      <c r="V665">
        <v>10.9422</v>
      </c>
      <c r="W665">
        <v>35.518799999999999</v>
      </c>
      <c r="X665" s="2">
        <v>0</v>
      </c>
      <c r="Y665" s="9">
        <f t="shared" si="30"/>
        <v>3.6168223999999999E-2</v>
      </c>
      <c r="Z665" s="10">
        <f t="shared" si="31"/>
        <v>3.8373299999999999E-2</v>
      </c>
      <c r="AA665" s="9">
        <f t="shared" si="32"/>
        <v>4.1352156000000306E-2</v>
      </c>
    </row>
    <row r="666" spans="1:27" x14ac:dyDescent="0.3">
      <c r="A666" s="3">
        <v>42115.444753240743</v>
      </c>
      <c r="B666" s="4">
        <v>42115.444753240743</v>
      </c>
      <c r="C666">
        <v>11.0091</v>
      </c>
      <c r="D666">
        <v>10.937099999999999</v>
      </c>
      <c r="E666">
        <v>39.823413000000002</v>
      </c>
      <c r="F666">
        <v>570.28700000000003</v>
      </c>
      <c r="G666">
        <v>565.32799999999997</v>
      </c>
      <c r="H666">
        <v>35.5199</v>
      </c>
      <c r="I666">
        <v>27.192</v>
      </c>
      <c r="J666">
        <v>664.47900000000004</v>
      </c>
      <c r="K666">
        <v>2.1999999999999999E-2</v>
      </c>
      <c r="L666">
        <v>151.226</v>
      </c>
      <c r="M666">
        <v>1.5336000000000001</v>
      </c>
      <c r="N666">
        <v>95.599599999999995</v>
      </c>
      <c r="O666">
        <v>98.77</v>
      </c>
      <c r="P666" s="2">
        <v>536.71</v>
      </c>
      <c r="Q666">
        <v>2.9000000000000001E-2</v>
      </c>
      <c r="R666">
        <v>-1.1000000000000001E-3</v>
      </c>
      <c r="S666">
        <v>482928031</v>
      </c>
      <c r="T666">
        <v>27.177900000000001</v>
      </c>
      <c r="U666">
        <v>565.32799999999997</v>
      </c>
      <c r="V666">
        <v>10.937099999999999</v>
      </c>
      <c r="W666">
        <v>35.518599999999999</v>
      </c>
      <c r="X666" s="2">
        <v>0</v>
      </c>
      <c r="Y666" s="9">
        <f t="shared" si="30"/>
        <v>3.6337529E-2</v>
      </c>
      <c r="Z666" s="10">
        <f t="shared" si="31"/>
        <v>3.5990190000000005E-2</v>
      </c>
      <c r="AA666" s="9">
        <f t="shared" si="32"/>
        <v>4.1101584000000635E-2</v>
      </c>
    </row>
    <row r="667" spans="1:27" x14ac:dyDescent="0.3">
      <c r="A667" s="3">
        <v>42115.444764756947</v>
      </c>
      <c r="B667" s="4">
        <v>42115.444764756947</v>
      </c>
      <c r="C667">
        <v>11.0082</v>
      </c>
      <c r="D667">
        <v>10.936199999999999</v>
      </c>
      <c r="E667">
        <v>39.823411999999998</v>
      </c>
      <c r="F667">
        <v>570.91</v>
      </c>
      <c r="G667">
        <v>565.94600000000003</v>
      </c>
      <c r="H667">
        <v>35.520299999999999</v>
      </c>
      <c r="I667">
        <v>27.192499999999999</v>
      </c>
      <c r="J667">
        <v>665.47900000000004</v>
      </c>
      <c r="K667">
        <v>2.2200000000000001E-2</v>
      </c>
      <c r="L667">
        <v>150.93299999999999</v>
      </c>
      <c r="M667">
        <v>1.5327999999999999</v>
      </c>
      <c r="N667">
        <v>95.597800000000007</v>
      </c>
      <c r="O667">
        <v>86.75</v>
      </c>
      <c r="P667" s="2">
        <v>536.21</v>
      </c>
      <c r="Q667">
        <v>0.03</v>
      </c>
      <c r="R667">
        <v>8.9999999999999998E-4</v>
      </c>
      <c r="S667">
        <v>482928032</v>
      </c>
      <c r="T667">
        <v>27.1785</v>
      </c>
      <c r="U667">
        <v>565.94600000000003</v>
      </c>
      <c r="V667">
        <v>10.936199999999999</v>
      </c>
      <c r="W667">
        <v>35.519199999999998</v>
      </c>
      <c r="X667" s="2">
        <v>0</v>
      </c>
      <c r="Y667" s="9">
        <f t="shared" si="30"/>
        <v>3.7014749E-2</v>
      </c>
      <c r="Z667" s="10">
        <f t="shared" si="31"/>
        <v>3.8373299999999999E-2</v>
      </c>
      <c r="AA667" s="9">
        <f t="shared" si="32"/>
        <v>4.1180712000000064E-2</v>
      </c>
    </row>
    <row r="668" spans="1:27" x14ac:dyDescent="0.3">
      <c r="A668" s="3">
        <v>42115.444776273151</v>
      </c>
      <c r="B668" s="4">
        <v>42115.444776273151</v>
      </c>
      <c r="C668">
        <v>11.0078</v>
      </c>
      <c r="D668">
        <v>10.935700000000001</v>
      </c>
      <c r="E668">
        <v>39.823518999999997</v>
      </c>
      <c r="F668">
        <v>571.66700000000003</v>
      </c>
      <c r="G668">
        <v>566.69500000000005</v>
      </c>
      <c r="H668">
        <v>35.520400000000002</v>
      </c>
      <c r="I668">
        <v>27.192699999999999</v>
      </c>
      <c r="J668">
        <v>666.47900000000004</v>
      </c>
      <c r="K668">
        <v>2.1000000000000001E-2</v>
      </c>
      <c r="L668">
        <v>151.209</v>
      </c>
      <c r="M668">
        <v>1.5317000000000001</v>
      </c>
      <c r="N668">
        <v>95.598100000000002</v>
      </c>
      <c r="O668">
        <v>64.790000000000006</v>
      </c>
      <c r="P668" s="2">
        <v>532.82000000000005</v>
      </c>
      <c r="Q668">
        <v>3.1E-2</v>
      </c>
      <c r="R668">
        <v>1.8E-3</v>
      </c>
      <c r="S668">
        <v>482928033</v>
      </c>
      <c r="T668">
        <v>27.178699999999999</v>
      </c>
      <c r="U668">
        <v>566.69399999999996</v>
      </c>
      <c r="V668">
        <v>10.935700000000001</v>
      </c>
      <c r="W668">
        <v>35.519399999999997</v>
      </c>
      <c r="X668" s="2">
        <v>0</v>
      </c>
      <c r="Y668" s="9">
        <f t="shared" si="30"/>
        <v>3.7319498E-2</v>
      </c>
      <c r="Z668" s="10">
        <f t="shared" si="31"/>
        <v>4.0756409999999993E-2</v>
      </c>
      <c r="AA668" s="9">
        <f t="shared" si="32"/>
        <v>4.1167524000000455E-2</v>
      </c>
    </row>
    <row r="669" spans="1:27" x14ac:dyDescent="0.3">
      <c r="A669" s="3">
        <v>42115.444787789354</v>
      </c>
      <c r="B669" s="4">
        <v>42115.444787789354</v>
      </c>
      <c r="C669">
        <v>10.9964</v>
      </c>
      <c r="D669">
        <v>10.924099999999999</v>
      </c>
      <c r="E669">
        <v>39.811608999999997</v>
      </c>
      <c r="F669">
        <v>572.68799999999999</v>
      </c>
      <c r="G669">
        <v>567.70500000000004</v>
      </c>
      <c r="H669">
        <v>35.519199999999998</v>
      </c>
      <c r="I669">
        <v>27.193899999999999</v>
      </c>
      <c r="J669">
        <v>667.47900000000004</v>
      </c>
      <c r="K669">
        <v>1.9400000000000001E-2</v>
      </c>
      <c r="L669">
        <v>150.53399999999999</v>
      </c>
      <c r="M669">
        <v>1.5315000000000001</v>
      </c>
      <c r="N669">
        <v>95.600300000000004</v>
      </c>
      <c r="O669">
        <v>98.76</v>
      </c>
      <c r="P669" s="2">
        <v>528.88</v>
      </c>
      <c r="Q669">
        <v>3.1E-2</v>
      </c>
      <c r="R669">
        <v>5.9999999999999995E-4</v>
      </c>
      <c r="S669">
        <v>482928034</v>
      </c>
      <c r="T669">
        <v>27.1798</v>
      </c>
      <c r="U669">
        <v>567.70600000000002</v>
      </c>
      <c r="V669">
        <v>10.924200000000001</v>
      </c>
      <c r="W669">
        <v>35.518000000000001</v>
      </c>
      <c r="X669" s="2">
        <v>0</v>
      </c>
      <c r="Y669" s="9">
        <f t="shared" si="30"/>
        <v>3.6913165999999997E-2</v>
      </c>
      <c r="Z669" s="10">
        <f t="shared" si="31"/>
        <v>4.0756409999999993E-2</v>
      </c>
      <c r="AA669" s="9">
        <f t="shared" si="32"/>
        <v>4.1070812000000068E-2</v>
      </c>
    </row>
    <row r="670" spans="1:27" x14ac:dyDescent="0.3">
      <c r="A670" s="3">
        <v>42115.444799305558</v>
      </c>
      <c r="B670" s="4">
        <v>42115.444799305558</v>
      </c>
      <c r="C670">
        <v>10.977</v>
      </c>
      <c r="D670">
        <v>10.9047</v>
      </c>
      <c r="E670">
        <v>39.792865999999997</v>
      </c>
      <c r="F670">
        <v>573.92899999999997</v>
      </c>
      <c r="G670">
        <v>568.93399999999997</v>
      </c>
      <c r="H670">
        <v>35.518999999999998</v>
      </c>
      <c r="I670">
        <v>27.197199999999999</v>
      </c>
      <c r="J670">
        <v>668.47900000000004</v>
      </c>
      <c r="K670">
        <v>2.1899999999999999E-2</v>
      </c>
      <c r="L670">
        <v>151.06100000000001</v>
      </c>
      <c r="M670">
        <v>1.5310999999999999</v>
      </c>
      <c r="N670">
        <v>95.597099999999998</v>
      </c>
      <c r="O670">
        <v>86.92</v>
      </c>
      <c r="P670" s="2">
        <v>528</v>
      </c>
      <c r="Q670">
        <v>0.03</v>
      </c>
      <c r="R670">
        <v>5.9999999999999995E-4</v>
      </c>
      <c r="S670">
        <v>482928035</v>
      </c>
      <c r="T670">
        <v>27.1829</v>
      </c>
      <c r="U670">
        <v>568.93299999999999</v>
      </c>
      <c r="V670">
        <v>10.9047</v>
      </c>
      <c r="W670">
        <v>35.517499999999998</v>
      </c>
      <c r="X670" s="2">
        <v>0</v>
      </c>
      <c r="Y670" s="9">
        <f t="shared" si="30"/>
        <v>3.6913165999999997E-2</v>
      </c>
      <c r="Z670" s="10">
        <f t="shared" si="31"/>
        <v>3.8373299999999999E-2</v>
      </c>
      <c r="AA670" s="9">
        <f t="shared" si="32"/>
        <v>4.1211484000000631E-2</v>
      </c>
    </row>
    <row r="671" spans="1:27" x14ac:dyDescent="0.3">
      <c r="A671" s="3">
        <v>42115.444810821762</v>
      </c>
      <c r="B671" s="4">
        <v>42115.444810821762</v>
      </c>
      <c r="C671">
        <v>10.968500000000001</v>
      </c>
      <c r="D671">
        <v>10.896100000000001</v>
      </c>
      <c r="E671">
        <v>39.785786000000002</v>
      </c>
      <c r="F671">
        <v>575.29899999999998</v>
      </c>
      <c r="G671">
        <v>570.29</v>
      </c>
      <c r="H671">
        <v>35.519500000000001</v>
      </c>
      <c r="I671">
        <v>27.199200000000001</v>
      </c>
      <c r="J671">
        <v>669.47900000000004</v>
      </c>
      <c r="K671">
        <v>2.3E-2</v>
      </c>
      <c r="L671">
        <v>150.28</v>
      </c>
      <c r="M671">
        <v>1.5298</v>
      </c>
      <c r="N671">
        <v>95.600300000000004</v>
      </c>
      <c r="O671">
        <v>65.010000000000005</v>
      </c>
      <c r="P671" s="2">
        <v>530.87</v>
      </c>
      <c r="Q671">
        <v>3.1E-2</v>
      </c>
      <c r="R671">
        <v>1.8E-3</v>
      </c>
      <c r="S671">
        <v>482928036</v>
      </c>
      <c r="T671">
        <v>27.184799999999999</v>
      </c>
      <c r="U671">
        <v>570.29</v>
      </c>
      <c r="V671">
        <v>10.896100000000001</v>
      </c>
      <c r="W671">
        <v>35.518000000000001</v>
      </c>
      <c r="X671" s="2">
        <v>0</v>
      </c>
      <c r="Y671" s="9">
        <f t="shared" si="30"/>
        <v>3.7319498E-2</v>
      </c>
      <c r="Z671" s="10">
        <f t="shared" si="31"/>
        <v>4.0756409999999993E-2</v>
      </c>
      <c r="AA671" s="9">
        <f t="shared" si="32"/>
        <v>4.1070812000000068E-2</v>
      </c>
    </row>
    <row r="672" spans="1:27" x14ac:dyDescent="0.3">
      <c r="A672" s="3">
        <v>42115.444822337966</v>
      </c>
      <c r="B672" s="4">
        <v>42115.444822337966</v>
      </c>
      <c r="C672">
        <v>10.954700000000001</v>
      </c>
      <c r="D672">
        <v>10.882099999999999</v>
      </c>
      <c r="E672">
        <v>39.771144</v>
      </c>
      <c r="F672">
        <v>576.56600000000003</v>
      </c>
      <c r="G672">
        <v>571.54399999999998</v>
      </c>
      <c r="H672">
        <v>35.517800000000001</v>
      </c>
      <c r="I672">
        <v>27.200399999999998</v>
      </c>
      <c r="J672">
        <v>670.47900000000004</v>
      </c>
      <c r="K672">
        <v>2.29E-2</v>
      </c>
      <c r="L672">
        <v>150.12700000000001</v>
      </c>
      <c r="M672">
        <v>1.5291999999999999</v>
      </c>
      <c r="N672">
        <v>95.599199999999996</v>
      </c>
      <c r="O672">
        <v>98.76</v>
      </c>
      <c r="P672" s="2">
        <v>535.45000000000005</v>
      </c>
      <c r="Q672">
        <v>3.1E-2</v>
      </c>
      <c r="R672">
        <v>4.0000000000000002E-4</v>
      </c>
      <c r="S672">
        <v>482928037</v>
      </c>
      <c r="T672">
        <v>27.1859</v>
      </c>
      <c r="U672">
        <v>571.54399999999998</v>
      </c>
      <c r="V672">
        <v>10.882199999999999</v>
      </c>
      <c r="W672">
        <v>35.516100000000002</v>
      </c>
      <c r="X672" s="2">
        <v>0</v>
      </c>
      <c r="Y672" s="9">
        <f t="shared" si="30"/>
        <v>3.6845443999999998E-2</v>
      </c>
      <c r="Z672" s="10">
        <f t="shared" si="31"/>
        <v>4.0756409999999993E-2</v>
      </c>
      <c r="AA672" s="9">
        <f t="shared" si="32"/>
        <v>4.1119168000000705E-2</v>
      </c>
    </row>
    <row r="673" spans="1:27" x14ac:dyDescent="0.3">
      <c r="A673" s="3">
        <v>42115.44483385417</v>
      </c>
      <c r="B673" s="4">
        <v>42115.44483385417</v>
      </c>
      <c r="C673">
        <v>10.9468</v>
      </c>
      <c r="D673">
        <v>10.8742</v>
      </c>
      <c r="E673">
        <v>39.764324000000002</v>
      </c>
      <c r="F673">
        <v>577.57899999999995</v>
      </c>
      <c r="G673">
        <v>572.54700000000003</v>
      </c>
      <c r="H673">
        <v>35.518099999999997</v>
      </c>
      <c r="I673">
        <v>27.202100000000002</v>
      </c>
      <c r="J673">
        <v>671.47900000000004</v>
      </c>
      <c r="K673">
        <v>2.3099999999999999E-2</v>
      </c>
      <c r="L673">
        <v>150.845</v>
      </c>
      <c r="M673">
        <v>1.5281</v>
      </c>
      <c r="N673">
        <v>95.598200000000006</v>
      </c>
      <c r="O673">
        <v>86.25</v>
      </c>
      <c r="P673" s="2">
        <v>539.95000000000005</v>
      </c>
      <c r="Q673">
        <v>3.1E-2</v>
      </c>
      <c r="R673">
        <v>-2.5999999999999999E-3</v>
      </c>
      <c r="S673">
        <v>482928038</v>
      </c>
      <c r="T673">
        <v>27.1876</v>
      </c>
      <c r="U673">
        <v>572.54700000000003</v>
      </c>
      <c r="V673">
        <v>10.8741</v>
      </c>
      <c r="W673">
        <v>35.516399999999997</v>
      </c>
      <c r="X673" s="2">
        <v>0</v>
      </c>
      <c r="Y673" s="9">
        <f t="shared" si="30"/>
        <v>3.5829614000000003E-2</v>
      </c>
      <c r="Z673" s="10">
        <f t="shared" si="31"/>
        <v>4.0756409999999993E-2</v>
      </c>
      <c r="AA673" s="9">
        <f t="shared" si="32"/>
        <v>4.1163127999999993E-2</v>
      </c>
    </row>
    <row r="674" spans="1:27" x14ac:dyDescent="0.3">
      <c r="A674" s="3">
        <v>42115.444845370374</v>
      </c>
      <c r="B674" s="4">
        <v>42115.444845370374</v>
      </c>
      <c r="C674">
        <v>10.944699999999999</v>
      </c>
      <c r="D674">
        <v>10.872</v>
      </c>
      <c r="E674">
        <v>39.761572000000001</v>
      </c>
      <c r="F674">
        <v>578.12599999999998</v>
      </c>
      <c r="G674">
        <v>573.08799999999997</v>
      </c>
      <c r="H674">
        <v>35.517099999999999</v>
      </c>
      <c r="I674">
        <v>27.201699999999999</v>
      </c>
      <c r="J674">
        <v>672.47900000000004</v>
      </c>
      <c r="K674">
        <v>2.0799999999999999E-2</v>
      </c>
      <c r="L674">
        <v>150.798</v>
      </c>
      <c r="M674">
        <v>1.5267999999999999</v>
      </c>
      <c r="N674">
        <v>95.6006</v>
      </c>
      <c r="O674">
        <v>63.67</v>
      </c>
      <c r="P674" s="2">
        <v>543.38</v>
      </c>
      <c r="Q674">
        <v>3.2000000000000001E-2</v>
      </c>
      <c r="R674">
        <v>-3.0999999999999999E-3</v>
      </c>
      <c r="S674">
        <v>482928039</v>
      </c>
      <c r="T674">
        <v>27.1873</v>
      </c>
      <c r="U674">
        <v>573.08799999999997</v>
      </c>
      <c r="V674">
        <v>10.872</v>
      </c>
      <c r="W674">
        <v>35.515500000000003</v>
      </c>
      <c r="X674" s="2">
        <v>0</v>
      </c>
      <c r="Y674" s="9">
        <f t="shared" si="30"/>
        <v>3.5660309000000001E-2</v>
      </c>
      <c r="Z674" s="10">
        <f t="shared" si="31"/>
        <v>4.3139520000000001E-2</v>
      </c>
      <c r="AA674" s="9">
        <f t="shared" si="32"/>
        <v>4.1057624000000459E-2</v>
      </c>
    </row>
    <row r="675" spans="1:27" x14ac:dyDescent="0.3">
      <c r="A675" s="3">
        <v>42115.444856886577</v>
      </c>
      <c r="B675" s="4">
        <v>42115.444856886577</v>
      </c>
      <c r="C675">
        <v>10.945600000000001</v>
      </c>
      <c r="D675">
        <v>10.8729</v>
      </c>
      <c r="E675">
        <v>39.762949999999996</v>
      </c>
      <c r="F675">
        <v>578.02099999999996</v>
      </c>
      <c r="G675">
        <v>572.98500000000001</v>
      </c>
      <c r="H675">
        <v>35.517400000000002</v>
      </c>
      <c r="I675">
        <v>27.201699999999999</v>
      </c>
      <c r="J675">
        <v>673.47900000000004</v>
      </c>
      <c r="K675">
        <v>2.3300000000000001E-2</v>
      </c>
      <c r="L675">
        <v>150.24299999999999</v>
      </c>
      <c r="M675">
        <v>1.5268999999999999</v>
      </c>
      <c r="N675">
        <v>95.601799999999997</v>
      </c>
      <c r="O675">
        <v>98.77</v>
      </c>
      <c r="P675" s="2">
        <v>545.84</v>
      </c>
      <c r="Q675">
        <v>3.1E-2</v>
      </c>
      <c r="R675">
        <v>1.4E-3</v>
      </c>
      <c r="S675">
        <v>482928040</v>
      </c>
      <c r="T675">
        <v>27.1875</v>
      </c>
      <c r="U675">
        <v>572.98500000000001</v>
      </c>
      <c r="V675">
        <v>10.8729</v>
      </c>
      <c r="W675">
        <v>35.516100000000002</v>
      </c>
      <c r="X675" s="2">
        <v>0</v>
      </c>
      <c r="Y675" s="9">
        <f t="shared" si="30"/>
        <v>3.7184054000000001E-2</v>
      </c>
      <c r="Z675" s="10">
        <f t="shared" si="31"/>
        <v>4.0756409999999993E-2</v>
      </c>
      <c r="AA675" s="9">
        <f t="shared" si="32"/>
        <v>4.1004872000000248E-2</v>
      </c>
    </row>
    <row r="676" spans="1:27" x14ac:dyDescent="0.3">
      <c r="A676" s="3">
        <v>42115.444868402781</v>
      </c>
      <c r="B676" s="4">
        <v>42115.444868402781</v>
      </c>
      <c r="C676">
        <v>10.9575</v>
      </c>
      <c r="D676">
        <v>10.8847</v>
      </c>
      <c r="E676">
        <v>39.774146999999999</v>
      </c>
      <c r="F676">
        <v>578.03700000000003</v>
      </c>
      <c r="G676">
        <v>573.00099999999998</v>
      </c>
      <c r="H676">
        <v>35.516599999999997</v>
      </c>
      <c r="I676">
        <v>27.199000000000002</v>
      </c>
      <c r="J676">
        <v>674.47900000000004</v>
      </c>
      <c r="K676">
        <v>2.23E-2</v>
      </c>
      <c r="L676">
        <v>150.245</v>
      </c>
      <c r="M676">
        <v>1.5244</v>
      </c>
      <c r="N676">
        <v>95.595600000000005</v>
      </c>
      <c r="O676">
        <v>86.46</v>
      </c>
      <c r="P676" s="2">
        <v>545.66999999999996</v>
      </c>
      <c r="Q676">
        <v>3.1E-2</v>
      </c>
      <c r="R676">
        <v>8.8000000000000005E-3</v>
      </c>
      <c r="S676">
        <v>482928041</v>
      </c>
      <c r="T676">
        <v>27.185099999999998</v>
      </c>
      <c r="U676">
        <v>573.00099999999998</v>
      </c>
      <c r="V676">
        <v>10.8847</v>
      </c>
      <c r="W676">
        <v>35.515799999999999</v>
      </c>
      <c r="X676" s="2">
        <v>0</v>
      </c>
      <c r="Y676" s="9">
        <f t="shared" si="30"/>
        <v>3.9689768E-2</v>
      </c>
      <c r="Z676" s="10">
        <f t="shared" si="31"/>
        <v>4.0756409999999993E-2</v>
      </c>
      <c r="AA676" s="9">
        <f t="shared" si="32"/>
        <v>4.1277424000000451E-2</v>
      </c>
    </row>
    <row r="677" spans="1:27" x14ac:dyDescent="0.3">
      <c r="A677" s="3">
        <v>42115.444879918985</v>
      </c>
      <c r="B677" s="4">
        <v>42115.444879918985</v>
      </c>
      <c r="C677">
        <v>10.944599999999999</v>
      </c>
      <c r="D677">
        <v>10.8718</v>
      </c>
      <c r="E677">
        <v>39.761828000000001</v>
      </c>
      <c r="F677">
        <v>578.62</v>
      </c>
      <c r="G677">
        <v>573.57799999999997</v>
      </c>
      <c r="H677">
        <v>35.5167</v>
      </c>
      <c r="I677">
        <v>27.2014</v>
      </c>
      <c r="J677">
        <v>675.47900000000004</v>
      </c>
      <c r="K677">
        <v>2.1100000000000001E-2</v>
      </c>
      <c r="L677">
        <v>150.78700000000001</v>
      </c>
      <c r="M677">
        <v>1.5241</v>
      </c>
      <c r="N677">
        <v>95.5989</v>
      </c>
      <c r="O677">
        <v>63.99</v>
      </c>
      <c r="P677" s="2">
        <v>542.67999999999995</v>
      </c>
      <c r="Q677">
        <v>3.1E-2</v>
      </c>
      <c r="R677">
        <v>-1.6000000000000001E-3</v>
      </c>
      <c r="S677">
        <v>482928042</v>
      </c>
      <c r="T677">
        <v>27.1873</v>
      </c>
      <c r="U677">
        <v>573.57799999999997</v>
      </c>
      <c r="V677">
        <v>10.8718</v>
      </c>
      <c r="W677">
        <v>35.515599999999999</v>
      </c>
      <c r="X677" s="2">
        <v>0</v>
      </c>
      <c r="Y677" s="9">
        <f t="shared" si="30"/>
        <v>3.6168223999999999E-2</v>
      </c>
      <c r="Z677" s="10">
        <f t="shared" si="31"/>
        <v>4.0756409999999993E-2</v>
      </c>
      <c r="AA677" s="9">
        <f t="shared" si="32"/>
        <v>4.1132356000000314E-2</v>
      </c>
    </row>
    <row r="678" spans="1:27" x14ac:dyDescent="0.3">
      <c r="A678" s="3">
        <v>42115.444891435189</v>
      </c>
      <c r="B678" s="4">
        <v>42115.444891435189</v>
      </c>
      <c r="C678">
        <v>10.938700000000001</v>
      </c>
      <c r="D678">
        <v>10.8658</v>
      </c>
      <c r="E678">
        <v>39.756583999999997</v>
      </c>
      <c r="F678">
        <v>579.71199999999999</v>
      </c>
      <c r="G678">
        <v>574.65800000000002</v>
      </c>
      <c r="H678">
        <v>35.516599999999997</v>
      </c>
      <c r="I678">
        <v>27.202400000000001</v>
      </c>
      <c r="J678">
        <v>676.47900000000004</v>
      </c>
      <c r="K678">
        <v>1.9699999999999999E-2</v>
      </c>
      <c r="L678">
        <v>150.864</v>
      </c>
      <c r="M678">
        <v>1.5239</v>
      </c>
      <c r="N678">
        <v>95.598200000000006</v>
      </c>
      <c r="O678">
        <v>98.76</v>
      </c>
      <c r="P678" s="2">
        <v>538.92999999999995</v>
      </c>
      <c r="Q678">
        <v>3.1E-2</v>
      </c>
      <c r="R678">
        <v>-2.9999999999999997E-4</v>
      </c>
      <c r="S678">
        <v>482928043</v>
      </c>
      <c r="T678">
        <v>27.188400000000001</v>
      </c>
      <c r="U678">
        <v>574.65800000000002</v>
      </c>
      <c r="V678">
        <v>10.8658</v>
      </c>
      <c r="W678">
        <v>35.515599999999999</v>
      </c>
      <c r="X678" s="2">
        <v>0</v>
      </c>
      <c r="Y678" s="9">
        <f t="shared" si="30"/>
        <v>3.6608416999999997E-2</v>
      </c>
      <c r="Z678" s="10">
        <f t="shared" si="31"/>
        <v>4.0756409999999993E-2</v>
      </c>
      <c r="AA678" s="9">
        <f t="shared" si="32"/>
        <v>4.1163127999999993E-2</v>
      </c>
    </row>
    <row r="679" spans="1:27" x14ac:dyDescent="0.3">
      <c r="A679" s="3">
        <v>42115.444902951385</v>
      </c>
      <c r="B679" s="4">
        <v>42115.444902951385</v>
      </c>
      <c r="C679">
        <v>10.933</v>
      </c>
      <c r="D679">
        <v>10.86</v>
      </c>
      <c r="E679">
        <v>39.751175000000003</v>
      </c>
      <c r="F679">
        <v>581.15899999999999</v>
      </c>
      <c r="G679">
        <v>576.09100000000001</v>
      </c>
      <c r="H679">
        <v>35.516100000000002</v>
      </c>
      <c r="I679">
        <v>27.203099999999999</v>
      </c>
      <c r="J679">
        <v>677.47900000000004</v>
      </c>
      <c r="K679">
        <v>2.3300000000000001E-2</v>
      </c>
      <c r="L679">
        <v>150.59200000000001</v>
      </c>
      <c r="M679">
        <v>1.5236000000000001</v>
      </c>
      <c r="N679">
        <v>95.599500000000006</v>
      </c>
      <c r="O679">
        <v>86.66</v>
      </c>
      <c r="P679" s="2">
        <v>537.77</v>
      </c>
      <c r="Q679">
        <v>3.1E-2</v>
      </c>
      <c r="R679">
        <v>4.0000000000000002E-4</v>
      </c>
      <c r="S679">
        <v>482928044</v>
      </c>
      <c r="T679">
        <v>27.189</v>
      </c>
      <c r="U679">
        <v>576.09100000000001</v>
      </c>
      <c r="V679">
        <v>10.8599</v>
      </c>
      <c r="W679">
        <v>35.515000000000001</v>
      </c>
      <c r="X679" s="2">
        <v>0</v>
      </c>
      <c r="Y679" s="9">
        <f t="shared" si="30"/>
        <v>3.6845443999999998E-2</v>
      </c>
      <c r="Z679" s="10">
        <f t="shared" si="31"/>
        <v>4.0756409999999993E-2</v>
      </c>
      <c r="AA679" s="9">
        <f t="shared" si="32"/>
        <v>4.1105980000000208E-2</v>
      </c>
    </row>
    <row r="680" spans="1:27" x14ac:dyDescent="0.3">
      <c r="A680" s="3">
        <v>42115.444914467589</v>
      </c>
      <c r="B680" s="4">
        <v>42115.444914467589</v>
      </c>
      <c r="C680">
        <v>10.9276</v>
      </c>
      <c r="D680">
        <v>10.8544</v>
      </c>
      <c r="E680">
        <v>39.746259000000002</v>
      </c>
      <c r="F680">
        <v>582.76800000000003</v>
      </c>
      <c r="G680">
        <v>577.68399999999997</v>
      </c>
      <c r="H680">
        <v>35.515700000000002</v>
      </c>
      <c r="I680">
        <v>27.203800000000001</v>
      </c>
      <c r="J680">
        <v>678.47900000000004</v>
      </c>
      <c r="K680">
        <v>2.5399999999999999E-2</v>
      </c>
      <c r="L680">
        <v>150.148</v>
      </c>
      <c r="M680">
        <v>1.5222</v>
      </c>
      <c r="N680">
        <v>95.597800000000007</v>
      </c>
      <c r="O680">
        <v>64.28</v>
      </c>
      <c r="P680" s="2">
        <v>540.42999999999995</v>
      </c>
      <c r="Q680">
        <v>3.1E-2</v>
      </c>
      <c r="R680">
        <v>2.0000000000000001E-4</v>
      </c>
      <c r="S680">
        <v>482928045</v>
      </c>
      <c r="T680">
        <v>27.189599999999999</v>
      </c>
      <c r="U680">
        <v>577.68299999999999</v>
      </c>
      <c r="V680">
        <v>10.8544</v>
      </c>
      <c r="W680">
        <v>35.514600000000002</v>
      </c>
      <c r="X680" s="2">
        <v>0</v>
      </c>
      <c r="Y680" s="9">
        <f t="shared" si="30"/>
        <v>3.6777721999999999E-2</v>
      </c>
      <c r="Z680" s="10">
        <f t="shared" si="31"/>
        <v>4.0756409999999993E-2</v>
      </c>
      <c r="AA680" s="9">
        <f t="shared" si="32"/>
        <v>4.1180712000000064E-2</v>
      </c>
    </row>
    <row r="681" spans="1:27" x14ac:dyDescent="0.3">
      <c r="A681" s="3">
        <v>42115.444925983793</v>
      </c>
      <c r="B681" s="4">
        <v>42115.444925983793</v>
      </c>
      <c r="C681">
        <v>10.9231</v>
      </c>
      <c r="D681">
        <v>10.8497</v>
      </c>
      <c r="E681">
        <v>39.741945999999999</v>
      </c>
      <c r="F681">
        <v>584.23599999999999</v>
      </c>
      <c r="G681">
        <v>579.13699999999994</v>
      </c>
      <c r="H681">
        <v>35.515000000000001</v>
      </c>
      <c r="I681">
        <v>27.2041</v>
      </c>
      <c r="J681">
        <v>679.47900000000004</v>
      </c>
      <c r="K681">
        <v>2.2499999999999999E-2</v>
      </c>
      <c r="L681">
        <v>150.09800000000001</v>
      </c>
      <c r="M681">
        <v>1.5218</v>
      </c>
      <c r="N681">
        <v>95.6</v>
      </c>
      <c r="O681">
        <v>98.76</v>
      </c>
      <c r="P681" s="2">
        <v>543.25</v>
      </c>
      <c r="Q681">
        <v>3.1E-2</v>
      </c>
      <c r="R681">
        <v>1E-4</v>
      </c>
      <c r="S681">
        <v>482928046</v>
      </c>
      <c r="T681">
        <v>27.19</v>
      </c>
      <c r="U681">
        <v>579.13699999999994</v>
      </c>
      <c r="V681">
        <v>10.8497</v>
      </c>
      <c r="W681">
        <v>35.514000000000003</v>
      </c>
      <c r="X681" s="2">
        <v>0</v>
      </c>
      <c r="Y681" s="9">
        <f t="shared" si="30"/>
        <v>3.6743861000000003E-2</v>
      </c>
      <c r="Z681" s="10">
        <f t="shared" si="31"/>
        <v>4.0756409999999993E-2</v>
      </c>
      <c r="AA681" s="9">
        <f t="shared" si="32"/>
        <v>4.1084000000000565E-2</v>
      </c>
    </row>
    <row r="682" spans="1:27" x14ac:dyDescent="0.3">
      <c r="A682" s="3">
        <v>42115.444937499997</v>
      </c>
      <c r="B682" s="4">
        <v>42115.444937499997</v>
      </c>
      <c r="C682">
        <v>10.9125</v>
      </c>
      <c r="D682">
        <v>10.839</v>
      </c>
      <c r="E682">
        <v>39.731133</v>
      </c>
      <c r="F682">
        <v>585.36500000000001</v>
      </c>
      <c r="G682">
        <v>580.255</v>
      </c>
      <c r="H682">
        <v>35.514099999999999</v>
      </c>
      <c r="I682">
        <v>27.205300000000001</v>
      </c>
      <c r="J682">
        <v>680.47900000000004</v>
      </c>
      <c r="K682">
        <v>2.0899999999999998E-2</v>
      </c>
      <c r="L682">
        <v>150.60400000000001</v>
      </c>
      <c r="M682">
        <v>1.5218</v>
      </c>
      <c r="N682">
        <v>95.596699999999998</v>
      </c>
      <c r="O682">
        <v>86.13</v>
      </c>
      <c r="P682" s="2">
        <v>543.79999999999995</v>
      </c>
      <c r="Q682">
        <v>0.03</v>
      </c>
      <c r="R682">
        <v>1.8E-3</v>
      </c>
      <c r="S682">
        <v>482928047</v>
      </c>
      <c r="T682">
        <v>27.191099999999999</v>
      </c>
      <c r="U682">
        <v>580.25400000000002</v>
      </c>
      <c r="V682">
        <v>10.839</v>
      </c>
      <c r="W682">
        <v>35.512900000000002</v>
      </c>
      <c r="X682" s="2">
        <v>0</v>
      </c>
      <c r="Y682" s="9">
        <f t="shared" si="30"/>
        <v>3.7319498E-2</v>
      </c>
      <c r="Z682" s="10">
        <f t="shared" si="31"/>
        <v>3.8373299999999999E-2</v>
      </c>
      <c r="AA682" s="9">
        <f t="shared" si="32"/>
        <v>4.1229068000000701E-2</v>
      </c>
    </row>
    <row r="683" spans="1:27" x14ac:dyDescent="0.3">
      <c r="A683" s="3">
        <v>42115.444949016201</v>
      </c>
      <c r="B683" s="4">
        <v>42115.444949016201</v>
      </c>
      <c r="C683">
        <v>10.8995</v>
      </c>
      <c r="D683">
        <v>10.8261</v>
      </c>
      <c r="E683">
        <v>39.718645000000002</v>
      </c>
      <c r="F683">
        <v>585.89300000000003</v>
      </c>
      <c r="G683">
        <v>580.77700000000004</v>
      </c>
      <c r="H683">
        <v>35.514099999999999</v>
      </c>
      <c r="I683">
        <v>27.207699999999999</v>
      </c>
      <c r="J683">
        <v>681.47900000000004</v>
      </c>
      <c r="K683">
        <v>2.2599999999999999E-2</v>
      </c>
      <c r="L683">
        <v>150.07900000000001</v>
      </c>
      <c r="M683">
        <v>1.5218</v>
      </c>
      <c r="N683">
        <v>95.600200000000001</v>
      </c>
      <c r="O683">
        <v>63.19</v>
      </c>
      <c r="P683" s="2">
        <v>540.09</v>
      </c>
      <c r="Q683">
        <v>3.1E-2</v>
      </c>
      <c r="R683">
        <v>5.9999999999999995E-4</v>
      </c>
      <c r="S683">
        <v>482928048</v>
      </c>
      <c r="T683">
        <v>27.193300000000001</v>
      </c>
      <c r="U683">
        <v>580.77700000000004</v>
      </c>
      <c r="V683">
        <v>10.826000000000001</v>
      </c>
      <c r="W683">
        <v>35.512700000000002</v>
      </c>
      <c r="X683" s="2">
        <v>0</v>
      </c>
      <c r="Y683" s="9">
        <f t="shared" si="30"/>
        <v>3.6913165999999997E-2</v>
      </c>
      <c r="Z683" s="10">
        <f t="shared" si="31"/>
        <v>4.0756409999999993E-2</v>
      </c>
      <c r="AA683" s="9">
        <f t="shared" si="32"/>
        <v>4.1075208000000529E-2</v>
      </c>
    </row>
    <row r="684" spans="1:27" x14ac:dyDescent="0.3">
      <c r="A684" s="3">
        <v>42115.444960532404</v>
      </c>
      <c r="B684" s="4">
        <v>42115.444960532404</v>
      </c>
      <c r="C684">
        <v>10.8965</v>
      </c>
      <c r="D684">
        <v>10.822900000000001</v>
      </c>
      <c r="E684">
        <v>39.715631999999999</v>
      </c>
      <c r="F684">
        <v>586.01900000000001</v>
      </c>
      <c r="G684">
        <v>580.90200000000004</v>
      </c>
      <c r="H684">
        <v>35.5139</v>
      </c>
      <c r="I684">
        <v>27.208100000000002</v>
      </c>
      <c r="J684">
        <v>682.47900000000004</v>
      </c>
      <c r="K684">
        <v>2.4400000000000002E-2</v>
      </c>
      <c r="L684">
        <v>149.70599999999999</v>
      </c>
      <c r="M684">
        <v>1.5210999999999999</v>
      </c>
      <c r="N684">
        <v>95.597899999999996</v>
      </c>
      <c r="O684">
        <v>98.77</v>
      </c>
      <c r="P684" s="2">
        <v>534.77</v>
      </c>
      <c r="Q684">
        <v>3.1E-2</v>
      </c>
      <c r="R684">
        <v>-1E-4</v>
      </c>
      <c r="S684">
        <v>482928049</v>
      </c>
      <c r="T684">
        <v>27.1938</v>
      </c>
      <c r="U684">
        <v>580.90200000000004</v>
      </c>
      <c r="V684">
        <v>10.823</v>
      </c>
      <c r="W684">
        <v>35.512599999999999</v>
      </c>
      <c r="X684" s="2">
        <v>0</v>
      </c>
      <c r="Y684" s="9">
        <f t="shared" si="30"/>
        <v>3.6676138999999996E-2</v>
      </c>
      <c r="Z684" s="10">
        <f t="shared" si="31"/>
        <v>4.0756409999999993E-2</v>
      </c>
      <c r="AA684" s="9">
        <f t="shared" si="32"/>
        <v>4.117631600000049E-2</v>
      </c>
    </row>
    <row r="685" spans="1:27" x14ac:dyDescent="0.3">
      <c r="A685" s="3">
        <v>42115.444972048608</v>
      </c>
      <c r="B685" s="4">
        <v>42115.444972048608</v>
      </c>
      <c r="C685">
        <v>10.8858</v>
      </c>
      <c r="D685">
        <v>10.812200000000001</v>
      </c>
      <c r="E685">
        <v>39.704324999999997</v>
      </c>
      <c r="F685">
        <v>586.54999999999995</v>
      </c>
      <c r="G685">
        <v>581.42700000000002</v>
      </c>
      <c r="H685">
        <v>35.512799999999999</v>
      </c>
      <c r="I685">
        <v>27.209099999999999</v>
      </c>
      <c r="J685">
        <v>683.47900000000004</v>
      </c>
      <c r="K685">
        <v>2.3800000000000002E-2</v>
      </c>
      <c r="L685">
        <v>149.988</v>
      </c>
      <c r="M685">
        <v>1.5199</v>
      </c>
      <c r="N685">
        <v>95.599199999999996</v>
      </c>
      <c r="O685">
        <v>85.99</v>
      </c>
      <c r="P685" s="2">
        <v>534.53</v>
      </c>
      <c r="Q685">
        <v>3.1E-2</v>
      </c>
      <c r="R685">
        <v>1E-3</v>
      </c>
      <c r="S685">
        <v>482928050</v>
      </c>
      <c r="T685">
        <v>27.194800000000001</v>
      </c>
      <c r="U685">
        <v>581.42700000000002</v>
      </c>
      <c r="V685">
        <v>10.812200000000001</v>
      </c>
      <c r="W685">
        <v>35.511400000000002</v>
      </c>
      <c r="X685" s="2">
        <v>0</v>
      </c>
      <c r="Y685" s="9">
        <f t="shared" si="30"/>
        <v>3.7048610000000003E-2</v>
      </c>
      <c r="Z685" s="10">
        <f t="shared" si="31"/>
        <v>4.0756409999999993E-2</v>
      </c>
      <c r="AA685" s="9">
        <f t="shared" si="32"/>
        <v>4.1119168000000705E-2</v>
      </c>
    </row>
    <row r="686" spans="1:27" x14ac:dyDescent="0.3">
      <c r="A686" s="3">
        <v>42115.444983564812</v>
      </c>
      <c r="B686" s="4">
        <v>42115.444983564812</v>
      </c>
      <c r="C686">
        <v>10.8797</v>
      </c>
      <c r="D686">
        <v>10.806100000000001</v>
      </c>
      <c r="E686">
        <v>39.699818999999998</v>
      </c>
      <c r="F686">
        <v>587.59699999999998</v>
      </c>
      <c r="G686">
        <v>582.46400000000006</v>
      </c>
      <c r="H686">
        <v>35.513599999999997</v>
      </c>
      <c r="I686">
        <v>27.210899999999999</v>
      </c>
      <c r="J686">
        <v>684.47900000000004</v>
      </c>
      <c r="K686">
        <v>2.3E-2</v>
      </c>
      <c r="L686">
        <v>150.047</v>
      </c>
      <c r="M686">
        <v>1.5197000000000001</v>
      </c>
      <c r="N686">
        <v>95.605599999999995</v>
      </c>
      <c r="O686">
        <v>62.83</v>
      </c>
      <c r="P686" s="2">
        <v>539.61</v>
      </c>
      <c r="Q686">
        <v>3.1E-2</v>
      </c>
      <c r="R686">
        <v>-5.0000000000000001E-4</v>
      </c>
      <c r="S686">
        <v>482928051</v>
      </c>
      <c r="T686">
        <v>27.1965</v>
      </c>
      <c r="U686">
        <v>582.46400000000006</v>
      </c>
      <c r="V686">
        <v>10.806100000000001</v>
      </c>
      <c r="W686">
        <v>35.512300000000003</v>
      </c>
      <c r="X686" s="2">
        <v>0</v>
      </c>
      <c r="Y686" s="9">
        <f t="shared" si="30"/>
        <v>3.6540694999999998E-2</v>
      </c>
      <c r="Z686" s="10">
        <f t="shared" si="31"/>
        <v>4.0756409999999993E-2</v>
      </c>
      <c r="AA686" s="9">
        <f t="shared" si="32"/>
        <v>4.0837824000000467E-2</v>
      </c>
    </row>
    <row r="687" spans="1:27" x14ac:dyDescent="0.3">
      <c r="A687" s="3">
        <v>42115.444995081016</v>
      </c>
      <c r="B687" s="4">
        <v>42115.444995081016</v>
      </c>
      <c r="C687">
        <v>10.880699999999999</v>
      </c>
      <c r="D687">
        <v>10.806900000000001</v>
      </c>
      <c r="E687">
        <v>39.704090000000001</v>
      </c>
      <c r="F687">
        <v>588.84100000000001</v>
      </c>
      <c r="G687">
        <v>583.69500000000005</v>
      </c>
      <c r="H687">
        <v>35.516199999999998</v>
      </c>
      <c r="I687">
        <v>27.212800000000001</v>
      </c>
      <c r="J687">
        <v>685.47900000000004</v>
      </c>
      <c r="K687">
        <v>2.2599999999999999E-2</v>
      </c>
      <c r="L687">
        <v>149.34399999999999</v>
      </c>
      <c r="M687">
        <v>1.5195000000000001</v>
      </c>
      <c r="N687">
        <v>95.600300000000004</v>
      </c>
      <c r="O687">
        <v>98.77</v>
      </c>
      <c r="P687" s="2">
        <v>545.54</v>
      </c>
      <c r="Q687">
        <v>3.1E-2</v>
      </c>
      <c r="R687">
        <v>-1.1999999999999999E-3</v>
      </c>
      <c r="S687">
        <v>482928052</v>
      </c>
      <c r="T687">
        <v>27.198499999999999</v>
      </c>
      <c r="U687">
        <v>583.69500000000005</v>
      </c>
      <c r="V687">
        <v>10.806900000000001</v>
      </c>
      <c r="W687">
        <v>35.515000000000001</v>
      </c>
      <c r="X687" s="2">
        <v>0</v>
      </c>
      <c r="Y687" s="9">
        <f t="shared" si="30"/>
        <v>3.6303667999999997E-2</v>
      </c>
      <c r="Z687" s="10">
        <f t="shared" si="31"/>
        <v>4.0756409999999993E-2</v>
      </c>
      <c r="AA687" s="9">
        <f t="shared" si="32"/>
        <v>4.1070812000000068E-2</v>
      </c>
    </row>
    <row r="688" spans="1:27" x14ac:dyDescent="0.3">
      <c r="A688" s="3">
        <v>42115.44500659722</v>
      </c>
      <c r="B688" s="4">
        <v>42115.44500659722</v>
      </c>
      <c r="C688">
        <v>10.8749</v>
      </c>
      <c r="D688">
        <v>10.801</v>
      </c>
      <c r="E688">
        <v>39.697265000000002</v>
      </c>
      <c r="F688">
        <v>589.97900000000004</v>
      </c>
      <c r="G688">
        <v>584.822</v>
      </c>
      <c r="H688">
        <v>35.514400000000002</v>
      </c>
      <c r="I688">
        <v>27.212499999999999</v>
      </c>
      <c r="J688">
        <v>686.47900000000004</v>
      </c>
      <c r="K688">
        <v>2.52E-2</v>
      </c>
      <c r="L688">
        <v>149.828</v>
      </c>
      <c r="M688">
        <v>1.5182</v>
      </c>
      <c r="N688">
        <v>95.600300000000004</v>
      </c>
      <c r="O688">
        <v>86.23</v>
      </c>
      <c r="P688" s="2">
        <v>549.41</v>
      </c>
      <c r="Q688">
        <v>3.1E-2</v>
      </c>
      <c r="R688">
        <v>5.0000000000000001E-4</v>
      </c>
      <c r="S688">
        <v>482928053</v>
      </c>
      <c r="T688">
        <v>27.1982</v>
      </c>
      <c r="U688">
        <v>584.822</v>
      </c>
      <c r="V688">
        <v>10.801</v>
      </c>
      <c r="W688">
        <v>35.513300000000001</v>
      </c>
      <c r="X688" s="2">
        <v>0</v>
      </c>
      <c r="Y688" s="9">
        <f t="shared" si="30"/>
        <v>3.6879305000000001E-2</v>
      </c>
      <c r="Z688" s="10">
        <f t="shared" si="31"/>
        <v>4.0756409999999993E-2</v>
      </c>
      <c r="AA688" s="9">
        <f t="shared" si="32"/>
        <v>4.1070812000000068E-2</v>
      </c>
    </row>
    <row r="689" spans="1:27" x14ac:dyDescent="0.3">
      <c r="A689" s="3">
        <v>42115.445018113423</v>
      </c>
      <c r="B689" s="4">
        <v>42115.445018113423</v>
      </c>
      <c r="C689">
        <v>10.868600000000001</v>
      </c>
      <c r="D689">
        <v>10.794600000000001</v>
      </c>
      <c r="E689">
        <v>39.691372999999999</v>
      </c>
      <c r="F689">
        <v>591.01499999999999</v>
      </c>
      <c r="G689">
        <v>585.84799999999996</v>
      </c>
      <c r="H689">
        <v>35.514200000000002</v>
      </c>
      <c r="I689">
        <v>27.2134</v>
      </c>
      <c r="J689">
        <v>687.47900000000004</v>
      </c>
      <c r="K689">
        <v>2.1999999999999999E-2</v>
      </c>
      <c r="L689">
        <v>149.91300000000001</v>
      </c>
      <c r="M689">
        <v>1.5172000000000001</v>
      </c>
      <c r="N689">
        <v>95.607699999999994</v>
      </c>
      <c r="O689">
        <v>63.21</v>
      </c>
      <c r="P689" s="2">
        <v>550.99</v>
      </c>
      <c r="Q689">
        <v>3.2000000000000001E-2</v>
      </c>
      <c r="R689">
        <v>1.1999999999999999E-3</v>
      </c>
      <c r="S689">
        <v>482928054</v>
      </c>
      <c r="T689">
        <v>27.199200000000001</v>
      </c>
      <c r="U689">
        <v>585.84799999999996</v>
      </c>
      <c r="V689">
        <v>10.794600000000001</v>
      </c>
      <c r="W689">
        <v>35.513100000000001</v>
      </c>
      <c r="X689" s="2">
        <v>0</v>
      </c>
      <c r="Y689" s="9">
        <f t="shared" si="30"/>
        <v>3.7116332000000002E-2</v>
      </c>
      <c r="Z689" s="10">
        <f t="shared" si="31"/>
        <v>4.3139520000000001E-2</v>
      </c>
      <c r="AA689" s="9">
        <f t="shared" si="32"/>
        <v>4.0745508000000541E-2</v>
      </c>
    </row>
    <row r="690" spans="1:27" x14ac:dyDescent="0.3">
      <c r="A690" s="3">
        <v>42115.445029629627</v>
      </c>
      <c r="B690" s="4">
        <v>42115.445029629627</v>
      </c>
      <c r="C690">
        <v>10.867599999999999</v>
      </c>
      <c r="D690">
        <v>10.7934</v>
      </c>
      <c r="E690">
        <v>39.691195</v>
      </c>
      <c r="F690">
        <v>591.91999999999996</v>
      </c>
      <c r="G690">
        <v>586.74300000000005</v>
      </c>
      <c r="H690">
        <v>35.514499999999998</v>
      </c>
      <c r="I690">
        <v>27.213799999999999</v>
      </c>
      <c r="J690">
        <v>688.47900000000004</v>
      </c>
      <c r="K690">
        <v>1.7899999999999999E-2</v>
      </c>
      <c r="L690">
        <v>149.23099999999999</v>
      </c>
      <c r="M690">
        <v>1.5169999999999999</v>
      </c>
      <c r="N690">
        <v>95.604600000000005</v>
      </c>
      <c r="O690">
        <v>98.76</v>
      </c>
      <c r="P690" s="2">
        <v>549.75</v>
      </c>
      <c r="Q690">
        <v>3.2000000000000001E-2</v>
      </c>
      <c r="R690">
        <v>-4.0000000000000002E-4</v>
      </c>
      <c r="S690">
        <v>482928055</v>
      </c>
      <c r="T690">
        <v>27.1996</v>
      </c>
      <c r="U690">
        <v>586.74300000000005</v>
      </c>
      <c r="V690">
        <v>10.7934</v>
      </c>
      <c r="W690">
        <v>35.513500000000001</v>
      </c>
      <c r="X690" s="2">
        <v>0</v>
      </c>
      <c r="Y690" s="9">
        <f t="shared" si="30"/>
        <v>3.6574556000000001E-2</v>
      </c>
      <c r="Z690" s="10">
        <f t="shared" si="31"/>
        <v>4.3139520000000001E-2</v>
      </c>
      <c r="AA690" s="9">
        <f t="shared" si="32"/>
        <v>4.0881783999999755E-2</v>
      </c>
    </row>
    <row r="691" spans="1:27" x14ac:dyDescent="0.3">
      <c r="A691" s="3">
        <v>42115.445041145831</v>
      </c>
      <c r="B691" s="4">
        <v>42115.445041145831</v>
      </c>
      <c r="C691">
        <v>10.856999999999999</v>
      </c>
      <c r="D691">
        <v>10.7828</v>
      </c>
      <c r="E691">
        <v>39.678438</v>
      </c>
      <c r="F691">
        <v>592.70600000000002</v>
      </c>
      <c r="G691">
        <v>587.52</v>
      </c>
      <c r="H691">
        <v>35.511800000000001</v>
      </c>
      <c r="I691">
        <v>27.213699999999999</v>
      </c>
      <c r="J691">
        <v>689.47900000000004</v>
      </c>
      <c r="K691">
        <v>1.6E-2</v>
      </c>
      <c r="L691">
        <v>149.62899999999999</v>
      </c>
      <c r="M691">
        <v>1.5162</v>
      </c>
      <c r="N691">
        <v>95.606099999999998</v>
      </c>
      <c r="O691">
        <v>85.86</v>
      </c>
      <c r="P691" s="2">
        <v>545.52</v>
      </c>
      <c r="Q691">
        <v>3.1E-2</v>
      </c>
      <c r="R691" s="2">
        <v>5.4209999999999999E-20</v>
      </c>
      <c r="S691">
        <v>482928056</v>
      </c>
      <c r="T691">
        <v>27.199400000000001</v>
      </c>
      <c r="U691">
        <v>587.52099999999996</v>
      </c>
      <c r="V691">
        <v>10.7828</v>
      </c>
      <c r="W691">
        <v>35.510599999999997</v>
      </c>
      <c r="X691" s="2">
        <v>0</v>
      </c>
      <c r="Y691" s="9">
        <f t="shared" si="30"/>
        <v>3.671E-2</v>
      </c>
      <c r="Z691" s="10">
        <f t="shared" si="31"/>
        <v>4.0756409999999993E-2</v>
      </c>
      <c r="AA691" s="9">
        <f t="shared" si="32"/>
        <v>4.0815844000000823E-2</v>
      </c>
    </row>
    <row r="692" spans="1:27" x14ac:dyDescent="0.3">
      <c r="A692" s="3">
        <v>42115.445052662035</v>
      </c>
      <c r="B692" s="4">
        <v>42115.445052662035</v>
      </c>
      <c r="C692">
        <v>10.8294</v>
      </c>
      <c r="D692">
        <v>10.7552</v>
      </c>
      <c r="E692">
        <v>39.647303999999998</v>
      </c>
      <c r="F692">
        <v>593.63599999999997</v>
      </c>
      <c r="G692">
        <v>588.44200000000001</v>
      </c>
      <c r="H692">
        <v>35.507399999999997</v>
      </c>
      <c r="I692">
        <v>27.215199999999999</v>
      </c>
      <c r="J692">
        <v>690.47900000000004</v>
      </c>
      <c r="K692">
        <v>1.7000000000000001E-2</v>
      </c>
      <c r="L692">
        <v>149.95599999999999</v>
      </c>
      <c r="M692">
        <v>1.5144</v>
      </c>
      <c r="N692">
        <v>95.602999999999994</v>
      </c>
      <c r="O692">
        <v>62.45</v>
      </c>
      <c r="P692" s="2">
        <v>540.98</v>
      </c>
      <c r="Q692">
        <v>3.1E-2</v>
      </c>
      <c r="R692">
        <v>1.5E-3</v>
      </c>
      <c r="S692">
        <v>482928057</v>
      </c>
      <c r="T692">
        <v>27.200500000000002</v>
      </c>
      <c r="U692">
        <v>588.44200000000001</v>
      </c>
      <c r="V692">
        <v>10.7552</v>
      </c>
      <c r="W692">
        <v>35.505699999999997</v>
      </c>
      <c r="X692" s="2">
        <v>0</v>
      </c>
      <c r="Y692" s="9">
        <f t="shared" si="30"/>
        <v>3.7217914999999997E-2</v>
      </c>
      <c r="Z692" s="10">
        <f t="shared" si="31"/>
        <v>4.0756409999999993E-2</v>
      </c>
      <c r="AA692" s="9">
        <f t="shared" si="32"/>
        <v>4.0952120000000924E-2</v>
      </c>
    </row>
    <row r="693" spans="1:27" x14ac:dyDescent="0.3">
      <c r="A693" s="3">
        <v>42115.445064178239</v>
      </c>
      <c r="B693" s="4">
        <v>42115.445064178239</v>
      </c>
      <c r="C693">
        <v>10.8111</v>
      </c>
      <c r="D693">
        <v>10.736800000000001</v>
      </c>
      <c r="E693">
        <v>39.629361000000003</v>
      </c>
      <c r="F693">
        <v>594.76800000000003</v>
      </c>
      <c r="G693">
        <v>589.56299999999999</v>
      </c>
      <c r="H693">
        <v>35.506799999999998</v>
      </c>
      <c r="I693">
        <v>27.2181</v>
      </c>
      <c r="J693">
        <v>691.47900000000004</v>
      </c>
      <c r="K693">
        <v>1.7000000000000001E-2</v>
      </c>
      <c r="L693">
        <v>149.89699999999999</v>
      </c>
      <c r="M693">
        <v>1.5146999999999999</v>
      </c>
      <c r="N693">
        <v>95.602699999999999</v>
      </c>
      <c r="O693">
        <v>98.77</v>
      </c>
      <c r="P693" s="2">
        <v>538.27</v>
      </c>
      <c r="Q693">
        <v>3.1E-2</v>
      </c>
      <c r="R693">
        <v>-2.9999999999999997E-4</v>
      </c>
      <c r="S693">
        <v>482928058</v>
      </c>
      <c r="T693">
        <v>27.203099999999999</v>
      </c>
      <c r="U693">
        <v>589.56200000000001</v>
      </c>
      <c r="V693">
        <v>10.736800000000001</v>
      </c>
      <c r="W693">
        <v>35.504800000000003</v>
      </c>
      <c r="X693" s="2">
        <v>0</v>
      </c>
      <c r="Y693" s="9">
        <f t="shared" si="30"/>
        <v>3.6608416999999997E-2</v>
      </c>
      <c r="Z693" s="10">
        <f t="shared" si="31"/>
        <v>4.0756409999999993E-2</v>
      </c>
      <c r="AA693" s="9">
        <f t="shared" si="32"/>
        <v>4.0965308000000533E-2</v>
      </c>
    </row>
    <row r="694" spans="1:27" x14ac:dyDescent="0.3">
      <c r="A694" s="3">
        <v>42115.445075694442</v>
      </c>
      <c r="B694" s="4">
        <v>42115.445075694442</v>
      </c>
      <c r="C694">
        <v>10.800700000000001</v>
      </c>
      <c r="D694">
        <v>10.7263</v>
      </c>
      <c r="E694">
        <v>39.619050000000001</v>
      </c>
      <c r="F694">
        <v>595.92100000000005</v>
      </c>
      <c r="G694">
        <v>590.70299999999997</v>
      </c>
      <c r="H694">
        <v>35.506100000000004</v>
      </c>
      <c r="I694">
        <v>27.2194</v>
      </c>
      <c r="J694">
        <v>692.47900000000004</v>
      </c>
      <c r="K694">
        <v>1.5800000000000002E-2</v>
      </c>
      <c r="L694">
        <v>149.64400000000001</v>
      </c>
      <c r="M694">
        <v>1.5135000000000001</v>
      </c>
      <c r="N694">
        <v>95.595299999999995</v>
      </c>
      <c r="O694">
        <v>85.81</v>
      </c>
      <c r="P694" s="2">
        <v>538.92999999999995</v>
      </c>
      <c r="Q694">
        <v>3.1E-2</v>
      </c>
      <c r="R694">
        <v>-1.6999999999999999E-3</v>
      </c>
      <c r="S694">
        <v>482928059</v>
      </c>
      <c r="T694">
        <v>27.2044</v>
      </c>
      <c r="U694">
        <v>590.70299999999997</v>
      </c>
      <c r="V694">
        <v>10.7263</v>
      </c>
      <c r="W694">
        <v>35.504100000000001</v>
      </c>
      <c r="X694" s="2">
        <v>0</v>
      </c>
      <c r="Y694" s="9">
        <f t="shared" si="30"/>
        <v>3.6134363000000003E-2</v>
      </c>
      <c r="Z694" s="10">
        <f t="shared" si="31"/>
        <v>4.0756409999999993E-2</v>
      </c>
      <c r="AA694" s="9">
        <f t="shared" si="32"/>
        <v>4.1290612000000948E-2</v>
      </c>
    </row>
    <row r="695" spans="1:27" x14ac:dyDescent="0.3">
      <c r="A695" s="3">
        <v>42115.445087210646</v>
      </c>
      <c r="B695" s="4">
        <v>42115.445087210646</v>
      </c>
      <c r="C695">
        <v>10.798500000000001</v>
      </c>
      <c r="D695">
        <v>10.724</v>
      </c>
      <c r="E695">
        <v>39.617842000000003</v>
      </c>
      <c r="F695">
        <v>596.80999999999995</v>
      </c>
      <c r="G695">
        <v>591.58299999999997</v>
      </c>
      <c r="H695">
        <v>35.506399999999999</v>
      </c>
      <c r="I695">
        <v>27.220099999999999</v>
      </c>
      <c r="J695">
        <v>693.47900000000004</v>
      </c>
      <c r="K695">
        <v>1.61E-2</v>
      </c>
      <c r="L695">
        <v>149.559</v>
      </c>
      <c r="M695">
        <v>1.5124</v>
      </c>
      <c r="N695">
        <v>95.602500000000006</v>
      </c>
      <c r="O695">
        <v>62.28</v>
      </c>
      <c r="P695" s="2">
        <v>541.92999999999995</v>
      </c>
      <c r="Q695">
        <v>3.1E-2</v>
      </c>
      <c r="R695">
        <v>1.8E-3</v>
      </c>
      <c r="S695">
        <v>482928060</v>
      </c>
      <c r="T695">
        <v>27.205300000000001</v>
      </c>
      <c r="U695">
        <v>591.58299999999997</v>
      </c>
      <c r="V695">
        <v>10.724</v>
      </c>
      <c r="W695">
        <v>35.504600000000003</v>
      </c>
      <c r="X695" s="2">
        <v>0</v>
      </c>
      <c r="Y695" s="9">
        <f t="shared" si="30"/>
        <v>3.7319498E-2</v>
      </c>
      <c r="Z695" s="10">
        <f t="shared" si="31"/>
        <v>4.0756409999999993E-2</v>
      </c>
      <c r="AA695" s="9">
        <f t="shared" si="32"/>
        <v>4.097409999999968E-2</v>
      </c>
    </row>
    <row r="696" spans="1:27" x14ac:dyDescent="0.3">
      <c r="A696" s="3">
        <v>42115.44509872685</v>
      </c>
      <c r="B696" s="4">
        <v>42115.44509872685</v>
      </c>
      <c r="C696">
        <v>10.799300000000001</v>
      </c>
      <c r="D696">
        <v>10.7248</v>
      </c>
      <c r="E696">
        <v>39.619239999999998</v>
      </c>
      <c r="F696">
        <v>597.34900000000005</v>
      </c>
      <c r="G696">
        <v>592.11699999999996</v>
      </c>
      <c r="H696">
        <v>35.506500000000003</v>
      </c>
      <c r="I696">
        <v>27.22</v>
      </c>
      <c r="J696">
        <v>694.47900000000004</v>
      </c>
      <c r="K696">
        <v>2.1000000000000001E-2</v>
      </c>
      <c r="L696">
        <v>149.434</v>
      </c>
      <c r="M696">
        <v>1.5122</v>
      </c>
      <c r="N696">
        <v>95.601900000000001</v>
      </c>
      <c r="O696">
        <v>98.77</v>
      </c>
      <c r="P696" s="2">
        <v>544.66</v>
      </c>
      <c r="Q696">
        <v>3.1E-2</v>
      </c>
      <c r="R696">
        <v>1.8E-3</v>
      </c>
      <c r="S696">
        <v>482928061</v>
      </c>
      <c r="T696">
        <v>27.205300000000001</v>
      </c>
      <c r="U696">
        <v>592.11699999999996</v>
      </c>
      <c r="V696">
        <v>10.7248</v>
      </c>
      <c r="W696">
        <v>35.504899999999999</v>
      </c>
      <c r="X696" s="2">
        <v>0</v>
      </c>
      <c r="Y696" s="9">
        <f t="shared" si="30"/>
        <v>3.7319498E-2</v>
      </c>
      <c r="Z696" s="10">
        <f t="shared" si="31"/>
        <v>4.0756409999999993E-2</v>
      </c>
      <c r="AA696" s="9">
        <f t="shared" si="32"/>
        <v>4.1000476000000674E-2</v>
      </c>
    </row>
    <row r="697" spans="1:27" x14ac:dyDescent="0.3">
      <c r="A697" s="3">
        <v>42115.445110243054</v>
      </c>
      <c r="B697" s="4">
        <v>42115.445110243054</v>
      </c>
      <c r="C697">
        <v>10.799899999999999</v>
      </c>
      <c r="D697">
        <v>10.725300000000001</v>
      </c>
      <c r="E697">
        <v>39.620083000000001</v>
      </c>
      <c r="F697">
        <v>597.58799999999997</v>
      </c>
      <c r="G697">
        <v>592.35299999999995</v>
      </c>
      <c r="H697">
        <v>35.506399999999999</v>
      </c>
      <c r="I697">
        <v>27.219899999999999</v>
      </c>
      <c r="J697">
        <v>695.47900000000004</v>
      </c>
      <c r="K697">
        <v>2.24E-2</v>
      </c>
      <c r="L697">
        <v>148.959</v>
      </c>
      <c r="M697">
        <v>1.5122</v>
      </c>
      <c r="N697">
        <v>95.592500000000001</v>
      </c>
      <c r="O697">
        <v>85.86</v>
      </c>
      <c r="P697" s="2">
        <v>545.41</v>
      </c>
      <c r="Q697">
        <v>3.1E-2</v>
      </c>
      <c r="R697">
        <v>-1E-4</v>
      </c>
      <c r="S697">
        <v>482928062</v>
      </c>
      <c r="T697">
        <v>27.205400000000001</v>
      </c>
      <c r="U697">
        <v>592.35299999999995</v>
      </c>
      <c r="V697">
        <v>10.725300000000001</v>
      </c>
      <c r="W697">
        <v>35.505099999999999</v>
      </c>
      <c r="X697" s="2">
        <v>0</v>
      </c>
      <c r="Y697" s="9">
        <f t="shared" si="30"/>
        <v>3.6676138999999996E-2</v>
      </c>
      <c r="Z697" s="10">
        <f t="shared" si="31"/>
        <v>4.0756409999999993E-2</v>
      </c>
      <c r="AA697" s="9">
        <f t="shared" si="32"/>
        <v>4.1413700000000553E-2</v>
      </c>
    </row>
    <row r="698" spans="1:27" x14ac:dyDescent="0.3">
      <c r="A698" s="3">
        <v>42115.445121759258</v>
      </c>
      <c r="B698" s="4">
        <v>42115.445121759258</v>
      </c>
      <c r="C698">
        <v>10.8012</v>
      </c>
      <c r="D698">
        <v>10.7265</v>
      </c>
      <c r="E698">
        <v>39.622324999999996</v>
      </c>
      <c r="F698">
        <v>598.14</v>
      </c>
      <c r="G698">
        <v>592.9</v>
      </c>
      <c r="H698">
        <v>35.506999999999998</v>
      </c>
      <c r="I698">
        <v>27.220099999999999</v>
      </c>
      <c r="J698">
        <v>696.47900000000004</v>
      </c>
      <c r="K698">
        <v>2.18E-2</v>
      </c>
      <c r="L698">
        <v>147.59399999999999</v>
      </c>
      <c r="M698">
        <v>1.5121</v>
      </c>
      <c r="N698">
        <v>95.606700000000004</v>
      </c>
      <c r="O698">
        <v>62.27</v>
      </c>
      <c r="P698" s="2">
        <v>542.99</v>
      </c>
      <c r="Q698">
        <v>3.1E-2</v>
      </c>
      <c r="R698">
        <v>-4.0000000000000002E-4</v>
      </c>
      <c r="S698">
        <v>482928063</v>
      </c>
      <c r="T698">
        <v>27.2058</v>
      </c>
      <c r="U698">
        <v>592.9</v>
      </c>
      <c r="V698">
        <v>10.7265</v>
      </c>
      <c r="W698">
        <v>35.505899999999997</v>
      </c>
      <c r="X698" s="2">
        <v>0</v>
      </c>
      <c r="Y698" s="9">
        <f t="shared" si="30"/>
        <v>3.6574556000000001E-2</v>
      </c>
      <c r="Z698" s="10">
        <f t="shared" si="31"/>
        <v>4.0756409999999993E-2</v>
      </c>
      <c r="AA698" s="9">
        <f t="shared" si="32"/>
        <v>4.0789467999999829E-2</v>
      </c>
    </row>
    <row r="699" spans="1:27" x14ac:dyDescent="0.3">
      <c r="A699" s="3">
        <v>42115.445133275462</v>
      </c>
      <c r="B699" s="4">
        <v>42115.445133275462</v>
      </c>
      <c r="C699">
        <v>10.8118</v>
      </c>
      <c r="D699">
        <v>10.7369</v>
      </c>
      <c r="E699">
        <v>39.641311999999999</v>
      </c>
      <c r="F699">
        <v>599.16600000000005</v>
      </c>
      <c r="G699">
        <v>593.91600000000005</v>
      </c>
      <c r="H699">
        <v>35.514899999999997</v>
      </c>
      <c r="I699">
        <v>27.224399999999999</v>
      </c>
      <c r="J699">
        <v>697.47900000000004</v>
      </c>
      <c r="K699">
        <v>2.4299999999999999E-2</v>
      </c>
      <c r="L699">
        <v>146.34100000000001</v>
      </c>
      <c r="M699">
        <v>1.5114000000000001</v>
      </c>
      <c r="N699">
        <v>95.604900000000001</v>
      </c>
      <c r="O699">
        <v>98.76</v>
      </c>
      <c r="P699" s="2">
        <v>539.22</v>
      </c>
      <c r="Q699">
        <v>3.1E-2</v>
      </c>
      <c r="R699">
        <v>1.2999999999999999E-3</v>
      </c>
      <c r="S699">
        <v>482928064</v>
      </c>
      <c r="T699">
        <v>27.2103</v>
      </c>
      <c r="U699">
        <v>593.91600000000005</v>
      </c>
      <c r="V699">
        <v>10.7369</v>
      </c>
      <c r="W699">
        <v>35.514200000000002</v>
      </c>
      <c r="X699" s="2">
        <v>0</v>
      </c>
      <c r="Y699" s="9">
        <f t="shared" si="30"/>
        <v>3.7150192999999998E-2</v>
      </c>
      <c r="Z699" s="10">
        <f t="shared" si="31"/>
        <v>4.0756409999999993E-2</v>
      </c>
      <c r="AA699" s="9">
        <f t="shared" si="32"/>
        <v>4.0868596000000146E-2</v>
      </c>
    </row>
    <row r="700" spans="1:27" x14ac:dyDescent="0.3">
      <c r="A700" s="3">
        <v>42115.445144791665</v>
      </c>
      <c r="B700" s="4">
        <v>42115.445144791665</v>
      </c>
      <c r="C700">
        <v>10.8207</v>
      </c>
      <c r="D700">
        <v>10.745699999999999</v>
      </c>
      <c r="E700">
        <v>39.654350999999998</v>
      </c>
      <c r="F700">
        <v>600.46100000000001</v>
      </c>
      <c r="G700">
        <v>595.197</v>
      </c>
      <c r="H700">
        <v>35.5184</v>
      </c>
      <c r="I700">
        <v>27.2256</v>
      </c>
      <c r="J700">
        <v>698.47900000000004</v>
      </c>
      <c r="K700">
        <v>2.23E-2</v>
      </c>
      <c r="L700">
        <v>148.15799999999999</v>
      </c>
      <c r="M700">
        <v>1.5114000000000001</v>
      </c>
      <c r="N700">
        <v>95.603200000000001</v>
      </c>
      <c r="O700">
        <v>85.94</v>
      </c>
      <c r="P700" s="2">
        <v>540.41</v>
      </c>
      <c r="Q700">
        <v>3.1E-2</v>
      </c>
      <c r="R700">
        <v>-5.9999999999999995E-4</v>
      </c>
      <c r="S700">
        <v>482928065</v>
      </c>
      <c r="T700">
        <v>27.2117</v>
      </c>
      <c r="U700">
        <v>595.197</v>
      </c>
      <c r="V700">
        <v>10.745699999999999</v>
      </c>
      <c r="W700">
        <v>35.518000000000001</v>
      </c>
      <c r="X700" s="2">
        <v>0</v>
      </c>
      <c r="Y700" s="9">
        <f t="shared" si="30"/>
        <v>3.6506834000000002E-2</v>
      </c>
      <c r="Z700" s="10">
        <f t="shared" si="31"/>
        <v>4.0756409999999993E-2</v>
      </c>
      <c r="AA700" s="9">
        <f t="shared" si="32"/>
        <v>4.0943328000000001E-2</v>
      </c>
    </row>
    <row r="701" spans="1:27" x14ac:dyDescent="0.3">
      <c r="A701" s="3">
        <v>42115.445156307869</v>
      </c>
      <c r="B701" s="4">
        <v>42115.445156307869</v>
      </c>
      <c r="C701">
        <v>10.8195</v>
      </c>
      <c r="D701">
        <v>10.744300000000001</v>
      </c>
      <c r="E701">
        <v>39.653731999999998</v>
      </c>
      <c r="F701">
        <v>601.726</v>
      </c>
      <c r="G701">
        <v>596.45000000000005</v>
      </c>
      <c r="H701">
        <v>35.5184</v>
      </c>
      <c r="I701">
        <v>27.2258</v>
      </c>
      <c r="J701">
        <v>699.47900000000004</v>
      </c>
      <c r="K701">
        <v>2.06E-2</v>
      </c>
      <c r="L701">
        <v>148.654</v>
      </c>
      <c r="M701">
        <v>1.5102</v>
      </c>
      <c r="N701">
        <v>95.607699999999994</v>
      </c>
      <c r="O701">
        <v>62.38</v>
      </c>
      <c r="P701" s="2">
        <v>546.97</v>
      </c>
      <c r="Q701">
        <v>3.1E-2</v>
      </c>
      <c r="R701">
        <v>-3.2000000000000002E-3</v>
      </c>
      <c r="S701">
        <v>482928066</v>
      </c>
      <c r="T701">
        <v>27.212</v>
      </c>
      <c r="U701">
        <v>596.44899999999996</v>
      </c>
      <c r="V701">
        <v>10.744300000000001</v>
      </c>
      <c r="W701">
        <v>35.518099999999997</v>
      </c>
      <c r="X701" s="2">
        <v>0</v>
      </c>
      <c r="Y701" s="9">
        <f t="shared" si="30"/>
        <v>3.5626447999999998E-2</v>
      </c>
      <c r="Z701" s="10">
        <f t="shared" si="31"/>
        <v>4.0756409999999993E-2</v>
      </c>
      <c r="AA701" s="9">
        <f t="shared" si="32"/>
        <v>4.0745508000000541E-2</v>
      </c>
    </row>
    <row r="702" spans="1:27" x14ac:dyDescent="0.3">
      <c r="A702" s="3">
        <v>42115.445167824073</v>
      </c>
      <c r="B702" s="4">
        <v>42115.445167824073</v>
      </c>
      <c r="C702">
        <v>10.8184</v>
      </c>
      <c r="D702">
        <v>10.7431</v>
      </c>
      <c r="E702">
        <v>39.653759999999998</v>
      </c>
      <c r="F702">
        <v>602.779</v>
      </c>
      <c r="G702">
        <v>597.49099999999999</v>
      </c>
      <c r="H702">
        <v>35.518999999999998</v>
      </c>
      <c r="I702">
        <v>27.226400000000002</v>
      </c>
      <c r="J702">
        <v>700.47900000000004</v>
      </c>
      <c r="K702">
        <v>1.77E-2</v>
      </c>
      <c r="L702">
        <v>148.392</v>
      </c>
      <c r="M702">
        <v>1.5095000000000001</v>
      </c>
      <c r="N702">
        <v>95.602500000000006</v>
      </c>
      <c r="O702">
        <v>98.77</v>
      </c>
      <c r="P702" s="2">
        <v>554.17999999999995</v>
      </c>
      <c r="Q702">
        <v>0.03</v>
      </c>
      <c r="R702">
        <v>-2.2000000000000001E-3</v>
      </c>
      <c r="S702">
        <v>482928067</v>
      </c>
      <c r="T702">
        <v>27.212599999999998</v>
      </c>
      <c r="U702">
        <v>597.49099999999999</v>
      </c>
      <c r="V702">
        <v>10.7431</v>
      </c>
      <c r="W702">
        <v>35.518700000000003</v>
      </c>
      <c r="X702" s="2">
        <v>0</v>
      </c>
      <c r="Y702" s="9">
        <f t="shared" si="30"/>
        <v>3.5965058000000001E-2</v>
      </c>
      <c r="Z702" s="10">
        <f t="shared" si="31"/>
        <v>3.8373299999999999E-2</v>
      </c>
      <c r="AA702" s="9">
        <f t="shared" si="32"/>
        <v>4.097409999999968E-2</v>
      </c>
    </row>
    <row r="703" spans="1:27" x14ac:dyDescent="0.3">
      <c r="A703" s="3">
        <v>42115.445179340277</v>
      </c>
      <c r="B703" s="4">
        <v>42115.445179340277</v>
      </c>
      <c r="C703">
        <v>10.819100000000001</v>
      </c>
      <c r="D703">
        <v>10.743600000000001</v>
      </c>
      <c r="E703">
        <v>39.654980000000002</v>
      </c>
      <c r="F703">
        <v>603.54899999999998</v>
      </c>
      <c r="G703">
        <v>598.25400000000002</v>
      </c>
      <c r="H703">
        <v>35.519199999999998</v>
      </c>
      <c r="I703">
        <v>27.226500000000001</v>
      </c>
      <c r="J703">
        <v>701.47900000000004</v>
      </c>
      <c r="K703">
        <v>1.4500000000000001E-2</v>
      </c>
      <c r="L703">
        <v>147.851</v>
      </c>
      <c r="M703">
        <v>1.5051000000000001</v>
      </c>
      <c r="N703">
        <v>95.604799999999997</v>
      </c>
      <c r="O703">
        <v>86.12</v>
      </c>
      <c r="P703" s="2">
        <v>554.67999999999995</v>
      </c>
      <c r="Q703">
        <v>3.1E-2</v>
      </c>
      <c r="R703">
        <v>-1E-4</v>
      </c>
      <c r="S703">
        <v>482928068</v>
      </c>
      <c r="T703">
        <v>27.212700000000002</v>
      </c>
      <c r="U703">
        <v>598.25400000000002</v>
      </c>
      <c r="V703">
        <v>10.743600000000001</v>
      </c>
      <c r="W703">
        <v>35.518900000000002</v>
      </c>
      <c r="X703" s="2">
        <v>0</v>
      </c>
      <c r="Y703" s="9">
        <f t="shared" si="30"/>
        <v>3.6676138999999996E-2</v>
      </c>
      <c r="Z703" s="10">
        <f t="shared" si="31"/>
        <v>4.0756409999999993E-2</v>
      </c>
      <c r="AA703" s="9">
        <f t="shared" si="32"/>
        <v>4.0872992000000608E-2</v>
      </c>
    </row>
    <row r="704" spans="1:27" x14ac:dyDescent="0.3">
      <c r="A704" s="3">
        <v>42115.445190856481</v>
      </c>
      <c r="B704" s="4">
        <v>42115.445190856481</v>
      </c>
      <c r="C704">
        <v>10.819699999999999</v>
      </c>
      <c r="D704">
        <v>10.7441</v>
      </c>
      <c r="E704">
        <v>39.655796000000002</v>
      </c>
      <c r="F704">
        <v>604.11900000000003</v>
      </c>
      <c r="G704">
        <v>598.81799999999998</v>
      </c>
      <c r="H704">
        <v>35.519199999999998</v>
      </c>
      <c r="I704">
        <v>27.226400000000002</v>
      </c>
      <c r="J704">
        <v>702.47900000000004</v>
      </c>
      <c r="K704">
        <v>1.6899999999999998E-2</v>
      </c>
      <c r="L704">
        <v>147.691</v>
      </c>
      <c r="M704">
        <v>1.5028999999999999</v>
      </c>
      <c r="N704">
        <v>95.6053</v>
      </c>
      <c r="O704">
        <v>62.61</v>
      </c>
      <c r="P704" s="2">
        <v>549.42999999999995</v>
      </c>
      <c r="Q704">
        <v>0.03</v>
      </c>
      <c r="R704">
        <v>-2.0000000000000001E-4</v>
      </c>
      <c r="S704">
        <v>482928069</v>
      </c>
      <c r="T704">
        <v>27.212599999999998</v>
      </c>
      <c r="U704">
        <v>598.81799999999998</v>
      </c>
      <c r="V704">
        <v>10.7441</v>
      </c>
      <c r="W704">
        <v>35.518900000000002</v>
      </c>
      <c r="X704" s="2">
        <v>0</v>
      </c>
      <c r="Y704" s="9">
        <f t="shared" si="30"/>
        <v>3.6642278E-2</v>
      </c>
      <c r="Z704" s="10">
        <f t="shared" si="31"/>
        <v>3.8373299999999999E-2</v>
      </c>
      <c r="AA704" s="9">
        <f t="shared" si="32"/>
        <v>4.0851012000000075E-2</v>
      </c>
    </row>
    <row r="705" spans="1:27" x14ac:dyDescent="0.3">
      <c r="A705" s="3">
        <v>42115.445202372684</v>
      </c>
      <c r="B705" s="4">
        <v>42115.445202372684</v>
      </c>
      <c r="C705">
        <v>10.818099999999999</v>
      </c>
      <c r="D705">
        <v>10.7424</v>
      </c>
      <c r="E705">
        <v>39.654043000000001</v>
      </c>
      <c r="F705">
        <v>604.84500000000003</v>
      </c>
      <c r="G705">
        <v>599.53599999999994</v>
      </c>
      <c r="H705">
        <v>35.518599999999999</v>
      </c>
      <c r="I705">
        <v>27.226299999999998</v>
      </c>
      <c r="J705">
        <v>703.47900000000004</v>
      </c>
      <c r="K705">
        <v>2.01E-2</v>
      </c>
      <c r="L705">
        <v>148.245</v>
      </c>
      <c r="M705">
        <v>1.5029999999999999</v>
      </c>
      <c r="N705">
        <v>95.608900000000006</v>
      </c>
      <c r="O705">
        <v>98.77</v>
      </c>
      <c r="P705" s="2">
        <v>542.21</v>
      </c>
      <c r="Q705">
        <v>3.1E-2</v>
      </c>
      <c r="R705">
        <v>-1E-3</v>
      </c>
      <c r="S705">
        <v>482928070</v>
      </c>
      <c r="T705">
        <v>27.212499999999999</v>
      </c>
      <c r="U705">
        <v>599.53599999999994</v>
      </c>
      <c r="V705">
        <v>10.7425</v>
      </c>
      <c r="W705">
        <v>35.5184</v>
      </c>
      <c r="X705" s="2">
        <v>0</v>
      </c>
      <c r="Y705" s="9">
        <f t="shared" si="30"/>
        <v>3.6371389999999997E-2</v>
      </c>
      <c r="Z705" s="10">
        <f t="shared" si="31"/>
        <v>4.0756409999999993E-2</v>
      </c>
      <c r="AA705" s="9">
        <f t="shared" si="32"/>
        <v>4.069275600000033E-2</v>
      </c>
    </row>
    <row r="706" spans="1:27" x14ac:dyDescent="0.3">
      <c r="A706" s="3">
        <v>42115.445213888888</v>
      </c>
      <c r="B706" s="4">
        <v>42115.445213888888</v>
      </c>
      <c r="C706">
        <v>10.8049</v>
      </c>
      <c r="D706">
        <v>10.729200000000001</v>
      </c>
      <c r="E706">
        <v>39.640417999999997</v>
      </c>
      <c r="F706">
        <v>605.72400000000005</v>
      </c>
      <c r="G706">
        <v>600.40700000000004</v>
      </c>
      <c r="H706">
        <v>35.517600000000002</v>
      </c>
      <c r="I706">
        <v>27.227900000000002</v>
      </c>
      <c r="J706">
        <v>704.47900000000004</v>
      </c>
      <c r="K706">
        <v>1.61E-2</v>
      </c>
      <c r="L706">
        <v>147.85400000000001</v>
      </c>
      <c r="M706">
        <v>1.5029999999999999</v>
      </c>
      <c r="N706">
        <v>95.609899999999996</v>
      </c>
      <c r="O706">
        <v>85.57</v>
      </c>
      <c r="P706" s="2">
        <v>537.42999999999995</v>
      </c>
      <c r="Q706">
        <v>3.1E-2</v>
      </c>
      <c r="R706">
        <v>-6.9999999999999999E-4</v>
      </c>
      <c r="S706">
        <v>482928071</v>
      </c>
      <c r="T706">
        <v>27.213799999999999</v>
      </c>
      <c r="U706">
        <v>600.40700000000004</v>
      </c>
      <c r="V706">
        <v>10.729200000000001</v>
      </c>
      <c r="W706">
        <v>35.517099999999999</v>
      </c>
      <c r="X706" s="2">
        <v>0</v>
      </c>
      <c r="Y706" s="9">
        <f t="shared" si="30"/>
        <v>3.6472972999999999E-2</v>
      </c>
      <c r="Z706" s="10">
        <f t="shared" si="31"/>
        <v>4.0756409999999993E-2</v>
      </c>
      <c r="AA706" s="9">
        <f t="shared" si="32"/>
        <v>4.0648796000000154E-2</v>
      </c>
    </row>
    <row r="707" spans="1:27" x14ac:dyDescent="0.3">
      <c r="A707" s="3">
        <v>42115.445225405092</v>
      </c>
      <c r="B707" s="4">
        <v>42115.445225405092</v>
      </c>
      <c r="C707">
        <v>10.799200000000001</v>
      </c>
      <c r="D707">
        <v>10.7234</v>
      </c>
      <c r="E707">
        <v>39.634934000000001</v>
      </c>
      <c r="F707">
        <v>606.51099999999997</v>
      </c>
      <c r="G707">
        <v>601.18499999999995</v>
      </c>
      <c r="H707">
        <v>35.517400000000002</v>
      </c>
      <c r="I707">
        <v>27.2288</v>
      </c>
      <c r="J707">
        <v>705.47900000000004</v>
      </c>
      <c r="K707">
        <v>1.66E-2</v>
      </c>
      <c r="L707">
        <v>147.78299999999999</v>
      </c>
      <c r="M707">
        <v>1.5022</v>
      </c>
      <c r="N707">
        <v>95.607699999999994</v>
      </c>
      <c r="O707">
        <v>61.5</v>
      </c>
      <c r="P707" s="2">
        <v>539.20000000000005</v>
      </c>
      <c r="Q707">
        <v>3.1E-2</v>
      </c>
      <c r="R707">
        <v>1.2999999999999999E-3</v>
      </c>
      <c r="S707">
        <v>482928072</v>
      </c>
      <c r="T707">
        <v>27.214600000000001</v>
      </c>
      <c r="U707">
        <v>601.18499999999995</v>
      </c>
      <c r="V707">
        <v>10.7234</v>
      </c>
      <c r="W707">
        <v>35.516800000000003</v>
      </c>
      <c r="X707" s="2">
        <v>0</v>
      </c>
      <c r="Y707" s="9">
        <f t="shared" ref="Y707:Y770" si="33">(0.33861*R707)+0.03671</f>
        <v>3.7150192999999998E-2</v>
      </c>
      <c r="Z707" s="10">
        <f t="shared" ref="Z707:Z770" si="34">(2.38311*Q707)-0.03312</f>
        <v>4.0756409999999993E-2</v>
      </c>
      <c r="AA707" s="9">
        <f t="shared" ref="AA707:AA770" si="35">(-0.04396*N707)+4.24366</f>
        <v>4.0745508000000541E-2</v>
      </c>
    </row>
    <row r="708" spans="1:27" x14ac:dyDescent="0.3">
      <c r="A708" s="3">
        <v>42115.445236921296</v>
      </c>
      <c r="B708" s="4">
        <v>42115.445236921296</v>
      </c>
      <c r="C708">
        <v>10.794700000000001</v>
      </c>
      <c r="D708">
        <v>10.7188</v>
      </c>
      <c r="E708">
        <v>39.628542000000003</v>
      </c>
      <c r="F708">
        <v>607.29700000000003</v>
      </c>
      <c r="G708">
        <v>601.96400000000006</v>
      </c>
      <c r="H708">
        <v>35.515099999999997</v>
      </c>
      <c r="I708">
        <v>27.227799999999998</v>
      </c>
      <c r="J708">
        <v>706.47900000000004</v>
      </c>
      <c r="K708">
        <v>2.1700000000000001E-2</v>
      </c>
      <c r="L708">
        <v>148.26599999999999</v>
      </c>
      <c r="M708">
        <v>1.5008999999999999</v>
      </c>
      <c r="N708">
        <v>95.6036</v>
      </c>
      <c r="O708">
        <v>98.77</v>
      </c>
      <c r="P708" s="2">
        <v>540.26</v>
      </c>
      <c r="Q708">
        <v>3.1E-2</v>
      </c>
      <c r="R708">
        <v>-5.0000000000000001E-4</v>
      </c>
      <c r="S708">
        <v>482928073</v>
      </c>
      <c r="T708">
        <v>27.2136</v>
      </c>
      <c r="U708">
        <v>601.96400000000006</v>
      </c>
      <c r="V708">
        <v>10.7188</v>
      </c>
      <c r="W708">
        <v>35.514400000000002</v>
      </c>
      <c r="X708" s="2">
        <v>0</v>
      </c>
      <c r="Y708" s="9">
        <f t="shared" si="33"/>
        <v>3.6540694999999998E-2</v>
      </c>
      <c r="Z708" s="10">
        <f t="shared" si="34"/>
        <v>4.0756409999999993E-2</v>
      </c>
      <c r="AA708" s="9">
        <f t="shared" si="35"/>
        <v>4.0925743999999931E-2</v>
      </c>
    </row>
    <row r="709" spans="1:27" x14ac:dyDescent="0.3">
      <c r="A709" s="3">
        <v>42115.4452484375</v>
      </c>
      <c r="B709" s="4">
        <v>42115.4452484375</v>
      </c>
      <c r="C709">
        <v>10.757099999999999</v>
      </c>
      <c r="D709">
        <v>10.6814</v>
      </c>
      <c r="E709">
        <v>39.588867</v>
      </c>
      <c r="F709">
        <v>608.202</v>
      </c>
      <c r="G709">
        <v>602.85900000000004</v>
      </c>
      <c r="H709">
        <v>35.512</v>
      </c>
      <c r="I709">
        <v>27.232099999999999</v>
      </c>
      <c r="J709">
        <v>707.47900000000004</v>
      </c>
      <c r="K709">
        <v>2.2800000000000001E-2</v>
      </c>
      <c r="L709">
        <v>148.42400000000001</v>
      </c>
      <c r="M709">
        <v>1.5001</v>
      </c>
      <c r="N709">
        <v>95.604500000000002</v>
      </c>
      <c r="O709">
        <v>85.72</v>
      </c>
      <c r="P709" s="2">
        <v>534.86</v>
      </c>
      <c r="Q709">
        <v>3.5000000000000003E-2</v>
      </c>
      <c r="R709">
        <v>-5.0000000000000001E-4</v>
      </c>
      <c r="S709">
        <v>482928074</v>
      </c>
      <c r="T709">
        <v>27.217300000000002</v>
      </c>
      <c r="U709">
        <v>602.85900000000004</v>
      </c>
      <c r="V709">
        <v>10.6813</v>
      </c>
      <c r="W709">
        <v>35.5105</v>
      </c>
      <c r="X709" s="2">
        <v>0</v>
      </c>
      <c r="Y709" s="9">
        <f t="shared" si="33"/>
        <v>3.6540694999999998E-2</v>
      </c>
      <c r="Z709" s="10">
        <f t="shared" si="34"/>
        <v>5.028885000000001E-2</v>
      </c>
      <c r="AA709" s="9">
        <f t="shared" si="35"/>
        <v>4.0886180000000216E-2</v>
      </c>
    </row>
    <row r="710" spans="1:27" x14ac:dyDescent="0.3">
      <c r="A710" s="3">
        <v>42115.445259953703</v>
      </c>
      <c r="B710" s="4">
        <v>42115.445259953703</v>
      </c>
      <c r="C710">
        <v>10.7272</v>
      </c>
      <c r="D710">
        <v>10.6515</v>
      </c>
      <c r="E710">
        <v>39.556317</v>
      </c>
      <c r="F710">
        <v>609.19000000000005</v>
      </c>
      <c r="G710">
        <v>603.83600000000001</v>
      </c>
      <c r="H710">
        <v>35.508400000000002</v>
      </c>
      <c r="I710">
        <v>27.2347</v>
      </c>
      <c r="J710">
        <v>708.47900000000004</v>
      </c>
      <c r="K710">
        <v>2.5000000000000001E-2</v>
      </c>
      <c r="L710">
        <v>148.03800000000001</v>
      </c>
      <c r="M710">
        <v>1.4996</v>
      </c>
      <c r="N710">
        <v>95.603499999999997</v>
      </c>
      <c r="O710">
        <v>61.7</v>
      </c>
      <c r="P710" s="2">
        <v>525.11</v>
      </c>
      <c r="Q710">
        <v>3.1E-2</v>
      </c>
      <c r="R710">
        <v>-5.0000000000000001E-4</v>
      </c>
      <c r="S710">
        <v>482928075</v>
      </c>
      <c r="T710">
        <v>27.2194</v>
      </c>
      <c r="U710">
        <v>603.83600000000001</v>
      </c>
      <c r="V710">
        <v>10.651400000000001</v>
      </c>
      <c r="W710">
        <v>35.506300000000003</v>
      </c>
      <c r="X710" s="2">
        <v>0</v>
      </c>
      <c r="Y710" s="9">
        <f t="shared" si="33"/>
        <v>3.6540694999999998E-2</v>
      </c>
      <c r="Z710" s="10">
        <f t="shared" si="34"/>
        <v>4.0756409999999993E-2</v>
      </c>
      <c r="AA710" s="9">
        <f t="shared" si="35"/>
        <v>4.0930140000000392E-2</v>
      </c>
    </row>
    <row r="711" spans="1:27" x14ac:dyDescent="0.3">
      <c r="A711" s="3">
        <v>42115.445271469907</v>
      </c>
      <c r="B711" s="4">
        <v>42115.445271469907</v>
      </c>
      <c r="C711">
        <v>10.7051</v>
      </c>
      <c r="D711">
        <v>10.629200000000001</v>
      </c>
      <c r="E711">
        <v>39.533447000000002</v>
      </c>
      <c r="F711">
        <v>610.26499999999999</v>
      </c>
      <c r="G711">
        <v>604.90099999999995</v>
      </c>
      <c r="H711">
        <v>35.506799999999998</v>
      </c>
      <c r="I711">
        <v>27.237300000000001</v>
      </c>
      <c r="J711">
        <v>709.47900000000004</v>
      </c>
      <c r="K711">
        <v>2.7300000000000001E-2</v>
      </c>
      <c r="L711">
        <v>147.922</v>
      </c>
      <c r="M711">
        <v>1.4984</v>
      </c>
      <c r="N711">
        <v>95.613100000000003</v>
      </c>
      <c r="O711">
        <v>98.77</v>
      </c>
      <c r="P711" s="2">
        <v>519.86</v>
      </c>
      <c r="Q711">
        <v>0.03</v>
      </c>
      <c r="R711">
        <v>-5.9999999999999995E-4</v>
      </c>
      <c r="S711">
        <v>482928076</v>
      </c>
      <c r="T711">
        <v>27.221800000000002</v>
      </c>
      <c r="U711">
        <v>604.90099999999995</v>
      </c>
      <c r="V711">
        <v>10.629200000000001</v>
      </c>
      <c r="W711">
        <v>35.504300000000001</v>
      </c>
      <c r="X711" s="2">
        <v>0</v>
      </c>
      <c r="Y711" s="9">
        <f t="shared" si="33"/>
        <v>3.6506834000000002E-2</v>
      </c>
      <c r="Z711" s="10">
        <f t="shared" si="34"/>
        <v>3.8373299999999999E-2</v>
      </c>
      <c r="AA711" s="9">
        <f t="shared" si="35"/>
        <v>4.0508124000000478E-2</v>
      </c>
    </row>
    <row r="712" spans="1:27" x14ac:dyDescent="0.3">
      <c r="A712" s="3">
        <v>42115.445282986111</v>
      </c>
      <c r="B712" s="4">
        <v>42115.445282986111</v>
      </c>
      <c r="C712">
        <v>10.6745</v>
      </c>
      <c r="D712">
        <v>10.598699999999999</v>
      </c>
      <c r="E712">
        <v>39.496144999999999</v>
      </c>
      <c r="F712">
        <v>611.41099999999994</v>
      </c>
      <c r="G712">
        <v>606.03499999999997</v>
      </c>
      <c r="H712">
        <v>35.498899999999999</v>
      </c>
      <c r="I712">
        <v>27.236599999999999</v>
      </c>
      <c r="J712">
        <v>710.47900000000004</v>
      </c>
      <c r="K712">
        <v>2.5899999999999999E-2</v>
      </c>
      <c r="L712">
        <v>147.995</v>
      </c>
      <c r="M712">
        <v>1.4976</v>
      </c>
      <c r="N712">
        <v>95.609899999999996</v>
      </c>
      <c r="O712">
        <v>85.7</v>
      </c>
      <c r="P712" s="2">
        <v>521.35</v>
      </c>
      <c r="Q712">
        <v>0.03</v>
      </c>
      <c r="R712">
        <v>1.8E-3</v>
      </c>
      <c r="S712">
        <v>482928077</v>
      </c>
      <c r="T712">
        <v>27.220800000000001</v>
      </c>
      <c r="U712">
        <v>606.03499999999997</v>
      </c>
      <c r="V712">
        <v>10.598599999999999</v>
      </c>
      <c r="W712">
        <v>35.495899999999999</v>
      </c>
      <c r="X712" s="2">
        <v>0</v>
      </c>
      <c r="Y712" s="9">
        <f t="shared" si="33"/>
        <v>3.7319498E-2</v>
      </c>
      <c r="Z712" s="10">
        <f t="shared" si="34"/>
        <v>3.8373299999999999E-2</v>
      </c>
      <c r="AA712" s="9">
        <f t="shared" si="35"/>
        <v>4.0648796000000154E-2</v>
      </c>
    </row>
    <row r="713" spans="1:27" x14ac:dyDescent="0.3">
      <c r="A713" s="3">
        <v>42115.445294502315</v>
      </c>
      <c r="B713" s="4">
        <v>42115.445294502315</v>
      </c>
      <c r="C713">
        <v>10.6418</v>
      </c>
      <c r="D713">
        <v>10.565899999999999</v>
      </c>
      <c r="E713">
        <v>39.46631</v>
      </c>
      <c r="F713">
        <v>612.49300000000005</v>
      </c>
      <c r="G713">
        <v>607.10599999999999</v>
      </c>
      <c r="H713">
        <v>35.500599999999999</v>
      </c>
      <c r="I713">
        <v>27.2438</v>
      </c>
      <c r="J713">
        <v>711.47900000000004</v>
      </c>
      <c r="K713">
        <v>2.2499999999999999E-2</v>
      </c>
      <c r="L713">
        <v>147.59200000000001</v>
      </c>
      <c r="M713">
        <v>1.4976</v>
      </c>
      <c r="N713">
        <v>95.605699999999999</v>
      </c>
      <c r="O713">
        <v>61.57</v>
      </c>
      <c r="P713" s="2">
        <v>523.78</v>
      </c>
      <c r="Q713">
        <v>3.1E-2</v>
      </c>
      <c r="R713">
        <v>-1E-4</v>
      </c>
      <c r="S713">
        <v>482928078</v>
      </c>
      <c r="T713">
        <v>27.227599999999999</v>
      </c>
      <c r="U713">
        <v>607.10599999999999</v>
      </c>
      <c r="V713">
        <v>10.565899999999999</v>
      </c>
      <c r="W713">
        <v>35.497100000000003</v>
      </c>
      <c r="X713" s="2">
        <v>0</v>
      </c>
      <c r="Y713" s="9">
        <f t="shared" si="33"/>
        <v>3.6676138999999996E-2</v>
      </c>
      <c r="Z713" s="10">
        <f t="shared" si="34"/>
        <v>4.0756409999999993E-2</v>
      </c>
      <c r="AA713" s="9">
        <f t="shared" si="35"/>
        <v>4.0833428000000005E-2</v>
      </c>
    </row>
    <row r="714" spans="1:27" x14ac:dyDescent="0.3">
      <c r="A714" s="3">
        <v>42115.445306018519</v>
      </c>
      <c r="B714" s="4">
        <v>42115.445306018519</v>
      </c>
      <c r="C714">
        <v>10.6175</v>
      </c>
      <c r="D714">
        <v>10.541600000000001</v>
      </c>
      <c r="E714">
        <v>39.442250000000001</v>
      </c>
      <c r="F714">
        <v>613.36699999999996</v>
      </c>
      <c r="G714">
        <v>607.971</v>
      </c>
      <c r="H714">
        <v>35.499699999999997</v>
      </c>
      <c r="I714">
        <v>27.247399999999999</v>
      </c>
      <c r="J714">
        <v>712.47900000000004</v>
      </c>
      <c r="K714">
        <v>2.1100000000000001E-2</v>
      </c>
      <c r="L714">
        <v>147.39099999999999</v>
      </c>
      <c r="M714">
        <v>1.4970000000000001</v>
      </c>
      <c r="N714">
        <v>95.613100000000003</v>
      </c>
      <c r="O714">
        <v>98.77</v>
      </c>
      <c r="P714" s="2">
        <v>521.01</v>
      </c>
      <c r="Q714">
        <v>3.1E-2</v>
      </c>
      <c r="R714">
        <v>-1E-4</v>
      </c>
      <c r="S714">
        <v>482928079</v>
      </c>
      <c r="T714">
        <v>27.231100000000001</v>
      </c>
      <c r="U714">
        <v>607.971</v>
      </c>
      <c r="V714">
        <v>10.541700000000001</v>
      </c>
      <c r="W714">
        <v>35.496000000000002</v>
      </c>
      <c r="X714" s="2">
        <v>0</v>
      </c>
      <c r="Y714" s="9">
        <f t="shared" si="33"/>
        <v>3.6676138999999996E-2</v>
      </c>
      <c r="Z714" s="10">
        <f t="shared" si="34"/>
        <v>4.0756409999999993E-2</v>
      </c>
      <c r="AA714" s="9">
        <f t="shared" si="35"/>
        <v>4.0508124000000478E-2</v>
      </c>
    </row>
    <row r="715" spans="1:27" x14ac:dyDescent="0.3">
      <c r="A715" s="3">
        <v>42115.445317534723</v>
      </c>
      <c r="B715" s="4">
        <v>42115.445317534723</v>
      </c>
      <c r="C715">
        <v>10.6074</v>
      </c>
      <c r="D715">
        <v>10.531599999999999</v>
      </c>
      <c r="E715">
        <v>39.431379999999997</v>
      </c>
      <c r="F715">
        <v>614.03300000000002</v>
      </c>
      <c r="G715">
        <v>608.63</v>
      </c>
      <c r="H715">
        <v>35.497900000000001</v>
      </c>
      <c r="I715">
        <v>27.247900000000001</v>
      </c>
      <c r="J715">
        <v>713.47900000000004</v>
      </c>
      <c r="K715">
        <v>2.41E-2</v>
      </c>
      <c r="L715">
        <v>147.286</v>
      </c>
      <c r="M715">
        <v>1.4962</v>
      </c>
      <c r="N715">
        <v>95.613500000000002</v>
      </c>
      <c r="O715">
        <v>85.4</v>
      </c>
      <c r="P715" s="2">
        <v>516.75</v>
      </c>
      <c r="Q715">
        <v>0.03</v>
      </c>
      <c r="R715">
        <v>-1.5E-3</v>
      </c>
      <c r="S715">
        <v>482928080</v>
      </c>
      <c r="T715">
        <v>27.2317</v>
      </c>
      <c r="U715">
        <v>608.63</v>
      </c>
      <c r="V715">
        <v>10.531599999999999</v>
      </c>
      <c r="W715">
        <v>35.494500000000002</v>
      </c>
      <c r="X715" s="2">
        <v>0</v>
      </c>
      <c r="Y715" s="9">
        <f t="shared" si="33"/>
        <v>3.6202085000000002E-2</v>
      </c>
      <c r="Z715" s="10">
        <f t="shared" si="34"/>
        <v>3.8373299999999999E-2</v>
      </c>
      <c r="AA715" s="9">
        <f t="shared" si="35"/>
        <v>4.0490540000000408E-2</v>
      </c>
    </row>
    <row r="716" spans="1:27" x14ac:dyDescent="0.3">
      <c r="A716" s="3">
        <v>42115.445329050926</v>
      </c>
      <c r="B716" s="4">
        <v>42115.445329050926</v>
      </c>
      <c r="C716">
        <v>10.5831</v>
      </c>
      <c r="D716">
        <v>10.507199999999999</v>
      </c>
      <c r="E716">
        <v>39.407277999999998</v>
      </c>
      <c r="F716">
        <v>614.63499999999999</v>
      </c>
      <c r="G716">
        <v>609.226</v>
      </c>
      <c r="H716">
        <v>35.497199999999999</v>
      </c>
      <c r="I716">
        <v>27.2516</v>
      </c>
      <c r="J716">
        <v>714.47900000000004</v>
      </c>
      <c r="K716">
        <v>2.5000000000000001E-2</v>
      </c>
      <c r="L716">
        <v>147.09100000000001</v>
      </c>
      <c r="M716">
        <v>1.4954000000000001</v>
      </c>
      <c r="N716">
        <v>95.616699999999994</v>
      </c>
      <c r="O716">
        <v>60.92</v>
      </c>
      <c r="P716" s="2">
        <v>514.84</v>
      </c>
      <c r="Q716">
        <v>0.03</v>
      </c>
      <c r="R716">
        <v>-6.9999999999999999E-4</v>
      </c>
      <c r="S716">
        <v>482928081</v>
      </c>
      <c r="T716">
        <v>27.235299999999999</v>
      </c>
      <c r="U716">
        <v>609.226</v>
      </c>
      <c r="V716">
        <v>10.507300000000001</v>
      </c>
      <c r="W716">
        <v>35.493600000000001</v>
      </c>
      <c r="X716" s="2">
        <v>0</v>
      </c>
      <c r="Y716" s="9">
        <f t="shared" si="33"/>
        <v>3.6472972999999999E-2</v>
      </c>
      <c r="Z716" s="10">
        <f t="shared" si="34"/>
        <v>3.8373299999999999E-2</v>
      </c>
      <c r="AA716" s="9">
        <f t="shared" si="35"/>
        <v>4.0349868000000733E-2</v>
      </c>
    </row>
    <row r="717" spans="1:27" x14ac:dyDescent="0.3">
      <c r="A717" s="3">
        <v>42115.44534056713</v>
      </c>
      <c r="B717" s="4">
        <v>42115.44534056713</v>
      </c>
      <c r="C717">
        <v>10.5776</v>
      </c>
      <c r="D717">
        <v>10.5016</v>
      </c>
      <c r="E717">
        <v>39.401524999999999</v>
      </c>
      <c r="F717">
        <v>615.37699999999995</v>
      </c>
      <c r="G717">
        <v>609.96100000000001</v>
      </c>
      <c r="H717">
        <v>35.496099999999998</v>
      </c>
      <c r="I717">
        <v>27.251799999999999</v>
      </c>
      <c r="J717">
        <v>715.47900000000004</v>
      </c>
      <c r="K717">
        <v>1.9800000000000002E-2</v>
      </c>
      <c r="L717">
        <v>147.31899999999999</v>
      </c>
      <c r="M717">
        <v>1.4948999999999999</v>
      </c>
      <c r="N717">
        <v>95.607100000000003</v>
      </c>
      <c r="O717">
        <v>98.77</v>
      </c>
      <c r="P717" s="2">
        <v>517.20000000000005</v>
      </c>
      <c r="Q717">
        <v>3.1E-2</v>
      </c>
      <c r="R717">
        <v>-1.6999999999999999E-3</v>
      </c>
      <c r="S717">
        <v>482928082</v>
      </c>
      <c r="T717">
        <v>27.235700000000001</v>
      </c>
      <c r="U717">
        <v>609.96100000000001</v>
      </c>
      <c r="V717">
        <v>10.5017</v>
      </c>
      <c r="W717">
        <v>35.492800000000003</v>
      </c>
      <c r="X717" s="2">
        <v>0</v>
      </c>
      <c r="Y717" s="9">
        <f t="shared" si="33"/>
        <v>3.6134363000000003E-2</v>
      </c>
      <c r="Z717" s="10">
        <f t="shared" si="34"/>
        <v>4.0756409999999993E-2</v>
      </c>
      <c r="AA717" s="9">
        <f t="shared" si="35"/>
        <v>4.0771883999999758E-2</v>
      </c>
    </row>
    <row r="718" spans="1:27" x14ac:dyDescent="0.3">
      <c r="A718" s="3">
        <v>42115.445352083334</v>
      </c>
      <c r="B718" s="4">
        <v>42115.445352083334</v>
      </c>
      <c r="C718">
        <v>10.5642</v>
      </c>
      <c r="D718">
        <v>10.488300000000001</v>
      </c>
      <c r="E718">
        <v>39.387703999999999</v>
      </c>
      <c r="F718">
        <v>616.19299999999998</v>
      </c>
      <c r="G718">
        <v>610.76800000000003</v>
      </c>
      <c r="H718">
        <v>35.494700000000002</v>
      </c>
      <c r="I718">
        <v>27.253</v>
      </c>
      <c r="J718">
        <v>716.47900000000004</v>
      </c>
      <c r="K718">
        <v>2.2499999999999999E-2</v>
      </c>
      <c r="L718">
        <v>146.98699999999999</v>
      </c>
      <c r="M718">
        <v>1.4933000000000001</v>
      </c>
      <c r="N718">
        <v>95.610900000000001</v>
      </c>
      <c r="O718">
        <v>85.85</v>
      </c>
      <c r="P718" s="2">
        <v>518.48</v>
      </c>
      <c r="Q718">
        <v>3.1E-2</v>
      </c>
      <c r="R718">
        <v>-2.3E-3</v>
      </c>
      <c r="S718">
        <v>482928083</v>
      </c>
      <c r="T718">
        <v>27.237100000000002</v>
      </c>
      <c r="U718">
        <v>610.76800000000003</v>
      </c>
      <c r="V718">
        <v>10.488200000000001</v>
      </c>
      <c r="W718">
        <v>35.491500000000002</v>
      </c>
      <c r="X718" s="2">
        <v>0</v>
      </c>
      <c r="Y718" s="9">
        <f t="shared" si="33"/>
        <v>3.5931196999999998E-2</v>
      </c>
      <c r="Z718" s="10">
        <f t="shared" si="34"/>
        <v>4.0756409999999993E-2</v>
      </c>
      <c r="AA718" s="9">
        <f t="shared" si="35"/>
        <v>4.0604835999999978E-2</v>
      </c>
    </row>
    <row r="719" spans="1:27" x14ac:dyDescent="0.3">
      <c r="A719" s="3">
        <v>42115.445363599538</v>
      </c>
      <c r="B719" s="4">
        <v>42115.445363599538</v>
      </c>
      <c r="C719">
        <v>10.556800000000001</v>
      </c>
      <c r="D719">
        <v>10.4808</v>
      </c>
      <c r="E719">
        <v>39.380316000000001</v>
      </c>
      <c r="F719">
        <v>617.05899999999997</v>
      </c>
      <c r="G719">
        <v>611.625</v>
      </c>
      <c r="H719">
        <v>35.4938</v>
      </c>
      <c r="I719">
        <v>27.253699999999998</v>
      </c>
      <c r="J719">
        <v>717.47900000000004</v>
      </c>
      <c r="K719">
        <v>2.64E-2</v>
      </c>
      <c r="L719">
        <v>147.11799999999999</v>
      </c>
      <c r="M719">
        <v>1.4924999999999999</v>
      </c>
      <c r="N719">
        <v>95.615399999999994</v>
      </c>
      <c r="O719">
        <v>61.69</v>
      </c>
      <c r="P719" s="2">
        <v>514.96</v>
      </c>
      <c r="Q719">
        <v>0.03</v>
      </c>
      <c r="R719">
        <v>2.9999999999999997E-4</v>
      </c>
      <c r="S719">
        <v>482928084</v>
      </c>
      <c r="T719">
        <v>27.2379</v>
      </c>
      <c r="U719">
        <v>611.62599999999998</v>
      </c>
      <c r="V719">
        <v>10.4808</v>
      </c>
      <c r="W719">
        <v>35.490900000000003</v>
      </c>
      <c r="X719" s="2">
        <v>0</v>
      </c>
      <c r="Y719" s="9">
        <f t="shared" si="33"/>
        <v>3.6811583000000002E-2</v>
      </c>
      <c r="Z719" s="10">
        <f t="shared" si="34"/>
        <v>3.8373299999999999E-2</v>
      </c>
      <c r="AA719" s="9">
        <f t="shared" si="35"/>
        <v>4.0407016000000517E-2</v>
      </c>
    </row>
    <row r="720" spans="1:27" x14ac:dyDescent="0.3">
      <c r="A720" s="3">
        <v>42115.445375115742</v>
      </c>
      <c r="B720" s="4">
        <v>42115.445375115742</v>
      </c>
      <c r="C720">
        <v>10.5502</v>
      </c>
      <c r="D720">
        <v>10.4741</v>
      </c>
      <c r="E720">
        <v>39.37473</v>
      </c>
      <c r="F720">
        <v>617.99400000000003</v>
      </c>
      <c r="G720">
        <v>612.55100000000004</v>
      </c>
      <c r="H720">
        <v>35.493899999999996</v>
      </c>
      <c r="I720">
        <v>27.254899999999999</v>
      </c>
      <c r="J720">
        <v>718.47900000000004</v>
      </c>
      <c r="K720">
        <v>2.4899999999999999E-2</v>
      </c>
      <c r="L720">
        <v>146.77199999999999</v>
      </c>
      <c r="M720">
        <v>1.4911000000000001</v>
      </c>
      <c r="N720">
        <v>95.613200000000006</v>
      </c>
      <c r="O720">
        <v>98.77</v>
      </c>
      <c r="P720" s="2">
        <v>510.26</v>
      </c>
      <c r="Q720">
        <v>0.03</v>
      </c>
      <c r="R720">
        <v>1.8E-3</v>
      </c>
      <c r="S720">
        <v>482928085</v>
      </c>
      <c r="T720">
        <v>27.2393</v>
      </c>
      <c r="U720">
        <v>612.54999999999995</v>
      </c>
      <c r="V720">
        <v>10.4741</v>
      </c>
      <c r="W720">
        <v>35.491199999999999</v>
      </c>
      <c r="X720" s="2">
        <v>0</v>
      </c>
      <c r="Y720" s="9">
        <f t="shared" si="33"/>
        <v>3.7319498E-2</v>
      </c>
      <c r="Z720" s="10">
        <f t="shared" si="34"/>
        <v>3.8373299999999999E-2</v>
      </c>
      <c r="AA720" s="9">
        <f t="shared" si="35"/>
        <v>4.0503728000000017E-2</v>
      </c>
    </row>
    <row r="721" spans="1:27" x14ac:dyDescent="0.3">
      <c r="A721" s="3">
        <v>42115.445386631945</v>
      </c>
      <c r="B721" s="4">
        <v>42115.445386631945</v>
      </c>
      <c r="C721">
        <v>10.545999999999999</v>
      </c>
      <c r="D721">
        <v>10.469799999999999</v>
      </c>
      <c r="E721">
        <v>39.370832999999998</v>
      </c>
      <c r="F721">
        <v>618.98900000000003</v>
      </c>
      <c r="G721">
        <v>613.53499999999997</v>
      </c>
      <c r="H721">
        <v>35.493299999999998</v>
      </c>
      <c r="I721">
        <v>27.255299999999998</v>
      </c>
      <c r="J721">
        <v>719.47900000000004</v>
      </c>
      <c r="K721">
        <v>2.1899999999999999E-2</v>
      </c>
      <c r="L721">
        <v>146.762</v>
      </c>
      <c r="M721">
        <v>1.4902</v>
      </c>
      <c r="N721">
        <v>95.611000000000004</v>
      </c>
      <c r="O721">
        <v>85.54</v>
      </c>
      <c r="P721" s="2">
        <v>507.31</v>
      </c>
      <c r="Q721">
        <v>0.03</v>
      </c>
      <c r="R721">
        <v>0</v>
      </c>
      <c r="S721">
        <v>482928086</v>
      </c>
      <c r="T721">
        <v>27.239799999999999</v>
      </c>
      <c r="U721">
        <v>613.53499999999997</v>
      </c>
      <c r="V721">
        <v>10.469799999999999</v>
      </c>
      <c r="W721">
        <v>35.490900000000003</v>
      </c>
      <c r="X721" s="2">
        <v>0</v>
      </c>
      <c r="Y721" s="9">
        <f t="shared" si="33"/>
        <v>3.671E-2</v>
      </c>
      <c r="Z721" s="10">
        <f t="shared" si="34"/>
        <v>3.8373299999999999E-2</v>
      </c>
      <c r="AA721" s="9">
        <f t="shared" si="35"/>
        <v>4.0600440000000404E-2</v>
      </c>
    </row>
    <row r="722" spans="1:27" x14ac:dyDescent="0.3">
      <c r="A722" s="3">
        <v>42115.445398148149</v>
      </c>
      <c r="B722" s="4">
        <v>42115.445398148149</v>
      </c>
      <c r="C722">
        <v>10.527900000000001</v>
      </c>
      <c r="D722">
        <v>10.451599999999999</v>
      </c>
      <c r="E722">
        <v>39.351025999999997</v>
      </c>
      <c r="F722">
        <v>620.00400000000002</v>
      </c>
      <c r="G722">
        <v>614.54</v>
      </c>
      <c r="H722">
        <v>35.490600000000001</v>
      </c>
      <c r="I722">
        <v>27.256399999999999</v>
      </c>
      <c r="J722">
        <v>720.47900000000004</v>
      </c>
      <c r="K722">
        <v>2.0799999999999999E-2</v>
      </c>
      <c r="L722">
        <v>146.47900000000001</v>
      </c>
      <c r="M722">
        <v>1.4894000000000001</v>
      </c>
      <c r="N722">
        <v>95.612099999999998</v>
      </c>
      <c r="O722">
        <v>61.05</v>
      </c>
      <c r="P722" s="2">
        <v>507.68</v>
      </c>
      <c r="Q722">
        <v>3.1E-2</v>
      </c>
      <c r="R722">
        <v>-1.5E-3</v>
      </c>
      <c r="S722">
        <v>482928087</v>
      </c>
      <c r="T722">
        <v>27.2408</v>
      </c>
      <c r="U722">
        <v>614.54</v>
      </c>
      <c r="V722">
        <v>10.451599999999999</v>
      </c>
      <c r="W722">
        <v>35.488</v>
      </c>
      <c r="X722" s="2">
        <v>0</v>
      </c>
      <c r="Y722" s="9">
        <f t="shared" si="33"/>
        <v>3.6202085000000002E-2</v>
      </c>
      <c r="Z722" s="10">
        <f t="shared" si="34"/>
        <v>4.0756409999999993E-2</v>
      </c>
      <c r="AA722" s="9">
        <f t="shared" si="35"/>
        <v>4.0552084000000654E-2</v>
      </c>
    </row>
    <row r="723" spans="1:27" x14ac:dyDescent="0.3">
      <c r="A723" s="3">
        <v>42115.445409664353</v>
      </c>
      <c r="B723" s="4">
        <v>42115.445409664353</v>
      </c>
      <c r="C723">
        <v>10.5169</v>
      </c>
      <c r="D723">
        <v>10.4405</v>
      </c>
      <c r="E723">
        <v>39.340769999999999</v>
      </c>
      <c r="F723">
        <v>621.024</v>
      </c>
      <c r="G723">
        <v>615.54899999999998</v>
      </c>
      <c r="H723">
        <v>35.490499999999997</v>
      </c>
      <c r="I723">
        <v>27.258299999999998</v>
      </c>
      <c r="J723">
        <v>721.47900000000004</v>
      </c>
      <c r="K723">
        <v>2.0199999999999999E-2</v>
      </c>
      <c r="L723">
        <v>146.45699999999999</v>
      </c>
      <c r="M723">
        <v>1.4883</v>
      </c>
      <c r="N723">
        <v>95.616500000000002</v>
      </c>
      <c r="O723">
        <v>98.76</v>
      </c>
      <c r="P723" s="2">
        <v>506.65</v>
      </c>
      <c r="Q723">
        <v>0.03</v>
      </c>
      <c r="R723">
        <v>-1.6999999999999999E-3</v>
      </c>
      <c r="S723">
        <v>482928088</v>
      </c>
      <c r="T723">
        <v>27.242699999999999</v>
      </c>
      <c r="U723">
        <v>615.54999999999995</v>
      </c>
      <c r="V723">
        <v>10.4405</v>
      </c>
      <c r="W723">
        <v>35.487900000000003</v>
      </c>
      <c r="X723" s="2">
        <v>0</v>
      </c>
      <c r="Y723" s="9">
        <f t="shared" si="33"/>
        <v>3.6134363000000003E-2</v>
      </c>
      <c r="Z723" s="10">
        <f t="shared" si="34"/>
        <v>3.8373299999999999E-2</v>
      </c>
      <c r="AA723" s="9">
        <f t="shared" si="35"/>
        <v>4.035865999999988E-2</v>
      </c>
    </row>
    <row r="724" spans="1:27" x14ac:dyDescent="0.3">
      <c r="A724" s="3">
        <v>42115.445421180557</v>
      </c>
      <c r="B724" s="4">
        <v>42115.445421180557</v>
      </c>
      <c r="C724">
        <v>10.5021</v>
      </c>
      <c r="D724">
        <v>10.425599999999999</v>
      </c>
      <c r="E724">
        <v>39.325094</v>
      </c>
      <c r="F724">
        <v>622.053</v>
      </c>
      <c r="G724">
        <v>616.56799999999998</v>
      </c>
      <c r="H724">
        <v>35.488599999999998</v>
      </c>
      <c r="I724">
        <v>27.259399999999999</v>
      </c>
      <c r="J724">
        <v>722.47900000000004</v>
      </c>
      <c r="K724">
        <v>2.24E-2</v>
      </c>
      <c r="L724">
        <v>146.44499999999999</v>
      </c>
      <c r="M724">
        <v>1.4874000000000001</v>
      </c>
      <c r="N724">
        <v>95.614199999999997</v>
      </c>
      <c r="O724">
        <v>85.43</v>
      </c>
      <c r="P724" s="2">
        <v>503.25</v>
      </c>
      <c r="Q724">
        <v>3.1E-2</v>
      </c>
      <c r="R724">
        <v>-2.8999999999999998E-3</v>
      </c>
      <c r="S724">
        <v>482928089</v>
      </c>
      <c r="T724">
        <v>27.2438</v>
      </c>
      <c r="U724">
        <v>616.56799999999998</v>
      </c>
      <c r="V724">
        <v>10.425700000000001</v>
      </c>
      <c r="W724">
        <v>35.485999999999997</v>
      </c>
      <c r="X724" s="2">
        <v>0</v>
      </c>
      <c r="Y724" s="9">
        <f t="shared" si="33"/>
        <v>3.5728031E-2</v>
      </c>
      <c r="Z724" s="10">
        <f t="shared" si="34"/>
        <v>4.0756409999999993E-2</v>
      </c>
      <c r="AA724" s="9">
        <f t="shared" si="35"/>
        <v>4.0459768000000729E-2</v>
      </c>
    </row>
    <row r="725" spans="1:27" x14ac:dyDescent="0.3">
      <c r="A725" s="3">
        <v>42115.445432696761</v>
      </c>
      <c r="B725" s="4">
        <v>42115.445432696761</v>
      </c>
      <c r="C725">
        <v>10.482100000000001</v>
      </c>
      <c r="D725">
        <v>10.4057</v>
      </c>
      <c r="E725">
        <v>39.305684999999997</v>
      </c>
      <c r="F725">
        <v>623.05999999999995</v>
      </c>
      <c r="G725">
        <v>617.56500000000005</v>
      </c>
      <c r="H725">
        <v>35.488100000000003</v>
      </c>
      <c r="I725">
        <v>27.262499999999999</v>
      </c>
      <c r="J725">
        <v>723.47900000000004</v>
      </c>
      <c r="K725">
        <v>2.4899999999999999E-2</v>
      </c>
      <c r="L725">
        <v>146.154</v>
      </c>
      <c r="M725">
        <v>1.4861</v>
      </c>
      <c r="N725">
        <v>95.612099999999998</v>
      </c>
      <c r="O725">
        <v>60.76</v>
      </c>
      <c r="P725" s="2">
        <v>499.18</v>
      </c>
      <c r="Q725">
        <v>0.03</v>
      </c>
      <c r="R725">
        <v>-3.0999999999999999E-3</v>
      </c>
      <c r="S725">
        <v>482928090</v>
      </c>
      <c r="T725">
        <v>27.2468</v>
      </c>
      <c r="U725">
        <v>617.56399999999996</v>
      </c>
      <c r="V725">
        <v>10.4057</v>
      </c>
      <c r="W725">
        <v>35.485300000000002</v>
      </c>
      <c r="X725" s="2">
        <v>0</v>
      </c>
      <c r="Y725" s="9">
        <f t="shared" si="33"/>
        <v>3.5660309000000001E-2</v>
      </c>
      <c r="Z725" s="10">
        <f t="shared" si="34"/>
        <v>3.8373299999999999E-2</v>
      </c>
      <c r="AA725" s="9">
        <f t="shared" si="35"/>
        <v>4.0552084000000654E-2</v>
      </c>
    </row>
    <row r="726" spans="1:27" x14ac:dyDescent="0.3">
      <c r="A726" s="3">
        <v>42115.445444212965</v>
      </c>
      <c r="B726" s="4">
        <v>42115.445444212965</v>
      </c>
      <c r="C726">
        <v>10.4794</v>
      </c>
      <c r="D726">
        <v>10.402799999999999</v>
      </c>
      <c r="E726">
        <v>39.303893000000002</v>
      </c>
      <c r="F726">
        <v>623.93299999999999</v>
      </c>
      <c r="G726">
        <v>618.42899999999997</v>
      </c>
      <c r="H726">
        <v>35.488300000000002</v>
      </c>
      <c r="I726">
        <v>27.263100000000001</v>
      </c>
      <c r="J726">
        <v>724.47900000000004</v>
      </c>
      <c r="K726">
        <v>2.5000000000000001E-2</v>
      </c>
      <c r="L726">
        <v>146.37899999999999</v>
      </c>
      <c r="M726">
        <v>1.4852000000000001</v>
      </c>
      <c r="N726">
        <v>95.618399999999994</v>
      </c>
      <c r="O726">
        <v>98.77</v>
      </c>
      <c r="P726" s="2">
        <v>496.33</v>
      </c>
      <c r="Q726">
        <v>3.1E-2</v>
      </c>
      <c r="R726">
        <v>3.5999999999999999E-3</v>
      </c>
      <c r="S726">
        <v>482928091</v>
      </c>
      <c r="T726">
        <v>27.247699999999998</v>
      </c>
      <c r="U726">
        <v>618.42899999999997</v>
      </c>
      <c r="V726">
        <v>10.402799999999999</v>
      </c>
      <c r="W726">
        <v>35.485799999999998</v>
      </c>
      <c r="X726" s="2">
        <v>0</v>
      </c>
      <c r="Y726" s="9">
        <f t="shared" si="33"/>
        <v>3.7928996E-2</v>
      </c>
      <c r="Z726" s="10">
        <f t="shared" si="34"/>
        <v>4.0756409999999993E-2</v>
      </c>
      <c r="AA726" s="9">
        <f t="shared" si="35"/>
        <v>4.0275136000000877E-2</v>
      </c>
    </row>
    <row r="727" spans="1:27" x14ac:dyDescent="0.3">
      <c r="A727" s="3">
        <v>42115.445455729168</v>
      </c>
      <c r="B727" s="4">
        <v>42115.445455729168</v>
      </c>
      <c r="C727">
        <v>10.478400000000001</v>
      </c>
      <c r="D727">
        <v>10.4018</v>
      </c>
      <c r="E727">
        <v>39.303303999999997</v>
      </c>
      <c r="F727">
        <v>624.72199999999998</v>
      </c>
      <c r="G727">
        <v>619.20899999999995</v>
      </c>
      <c r="H727">
        <v>35.488</v>
      </c>
      <c r="I727">
        <v>27.263100000000001</v>
      </c>
      <c r="J727">
        <v>725.47900000000004</v>
      </c>
      <c r="K727">
        <v>2.4299999999999999E-2</v>
      </c>
      <c r="L727">
        <v>146.05099999999999</v>
      </c>
      <c r="M727">
        <v>1.4838</v>
      </c>
      <c r="N727">
        <v>95.613500000000002</v>
      </c>
      <c r="O727">
        <v>85.13</v>
      </c>
      <c r="P727" s="2">
        <v>495.36</v>
      </c>
      <c r="Q727">
        <v>3.1E-2</v>
      </c>
      <c r="R727">
        <v>-4.0000000000000002E-4</v>
      </c>
      <c r="S727">
        <v>482928092</v>
      </c>
      <c r="T727">
        <v>27.247800000000002</v>
      </c>
      <c r="U727">
        <v>619.20899999999995</v>
      </c>
      <c r="V727">
        <v>10.4018</v>
      </c>
      <c r="W727">
        <v>35.485799999999998</v>
      </c>
      <c r="X727" s="2">
        <v>0</v>
      </c>
      <c r="Y727" s="9">
        <f t="shared" si="33"/>
        <v>3.6574556000000001E-2</v>
      </c>
      <c r="Z727" s="10">
        <f t="shared" si="34"/>
        <v>4.0756409999999993E-2</v>
      </c>
      <c r="AA727" s="9">
        <f t="shared" si="35"/>
        <v>4.0490540000000408E-2</v>
      </c>
    </row>
    <row r="728" spans="1:27" x14ac:dyDescent="0.3">
      <c r="A728" s="3">
        <v>42115.445467245372</v>
      </c>
      <c r="B728" s="4">
        <v>42115.445467245372</v>
      </c>
      <c r="C728">
        <v>10.4754</v>
      </c>
      <c r="D728">
        <v>10.3986</v>
      </c>
      <c r="E728">
        <v>39.300592999999999</v>
      </c>
      <c r="F728">
        <v>625.51300000000003</v>
      </c>
      <c r="G728">
        <v>619.99199999999996</v>
      </c>
      <c r="H728">
        <v>35.4876</v>
      </c>
      <c r="I728">
        <v>27.263400000000001</v>
      </c>
      <c r="J728">
        <v>726.47900000000004</v>
      </c>
      <c r="K728">
        <v>2.5899999999999999E-2</v>
      </c>
      <c r="L728">
        <v>146.02500000000001</v>
      </c>
      <c r="M728">
        <v>1.4833000000000001</v>
      </c>
      <c r="N728">
        <v>95.615700000000004</v>
      </c>
      <c r="O728">
        <v>60.1</v>
      </c>
      <c r="P728" s="2">
        <v>496.98</v>
      </c>
      <c r="Q728">
        <v>0.03</v>
      </c>
      <c r="R728">
        <v>1.6000000000000001E-3</v>
      </c>
      <c r="S728">
        <v>482928093</v>
      </c>
      <c r="T728">
        <v>27.2483</v>
      </c>
      <c r="U728">
        <v>619.99199999999996</v>
      </c>
      <c r="V728">
        <v>10.3986</v>
      </c>
      <c r="W728">
        <v>35.485599999999998</v>
      </c>
      <c r="X728" s="2">
        <v>0</v>
      </c>
      <c r="Y728" s="9">
        <f t="shared" si="33"/>
        <v>3.7251776E-2</v>
      </c>
      <c r="Z728" s="10">
        <f t="shared" si="34"/>
        <v>3.8373299999999999E-2</v>
      </c>
      <c r="AA728" s="9">
        <f t="shared" si="35"/>
        <v>4.039382800000002E-2</v>
      </c>
    </row>
    <row r="729" spans="1:27" x14ac:dyDescent="0.3">
      <c r="A729" s="3">
        <v>42115.445478761576</v>
      </c>
      <c r="B729" s="4">
        <v>42115.445478761576</v>
      </c>
      <c r="C729">
        <v>10.464600000000001</v>
      </c>
      <c r="D729">
        <v>10.3878</v>
      </c>
      <c r="E729">
        <v>39.288260000000001</v>
      </c>
      <c r="F729">
        <v>626.29399999999998</v>
      </c>
      <c r="G729">
        <v>620.76499999999999</v>
      </c>
      <c r="H729">
        <v>35.485300000000002</v>
      </c>
      <c r="I729">
        <v>27.263500000000001</v>
      </c>
      <c r="J729">
        <v>727.47900000000004</v>
      </c>
      <c r="K729">
        <v>2.7699999999999999E-2</v>
      </c>
      <c r="L729">
        <v>146.18799999999999</v>
      </c>
      <c r="M729">
        <v>1.4818</v>
      </c>
      <c r="N729">
        <v>95.616299999999995</v>
      </c>
      <c r="O729">
        <v>98.77</v>
      </c>
      <c r="P729" s="2">
        <v>498.79</v>
      </c>
      <c r="Q729">
        <v>3.1E-2</v>
      </c>
      <c r="R729">
        <v>-4.3E-3</v>
      </c>
      <c r="S729">
        <v>482928094</v>
      </c>
      <c r="T729">
        <v>27.2484</v>
      </c>
      <c r="U729">
        <v>620.76499999999999</v>
      </c>
      <c r="V729">
        <v>10.3878</v>
      </c>
      <c r="W729">
        <v>35.4833</v>
      </c>
      <c r="X729" s="2">
        <v>0</v>
      </c>
      <c r="Y729" s="9">
        <f t="shared" si="33"/>
        <v>3.5253976999999999E-2</v>
      </c>
      <c r="Z729" s="10">
        <f t="shared" si="34"/>
        <v>4.0756409999999993E-2</v>
      </c>
      <c r="AA729" s="9">
        <f t="shared" si="35"/>
        <v>4.0367452000000803E-2</v>
      </c>
    </row>
    <row r="730" spans="1:27" x14ac:dyDescent="0.3">
      <c r="A730" s="3">
        <v>42115.44549027778</v>
      </c>
      <c r="B730" s="4">
        <v>42115.44549027778</v>
      </c>
      <c r="C730">
        <v>10.440799999999999</v>
      </c>
      <c r="D730">
        <v>10.364000000000001</v>
      </c>
      <c r="E730">
        <v>39.266331999999998</v>
      </c>
      <c r="F730">
        <v>627.07100000000003</v>
      </c>
      <c r="G730">
        <v>621.53399999999999</v>
      </c>
      <c r="H730">
        <v>35.4863</v>
      </c>
      <c r="I730">
        <v>27.2684</v>
      </c>
      <c r="J730">
        <v>728.47900000000004</v>
      </c>
      <c r="K730">
        <v>2.3199999999999998E-2</v>
      </c>
      <c r="L730">
        <v>145.542</v>
      </c>
      <c r="M730">
        <v>1.4809000000000001</v>
      </c>
      <c r="N730">
        <v>95.617800000000003</v>
      </c>
      <c r="O730">
        <v>85.25</v>
      </c>
      <c r="P730" s="2">
        <v>501.32</v>
      </c>
      <c r="Q730">
        <v>3.1E-2</v>
      </c>
      <c r="R730">
        <v>-2.2000000000000001E-3</v>
      </c>
      <c r="S730">
        <v>482928095</v>
      </c>
      <c r="T730">
        <v>27.253</v>
      </c>
      <c r="U730">
        <v>621.53399999999999</v>
      </c>
      <c r="V730">
        <v>10.364000000000001</v>
      </c>
      <c r="W730">
        <v>35.483899999999998</v>
      </c>
      <c r="X730" s="2">
        <v>0</v>
      </c>
      <c r="Y730" s="9">
        <f t="shared" si="33"/>
        <v>3.5965058000000001E-2</v>
      </c>
      <c r="Z730" s="10">
        <f t="shared" si="34"/>
        <v>4.0756409999999993E-2</v>
      </c>
      <c r="AA730" s="9">
        <f t="shared" si="35"/>
        <v>4.0301512000000095E-2</v>
      </c>
    </row>
    <row r="731" spans="1:27" x14ac:dyDescent="0.3">
      <c r="A731" s="3">
        <v>42115.445501793984</v>
      </c>
      <c r="B731" s="4">
        <v>42115.445501793984</v>
      </c>
      <c r="C731">
        <v>10.438000000000001</v>
      </c>
      <c r="D731">
        <v>10.3611</v>
      </c>
      <c r="E731">
        <v>39.264530999999998</v>
      </c>
      <c r="F731">
        <v>627.89499999999998</v>
      </c>
      <c r="G731">
        <v>622.34900000000005</v>
      </c>
      <c r="H731">
        <v>35.486600000000003</v>
      </c>
      <c r="I731">
        <v>27.269200000000001</v>
      </c>
      <c r="J731">
        <v>729.47900000000004</v>
      </c>
      <c r="K731">
        <v>2.0199999999999999E-2</v>
      </c>
      <c r="L731">
        <v>145.87200000000001</v>
      </c>
      <c r="M731">
        <v>1.4802999999999999</v>
      </c>
      <c r="N731">
        <v>95.616399999999999</v>
      </c>
      <c r="O731">
        <v>60.25</v>
      </c>
      <c r="P731" s="2">
        <v>502.12</v>
      </c>
      <c r="Q731">
        <v>3.1E-2</v>
      </c>
      <c r="R731">
        <v>-5.9999999999999995E-4</v>
      </c>
      <c r="S731">
        <v>482928096</v>
      </c>
      <c r="T731">
        <v>27.254000000000001</v>
      </c>
      <c r="U731">
        <v>622.34900000000005</v>
      </c>
      <c r="V731">
        <v>10.3611</v>
      </c>
      <c r="W731">
        <v>35.484400000000001</v>
      </c>
      <c r="X731" s="2">
        <v>0</v>
      </c>
      <c r="Y731" s="9">
        <f t="shared" si="33"/>
        <v>3.6506834000000002E-2</v>
      </c>
      <c r="Z731" s="10">
        <f t="shared" si="34"/>
        <v>4.0756409999999993E-2</v>
      </c>
      <c r="AA731" s="9">
        <f t="shared" si="35"/>
        <v>4.0363056000000341E-2</v>
      </c>
    </row>
    <row r="732" spans="1:27" x14ac:dyDescent="0.3">
      <c r="A732" s="3">
        <v>42115.445513310187</v>
      </c>
      <c r="B732" s="4">
        <v>42115.445513310187</v>
      </c>
      <c r="C732">
        <v>10.4336</v>
      </c>
      <c r="D732">
        <v>10.3566</v>
      </c>
      <c r="E732">
        <v>39.260078</v>
      </c>
      <c r="F732">
        <v>628.76099999999997</v>
      </c>
      <c r="G732">
        <v>623.20699999999999</v>
      </c>
      <c r="H732">
        <v>35.485799999999998</v>
      </c>
      <c r="I732">
        <v>27.269400000000001</v>
      </c>
      <c r="J732">
        <v>730.47900000000004</v>
      </c>
      <c r="K732">
        <v>2.0400000000000001E-2</v>
      </c>
      <c r="L732">
        <v>146.25399999999999</v>
      </c>
      <c r="M732">
        <v>1.4790000000000001</v>
      </c>
      <c r="N732">
        <v>95.618499999999997</v>
      </c>
      <c r="O732">
        <v>98.77</v>
      </c>
      <c r="P732" s="2">
        <v>500.63</v>
      </c>
      <c r="Q732">
        <v>3.1E-2</v>
      </c>
      <c r="R732">
        <v>-1.8E-3</v>
      </c>
      <c r="S732">
        <v>482928097</v>
      </c>
      <c r="T732">
        <v>27.254200000000001</v>
      </c>
      <c r="U732">
        <v>623.20600000000002</v>
      </c>
      <c r="V732">
        <v>10.3567</v>
      </c>
      <c r="W732">
        <v>35.483800000000002</v>
      </c>
      <c r="X732" s="2">
        <v>0</v>
      </c>
      <c r="Y732" s="9">
        <f t="shared" si="33"/>
        <v>3.6100502E-2</v>
      </c>
      <c r="Z732" s="10">
        <f t="shared" si="34"/>
        <v>4.0756409999999993E-2</v>
      </c>
      <c r="AA732" s="9">
        <f t="shared" si="35"/>
        <v>4.0270740000000416E-2</v>
      </c>
    </row>
    <row r="733" spans="1:27" x14ac:dyDescent="0.3">
      <c r="A733" s="3">
        <v>42115.445524826391</v>
      </c>
      <c r="B733" s="4">
        <v>42115.445524826391</v>
      </c>
      <c r="C733">
        <v>10.4201</v>
      </c>
      <c r="D733">
        <v>10.3431</v>
      </c>
      <c r="E733">
        <v>39.246825999999999</v>
      </c>
      <c r="F733">
        <v>629.73099999999999</v>
      </c>
      <c r="G733">
        <v>624.16700000000003</v>
      </c>
      <c r="H733">
        <v>35.485199999999999</v>
      </c>
      <c r="I733">
        <v>27.2712</v>
      </c>
      <c r="J733">
        <v>731.47900000000004</v>
      </c>
      <c r="K733">
        <v>2.3900000000000001E-2</v>
      </c>
      <c r="L733">
        <v>145.75800000000001</v>
      </c>
      <c r="M733">
        <v>1.4784999999999999</v>
      </c>
      <c r="N733">
        <v>95.620699999999999</v>
      </c>
      <c r="O733">
        <v>85.37</v>
      </c>
      <c r="P733" s="2">
        <v>497.02</v>
      </c>
      <c r="Q733">
        <v>3.1E-2</v>
      </c>
      <c r="R733">
        <v>-1.1000000000000001E-3</v>
      </c>
      <c r="S733">
        <v>482928098</v>
      </c>
      <c r="T733">
        <v>27.2561</v>
      </c>
      <c r="U733">
        <v>624.16700000000003</v>
      </c>
      <c r="V733">
        <v>10.343</v>
      </c>
      <c r="W733">
        <v>35.4831</v>
      </c>
      <c r="X733" s="2">
        <v>0</v>
      </c>
      <c r="Y733" s="9">
        <f t="shared" si="33"/>
        <v>3.6337529E-2</v>
      </c>
      <c r="Z733" s="10">
        <f t="shared" si="34"/>
        <v>4.0756409999999993E-2</v>
      </c>
      <c r="AA733" s="9">
        <f t="shared" si="35"/>
        <v>4.0174028000000028E-2</v>
      </c>
    </row>
    <row r="734" spans="1:27" x14ac:dyDescent="0.3">
      <c r="A734" s="3">
        <v>42115.445536342595</v>
      </c>
      <c r="B734" s="4">
        <v>42115.445536342595</v>
      </c>
      <c r="C734">
        <v>10.4155</v>
      </c>
      <c r="D734">
        <v>10.3384</v>
      </c>
      <c r="E734">
        <v>39.243220000000001</v>
      </c>
      <c r="F734">
        <v>630.77499999999998</v>
      </c>
      <c r="G734">
        <v>625.20000000000005</v>
      </c>
      <c r="H734">
        <v>35.485300000000002</v>
      </c>
      <c r="I734">
        <v>27.272200000000002</v>
      </c>
      <c r="J734">
        <v>732.47900000000004</v>
      </c>
      <c r="K734">
        <v>2.5000000000000001E-2</v>
      </c>
      <c r="L734">
        <v>145.18899999999999</v>
      </c>
      <c r="M734">
        <v>1.4776</v>
      </c>
      <c r="N734">
        <v>95.615600000000001</v>
      </c>
      <c r="O734">
        <v>60.4</v>
      </c>
      <c r="P734" s="2">
        <v>493.68</v>
      </c>
      <c r="Q734">
        <v>3.1E-2</v>
      </c>
      <c r="R734">
        <v>-5.0000000000000001E-4</v>
      </c>
      <c r="S734">
        <v>482928099</v>
      </c>
      <c r="T734">
        <v>27.257200000000001</v>
      </c>
      <c r="U734">
        <v>625.20000000000005</v>
      </c>
      <c r="V734">
        <v>10.3384</v>
      </c>
      <c r="W734">
        <v>35.483400000000003</v>
      </c>
      <c r="X734" s="2">
        <v>0</v>
      </c>
      <c r="Y734" s="9">
        <f t="shared" si="33"/>
        <v>3.6540694999999998E-2</v>
      </c>
      <c r="Z734" s="10">
        <f t="shared" si="34"/>
        <v>4.0756409999999993E-2</v>
      </c>
      <c r="AA734" s="9">
        <f t="shared" si="35"/>
        <v>4.0398224000000482E-2</v>
      </c>
    </row>
    <row r="735" spans="1:27" x14ac:dyDescent="0.3">
      <c r="A735" s="3">
        <v>42115.445547858799</v>
      </c>
      <c r="B735" s="4">
        <v>42115.445547858799</v>
      </c>
      <c r="C735">
        <v>10.4139</v>
      </c>
      <c r="D735">
        <v>10.3367</v>
      </c>
      <c r="E735">
        <v>39.242185999999997</v>
      </c>
      <c r="F735">
        <v>631.79100000000005</v>
      </c>
      <c r="G735">
        <v>626.20600000000002</v>
      </c>
      <c r="H735">
        <v>35.485100000000003</v>
      </c>
      <c r="I735">
        <v>27.272400000000001</v>
      </c>
      <c r="J735">
        <v>733.47900000000004</v>
      </c>
      <c r="K735">
        <v>2.6499999999999999E-2</v>
      </c>
      <c r="L735">
        <v>145.90199999999999</v>
      </c>
      <c r="M735">
        <v>1.4762</v>
      </c>
      <c r="N735">
        <v>95.622600000000006</v>
      </c>
      <c r="O735">
        <v>98.76</v>
      </c>
      <c r="P735" s="2">
        <v>491.62</v>
      </c>
      <c r="Q735">
        <v>3.1E-2</v>
      </c>
      <c r="R735">
        <v>-5.9999999999999995E-4</v>
      </c>
      <c r="S735">
        <v>482928100</v>
      </c>
      <c r="T735">
        <v>27.257400000000001</v>
      </c>
      <c r="U735">
        <v>626.20600000000002</v>
      </c>
      <c r="V735">
        <v>10.3367</v>
      </c>
      <c r="W735">
        <v>35.483499999999999</v>
      </c>
      <c r="X735" s="2">
        <v>0</v>
      </c>
      <c r="Y735" s="9">
        <f t="shared" si="33"/>
        <v>3.6506834000000002E-2</v>
      </c>
      <c r="Z735" s="10">
        <f t="shared" si="34"/>
        <v>4.0756409999999993E-2</v>
      </c>
      <c r="AA735" s="9">
        <f t="shared" si="35"/>
        <v>4.0090504000000138E-2</v>
      </c>
    </row>
    <row r="736" spans="1:27" x14ac:dyDescent="0.3">
      <c r="A736" s="3">
        <v>42115.445559375003</v>
      </c>
      <c r="B736" s="4">
        <v>42115.445559375003</v>
      </c>
      <c r="C736">
        <v>10.4123</v>
      </c>
      <c r="D736">
        <v>10.335000000000001</v>
      </c>
      <c r="E736">
        <v>39.240994999999998</v>
      </c>
      <c r="F736">
        <v>632.65599999999995</v>
      </c>
      <c r="G736">
        <v>627.06100000000004</v>
      </c>
      <c r="H736">
        <v>35.484999999999999</v>
      </c>
      <c r="I736">
        <v>27.272500000000001</v>
      </c>
      <c r="J736">
        <v>734.47900000000004</v>
      </c>
      <c r="K736">
        <v>2.64E-2</v>
      </c>
      <c r="L736">
        <v>145.88800000000001</v>
      </c>
      <c r="M736">
        <v>1.476</v>
      </c>
      <c r="N736">
        <v>95.623800000000003</v>
      </c>
      <c r="O736">
        <v>85.23</v>
      </c>
      <c r="P736" s="2">
        <v>490.34</v>
      </c>
      <c r="Q736">
        <v>0.03</v>
      </c>
      <c r="R736">
        <v>-5.0000000000000001E-4</v>
      </c>
      <c r="S736">
        <v>482928101</v>
      </c>
      <c r="T736">
        <v>27.2577</v>
      </c>
      <c r="U736">
        <v>627.06100000000004</v>
      </c>
      <c r="V736">
        <v>10.335000000000001</v>
      </c>
      <c r="W736">
        <v>35.483400000000003</v>
      </c>
      <c r="X736" s="2">
        <v>0</v>
      </c>
      <c r="Y736" s="9">
        <f t="shared" si="33"/>
        <v>3.6540694999999998E-2</v>
      </c>
      <c r="Z736" s="10">
        <f t="shared" si="34"/>
        <v>3.8373299999999999E-2</v>
      </c>
      <c r="AA736" s="9">
        <f t="shared" si="35"/>
        <v>4.0037751999999927E-2</v>
      </c>
    </row>
    <row r="737" spans="1:27" x14ac:dyDescent="0.3">
      <c r="A737" s="3">
        <v>42115.445570891206</v>
      </c>
      <c r="B737" s="4">
        <v>42115.445570891206</v>
      </c>
      <c r="C737">
        <v>10.412599999999999</v>
      </c>
      <c r="D737">
        <v>10.3352</v>
      </c>
      <c r="E737">
        <v>39.241779000000001</v>
      </c>
      <c r="F737">
        <v>633.471</v>
      </c>
      <c r="G737">
        <v>627.86800000000005</v>
      </c>
      <c r="H737">
        <v>35.484900000000003</v>
      </c>
      <c r="I737">
        <v>27.272400000000001</v>
      </c>
      <c r="J737">
        <v>735.47900000000004</v>
      </c>
      <c r="K737">
        <v>2.1899999999999999E-2</v>
      </c>
      <c r="L737">
        <v>145.357</v>
      </c>
      <c r="M737">
        <v>1.4759</v>
      </c>
      <c r="N737">
        <v>95.615200000000002</v>
      </c>
      <c r="O737">
        <v>60.04</v>
      </c>
      <c r="P737" s="2">
        <v>488.68</v>
      </c>
      <c r="Q737">
        <v>0.03</v>
      </c>
      <c r="R737">
        <v>-1.1999999999999999E-3</v>
      </c>
      <c r="S737">
        <v>482928102</v>
      </c>
      <c r="T737">
        <v>27.2577</v>
      </c>
      <c r="U737">
        <v>627.86800000000005</v>
      </c>
      <c r="V737">
        <v>10.3352</v>
      </c>
      <c r="W737">
        <v>35.483600000000003</v>
      </c>
      <c r="X737" s="2">
        <v>0</v>
      </c>
      <c r="Y737" s="9">
        <f t="shared" si="33"/>
        <v>3.6303667999999997E-2</v>
      </c>
      <c r="Z737" s="10">
        <f t="shared" si="34"/>
        <v>3.8373299999999999E-2</v>
      </c>
      <c r="AA737" s="9">
        <f t="shared" si="35"/>
        <v>4.0415808000000553E-2</v>
      </c>
    </row>
    <row r="738" spans="1:27" x14ac:dyDescent="0.3">
      <c r="A738" s="3">
        <v>42115.44558240741</v>
      </c>
      <c r="B738" s="4">
        <v>42115.44558240741</v>
      </c>
      <c r="C738">
        <v>10.4092</v>
      </c>
      <c r="D738">
        <v>10.3317</v>
      </c>
      <c r="E738">
        <v>39.238607000000002</v>
      </c>
      <c r="F738">
        <v>634.428</v>
      </c>
      <c r="G738">
        <v>628.81500000000005</v>
      </c>
      <c r="H738">
        <v>35.484499999999997</v>
      </c>
      <c r="I738">
        <v>27.2727</v>
      </c>
      <c r="J738">
        <v>736.47900000000004</v>
      </c>
      <c r="K738">
        <v>2.1100000000000001E-2</v>
      </c>
      <c r="L738">
        <v>145.184</v>
      </c>
      <c r="M738">
        <v>1.4745999999999999</v>
      </c>
      <c r="N738">
        <v>95.615399999999994</v>
      </c>
      <c r="O738">
        <v>98.77</v>
      </c>
      <c r="P738" s="2">
        <v>485.73</v>
      </c>
      <c r="Q738">
        <v>3.1E-2</v>
      </c>
      <c r="R738">
        <v>-1.6000000000000001E-3</v>
      </c>
      <c r="S738">
        <v>482928103</v>
      </c>
      <c r="T738">
        <v>27.258099999999999</v>
      </c>
      <c r="U738">
        <v>628.81500000000005</v>
      </c>
      <c r="V738">
        <v>10.3317</v>
      </c>
      <c r="W738">
        <v>35.483199999999997</v>
      </c>
      <c r="X738" s="2">
        <v>0</v>
      </c>
      <c r="Y738" s="9">
        <f t="shared" si="33"/>
        <v>3.6168223999999999E-2</v>
      </c>
      <c r="Z738" s="10">
        <f t="shared" si="34"/>
        <v>4.0756409999999993E-2</v>
      </c>
      <c r="AA738" s="9">
        <f t="shared" si="35"/>
        <v>4.0407016000000517E-2</v>
      </c>
    </row>
    <row r="739" spans="1:27" x14ac:dyDescent="0.3">
      <c r="A739" s="3">
        <v>42115.445593923614</v>
      </c>
      <c r="B739" s="4">
        <v>42115.445593923614</v>
      </c>
      <c r="C739">
        <v>10.399900000000001</v>
      </c>
      <c r="D739">
        <v>10.3223</v>
      </c>
      <c r="E739">
        <v>39.228650999999999</v>
      </c>
      <c r="F739">
        <v>635.505</v>
      </c>
      <c r="G739">
        <v>629.88099999999997</v>
      </c>
      <c r="H739">
        <v>35.4831</v>
      </c>
      <c r="I739">
        <v>27.273299999999999</v>
      </c>
      <c r="J739">
        <v>737.47900000000004</v>
      </c>
      <c r="K739">
        <v>2.5100000000000001E-2</v>
      </c>
      <c r="L739">
        <v>145.58500000000001</v>
      </c>
      <c r="M739">
        <v>1.4736</v>
      </c>
      <c r="N739">
        <v>95.618099999999998</v>
      </c>
      <c r="O739">
        <v>85.29</v>
      </c>
      <c r="P739" s="2">
        <v>484.66</v>
      </c>
      <c r="Q739">
        <v>3.2000000000000001E-2</v>
      </c>
      <c r="R739">
        <v>-8.0000000000000004E-4</v>
      </c>
      <c r="S739">
        <v>482928104</v>
      </c>
      <c r="T739">
        <v>27.258600000000001</v>
      </c>
      <c r="U739">
        <v>629.88099999999997</v>
      </c>
      <c r="V739">
        <v>10.3222</v>
      </c>
      <c r="W739">
        <v>35.4818</v>
      </c>
      <c r="X739" s="2">
        <v>0</v>
      </c>
      <c r="Y739" s="9">
        <f t="shared" si="33"/>
        <v>3.6439112000000003E-2</v>
      </c>
      <c r="Z739" s="10">
        <f t="shared" si="34"/>
        <v>4.3139520000000001E-2</v>
      </c>
      <c r="AA739" s="9">
        <f t="shared" si="35"/>
        <v>4.0288324000000486E-2</v>
      </c>
    </row>
    <row r="740" spans="1:27" x14ac:dyDescent="0.3">
      <c r="A740" s="3">
        <v>42115.445605439818</v>
      </c>
      <c r="B740" s="4">
        <v>42115.445605439818</v>
      </c>
      <c r="C740">
        <v>10.390499999999999</v>
      </c>
      <c r="D740">
        <v>10.312799999999999</v>
      </c>
      <c r="E740">
        <v>39.219273999999999</v>
      </c>
      <c r="F740">
        <v>636.53700000000003</v>
      </c>
      <c r="G740">
        <v>630.90200000000004</v>
      </c>
      <c r="H740">
        <v>35.482399999999998</v>
      </c>
      <c r="I740">
        <v>27.2744</v>
      </c>
      <c r="J740">
        <v>738.47900000000004</v>
      </c>
      <c r="K740">
        <v>2.3900000000000001E-2</v>
      </c>
      <c r="L740">
        <v>144.78700000000001</v>
      </c>
      <c r="M740">
        <v>1.4736</v>
      </c>
      <c r="N740">
        <v>95.623099999999994</v>
      </c>
      <c r="O740">
        <v>60.06</v>
      </c>
      <c r="P740" s="2">
        <v>487.07</v>
      </c>
      <c r="Q740">
        <v>0.03</v>
      </c>
      <c r="R740">
        <v>-1.2999999999999999E-3</v>
      </c>
      <c r="S740">
        <v>482928105</v>
      </c>
      <c r="T740">
        <v>27.259599999999999</v>
      </c>
      <c r="U740">
        <v>630.90200000000004</v>
      </c>
      <c r="V740">
        <v>10.312799999999999</v>
      </c>
      <c r="W740">
        <v>35.480899999999998</v>
      </c>
      <c r="X740" s="2">
        <v>0</v>
      </c>
      <c r="Y740" s="9">
        <f t="shared" si="33"/>
        <v>3.6269807000000001E-2</v>
      </c>
      <c r="Z740" s="10">
        <f t="shared" si="34"/>
        <v>3.8373299999999999E-2</v>
      </c>
      <c r="AA740" s="9">
        <f t="shared" si="35"/>
        <v>4.0068524000000494E-2</v>
      </c>
    </row>
    <row r="741" spans="1:27" x14ac:dyDescent="0.3">
      <c r="A741" s="3">
        <v>42115.445616956022</v>
      </c>
      <c r="B741" s="4">
        <v>42115.445616956022</v>
      </c>
      <c r="C741">
        <v>10.3765</v>
      </c>
      <c r="D741">
        <v>10.2987</v>
      </c>
      <c r="E741">
        <v>39.205813999999997</v>
      </c>
      <c r="F741">
        <v>637.30899999999997</v>
      </c>
      <c r="G741">
        <v>631.66600000000005</v>
      </c>
      <c r="H741">
        <v>35.482199999999999</v>
      </c>
      <c r="I741">
        <v>27.276700000000002</v>
      </c>
      <c r="J741">
        <v>739.47900000000004</v>
      </c>
      <c r="K741">
        <v>2.0799999999999999E-2</v>
      </c>
      <c r="L741">
        <v>143.155</v>
      </c>
      <c r="M741">
        <v>1.4730000000000001</v>
      </c>
      <c r="N741">
        <v>95.618700000000004</v>
      </c>
      <c r="O741">
        <v>98.77</v>
      </c>
      <c r="P741" s="2">
        <v>489.8</v>
      </c>
      <c r="Q741">
        <v>0.03</v>
      </c>
      <c r="R741">
        <v>-5.0000000000000001E-4</v>
      </c>
      <c r="S741">
        <v>482928106</v>
      </c>
      <c r="T741">
        <v>27.261800000000001</v>
      </c>
      <c r="U741">
        <v>631.66600000000005</v>
      </c>
      <c r="V741">
        <v>10.2987</v>
      </c>
      <c r="W741">
        <v>35.480600000000003</v>
      </c>
      <c r="X741" s="2">
        <v>0</v>
      </c>
      <c r="Y741" s="9">
        <f t="shared" si="33"/>
        <v>3.6540694999999998E-2</v>
      </c>
      <c r="Z741" s="10">
        <f t="shared" si="34"/>
        <v>3.8373299999999999E-2</v>
      </c>
      <c r="AA741" s="9">
        <f t="shared" si="35"/>
        <v>4.026194800000038E-2</v>
      </c>
    </row>
    <row r="742" spans="1:27" x14ac:dyDescent="0.3">
      <c r="A742" s="3">
        <v>42115.445628472226</v>
      </c>
      <c r="B742" s="4">
        <v>42115.445628472226</v>
      </c>
      <c r="C742">
        <v>10.370200000000001</v>
      </c>
      <c r="D742">
        <v>10.2925</v>
      </c>
      <c r="E742">
        <v>39.199545999999998</v>
      </c>
      <c r="F742">
        <v>637.76</v>
      </c>
      <c r="G742">
        <v>632.11300000000006</v>
      </c>
      <c r="H742">
        <v>35.481699999999996</v>
      </c>
      <c r="I742">
        <v>27.2774</v>
      </c>
      <c r="J742">
        <v>740.47900000000004</v>
      </c>
      <c r="K742">
        <v>1.8599999999999998E-2</v>
      </c>
      <c r="L742">
        <v>143.20599999999999</v>
      </c>
      <c r="M742">
        <v>1.4718</v>
      </c>
      <c r="N742">
        <v>95.620500000000007</v>
      </c>
      <c r="O742">
        <v>85.29</v>
      </c>
      <c r="P742" s="2">
        <v>488.84</v>
      </c>
      <c r="Q742">
        <v>0.03</v>
      </c>
      <c r="R742">
        <v>6.9999999999999999E-4</v>
      </c>
      <c r="S742">
        <v>482928107</v>
      </c>
      <c r="T742">
        <v>27.262499999999999</v>
      </c>
      <c r="U742">
        <v>632.11300000000006</v>
      </c>
      <c r="V742">
        <v>10.292400000000001</v>
      </c>
      <c r="W742">
        <v>35.4801</v>
      </c>
      <c r="X742" s="2">
        <v>0</v>
      </c>
      <c r="Y742" s="9">
        <f t="shared" si="33"/>
        <v>3.6947027E-2</v>
      </c>
      <c r="Z742" s="10">
        <f t="shared" si="34"/>
        <v>3.8373299999999999E-2</v>
      </c>
      <c r="AA742" s="9">
        <f t="shared" si="35"/>
        <v>4.0182820000000063E-2</v>
      </c>
    </row>
    <row r="743" spans="1:27" x14ac:dyDescent="0.3">
      <c r="A743" s="3">
        <v>42115.445639988429</v>
      </c>
      <c r="B743" s="4">
        <v>42115.445639988429</v>
      </c>
      <c r="C743">
        <v>10.366</v>
      </c>
      <c r="D743">
        <v>10.2881</v>
      </c>
      <c r="E743">
        <v>39.195923000000001</v>
      </c>
      <c r="F743">
        <v>638.22299999999996</v>
      </c>
      <c r="G743">
        <v>632.57100000000003</v>
      </c>
      <c r="H743">
        <v>35.481900000000003</v>
      </c>
      <c r="I743">
        <v>27.278400000000001</v>
      </c>
      <c r="J743">
        <v>741.47900000000004</v>
      </c>
      <c r="K743">
        <v>2.23E-2</v>
      </c>
      <c r="L743">
        <v>144.85499999999999</v>
      </c>
      <c r="M743">
        <v>1.4712000000000001</v>
      </c>
      <c r="N743">
        <v>95.613500000000002</v>
      </c>
      <c r="O743">
        <v>60</v>
      </c>
      <c r="P743" s="2">
        <v>483.89</v>
      </c>
      <c r="Q743">
        <v>3.1E-2</v>
      </c>
      <c r="R743">
        <v>3.7000000000000002E-3</v>
      </c>
      <c r="S743">
        <v>482928108</v>
      </c>
      <c r="T743">
        <v>27.263500000000001</v>
      </c>
      <c r="U743">
        <v>632.57100000000003</v>
      </c>
      <c r="V743">
        <v>10.2881</v>
      </c>
      <c r="W743">
        <v>35.480400000000003</v>
      </c>
      <c r="X743" s="2">
        <v>0</v>
      </c>
      <c r="Y743" s="9">
        <f t="shared" si="33"/>
        <v>3.7962857000000003E-2</v>
      </c>
      <c r="Z743" s="10">
        <f t="shared" si="34"/>
        <v>4.0756409999999993E-2</v>
      </c>
      <c r="AA743" s="9">
        <f t="shared" si="35"/>
        <v>4.0490540000000408E-2</v>
      </c>
    </row>
    <row r="744" spans="1:27" x14ac:dyDescent="0.3">
      <c r="A744" s="3">
        <v>42115.445651504633</v>
      </c>
      <c r="B744" s="4">
        <v>42115.445651504633</v>
      </c>
      <c r="C744">
        <v>10.3544</v>
      </c>
      <c r="D744">
        <v>10.2766</v>
      </c>
      <c r="E744">
        <v>39.183003999999997</v>
      </c>
      <c r="F744">
        <v>639.06899999999996</v>
      </c>
      <c r="G744">
        <v>633.40700000000004</v>
      </c>
      <c r="H744">
        <v>35.479799999999997</v>
      </c>
      <c r="I744">
        <v>27.278700000000001</v>
      </c>
      <c r="J744">
        <v>742.47900000000004</v>
      </c>
      <c r="K744">
        <v>2.3199999999999998E-2</v>
      </c>
      <c r="L744">
        <v>144.941</v>
      </c>
      <c r="M744">
        <v>1.4706999999999999</v>
      </c>
      <c r="N744">
        <v>95.615300000000005</v>
      </c>
      <c r="O744">
        <v>98.77</v>
      </c>
      <c r="P744" s="2">
        <v>478.3</v>
      </c>
      <c r="Q744">
        <v>0.03</v>
      </c>
      <c r="R744">
        <v>-2.0000000000000001E-4</v>
      </c>
      <c r="S744">
        <v>482928109</v>
      </c>
      <c r="T744">
        <v>27.2639</v>
      </c>
      <c r="U744">
        <v>633.40800000000002</v>
      </c>
      <c r="V744">
        <v>10.2765</v>
      </c>
      <c r="W744">
        <v>35.478200000000001</v>
      </c>
      <c r="X744" s="2">
        <v>0</v>
      </c>
      <c r="Y744" s="9">
        <f t="shared" si="33"/>
        <v>3.6642278E-2</v>
      </c>
      <c r="Z744" s="10">
        <f t="shared" si="34"/>
        <v>3.8373299999999999E-2</v>
      </c>
      <c r="AA744" s="9">
        <f t="shared" si="35"/>
        <v>4.0411412000000091E-2</v>
      </c>
    </row>
    <row r="745" spans="1:27" x14ac:dyDescent="0.3">
      <c r="A745" s="3">
        <v>42115.445663020837</v>
      </c>
      <c r="B745" s="4">
        <v>42115.445663020837</v>
      </c>
      <c r="C745">
        <v>10.340400000000001</v>
      </c>
      <c r="D745">
        <v>10.2624</v>
      </c>
      <c r="E745">
        <v>39.170644000000003</v>
      </c>
      <c r="F745">
        <v>640.25900000000001</v>
      </c>
      <c r="G745">
        <v>634.58600000000001</v>
      </c>
      <c r="H745">
        <v>35.480499999999999</v>
      </c>
      <c r="I745">
        <v>27.2818</v>
      </c>
      <c r="J745">
        <v>743.47900000000004</v>
      </c>
      <c r="K745">
        <v>2.0199999999999999E-2</v>
      </c>
      <c r="L745">
        <v>144.94800000000001</v>
      </c>
      <c r="M745">
        <v>1.4686999999999999</v>
      </c>
      <c r="N745">
        <v>95.614199999999997</v>
      </c>
      <c r="O745">
        <v>84.78</v>
      </c>
      <c r="P745" s="2">
        <v>476.03</v>
      </c>
      <c r="Q745">
        <v>3.1E-2</v>
      </c>
      <c r="R745">
        <v>-2.0000000000000001E-4</v>
      </c>
      <c r="S745">
        <v>482928110</v>
      </c>
      <c r="T745">
        <v>27.2667</v>
      </c>
      <c r="U745">
        <v>634.58600000000001</v>
      </c>
      <c r="V745">
        <v>10.2624</v>
      </c>
      <c r="W745">
        <v>35.4788</v>
      </c>
      <c r="X745" s="2">
        <v>0</v>
      </c>
      <c r="Y745" s="9">
        <f t="shared" si="33"/>
        <v>3.6642278E-2</v>
      </c>
      <c r="Z745" s="10">
        <f t="shared" si="34"/>
        <v>4.0756409999999993E-2</v>
      </c>
      <c r="AA745" s="9">
        <f t="shared" si="35"/>
        <v>4.0459768000000729E-2</v>
      </c>
    </row>
    <row r="746" spans="1:27" x14ac:dyDescent="0.3">
      <c r="A746" s="3">
        <v>42115.445674537033</v>
      </c>
      <c r="B746" s="4">
        <v>42115.445674537033</v>
      </c>
      <c r="C746">
        <v>10.3271</v>
      </c>
      <c r="D746">
        <v>10.249000000000001</v>
      </c>
      <c r="E746">
        <v>39.158067000000003</v>
      </c>
      <c r="F746">
        <v>641.61099999999999</v>
      </c>
      <c r="G746">
        <v>635.923</v>
      </c>
      <c r="H746">
        <v>35.480200000000004</v>
      </c>
      <c r="I746">
        <v>27.283899999999999</v>
      </c>
      <c r="J746">
        <v>744.47900000000004</v>
      </c>
      <c r="K746">
        <v>1.8100000000000002E-2</v>
      </c>
      <c r="L746">
        <v>144.964</v>
      </c>
      <c r="M746">
        <v>1.4645999999999999</v>
      </c>
      <c r="N746">
        <v>95.613600000000005</v>
      </c>
      <c r="O746">
        <v>58.96</v>
      </c>
      <c r="P746" s="2">
        <v>478.24</v>
      </c>
      <c r="Q746">
        <v>0.03</v>
      </c>
      <c r="R746">
        <v>-2E-3</v>
      </c>
      <c r="S746">
        <v>482928111</v>
      </c>
      <c r="T746">
        <v>27.268799999999999</v>
      </c>
      <c r="U746">
        <v>635.92399999999998</v>
      </c>
      <c r="V746">
        <v>10.249000000000001</v>
      </c>
      <c r="W746">
        <v>35.478400000000001</v>
      </c>
      <c r="X746" s="2">
        <v>0</v>
      </c>
      <c r="Y746" s="9">
        <f t="shared" si="33"/>
        <v>3.603278E-2</v>
      </c>
      <c r="Z746" s="10">
        <f t="shared" si="34"/>
        <v>3.8373299999999999E-2</v>
      </c>
      <c r="AA746" s="9">
        <f t="shared" si="35"/>
        <v>4.0486143999999946E-2</v>
      </c>
    </row>
    <row r="747" spans="1:27" x14ac:dyDescent="0.3">
      <c r="A747" s="3">
        <v>42115.445686053237</v>
      </c>
      <c r="B747" s="4">
        <v>42115.445686053237</v>
      </c>
      <c r="C747">
        <v>10.322800000000001</v>
      </c>
      <c r="D747">
        <v>10.2446</v>
      </c>
      <c r="E747">
        <v>39.154823</v>
      </c>
      <c r="F747">
        <v>642.83399999999995</v>
      </c>
      <c r="G747">
        <v>637.13400000000001</v>
      </c>
      <c r="H747">
        <v>35.480400000000003</v>
      </c>
      <c r="I747">
        <v>27.284800000000001</v>
      </c>
      <c r="J747">
        <v>745.47900000000004</v>
      </c>
      <c r="K747">
        <v>1.78E-2</v>
      </c>
      <c r="L747">
        <v>144.99700000000001</v>
      </c>
      <c r="M747">
        <v>1.4638</v>
      </c>
      <c r="N747">
        <v>95.616699999999994</v>
      </c>
      <c r="O747">
        <v>98.77</v>
      </c>
      <c r="P747" s="2">
        <v>483.21</v>
      </c>
      <c r="Q747">
        <v>3.1E-2</v>
      </c>
      <c r="R747">
        <v>1.8E-3</v>
      </c>
      <c r="S747">
        <v>482928112</v>
      </c>
      <c r="T747">
        <v>27.2698</v>
      </c>
      <c r="U747">
        <v>637.13400000000001</v>
      </c>
      <c r="V747">
        <v>10.2446</v>
      </c>
      <c r="W747">
        <v>35.478700000000003</v>
      </c>
      <c r="X747" s="2">
        <v>0</v>
      </c>
      <c r="Y747" s="9">
        <f t="shared" si="33"/>
        <v>3.7319498E-2</v>
      </c>
      <c r="Z747" s="10">
        <f t="shared" si="34"/>
        <v>4.0756409999999993E-2</v>
      </c>
      <c r="AA747" s="9">
        <f t="shared" si="35"/>
        <v>4.0349868000000733E-2</v>
      </c>
    </row>
    <row r="748" spans="1:27" x14ac:dyDescent="0.3">
      <c r="A748" s="3">
        <v>42115.445697569441</v>
      </c>
      <c r="B748" s="4">
        <v>42115.445697569441</v>
      </c>
      <c r="C748">
        <v>10.3201</v>
      </c>
      <c r="D748">
        <v>10.2417</v>
      </c>
      <c r="E748">
        <v>39.152408999999999</v>
      </c>
      <c r="F748">
        <v>643.80799999999999</v>
      </c>
      <c r="G748">
        <v>638.09799999999996</v>
      </c>
      <c r="H748">
        <v>35.479999999999997</v>
      </c>
      <c r="I748">
        <v>27.285</v>
      </c>
      <c r="J748">
        <v>746.47900000000004</v>
      </c>
      <c r="K748">
        <v>0.02</v>
      </c>
      <c r="L748">
        <v>145.184</v>
      </c>
      <c r="M748">
        <v>1.4638</v>
      </c>
      <c r="N748">
        <v>95.613500000000002</v>
      </c>
      <c r="O748">
        <v>85.16</v>
      </c>
      <c r="P748" s="2">
        <v>485.28</v>
      </c>
      <c r="Q748">
        <v>3.1E-2</v>
      </c>
      <c r="R748">
        <v>-1.4E-3</v>
      </c>
      <c r="S748">
        <v>482928113</v>
      </c>
      <c r="T748">
        <v>27.270099999999999</v>
      </c>
      <c r="U748">
        <v>638.09799999999996</v>
      </c>
      <c r="V748">
        <v>10.2417</v>
      </c>
      <c r="W748">
        <v>35.478499999999997</v>
      </c>
      <c r="X748" s="2">
        <v>0</v>
      </c>
      <c r="Y748" s="9">
        <f t="shared" si="33"/>
        <v>3.6235945999999998E-2</v>
      </c>
      <c r="Z748" s="10">
        <f t="shared" si="34"/>
        <v>4.0756409999999993E-2</v>
      </c>
      <c r="AA748" s="9">
        <f t="shared" si="35"/>
        <v>4.0490540000000408E-2</v>
      </c>
    </row>
    <row r="749" spans="1:27" x14ac:dyDescent="0.3">
      <c r="A749" s="3">
        <v>42115.445709085645</v>
      </c>
      <c r="B749" s="4">
        <v>42115.445709085645</v>
      </c>
      <c r="C749">
        <v>10.3195</v>
      </c>
      <c r="D749">
        <v>10.241099999999999</v>
      </c>
      <c r="E749">
        <v>39.152310999999997</v>
      </c>
      <c r="F749">
        <v>644.40700000000004</v>
      </c>
      <c r="G749">
        <v>638.69000000000005</v>
      </c>
      <c r="H749">
        <v>35.479999999999997</v>
      </c>
      <c r="I749">
        <v>27.2851</v>
      </c>
      <c r="J749">
        <v>747.47900000000004</v>
      </c>
      <c r="K749">
        <v>1.8100000000000002E-2</v>
      </c>
      <c r="L749">
        <v>145.31100000000001</v>
      </c>
      <c r="M749">
        <v>1.4638</v>
      </c>
      <c r="N749">
        <v>95.619</v>
      </c>
      <c r="O749">
        <v>59.59</v>
      </c>
      <c r="P749" s="2">
        <v>483.82</v>
      </c>
      <c r="Q749">
        <v>3.1E-2</v>
      </c>
      <c r="R749">
        <v>-1.6999999999999999E-3</v>
      </c>
      <c r="S749">
        <v>482928114</v>
      </c>
      <c r="T749">
        <v>27.270299999999999</v>
      </c>
      <c r="U749">
        <v>638.69000000000005</v>
      </c>
      <c r="V749">
        <v>10.241099999999999</v>
      </c>
      <c r="W749">
        <v>35.478700000000003</v>
      </c>
      <c r="X749" s="2">
        <v>0</v>
      </c>
      <c r="Y749" s="9">
        <f t="shared" si="33"/>
        <v>3.6134363000000003E-2</v>
      </c>
      <c r="Z749" s="10">
        <f t="shared" si="34"/>
        <v>4.0756409999999993E-2</v>
      </c>
      <c r="AA749" s="9">
        <f t="shared" si="35"/>
        <v>4.0248759999999884E-2</v>
      </c>
    </row>
    <row r="750" spans="1:27" x14ac:dyDescent="0.3">
      <c r="A750" s="3">
        <v>42115.445720601849</v>
      </c>
      <c r="B750" s="4">
        <v>42115.445720601849</v>
      </c>
      <c r="C750">
        <v>10.318899999999999</v>
      </c>
      <c r="D750">
        <v>10.240500000000001</v>
      </c>
      <c r="E750">
        <v>39.151946000000002</v>
      </c>
      <c r="F750">
        <v>644.649</v>
      </c>
      <c r="G750">
        <v>638.92999999999995</v>
      </c>
      <c r="H750">
        <v>35.479999999999997</v>
      </c>
      <c r="I750">
        <v>27.2852</v>
      </c>
      <c r="J750">
        <v>748.47900000000004</v>
      </c>
      <c r="K750">
        <v>2.1000000000000001E-2</v>
      </c>
      <c r="L750">
        <v>145.381</v>
      </c>
      <c r="M750">
        <v>1.4638</v>
      </c>
      <c r="N750">
        <v>95.620199999999997</v>
      </c>
      <c r="O750">
        <v>98.77</v>
      </c>
      <c r="P750" s="2">
        <v>478.91</v>
      </c>
      <c r="Q750">
        <v>0.03</v>
      </c>
      <c r="R750">
        <v>-4.4000000000000003E-3</v>
      </c>
      <c r="S750">
        <v>482928115</v>
      </c>
      <c r="T750">
        <v>27.270499999999998</v>
      </c>
      <c r="U750">
        <v>638.92999999999995</v>
      </c>
      <c r="V750">
        <v>10.240500000000001</v>
      </c>
      <c r="W750">
        <v>35.4788</v>
      </c>
      <c r="X750" s="2">
        <v>0</v>
      </c>
      <c r="Y750" s="9">
        <f t="shared" si="33"/>
        <v>3.5220116000000003E-2</v>
      </c>
      <c r="Z750" s="10">
        <f t="shared" si="34"/>
        <v>3.8373299999999999E-2</v>
      </c>
      <c r="AA750" s="9">
        <f t="shared" si="35"/>
        <v>4.019600800000056E-2</v>
      </c>
    </row>
    <row r="751" spans="1:27" x14ac:dyDescent="0.3">
      <c r="A751" s="3">
        <v>42115.445732118053</v>
      </c>
      <c r="B751" s="4">
        <v>42115.445732118053</v>
      </c>
      <c r="C751">
        <v>10.316700000000001</v>
      </c>
      <c r="D751">
        <v>10.238200000000001</v>
      </c>
      <c r="E751">
        <v>39.149797999999997</v>
      </c>
      <c r="F751">
        <v>645.08699999999999</v>
      </c>
      <c r="G751">
        <v>639.36400000000003</v>
      </c>
      <c r="H751">
        <v>35.479599999999998</v>
      </c>
      <c r="I751">
        <v>27.285299999999999</v>
      </c>
      <c r="J751">
        <v>749.47900000000004</v>
      </c>
      <c r="K751">
        <v>2.01E-2</v>
      </c>
      <c r="L751">
        <v>145.19800000000001</v>
      </c>
      <c r="M751">
        <v>1.4638</v>
      </c>
      <c r="N751">
        <v>95.622200000000007</v>
      </c>
      <c r="O751">
        <v>84.96</v>
      </c>
      <c r="P751" s="2">
        <v>473.91</v>
      </c>
      <c r="Q751">
        <v>0.03</v>
      </c>
      <c r="R751">
        <v>-2.5000000000000001E-3</v>
      </c>
      <c r="S751">
        <v>482928116</v>
      </c>
      <c r="T751">
        <v>27.270700000000001</v>
      </c>
      <c r="U751">
        <v>639.36300000000006</v>
      </c>
      <c r="V751">
        <v>10.238200000000001</v>
      </c>
      <c r="W751">
        <v>35.478499999999997</v>
      </c>
      <c r="X751" s="2">
        <v>0</v>
      </c>
      <c r="Y751" s="9">
        <f t="shared" si="33"/>
        <v>3.5863474999999999E-2</v>
      </c>
      <c r="Z751" s="10">
        <f t="shared" si="34"/>
        <v>3.8373299999999999E-2</v>
      </c>
      <c r="AA751" s="9">
        <f t="shared" si="35"/>
        <v>4.0108088000000208E-2</v>
      </c>
    </row>
    <row r="752" spans="1:27" x14ac:dyDescent="0.3">
      <c r="A752" s="3">
        <v>42115.445743634256</v>
      </c>
      <c r="B752" s="4">
        <v>42115.445743634256</v>
      </c>
      <c r="C752">
        <v>10.3117</v>
      </c>
      <c r="D752">
        <v>10.2331</v>
      </c>
      <c r="E752">
        <v>39.145080999999998</v>
      </c>
      <c r="F752">
        <v>645.91300000000001</v>
      </c>
      <c r="G752">
        <v>640.18100000000004</v>
      </c>
      <c r="H752">
        <v>35.479399999999998</v>
      </c>
      <c r="I752">
        <v>27.286000000000001</v>
      </c>
      <c r="J752">
        <v>750.47900000000004</v>
      </c>
      <c r="K752">
        <v>1.89E-2</v>
      </c>
      <c r="L752">
        <v>144.648</v>
      </c>
      <c r="M752">
        <v>1.4638</v>
      </c>
      <c r="N752">
        <v>95.616699999999994</v>
      </c>
      <c r="O752">
        <v>59.13</v>
      </c>
      <c r="P752" s="2">
        <v>471.64</v>
      </c>
      <c r="Q752">
        <v>0.03</v>
      </c>
      <c r="R752">
        <v>-8.0000000000000004E-4</v>
      </c>
      <c r="S752">
        <v>482928117</v>
      </c>
      <c r="T752">
        <v>27.2714</v>
      </c>
      <c r="U752">
        <v>640.18100000000004</v>
      </c>
      <c r="V752">
        <v>10.2332</v>
      </c>
      <c r="W752">
        <v>35.478200000000001</v>
      </c>
      <c r="X752" s="2">
        <v>0</v>
      </c>
      <c r="Y752" s="9">
        <f t="shared" si="33"/>
        <v>3.6439112000000003E-2</v>
      </c>
      <c r="Z752" s="10">
        <f t="shared" si="34"/>
        <v>3.8373299999999999E-2</v>
      </c>
      <c r="AA752" s="9">
        <f t="shared" si="35"/>
        <v>4.0349868000000733E-2</v>
      </c>
    </row>
    <row r="753" spans="1:27" x14ac:dyDescent="0.3">
      <c r="A753" s="3">
        <v>42115.44575515046</v>
      </c>
      <c r="B753" s="4">
        <v>42115.44575515046</v>
      </c>
      <c r="C753">
        <v>10.2622</v>
      </c>
      <c r="D753">
        <v>10.1839</v>
      </c>
      <c r="E753">
        <v>39.092292</v>
      </c>
      <c r="F753">
        <v>647.02800000000002</v>
      </c>
      <c r="G753">
        <v>641.28499999999997</v>
      </c>
      <c r="H753">
        <v>35.474600000000002</v>
      </c>
      <c r="I753">
        <v>27.290900000000001</v>
      </c>
      <c r="J753">
        <v>751.47900000000004</v>
      </c>
      <c r="K753">
        <v>2.0199999999999999E-2</v>
      </c>
      <c r="L753">
        <v>144.786</v>
      </c>
      <c r="M753">
        <v>1.4638</v>
      </c>
      <c r="N753">
        <v>95.623900000000006</v>
      </c>
      <c r="O753">
        <v>98.77</v>
      </c>
      <c r="P753" s="2">
        <v>472.56</v>
      </c>
      <c r="Q753">
        <v>0.03</v>
      </c>
      <c r="R753">
        <v>-5.0000000000000001E-4</v>
      </c>
      <c r="S753">
        <v>482928118</v>
      </c>
      <c r="T753">
        <v>27.275400000000001</v>
      </c>
      <c r="U753">
        <v>641.28399999999999</v>
      </c>
      <c r="V753">
        <v>10.1838</v>
      </c>
      <c r="W753">
        <v>35.472299999999997</v>
      </c>
      <c r="X753" s="2">
        <v>0</v>
      </c>
      <c r="Y753" s="9">
        <f t="shared" si="33"/>
        <v>3.6540694999999998E-2</v>
      </c>
      <c r="Z753" s="10">
        <f t="shared" si="34"/>
        <v>3.8373299999999999E-2</v>
      </c>
      <c r="AA753" s="9">
        <f t="shared" si="35"/>
        <v>4.0033356000000353E-2</v>
      </c>
    </row>
    <row r="754" spans="1:27" x14ac:dyDescent="0.3">
      <c r="A754" s="3">
        <v>42115.445766666664</v>
      </c>
      <c r="B754" s="4">
        <v>42115.445766666664</v>
      </c>
      <c r="C754">
        <v>10.2303</v>
      </c>
      <c r="D754">
        <v>10.1518</v>
      </c>
      <c r="E754">
        <v>39.063628999999999</v>
      </c>
      <c r="F754">
        <v>648.32000000000005</v>
      </c>
      <c r="G754">
        <v>642.56299999999999</v>
      </c>
      <c r="H754">
        <v>35.476599999999998</v>
      </c>
      <c r="I754">
        <v>27.297999999999998</v>
      </c>
      <c r="J754">
        <v>752.47900000000004</v>
      </c>
      <c r="K754">
        <v>2.1299999999999999E-2</v>
      </c>
      <c r="L754">
        <v>144.762</v>
      </c>
      <c r="M754">
        <v>1.4639</v>
      </c>
      <c r="N754">
        <v>95.622799999999998</v>
      </c>
      <c r="O754">
        <v>85.07</v>
      </c>
      <c r="P754" s="2">
        <v>472.23</v>
      </c>
      <c r="Q754">
        <v>0.03</v>
      </c>
      <c r="R754">
        <v>6.9999999999999999E-4</v>
      </c>
      <c r="S754">
        <v>482928119</v>
      </c>
      <c r="T754">
        <v>27.2821</v>
      </c>
      <c r="U754">
        <v>642.56299999999999</v>
      </c>
      <c r="V754">
        <v>10.1518</v>
      </c>
      <c r="W754">
        <v>35.473799999999997</v>
      </c>
      <c r="X754" s="2">
        <v>0</v>
      </c>
      <c r="Y754" s="9">
        <f t="shared" si="33"/>
        <v>3.6947027E-2</v>
      </c>
      <c r="Z754" s="10">
        <f t="shared" si="34"/>
        <v>3.8373299999999999E-2</v>
      </c>
      <c r="AA754" s="9">
        <f t="shared" si="35"/>
        <v>4.0081712000000103E-2</v>
      </c>
    </row>
    <row r="755" spans="1:27" x14ac:dyDescent="0.3">
      <c r="A755" s="3">
        <v>42115.445778182868</v>
      </c>
      <c r="B755" s="4">
        <v>42115.445778182868</v>
      </c>
      <c r="C755">
        <v>10.2165</v>
      </c>
      <c r="D755">
        <v>10.138</v>
      </c>
      <c r="E755">
        <v>39.050868000000001</v>
      </c>
      <c r="F755">
        <v>649.64</v>
      </c>
      <c r="G755">
        <v>643.87</v>
      </c>
      <c r="H755">
        <v>35.476399999999998</v>
      </c>
      <c r="I755">
        <v>27.3003</v>
      </c>
      <c r="J755">
        <v>753.47900000000004</v>
      </c>
      <c r="K755">
        <v>2.12E-2</v>
      </c>
      <c r="L755">
        <v>145.041</v>
      </c>
      <c r="M755">
        <v>1.4639</v>
      </c>
      <c r="N755">
        <v>95.621799999999993</v>
      </c>
      <c r="O755">
        <v>59.26</v>
      </c>
      <c r="P755" s="2">
        <v>469.91</v>
      </c>
      <c r="Q755">
        <v>0.03</v>
      </c>
      <c r="R755">
        <v>1E-4</v>
      </c>
      <c r="S755">
        <v>482928120</v>
      </c>
      <c r="T755">
        <v>27.284400000000002</v>
      </c>
      <c r="U755">
        <v>643.86900000000003</v>
      </c>
      <c r="V755">
        <v>10.138</v>
      </c>
      <c r="W755">
        <v>35.473599999999998</v>
      </c>
      <c r="X755" s="2">
        <v>0</v>
      </c>
      <c r="Y755" s="9">
        <f t="shared" si="33"/>
        <v>3.6743861000000003E-2</v>
      </c>
      <c r="Z755" s="10">
        <f t="shared" si="34"/>
        <v>3.8373299999999999E-2</v>
      </c>
      <c r="AA755" s="9">
        <f t="shared" si="35"/>
        <v>4.0125672000000279E-2</v>
      </c>
    </row>
    <row r="756" spans="1:27" x14ac:dyDescent="0.3">
      <c r="A756" s="3">
        <v>42115.445789699072</v>
      </c>
      <c r="B756" s="4">
        <v>42115.445789699072</v>
      </c>
      <c r="C756">
        <v>10.2103</v>
      </c>
      <c r="D756">
        <v>10.1317</v>
      </c>
      <c r="E756">
        <v>39.045445000000001</v>
      </c>
      <c r="F756">
        <v>650.80799999999999</v>
      </c>
      <c r="G756">
        <v>645.024</v>
      </c>
      <c r="H756">
        <v>35.476199999999999</v>
      </c>
      <c r="I756">
        <v>27.301200000000001</v>
      </c>
      <c r="J756">
        <v>754.47900000000004</v>
      </c>
      <c r="K756">
        <v>2.0400000000000001E-2</v>
      </c>
      <c r="L756">
        <v>145.09899999999999</v>
      </c>
      <c r="M756">
        <v>1.4633</v>
      </c>
      <c r="N756">
        <v>95.618499999999997</v>
      </c>
      <c r="O756">
        <v>98.77</v>
      </c>
      <c r="P756" s="2">
        <v>467.8</v>
      </c>
      <c r="Q756">
        <v>3.1E-2</v>
      </c>
      <c r="R756">
        <v>-3.0999999999999999E-3</v>
      </c>
      <c r="S756">
        <v>482928121</v>
      </c>
      <c r="T756">
        <v>27.285499999999999</v>
      </c>
      <c r="U756">
        <v>645.024</v>
      </c>
      <c r="V756">
        <v>10.1317</v>
      </c>
      <c r="W756">
        <v>35.473599999999998</v>
      </c>
      <c r="X756" s="2">
        <v>0</v>
      </c>
      <c r="Y756" s="9">
        <f t="shared" si="33"/>
        <v>3.5660309000000001E-2</v>
      </c>
      <c r="Z756" s="10">
        <f t="shared" si="34"/>
        <v>4.0756409999999993E-2</v>
      </c>
      <c r="AA756" s="9">
        <f t="shared" si="35"/>
        <v>4.0270740000000416E-2</v>
      </c>
    </row>
    <row r="757" spans="1:27" x14ac:dyDescent="0.3">
      <c r="A757" s="3">
        <v>42115.445801215275</v>
      </c>
      <c r="B757" s="4">
        <v>42115.445801215275</v>
      </c>
      <c r="C757">
        <v>10.2064</v>
      </c>
      <c r="D757">
        <v>10.127700000000001</v>
      </c>
      <c r="E757">
        <v>39.041859000000002</v>
      </c>
      <c r="F757">
        <v>651.79499999999996</v>
      </c>
      <c r="G757">
        <v>646.00199999999995</v>
      </c>
      <c r="H757">
        <v>35.475700000000003</v>
      </c>
      <c r="I757">
        <v>27.301500000000001</v>
      </c>
      <c r="J757">
        <v>755.47900000000004</v>
      </c>
      <c r="K757">
        <v>2.0299999999999999E-2</v>
      </c>
      <c r="L757">
        <v>145.09800000000001</v>
      </c>
      <c r="M757">
        <v>1.4623999999999999</v>
      </c>
      <c r="N757">
        <v>95.617500000000007</v>
      </c>
      <c r="O757">
        <v>84.46</v>
      </c>
      <c r="P757" s="2">
        <v>468.54</v>
      </c>
      <c r="Q757">
        <v>3.1E-2</v>
      </c>
      <c r="R757">
        <v>-3.0999999999999999E-3</v>
      </c>
      <c r="S757">
        <v>482928122</v>
      </c>
      <c r="T757">
        <v>27.285900000000002</v>
      </c>
      <c r="U757">
        <v>646.00099999999998</v>
      </c>
      <c r="V757">
        <v>10.127700000000001</v>
      </c>
      <c r="W757">
        <v>35.473300000000002</v>
      </c>
      <c r="X757" s="2">
        <v>0</v>
      </c>
      <c r="Y757" s="9">
        <f t="shared" si="33"/>
        <v>3.5660309000000001E-2</v>
      </c>
      <c r="Z757" s="10">
        <f t="shared" si="34"/>
        <v>4.0756409999999993E-2</v>
      </c>
      <c r="AA757" s="9">
        <f t="shared" si="35"/>
        <v>4.0314699999999704E-2</v>
      </c>
    </row>
    <row r="758" spans="1:27" x14ac:dyDescent="0.3">
      <c r="A758" s="3">
        <v>42115.445812731479</v>
      </c>
      <c r="B758" s="4">
        <v>42115.445812731479</v>
      </c>
      <c r="C758">
        <v>10.203799999999999</v>
      </c>
      <c r="D758">
        <v>10.1249</v>
      </c>
      <c r="E758">
        <v>39.039760999999999</v>
      </c>
      <c r="F758">
        <v>652.57500000000005</v>
      </c>
      <c r="G758">
        <v>646.774</v>
      </c>
      <c r="H758">
        <v>35.4756</v>
      </c>
      <c r="I758">
        <v>27.3019</v>
      </c>
      <c r="J758">
        <v>756.47900000000004</v>
      </c>
      <c r="K758">
        <v>2.1600000000000001E-2</v>
      </c>
      <c r="L758">
        <v>144.953</v>
      </c>
      <c r="M758">
        <v>1.4618</v>
      </c>
      <c r="N758">
        <v>95.618499999999997</v>
      </c>
      <c r="O758">
        <v>58.02</v>
      </c>
      <c r="P758" s="2">
        <v>471.27</v>
      </c>
      <c r="Q758">
        <v>0.03</v>
      </c>
      <c r="R758">
        <v>-4.0000000000000002E-4</v>
      </c>
      <c r="S758">
        <v>482928123</v>
      </c>
      <c r="T758">
        <v>27.2865</v>
      </c>
      <c r="U758">
        <v>646.774</v>
      </c>
      <c r="V758">
        <v>10.1249</v>
      </c>
      <c r="W758">
        <v>35.473500000000001</v>
      </c>
      <c r="X758" s="2">
        <v>0</v>
      </c>
      <c r="Y758" s="9">
        <f t="shared" si="33"/>
        <v>3.6574556000000001E-2</v>
      </c>
      <c r="Z758" s="10">
        <f t="shared" si="34"/>
        <v>3.8373299999999999E-2</v>
      </c>
      <c r="AA758" s="9">
        <f t="shared" si="35"/>
        <v>4.0270740000000416E-2</v>
      </c>
    </row>
    <row r="759" spans="1:27" x14ac:dyDescent="0.3">
      <c r="A759" s="3">
        <v>42115.445824247683</v>
      </c>
      <c r="B759" s="4">
        <v>42115.445824247683</v>
      </c>
      <c r="C759">
        <v>10.201700000000001</v>
      </c>
      <c r="D759">
        <v>10.1227</v>
      </c>
      <c r="E759">
        <v>39.037934999999997</v>
      </c>
      <c r="F759">
        <v>653.10400000000004</v>
      </c>
      <c r="G759">
        <v>647.29700000000003</v>
      </c>
      <c r="H759">
        <v>35.475299999999997</v>
      </c>
      <c r="I759">
        <v>27.302099999999999</v>
      </c>
      <c r="J759">
        <v>757.47900000000004</v>
      </c>
      <c r="K759">
        <v>1.9699999999999999E-2</v>
      </c>
      <c r="L759">
        <v>144.273</v>
      </c>
      <c r="M759">
        <v>1.4614</v>
      </c>
      <c r="N759">
        <v>95.617800000000003</v>
      </c>
      <c r="O759">
        <v>98.77</v>
      </c>
      <c r="P759" s="2">
        <v>471.52</v>
      </c>
      <c r="Q759">
        <v>0.03</v>
      </c>
      <c r="R759">
        <v>-8.0000000000000004E-4</v>
      </c>
      <c r="S759">
        <v>482928124</v>
      </c>
      <c r="T759">
        <v>27.286799999999999</v>
      </c>
      <c r="U759">
        <v>647.29700000000003</v>
      </c>
      <c r="V759">
        <v>10.1228</v>
      </c>
      <c r="W759">
        <v>35.473399999999998</v>
      </c>
      <c r="X759" s="2">
        <v>0</v>
      </c>
      <c r="Y759" s="9">
        <f t="shared" si="33"/>
        <v>3.6439112000000003E-2</v>
      </c>
      <c r="Z759" s="10">
        <f t="shared" si="34"/>
        <v>3.8373299999999999E-2</v>
      </c>
      <c r="AA759" s="9">
        <f t="shared" si="35"/>
        <v>4.0301512000000095E-2</v>
      </c>
    </row>
    <row r="760" spans="1:27" x14ac:dyDescent="0.3">
      <c r="A760" s="3">
        <v>42115.445835763887</v>
      </c>
      <c r="B760" s="4">
        <v>42115.445835763887</v>
      </c>
      <c r="C760">
        <v>10.1999</v>
      </c>
      <c r="D760">
        <v>10.120900000000001</v>
      </c>
      <c r="E760">
        <v>39.036746000000001</v>
      </c>
      <c r="F760">
        <v>653.65800000000002</v>
      </c>
      <c r="G760">
        <v>647.84500000000003</v>
      </c>
      <c r="H760">
        <v>35.475299999999997</v>
      </c>
      <c r="I760">
        <v>27.302399999999999</v>
      </c>
      <c r="J760">
        <v>758.47900000000004</v>
      </c>
      <c r="K760">
        <v>2.1100000000000001E-2</v>
      </c>
      <c r="L760">
        <v>144.43100000000001</v>
      </c>
      <c r="M760">
        <v>1.4614</v>
      </c>
      <c r="N760">
        <v>95.622200000000007</v>
      </c>
      <c r="O760">
        <v>84.61</v>
      </c>
      <c r="P760" s="2">
        <v>467.04</v>
      </c>
      <c r="Q760">
        <v>0.03</v>
      </c>
      <c r="R760">
        <v>-1.6000000000000001E-3</v>
      </c>
      <c r="S760">
        <v>482928125</v>
      </c>
      <c r="T760">
        <v>27.287299999999998</v>
      </c>
      <c r="U760">
        <v>647.84500000000003</v>
      </c>
      <c r="V760">
        <v>10.120900000000001</v>
      </c>
      <c r="W760">
        <v>35.473599999999998</v>
      </c>
      <c r="X760" s="2">
        <v>0</v>
      </c>
      <c r="Y760" s="9">
        <f t="shared" si="33"/>
        <v>3.6168223999999999E-2</v>
      </c>
      <c r="Z760" s="10">
        <f t="shared" si="34"/>
        <v>3.8373299999999999E-2</v>
      </c>
      <c r="AA760" s="9">
        <f t="shared" si="35"/>
        <v>4.0108088000000208E-2</v>
      </c>
    </row>
    <row r="761" spans="1:27" x14ac:dyDescent="0.3">
      <c r="A761" s="3">
        <v>42115.445847280091</v>
      </c>
      <c r="B761" s="4">
        <v>42115.445847280091</v>
      </c>
      <c r="C761">
        <v>10.1966</v>
      </c>
      <c r="D761">
        <v>10.117599999999999</v>
      </c>
      <c r="E761">
        <v>39.033667000000001</v>
      </c>
      <c r="F761">
        <v>654.49599999999998</v>
      </c>
      <c r="G761">
        <v>648.67399999999998</v>
      </c>
      <c r="H761">
        <v>35.474899999999998</v>
      </c>
      <c r="I761">
        <v>27.302700000000002</v>
      </c>
      <c r="J761">
        <v>759.47900000000004</v>
      </c>
      <c r="K761">
        <v>1.9400000000000001E-2</v>
      </c>
      <c r="L761">
        <v>144.84299999999999</v>
      </c>
      <c r="M761">
        <v>1.4613</v>
      </c>
      <c r="N761">
        <v>95.617999999999995</v>
      </c>
      <c r="O761">
        <v>58.22</v>
      </c>
      <c r="P761" s="2">
        <v>462.52</v>
      </c>
      <c r="Q761">
        <v>0.03</v>
      </c>
      <c r="R761">
        <v>-5.0000000000000001E-4</v>
      </c>
      <c r="S761">
        <v>482928126</v>
      </c>
      <c r="T761">
        <v>27.287700000000001</v>
      </c>
      <c r="U761">
        <v>648.67399999999998</v>
      </c>
      <c r="V761">
        <v>10.1175</v>
      </c>
      <c r="W761">
        <v>35.473399999999998</v>
      </c>
      <c r="X761" s="2">
        <v>0</v>
      </c>
      <c r="Y761" s="9">
        <f t="shared" si="33"/>
        <v>3.6540694999999998E-2</v>
      </c>
      <c r="Z761" s="10">
        <f t="shared" si="34"/>
        <v>3.8373299999999999E-2</v>
      </c>
      <c r="AA761" s="9">
        <f t="shared" si="35"/>
        <v>4.0292720000000948E-2</v>
      </c>
    </row>
    <row r="762" spans="1:27" x14ac:dyDescent="0.3">
      <c r="A762" s="3">
        <v>42115.445858796294</v>
      </c>
      <c r="B762" s="4">
        <v>42115.445858796294</v>
      </c>
      <c r="C762">
        <v>10.1891</v>
      </c>
      <c r="D762">
        <v>10.1099</v>
      </c>
      <c r="E762">
        <v>39.026516000000001</v>
      </c>
      <c r="F762">
        <v>655.54700000000003</v>
      </c>
      <c r="G762">
        <v>649.71500000000003</v>
      </c>
      <c r="H762">
        <v>35.474499999999999</v>
      </c>
      <c r="I762">
        <v>27.303699999999999</v>
      </c>
      <c r="J762">
        <v>760.47900000000004</v>
      </c>
      <c r="K762">
        <v>1.8599999999999998E-2</v>
      </c>
      <c r="L762">
        <v>144.952</v>
      </c>
      <c r="M762">
        <v>1.4612000000000001</v>
      </c>
      <c r="N762">
        <v>95.616900000000001</v>
      </c>
      <c r="O762">
        <v>98.77</v>
      </c>
      <c r="P762" s="2">
        <v>463.32</v>
      </c>
      <c r="Q762">
        <v>3.1E-2</v>
      </c>
      <c r="R762">
        <v>-4.0000000000000002E-4</v>
      </c>
      <c r="S762">
        <v>482928127</v>
      </c>
      <c r="T762">
        <v>27.288699999999999</v>
      </c>
      <c r="U762">
        <v>649.71500000000003</v>
      </c>
      <c r="V762">
        <v>10.1099</v>
      </c>
      <c r="W762">
        <v>35.472999999999999</v>
      </c>
      <c r="X762" s="2">
        <v>0</v>
      </c>
      <c r="Y762" s="9">
        <f t="shared" si="33"/>
        <v>3.6574556000000001E-2</v>
      </c>
      <c r="Z762" s="10">
        <f t="shared" si="34"/>
        <v>4.0756409999999993E-2</v>
      </c>
      <c r="AA762" s="9">
        <f t="shared" si="35"/>
        <v>4.0341075999999809E-2</v>
      </c>
    </row>
    <row r="763" spans="1:27" x14ac:dyDescent="0.3">
      <c r="A763" s="3">
        <v>42115.445870312498</v>
      </c>
      <c r="B763" s="4">
        <v>42115.445870312498</v>
      </c>
      <c r="C763">
        <v>10.1835</v>
      </c>
      <c r="D763">
        <v>10.1043</v>
      </c>
      <c r="E763">
        <v>39.021732</v>
      </c>
      <c r="F763">
        <v>656.56</v>
      </c>
      <c r="G763">
        <v>650.71600000000001</v>
      </c>
      <c r="H763">
        <v>35.474499999999999</v>
      </c>
      <c r="I763">
        <v>27.3047</v>
      </c>
      <c r="J763">
        <v>761.47900000000004</v>
      </c>
      <c r="K763">
        <v>1.9900000000000001E-2</v>
      </c>
      <c r="L763">
        <v>144.77199999999999</v>
      </c>
      <c r="M763">
        <v>1.4605999999999999</v>
      </c>
      <c r="N763">
        <v>95.618799999999993</v>
      </c>
      <c r="O763">
        <v>84.9</v>
      </c>
      <c r="P763" s="2">
        <v>468.6</v>
      </c>
      <c r="Q763">
        <v>3.1E-2</v>
      </c>
      <c r="R763">
        <v>-2E-3</v>
      </c>
      <c r="S763">
        <v>482928128</v>
      </c>
      <c r="T763">
        <v>27.2897</v>
      </c>
      <c r="U763">
        <v>650.71600000000001</v>
      </c>
      <c r="V763">
        <v>10.1043</v>
      </c>
      <c r="W763">
        <v>35.472999999999999</v>
      </c>
      <c r="X763" s="2">
        <v>0</v>
      </c>
      <c r="Y763" s="9">
        <f t="shared" si="33"/>
        <v>3.603278E-2</v>
      </c>
      <c r="Z763" s="10">
        <f t="shared" si="34"/>
        <v>4.0756409999999993E-2</v>
      </c>
      <c r="AA763" s="9">
        <f t="shared" si="35"/>
        <v>4.0257552000000807E-2</v>
      </c>
    </row>
    <row r="764" spans="1:27" x14ac:dyDescent="0.3">
      <c r="A764" s="3">
        <v>42115.445881828702</v>
      </c>
      <c r="B764" s="4">
        <v>42115.445881828702</v>
      </c>
      <c r="C764">
        <v>10.1814</v>
      </c>
      <c r="D764">
        <v>10.102</v>
      </c>
      <c r="E764">
        <v>39.020091000000001</v>
      </c>
      <c r="F764">
        <v>657.44200000000001</v>
      </c>
      <c r="G764">
        <v>651.58900000000006</v>
      </c>
      <c r="H764">
        <v>35.474499999999999</v>
      </c>
      <c r="I764">
        <v>27.305</v>
      </c>
      <c r="J764">
        <v>762.47900000000004</v>
      </c>
      <c r="K764">
        <v>2.5100000000000001E-2</v>
      </c>
      <c r="L764">
        <v>144.39500000000001</v>
      </c>
      <c r="M764">
        <v>1.4593</v>
      </c>
      <c r="N764">
        <v>95.622799999999998</v>
      </c>
      <c r="O764">
        <v>58.64</v>
      </c>
      <c r="P764" s="2">
        <v>472.65</v>
      </c>
      <c r="Q764">
        <v>0.03</v>
      </c>
      <c r="R764">
        <v>-2.2000000000000001E-3</v>
      </c>
      <c r="S764">
        <v>482928129</v>
      </c>
      <c r="T764">
        <v>27.290199999999999</v>
      </c>
      <c r="U764">
        <v>651.58900000000006</v>
      </c>
      <c r="V764">
        <v>10.102</v>
      </c>
      <c r="W764">
        <v>35.473100000000002</v>
      </c>
      <c r="X764" s="2">
        <v>0</v>
      </c>
      <c r="Y764" s="9">
        <f t="shared" si="33"/>
        <v>3.5965058000000001E-2</v>
      </c>
      <c r="Z764" s="10">
        <f t="shared" si="34"/>
        <v>3.8373299999999999E-2</v>
      </c>
      <c r="AA764" s="9">
        <f t="shared" si="35"/>
        <v>4.0081712000000103E-2</v>
      </c>
    </row>
    <row r="765" spans="1:27" x14ac:dyDescent="0.3">
      <c r="A765" s="3">
        <v>42115.445893344906</v>
      </c>
      <c r="B765" s="4">
        <v>42115.445893344906</v>
      </c>
      <c r="C765">
        <v>10.178100000000001</v>
      </c>
      <c r="D765">
        <v>10.098599999999999</v>
      </c>
      <c r="E765">
        <v>39.016821</v>
      </c>
      <c r="F765">
        <v>658.24699999999996</v>
      </c>
      <c r="G765">
        <v>652.38599999999997</v>
      </c>
      <c r="H765">
        <v>35.4739</v>
      </c>
      <c r="I765">
        <v>27.305199999999999</v>
      </c>
      <c r="J765">
        <v>763.47900000000004</v>
      </c>
      <c r="K765">
        <v>2.52E-2</v>
      </c>
      <c r="L765">
        <v>144.489</v>
      </c>
      <c r="M765">
        <v>1.4591000000000001</v>
      </c>
      <c r="N765">
        <v>95.618899999999996</v>
      </c>
      <c r="O765">
        <v>98.77</v>
      </c>
      <c r="P765" s="2">
        <v>471.36</v>
      </c>
      <c r="Q765">
        <v>3.1E-2</v>
      </c>
      <c r="R765">
        <v>1.1999999999999999E-3</v>
      </c>
      <c r="S765">
        <v>482928130</v>
      </c>
      <c r="T765">
        <v>27.290400000000002</v>
      </c>
      <c r="U765">
        <v>652.38599999999997</v>
      </c>
      <c r="V765">
        <v>10.098599999999999</v>
      </c>
      <c r="W765">
        <v>35.4726</v>
      </c>
      <c r="X765" s="2">
        <v>0</v>
      </c>
      <c r="Y765" s="9">
        <f t="shared" si="33"/>
        <v>3.7116332000000002E-2</v>
      </c>
      <c r="Z765" s="10">
        <f t="shared" si="34"/>
        <v>4.0756409999999993E-2</v>
      </c>
      <c r="AA765" s="9">
        <f t="shared" si="35"/>
        <v>4.0253156000000345E-2</v>
      </c>
    </row>
    <row r="766" spans="1:27" x14ac:dyDescent="0.3">
      <c r="A766" s="3">
        <v>42115.44590486111</v>
      </c>
      <c r="B766" s="4">
        <v>42115.44590486111</v>
      </c>
      <c r="C766">
        <v>10.173</v>
      </c>
      <c r="D766">
        <v>10.093500000000001</v>
      </c>
      <c r="E766">
        <v>39.012312000000001</v>
      </c>
      <c r="F766">
        <v>659.05</v>
      </c>
      <c r="G766">
        <v>653.18100000000004</v>
      </c>
      <c r="H766">
        <v>35.4739</v>
      </c>
      <c r="I766">
        <v>27.306000000000001</v>
      </c>
      <c r="J766">
        <v>764.47900000000004</v>
      </c>
      <c r="K766">
        <v>2.3599999999999999E-2</v>
      </c>
      <c r="L766">
        <v>144.29900000000001</v>
      </c>
      <c r="M766">
        <v>1.4590000000000001</v>
      </c>
      <c r="N766">
        <v>95.630300000000005</v>
      </c>
      <c r="O766">
        <v>84.51</v>
      </c>
      <c r="P766" s="2">
        <v>467.64</v>
      </c>
      <c r="Q766">
        <v>3.1E-2</v>
      </c>
      <c r="R766">
        <v>1.4200000000000001E-2</v>
      </c>
      <c r="S766">
        <v>482928131</v>
      </c>
      <c r="T766">
        <v>27.2913</v>
      </c>
      <c r="U766">
        <v>653.18100000000004</v>
      </c>
      <c r="V766">
        <v>10.093400000000001</v>
      </c>
      <c r="W766">
        <v>35.472700000000003</v>
      </c>
      <c r="X766" s="2">
        <v>0</v>
      </c>
      <c r="Y766" s="9">
        <f t="shared" si="33"/>
        <v>4.1518262E-2</v>
      </c>
      <c r="Z766" s="10">
        <f t="shared" si="34"/>
        <v>4.0756409999999993E-2</v>
      </c>
      <c r="AA766" s="9">
        <f t="shared" si="35"/>
        <v>3.9752012000000114E-2</v>
      </c>
    </row>
    <row r="767" spans="1:27" x14ac:dyDescent="0.3">
      <c r="A767" s="3">
        <v>42115.445916377314</v>
      </c>
      <c r="B767" s="4">
        <v>42115.445916377314</v>
      </c>
      <c r="C767">
        <v>10.1677</v>
      </c>
      <c r="D767">
        <v>10.088100000000001</v>
      </c>
      <c r="E767">
        <v>39.007313000000003</v>
      </c>
      <c r="F767">
        <v>659.99099999999999</v>
      </c>
      <c r="G767">
        <v>654.11199999999997</v>
      </c>
      <c r="H767">
        <v>35.473399999999998</v>
      </c>
      <c r="I767">
        <v>27.3066</v>
      </c>
      <c r="J767">
        <v>765.47900000000004</v>
      </c>
      <c r="K767">
        <v>2.29E-2</v>
      </c>
      <c r="L767">
        <v>144.595</v>
      </c>
      <c r="M767">
        <v>1.4590000000000001</v>
      </c>
      <c r="N767">
        <v>95.623900000000006</v>
      </c>
      <c r="O767">
        <v>57.86</v>
      </c>
      <c r="P767" s="2">
        <v>463.54</v>
      </c>
      <c r="Q767">
        <v>2.9000000000000001E-2</v>
      </c>
      <c r="R767">
        <v>3.0999999999999999E-3</v>
      </c>
      <c r="S767">
        <v>482928132</v>
      </c>
      <c r="T767">
        <v>27.291799999999999</v>
      </c>
      <c r="U767">
        <v>654.11199999999997</v>
      </c>
      <c r="V767">
        <v>10.088100000000001</v>
      </c>
      <c r="W767">
        <v>35.472200000000001</v>
      </c>
      <c r="X767" s="2">
        <v>0</v>
      </c>
      <c r="Y767" s="9">
        <f t="shared" si="33"/>
        <v>3.7759690999999998E-2</v>
      </c>
      <c r="Z767" s="10">
        <f t="shared" si="34"/>
        <v>3.5990190000000005E-2</v>
      </c>
      <c r="AA767" s="9">
        <f t="shared" si="35"/>
        <v>4.0033356000000353E-2</v>
      </c>
    </row>
    <row r="768" spans="1:27" x14ac:dyDescent="0.3">
      <c r="A768" s="3">
        <v>42115.445927893517</v>
      </c>
      <c r="B768" s="4">
        <v>42115.445927893517</v>
      </c>
      <c r="C768">
        <v>10.158200000000001</v>
      </c>
      <c r="D768">
        <v>10.0785</v>
      </c>
      <c r="E768">
        <v>38.998252000000001</v>
      </c>
      <c r="F768">
        <v>661.053</v>
      </c>
      <c r="G768">
        <v>655.16200000000003</v>
      </c>
      <c r="H768">
        <v>35.473100000000002</v>
      </c>
      <c r="I768">
        <v>27.308</v>
      </c>
      <c r="J768">
        <v>766.47900000000004</v>
      </c>
      <c r="K768">
        <v>2.4E-2</v>
      </c>
      <c r="L768">
        <v>144.78899999999999</v>
      </c>
      <c r="M768">
        <v>1.4583999999999999</v>
      </c>
      <c r="N768">
        <v>95.627099999999999</v>
      </c>
      <c r="O768">
        <v>98.77</v>
      </c>
      <c r="P768" s="2">
        <v>461.87</v>
      </c>
      <c r="Q768">
        <v>3.1E-2</v>
      </c>
      <c r="R768">
        <v>-1.6000000000000001E-3</v>
      </c>
      <c r="S768">
        <v>482928133</v>
      </c>
      <c r="T768">
        <v>27.293199999999999</v>
      </c>
      <c r="U768">
        <v>655.16200000000003</v>
      </c>
      <c r="V768">
        <v>10.0785</v>
      </c>
      <c r="W768">
        <v>35.471899999999998</v>
      </c>
      <c r="X768" s="2">
        <v>0</v>
      </c>
      <c r="Y768" s="9">
        <f t="shared" si="33"/>
        <v>3.6168223999999999E-2</v>
      </c>
      <c r="Z768" s="10">
        <f t="shared" si="34"/>
        <v>4.0756409999999993E-2</v>
      </c>
      <c r="AA768" s="9">
        <f t="shared" si="35"/>
        <v>3.9892684000000678E-2</v>
      </c>
    </row>
    <row r="769" spans="1:27" x14ac:dyDescent="0.3">
      <c r="A769" s="3">
        <v>42115.445939409721</v>
      </c>
      <c r="B769" s="4">
        <v>42115.445939409721</v>
      </c>
      <c r="C769">
        <v>10.151899999999999</v>
      </c>
      <c r="D769">
        <v>10.072100000000001</v>
      </c>
      <c r="E769">
        <v>38.993149000000003</v>
      </c>
      <c r="F769">
        <v>662.18399999999997</v>
      </c>
      <c r="G769">
        <v>656.28200000000004</v>
      </c>
      <c r="H769">
        <v>35.473599999999998</v>
      </c>
      <c r="I769">
        <v>27.3095</v>
      </c>
      <c r="J769">
        <v>767.47900000000004</v>
      </c>
      <c r="K769">
        <v>2.3E-2</v>
      </c>
      <c r="L769">
        <v>144.83799999999999</v>
      </c>
      <c r="M769">
        <v>1.4577</v>
      </c>
      <c r="N769">
        <v>95.624700000000004</v>
      </c>
      <c r="O769">
        <v>84.8</v>
      </c>
      <c r="P769" s="2">
        <v>462.98</v>
      </c>
      <c r="Q769">
        <v>3.1E-2</v>
      </c>
      <c r="R769">
        <v>-8.0000000000000004E-4</v>
      </c>
      <c r="S769">
        <v>482928134</v>
      </c>
      <c r="T769">
        <v>27.294699999999999</v>
      </c>
      <c r="U769">
        <v>656.28200000000004</v>
      </c>
      <c r="V769">
        <v>10.072100000000001</v>
      </c>
      <c r="W769">
        <v>35.472299999999997</v>
      </c>
      <c r="X769" s="2">
        <v>0</v>
      </c>
      <c r="Y769" s="9">
        <f t="shared" si="33"/>
        <v>3.6439112000000003E-2</v>
      </c>
      <c r="Z769" s="10">
        <f t="shared" si="34"/>
        <v>4.0756409999999993E-2</v>
      </c>
      <c r="AA769" s="9">
        <f t="shared" si="35"/>
        <v>3.9998188000000212E-2</v>
      </c>
    </row>
    <row r="770" spans="1:27" x14ac:dyDescent="0.3">
      <c r="A770" s="3">
        <v>42115.445950925925</v>
      </c>
      <c r="B770" s="4">
        <v>42115.445950925925</v>
      </c>
      <c r="C770">
        <v>10.151300000000001</v>
      </c>
      <c r="D770">
        <v>10.071300000000001</v>
      </c>
      <c r="E770">
        <v>38.992764999999999</v>
      </c>
      <c r="F770">
        <v>663.14599999999996</v>
      </c>
      <c r="G770">
        <v>657.23400000000004</v>
      </c>
      <c r="H770">
        <v>35.473300000000002</v>
      </c>
      <c r="I770">
        <v>27.3094</v>
      </c>
      <c r="J770">
        <v>768.47900000000004</v>
      </c>
      <c r="K770">
        <v>0.02</v>
      </c>
      <c r="L770">
        <v>144.874</v>
      </c>
      <c r="M770">
        <v>1.4571000000000001</v>
      </c>
      <c r="N770">
        <v>95.618499999999997</v>
      </c>
      <c r="O770">
        <v>58.3</v>
      </c>
      <c r="P770" s="2">
        <v>464.55</v>
      </c>
      <c r="Q770">
        <v>3.1E-2</v>
      </c>
      <c r="R770">
        <v>-5.9999999999999995E-4</v>
      </c>
      <c r="S770">
        <v>482928135</v>
      </c>
      <c r="T770">
        <v>27.294599999999999</v>
      </c>
      <c r="U770">
        <v>657.23400000000004</v>
      </c>
      <c r="V770">
        <v>10.071400000000001</v>
      </c>
      <c r="W770">
        <v>35.472099999999998</v>
      </c>
      <c r="X770" s="2">
        <v>0</v>
      </c>
      <c r="Y770" s="9">
        <f t="shared" si="33"/>
        <v>3.6506834000000002E-2</v>
      </c>
      <c r="Z770" s="10">
        <f t="shared" si="34"/>
        <v>4.0756409999999993E-2</v>
      </c>
      <c r="AA770" s="9">
        <f t="shared" si="35"/>
        <v>4.0270740000000416E-2</v>
      </c>
    </row>
    <row r="771" spans="1:27" x14ac:dyDescent="0.3">
      <c r="A771" s="3">
        <v>42115.445962442129</v>
      </c>
      <c r="B771" s="4">
        <v>42115.445962442129</v>
      </c>
      <c r="C771">
        <v>10.1456</v>
      </c>
      <c r="D771">
        <v>10.0656</v>
      </c>
      <c r="E771">
        <v>38.986896000000002</v>
      </c>
      <c r="F771">
        <v>663.93</v>
      </c>
      <c r="G771">
        <v>658.00900000000001</v>
      </c>
      <c r="H771">
        <v>35.4724</v>
      </c>
      <c r="I771">
        <v>27.309699999999999</v>
      </c>
      <c r="J771">
        <v>769.47900000000004</v>
      </c>
      <c r="K771">
        <v>1.89E-2</v>
      </c>
      <c r="L771">
        <v>144.92099999999999</v>
      </c>
      <c r="M771">
        <v>1.4564999999999999</v>
      </c>
      <c r="N771">
        <v>95.623900000000006</v>
      </c>
      <c r="O771">
        <v>98.77</v>
      </c>
      <c r="P771" s="2">
        <v>463.53</v>
      </c>
      <c r="Q771">
        <v>0.03</v>
      </c>
      <c r="R771">
        <v>-5.9999999999999995E-4</v>
      </c>
      <c r="S771">
        <v>482928136</v>
      </c>
      <c r="T771">
        <v>27.295000000000002</v>
      </c>
      <c r="U771">
        <v>658.00900000000001</v>
      </c>
      <c r="V771">
        <v>10.0656</v>
      </c>
      <c r="W771">
        <v>35.471299999999999</v>
      </c>
      <c r="X771" s="2">
        <v>0</v>
      </c>
      <c r="Y771" s="9">
        <f t="shared" ref="Y771:Y834" si="36">(0.33861*R771)+0.03671</f>
        <v>3.6506834000000002E-2</v>
      </c>
      <c r="Z771" s="10">
        <f t="shared" ref="Z771:Z834" si="37">(2.38311*Q771)-0.03312</f>
        <v>3.8373299999999999E-2</v>
      </c>
      <c r="AA771" s="9">
        <f t="shared" ref="AA771:AA834" si="38">(-0.04396*N771)+4.24366</f>
        <v>4.0033356000000353E-2</v>
      </c>
    </row>
    <row r="772" spans="1:27" x14ac:dyDescent="0.3">
      <c r="A772" s="3">
        <v>42115.445973958333</v>
      </c>
      <c r="B772" s="4">
        <v>42115.445973958333</v>
      </c>
      <c r="C772">
        <v>10.1433</v>
      </c>
      <c r="D772">
        <v>10.0632</v>
      </c>
      <c r="E772">
        <v>38.985543999999997</v>
      </c>
      <c r="F772">
        <v>664.61800000000005</v>
      </c>
      <c r="G772">
        <v>658.69</v>
      </c>
      <c r="H772">
        <v>35.472900000000003</v>
      </c>
      <c r="I772">
        <v>27.310600000000001</v>
      </c>
      <c r="J772">
        <v>770.47900000000004</v>
      </c>
      <c r="K772">
        <v>2.0199999999999999E-2</v>
      </c>
      <c r="L772">
        <v>144.38</v>
      </c>
      <c r="M772">
        <v>1.4564999999999999</v>
      </c>
      <c r="N772">
        <v>95.623800000000003</v>
      </c>
      <c r="O772">
        <v>84.44</v>
      </c>
      <c r="P772" s="2">
        <v>461.47</v>
      </c>
      <c r="Q772">
        <v>0.03</v>
      </c>
      <c r="R772">
        <v>-1.1000000000000001E-3</v>
      </c>
      <c r="S772">
        <v>482928137</v>
      </c>
      <c r="T772">
        <v>27.2958</v>
      </c>
      <c r="U772">
        <v>658.69</v>
      </c>
      <c r="V772">
        <v>10.0632</v>
      </c>
      <c r="W772">
        <v>35.471899999999998</v>
      </c>
      <c r="X772" s="2">
        <v>0</v>
      </c>
      <c r="Y772" s="9">
        <f t="shared" si="36"/>
        <v>3.6337529E-2</v>
      </c>
      <c r="Z772" s="10">
        <f t="shared" si="37"/>
        <v>3.8373299999999999E-2</v>
      </c>
      <c r="AA772" s="9">
        <f t="shared" si="38"/>
        <v>4.0037751999999927E-2</v>
      </c>
    </row>
    <row r="773" spans="1:27" x14ac:dyDescent="0.3">
      <c r="A773" s="3">
        <v>42115.445985474536</v>
      </c>
      <c r="B773" s="4">
        <v>42115.445985474536</v>
      </c>
      <c r="C773">
        <v>10.1363</v>
      </c>
      <c r="D773">
        <v>10.056100000000001</v>
      </c>
      <c r="E773">
        <v>38.978276000000001</v>
      </c>
      <c r="F773">
        <v>665.46799999999996</v>
      </c>
      <c r="G773">
        <v>659.53099999999995</v>
      </c>
      <c r="H773">
        <v>35.472000000000001</v>
      </c>
      <c r="I773">
        <v>27.3111</v>
      </c>
      <c r="J773">
        <v>771.47900000000004</v>
      </c>
      <c r="K773">
        <v>1.7000000000000001E-2</v>
      </c>
      <c r="L773">
        <v>144.512</v>
      </c>
      <c r="M773">
        <v>1.4564999999999999</v>
      </c>
      <c r="N773">
        <v>95.620999999999995</v>
      </c>
      <c r="O773">
        <v>57.53</v>
      </c>
      <c r="P773" s="2">
        <v>460.11</v>
      </c>
      <c r="Q773">
        <v>0.03</v>
      </c>
      <c r="R773">
        <v>-8.0000000000000004E-4</v>
      </c>
      <c r="S773">
        <v>482928138</v>
      </c>
      <c r="T773">
        <v>27.296299999999999</v>
      </c>
      <c r="U773">
        <v>659.53099999999995</v>
      </c>
      <c r="V773">
        <v>10.056100000000001</v>
      </c>
      <c r="W773">
        <v>35.470999999999997</v>
      </c>
      <c r="X773" s="2">
        <v>0</v>
      </c>
      <c r="Y773" s="9">
        <f t="shared" si="36"/>
        <v>3.6439112000000003E-2</v>
      </c>
      <c r="Z773" s="10">
        <f t="shared" si="37"/>
        <v>3.8373299999999999E-2</v>
      </c>
      <c r="AA773" s="9">
        <f t="shared" si="38"/>
        <v>4.016084000000042E-2</v>
      </c>
    </row>
    <row r="774" spans="1:27" x14ac:dyDescent="0.3">
      <c r="A774" s="3">
        <v>42115.44599699074</v>
      </c>
      <c r="B774" s="4">
        <v>42115.44599699074</v>
      </c>
      <c r="C774">
        <v>10.1274</v>
      </c>
      <c r="D774">
        <v>10.0471</v>
      </c>
      <c r="E774">
        <v>38.969813000000002</v>
      </c>
      <c r="F774">
        <v>666.44</v>
      </c>
      <c r="G774">
        <v>660.49400000000003</v>
      </c>
      <c r="H774">
        <v>35.471800000000002</v>
      </c>
      <c r="I774">
        <v>27.3124</v>
      </c>
      <c r="J774">
        <v>772.47900000000004</v>
      </c>
      <c r="K774">
        <v>1.9800000000000002E-2</v>
      </c>
      <c r="L774">
        <v>144.30699999999999</v>
      </c>
      <c r="M774">
        <v>1.4565999999999999</v>
      </c>
      <c r="N774">
        <v>95.621399999999994</v>
      </c>
      <c r="O774">
        <v>98.77</v>
      </c>
      <c r="P774" s="2">
        <v>462.32</v>
      </c>
      <c r="Q774">
        <v>3.1E-2</v>
      </c>
      <c r="R774">
        <v>-6.9999999999999999E-4</v>
      </c>
      <c r="S774">
        <v>482928139</v>
      </c>
      <c r="T774">
        <v>27.297599999999999</v>
      </c>
      <c r="U774">
        <v>660.49400000000003</v>
      </c>
      <c r="V774">
        <v>10.0472</v>
      </c>
      <c r="W774">
        <v>35.470599999999997</v>
      </c>
      <c r="X774" s="2">
        <v>0</v>
      </c>
      <c r="Y774" s="9">
        <f t="shared" si="36"/>
        <v>3.6472972999999999E-2</v>
      </c>
      <c r="Z774" s="10">
        <f t="shared" si="37"/>
        <v>4.0756409999999993E-2</v>
      </c>
      <c r="AA774" s="9">
        <f t="shared" si="38"/>
        <v>4.0143256000000349E-2</v>
      </c>
    </row>
    <row r="775" spans="1:27" x14ac:dyDescent="0.3">
      <c r="A775" s="3">
        <v>42115.446008506944</v>
      </c>
      <c r="B775" s="4">
        <v>42115.446008506944</v>
      </c>
      <c r="C775">
        <v>10.1036</v>
      </c>
      <c r="D775">
        <v>10.023400000000001</v>
      </c>
      <c r="E775">
        <v>38.945447999999999</v>
      </c>
      <c r="F775">
        <v>667.34799999999996</v>
      </c>
      <c r="G775">
        <v>661.39200000000005</v>
      </c>
      <c r="H775">
        <v>35.470199999999998</v>
      </c>
      <c r="I775">
        <v>27.315300000000001</v>
      </c>
      <c r="J775">
        <v>773.47900000000004</v>
      </c>
      <c r="K775">
        <v>1.9900000000000001E-2</v>
      </c>
      <c r="L775">
        <v>144.43299999999999</v>
      </c>
      <c r="M775">
        <v>1.4564999999999999</v>
      </c>
      <c r="N775">
        <v>95.625</v>
      </c>
      <c r="O775">
        <v>84.59</v>
      </c>
      <c r="P775" s="2">
        <v>466.28</v>
      </c>
      <c r="Q775">
        <v>0.03</v>
      </c>
      <c r="R775">
        <v>-3.5999999999999999E-3</v>
      </c>
      <c r="S775">
        <v>482928140</v>
      </c>
      <c r="T775">
        <v>27.3001</v>
      </c>
      <c r="U775">
        <v>661.39200000000005</v>
      </c>
      <c r="V775">
        <v>10.023400000000001</v>
      </c>
      <c r="W775">
        <v>35.468499999999999</v>
      </c>
      <c r="X775" s="2">
        <v>0</v>
      </c>
      <c r="Y775" s="9">
        <f t="shared" si="36"/>
        <v>3.5491004E-2</v>
      </c>
      <c r="Z775" s="10">
        <f t="shared" si="37"/>
        <v>3.8373299999999999E-2</v>
      </c>
      <c r="AA775" s="9">
        <f t="shared" si="38"/>
        <v>3.9985000000000603E-2</v>
      </c>
    </row>
    <row r="776" spans="1:27" x14ac:dyDescent="0.3">
      <c r="A776" s="3">
        <v>42115.446020023148</v>
      </c>
      <c r="B776" s="4">
        <v>42115.446020023148</v>
      </c>
      <c r="C776">
        <v>10.093</v>
      </c>
      <c r="D776">
        <v>10.0128</v>
      </c>
      <c r="E776">
        <v>38.936782999999998</v>
      </c>
      <c r="F776">
        <v>668.06500000000005</v>
      </c>
      <c r="G776">
        <v>662.101</v>
      </c>
      <c r="H776">
        <v>35.471499999999999</v>
      </c>
      <c r="I776">
        <v>27.318100000000001</v>
      </c>
      <c r="J776">
        <v>774.47900000000004</v>
      </c>
      <c r="K776">
        <v>1.89E-2</v>
      </c>
      <c r="L776">
        <v>144.55500000000001</v>
      </c>
      <c r="M776">
        <v>1.4562999999999999</v>
      </c>
      <c r="N776">
        <v>95.624899999999997</v>
      </c>
      <c r="O776">
        <v>57.75</v>
      </c>
      <c r="P776" s="2">
        <v>468.59</v>
      </c>
      <c r="Q776">
        <v>0.03</v>
      </c>
      <c r="R776">
        <v>-2.9999999999999997E-4</v>
      </c>
      <c r="S776">
        <v>482928141</v>
      </c>
      <c r="T776">
        <v>27.302900000000001</v>
      </c>
      <c r="U776">
        <v>662.101</v>
      </c>
      <c r="V776">
        <v>10.0128</v>
      </c>
      <c r="W776">
        <v>35.469700000000003</v>
      </c>
      <c r="X776" s="2">
        <v>0</v>
      </c>
      <c r="Y776" s="9">
        <f t="shared" si="36"/>
        <v>3.6608416999999997E-2</v>
      </c>
      <c r="Z776" s="10">
        <f t="shared" si="37"/>
        <v>3.8373299999999999E-2</v>
      </c>
      <c r="AA776" s="9">
        <f t="shared" si="38"/>
        <v>3.9989396000000177E-2</v>
      </c>
    </row>
    <row r="777" spans="1:27" x14ac:dyDescent="0.3">
      <c r="A777" s="3">
        <v>42115.446031539352</v>
      </c>
      <c r="B777" s="4">
        <v>42115.446031539352</v>
      </c>
      <c r="C777">
        <v>10.092499999999999</v>
      </c>
      <c r="D777">
        <v>10.0122</v>
      </c>
      <c r="E777">
        <v>38.936512</v>
      </c>
      <c r="F777">
        <v>668.50099999999998</v>
      </c>
      <c r="G777">
        <v>662.53300000000002</v>
      </c>
      <c r="H777">
        <v>35.471299999999999</v>
      </c>
      <c r="I777">
        <v>27.318000000000001</v>
      </c>
      <c r="J777">
        <v>775.47900000000004</v>
      </c>
      <c r="K777">
        <v>2.1399999999999999E-2</v>
      </c>
      <c r="L777">
        <v>144.714</v>
      </c>
      <c r="M777">
        <v>1.4555</v>
      </c>
      <c r="N777">
        <v>95.621799999999993</v>
      </c>
      <c r="O777">
        <v>98.77</v>
      </c>
      <c r="P777" s="2">
        <v>468.36</v>
      </c>
      <c r="Q777">
        <v>0.03</v>
      </c>
      <c r="R777">
        <v>2.0000000000000001E-4</v>
      </c>
      <c r="S777">
        <v>482928142</v>
      </c>
      <c r="T777">
        <v>27.303000000000001</v>
      </c>
      <c r="U777">
        <v>662.53300000000002</v>
      </c>
      <c r="V777">
        <v>10.0122</v>
      </c>
      <c r="W777">
        <v>35.469700000000003</v>
      </c>
      <c r="X777" s="2">
        <v>0</v>
      </c>
      <c r="Y777" s="9">
        <f t="shared" si="36"/>
        <v>3.6777721999999999E-2</v>
      </c>
      <c r="Z777" s="10">
        <f t="shared" si="37"/>
        <v>3.8373299999999999E-2</v>
      </c>
      <c r="AA777" s="9">
        <f t="shared" si="38"/>
        <v>4.0125672000000279E-2</v>
      </c>
    </row>
    <row r="778" spans="1:27" x14ac:dyDescent="0.3">
      <c r="A778" s="3">
        <v>42115.446043055555</v>
      </c>
      <c r="B778" s="4">
        <v>42115.446043055555</v>
      </c>
      <c r="C778">
        <v>10.092599999999999</v>
      </c>
      <c r="D778">
        <v>10.0122</v>
      </c>
      <c r="E778">
        <v>38.937109999999997</v>
      </c>
      <c r="F778">
        <v>668.82299999999998</v>
      </c>
      <c r="G778">
        <v>662.851</v>
      </c>
      <c r="H778">
        <v>35.471499999999999</v>
      </c>
      <c r="I778">
        <v>27.318200000000001</v>
      </c>
      <c r="J778">
        <v>776.47900000000004</v>
      </c>
      <c r="K778">
        <v>2.3699999999999999E-2</v>
      </c>
      <c r="L778">
        <v>144.76900000000001</v>
      </c>
      <c r="M778">
        <v>1.4550000000000001</v>
      </c>
      <c r="N778">
        <v>95.621799999999993</v>
      </c>
      <c r="O778">
        <v>84.61</v>
      </c>
      <c r="P778" s="2">
        <v>465.98</v>
      </c>
      <c r="Q778">
        <v>3.2000000000000001E-2</v>
      </c>
      <c r="R778">
        <v>-5.9999999999999995E-4</v>
      </c>
      <c r="S778">
        <v>482928143</v>
      </c>
      <c r="T778">
        <v>27.3033</v>
      </c>
      <c r="U778">
        <v>662.851</v>
      </c>
      <c r="V778">
        <v>10.0122</v>
      </c>
      <c r="W778">
        <v>35.470199999999998</v>
      </c>
      <c r="X778" s="2">
        <v>0</v>
      </c>
      <c r="Y778" s="9">
        <f t="shared" si="36"/>
        <v>3.6506834000000002E-2</v>
      </c>
      <c r="Z778" s="10">
        <f t="shared" si="37"/>
        <v>4.3139520000000001E-2</v>
      </c>
      <c r="AA778" s="9">
        <f t="shared" si="38"/>
        <v>4.0125672000000279E-2</v>
      </c>
    </row>
    <row r="779" spans="1:27" x14ac:dyDescent="0.3">
      <c r="A779" s="3">
        <v>42115.446054571759</v>
      </c>
      <c r="B779" s="4">
        <v>42115.446054571759</v>
      </c>
      <c r="C779">
        <v>10.094099999999999</v>
      </c>
      <c r="D779">
        <v>10.0137</v>
      </c>
      <c r="E779">
        <v>38.938803</v>
      </c>
      <c r="F779">
        <v>669.54399999999998</v>
      </c>
      <c r="G779">
        <v>663.56399999999996</v>
      </c>
      <c r="H779">
        <v>35.4711</v>
      </c>
      <c r="I779">
        <v>27.317699999999999</v>
      </c>
      <c r="J779">
        <v>777.47900000000004</v>
      </c>
      <c r="K779">
        <v>2.3400000000000001E-2</v>
      </c>
      <c r="L779">
        <v>144.63999999999999</v>
      </c>
      <c r="M779">
        <v>1.4544999999999999</v>
      </c>
      <c r="N779">
        <v>95.618600000000001</v>
      </c>
      <c r="O779">
        <v>57.7</v>
      </c>
      <c r="P779" s="2">
        <v>462.18</v>
      </c>
      <c r="Q779">
        <v>0.03</v>
      </c>
      <c r="R779">
        <v>1.1999999999999999E-3</v>
      </c>
      <c r="S779">
        <v>482928144</v>
      </c>
      <c r="T779">
        <v>27.302900000000001</v>
      </c>
      <c r="U779">
        <v>663.56399999999996</v>
      </c>
      <c r="V779">
        <v>10.0137</v>
      </c>
      <c r="W779">
        <v>35.47</v>
      </c>
      <c r="X779" s="2">
        <v>0</v>
      </c>
      <c r="Y779" s="9">
        <f t="shared" si="36"/>
        <v>3.7116332000000002E-2</v>
      </c>
      <c r="Z779" s="10">
        <f t="shared" si="37"/>
        <v>3.8373299999999999E-2</v>
      </c>
      <c r="AA779" s="9">
        <f t="shared" si="38"/>
        <v>4.0266343999999954E-2</v>
      </c>
    </row>
    <row r="780" spans="1:27" x14ac:dyDescent="0.3">
      <c r="A780" s="3">
        <v>42115.446066087963</v>
      </c>
      <c r="B780" s="4">
        <v>42115.446066087963</v>
      </c>
      <c r="C780">
        <v>10.090299999999999</v>
      </c>
      <c r="D780">
        <v>10.0097</v>
      </c>
      <c r="E780">
        <v>38.935747999999997</v>
      </c>
      <c r="F780">
        <v>670.72</v>
      </c>
      <c r="G780">
        <v>664.72900000000004</v>
      </c>
      <c r="H780">
        <v>35.471200000000003</v>
      </c>
      <c r="I780">
        <v>27.3185</v>
      </c>
      <c r="J780">
        <v>778.47900000000004</v>
      </c>
      <c r="K780">
        <v>2.2599999999999999E-2</v>
      </c>
      <c r="L780">
        <v>144.511</v>
      </c>
      <c r="M780">
        <v>1.4541999999999999</v>
      </c>
      <c r="N780">
        <v>95.622600000000006</v>
      </c>
      <c r="O780">
        <v>98.77</v>
      </c>
      <c r="P780" s="2">
        <v>460.48</v>
      </c>
      <c r="Q780">
        <v>3.1E-2</v>
      </c>
      <c r="R780">
        <v>1.15E-2</v>
      </c>
      <c r="S780">
        <v>482928145</v>
      </c>
      <c r="T780">
        <v>27.303699999999999</v>
      </c>
      <c r="U780">
        <v>664.72799999999995</v>
      </c>
      <c r="V780">
        <v>10.0097</v>
      </c>
      <c r="W780">
        <v>35.470199999999998</v>
      </c>
      <c r="X780" s="2">
        <v>0</v>
      </c>
      <c r="Y780" s="9">
        <f t="shared" si="36"/>
        <v>4.0604015E-2</v>
      </c>
      <c r="Z780" s="10">
        <f t="shared" si="37"/>
        <v>4.0756409999999993E-2</v>
      </c>
      <c r="AA780" s="9">
        <f t="shared" si="38"/>
        <v>4.0090504000000138E-2</v>
      </c>
    </row>
    <row r="781" spans="1:27" x14ac:dyDescent="0.3">
      <c r="A781" s="3">
        <v>42115.446077604167</v>
      </c>
      <c r="B781" s="4">
        <v>42115.446077604167</v>
      </c>
      <c r="C781">
        <v>10.088699999999999</v>
      </c>
      <c r="D781">
        <v>10.007899999999999</v>
      </c>
      <c r="E781">
        <v>38.934784000000001</v>
      </c>
      <c r="F781">
        <v>672.2</v>
      </c>
      <c r="G781">
        <v>666.19299999999998</v>
      </c>
      <c r="H781">
        <v>35.4711</v>
      </c>
      <c r="I781">
        <v>27.3186</v>
      </c>
      <c r="J781">
        <v>779.47900000000004</v>
      </c>
      <c r="K781">
        <v>2.3300000000000001E-2</v>
      </c>
      <c r="L781">
        <v>144.02799999999999</v>
      </c>
      <c r="M781">
        <v>1.4540999999999999</v>
      </c>
      <c r="N781">
        <v>95.623000000000005</v>
      </c>
      <c r="O781">
        <v>78.680000000000007</v>
      </c>
      <c r="P781" s="2">
        <v>461.84</v>
      </c>
      <c r="Q781">
        <v>0.03</v>
      </c>
      <c r="R781">
        <v>1E-3</v>
      </c>
      <c r="S781">
        <v>482928146</v>
      </c>
      <c r="T781">
        <v>27.303899999999999</v>
      </c>
      <c r="U781">
        <v>666.19200000000001</v>
      </c>
      <c r="V781">
        <v>10.007899999999999</v>
      </c>
      <c r="W781">
        <v>35.470100000000002</v>
      </c>
      <c r="X781" s="2">
        <v>0</v>
      </c>
      <c r="Y781" s="9">
        <f t="shared" si="36"/>
        <v>3.7048610000000003E-2</v>
      </c>
      <c r="Z781" s="10">
        <f t="shared" si="37"/>
        <v>3.8373299999999999E-2</v>
      </c>
      <c r="AA781" s="9">
        <f t="shared" si="38"/>
        <v>4.0072920000000067E-2</v>
      </c>
    </row>
    <row r="782" spans="1:27" x14ac:dyDescent="0.3">
      <c r="A782" s="3">
        <v>42115.446089120371</v>
      </c>
      <c r="B782" s="4">
        <v>42115.446089120371</v>
      </c>
      <c r="C782">
        <v>10.0808</v>
      </c>
      <c r="D782">
        <v>9.9999000000000002</v>
      </c>
      <c r="E782">
        <v>38.927532999999997</v>
      </c>
      <c r="F782">
        <v>673.60199999999998</v>
      </c>
      <c r="G782">
        <v>667.58</v>
      </c>
      <c r="H782">
        <v>35.470799999999997</v>
      </c>
      <c r="I782">
        <v>27.319800000000001</v>
      </c>
      <c r="J782">
        <v>780.47900000000004</v>
      </c>
      <c r="K782">
        <v>2.3199999999999998E-2</v>
      </c>
      <c r="L782">
        <v>143.99299999999999</v>
      </c>
      <c r="M782">
        <v>1.4540999999999999</v>
      </c>
      <c r="N782">
        <v>95.619699999999995</v>
      </c>
      <c r="O782">
        <v>47.31</v>
      </c>
      <c r="P782" s="2">
        <v>463.5</v>
      </c>
      <c r="Q782">
        <v>3.1E-2</v>
      </c>
      <c r="R782">
        <v>-1.6999999999999999E-3</v>
      </c>
      <c r="S782">
        <v>482928147</v>
      </c>
      <c r="T782">
        <v>27.305</v>
      </c>
      <c r="U782">
        <v>667.58</v>
      </c>
      <c r="V782">
        <v>9.9999000000000002</v>
      </c>
      <c r="W782">
        <v>35.469799999999999</v>
      </c>
      <c r="X782" s="2">
        <v>0</v>
      </c>
      <c r="Y782" s="9">
        <f t="shared" si="36"/>
        <v>3.6134363000000003E-2</v>
      </c>
      <c r="Z782" s="10">
        <f t="shared" si="37"/>
        <v>4.0756409999999993E-2</v>
      </c>
      <c r="AA782" s="9">
        <f t="shared" si="38"/>
        <v>4.0217988000000204E-2</v>
      </c>
    </row>
    <row r="783" spans="1:27" x14ac:dyDescent="0.3">
      <c r="A783" s="3">
        <v>42115.446100636575</v>
      </c>
      <c r="B783" s="4">
        <v>42115.446100636575</v>
      </c>
      <c r="C783">
        <v>10.0787</v>
      </c>
      <c r="D783">
        <v>9.9977</v>
      </c>
      <c r="E783">
        <v>38.926361</v>
      </c>
      <c r="F783">
        <v>674.79</v>
      </c>
      <c r="G783">
        <v>668.755</v>
      </c>
      <c r="H783">
        <v>35.4711</v>
      </c>
      <c r="I783">
        <v>27.320399999999999</v>
      </c>
      <c r="J783">
        <v>781.47900000000004</v>
      </c>
      <c r="K783">
        <v>2.3699999999999999E-2</v>
      </c>
      <c r="L783">
        <v>144.31100000000001</v>
      </c>
      <c r="M783">
        <v>1.4540999999999999</v>
      </c>
      <c r="N783">
        <v>95.623900000000006</v>
      </c>
      <c r="O783">
        <v>98.77</v>
      </c>
      <c r="P783" s="2">
        <v>464.3</v>
      </c>
      <c r="Q783">
        <v>0.03</v>
      </c>
      <c r="R783">
        <v>-4.0000000000000002E-4</v>
      </c>
      <c r="S783">
        <v>482928148</v>
      </c>
      <c r="T783">
        <v>27.305599999999998</v>
      </c>
      <c r="U783">
        <v>668.755</v>
      </c>
      <c r="V783">
        <v>9.9976000000000003</v>
      </c>
      <c r="W783">
        <v>35.470100000000002</v>
      </c>
      <c r="X783" s="2">
        <v>0</v>
      </c>
      <c r="Y783" s="9">
        <f t="shared" si="36"/>
        <v>3.6574556000000001E-2</v>
      </c>
      <c r="Z783" s="10">
        <f t="shared" si="37"/>
        <v>3.8373299999999999E-2</v>
      </c>
      <c r="AA783" s="9">
        <f t="shared" si="38"/>
        <v>4.0033356000000353E-2</v>
      </c>
    </row>
    <row r="784" spans="1:27" x14ac:dyDescent="0.3">
      <c r="A784" s="3">
        <v>42115.446112152778</v>
      </c>
      <c r="B784" s="4">
        <v>42115.446112152778</v>
      </c>
      <c r="C784">
        <v>10.0756</v>
      </c>
      <c r="D784">
        <v>9.9944000000000006</v>
      </c>
      <c r="E784">
        <v>38.923495000000003</v>
      </c>
      <c r="F784">
        <v>675.60299999999995</v>
      </c>
      <c r="G784">
        <v>669.56</v>
      </c>
      <c r="H784">
        <v>35.470799999999997</v>
      </c>
      <c r="I784">
        <v>27.320699999999999</v>
      </c>
      <c r="J784">
        <v>782.47900000000004</v>
      </c>
      <c r="K784">
        <v>2.3599999999999999E-2</v>
      </c>
      <c r="L784">
        <v>144.26300000000001</v>
      </c>
      <c r="M784">
        <v>1.4538</v>
      </c>
      <c r="N784">
        <v>95.618499999999997</v>
      </c>
      <c r="O784">
        <v>84.29</v>
      </c>
      <c r="P784" s="2">
        <v>464.63</v>
      </c>
      <c r="Q784">
        <v>3.1E-2</v>
      </c>
      <c r="R784">
        <v>2.9999999999999997E-4</v>
      </c>
      <c r="S784">
        <v>482928149</v>
      </c>
      <c r="T784">
        <v>27.306000000000001</v>
      </c>
      <c r="U784">
        <v>669.56</v>
      </c>
      <c r="V784">
        <v>9.9945000000000004</v>
      </c>
      <c r="W784">
        <v>35.469799999999999</v>
      </c>
      <c r="X784" s="2">
        <v>0</v>
      </c>
      <c r="Y784" s="9">
        <f t="shared" si="36"/>
        <v>3.6811583000000002E-2</v>
      </c>
      <c r="Z784" s="10">
        <f t="shared" si="37"/>
        <v>4.0756409999999993E-2</v>
      </c>
      <c r="AA784" s="9">
        <f t="shared" si="38"/>
        <v>4.0270740000000416E-2</v>
      </c>
    </row>
    <row r="785" spans="1:27" x14ac:dyDescent="0.3">
      <c r="A785" s="3">
        <v>42115.446123668982</v>
      </c>
      <c r="B785" s="4">
        <v>42115.446123668982</v>
      </c>
      <c r="C785">
        <v>10.0741</v>
      </c>
      <c r="D785">
        <v>9.9929000000000006</v>
      </c>
      <c r="E785">
        <v>38.922418</v>
      </c>
      <c r="F785">
        <v>676.00900000000001</v>
      </c>
      <c r="G785">
        <v>669.96199999999999</v>
      </c>
      <c r="H785">
        <v>35.470799999999997</v>
      </c>
      <c r="I785">
        <v>27.321100000000001</v>
      </c>
      <c r="J785">
        <v>783.47900000000004</v>
      </c>
      <c r="K785">
        <v>2.1100000000000001E-2</v>
      </c>
      <c r="L785">
        <v>144.36199999999999</v>
      </c>
      <c r="M785">
        <v>1.4534</v>
      </c>
      <c r="N785">
        <v>95.6203</v>
      </c>
      <c r="O785">
        <v>56.94</v>
      </c>
      <c r="P785" s="2">
        <v>464.95</v>
      </c>
      <c r="Q785">
        <v>3.1E-2</v>
      </c>
      <c r="R785">
        <v>-4.0000000000000002E-4</v>
      </c>
      <c r="S785">
        <v>482928150</v>
      </c>
      <c r="T785">
        <v>27.3064</v>
      </c>
      <c r="U785">
        <v>669.96199999999999</v>
      </c>
      <c r="V785">
        <v>9.9929000000000006</v>
      </c>
      <c r="W785">
        <v>35.47</v>
      </c>
      <c r="X785" s="2">
        <v>0</v>
      </c>
      <c r="Y785" s="9">
        <f t="shared" si="36"/>
        <v>3.6574556000000001E-2</v>
      </c>
      <c r="Z785" s="10">
        <f t="shared" si="37"/>
        <v>4.0756409999999993E-2</v>
      </c>
      <c r="AA785" s="9">
        <f t="shared" si="38"/>
        <v>4.0191612000000099E-2</v>
      </c>
    </row>
    <row r="786" spans="1:27" x14ac:dyDescent="0.3">
      <c r="A786" s="3">
        <v>42115.446135185186</v>
      </c>
      <c r="B786" s="4">
        <v>42115.446135185186</v>
      </c>
      <c r="C786">
        <v>10.0694</v>
      </c>
      <c r="D786">
        <v>9.9882000000000009</v>
      </c>
      <c r="E786">
        <v>38.918072000000002</v>
      </c>
      <c r="F786">
        <v>676.23900000000003</v>
      </c>
      <c r="G786">
        <v>670.18899999999996</v>
      </c>
      <c r="H786">
        <v>35.4709</v>
      </c>
      <c r="I786">
        <v>27.321899999999999</v>
      </c>
      <c r="J786">
        <v>784.47900000000004</v>
      </c>
      <c r="K786">
        <v>1.7600000000000001E-2</v>
      </c>
      <c r="L786">
        <v>144.36000000000001</v>
      </c>
      <c r="M786">
        <v>1.4522999999999999</v>
      </c>
      <c r="N786">
        <v>95.616600000000005</v>
      </c>
      <c r="O786">
        <v>98.77</v>
      </c>
      <c r="P786" s="2">
        <v>463.82</v>
      </c>
      <c r="Q786">
        <v>0.03</v>
      </c>
      <c r="R786">
        <v>-2.0000000000000001E-4</v>
      </c>
      <c r="S786">
        <v>482928151</v>
      </c>
      <c r="T786">
        <v>27.307200000000002</v>
      </c>
      <c r="U786">
        <v>670.18899999999996</v>
      </c>
      <c r="V786">
        <v>9.9882000000000009</v>
      </c>
      <c r="W786">
        <v>35.470100000000002</v>
      </c>
      <c r="X786" s="2">
        <v>0</v>
      </c>
      <c r="Y786" s="9">
        <f t="shared" si="36"/>
        <v>3.6642278E-2</v>
      </c>
      <c r="Z786" s="10">
        <f t="shared" si="37"/>
        <v>3.8373299999999999E-2</v>
      </c>
      <c r="AA786" s="9">
        <f t="shared" si="38"/>
        <v>4.0354264000000306E-2</v>
      </c>
    </row>
    <row r="787" spans="1:27" x14ac:dyDescent="0.3">
      <c r="A787" s="3">
        <v>42115.44614670139</v>
      </c>
      <c r="B787" s="4">
        <v>42115.44614670139</v>
      </c>
      <c r="C787">
        <v>10.0669</v>
      </c>
      <c r="D787">
        <v>9.9855999999999998</v>
      </c>
      <c r="E787">
        <v>38.915419</v>
      </c>
      <c r="F787">
        <v>676.69200000000001</v>
      </c>
      <c r="G787">
        <v>670.63699999999994</v>
      </c>
      <c r="H787">
        <v>35.470500000000001</v>
      </c>
      <c r="I787">
        <v>27.321999999999999</v>
      </c>
      <c r="J787">
        <v>785.47900000000004</v>
      </c>
      <c r="K787">
        <v>1.6899999999999998E-2</v>
      </c>
      <c r="L787">
        <v>144.40700000000001</v>
      </c>
      <c r="M787">
        <v>1.4519</v>
      </c>
      <c r="N787">
        <v>95.618300000000005</v>
      </c>
      <c r="O787">
        <v>83.96</v>
      </c>
      <c r="P787" s="2">
        <v>462.12</v>
      </c>
      <c r="Q787">
        <v>2.9000000000000001E-2</v>
      </c>
      <c r="R787">
        <v>-5.0000000000000001E-4</v>
      </c>
      <c r="S787">
        <v>482928152</v>
      </c>
      <c r="T787">
        <v>27.307300000000001</v>
      </c>
      <c r="U787">
        <v>670.63699999999994</v>
      </c>
      <c r="V787">
        <v>9.9856999999999996</v>
      </c>
      <c r="W787">
        <v>35.4696</v>
      </c>
      <c r="X787" s="2">
        <v>0</v>
      </c>
      <c r="Y787" s="9">
        <f t="shared" si="36"/>
        <v>3.6540694999999998E-2</v>
      </c>
      <c r="Z787" s="10">
        <f t="shared" si="37"/>
        <v>3.5990190000000005E-2</v>
      </c>
      <c r="AA787" s="9">
        <f t="shared" si="38"/>
        <v>4.0279532000000451E-2</v>
      </c>
    </row>
    <row r="788" spans="1:27" x14ac:dyDescent="0.3">
      <c r="A788" s="3">
        <v>42115.446158217594</v>
      </c>
      <c r="B788" s="4">
        <v>42115.446158217594</v>
      </c>
      <c r="C788">
        <v>10.0563</v>
      </c>
      <c r="D788">
        <v>9.9751999999999992</v>
      </c>
      <c r="E788">
        <v>38.911476999999998</v>
      </c>
      <c r="F788">
        <v>677.47699999999998</v>
      </c>
      <c r="G788">
        <v>671.41399999999999</v>
      </c>
      <c r="H788">
        <v>35.476399999999998</v>
      </c>
      <c r="I788">
        <v>27.328399999999998</v>
      </c>
      <c r="J788">
        <v>786.47900000000004</v>
      </c>
      <c r="K788">
        <v>1.9E-2</v>
      </c>
      <c r="L788">
        <v>144.16999999999999</v>
      </c>
      <c r="M788">
        <v>1.4517</v>
      </c>
      <c r="N788">
        <v>95.634799999999998</v>
      </c>
      <c r="O788">
        <v>56.24</v>
      </c>
      <c r="P788" s="2">
        <v>462.3</v>
      </c>
      <c r="Q788">
        <v>3.1E-2</v>
      </c>
      <c r="R788">
        <v>1.6999999999999999E-3</v>
      </c>
      <c r="S788">
        <v>482928153</v>
      </c>
      <c r="T788">
        <v>27.313800000000001</v>
      </c>
      <c r="U788">
        <v>671.41399999999999</v>
      </c>
      <c r="V788">
        <v>9.9749999999999996</v>
      </c>
      <c r="W788">
        <v>35.475499999999997</v>
      </c>
      <c r="X788" s="2">
        <v>0</v>
      </c>
      <c r="Y788" s="9">
        <f t="shared" si="36"/>
        <v>3.7285636999999996E-2</v>
      </c>
      <c r="Z788" s="10">
        <f t="shared" si="37"/>
        <v>4.0756409999999993E-2</v>
      </c>
      <c r="AA788" s="9">
        <f t="shared" si="38"/>
        <v>3.9554192000000654E-2</v>
      </c>
    </row>
    <row r="789" spans="1:27" x14ac:dyDescent="0.3">
      <c r="A789" s="3">
        <v>42115.446169733797</v>
      </c>
      <c r="B789" s="4">
        <v>42115.446169733797</v>
      </c>
      <c r="C789">
        <v>10.1149</v>
      </c>
      <c r="D789">
        <v>10.033200000000001</v>
      </c>
      <c r="E789">
        <v>38.987614000000001</v>
      </c>
      <c r="F789">
        <v>678.55100000000004</v>
      </c>
      <c r="G789">
        <v>672.476</v>
      </c>
      <c r="H789">
        <v>35.494799999999998</v>
      </c>
      <c r="I789">
        <v>27.332799999999999</v>
      </c>
      <c r="J789">
        <v>787.47900000000004</v>
      </c>
      <c r="K789">
        <v>2.07E-2</v>
      </c>
      <c r="L789">
        <v>144.20599999999999</v>
      </c>
      <c r="M789">
        <v>1.4517</v>
      </c>
      <c r="N789">
        <v>95.621899999999997</v>
      </c>
      <c r="O789">
        <v>98.77</v>
      </c>
      <c r="P789" s="2">
        <v>463.93</v>
      </c>
      <c r="Q789">
        <v>3.1E-2</v>
      </c>
      <c r="R789">
        <v>1.4E-3</v>
      </c>
      <c r="S789">
        <v>482928154</v>
      </c>
      <c r="T789">
        <v>27.319099999999999</v>
      </c>
      <c r="U789">
        <v>672.476</v>
      </c>
      <c r="V789">
        <v>10.033200000000001</v>
      </c>
      <c r="W789">
        <v>35.495399999999997</v>
      </c>
      <c r="X789" s="2">
        <v>0</v>
      </c>
      <c r="Y789" s="9">
        <f t="shared" si="36"/>
        <v>3.7184054000000001E-2</v>
      </c>
      <c r="Z789" s="10">
        <f t="shared" si="37"/>
        <v>4.0756409999999993E-2</v>
      </c>
      <c r="AA789" s="9">
        <f t="shared" si="38"/>
        <v>4.0121276000000705E-2</v>
      </c>
    </row>
    <row r="790" spans="1:27" x14ac:dyDescent="0.3">
      <c r="A790" s="3">
        <v>42115.446181250001</v>
      </c>
      <c r="B790" s="4">
        <v>42115.446181250001</v>
      </c>
      <c r="C790">
        <v>10.106299999999999</v>
      </c>
      <c r="D790">
        <v>10.0245</v>
      </c>
      <c r="E790">
        <v>38.979329</v>
      </c>
      <c r="F790">
        <v>679.85199999999998</v>
      </c>
      <c r="G790">
        <v>673.76400000000001</v>
      </c>
      <c r="H790">
        <v>35.494399999999999</v>
      </c>
      <c r="I790">
        <v>27.334</v>
      </c>
      <c r="J790">
        <v>788.47900000000004</v>
      </c>
      <c r="K790">
        <v>2.3199999999999998E-2</v>
      </c>
      <c r="L790">
        <v>144.44900000000001</v>
      </c>
      <c r="M790">
        <v>1.4517</v>
      </c>
      <c r="N790">
        <v>95.628100000000003</v>
      </c>
      <c r="O790">
        <v>84.07</v>
      </c>
      <c r="P790" s="2">
        <v>466.55</v>
      </c>
      <c r="Q790">
        <v>0.03</v>
      </c>
      <c r="R790">
        <v>-1.4E-3</v>
      </c>
      <c r="S790">
        <v>482928155</v>
      </c>
      <c r="T790">
        <v>27.3202</v>
      </c>
      <c r="U790">
        <v>673.76400000000001</v>
      </c>
      <c r="V790">
        <v>10.0245</v>
      </c>
      <c r="W790">
        <v>35.494799999999998</v>
      </c>
      <c r="X790" s="2">
        <v>0</v>
      </c>
      <c r="Y790" s="9">
        <f t="shared" si="36"/>
        <v>3.6235945999999998E-2</v>
      </c>
      <c r="Z790" s="10">
        <f t="shared" si="37"/>
        <v>3.8373299999999999E-2</v>
      </c>
      <c r="AA790" s="9">
        <f t="shared" si="38"/>
        <v>3.9848724000000502E-2</v>
      </c>
    </row>
    <row r="791" spans="1:27" x14ac:dyDescent="0.3">
      <c r="A791" s="3">
        <v>42115.446192766205</v>
      </c>
      <c r="B791" s="4">
        <v>42115.446192766205</v>
      </c>
      <c r="C791">
        <v>10.0878</v>
      </c>
      <c r="D791">
        <v>10.0059</v>
      </c>
      <c r="E791">
        <v>38.967826000000002</v>
      </c>
      <c r="F791">
        <v>681.27300000000002</v>
      </c>
      <c r="G791">
        <v>675.17</v>
      </c>
      <c r="H791">
        <v>35.500700000000002</v>
      </c>
      <c r="I791">
        <v>27.342099999999999</v>
      </c>
      <c r="J791">
        <v>789.47900000000004</v>
      </c>
      <c r="K791">
        <v>2.4299999999999999E-2</v>
      </c>
      <c r="L791">
        <v>144.45500000000001</v>
      </c>
      <c r="M791">
        <v>1.4515</v>
      </c>
      <c r="N791">
        <v>95.633600000000001</v>
      </c>
      <c r="O791">
        <v>56.33</v>
      </c>
      <c r="P791" s="2">
        <v>466.21</v>
      </c>
      <c r="Q791">
        <v>3.1E-2</v>
      </c>
      <c r="R791">
        <v>-5.9999999999999995E-4</v>
      </c>
      <c r="S791">
        <v>482928156</v>
      </c>
      <c r="T791">
        <v>27.3278</v>
      </c>
      <c r="U791">
        <v>675.17</v>
      </c>
      <c r="V791">
        <v>10.0059</v>
      </c>
      <c r="W791">
        <v>35.500599999999999</v>
      </c>
      <c r="X791" s="2">
        <v>0</v>
      </c>
      <c r="Y791" s="9">
        <f t="shared" si="36"/>
        <v>3.6506834000000002E-2</v>
      </c>
      <c r="Z791" s="10">
        <f t="shared" si="37"/>
        <v>4.0756409999999993E-2</v>
      </c>
      <c r="AA791" s="9">
        <f t="shared" si="38"/>
        <v>3.9606943999999977E-2</v>
      </c>
    </row>
    <row r="792" spans="1:27" x14ac:dyDescent="0.3">
      <c r="A792" s="3">
        <v>42115.446204282409</v>
      </c>
      <c r="B792" s="4">
        <v>42115.446204282409</v>
      </c>
      <c r="C792">
        <v>10.0747</v>
      </c>
      <c r="D792">
        <v>9.9925999999999995</v>
      </c>
      <c r="E792">
        <v>38.958162000000002</v>
      </c>
      <c r="F792">
        <v>682.59900000000005</v>
      </c>
      <c r="G792">
        <v>676.48199999999997</v>
      </c>
      <c r="H792">
        <v>35.503399999999999</v>
      </c>
      <c r="I792">
        <v>27.346499999999999</v>
      </c>
      <c r="J792">
        <v>790.47900000000004</v>
      </c>
      <c r="K792">
        <v>2.6100000000000002E-2</v>
      </c>
      <c r="L792">
        <v>143.98099999999999</v>
      </c>
      <c r="M792">
        <v>1.4516</v>
      </c>
      <c r="N792">
        <v>95.630499999999998</v>
      </c>
      <c r="O792">
        <v>98.77</v>
      </c>
      <c r="P792" s="2">
        <v>465.18</v>
      </c>
      <c r="Q792">
        <v>0.03</v>
      </c>
      <c r="R792">
        <v>-5.9999999999999995E-4</v>
      </c>
      <c r="S792">
        <v>482928157</v>
      </c>
      <c r="T792">
        <v>27.332000000000001</v>
      </c>
      <c r="U792">
        <v>676.48199999999997</v>
      </c>
      <c r="V792">
        <v>9.9925999999999995</v>
      </c>
      <c r="W792">
        <v>35.502899999999997</v>
      </c>
      <c r="X792" s="2">
        <v>0</v>
      </c>
      <c r="Y792" s="9">
        <f t="shared" si="36"/>
        <v>3.6506834000000002E-2</v>
      </c>
      <c r="Z792" s="10">
        <f t="shared" si="37"/>
        <v>3.8373299999999999E-2</v>
      </c>
      <c r="AA792" s="9">
        <f t="shared" si="38"/>
        <v>3.9743220000000079E-2</v>
      </c>
    </row>
    <row r="793" spans="1:27" x14ac:dyDescent="0.3">
      <c r="A793" s="3">
        <v>42115.446215798613</v>
      </c>
      <c r="B793" s="4">
        <v>42115.446215798613</v>
      </c>
      <c r="C793">
        <v>10.0708</v>
      </c>
      <c r="D793">
        <v>9.9885999999999999</v>
      </c>
      <c r="E793">
        <v>38.955306</v>
      </c>
      <c r="F793">
        <v>683.71799999999996</v>
      </c>
      <c r="G793">
        <v>677.58900000000006</v>
      </c>
      <c r="H793">
        <v>35.503900000000002</v>
      </c>
      <c r="I793">
        <v>27.3475</v>
      </c>
      <c r="J793">
        <v>791.47900000000004</v>
      </c>
      <c r="K793">
        <v>2.3099999999999999E-2</v>
      </c>
      <c r="L793">
        <v>144.435</v>
      </c>
      <c r="M793">
        <v>1.4508000000000001</v>
      </c>
      <c r="N793">
        <v>95.632199999999997</v>
      </c>
      <c r="O793">
        <v>84.28</v>
      </c>
      <c r="P793" s="2">
        <v>468.54</v>
      </c>
      <c r="Q793">
        <v>3.1E-2</v>
      </c>
      <c r="R793">
        <v>-5.9999999999999995E-4</v>
      </c>
      <c r="S793">
        <v>482928158</v>
      </c>
      <c r="T793">
        <v>27.332899999999999</v>
      </c>
      <c r="U793">
        <v>677.58799999999997</v>
      </c>
      <c r="V793">
        <v>9.9885999999999999</v>
      </c>
      <c r="W793">
        <v>35.503300000000003</v>
      </c>
      <c r="X793" s="2">
        <v>0</v>
      </c>
      <c r="Y793" s="9">
        <f t="shared" si="36"/>
        <v>3.6506834000000002E-2</v>
      </c>
      <c r="Z793" s="10">
        <f t="shared" si="37"/>
        <v>4.0756409999999993E-2</v>
      </c>
      <c r="AA793" s="9">
        <f t="shared" si="38"/>
        <v>3.9668488000000224E-2</v>
      </c>
    </row>
    <row r="794" spans="1:27" x14ac:dyDescent="0.3">
      <c r="A794" s="3">
        <v>42115.446227314816</v>
      </c>
      <c r="B794" s="4">
        <v>42115.446227314816</v>
      </c>
      <c r="C794">
        <v>10.064299999999999</v>
      </c>
      <c r="D794">
        <v>9.9819999999999993</v>
      </c>
      <c r="E794">
        <v>38.949772000000003</v>
      </c>
      <c r="F794">
        <v>684.56</v>
      </c>
      <c r="G794">
        <v>678.42200000000003</v>
      </c>
      <c r="H794">
        <v>35.504300000000001</v>
      </c>
      <c r="I794">
        <v>27.349</v>
      </c>
      <c r="J794">
        <v>792.47900000000004</v>
      </c>
      <c r="K794">
        <v>2.18E-2</v>
      </c>
      <c r="L794">
        <v>144.00800000000001</v>
      </c>
      <c r="M794">
        <v>1.4505999999999999</v>
      </c>
      <c r="N794">
        <v>95.627099999999999</v>
      </c>
      <c r="O794">
        <v>56.66</v>
      </c>
      <c r="P794" s="2">
        <v>476.27</v>
      </c>
      <c r="Q794">
        <v>3.1E-2</v>
      </c>
      <c r="R794">
        <v>-8.0000000000000004E-4</v>
      </c>
      <c r="S794">
        <v>482928159</v>
      </c>
      <c r="T794">
        <v>27.334299999999999</v>
      </c>
      <c r="U794">
        <v>678.42200000000003</v>
      </c>
      <c r="V794">
        <v>9.9821000000000009</v>
      </c>
      <c r="W794">
        <v>35.503599999999999</v>
      </c>
      <c r="X794" s="2">
        <v>0</v>
      </c>
      <c r="Y794" s="9">
        <f t="shared" si="36"/>
        <v>3.6439112000000003E-2</v>
      </c>
      <c r="Z794" s="10">
        <f t="shared" si="37"/>
        <v>4.0756409999999993E-2</v>
      </c>
      <c r="AA794" s="9">
        <f t="shared" si="38"/>
        <v>3.9892684000000678E-2</v>
      </c>
    </row>
    <row r="795" spans="1:27" x14ac:dyDescent="0.3">
      <c r="A795" s="3">
        <v>42115.44623883102</v>
      </c>
      <c r="B795" s="4">
        <v>42115.44623883102</v>
      </c>
      <c r="C795">
        <v>10.0543</v>
      </c>
      <c r="D795">
        <v>9.9722000000000008</v>
      </c>
      <c r="E795">
        <v>38.940747000000002</v>
      </c>
      <c r="F795">
        <v>685.02099999999996</v>
      </c>
      <c r="G795">
        <v>678.87800000000004</v>
      </c>
      <c r="H795">
        <v>35.5047</v>
      </c>
      <c r="I795">
        <v>27.351099999999999</v>
      </c>
      <c r="J795">
        <v>793.47900000000004</v>
      </c>
      <c r="K795">
        <v>2.3599999999999999E-2</v>
      </c>
      <c r="L795">
        <v>144.185</v>
      </c>
      <c r="M795">
        <v>1.4510000000000001</v>
      </c>
      <c r="N795">
        <v>95.622799999999998</v>
      </c>
      <c r="O795">
        <v>98.77</v>
      </c>
      <c r="P795" s="2">
        <v>484.05</v>
      </c>
      <c r="Q795">
        <v>0.03</v>
      </c>
      <c r="R795">
        <v>-1.1999999999999999E-3</v>
      </c>
      <c r="S795">
        <v>482928160</v>
      </c>
      <c r="T795">
        <v>27.336300000000001</v>
      </c>
      <c r="U795">
        <v>678.87800000000004</v>
      </c>
      <c r="V795">
        <v>9.9720999999999993</v>
      </c>
      <c r="W795">
        <v>35.503900000000002</v>
      </c>
      <c r="X795" s="2">
        <v>0</v>
      </c>
      <c r="Y795" s="9">
        <f t="shared" si="36"/>
        <v>3.6303667999999997E-2</v>
      </c>
      <c r="Z795" s="10">
        <f t="shared" si="37"/>
        <v>3.8373299999999999E-2</v>
      </c>
      <c r="AA795" s="9">
        <f t="shared" si="38"/>
        <v>4.0081712000000103E-2</v>
      </c>
    </row>
    <row r="796" spans="1:27" x14ac:dyDescent="0.3">
      <c r="A796" s="3">
        <v>42115.446250347224</v>
      </c>
      <c r="B796" s="4">
        <v>42115.446250347224</v>
      </c>
      <c r="C796">
        <v>10.0563</v>
      </c>
      <c r="D796">
        <v>9.9741</v>
      </c>
      <c r="E796">
        <v>38.943890000000003</v>
      </c>
      <c r="F796">
        <v>685.01800000000003</v>
      </c>
      <c r="G796">
        <v>678.875</v>
      </c>
      <c r="H796">
        <v>35.505899999999997</v>
      </c>
      <c r="I796">
        <v>27.351600000000001</v>
      </c>
      <c r="J796">
        <v>794.47900000000004</v>
      </c>
      <c r="K796">
        <v>2.4500000000000001E-2</v>
      </c>
      <c r="L796">
        <v>144.40299999999999</v>
      </c>
      <c r="M796">
        <v>1.4503999999999999</v>
      </c>
      <c r="N796">
        <v>95.628200000000007</v>
      </c>
      <c r="O796">
        <v>83.78</v>
      </c>
      <c r="P796" s="2">
        <v>489.32</v>
      </c>
      <c r="Q796">
        <v>3.1E-2</v>
      </c>
      <c r="R796">
        <v>-1.4E-3</v>
      </c>
      <c r="S796">
        <v>482928161</v>
      </c>
      <c r="T796">
        <v>27.3369</v>
      </c>
      <c r="U796">
        <v>678.87400000000002</v>
      </c>
      <c r="V796">
        <v>9.9741</v>
      </c>
      <c r="W796">
        <v>35.505200000000002</v>
      </c>
      <c r="X796" s="2">
        <v>0</v>
      </c>
      <c r="Y796" s="9">
        <f t="shared" si="36"/>
        <v>3.6235945999999998E-2</v>
      </c>
      <c r="Z796" s="10">
        <f t="shared" si="37"/>
        <v>4.0756409999999993E-2</v>
      </c>
      <c r="AA796" s="9">
        <f t="shared" si="38"/>
        <v>3.984432800000004E-2</v>
      </c>
    </row>
    <row r="797" spans="1:27" x14ac:dyDescent="0.3">
      <c r="A797" s="3">
        <v>42115.446261863428</v>
      </c>
      <c r="B797" s="4">
        <v>42115.446261863428</v>
      </c>
      <c r="C797">
        <v>10.0578</v>
      </c>
      <c r="D797">
        <v>9.9755000000000003</v>
      </c>
      <c r="E797">
        <v>38.944276000000002</v>
      </c>
      <c r="F797">
        <v>685.07600000000002</v>
      </c>
      <c r="G797">
        <v>678.93200000000002</v>
      </c>
      <c r="H797">
        <v>35.5047</v>
      </c>
      <c r="I797">
        <v>27.3505</v>
      </c>
      <c r="J797">
        <v>795.47900000000004</v>
      </c>
      <c r="K797">
        <v>2.4799999999999999E-2</v>
      </c>
      <c r="L797">
        <v>144.46299999999999</v>
      </c>
      <c r="M797">
        <v>1.4501999999999999</v>
      </c>
      <c r="N797">
        <v>95.629199999999997</v>
      </c>
      <c r="O797">
        <v>55.64</v>
      </c>
      <c r="P797" s="2">
        <v>490.25</v>
      </c>
      <c r="Q797">
        <v>3.1E-2</v>
      </c>
      <c r="R797">
        <v>-5.9999999999999995E-4</v>
      </c>
      <c r="S797">
        <v>482928162</v>
      </c>
      <c r="T797">
        <v>27.335899999999999</v>
      </c>
      <c r="U797">
        <v>678.93200000000002</v>
      </c>
      <c r="V797">
        <v>9.9755000000000003</v>
      </c>
      <c r="W797">
        <v>35.504199999999997</v>
      </c>
      <c r="X797" s="2">
        <v>0</v>
      </c>
      <c r="Y797" s="9">
        <f t="shared" si="36"/>
        <v>3.6506834000000002E-2</v>
      </c>
      <c r="Z797" s="10">
        <f t="shared" si="37"/>
        <v>4.0756409999999993E-2</v>
      </c>
      <c r="AA797" s="9">
        <f t="shared" si="38"/>
        <v>3.9800368000000752E-2</v>
      </c>
    </row>
    <row r="798" spans="1:27" x14ac:dyDescent="0.3">
      <c r="A798" s="3">
        <v>42115.446273379632</v>
      </c>
      <c r="B798" s="4">
        <v>42115.446273379632</v>
      </c>
      <c r="C798">
        <v>10.0533</v>
      </c>
      <c r="D798">
        <v>9.9710000000000001</v>
      </c>
      <c r="E798">
        <v>38.939422999999998</v>
      </c>
      <c r="F798">
        <v>685.65200000000004</v>
      </c>
      <c r="G798">
        <v>679.50300000000004</v>
      </c>
      <c r="H798">
        <v>35.503900000000002</v>
      </c>
      <c r="I798">
        <v>27.3507</v>
      </c>
      <c r="J798">
        <v>796.47900000000004</v>
      </c>
      <c r="K798">
        <v>2.3800000000000002E-2</v>
      </c>
      <c r="L798">
        <v>144.10400000000001</v>
      </c>
      <c r="M798">
        <v>1.4500999999999999</v>
      </c>
      <c r="N798">
        <v>95.629300000000001</v>
      </c>
      <c r="O798">
        <v>98.78</v>
      </c>
      <c r="P798" s="2">
        <v>493.16</v>
      </c>
      <c r="Q798">
        <v>0.03</v>
      </c>
      <c r="R798">
        <v>-5.9999999999999995E-4</v>
      </c>
      <c r="S798">
        <v>482928163</v>
      </c>
      <c r="T798">
        <v>27.335999999999999</v>
      </c>
      <c r="U798">
        <v>679.50300000000004</v>
      </c>
      <c r="V798">
        <v>9.9710000000000001</v>
      </c>
      <c r="W798">
        <v>35.503300000000003</v>
      </c>
      <c r="X798" s="2">
        <v>0</v>
      </c>
      <c r="Y798" s="9">
        <f t="shared" si="36"/>
        <v>3.6506834000000002E-2</v>
      </c>
      <c r="Z798" s="10">
        <f t="shared" si="37"/>
        <v>3.8373299999999999E-2</v>
      </c>
      <c r="AA798" s="9">
        <f t="shared" si="38"/>
        <v>3.979597200000029E-2</v>
      </c>
    </row>
    <row r="799" spans="1:27" x14ac:dyDescent="0.3">
      <c r="A799" s="3">
        <v>42115.446284895836</v>
      </c>
      <c r="B799" s="4">
        <v>42115.446284895836</v>
      </c>
      <c r="C799">
        <v>10.0243</v>
      </c>
      <c r="D799">
        <v>9.9420000000000002</v>
      </c>
      <c r="E799">
        <v>38.915349999999997</v>
      </c>
      <c r="F799">
        <v>686.73199999999997</v>
      </c>
      <c r="G799">
        <v>680.57100000000003</v>
      </c>
      <c r="H799">
        <v>35.507899999999999</v>
      </c>
      <c r="I799">
        <v>27.358799999999999</v>
      </c>
      <c r="J799">
        <v>797.47900000000004</v>
      </c>
      <c r="K799">
        <v>2.2700000000000001E-2</v>
      </c>
      <c r="L799">
        <v>143.733</v>
      </c>
      <c r="M799">
        <v>1.4495</v>
      </c>
      <c r="N799">
        <v>95.631100000000004</v>
      </c>
      <c r="O799">
        <v>84.11</v>
      </c>
      <c r="P799" s="2">
        <v>505.94</v>
      </c>
      <c r="Q799">
        <v>0.03</v>
      </c>
      <c r="R799">
        <v>-5.9999999999999995E-4</v>
      </c>
      <c r="S799">
        <v>482928164</v>
      </c>
      <c r="T799">
        <v>27.343599999999999</v>
      </c>
      <c r="U799">
        <v>680.57100000000003</v>
      </c>
      <c r="V799">
        <v>9.9420000000000002</v>
      </c>
      <c r="W799">
        <v>35.506700000000002</v>
      </c>
      <c r="X799" s="2">
        <v>0</v>
      </c>
      <c r="Y799" s="9">
        <f t="shared" si="36"/>
        <v>3.6506834000000002E-2</v>
      </c>
      <c r="Z799" s="10">
        <f t="shared" si="37"/>
        <v>3.8373299999999999E-2</v>
      </c>
      <c r="AA799" s="9">
        <f t="shared" si="38"/>
        <v>3.9716843999999973E-2</v>
      </c>
    </row>
    <row r="800" spans="1:27" x14ac:dyDescent="0.3">
      <c r="A800" s="3">
        <v>42115.446296412039</v>
      </c>
      <c r="B800" s="4">
        <v>42115.446296412039</v>
      </c>
      <c r="C800">
        <v>10.014699999999999</v>
      </c>
      <c r="D800">
        <v>9.9321999999999999</v>
      </c>
      <c r="E800">
        <v>38.910437999999999</v>
      </c>
      <c r="F800">
        <v>688.08199999999999</v>
      </c>
      <c r="G800">
        <v>681.90599999999995</v>
      </c>
      <c r="H800">
        <v>35.511699999999998</v>
      </c>
      <c r="I800">
        <v>27.363399999999999</v>
      </c>
      <c r="J800">
        <v>798.47900000000004</v>
      </c>
      <c r="K800">
        <v>2.1600000000000001E-2</v>
      </c>
      <c r="L800">
        <v>143.59</v>
      </c>
      <c r="M800">
        <v>1.4493</v>
      </c>
      <c r="N800">
        <v>95.639200000000002</v>
      </c>
      <c r="O800">
        <v>56.18</v>
      </c>
      <c r="P800" s="2">
        <v>529.24</v>
      </c>
      <c r="Q800">
        <v>3.1E-2</v>
      </c>
      <c r="R800">
        <v>-1.6999999999999999E-3</v>
      </c>
      <c r="S800">
        <v>482928165</v>
      </c>
      <c r="T800">
        <v>27.348199999999999</v>
      </c>
      <c r="U800">
        <v>681.90599999999995</v>
      </c>
      <c r="V800">
        <v>9.9322999999999997</v>
      </c>
      <c r="W800">
        <v>35.510399999999997</v>
      </c>
      <c r="X800" s="2">
        <v>0</v>
      </c>
      <c r="Y800" s="9">
        <f t="shared" si="36"/>
        <v>3.6134363000000003E-2</v>
      </c>
      <c r="Z800" s="10">
        <f t="shared" si="37"/>
        <v>4.0756409999999993E-2</v>
      </c>
      <c r="AA800" s="9">
        <f t="shared" si="38"/>
        <v>3.9360767999999879E-2</v>
      </c>
    </row>
    <row r="801" spans="1:27" x14ac:dyDescent="0.3">
      <c r="A801" s="3">
        <v>42115.446307928243</v>
      </c>
      <c r="B801" s="4">
        <v>42115.446307928243</v>
      </c>
      <c r="C801">
        <v>10.013299999999999</v>
      </c>
      <c r="D801">
        <v>9.9307999999999996</v>
      </c>
      <c r="E801">
        <v>38.911095000000003</v>
      </c>
      <c r="F801">
        <v>689.46400000000006</v>
      </c>
      <c r="G801">
        <v>683.274</v>
      </c>
      <c r="H801">
        <v>35.512999999999998</v>
      </c>
      <c r="I801">
        <v>27.364699999999999</v>
      </c>
      <c r="J801">
        <v>799.47900000000004</v>
      </c>
      <c r="K801">
        <v>1.9099999999999999E-2</v>
      </c>
      <c r="L801">
        <v>144.00200000000001</v>
      </c>
      <c r="M801">
        <v>1.4493</v>
      </c>
      <c r="N801">
        <v>95.634600000000006</v>
      </c>
      <c r="O801">
        <v>98.77</v>
      </c>
      <c r="P801" s="2">
        <v>560.74</v>
      </c>
      <c r="Q801">
        <v>3.1E-2</v>
      </c>
      <c r="R801">
        <v>-1.8E-3</v>
      </c>
      <c r="S801">
        <v>482928166</v>
      </c>
      <c r="T801">
        <v>27.349499999999999</v>
      </c>
      <c r="U801">
        <v>683.274</v>
      </c>
      <c r="V801">
        <v>9.9307999999999996</v>
      </c>
      <c r="W801">
        <v>35.511800000000001</v>
      </c>
      <c r="X801" s="2">
        <v>0</v>
      </c>
      <c r="Y801" s="9">
        <f t="shared" si="36"/>
        <v>3.6100502E-2</v>
      </c>
      <c r="Z801" s="10">
        <f t="shared" si="37"/>
        <v>4.0756409999999993E-2</v>
      </c>
      <c r="AA801" s="9">
        <f t="shared" si="38"/>
        <v>3.9562983999999801E-2</v>
      </c>
    </row>
    <row r="802" spans="1:27" x14ac:dyDescent="0.3">
      <c r="A802" s="3">
        <v>42115.446319444447</v>
      </c>
      <c r="B802" s="4">
        <v>42115.446319444447</v>
      </c>
      <c r="C802">
        <v>10.013500000000001</v>
      </c>
      <c r="D802">
        <v>9.9306999999999999</v>
      </c>
      <c r="E802">
        <v>38.912381000000003</v>
      </c>
      <c r="F802">
        <v>690.69299999999998</v>
      </c>
      <c r="G802">
        <v>684.49</v>
      </c>
      <c r="H802">
        <v>35.513399999999997</v>
      </c>
      <c r="I802">
        <v>27.364999999999998</v>
      </c>
      <c r="J802">
        <v>800.47900000000004</v>
      </c>
      <c r="K802">
        <v>2.1700000000000001E-2</v>
      </c>
      <c r="L802">
        <v>144.16999999999999</v>
      </c>
      <c r="M802">
        <v>1.4493</v>
      </c>
      <c r="N802">
        <v>95.639200000000002</v>
      </c>
      <c r="O802">
        <v>83.69</v>
      </c>
      <c r="P802" s="2">
        <v>560.49</v>
      </c>
      <c r="Q802">
        <v>3.1E-2</v>
      </c>
      <c r="R802">
        <v>-2.2000000000000001E-3</v>
      </c>
      <c r="S802">
        <v>482928167</v>
      </c>
      <c r="T802">
        <v>27.35</v>
      </c>
      <c r="U802">
        <v>684.49</v>
      </c>
      <c r="V802">
        <v>9.9306999999999999</v>
      </c>
      <c r="W802">
        <v>35.5124</v>
      </c>
      <c r="X802" s="2">
        <v>0</v>
      </c>
      <c r="Y802" s="9">
        <f t="shared" si="36"/>
        <v>3.5965058000000001E-2</v>
      </c>
      <c r="Z802" s="10">
        <f t="shared" si="37"/>
        <v>4.0756409999999993E-2</v>
      </c>
      <c r="AA802" s="9">
        <f t="shared" si="38"/>
        <v>3.9360767999999879E-2</v>
      </c>
    </row>
    <row r="803" spans="1:27" x14ac:dyDescent="0.3">
      <c r="A803" s="3">
        <v>42115.446330960651</v>
      </c>
      <c r="B803" s="4">
        <v>42115.446330960651</v>
      </c>
      <c r="C803">
        <v>10.0115</v>
      </c>
      <c r="D803">
        <v>9.9285999999999994</v>
      </c>
      <c r="E803">
        <v>38.912042999999997</v>
      </c>
      <c r="F803">
        <v>691.76</v>
      </c>
      <c r="G803">
        <v>685.54499999999996</v>
      </c>
      <c r="H803">
        <v>35.514499999999998</v>
      </c>
      <c r="I803">
        <v>27.366199999999999</v>
      </c>
      <c r="J803">
        <v>801.47900000000004</v>
      </c>
      <c r="K803">
        <v>2.3199999999999998E-2</v>
      </c>
      <c r="L803">
        <v>144.19399999999999</v>
      </c>
      <c r="M803">
        <v>1.4483999999999999</v>
      </c>
      <c r="N803">
        <v>95.637500000000003</v>
      </c>
      <c r="O803">
        <v>55.29</v>
      </c>
      <c r="P803" s="2">
        <v>560.94000000000005</v>
      </c>
      <c r="Q803">
        <v>3.1E-2</v>
      </c>
      <c r="R803">
        <v>-1.2999999999999999E-3</v>
      </c>
      <c r="S803">
        <v>482928168</v>
      </c>
      <c r="T803">
        <v>27.351199999999999</v>
      </c>
      <c r="U803">
        <v>685.54499999999996</v>
      </c>
      <c r="V803">
        <v>9.9285999999999994</v>
      </c>
      <c r="W803">
        <v>35.513500000000001</v>
      </c>
      <c r="X803" s="2">
        <v>0</v>
      </c>
      <c r="Y803" s="9">
        <f t="shared" si="36"/>
        <v>3.6269807000000001E-2</v>
      </c>
      <c r="Z803" s="10">
        <f t="shared" si="37"/>
        <v>4.0756409999999993E-2</v>
      </c>
      <c r="AA803" s="9">
        <f t="shared" si="38"/>
        <v>3.9435499999999735E-2</v>
      </c>
    </row>
    <row r="804" spans="1:27" x14ac:dyDescent="0.3">
      <c r="A804" s="3">
        <v>42115.446342476855</v>
      </c>
      <c r="B804" s="4">
        <v>42115.446342476855</v>
      </c>
      <c r="C804">
        <v>10.0084</v>
      </c>
      <c r="D804">
        <v>9.9253999999999998</v>
      </c>
      <c r="E804">
        <v>38.910350000000001</v>
      </c>
      <c r="F804">
        <v>692.63400000000001</v>
      </c>
      <c r="G804">
        <v>686.41</v>
      </c>
      <c r="H804">
        <v>35.5154</v>
      </c>
      <c r="I804">
        <v>27.3674</v>
      </c>
      <c r="J804">
        <v>802.47900000000004</v>
      </c>
      <c r="K804">
        <v>2.2200000000000001E-2</v>
      </c>
      <c r="L804">
        <v>144.261</v>
      </c>
      <c r="M804">
        <v>1.4476</v>
      </c>
      <c r="N804">
        <v>95.6404</v>
      </c>
      <c r="O804">
        <v>98.77</v>
      </c>
      <c r="P804" s="2">
        <v>550.21</v>
      </c>
      <c r="Q804">
        <v>3.1E-2</v>
      </c>
      <c r="R804">
        <v>-5.9999999999999995E-4</v>
      </c>
      <c r="S804">
        <v>482928169</v>
      </c>
      <c r="T804">
        <v>27.352399999999999</v>
      </c>
      <c r="U804">
        <v>686.41</v>
      </c>
      <c r="V804">
        <v>9.9253999999999998</v>
      </c>
      <c r="W804">
        <v>35.514499999999998</v>
      </c>
      <c r="X804" s="2">
        <v>0</v>
      </c>
      <c r="Y804" s="9">
        <f t="shared" si="36"/>
        <v>3.6506834000000002E-2</v>
      </c>
      <c r="Z804" s="10">
        <f t="shared" si="37"/>
        <v>4.0756409999999993E-2</v>
      </c>
      <c r="AA804" s="9">
        <f t="shared" si="38"/>
        <v>3.9308016000000556E-2</v>
      </c>
    </row>
    <row r="805" spans="1:27" x14ac:dyDescent="0.3">
      <c r="A805" s="3">
        <v>42115.446353993058</v>
      </c>
      <c r="B805" s="4">
        <v>42115.446353993058</v>
      </c>
      <c r="C805">
        <v>10.0077</v>
      </c>
      <c r="D805">
        <v>9.9246999999999996</v>
      </c>
      <c r="E805">
        <v>38.910093000000003</v>
      </c>
      <c r="F805">
        <v>693.26400000000001</v>
      </c>
      <c r="G805">
        <v>687.03399999999999</v>
      </c>
      <c r="H805">
        <v>35.515300000000003</v>
      </c>
      <c r="I805">
        <v>27.3675</v>
      </c>
      <c r="J805">
        <v>803.47900000000004</v>
      </c>
      <c r="K805">
        <v>1.9699999999999999E-2</v>
      </c>
      <c r="L805">
        <v>144.27799999999999</v>
      </c>
      <c r="M805">
        <v>1.4469000000000001</v>
      </c>
      <c r="N805">
        <v>95.639600000000002</v>
      </c>
      <c r="O805">
        <v>83.66</v>
      </c>
      <c r="P805" s="2">
        <v>525.19000000000005</v>
      </c>
      <c r="Q805">
        <v>0.03</v>
      </c>
      <c r="R805">
        <v>-1E-3</v>
      </c>
      <c r="S805">
        <v>482928170</v>
      </c>
      <c r="T805">
        <v>27.352599999999999</v>
      </c>
      <c r="U805">
        <v>687.03399999999999</v>
      </c>
      <c r="V805">
        <v>9.9246999999999996</v>
      </c>
      <c r="W805">
        <v>35.514499999999998</v>
      </c>
      <c r="X805" s="2">
        <v>0</v>
      </c>
      <c r="Y805" s="9">
        <f t="shared" si="36"/>
        <v>3.6371389999999997E-2</v>
      </c>
      <c r="Z805" s="10">
        <f t="shared" si="37"/>
        <v>3.8373299999999999E-2</v>
      </c>
      <c r="AA805" s="9">
        <f t="shared" si="38"/>
        <v>3.9343183999999809E-2</v>
      </c>
    </row>
    <row r="806" spans="1:27" x14ac:dyDescent="0.3">
      <c r="A806" s="3">
        <v>42115.446365509262</v>
      </c>
      <c r="B806" s="4">
        <v>42115.446365509262</v>
      </c>
      <c r="C806">
        <v>10.005599999999999</v>
      </c>
      <c r="D806">
        <v>9.9224999999999994</v>
      </c>
      <c r="E806">
        <v>38.908591000000001</v>
      </c>
      <c r="F806">
        <v>693.92899999999997</v>
      </c>
      <c r="G806">
        <v>687.69200000000001</v>
      </c>
      <c r="H806">
        <v>35.515599999999999</v>
      </c>
      <c r="I806">
        <v>27.368099999999998</v>
      </c>
      <c r="J806">
        <v>804.47900000000004</v>
      </c>
      <c r="K806">
        <v>2.1000000000000001E-2</v>
      </c>
      <c r="L806">
        <v>144.28899999999999</v>
      </c>
      <c r="M806">
        <v>1.4469000000000001</v>
      </c>
      <c r="N806">
        <v>95.636799999999994</v>
      </c>
      <c r="O806">
        <v>55.15</v>
      </c>
      <c r="P806" s="2">
        <v>511.11</v>
      </c>
      <c r="Q806">
        <v>0.03</v>
      </c>
      <c r="R806">
        <v>-1.1000000000000001E-3</v>
      </c>
      <c r="S806">
        <v>482928171</v>
      </c>
      <c r="T806">
        <v>27.353200000000001</v>
      </c>
      <c r="U806">
        <v>687.69200000000001</v>
      </c>
      <c r="V806">
        <v>9.9224999999999994</v>
      </c>
      <c r="W806">
        <v>35.514800000000001</v>
      </c>
      <c r="X806" s="2">
        <v>0</v>
      </c>
      <c r="Y806" s="9">
        <f t="shared" si="36"/>
        <v>3.6337529E-2</v>
      </c>
      <c r="Z806" s="10">
        <f t="shared" si="37"/>
        <v>3.8373299999999999E-2</v>
      </c>
      <c r="AA806" s="9">
        <f t="shared" si="38"/>
        <v>3.9466272000000302E-2</v>
      </c>
    </row>
    <row r="807" spans="1:27" x14ac:dyDescent="0.3">
      <c r="A807" s="3">
        <v>42115.446377025466</v>
      </c>
      <c r="B807" s="4">
        <v>42115.446377025466</v>
      </c>
      <c r="C807">
        <v>10.0023</v>
      </c>
      <c r="D807">
        <v>9.9191000000000003</v>
      </c>
      <c r="E807">
        <v>38.906182000000001</v>
      </c>
      <c r="F807">
        <v>694.87699999999995</v>
      </c>
      <c r="G807">
        <v>688.62900000000002</v>
      </c>
      <c r="H807">
        <v>35.515900000000002</v>
      </c>
      <c r="I807">
        <v>27.3689</v>
      </c>
      <c r="J807">
        <v>805.47900000000004</v>
      </c>
      <c r="K807">
        <v>1.9900000000000001E-2</v>
      </c>
      <c r="L807">
        <v>144.29900000000001</v>
      </c>
      <c r="M807">
        <v>1.4468000000000001</v>
      </c>
      <c r="N807">
        <v>95.648899999999998</v>
      </c>
      <c r="O807">
        <v>98.77</v>
      </c>
      <c r="P807" s="2">
        <v>508.95</v>
      </c>
      <c r="Q807">
        <v>0.03</v>
      </c>
      <c r="R807">
        <v>-8.9999999999999998E-4</v>
      </c>
      <c r="S807">
        <v>482928172</v>
      </c>
      <c r="T807">
        <v>27.353999999999999</v>
      </c>
      <c r="U807">
        <v>688.62900000000002</v>
      </c>
      <c r="V807">
        <v>9.9191000000000003</v>
      </c>
      <c r="W807">
        <v>35.515099999999997</v>
      </c>
      <c r="X807" s="2">
        <v>0</v>
      </c>
      <c r="Y807" s="9">
        <f t="shared" si="36"/>
        <v>3.6405251E-2</v>
      </c>
      <c r="Z807" s="10">
        <f t="shared" si="37"/>
        <v>3.8373299999999999E-2</v>
      </c>
      <c r="AA807" s="9">
        <f t="shared" si="38"/>
        <v>3.8934356000000392E-2</v>
      </c>
    </row>
    <row r="808" spans="1:27" x14ac:dyDescent="0.3">
      <c r="A808" s="3">
        <v>42115.44638854167</v>
      </c>
      <c r="B808" s="4">
        <v>42115.44638854167</v>
      </c>
      <c r="C808">
        <v>9.9983000000000004</v>
      </c>
      <c r="D808">
        <v>9.9149999999999991</v>
      </c>
      <c r="E808">
        <v>38.903134000000001</v>
      </c>
      <c r="F808">
        <v>696.06200000000001</v>
      </c>
      <c r="G808">
        <v>689.80200000000002</v>
      </c>
      <c r="H808">
        <v>35.516100000000002</v>
      </c>
      <c r="I808">
        <v>27.369800000000001</v>
      </c>
      <c r="J808">
        <v>806.47900000000004</v>
      </c>
      <c r="K808">
        <v>2.0799999999999999E-2</v>
      </c>
      <c r="L808">
        <v>144.327</v>
      </c>
      <c r="M808">
        <v>1.4468000000000001</v>
      </c>
      <c r="N808">
        <v>95.645799999999994</v>
      </c>
      <c r="O808">
        <v>83.85</v>
      </c>
      <c r="P808" s="2">
        <v>509.63</v>
      </c>
      <c r="Q808">
        <v>0.03</v>
      </c>
      <c r="R808">
        <v>-1.6000000000000001E-3</v>
      </c>
      <c r="S808">
        <v>482928173</v>
      </c>
      <c r="T808">
        <v>27.354900000000001</v>
      </c>
      <c r="U808">
        <v>689.80200000000002</v>
      </c>
      <c r="V808">
        <v>9.9149999999999991</v>
      </c>
      <c r="W808">
        <v>35.5154</v>
      </c>
      <c r="X808" s="2">
        <v>0</v>
      </c>
      <c r="Y808" s="9">
        <f t="shared" si="36"/>
        <v>3.6168223999999999E-2</v>
      </c>
      <c r="Z808" s="10">
        <f t="shared" si="37"/>
        <v>3.8373299999999999E-2</v>
      </c>
      <c r="AA808" s="9">
        <f t="shared" si="38"/>
        <v>3.9070632000000494E-2</v>
      </c>
    </row>
    <row r="809" spans="1:27" x14ac:dyDescent="0.3">
      <c r="A809" s="3">
        <v>42115.446400057874</v>
      </c>
      <c r="B809" s="4">
        <v>42115.446400057874</v>
      </c>
      <c r="C809">
        <v>9.9923000000000002</v>
      </c>
      <c r="D809">
        <v>9.9088999999999992</v>
      </c>
      <c r="E809">
        <v>38.898887999999999</v>
      </c>
      <c r="F809">
        <v>697.15499999999997</v>
      </c>
      <c r="G809">
        <v>690.88300000000004</v>
      </c>
      <c r="H809">
        <v>35.517200000000003</v>
      </c>
      <c r="I809">
        <v>27.371700000000001</v>
      </c>
      <c r="J809">
        <v>807.47900000000004</v>
      </c>
      <c r="K809">
        <v>2.18E-2</v>
      </c>
      <c r="L809">
        <v>144.35400000000001</v>
      </c>
      <c r="M809">
        <v>1.4468000000000001</v>
      </c>
      <c r="N809">
        <v>95.647000000000006</v>
      </c>
      <c r="O809">
        <v>55.41</v>
      </c>
      <c r="P809" s="2">
        <v>512.25</v>
      </c>
      <c r="Q809">
        <v>3.1E-2</v>
      </c>
      <c r="R809">
        <v>-1.2999999999999999E-3</v>
      </c>
      <c r="S809">
        <v>482928174</v>
      </c>
      <c r="T809">
        <v>27.3567</v>
      </c>
      <c r="U809">
        <v>690.88300000000004</v>
      </c>
      <c r="V809">
        <v>9.9088999999999992</v>
      </c>
      <c r="W809">
        <v>35.516399999999997</v>
      </c>
      <c r="X809" s="2">
        <v>0</v>
      </c>
      <c r="Y809" s="9">
        <f t="shared" si="36"/>
        <v>3.6269807000000001E-2</v>
      </c>
      <c r="Z809" s="10">
        <f t="shared" si="37"/>
        <v>4.0756409999999993E-2</v>
      </c>
      <c r="AA809" s="9">
        <f t="shared" si="38"/>
        <v>3.9017880000000282E-2</v>
      </c>
    </row>
    <row r="810" spans="1:27" x14ac:dyDescent="0.3">
      <c r="A810" s="3">
        <v>42115.446411574078</v>
      </c>
      <c r="B810" s="4">
        <v>42115.446411574078</v>
      </c>
      <c r="C810">
        <v>9.9918999999999993</v>
      </c>
      <c r="D810">
        <v>9.9084000000000003</v>
      </c>
      <c r="E810">
        <v>38.899036000000002</v>
      </c>
      <c r="F810">
        <v>697.97699999999998</v>
      </c>
      <c r="G810">
        <v>691.697</v>
      </c>
      <c r="H810">
        <v>35.517299999999999</v>
      </c>
      <c r="I810">
        <v>27.3719</v>
      </c>
      <c r="J810">
        <v>808.47900000000004</v>
      </c>
      <c r="K810">
        <v>1.9599999999999999E-2</v>
      </c>
      <c r="L810">
        <v>144.39500000000001</v>
      </c>
      <c r="M810">
        <v>1.4468000000000001</v>
      </c>
      <c r="N810">
        <v>95.642200000000003</v>
      </c>
      <c r="O810">
        <v>98.77</v>
      </c>
      <c r="P810" s="2">
        <v>515.16</v>
      </c>
      <c r="Q810">
        <v>0.03</v>
      </c>
      <c r="R810">
        <v>-1.4E-3</v>
      </c>
      <c r="S810">
        <v>482928175</v>
      </c>
      <c r="T810">
        <v>27.3569</v>
      </c>
      <c r="U810">
        <v>691.697</v>
      </c>
      <c r="V810">
        <v>9.9084000000000003</v>
      </c>
      <c r="W810">
        <v>35.516599999999997</v>
      </c>
      <c r="X810" s="2">
        <v>0</v>
      </c>
      <c r="Y810" s="9">
        <f t="shared" si="36"/>
        <v>3.6235945999999998E-2</v>
      </c>
      <c r="Z810" s="10">
        <f t="shared" si="37"/>
        <v>3.8373299999999999E-2</v>
      </c>
      <c r="AA810" s="9">
        <f t="shared" si="38"/>
        <v>3.9228888000000239E-2</v>
      </c>
    </row>
    <row r="811" spans="1:27" x14ac:dyDescent="0.3">
      <c r="A811" s="3">
        <v>42115.446423090281</v>
      </c>
      <c r="B811" s="4">
        <v>42115.446423090281</v>
      </c>
      <c r="C811">
        <v>9.9915000000000003</v>
      </c>
      <c r="D811">
        <v>9.9078999999999997</v>
      </c>
      <c r="E811">
        <v>38.898882</v>
      </c>
      <c r="F811">
        <v>698.45600000000002</v>
      </c>
      <c r="G811">
        <v>692.17</v>
      </c>
      <c r="H811">
        <v>35.517299999999999</v>
      </c>
      <c r="I811">
        <v>27.3719</v>
      </c>
      <c r="J811">
        <v>809.47900000000004</v>
      </c>
      <c r="K811">
        <v>2.24E-2</v>
      </c>
      <c r="L811">
        <v>144.35599999999999</v>
      </c>
      <c r="M811">
        <v>1.4469000000000001</v>
      </c>
      <c r="N811">
        <v>95.642899999999997</v>
      </c>
      <c r="O811">
        <v>83.37</v>
      </c>
      <c r="P811" s="2">
        <v>520.32000000000005</v>
      </c>
      <c r="Q811">
        <v>0.03</v>
      </c>
      <c r="R811">
        <v>-8.0000000000000004E-4</v>
      </c>
      <c r="S811">
        <v>482928176</v>
      </c>
      <c r="T811">
        <v>27.357099999999999</v>
      </c>
      <c r="U811">
        <v>692.17</v>
      </c>
      <c r="V811">
        <v>9.9078999999999997</v>
      </c>
      <c r="W811">
        <v>35.516599999999997</v>
      </c>
      <c r="X811" s="2">
        <v>0</v>
      </c>
      <c r="Y811" s="9">
        <f t="shared" si="36"/>
        <v>3.6439112000000003E-2</v>
      </c>
      <c r="Z811" s="10">
        <f t="shared" si="37"/>
        <v>3.8373299999999999E-2</v>
      </c>
      <c r="AA811" s="9">
        <f t="shared" si="38"/>
        <v>3.919811600000056E-2</v>
      </c>
    </row>
    <row r="812" spans="1:27" x14ac:dyDescent="0.3">
      <c r="A812" s="3">
        <v>42115.446434606478</v>
      </c>
      <c r="B812" s="4">
        <v>42115.446434606478</v>
      </c>
      <c r="C812">
        <v>9.9911999999999992</v>
      </c>
      <c r="D812">
        <v>9.9076000000000004</v>
      </c>
      <c r="E812">
        <v>38.899329000000002</v>
      </c>
      <c r="F812">
        <v>698.99099999999999</v>
      </c>
      <c r="G812">
        <v>692.7</v>
      </c>
      <c r="H812">
        <v>35.517600000000002</v>
      </c>
      <c r="I812">
        <v>27.372299999999999</v>
      </c>
      <c r="J812">
        <v>810.47900000000004</v>
      </c>
      <c r="K812">
        <v>1.9800000000000002E-2</v>
      </c>
      <c r="L812">
        <v>144.34700000000001</v>
      </c>
      <c r="M812">
        <v>1.4469000000000001</v>
      </c>
      <c r="N812">
        <v>95.642099999999999</v>
      </c>
      <c r="O812">
        <v>54.43</v>
      </c>
      <c r="P812" s="2">
        <v>525.80999999999995</v>
      </c>
      <c r="Q812">
        <v>2.9000000000000001E-2</v>
      </c>
      <c r="R812">
        <v>-1.8E-3</v>
      </c>
      <c r="S812">
        <v>482928177</v>
      </c>
      <c r="T812">
        <v>27.357399999999998</v>
      </c>
      <c r="U812">
        <v>692.7</v>
      </c>
      <c r="V812">
        <v>9.9076000000000004</v>
      </c>
      <c r="W812">
        <v>35.517099999999999</v>
      </c>
      <c r="X812" s="2">
        <v>0</v>
      </c>
      <c r="Y812" s="9">
        <f t="shared" si="36"/>
        <v>3.6100502E-2</v>
      </c>
      <c r="Z812" s="10">
        <f t="shared" si="37"/>
        <v>3.5990190000000005E-2</v>
      </c>
      <c r="AA812" s="9">
        <f t="shared" si="38"/>
        <v>3.9233284000000701E-2</v>
      </c>
    </row>
    <row r="813" spans="1:27" x14ac:dyDescent="0.3">
      <c r="A813" s="3">
        <v>42115.446446122682</v>
      </c>
      <c r="B813" s="4">
        <v>42115.446446122682</v>
      </c>
      <c r="C813">
        <v>9.9873999999999992</v>
      </c>
      <c r="D813">
        <v>9.9037000000000006</v>
      </c>
      <c r="E813">
        <v>38.896483000000003</v>
      </c>
      <c r="F813">
        <v>699.80600000000004</v>
      </c>
      <c r="G813">
        <v>693.50599999999997</v>
      </c>
      <c r="H813">
        <v>35.518099999999997</v>
      </c>
      <c r="I813">
        <v>27.3733</v>
      </c>
      <c r="J813">
        <v>811.47900000000004</v>
      </c>
      <c r="K813">
        <v>2.0899999999999998E-2</v>
      </c>
      <c r="L813">
        <v>144.41300000000001</v>
      </c>
      <c r="M813">
        <v>1.4469000000000001</v>
      </c>
      <c r="N813">
        <v>95.641000000000005</v>
      </c>
      <c r="O813">
        <v>98.77</v>
      </c>
      <c r="P813" s="2">
        <v>535.1</v>
      </c>
      <c r="Q813">
        <v>0.03</v>
      </c>
      <c r="R813">
        <v>-1.6999999999999999E-3</v>
      </c>
      <c r="S813">
        <v>482928178</v>
      </c>
      <c r="T813">
        <v>27.358499999999999</v>
      </c>
      <c r="U813">
        <v>693.50599999999997</v>
      </c>
      <c r="V813">
        <v>9.9037000000000006</v>
      </c>
      <c r="W813">
        <v>35.517499999999998</v>
      </c>
      <c r="X813" s="2">
        <v>0</v>
      </c>
      <c r="Y813" s="9">
        <f t="shared" si="36"/>
        <v>3.6134363000000003E-2</v>
      </c>
      <c r="Z813" s="10">
        <f t="shared" si="37"/>
        <v>3.8373299999999999E-2</v>
      </c>
      <c r="AA813" s="9">
        <f t="shared" si="38"/>
        <v>3.9281640000000451E-2</v>
      </c>
    </row>
    <row r="814" spans="1:27" x14ac:dyDescent="0.3">
      <c r="A814" s="3">
        <v>42115.446457638885</v>
      </c>
      <c r="B814" s="4">
        <v>42115.446457638885</v>
      </c>
      <c r="C814">
        <v>9.9840999999999998</v>
      </c>
      <c r="D814">
        <v>9.9002999999999997</v>
      </c>
      <c r="E814">
        <v>38.894736000000002</v>
      </c>
      <c r="F814">
        <v>700.74800000000005</v>
      </c>
      <c r="G814">
        <v>694.43700000000001</v>
      </c>
      <c r="H814">
        <v>35.519199999999998</v>
      </c>
      <c r="I814">
        <v>27.374700000000001</v>
      </c>
      <c r="J814">
        <v>812.47900000000004</v>
      </c>
      <c r="K814">
        <v>1.9400000000000001E-2</v>
      </c>
      <c r="L814">
        <v>144.262</v>
      </c>
      <c r="M814">
        <v>1.4469000000000001</v>
      </c>
      <c r="N814">
        <v>95.644199999999998</v>
      </c>
      <c r="O814">
        <v>83.81</v>
      </c>
      <c r="P814" s="2">
        <v>560.98</v>
      </c>
      <c r="Q814">
        <v>0.03</v>
      </c>
      <c r="R814">
        <v>-5.9999999999999995E-4</v>
      </c>
      <c r="S814">
        <v>482928179</v>
      </c>
      <c r="T814">
        <v>27.3598</v>
      </c>
      <c r="U814">
        <v>694.43700000000001</v>
      </c>
      <c r="V814">
        <v>9.9002999999999997</v>
      </c>
      <c r="W814">
        <v>35.518599999999999</v>
      </c>
      <c r="X814" s="2">
        <v>0</v>
      </c>
      <c r="Y814" s="9">
        <f t="shared" si="36"/>
        <v>3.6506834000000002E-2</v>
      </c>
      <c r="Z814" s="10">
        <f t="shared" si="37"/>
        <v>3.8373299999999999E-2</v>
      </c>
      <c r="AA814" s="9">
        <f t="shared" si="38"/>
        <v>3.9140968000000775E-2</v>
      </c>
    </row>
    <row r="815" spans="1:27" x14ac:dyDescent="0.3">
      <c r="A815" s="3">
        <v>42115.446469155089</v>
      </c>
      <c r="B815" s="4">
        <v>42115.446469155089</v>
      </c>
      <c r="C815">
        <v>9.9772999999999996</v>
      </c>
      <c r="D815">
        <v>9.8933999999999997</v>
      </c>
      <c r="E815">
        <v>38.888128000000002</v>
      </c>
      <c r="F815">
        <v>701.71</v>
      </c>
      <c r="G815">
        <v>695.39</v>
      </c>
      <c r="H815">
        <v>35.518700000000003</v>
      </c>
      <c r="I815">
        <v>27.375499999999999</v>
      </c>
      <c r="J815">
        <v>813.47900000000004</v>
      </c>
      <c r="K815">
        <v>1.9400000000000001E-2</v>
      </c>
      <c r="L815">
        <v>144.30199999999999</v>
      </c>
      <c r="M815">
        <v>1.4469000000000001</v>
      </c>
      <c r="N815">
        <v>95.639899999999997</v>
      </c>
      <c r="O815">
        <v>55.16</v>
      </c>
      <c r="P815" s="2">
        <v>582.38</v>
      </c>
      <c r="Q815">
        <v>0.03</v>
      </c>
      <c r="R815">
        <v>-5.9999999999999995E-4</v>
      </c>
      <c r="S815">
        <v>482928180</v>
      </c>
      <c r="T815">
        <v>27.360600000000002</v>
      </c>
      <c r="U815">
        <v>695.39</v>
      </c>
      <c r="V815">
        <v>9.8933999999999997</v>
      </c>
      <c r="W815">
        <v>35.518000000000001</v>
      </c>
      <c r="X815" s="2">
        <v>0</v>
      </c>
      <c r="Y815" s="9">
        <f t="shared" si="36"/>
        <v>3.6506834000000002E-2</v>
      </c>
      <c r="Z815" s="10">
        <f t="shared" si="37"/>
        <v>3.8373299999999999E-2</v>
      </c>
      <c r="AA815" s="9">
        <f t="shared" si="38"/>
        <v>3.93299960000002E-2</v>
      </c>
    </row>
    <row r="816" spans="1:27" x14ac:dyDescent="0.3">
      <c r="A816" s="3">
        <v>42115.446480671293</v>
      </c>
      <c r="B816" s="4">
        <v>42115.446480671293</v>
      </c>
      <c r="C816">
        <v>9.9734999999999996</v>
      </c>
      <c r="D816">
        <v>9.8895</v>
      </c>
      <c r="E816">
        <v>38.885596</v>
      </c>
      <c r="F816">
        <v>702.71400000000006</v>
      </c>
      <c r="G816">
        <v>696.38300000000004</v>
      </c>
      <c r="H816">
        <v>35.519399999999997</v>
      </c>
      <c r="I816">
        <v>27.376799999999999</v>
      </c>
      <c r="J816">
        <v>814.47900000000004</v>
      </c>
      <c r="K816">
        <v>1.6299999999999999E-2</v>
      </c>
      <c r="L816">
        <v>144.24</v>
      </c>
      <c r="M816">
        <v>1.4467000000000001</v>
      </c>
      <c r="N816">
        <v>95.642399999999995</v>
      </c>
      <c r="O816">
        <v>98.77</v>
      </c>
      <c r="P816" s="2">
        <v>586.19000000000005</v>
      </c>
      <c r="Q816">
        <v>0.03</v>
      </c>
      <c r="R816">
        <v>-5.9999999999999995E-4</v>
      </c>
      <c r="S816">
        <v>482928181</v>
      </c>
      <c r="T816">
        <v>27.361799999999999</v>
      </c>
      <c r="U816">
        <v>696.38300000000004</v>
      </c>
      <c r="V816">
        <v>9.8895</v>
      </c>
      <c r="W816">
        <v>35.518700000000003</v>
      </c>
      <c r="X816" s="2">
        <v>0</v>
      </c>
      <c r="Y816" s="9">
        <f t="shared" si="36"/>
        <v>3.6506834000000002E-2</v>
      </c>
      <c r="Z816" s="10">
        <f t="shared" si="37"/>
        <v>3.8373299999999999E-2</v>
      </c>
      <c r="AA816" s="9">
        <f t="shared" si="38"/>
        <v>3.9220096000000204E-2</v>
      </c>
    </row>
    <row r="817" spans="1:27" x14ac:dyDescent="0.3">
      <c r="A817" s="3">
        <v>42115.446492187497</v>
      </c>
      <c r="B817" s="4">
        <v>42115.446492187497</v>
      </c>
      <c r="C817">
        <v>9.9724000000000004</v>
      </c>
      <c r="D817">
        <v>9.8881999999999994</v>
      </c>
      <c r="E817">
        <v>38.885050999999997</v>
      </c>
      <c r="F817">
        <v>703.75199999999995</v>
      </c>
      <c r="G817">
        <v>697.41</v>
      </c>
      <c r="H817">
        <v>35.519500000000001</v>
      </c>
      <c r="I817">
        <v>27.376999999999999</v>
      </c>
      <c r="J817">
        <v>815.47900000000004</v>
      </c>
      <c r="K817">
        <v>2.06E-2</v>
      </c>
      <c r="L817">
        <v>144.39500000000001</v>
      </c>
      <c r="M817">
        <v>1.4468000000000001</v>
      </c>
      <c r="N817">
        <v>95.638199999999998</v>
      </c>
      <c r="O817">
        <v>83.72</v>
      </c>
      <c r="P817" s="2">
        <v>570.80999999999995</v>
      </c>
      <c r="Q817">
        <v>3.1E-2</v>
      </c>
      <c r="R817">
        <v>-5.9999999999999995E-4</v>
      </c>
      <c r="S817">
        <v>482928182</v>
      </c>
      <c r="T817">
        <v>27.362100000000002</v>
      </c>
      <c r="U817">
        <v>697.40899999999999</v>
      </c>
      <c r="V817">
        <v>9.8881999999999994</v>
      </c>
      <c r="W817">
        <v>35.518799999999999</v>
      </c>
      <c r="X817" s="2">
        <v>0</v>
      </c>
      <c r="Y817" s="9">
        <f t="shared" si="36"/>
        <v>3.6506834000000002E-2</v>
      </c>
      <c r="Z817" s="10">
        <f t="shared" si="37"/>
        <v>4.0756409999999993E-2</v>
      </c>
      <c r="AA817" s="9">
        <f t="shared" si="38"/>
        <v>3.9404728000000055E-2</v>
      </c>
    </row>
    <row r="818" spans="1:27" x14ac:dyDescent="0.3">
      <c r="A818" s="3">
        <v>42115.446503703701</v>
      </c>
      <c r="B818" s="4">
        <v>42115.446503703701</v>
      </c>
      <c r="C818">
        <v>9.9715000000000007</v>
      </c>
      <c r="D818">
        <v>9.8872</v>
      </c>
      <c r="E818">
        <v>38.884185000000002</v>
      </c>
      <c r="F818">
        <v>704.69799999999998</v>
      </c>
      <c r="G818">
        <v>698.34500000000003</v>
      </c>
      <c r="H818">
        <v>35.518999999999998</v>
      </c>
      <c r="I818">
        <v>27.376799999999999</v>
      </c>
      <c r="J818">
        <v>816.47900000000004</v>
      </c>
      <c r="K818">
        <v>1.78E-2</v>
      </c>
      <c r="L818">
        <v>144.26499999999999</v>
      </c>
      <c r="M818">
        <v>1.4466000000000001</v>
      </c>
      <c r="N818">
        <v>95.639700000000005</v>
      </c>
      <c r="O818">
        <v>54.91</v>
      </c>
      <c r="P818" s="2">
        <v>555.29</v>
      </c>
      <c r="Q818">
        <v>3.1E-2</v>
      </c>
      <c r="R818">
        <v>-1.5E-3</v>
      </c>
      <c r="S818">
        <v>482928183</v>
      </c>
      <c r="T818">
        <v>27.361899999999999</v>
      </c>
      <c r="U818">
        <v>698.34500000000003</v>
      </c>
      <c r="V818">
        <v>9.8872</v>
      </c>
      <c r="W818">
        <v>35.5184</v>
      </c>
      <c r="X818" s="2">
        <v>0</v>
      </c>
      <c r="Y818" s="9">
        <f t="shared" si="36"/>
        <v>3.6202085000000002E-2</v>
      </c>
      <c r="Z818" s="10">
        <f t="shared" si="37"/>
        <v>4.0756409999999993E-2</v>
      </c>
      <c r="AA818" s="9">
        <f t="shared" si="38"/>
        <v>3.9338788000000235E-2</v>
      </c>
    </row>
    <row r="819" spans="1:27" x14ac:dyDescent="0.3">
      <c r="A819" s="3">
        <v>42115.446515219905</v>
      </c>
      <c r="B819" s="4">
        <v>42115.446515219905</v>
      </c>
      <c r="C819">
        <v>9.9702999999999999</v>
      </c>
      <c r="D819">
        <v>9.8859999999999992</v>
      </c>
      <c r="E819">
        <v>38.883288</v>
      </c>
      <c r="F819">
        <v>705.50900000000001</v>
      </c>
      <c r="G819">
        <v>699.14700000000005</v>
      </c>
      <c r="H819">
        <v>35.518799999999999</v>
      </c>
      <c r="I819">
        <v>27.376899999999999</v>
      </c>
      <c r="J819">
        <v>817.47900000000004</v>
      </c>
      <c r="K819">
        <v>1.78E-2</v>
      </c>
      <c r="L819">
        <v>144.14500000000001</v>
      </c>
      <c r="M819">
        <v>1.4462999999999999</v>
      </c>
      <c r="N819">
        <v>95.644199999999998</v>
      </c>
      <c r="O819">
        <v>98.77</v>
      </c>
      <c r="P819" s="2">
        <v>558.49</v>
      </c>
      <c r="Q819">
        <v>0.03</v>
      </c>
      <c r="R819">
        <v>-2.2000000000000001E-3</v>
      </c>
      <c r="S819">
        <v>482928184</v>
      </c>
      <c r="T819">
        <v>27.361999999999998</v>
      </c>
      <c r="U819">
        <v>699.14700000000005</v>
      </c>
      <c r="V819">
        <v>9.8859999999999992</v>
      </c>
      <c r="W819">
        <v>35.518300000000004</v>
      </c>
      <c r="X819" s="2">
        <v>0</v>
      </c>
      <c r="Y819" s="9">
        <f t="shared" si="36"/>
        <v>3.5965058000000001E-2</v>
      </c>
      <c r="Z819" s="10">
        <f t="shared" si="37"/>
        <v>3.8373299999999999E-2</v>
      </c>
      <c r="AA819" s="9">
        <f t="shared" si="38"/>
        <v>3.9140968000000775E-2</v>
      </c>
    </row>
    <row r="820" spans="1:27" x14ac:dyDescent="0.3">
      <c r="A820" s="3">
        <v>42115.446526736108</v>
      </c>
      <c r="B820" s="4">
        <v>42115.446526736108</v>
      </c>
      <c r="C820">
        <v>9.9595000000000002</v>
      </c>
      <c r="D820">
        <v>9.8751999999999995</v>
      </c>
      <c r="E820">
        <v>38.872283000000003</v>
      </c>
      <c r="F820">
        <v>706.35</v>
      </c>
      <c r="G820">
        <v>699.98</v>
      </c>
      <c r="H820">
        <v>35.517899999999997</v>
      </c>
      <c r="I820">
        <v>27.378</v>
      </c>
      <c r="J820">
        <v>818.47900000000004</v>
      </c>
      <c r="K820">
        <v>2.2700000000000001E-2</v>
      </c>
      <c r="L820">
        <v>144.19499999999999</v>
      </c>
      <c r="M820">
        <v>1.4461999999999999</v>
      </c>
      <c r="N820">
        <v>95.641099999999994</v>
      </c>
      <c r="O820">
        <v>83.33</v>
      </c>
      <c r="P820" s="2">
        <v>577.42999999999995</v>
      </c>
      <c r="Q820">
        <v>0.03</v>
      </c>
      <c r="R820">
        <v>-1.1000000000000001E-3</v>
      </c>
      <c r="S820">
        <v>482928185</v>
      </c>
      <c r="T820">
        <v>27.363</v>
      </c>
      <c r="U820">
        <v>699.98</v>
      </c>
      <c r="V820">
        <v>9.8751999999999995</v>
      </c>
      <c r="W820">
        <v>35.517200000000003</v>
      </c>
      <c r="X820" s="2">
        <v>0</v>
      </c>
      <c r="Y820" s="9">
        <f t="shared" si="36"/>
        <v>3.6337529E-2</v>
      </c>
      <c r="Z820" s="10">
        <f t="shared" si="37"/>
        <v>3.8373299999999999E-2</v>
      </c>
      <c r="AA820" s="9">
        <f t="shared" si="38"/>
        <v>3.9277244000000877E-2</v>
      </c>
    </row>
    <row r="821" spans="1:27" x14ac:dyDescent="0.3">
      <c r="A821" s="3">
        <v>42115.446538252312</v>
      </c>
      <c r="B821" s="4">
        <v>42115.446538252312</v>
      </c>
      <c r="C821">
        <v>9.9540000000000006</v>
      </c>
      <c r="D821">
        <v>9.8696000000000002</v>
      </c>
      <c r="E821">
        <v>38.867260999999999</v>
      </c>
      <c r="F821">
        <v>707.34699999999998</v>
      </c>
      <c r="G821">
        <v>700.96600000000001</v>
      </c>
      <c r="H821">
        <v>35.517800000000001</v>
      </c>
      <c r="I821">
        <v>27.378900000000002</v>
      </c>
      <c r="J821">
        <v>819.47900000000004</v>
      </c>
      <c r="K821">
        <v>1.6799999999999999E-2</v>
      </c>
      <c r="L821">
        <v>144.226</v>
      </c>
      <c r="M821">
        <v>1.4458</v>
      </c>
      <c r="N821">
        <v>95.637500000000003</v>
      </c>
      <c r="O821">
        <v>54.1</v>
      </c>
      <c r="P821" s="2">
        <v>633.66</v>
      </c>
      <c r="Q821">
        <v>0.03</v>
      </c>
      <c r="R821">
        <v>-1.5E-3</v>
      </c>
      <c r="S821">
        <v>482928186</v>
      </c>
      <c r="T821">
        <v>27.363800000000001</v>
      </c>
      <c r="U821">
        <v>700.96600000000001</v>
      </c>
      <c r="V821">
        <v>9.8695000000000004</v>
      </c>
      <c r="W821">
        <v>35.517000000000003</v>
      </c>
      <c r="X821" s="2">
        <v>0</v>
      </c>
      <c r="Y821" s="9">
        <f t="shared" si="36"/>
        <v>3.6202085000000002E-2</v>
      </c>
      <c r="Z821" s="10">
        <f t="shared" si="37"/>
        <v>3.8373299999999999E-2</v>
      </c>
      <c r="AA821" s="9">
        <f t="shared" si="38"/>
        <v>3.9435499999999735E-2</v>
      </c>
    </row>
    <row r="822" spans="1:27" x14ac:dyDescent="0.3">
      <c r="A822" s="3">
        <v>42115.446549768516</v>
      </c>
      <c r="B822" s="4">
        <v>42115.446549768516</v>
      </c>
      <c r="C822">
        <v>9.9505999999999997</v>
      </c>
      <c r="D822">
        <v>9.8659999999999997</v>
      </c>
      <c r="E822">
        <v>38.863208</v>
      </c>
      <c r="F822">
        <v>708.39499999999998</v>
      </c>
      <c r="G822">
        <v>702.00400000000002</v>
      </c>
      <c r="H822">
        <v>35.516500000000001</v>
      </c>
      <c r="I822">
        <v>27.378499999999999</v>
      </c>
      <c r="J822">
        <v>820.47900000000004</v>
      </c>
      <c r="K822">
        <v>1.4E-2</v>
      </c>
      <c r="L822">
        <v>144.38399999999999</v>
      </c>
      <c r="M822">
        <v>1.4459</v>
      </c>
      <c r="N822">
        <v>95.638199999999998</v>
      </c>
      <c r="O822">
        <v>98.77</v>
      </c>
      <c r="P822" s="2">
        <v>645.66999999999996</v>
      </c>
      <c r="Q822">
        <v>0.03</v>
      </c>
      <c r="R822">
        <v>-1.2999999999999999E-3</v>
      </c>
      <c r="S822">
        <v>482928187</v>
      </c>
      <c r="T822">
        <v>27.363399999999999</v>
      </c>
      <c r="U822">
        <v>702.00300000000004</v>
      </c>
      <c r="V822">
        <v>9.8659999999999997</v>
      </c>
      <c r="W822">
        <v>35.515700000000002</v>
      </c>
      <c r="X822" s="2">
        <v>0</v>
      </c>
      <c r="Y822" s="9">
        <f t="shared" si="36"/>
        <v>3.6269807000000001E-2</v>
      </c>
      <c r="Z822" s="10">
        <f t="shared" si="37"/>
        <v>3.8373299999999999E-2</v>
      </c>
      <c r="AA822" s="9">
        <f t="shared" si="38"/>
        <v>3.9404728000000055E-2</v>
      </c>
    </row>
    <row r="823" spans="1:27" x14ac:dyDescent="0.3">
      <c r="A823" s="3">
        <v>42115.44656128472</v>
      </c>
      <c r="B823" s="4">
        <v>42115.44656128472</v>
      </c>
      <c r="C823">
        <v>9.9421999999999997</v>
      </c>
      <c r="D823">
        <v>9.8574999999999999</v>
      </c>
      <c r="E823">
        <v>38.853845</v>
      </c>
      <c r="F823">
        <v>709.29600000000005</v>
      </c>
      <c r="G823">
        <v>702.89499999999998</v>
      </c>
      <c r="H823">
        <v>35.514800000000001</v>
      </c>
      <c r="I823">
        <v>27.378699999999998</v>
      </c>
      <c r="J823">
        <v>821.47900000000004</v>
      </c>
      <c r="K823">
        <v>1.7100000000000001E-2</v>
      </c>
      <c r="L823">
        <v>144.31800000000001</v>
      </c>
      <c r="M823">
        <v>1.4455</v>
      </c>
      <c r="N823">
        <v>95.642099999999999</v>
      </c>
      <c r="O823">
        <v>83.21</v>
      </c>
      <c r="P823" s="2">
        <v>634.9</v>
      </c>
      <c r="Q823">
        <v>3.1E-2</v>
      </c>
      <c r="R823">
        <v>-1.5E-3</v>
      </c>
      <c r="S823">
        <v>482928188</v>
      </c>
      <c r="T823">
        <v>27.363399999999999</v>
      </c>
      <c r="U823">
        <v>702.89499999999998</v>
      </c>
      <c r="V823">
        <v>9.8575999999999997</v>
      </c>
      <c r="W823">
        <v>35.514000000000003</v>
      </c>
      <c r="X823" s="2">
        <v>0</v>
      </c>
      <c r="Y823" s="9">
        <f t="shared" si="36"/>
        <v>3.6202085000000002E-2</v>
      </c>
      <c r="Z823" s="10">
        <f t="shared" si="37"/>
        <v>4.0756409999999993E-2</v>
      </c>
      <c r="AA823" s="9">
        <f t="shared" si="38"/>
        <v>3.9233284000000701E-2</v>
      </c>
    </row>
    <row r="824" spans="1:27" x14ac:dyDescent="0.3">
      <c r="A824" s="3">
        <v>42115.446572800924</v>
      </c>
      <c r="B824" s="4">
        <v>42115.446572800924</v>
      </c>
      <c r="C824">
        <v>9.9352</v>
      </c>
      <c r="D824">
        <v>9.8505000000000003</v>
      </c>
      <c r="E824">
        <v>38.846699000000001</v>
      </c>
      <c r="F824">
        <v>710.04700000000003</v>
      </c>
      <c r="G824">
        <v>703.63699999999994</v>
      </c>
      <c r="H824">
        <v>35.514200000000002</v>
      </c>
      <c r="I824">
        <v>27.379300000000001</v>
      </c>
      <c r="J824">
        <v>822.47900000000004</v>
      </c>
      <c r="K824">
        <v>1.8599999999999998E-2</v>
      </c>
      <c r="L824">
        <v>144.429</v>
      </c>
      <c r="M824">
        <v>1.4450000000000001</v>
      </c>
      <c r="N824">
        <v>95.627200000000002</v>
      </c>
      <c r="O824">
        <v>53.77</v>
      </c>
      <c r="P824" s="2">
        <v>741.32</v>
      </c>
      <c r="Q824">
        <v>3.1E-2</v>
      </c>
      <c r="R824">
        <v>-2.5999999999999999E-3</v>
      </c>
      <c r="S824">
        <v>482928189</v>
      </c>
      <c r="T824">
        <v>27.364000000000001</v>
      </c>
      <c r="U824">
        <v>703.63800000000003</v>
      </c>
      <c r="V824">
        <v>9.8505000000000003</v>
      </c>
      <c r="W824">
        <v>35.513199999999998</v>
      </c>
      <c r="X824" s="2">
        <v>0</v>
      </c>
      <c r="Y824" s="9">
        <f t="shared" si="36"/>
        <v>3.5829614000000003E-2</v>
      </c>
      <c r="Z824" s="10">
        <f t="shared" si="37"/>
        <v>4.0756409999999993E-2</v>
      </c>
      <c r="AA824" s="9">
        <f t="shared" si="38"/>
        <v>3.9888288000000216E-2</v>
      </c>
    </row>
    <row r="825" spans="1:27" x14ac:dyDescent="0.3">
      <c r="A825" s="3">
        <v>42115.446584317127</v>
      </c>
      <c r="B825" s="4">
        <v>42115.446584317127</v>
      </c>
      <c r="C825">
        <v>9.9321000000000002</v>
      </c>
      <c r="D825">
        <v>9.8473000000000006</v>
      </c>
      <c r="E825">
        <v>38.843603999999999</v>
      </c>
      <c r="F825">
        <v>710.76400000000001</v>
      </c>
      <c r="G825">
        <v>704.34699999999998</v>
      </c>
      <c r="H825">
        <v>35.513599999999997</v>
      </c>
      <c r="I825">
        <v>27.3794</v>
      </c>
      <c r="J825">
        <v>823.47900000000004</v>
      </c>
      <c r="K825">
        <v>1.8499999999999999E-2</v>
      </c>
      <c r="L825">
        <v>144.49799999999999</v>
      </c>
      <c r="M825">
        <v>1.4447000000000001</v>
      </c>
      <c r="N825">
        <v>95.645399999999995</v>
      </c>
      <c r="O825">
        <v>98.77</v>
      </c>
      <c r="P825" s="2">
        <v>908.3</v>
      </c>
      <c r="Q825">
        <v>3.1E-2</v>
      </c>
      <c r="R825">
        <v>-1.9E-3</v>
      </c>
      <c r="S825">
        <v>482928190</v>
      </c>
      <c r="T825">
        <v>27.3642</v>
      </c>
      <c r="U825">
        <v>704.34699999999998</v>
      </c>
      <c r="V825">
        <v>9.8473000000000006</v>
      </c>
      <c r="W825">
        <v>35.512700000000002</v>
      </c>
      <c r="X825" s="2">
        <v>0</v>
      </c>
      <c r="Y825" s="9">
        <f t="shared" si="36"/>
        <v>3.6066640999999997E-2</v>
      </c>
      <c r="Z825" s="10">
        <f t="shared" si="37"/>
        <v>4.0756409999999993E-2</v>
      </c>
      <c r="AA825" s="9">
        <f t="shared" si="38"/>
        <v>3.9088216000000564E-2</v>
      </c>
    </row>
    <row r="826" spans="1:27" x14ac:dyDescent="0.3">
      <c r="A826" s="3">
        <v>42115.446595833331</v>
      </c>
      <c r="B826" s="4">
        <v>42115.446595833331</v>
      </c>
      <c r="C826">
        <v>9.9270999999999994</v>
      </c>
      <c r="D826">
        <v>9.8422000000000001</v>
      </c>
      <c r="E826">
        <v>38.838107000000001</v>
      </c>
      <c r="F826">
        <v>711.45799999999997</v>
      </c>
      <c r="G826">
        <v>705.03300000000002</v>
      </c>
      <c r="H826">
        <v>35.512599999999999</v>
      </c>
      <c r="I826">
        <v>27.3795</v>
      </c>
      <c r="J826">
        <v>824.47900000000004</v>
      </c>
      <c r="K826">
        <v>1.9099999999999999E-2</v>
      </c>
      <c r="L826">
        <v>144.565</v>
      </c>
      <c r="M826">
        <v>1.4446000000000001</v>
      </c>
      <c r="N826">
        <v>95.642899999999997</v>
      </c>
      <c r="O826">
        <v>83.58</v>
      </c>
      <c r="P826" s="2">
        <v>1026.5</v>
      </c>
      <c r="Q826">
        <v>3.1E-2</v>
      </c>
      <c r="R826">
        <v>-5.9999999999999995E-4</v>
      </c>
      <c r="S826">
        <v>482928191</v>
      </c>
      <c r="T826">
        <v>27.3643</v>
      </c>
      <c r="U826">
        <v>705.03300000000002</v>
      </c>
      <c r="V826">
        <v>9.8422999999999998</v>
      </c>
      <c r="W826">
        <v>35.511699999999998</v>
      </c>
      <c r="X826" s="2">
        <v>0</v>
      </c>
      <c r="Y826" s="9">
        <f t="shared" si="36"/>
        <v>3.6506834000000002E-2</v>
      </c>
      <c r="Z826" s="10">
        <f t="shared" si="37"/>
        <v>4.0756409999999993E-2</v>
      </c>
      <c r="AA826" s="9">
        <f t="shared" si="38"/>
        <v>3.919811600000056E-2</v>
      </c>
    </row>
    <row r="827" spans="1:27" x14ac:dyDescent="0.3">
      <c r="A827" s="3">
        <v>42115.446607349535</v>
      </c>
      <c r="B827" s="4">
        <v>42115.446607349535</v>
      </c>
      <c r="C827">
        <v>9.9184999999999999</v>
      </c>
      <c r="D827">
        <v>9.8336000000000006</v>
      </c>
      <c r="E827">
        <v>38.828560000000003</v>
      </c>
      <c r="F827">
        <v>712.02599999999995</v>
      </c>
      <c r="G827">
        <v>705.59500000000003</v>
      </c>
      <c r="H827">
        <v>35.511200000000002</v>
      </c>
      <c r="I827">
        <v>27.379899999999999</v>
      </c>
      <c r="J827">
        <v>825.47900000000004</v>
      </c>
      <c r="K827">
        <v>2.0500000000000001E-2</v>
      </c>
      <c r="L827">
        <v>144.66399999999999</v>
      </c>
      <c r="M827">
        <v>1.4444999999999999</v>
      </c>
      <c r="N827">
        <v>95.636099999999999</v>
      </c>
      <c r="O827">
        <v>54.34</v>
      </c>
      <c r="P827" s="2">
        <v>1096.9000000000001</v>
      </c>
      <c r="Q827">
        <v>0.03</v>
      </c>
      <c r="R827">
        <v>-5.9999999999999995E-4</v>
      </c>
      <c r="S827">
        <v>482928192</v>
      </c>
      <c r="T827">
        <v>27.3645</v>
      </c>
      <c r="U827">
        <v>705.59500000000003</v>
      </c>
      <c r="V827">
        <v>9.8336000000000006</v>
      </c>
      <c r="W827">
        <v>35.510100000000001</v>
      </c>
      <c r="X827" s="2">
        <v>0</v>
      </c>
      <c r="Y827" s="9">
        <f t="shared" si="36"/>
        <v>3.6506834000000002E-2</v>
      </c>
      <c r="Z827" s="10">
        <f t="shared" si="37"/>
        <v>3.8373299999999999E-2</v>
      </c>
      <c r="AA827" s="9">
        <f t="shared" si="38"/>
        <v>3.9497043999999981E-2</v>
      </c>
    </row>
    <row r="828" spans="1:27" x14ac:dyDescent="0.3">
      <c r="A828" s="3">
        <v>42115.446618865739</v>
      </c>
      <c r="B828" s="4">
        <v>42115.446618865739</v>
      </c>
      <c r="C828">
        <v>9.9138000000000002</v>
      </c>
      <c r="D828">
        <v>9.8289000000000009</v>
      </c>
      <c r="E828">
        <v>38.824679000000003</v>
      </c>
      <c r="F828">
        <v>712.46900000000005</v>
      </c>
      <c r="G828">
        <v>706.03300000000002</v>
      </c>
      <c r="H828">
        <v>35.511499999999998</v>
      </c>
      <c r="I828">
        <v>27.3809</v>
      </c>
      <c r="J828">
        <v>826.47900000000004</v>
      </c>
      <c r="K828">
        <v>2.0400000000000001E-2</v>
      </c>
      <c r="L828">
        <v>144.53200000000001</v>
      </c>
      <c r="M828">
        <v>1.4444999999999999</v>
      </c>
      <c r="N828">
        <v>95.641300000000001</v>
      </c>
      <c r="O828">
        <v>98.77</v>
      </c>
      <c r="P828" s="2">
        <v>1115.7</v>
      </c>
      <c r="Q828">
        <v>0.03</v>
      </c>
      <c r="R828">
        <v>-1.1999999999999999E-3</v>
      </c>
      <c r="S828">
        <v>482928193</v>
      </c>
      <c r="T828">
        <v>27.365600000000001</v>
      </c>
      <c r="U828">
        <v>706.03300000000002</v>
      </c>
      <c r="V828">
        <v>9.8289000000000009</v>
      </c>
      <c r="W828">
        <v>35.5105</v>
      </c>
      <c r="X828" s="2">
        <v>0</v>
      </c>
      <c r="Y828" s="9">
        <f t="shared" si="36"/>
        <v>3.6303667999999997E-2</v>
      </c>
      <c r="Z828" s="10">
        <f t="shared" si="37"/>
        <v>3.8373299999999999E-2</v>
      </c>
      <c r="AA828" s="9">
        <f t="shared" si="38"/>
        <v>3.9268451999999954E-2</v>
      </c>
    </row>
    <row r="829" spans="1:27" x14ac:dyDescent="0.3">
      <c r="A829" s="3">
        <v>42115.446630381943</v>
      </c>
      <c r="B829" s="4">
        <v>42115.446630381943</v>
      </c>
      <c r="C829">
        <v>9.9120000000000008</v>
      </c>
      <c r="D829">
        <v>9.827</v>
      </c>
      <c r="E829">
        <v>38.822988000000002</v>
      </c>
      <c r="F829">
        <v>713.09900000000005</v>
      </c>
      <c r="G829">
        <v>706.65700000000004</v>
      </c>
      <c r="H829">
        <v>35.511200000000002</v>
      </c>
      <c r="I829">
        <v>27.381</v>
      </c>
      <c r="J829">
        <v>827.47900000000004</v>
      </c>
      <c r="K829">
        <v>1.8599999999999998E-2</v>
      </c>
      <c r="L829">
        <v>144.78399999999999</v>
      </c>
      <c r="M829">
        <v>1.4444999999999999</v>
      </c>
      <c r="N829">
        <v>95.644300000000001</v>
      </c>
      <c r="O829">
        <v>83.27</v>
      </c>
      <c r="P829" s="2">
        <v>1100.7</v>
      </c>
      <c r="Q829">
        <v>3.1E-2</v>
      </c>
      <c r="R829">
        <v>-4.4000000000000003E-3</v>
      </c>
      <c r="S829">
        <v>482928194</v>
      </c>
      <c r="T829">
        <v>27.3657</v>
      </c>
      <c r="U829">
        <v>706.65700000000004</v>
      </c>
      <c r="V829">
        <v>9.827</v>
      </c>
      <c r="W829">
        <v>35.510300000000001</v>
      </c>
      <c r="X829" s="2">
        <v>0</v>
      </c>
      <c r="Y829" s="9">
        <f t="shared" si="36"/>
        <v>3.5220116000000003E-2</v>
      </c>
      <c r="Z829" s="10">
        <f t="shared" si="37"/>
        <v>4.0756409999999993E-2</v>
      </c>
      <c r="AA829" s="9">
        <f t="shared" si="38"/>
        <v>3.9136572000000314E-2</v>
      </c>
    </row>
    <row r="830" spans="1:27" x14ac:dyDescent="0.3">
      <c r="A830" s="3">
        <v>42115.446641898146</v>
      </c>
      <c r="B830" s="4">
        <v>42115.446641898146</v>
      </c>
      <c r="C830">
        <v>9.9008000000000003</v>
      </c>
      <c r="D830">
        <v>9.8157999999999994</v>
      </c>
      <c r="E830">
        <v>38.812032000000002</v>
      </c>
      <c r="F830">
        <v>714.029</v>
      </c>
      <c r="G830">
        <v>707.577</v>
      </c>
      <c r="H830">
        <v>35.510800000000003</v>
      </c>
      <c r="I830">
        <v>27.3826</v>
      </c>
      <c r="J830">
        <v>828.47900000000004</v>
      </c>
      <c r="K830">
        <v>2.3400000000000001E-2</v>
      </c>
      <c r="L830">
        <v>144.86600000000001</v>
      </c>
      <c r="M830">
        <v>1.4444999999999999</v>
      </c>
      <c r="N830">
        <v>95.633600000000001</v>
      </c>
      <c r="O830">
        <v>53.71</v>
      </c>
      <c r="P830" s="2">
        <v>1079.3</v>
      </c>
      <c r="Q830">
        <v>4.2000000000000003E-2</v>
      </c>
      <c r="R830">
        <v>-8.0000000000000004E-4</v>
      </c>
      <c r="S830">
        <v>482928195</v>
      </c>
      <c r="T830">
        <v>27.3672</v>
      </c>
      <c r="U830">
        <v>707.577</v>
      </c>
      <c r="V830">
        <v>9.8156999999999996</v>
      </c>
      <c r="W830">
        <v>35.509599999999999</v>
      </c>
      <c r="X830" s="2">
        <v>0</v>
      </c>
      <c r="Y830" s="9">
        <f t="shared" si="36"/>
        <v>3.6439112000000003E-2</v>
      </c>
      <c r="Z830" s="10">
        <f t="shared" si="37"/>
        <v>6.6970620000000008E-2</v>
      </c>
      <c r="AA830" s="9">
        <f t="shared" si="38"/>
        <v>3.9606943999999977E-2</v>
      </c>
    </row>
    <row r="831" spans="1:27" x14ac:dyDescent="0.3">
      <c r="A831" s="3">
        <v>42115.44665341435</v>
      </c>
      <c r="B831" s="4">
        <v>42115.44665341435</v>
      </c>
      <c r="C831">
        <v>9.8876000000000008</v>
      </c>
      <c r="D831">
        <v>9.8024000000000004</v>
      </c>
      <c r="E831">
        <v>38.797797000000003</v>
      </c>
      <c r="F831">
        <v>715.18899999999996</v>
      </c>
      <c r="G831">
        <v>708.72400000000005</v>
      </c>
      <c r="H831">
        <v>35.508899999999997</v>
      </c>
      <c r="I831">
        <v>27.383400000000002</v>
      </c>
      <c r="J831">
        <v>829.47900000000004</v>
      </c>
      <c r="K831">
        <v>2.3800000000000002E-2</v>
      </c>
      <c r="L831">
        <v>144.61199999999999</v>
      </c>
      <c r="M831">
        <v>1.4444999999999999</v>
      </c>
      <c r="N831">
        <v>95.644000000000005</v>
      </c>
      <c r="O831">
        <v>98.77</v>
      </c>
      <c r="P831" s="2">
        <v>1054.0999999999999</v>
      </c>
      <c r="Q831">
        <v>0.03</v>
      </c>
      <c r="R831">
        <v>-5.1000000000000004E-3</v>
      </c>
      <c r="S831">
        <v>482928196</v>
      </c>
      <c r="T831">
        <v>27.367799999999999</v>
      </c>
      <c r="U831">
        <v>708.72400000000005</v>
      </c>
      <c r="V831">
        <v>9.8025000000000002</v>
      </c>
      <c r="W831">
        <v>35.5075</v>
      </c>
      <c r="X831" s="2">
        <v>0</v>
      </c>
      <c r="Y831" s="9">
        <f t="shared" si="36"/>
        <v>3.4983089000000002E-2</v>
      </c>
      <c r="Z831" s="10">
        <f t="shared" si="37"/>
        <v>3.8373299999999999E-2</v>
      </c>
      <c r="AA831" s="9">
        <f t="shared" si="38"/>
        <v>3.9149759999999922E-2</v>
      </c>
    </row>
    <row r="832" spans="1:27" x14ac:dyDescent="0.3">
      <c r="A832" s="3">
        <v>42115.446664930554</v>
      </c>
      <c r="B832" s="4">
        <v>42115.446664930554</v>
      </c>
      <c r="C832">
        <v>9.8640000000000008</v>
      </c>
      <c r="D832">
        <v>9.7788000000000004</v>
      </c>
      <c r="E832">
        <v>38.772226000000003</v>
      </c>
      <c r="F832">
        <v>716.47799999999995</v>
      </c>
      <c r="G832">
        <v>710</v>
      </c>
      <c r="H832">
        <v>35.505600000000001</v>
      </c>
      <c r="I832">
        <v>27.384899999999998</v>
      </c>
      <c r="J832">
        <v>830.47900000000004</v>
      </c>
      <c r="K832">
        <v>2.1600000000000001E-2</v>
      </c>
      <c r="L832">
        <v>144.798</v>
      </c>
      <c r="M832">
        <v>1.4444999999999999</v>
      </c>
      <c r="N832">
        <v>95.634600000000006</v>
      </c>
      <c r="O832">
        <v>83.36</v>
      </c>
      <c r="P832" s="2">
        <v>1026.5999999999999</v>
      </c>
      <c r="Q832">
        <v>2.9000000000000001E-2</v>
      </c>
      <c r="R832">
        <v>-6.9999999999999999E-4</v>
      </c>
      <c r="S832">
        <v>482928197</v>
      </c>
      <c r="T832">
        <v>27.369</v>
      </c>
      <c r="U832">
        <v>710</v>
      </c>
      <c r="V832">
        <v>9.7788000000000004</v>
      </c>
      <c r="W832">
        <v>35.503900000000002</v>
      </c>
      <c r="X832" s="2">
        <v>0</v>
      </c>
      <c r="Y832" s="9">
        <f t="shared" si="36"/>
        <v>3.6472972999999999E-2</v>
      </c>
      <c r="Z832" s="10">
        <f t="shared" si="37"/>
        <v>3.5990190000000005E-2</v>
      </c>
      <c r="AA832" s="9">
        <f t="shared" si="38"/>
        <v>3.9562983999999801E-2</v>
      </c>
    </row>
    <row r="833" spans="1:27" x14ac:dyDescent="0.3">
      <c r="A833" s="3">
        <v>42115.446676446758</v>
      </c>
      <c r="B833" s="4">
        <v>42115.446676446758</v>
      </c>
      <c r="C833">
        <v>9.8518000000000008</v>
      </c>
      <c r="D833">
        <v>9.7665000000000006</v>
      </c>
      <c r="E833">
        <v>38.759011000000001</v>
      </c>
      <c r="F833">
        <v>717.63</v>
      </c>
      <c r="G833">
        <v>711.13900000000001</v>
      </c>
      <c r="H833">
        <v>35.503700000000002</v>
      </c>
      <c r="I833">
        <v>27.3855</v>
      </c>
      <c r="J833">
        <v>831.47900000000004</v>
      </c>
      <c r="K833">
        <v>1.6500000000000001E-2</v>
      </c>
      <c r="L833">
        <v>144.98500000000001</v>
      </c>
      <c r="M833">
        <v>1.4440999999999999</v>
      </c>
      <c r="N833">
        <v>95.626400000000004</v>
      </c>
      <c r="O833">
        <v>53.79</v>
      </c>
      <c r="P833" s="2">
        <v>1003.7</v>
      </c>
      <c r="Q833">
        <v>0.03</v>
      </c>
      <c r="R833">
        <v>-4.7000000000000002E-3</v>
      </c>
      <c r="S833">
        <v>482928198</v>
      </c>
      <c r="T833">
        <v>27.369399999999999</v>
      </c>
      <c r="U833">
        <v>711.13900000000001</v>
      </c>
      <c r="V833">
        <v>9.7665000000000006</v>
      </c>
      <c r="W833">
        <v>35.501800000000003</v>
      </c>
      <c r="X833" s="2">
        <v>0</v>
      </c>
      <c r="Y833" s="9">
        <f t="shared" si="36"/>
        <v>3.5118533E-2</v>
      </c>
      <c r="Z833" s="10">
        <f t="shared" si="37"/>
        <v>3.8373299999999999E-2</v>
      </c>
      <c r="AA833" s="9">
        <f t="shared" si="38"/>
        <v>3.9923456000000357E-2</v>
      </c>
    </row>
    <row r="834" spans="1:27" x14ac:dyDescent="0.3">
      <c r="A834" s="3">
        <v>42115.446687962962</v>
      </c>
      <c r="B834" s="4">
        <v>42115.446687962962</v>
      </c>
      <c r="C834">
        <v>9.8375000000000004</v>
      </c>
      <c r="D834">
        <v>9.7523</v>
      </c>
      <c r="E834">
        <v>38.744135</v>
      </c>
      <c r="F834">
        <v>718.58799999999997</v>
      </c>
      <c r="G834">
        <v>712.08699999999999</v>
      </c>
      <c r="H834">
        <v>35.502099999999999</v>
      </c>
      <c r="I834">
        <v>27.386600000000001</v>
      </c>
      <c r="J834">
        <v>832.47900000000004</v>
      </c>
      <c r="K834">
        <v>2.1899999999999999E-2</v>
      </c>
      <c r="L834">
        <v>144.809</v>
      </c>
      <c r="M834">
        <v>1.4443999999999999</v>
      </c>
      <c r="N834">
        <v>95.635300000000001</v>
      </c>
      <c r="O834">
        <v>98.77</v>
      </c>
      <c r="P834" s="2">
        <v>984.21</v>
      </c>
      <c r="Q834">
        <v>0.03</v>
      </c>
      <c r="R834">
        <v>-1.1999999999999999E-3</v>
      </c>
      <c r="S834">
        <v>482928199</v>
      </c>
      <c r="T834">
        <v>27.3705</v>
      </c>
      <c r="U834">
        <v>712.08699999999999</v>
      </c>
      <c r="V834">
        <v>9.7522000000000002</v>
      </c>
      <c r="W834">
        <v>35.500100000000003</v>
      </c>
      <c r="X834" s="2">
        <v>0</v>
      </c>
      <c r="Y834" s="9">
        <f t="shared" si="36"/>
        <v>3.6303667999999997E-2</v>
      </c>
      <c r="Z834" s="10">
        <f t="shared" si="37"/>
        <v>3.8373299999999999E-2</v>
      </c>
      <c r="AA834" s="9">
        <f t="shared" si="38"/>
        <v>3.9532212000000122E-2</v>
      </c>
    </row>
    <row r="835" spans="1:27" x14ac:dyDescent="0.3">
      <c r="A835" s="3">
        <v>42115.446699479166</v>
      </c>
      <c r="B835" s="4">
        <v>42115.446699479166</v>
      </c>
      <c r="C835">
        <v>9.8343000000000007</v>
      </c>
      <c r="D835">
        <v>9.7489000000000008</v>
      </c>
      <c r="E835">
        <v>38.7423</v>
      </c>
      <c r="F835">
        <v>719.35299999999995</v>
      </c>
      <c r="G835">
        <v>712.84299999999996</v>
      </c>
      <c r="H835">
        <v>35.502800000000001</v>
      </c>
      <c r="I835">
        <v>27.387799999999999</v>
      </c>
      <c r="J835">
        <v>833.47900000000004</v>
      </c>
      <c r="K835">
        <v>0.02</v>
      </c>
      <c r="L835">
        <v>145.07300000000001</v>
      </c>
      <c r="M835">
        <v>1.4442999999999999</v>
      </c>
      <c r="N835">
        <v>95.629400000000004</v>
      </c>
      <c r="O835">
        <v>83.11</v>
      </c>
      <c r="P835" s="2">
        <v>964.21</v>
      </c>
      <c r="Q835">
        <v>0.03</v>
      </c>
      <c r="R835">
        <v>-1.6000000000000001E-3</v>
      </c>
      <c r="S835">
        <v>482928200</v>
      </c>
      <c r="T835">
        <v>27.3718</v>
      </c>
      <c r="U835">
        <v>712.84299999999996</v>
      </c>
      <c r="V835">
        <v>9.7489000000000008</v>
      </c>
      <c r="W835">
        <v>35.500999999999998</v>
      </c>
      <c r="X835" s="2">
        <v>0</v>
      </c>
      <c r="Y835" s="9">
        <f t="shared" ref="Y835:Y898" si="39">(0.33861*R835)+0.03671</f>
        <v>3.6168223999999999E-2</v>
      </c>
      <c r="Z835" s="10">
        <f t="shared" ref="Z835:Z898" si="40">(2.38311*Q835)-0.03312</f>
        <v>3.8373299999999999E-2</v>
      </c>
      <c r="AA835" s="9">
        <f t="shared" ref="AA835:AA898" si="41">(-0.04396*N835)+4.24366</f>
        <v>3.9791575999999829E-2</v>
      </c>
    </row>
    <row r="836" spans="1:27" x14ac:dyDescent="0.3">
      <c r="A836" s="3">
        <v>42115.446710995369</v>
      </c>
      <c r="B836" s="4">
        <v>42115.446710995369</v>
      </c>
      <c r="C836">
        <v>9.8345000000000002</v>
      </c>
      <c r="D836">
        <v>9.7491000000000003</v>
      </c>
      <c r="E836">
        <v>38.742691000000001</v>
      </c>
      <c r="F836">
        <v>719.98400000000004</v>
      </c>
      <c r="G836">
        <v>713.46799999999996</v>
      </c>
      <c r="H836">
        <v>35.502499999999998</v>
      </c>
      <c r="I836">
        <v>27.387499999999999</v>
      </c>
      <c r="J836">
        <v>834.47900000000004</v>
      </c>
      <c r="K836">
        <v>1.9199999999999998E-2</v>
      </c>
      <c r="L836">
        <v>145.21100000000001</v>
      </c>
      <c r="M836">
        <v>1.4440999999999999</v>
      </c>
      <c r="N836">
        <v>95.642399999999995</v>
      </c>
      <c r="O836">
        <v>53.22</v>
      </c>
      <c r="P836" s="2">
        <v>956.72</v>
      </c>
      <c r="Q836">
        <v>0.03</v>
      </c>
      <c r="R836">
        <v>-2.0999999999999999E-3</v>
      </c>
      <c r="S836">
        <v>482928201</v>
      </c>
      <c r="T836">
        <v>27.371700000000001</v>
      </c>
      <c r="U836">
        <v>713.46799999999996</v>
      </c>
      <c r="V836">
        <v>9.7491000000000003</v>
      </c>
      <c r="W836">
        <v>35.500900000000001</v>
      </c>
      <c r="X836" s="2">
        <v>0</v>
      </c>
      <c r="Y836" s="9">
        <f t="shared" si="39"/>
        <v>3.5998918999999997E-2</v>
      </c>
      <c r="Z836" s="10">
        <f t="shared" si="40"/>
        <v>3.8373299999999999E-2</v>
      </c>
      <c r="AA836" s="9">
        <f t="shared" si="41"/>
        <v>3.9220096000000204E-2</v>
      </c>
    </row>
    <row r="837" spans="1:27" x14ac:dyDescent="0.3">
      <c r="A837" s="3">
        <v>42115.446722511573</v>
      </c>
      <c r="B837" s="4">
        <v>42115.446722511573</v>
      </c>
      <c r="C837">
        <v>9.8331999999999997</v>
      </c>
      <c r="D837">
        <v>9.7477</v>
      </c>
      <c r="E837">
        <v>38.741453</v>
      </c>
      <c r="F837">
        <v>720.66300000000001</v>
      </c>
      <c r="G837">
        <v>714.13900000000001</v>
      </c>
      <c r="H837">
        <v>35.502000000000002</v>
      </c>
      <c r="I837">
        <v>27.3874</v>
      </c>
      <c r="J837">
        <v>835.47900000000004</v>
      </c>
      <c r="K837">
        <v>2.0199999999999999E-2</v>
      </c>
      <c r="L837">
        <v>145.17599999999999</v>
      </c>
      <c r="M837">
        <v>1.4441999999999999</v>
      </c>
      <c r="N837">
        <v>95.632900000000006</v>
      </c>
      <c r="O837">
        <v>98.77</v>
      </c>
      <c r="P837" s="2">
        <v>962.11</v>
      </c>
      <c r="Q837">
        <v>0.03</v>
      </c>
      <c r="R837">
        <v>-3.8E-3</v>
      </c>
      <c r="S837">
        <v>482928202</v>
      </c>
      <c r="T837">
        <v>27.371700000000001</v>
      </c>
      <c r="U837">
        <v>714.13900000000001</v>
      </c>
      <c r="V837">
        <v>9.7477</v>
      </c>
      <c r="W837">
        <v>35.500599999999999</v>
      </c>
      <c r="X837" s="2">
        <v>0</v>
      </c>
      <c r="Y837" s="9">
        <f t="shared" si="39"/>
        <v>3.5423282E-2</v>
      </c>
      <c r="Z837" s="10">
        <f t="shared" si="40"/>
        <v>3.8373299999999999E-2</v>
      </c>
      <c r="AA837" s="9">
        <f t="shared" si="41"/>
        <v>3.9637715999999656E-2</v>
      </c>
    </row>
    <row r="838" spans="1:27" x14ac:dyDescent="0.3">
      <c r="A838" s="3">
        <v>42115.446734027777</v>
      </c>
      <c r="B838" s="4">
        <v>42115.446734027777</v>
      </c>
      <c r="C838">
        <v>9.8241999999999994</v>
      </c>
      <c r="D838">
        <v>9.7385999999999999</v>
      </c>
      <c r="E838">
        <v>38.732546999999997</v>
      </c>
      <c r="F838">
        <v>721.43299999999999</v>
      </c>
      <c r="G838">
        <v>714.90200000000004</v>
      </c>
      <c r="H838">
        <v>35.501399999999997</v>
      </c>
      <c r="I838">
        <v>27.388400000000001</v>
      </c>
      <c r="J838">
        <v>836.47900000000004</v>
      </c>
      <c r="K838">
        <v>2.1600000000000001E-2</v>
      </c>
      <c r="L838">
        <v>145.006</v>
      </c>
      <c r="M838">
        <v>1.4442999999999999</v>
      </c>
      <c r="N838">
        <v>95.639200000000002</v>
      </c>
      <c r="O838">
        <v>82.91</v>
      </c>
      <c r="P838" s="2">
        <v>960.25</v>
      </c>
      <c r="Q838">
        <v>3.1E-2</v>
      </c>
      <c r="R838">
        <v>-5.8999999999999999E-3</v>
      </c>
      <c r="S838">
        <v>482928203</v>
      </c>
      <c r="T838">
        <v>27.372699999999998</v>
      </c>
      <c r="U838">
        <v>714.90200000000004</v>
      </c>
      <c r="V838">
        <v>9.7385999999999999</v>
      </c>
      <c r="W838">
        <v>35.5</v>
      </c>
      <c r="X838" s="2">
        <v>0</v>
      </c>
      <c r="Y838" s="9">
        <f t="shared" si="39"/>
        <v>3.4712200999999998E-2</v>
      </c>
      <c r="Z838" s="10">
        <f t="shared" si="40"/>
        <v>4.0756409999999993E-2</v>
      </c>
      <c r="AA838" s="9">
        <f t="shared" si="41"/>
        <v>3.9360767999999879E-2</v>
      </c>
    </row>
    <row r="839" spans="1:27" x14ac:dyDescent="0.3">
      <c r="A839" s="3">
        <v>42115.446745543981</v>
      </c>
      <c r="B839" s="4">
        <v>42115.446745543981</v>
      </c>
      <c r="C839">
        <v>9.8188999999999993</v>
      </c>
      <c r="D839">
        <v>9.7332999999999998</v>
      </c>
      <c r="E839">
        <v>38.726864999999997</v>
      </c>
      <c r="F839">
        <v>722.10400000000004</v>
      </c>
      <c r="G839">
        <v>715.56500000000005</v>
      </c>
      <c r="H839">
        <v>35.500399999999999</v>
      </c>
      <c r="I839">
        <v>27.388500000000001</v>
      </c>
      <c r="J839">
        <v>837.47900000000004</v>
      </c>
      <c r="K839">
        <v>2.6499999999999999E-2</v>
      </c>
      <c r="L839">
        <v>145.40299999999999</v>
      </c>
      <c r="M839">
        <v>1.4441999999999999</v>
      </c>
      <c r="N839">
        <v>95.632499999999993</v>
      </c>
      <c r="O839">
        <v>52.77</v>
      </c>
      <c r="P839" s="2">
        <v>938.99</v>
      </c>
      <c r="Q839">
        <v>3.1E-2</v>
      </c>
      <c r="R839">
        <v>-3.3999999999999998E-3</v>
      </c>
      <c r="S839">
        <v>482928204</v>
      </c>
      <c r="T839">
        <v>27.372900000000001</v>
      </c>
      <c r="U839">
        <v>715.56500000000005</v>
      </c>
      <c r="V839">
        <v>9.7332999999999998</v>
      </c>
      <c r="W839">
        <v>35.499000000000002</v>
      </c>
      <c r="X839" s="2">
        <v>0</v>
      </c>
      <c r="Y839" s="9">
        <f t="shared" si="39"/>
        <v>3.5558725999999999E-2</v>
      </c>
      <c r="Z839" s="10">
        <f t="shared" si="40"/>
        <v>4.0756409999999993E-2</v>
      </c>
      <c r="AA839" s="9">
        <f t="shared" si="41"/>
        <v>3.9655300000000615E-2</v>
      </c>
    </row>
    <row r="840" spans="1:27" x14ac:dyDescent="0.3">
      <c r="A840" s="3">
        <v>42115.446757060185</v>
      </c>
      <c r="B840" s="4">
        <v>42115.446757060185</v>
      </c>
      <c r="C840">
        <v>9.8046000000000006</v>
      </c>
      <c r="D840">
        <v>9.7188999999999997</v>
      </c>
      <c r="E840">
        <v>38.711356000000002</v>
      </c>
      <c r="F840">
        <v>722.803</v>
      </c>
      <c r="G840">
        <v>716.25599999999997</v>
      </c>
      <c r="H840">
        <v>35.4985</v>
      </c>
      <c r="I840">
        <v>27.389500000000002</v>
      </c>
      <c r="J840">
        <v>838.47900000000004</v>
      </c>
      <c r="K840">
        <v>2.29E-2</v>
      </c>
      <c r="L840">
        <v>145.27199999999999</v>
      </c>
      <c r="M840">
        <v>1.4443999999999999</v>
      </c>
      <c r="N840">
        <v>95.635900000000007</v>
      </c>
      <c r="O840">
        <v>98.77</v>
      </c>
      <c r="P840" s="2">
        <v>903.29</v>
      </c>
      <c r="Q840">
        <v>0.03</v>
      </c>
      <c r="R840">
        <v>-5.9999999999999995E-4</v>
      </c>
      <c r="S840">
        <v>482928205</v>
      </c>
      <c r="T840">
        <v>27.3736</v>
      </c>
      <c r="U840">
        <v>716.25599999999997</v>
      </c>
      <c r="V840">
        <v>9.7189999999999994</v>
      </c>
      <c r="W840">
        <v>35.4968</v>
      </c>
      <c r="X840" s="2">
        <v>0</v>
      </c>
      <c r="Y840" s="9">
        <f t="shared" si="39"/>
        <v>3.6506834000000002E-2</v>
      </c>
      <c r="Z840" s="10">
        <f t="shared" si="40"/>
        <v>3.8373299999999999E-2</v>
      </c>
      <c r="AA840" s="9">
        <f t="shared" si="41"/>
        <v>3.9505836000000016E-2</v>
      </c>
    </row>
    <row r="841" spans="1:27" x14ac:dyDescent="0.3">
      <c r="A841" s="3">
        <v>42115.446768576388</v>
      </c>
      <c r="B841" s="4">
        <v>42115.446768576388</v>
      </c>
      <c r="C841">
        <v>9.7498000000000005</v>
      </c>
      <c r="D841">
        <v>9.6645000000000003</v>
      </c>
      <c r="E841">
        <v>38.648375000000001</v>
      </c>
      <c r="F841">
        <v>723.74</v>
      </c>
      <c r="G841">
        <v>717.18399999999997</v>
      </c>
      <c r="H841">
        <v>35.488300000000002</v>
      </c>
      <c r="I841">
        <v>27.390799999999999</v>
      </c>
      <c r="J841">
        <v>839.47900000000004</v>
      </c>
      <c r="K841">
        <v>1.9099999999999999E-2</v>
      </c>
      <c r="L841">
        <v>145.46600000000001</v>
      </c>
      <c r="M841">
        <v>1.4442999999999999</v>
      </c>
      <c r="N841">
        <v>95.641300000000001</v>
      </c>
      <c r="O841">
        <v>82.84</v>
      </c>
      <c r="P841" s="2">
        <v>876.49</v>
      </c>
      <c r="Q841">
        <v>3.1E-2</v>
      </c>
      <c r="R841">
        <v>-5.9999999999999995E-4</v>
      </c>
      <c r="S841">
        <v>482928206</v>
      </c>
      <c r="T841">
        <v>27.374099999999999</v>
      </c>
      <c r="U841">
        <v>717.18399999999997</v>
      </c>
      <c r="V841">
        <v>9.6643000000000008</v>
      </c>
      <c r="W841">
        <v>35.485500000000002</v>
      </c>
      <c r="X841" s="2">
        <v>0</v>
      </c>
      <c r="Y841" s="9">
        <f t="shared" si="39"/>
        <v>3.6506834000000002E-2</v>
      </c>
      <c r="Z841" s="10">
        <f t="shared" si="40"/>
        <v>4.0756409999999993E-2</v>
      </c>
      <c r="AA841" s="9">
        <f t="shared" si="41"/>
        <v>3.9268451999999954E-2</v>
      </c>
    </row>
    <row r="842" spans="1:27" x14ac:dyDescent="0.3">
      <c r="A842" s="3">
        <v>42115.446780092592</v>
      </c>
      <c r="B842" s="4">
        <v>42115.446780092592</v>
      </c>
      <c r="C842">
        <v>9.7175999999999991</v>
      </c>
      <c r="D842">
        <v>9.6321999999999992</v>
      </c>
      <c r="E842">
        <v>38.622973999999999</v>
      </c>
      <c r="F842">
        <v>724.94</v>
      </c>
      <c r="G842">
        <v>718.37</v>
      </c>
      <c r="H842">
        <v>35.493899999999996</v>
      </c>
      <c r="I842">
        <v>27.400500000000001</v>
      </c>
      <c r="J842">
        <v>840.47900000000004</v>
      </c>
      <c r="K842">
        <v>1.95E-2</v>
      </c>
      <c r="L842">
        <v>145.51599999999999</v>
      </c>
      <c r="M842">
        <v>1.4440999999999999</v>
      </c>
      <c r="N842">
        <v>95.643799999999999</v>
      </c>
      <c r="O842">
        <v>52.54</v>
      </c>
      <c r="P842" s="2">
        <v>868.99</v>
      </c>
      <c r="Q842">
        <v>3.1E-2</v>
      </c>
      <c r="R842">
        <v>-2.2000000000000001E-3</v>
      </c>
      <c r="S842">
        <v>482928207</v>
      </c>
      <c r="T842">
        <v>27.383500000000002</v>
      </c>
      <c r="U842">
        <v>718.37</v>
      </c>
      <c r="V842">
        <v>9.6320999999999994</v>
      </c>
      <c r="W842">
        <v>35.490499999999997</v>
      </c>
      <c r="X842" s="2">
        <v>0</v>
      </c>
      <c r="Y842" s="9">
        <f t="shared" si="39"/>
        <v>3.5965058000000001E-2</v>
      </c>
      <c r="Z842" s="10">
        <f t="shared" si="40"/>
        <v>4.0756409999999993E-2</v>
      </c>
      <c r="AA842" s="9">
        <f t="shared" si="41"/>
        <v>3.9158551999999958E-2</v>
      </c>
    </row>
    <row r="843" spans="1:27" x14ac:dyDescent="0.3">
      <c r="A843" s="3">
        <v>42115.446791608796</v>
      </c>
      <c r="B843" s="4">
        <v>42115.446791608796</v>
      </c>
      <c r="C843">
        <v>9.7188999999999997</v>
      </c>
      <c r="D843">
        <v>9.6333000000000002</v>
      </c>
      <c r="E843">
        <v>38.633065000000002</v>
      </c>
      <c r="F843">
        <v>726.20299999999997</v>
      </c>
      <c r="G843">
        <v>719.62</v>
      </c>
      <c r="H843">
        <v>35.501899999999999</v>
      </c>
      <c r="I843">
        <v>27.406700000000001</v>
      </c>
      <c r="J843">
        <v>841.47900000000004</v>
      </c>
      <c r="K843">
        <v>2.2499999999999999E-2</v>
      </c>
      <c r="L843">
        <v>145.327</v>
      </c>
      <c r="M843">
        <v>1.4439</v>
      </c>
      <c r="N843">
        <v>95.632499999999993</v>
      </c>
      <c r="O843">
        <v>98.77</v>
      </c>
      <c r="P843" s="2">
        <v>873.62</v>
      </c>
      <c r="Q843">
        <v>0.03</v>
      </c>
      <c r="R843">
        <v>-4.7999999999999996E-3</v>
      </c>
      <c r="S843">
        <v>482928208</v>
      </c>
      <c r="T843">
        <v>27.389900000000001</v>
      </c>
      <c r="U843">
        <v>719.62</v>
      </c>
      <c r="V843">
        <v>9.6333000000000002</v>
      </c>
      <c r="W843">
        <v>35.499099999999999</v>
      </c>
      <c r="X843" s="2">
        <v>0</v>
      </c>
      <c r="Y843" s="9">
        <f t="shared" si="39"/>
        <v>3.5084671999999997E-2</v>
      </c>
      <c r="Z843" s="10">
        <f t="shared" si="40"/>
        <v>3.8373299999999999E-2</v>
      </c>
      <c r="AA843" s="9">
        <f t="shared" si="41"/>
        <v>3.9655300000000615E-2</v>
      </c>
    </row>
    <row r="844" spans="1:27" x14ac:dyDescent="0.3">
      <c r="A844" s="3">
        <v>42115.446803125</v>
      </c>
      <c r="B844" s="4">
        <v>42115.446803125</v>
      </c>
      <c r="C844">
        <v>9.7212999999999994</v>
      </c>
      <c r="D844">
        <v>9.6356000000000002</v>
      </c>
      <c r="E844">
        <v>38.637419999999999</v>
      </c>
      <c r="F844">
        <v>727.22500000000002</v>
      </c>
      <c r="G844">
        <v>720.63099999999997</v>
      </c>
      <c r="H844">
        <v>35.503</v>
      </c>
      <c r="I844">
        <v>27.4071</v>
      </c>
      <c r="J844">
        <v>842.47900000000004</v>
      </c>
      <c r="K844">
        <v>1.78E-2</v>
      </c>
      <c r="L844">
        <v>145.386</v>
      </c>
      <c r="M844">
        <v>1.4442999999999999</v>
      </c>
      <c r="N844">
        <v>95.6357</v>
      </c>
      <c r="O844">
        <v>82.84</v>
      </c>
      <c r="P844" s="2">
        <v>876.28</v>
      </c>
      <c r="Q844">
        <v>0.03</v>
      </c>
      <c r="R844">
        <v>-4.4000000000000003E-3</v>
      </c>
      <c r="S844">
        <v>482928209</v>
      </c>
      <c r="T844">
        <v>27.390699999999999</v>
      </c>
      <c r="U844">
        <v>720.63</v>
      </c>
      <c r="V844">
        <v>9.6356000000000002</v>
      </c>
      <c r="W844">
        <v>35.500599999999999</v>
      </c>
      <c r="X844" s="2">
        <v>0</v>
      </c>
      <c r="Y844" s="9">
        <f t="shared" si="39"/>
        <v>3.5220116000000003E-2</v>
      </c>
      <c r="Z844" s="10">
        <f t="shared" si="40"/>
        <v>3.8373299999999999E-2</v>
      </c>
      <c r="AA844" s="9">
        <f t="shared" si="41"/>
        <v>3.9514628000000052E-2</v>
      </c>
    </row>
    <row r="845" spans="1:27" x14ac:dyDescent="0.3">
      <c r="A845" s="3">
        <v>42115.446814641204</v>
      </c>
      <c r="B845" s="4">
        <v>42115.446814641204</v>
      </c>
      <c r="C845">
        <v>9.7248999999999999</v>
      </c>
      <c r="D845">
        <v>9.6389999999999993</v>
      </c>
      <c r="E845">
        <v>38.642716</v>
      </c>
      <c r="F845">
        <v>727.85500000000002</v>
      </c>
      <c r="G845">
        <v>721.25400000000002</v>
      </c>
      <c r="H845">
        <v>35.504300000000001</v>
      </c>
      <c r="I845">
        <v>27.407599999999999</v>
      </c>
      <c r="J845">
        <v>843.47900000000004</v>
      </c>
      <c r="K845">
        <v>2.2599999999999999E-2</v>
      </c>
      <c r="L845">
        <v>145.30000000000001</v>
      </c>
      <c r="M845">
        <v>1.4439</v>
      </c>
      <c r="N845">
        <v>95.634699999999995</v>
      </c>
      <c r="O845">
        <v>52.43</v>
      </c>
      <c r="P845" s="2">
        <v>863.43</v>
      </c>
      <c r="Q845">
        <v>0.03</v>
      </c>
      <c r="R845">
        <v>-2.3E-3</v>
      </c>
      <c r="S845">
        <v>482928210</v>
      </c>
      <c r="T845">
        <v>27.391500000000001</v>
      </c>
      <c r="U845">
        <v>721.25400000000002</v>
      </c>
      <c r="V845">
        <v>9.6390999999999991</v>
      </c>
      <c r="W845">
        <v>35.502299999999998</v>
      </c>
      <c r="X845" s="2">
        <v>0</v>
      </c>
      <c r="Y845" s="9">
        <f t="shared" si="39"/>
        <v>3.5931196999999998E-2</v>
      </c>
      <c r="Z845" s="10">
        <f t="shared" si="40"/>
        <v>3.8373299999999999E-2</v>
      </c>
      <c r="AA845" s="9">
        <f t="shared" si="41"/>
        <v>3.9558588000000228E-2</v>
      </c>
    </row>
    <row r="846" spans="1:27" x14ac:dyDescent="0.3">
      <c r="A846" s="3">
        <v>42115.446826157407</v>
      </c>
      <c r="B846" s="4">
        <v>42115.446826157407</v>
      </c>
      <c r="C846">
        <v>9.7255000000000003</v>
      </c>
      <c r="D846">
        <v>9.6395999999999997</v>
      </c>
      <c r="E846">
        <v>38.643946</v>
      </c>
      <c r="F846">
        <v>727.96199999999999</v>
      </c>
      <c r="G846">
        <v>721.36</v>
      </c>
      <c r="H846">
        <v>35.504600000000003</v>
      </c>
      <c r="I846">
        <v>27.407699999999998</v>
      </c>
      <c r="J846">
        <v>844.47900000000004</v>
      </c>
      <c r="K846">
        <v>2.2100000000000002E-2</v>
      </c>
      <c r="L846">
        <v>145.30199999999999</v>
      </c>
      <c r="M846">
        <v>1.4444999999999999</v>
      </c>
      <c r="N846">
        <v>95.638900000000007</v>
      </c>
      <c r="O846">
        <v>98.77</v>
      </c>
      <c r="P846" s="2">
        <v>833.85</v>
      </c>
      <c r="Q846">
        <v>3.1E-2</v>
      </c>
      <c r="R846">
        <v>-3.7000000000000002E-3</v>
      </c>
      <c r="S846">
        <v>482928211</v>
      </c>
      <c r="T846">
        <v>27.3918</v>
      </c>
      <c r="U846">
        <v>721.36</v>
      </c>
      <c r="V846">
        <v>9.6396999999999995</v>
      </c>
      <c r="W846">
        <v>35.502899999999997</v>
      </c>
      <c r="X846" s="2">
        <v>0</v>
      </c>
      <c r="Y846" s="9">
        <f t="shared" si="39"/>
        <v>3.5457142999999997E-2</v>
      </c>
      <c r="Z846" s="10">
        <f t="shared" si="40"/>
        <v>4.0756409999999993E-2</v>
      </c>
      <c r="AA846" s="9">
        <f t="shared" si="41"/>
        <v>3.9373956000000376E-2</v>
      </c>
    </row>
    <row r="847" spans="1:27" x14ac:dyDescent="0.3">
      <c r="A847" s="3">
        <v>42115.446837673611</v>
      </c>
      <c r="B847" s="4">
        <v>42115.446837673611</v>
      </c>
      <c r="C847">
        <v>9.7273999999999994</v>
      </c>
      <c r="D847">
        <v>9.6415000000000006</v>
      </c>
      <c r="E847">
        <v>38.646619000000001</v>
      </c>
      <c r="F847">
        <v>728.25300000000004</v>
      </c>
      <c r="G847">
        <v>721.64700000000005</v>
      </c>
      <c r="H847">
        <v>35.505099999999999</v>
      </c>
      <c r="I847">
        <v>27.407800000000002</v>
      </c>
      <c r="J847">
        <v>845.47900000000004</v>
      </c>
      <c r="K847">
        <v>1.7100000000000001E-2</v>
      </c>
      <c r="L847">
        <v>145.29</v>
      </c>
      <c r="M847">
        <v>1.4444999999999999</v>
      </c>
      <c r="N847">
        <v>95.635000000000005</v>
      </c>
      <c r="O847">
        <v>83.01</v>
      </c>
      <c r="P847" s="2">
        <v>798.78</v>
      </c>
      <c r="Q847">
        <v>0.03</v>
      </c>
      <c r="R847">
        <v>-5.9999999999999995E-4</v>
      </c>
      <c r="S847">
        <v>482928212</v>
      </c>
      <c r="T847">
        <v>27.392099999999999</v>
      </c>
      <c r="U847">
        <v>721.64800000000002</v>
      </c>
      <c r="V847">
        <v>9.6415000000000006</v>
      </c>
      <c r="W847">
        <v>35.503700000000002</v>
      </c>
      <c r="X847" s="2">
        <v>0</v>
      </c>
      <c r="Y847" s="9">
        <f t="shared" si="39"/>
        <v>3.6506834000000002E-2</v>
      </c>
      <c r="Z847" s="10">
        <f t="shared" si="40"/>
        <v>3.8373299999999999E-2</v>
      </c>
      <c r="AA847" s="9">
        <f t="shared" si="41"/>
        <v>3.9545399999999731E-2</v>
      </c>
    </row>
    <row r="848" spans="1:27" x14ac:dyDescent="0.3">
      <c r="A848" s="3">
        <v>42115.446849189815</v>
      </c>
      <c r="B848" s="4">
        <v>42115.446849189815</v>
      </c>
      <c r="C848">
        <v>9.7365999999999993</v>
      </c>
      <c r="D848">
        <v>9.6506000000000007</v>
      </c>
      <c r="E848">
        <v>38.661642000000001</v>
      </c>
      <c r="F848">
        <v>729.04200000000003</v>
      </c>
      <c r="G848">
        <v>722.42700000000002</v>
      </c>
      <c r="H848">
        <v>35.5107</v>
      </c>
      <c r="I848">
        <v>27.410599999999999</v>
      </c>
      <c r="J848">
        <v>846.47900000000004</v>
      </c>
      <c r="K848">
        <v>1.95E-2</v>
      </c>
      <c r="L848">
        <v>145.369</v>
      </c>
      <c r="M848">
        <v>1.4444999999999999</v>
      </c>
      <c r="N848">
        <v>95.641400000000004</v>
      </c>
      <c r="O848">
        <v>52.68</v>
      </c>
      <c r="P848" s="2">
        <v>775.99</v>
      </c>
      <c r="Q848">
        <v>3.1E-2</v>
      </c>
      <c r="R848">
        <v>-5.9999999999999995E-4</v>
      </c>
      <c r="S848">
        <v>482928213</v>
      </c>
      <c r="T848">
        <v>27.395199999999999</v>
      </c>
      <c r="U848">
        <v>722.428</v>
      </c>
      <c r="V848">
        <v>9.6506000000000007</v>
      </c>
      <c r="W848">
        <v>35.509700000000002</v>
      </c>
      <c r="X848" s="2">
        <v>0</v>
      </c>
      <c r="Y848" s="9">
        <f t="shared" si="39"/>
        <v>3.6506834000000002E-2</v>
      </c>
      <c r="Z848" s="10">
        <f t="shared" si="40"/>
        <v>4.0756409999999993E-2</v>
      </c>
      <c r="AA848" s="9">
        <f t="shared" si="41"/>
        <v>3.926405600000038E-2</v>
      </c>
    </row>
    <row r="849" spans="1:27" x14ac:dyDescent="0.3">
      <c r="A849" s="3">
        <v>42115.446860706019</v>
      </c>
      <c r="B849" s="4">
        <v>42115.446860706019</v>
      </c>
      <c r="C849">
        <v>9.7436000000000007</v>
      </c>
      <c r="D849">
        <v>9.6574000000000009</v>
      </c>
      <c r="E849">
        <v>38.671000999999997</v>
      </c>
      <c r="F849">
        <v>730.18299999999999</v>
      </c>
      <c r="G849">
        <v>723.55700000000002</v>
      </c>
      <c r="H849">
        <v>35.512599999999999</v>
      </c>
      <c r="I849">
        <v>27.410900000000002</v>
      </c>
      <c r="J849">
        <v>847.47900000000004</v>
      </c>
      <c r="K849">
        <v>1.5900000000000001E-2</v>
      </c>
      <c r="L849">
        <v>145.38399999999999</v>
      </c>
      <c r="M849">
        <v>1.4446000000000001</v>
      </c>
      <c r="N849">
        <v>95.627399999999994</v>
      </c>
      <c r="O849">
        <v>98.77</v>
      </c>
      <c r="P849" s="2">
        <v>771.23</v>
      </c>
      <c r="Q849">
        <v>0.03</v>
      </c>
      <c r="R849">
        <v>-1.9E-3</v>
      </c>
      <c r="S849">
        <v>482928214</v>
      </c>
      <c r="T849">
        <v>27.395800000000001</v>
      </c>
      <c r="U849">
        <v>723.55700000000002</v>
      </c>
      <c r="V849">
        <v>9.6574000000000009</v>
      </c>
      <c r="W849">
        <v>35.511899999999997</v>
      </c>
      <c r="X849" s="2">
        <v>0</v>
      </c>
      <c r="Y849" s="9">
        <f t="shared" si="39"/>
        <v>3.6066640999999997E-2</v>
      </c>
      <c r="Z849" s="10">
        <f t="shared" si="40"/>
        <v>3.8373299999999999E-2</v>
      </c>
      <c r="AA849" s="9">
        <f t="shared" si="41"/>
        <v>3.9879496000000181E-2</v>
      </c>
    </row>
    <row r="850" spans="1:27" x14ac:dyDescent="0.3">
      <c r="A850" s="3">
        <v>42115.446872222223</v>
      </c>
      <c r="B850" s="4">
        <v>42115.446872222223</v>
      </c>
      <c r="C850">
        <v>9.7499000000000002</v>
      </c>
      <c r="D850">
        <v>9.6635000000000009</v>
      </c>
      <c r="E850">
        <v>38.681126999999996</v>
      </c>
      <c r="F850">
        <v>731.56200000000001</v>
      </c>
      <c r="G850">
        <v>724.92100000000005</v>
      </c>
      <c r="H850">
        <v>35.515900000000002</v>
      </c>
      <c r="I850">
        <v>27.412500000000001</v>
      </c>
      <c r="J850">
        <v>848.47900000000004</v>
      </c>
      <c r="K850">
        <v>1.6199999999999999E-2</v>
      </c>
      <c r="L850">
        <v>145.20599999999999</v>
      </c>
      <c r="M850">
        <v>1.4444999999999999</v>
      </c>
      <c r="N850">
        <v>95.648600000000002</v>
      </c>
      <c r="O850">
        <v>82.61</v>
      </c>
      <c r="P850" s="2">
        <v>780.8</v>
      </c>
      <c r="Q850">
        <v>3.1E-2</v>
      </c>
      <c r="R850">
        <v>-1.9E-3</v>
      </c>
      <c r="S850">
        <v>482928215</v>
      </c>
      <c r="T850">
        <v>27.397500000000001</v>
      </c>
      <c r="U850">
        <v>724.92100000000005</v>
      </c>
      <c r="V850">
        <v>9.6635000000000009</v>
      </c>
      <c r="W850">
        <v>35.515500000000003</v>
      </c>
      <c r="X850" s="2">
        <v>0</v>
      </c>
      <c r="Y850" s="9">
        <f t="shared" si="39"/>
        <v>3.6066640999999997E-2</v>
      </c>
      <c r="Z850" s="10">
        <f t="shared" si="40"/>
        <v>4.0756409999999993E-2</v>
      </c>
      <c r="AA850" s="9">
        <f t="shared" si="41"/>
        <v>3.8947544000000001E-2</v>
      </c>
    </row>
    <row r="851" spans="1:27" x14ac:dyDescent="0.3">
      <c r="A851" s="3">
        <v>42115.446883738427</v>
      </c>
      <c r="B851" s="4">
        <v>42115.446883738427</v>
      </c>
      <c r="C851">
        <v>9.7577999999999996</v>
      </c>
      <c r="D851">
        <v>9.6712000000000007</v>
      </c>
      <c r="E851">
        <v>38.691589</v>
      </c>
      <c r="F851">
        <v>732.91600000000005</v>
      </c>
      <c r="G851">
        <v>726.26</v>
      </c>
      <c r="H851">
        <v>35.518000000000001</v>
      </c>
      <c r="I851">
        <v>27.412800000000001</v>
      </c>
      <c r="J851">
        <v>849.47900000000004</v>
      </c>
      <c r="K851">
        <v>2.12E-2</v>
      </c>
      <c r="L851">
        <v>145.197</v>
      </c>
      <c r="M851">
        <v>1.4444999999999999</v>
      </c>
      <c r="N851">
        <v>95.644999999999996</v>
      </c>
      <c r="O851">
        <v>51.84</v>
      </c>
      <c r="P851" s="2">
        <v>796.71</v>
      </c>
      <c r="Q851">
        <v>0.03</v>
      </c>
      <c r="R851">
        <v>-1.6999999999999999E-3</v>
      </c>
      <c r="S851">
        <v>482928216</v>
      </c>
      <c r="T851">
        <v>27.398</v>
      </c>
      <c r="U851">
        <v>726.26</v>
      </c>
      <c r="V851">
        <v>9.6712000000000007</v>
      </c>
      <c r="W851">
        <v>35.517899999999997</v>
      </c>
      <c r="X851" s="2">
        <v>0</v>
      </c>
      <c r="Y851" s="9">
        <f t="shared" si="39"/>
        <v>3.6134363000000003E-2</v>
      </c>
      <c r="Z851" s="10">
        <f t="shared" si="40"/>
        <v>3.8373299999999999E-2</v>
      </c>
      <c r="AA851" s="9">
        <f t="shared" si="41"/>
        <v>3.9105800000000634E-2</v>
      </c>
    </row>
    <row r="852" spans="1:27" x14ac:dyDescent="0.3">
      <c r="A852" s="3">
        <v>42115.44689525463</v>
      </c>
      <c r="B852" s="4">
        <v>42115.44689525463</v>
      </c>
      <c r="C852">
        <v>9.7713000000000001</v>
      </c>
      <c r="D852">
        <v>9.6845999999999997</v>
      </c>
      <c r="E852">
        <v>38.712297</v>
      </c>
      <c r="F852">
        <v>733.99699999999996</v>
      </c>
      <c r="G852">
        <v>727.33</v>
      </c>
      <c r="H852">
        <v>35.525100000000002</v>
      </c>
      <c r="I852">
        <v>27.4161</v>
      </c>
      <c r="J852">
        <v>850.47900000000004</v>
      </c>
      <c r="K852">
        <v>2.1100000000000001E-2</v>
      </c>
      <c r="L852">
        <v>145.17400000000001</v>
      </c>
      <c r="M852">
        <v>1.4444999999999999</v>
      </c>
      <c r="N852">
        <v>95.643500000000003</v>
      </c>
      <c r="O852">
        <v>98.78</v>
      </c>
      <c r="P852" s="2">
        <v>802.19</v>
      </c>
      <c r="Q852">
        <v>0.03</v>
      </c>
      <c r="R852">
        <v>-1.2999999999999999E-3</v>
      </c>
      <c r="S852">
        <v>482928217</v>
      </c>
      <c r="T852">
        <v>27.401599999999998</v>
      </c>
      <c r="U852">
        <v>727.33</v>
      </c>
      <c r="V852">
        <v>9.6844999999999999</v>
      </c>
      <c r="W852">
        <v>35.525399999999998</v>
      </c>
      <c r="X852" s="2">
        <v>0</v>
      </c>
      <c r="Y852" s="9">
        <f t="shared" si="39"/>
        <v>3.6269807000000001E-2</v>
      </c>
      <c r="Z852" s="10">
        <f t="shared" si="40"/>
        <v>3.8373299999999999E-2</v>
      </c>
      <c r="AA852" s="9">
        <f t="shared" si="41"/>
        <v>3.9171740000000455E-2</v>
      </c>
    </row>
    <row r="853" spans="1:27" x14ac:dyDescent="0.3">
      <c r="A853" s="3">
        <v>42115.446906770834</v>
      </c>
      <c r="B853" s="4">
        <v>42115.446906770834</v>
      </c>
      <c r="C853">
        <v>9.7827999999999999</v>
      </c>
      <c r="D853">
        <v>9.6958000000000002</v>
      </c>
      <c r="E853">
        <v>38.723658999999998</v>
      </c>
      <c r="F853">
        <v>734.40700000000004</v>
      </c>
      <c r="G853">
        <v>727.73500000000001</v>
      </c>
      <c r="H853">
        <v>35.525199999999998</v>
      </c>
      <c r="I853">
        <v>27.414200000000001</v>
      </c>
      <c r="J853">
        <v>851.47900000000004</v>
      </c>
      <c r="K853">
        <v>2.1100000000000001E-2</v>
      </c>
      <c r="L853">
        <v>144.68100000000001</v>
      </c>
      <c r="M853">
        <v>1.4447000000000001</v>
      </c>
      <c r="N853">
        <v>95.641800000000003</v>
      </c>
      <c r="O853">
        <v>82.61</v>
      </c>
      <c r="P853" s="2">
        <v>774.66</v>
      </c>
      <c r="Q853">
        <v>3.1E-2</v>
      </c>
      <c r="R853">
        <v>-1.1000000000000001E-3</v>
      </c>
      <c r="S853">
        <v>482928218</v>
      </c>
      <c r="T853">
        <v>27.399899999999999</v>
      </c>
      <c r="U853">
        <v>727.73500000000001</v>
      </c>
      <c r="V853">
        <v>9.6958000000000002</v>
      </c>
      <c r="W853">
        <v>35.525599999999997</v>
      </c>
      <c r="X853" s="2">
        <v>0</v>
      </c>
      <c r="Y853" s="9">
        <f t="shared" si="39"/>
        <v>3.6337529E-2</v>
      </c>
      <c r="Z853" s="10">
        <f t="shared" si="40"/>
        <v>4.0756409999999993E-2</v>
      </c>
      <c r="AA853" s="9">
        <f t="shared" si="41"/>
        <v>3.924647200000031E-2</v>
      </c>
    </row>
    <row r="854" spans="1:27" x14ac:dyDescent="0.3">
      <c r="A854" s="3">
        <v>42115.446918287038</v>
      </c>
      <c r="B854" s="4">
        <v>42115.446918287038</v>
      </c>
      <c r="C854">
        <v>9.7704000000000004</v>
      </c>
      <c r="D854">
        <v>9.6836000000000002</v>
      </c>
      <c r="E854">
        <v>38.708311000000002</v>
      </c>
      <c r="F854">
        <v>734.19100000000003</v>
      </c>
      <c r="G854">
        <v>727.52099999999996</v>
      </c>
      <c r="H854">
        <v>35.521999999999998</v>
      </c>
      <c r="I854">
        <v>27.413799999999998</v>
      </c>
      <c r="J854">
        <v>852.47900000000004</v>
      </c>
      <c r="K854">
        <v>2.3699999999999999E-2</v>
      </c>
      <c r="L854">
        <v>144.506</v>
      </c>
      <c r="M854">
        <v>1.4447000000000001</v>
      </c>
      <c r="N854">
        <v>95.638999999999996</v>
      </c>
      <c r="O854">
        <v>51.75</v>
      </c>
      <c r="P854" s="2">
        <v>711.88</v>
      </c>
      <c r="Q854">
        <v>3.1E-2</v>
      </c>
      <c r="R854">
        <v>-8.0000000000000004E-4</v>
      </c>
      <c r="S854">
        <v>482928219</v>
      </c>
      <c r="T854">
        <v>27.3992</v>
      </c>
      <c r="U854">
        <v>727.52099999999996</v>
      </c>
      <c r="V854">
        <v>9.6835000000000004</v>
      </c>
      <c r="W854">
        <v>35.522199999999998</v>
      </c>
      <c r="X854" s="2">
        <v>0</v>
      </c>
      <c r="Y854" s="9">
        <f t="shared" si="39"/>
        <v>3.6439112000000003E-2</v>
      </c>
      <c r="Z854" s="10">
        <f t="shared" si="40"/>
        <v>4.0756409999999993E-2</v>
      </c>
      <c r="AA854" s="9">
        <f t="shared" si="41"/>
        <v>3.9369560000000803E-2</v>
      </c>
    </row>
    <row r="855" spans="1:27" x14ac:dyDescent="0.3">
      <c r="A855" s="3">
        <v>42115.446929803242</v>
      </c>
      <c r="B855" s="4">
        <v>42115.446929803242</v>
      </c>
      <c r="C855">
        <v>9.7856000000000005</v>
      </c>
      <c r="D855">
        <v>9.6984999999999992</v>
      </c>
      <c r="E855">
        <v>38.732183999999997</v>
      </c>
      <c r="F855">
        <v>734.81500000000005</v>
      </c>
      <c r="G855">
        <v>728.13800000000003</v>
      </c>
      <c r="H855">
        <v>35.530999999999999</v>
      </c>
      <c r="I855">
        <v>27.418399999999998</v>
      </c>
      <c r="J855">
        <v>853.47900000000004</v>
      </c>
      <c r="K855">
        <v>2.41E-2</v>
      </c>
      <c r="L855">
        <v>144.46899999999999</v>
      </c>
      <c r="M855">
        <v>1.4444999999999999</v>
      </c>
      <c r="N855">
        <v>95.640600000000006</v>
      </c>
      <c r="O855">
        <v>98.77</v>
      </c>
      <c r="P855" s="2">
        <v>665.68</v>
      </c>
      <c r="Q855">
        <v>0.03</v>
      </c>
      <c r="R855">
        <v>-5.9999999999999995E-4</v>
      </c>
      <c r="S855">
        <v>482928220</v>
      </c>
      <c r="T855">
        <v>27.4039</v>
      </c>
      <c r="U855">
        <v>728.13900000000001</v>
      </c>
      <c r="V855">
        <v>9.6984999999999992</v>
      </c>
      <c r="W855">
        <v>35.531399999999998</v>
      </c>
      <c r="X855" s="2">
        <v>0</v>
      </c>
      <c r="Y855" s="9">
        <f t="shared" si="39"/>
        <v>3.6506834000000002E-2</v>
      </c>
      <c r="Z855" s="10">
        <f t="shared" si="40"/>
        <v>3.8373299999999999E-2</v>
      </c>
      <c r="AA855" s="9">
        <f t="shared" si="41"/>
        <v>3.9299223999999633E-2</v>
      </c>
    </row>
    <row r="856" spans="1:27" x14ac:dyDescent="0.3">
      <c r="A856" s="3">
        <v>42115.446941319446</v>
      </c>
      <c r="B856" s="4">
        <v>42115.446941319446</v>
      </c>
      <c r="C856">
        <v>9.7865000000000002</v>
      </c>
      <c r="D856">
        <v>9.6992999999999991</v>
      </c>
      <c r="E856">
        <v>38.735460000000003</v>
      </c>
      <c r="F856">
        <v>736.16600000000005</v>
      </c>
      <c r="G856">
        <v>729.47500000000002</v>
      </c>
      <c r="H856">
        <v>35.532800000000002</v>
      </c>
      <c r="I856">
        <v>27.419599999999999</v>
      </c>
      <c r="J856">
        <v>854.47900000000004</v>
      </c>
      <c r="K856">
        <v>2.3699999999999999E-2</v>
      </c>
      <c r="L856">
        <v>144.68199999999999</v>
      </c>
      <c r="M856">
        <v>1.4444999999999999</v>
      </c>
      <c r="N856">
        <v>95.647599999999997</v>
      </c>
      <c r="O856">
        <v>82.6</v>
      </c>
      <c r="P856" s="2">
        <v>662.69</v>
      </c>
      <c r="Q856">
        <v>0.03</v>
      </c>
      <c r="R856">
        <v>-5.9999999999999995E-4</v>
      </c>
      <c r="S856">
        <v>482928221</v>
      </c>
      <c r="T856">
        <v>27.405200000000001</v>
      </c>
      <c r="U856">
        <v>729.47500000000002</v>
      </c>
      <c r="V856">
        <v>9.6992999999999991</v>
      </c>
      <c r="W856">
        <v>35.533299999999997</v>
      </c>
      <c r="X856" s="2">
        <v>0</v>
      </c>
      <c r="Y856" s="9">
        <f t="shared" si="39"/>
        <v>3.6506834000000002E-2</v>
      </c>
      <c r="Z856" s="10">
        <f t="shared" si="40"/>
        <v>3.8373299999999999E-2</v>
      </c>
      <c r="AA856" s="9">
        <f t="shared" si="41"/>
        <v>3.8991504000000177E-2</v>
      </c>
    </row>
    <row r="857" spans="1:27" x14ac:dyDescent="0.3">
      <c r="A857" s="3">
        <v>42115.446952835649</v>
      </c>
      <c r="B857" s="4">
        <v>42115.446952835649</v>
      </c>
      <c r="C857">
        <v>9.7881</v>
      </c>
      <c r="D857">
        <v>9.7006999999999994</v>
      </c>
      <c r="E857">
        <v>38.740544</v>
      </c>
      <c r="F857">
        <v>737.71799999999996</v>
      </c>
      <c r="G857">
        <v>731.01099999999997</v>
      </c>
      <c r="H857">
        <v>35.535800000000002</v>
      </c>
      <c r="I857">
        <v>27.421700000000001</v>
      </c>
      <c r="J857">
        <v>855.47900000000004</v>
      </c>
      <c r="K857">
        <v>2.35E-2</v>
      </c>
      <c r="L857">
        <v>144.31299999999999</v>
      </c>
      <c r="M857">
        <v>1.4441999999999999</v>
      </c>
      <c r="N857">
        <v>95.642799999999994</v>
      </c>
      <c r="O857">
        <v>4.84</v>
      </c>
      <c r="P857" s="2">
        <v>676.93</v>
      </c>
      <c r="Q857">
        <v>0.03</v>
      </c>
      <c r="R857">
        <v>-1E-3</v>
      </c>
      <c r="S857">
        <v>482928222</v>
      </c>
      <c r="T857">
        <v>27.407299999999999</v>
      </c>
      <c r="U857">
        <v>731.01099999999997</v>
      </c>
      <c r="V857">
        <v>9.7006999999999994</v>
      </c>
      <c r="W857">
        <v>35.536299999999997</v>
      </c>
      <c r="X857" s="2">
        <v>0</v>
      </c>
      <c r="Y857" s="9">
        <f t="shared" si="39"/>
        <v>3.6371389999999997E-2</v>
      </c>
      <c r="Z857" s="10">
        <f t="shared" si="40"/>
        <v>3.8373299999999999E-2</v>
      </c>
      <c r="AA857" s="9">
        <f t="shared" si="41"/>
        <v>3.9202512000000134E-2</v>
      </c>
    </row>
    <row r="858" spans="1:27" x14ac:dyDescent="0.3">
      <c r="A858" s="3">
        <v>42115.446964351853</v>
      </c>
      <c r="B858" s="4">
        <v>42115.446964351853</v>
      </c>
      <c r="C858">
        <v>9.7879000000000005</v>
      </c>
      <c r="D858">
        <v>9.7003000000000004</v>
      </c>
      <c r="E858">
        <v>38.741138999999997</v>
      </c>
      <c r="F858">
        <v>739.14700000000005</v>
      </c>
      <c r="G858">
        <v>732.42399999999998</v>
      </c>
      <c r="H858">
        <v>35.536000000000001</v>
      </c>
      <c r="I858">
        <v>27.422000000000001</v>
      </c>
      <c r="J858">
        <v>856.47900000000004</v>
      </c>
      <c r="K858">
        <v>2.4299999999999999E-2</v>
      </c>
      <c r="L858">
        <v>144.398</v>
      </c>
      <c r="M858">
        <v>1.4433</v>
      </c>
      <c r="N858">
        <v>95.638900000000007</v>
      </c>
      <c r="O858">
        <v>26.8</v>
      </c>
      <c r="P858" s="2">
        <v>688.42</v>
      </c>
      <c r="Q858">
        <v>0.03</v>
      </c>
      <c r="R858">
        <v>-8.9999999999999998E-4</v>
      </c>
      <c r="S858">
        <v>482928223</v>
      </c>
      <c r="T858">
        <v>27.407399999999999</v>
      </c>
      <c r="U858">
        <v>732.42399999999998</v>
      </c>
      <c r="V858">
        <v>9.7003000000000004</v>
      </c>
      <c r="W858">
        <v>35.5364</v>
      </c>
      <c r="X858" s="2">
        <v>0</v>
      </c>
      <c r="Y858" s="9">
        <f t="shared" si="39"/>
        <v>3.6405251E-2</v>
      </c>
      <c r="Z858" s="10">
        <f t="shared" si="40"/>
        <v>3.8373299999999999E-2</v>
      </c>
      <c r="AA858" s="9">
        <f t="shared" si="41"/>
        <v>3.9373956000000376E-2</v>
      </c>
    </row>
    <row r="859" spans="1:27" x14ac:dyDescent="0.3">
      <c r="A859" s="3">
        <v>42115.446975868057</v>
      </c>
      <c r="B859" s="4">
        <v>42115.446975868057</v>
      </c>
      <c r="C859">
        <v>9.7888999999999999</v>
      </c>
      <c r="D859">
        <v>9.7012</v>
      </c>
      <c r="E859">
        <v>38.742984999999997</v>
      </c>
      <c r="F859">
        <v>740.33699999999999</v>
      </c>
      <c r="G859">
        <v>733.601</v>
      </c>
      <c r="H859">
        <v>35.5364</v>
      </c>
      <c r="I859">
        <v>27.4221</v>
      </c>
      <c r="J859">
        <v>857.47900000000004</v>
      </c>
      <c r="K859">
        <v>2.2499999999999999E-2</v>
      </c>
      <c r="L859">
        <v>144.59200000000001</v>
      </c>
      <c r="M859">
        <v>1.4424999999999999</v>
      </c>
      <c r="N859">
        <v>95.639200000000002</v>
      </c>
      <c r="O859">
        <v>82.92</v>
      </c>
      <c r="P859" s="2">
        <v>725.78</v>
      </c>
      <c r="Q859">
        <v>0.03</v>
      </c>
      <c r="R859">
        <v>-8.0000000000000004E-4</v>
      </c>
      <c r="S859">
        <v>482928224</v>
      </c>
      <c r="T859">
        <v>27.407499999999999</v>
      </c>
      <c r="U859">
        <v>733.601</v>
      </c>
      <c r="V859">
        <v>9.7011000000000003</v>
      </c>
      <c r="W859">
        <v>35.536799999999999</v>
      </c>
      <c r="X859" s="2">
        <v>0</v>
      </c>
      <c r="Y859" s="9">
        <f t="shared" si="39"/>
        <v>3.6439112000000003E-2</v>
      </c>
      <c r="Z859" s="10">
        <f t="shared" si="40"/>
        <v>3.8373299999999999E-2</v>
      </c>
      <c r="AA859" s="9">
        <f t="shared" si="41"/>
        <v>3.9360767999999879E-2</v>
      </c>
    </row>
    <row r="860" spans="1:27" x14ac:dyDescent="0.3">
      <c r="A860" s="3">
        <v>42115.446987384261</v>
      </c>
      <c r="B860" s="4">
        <v>42115.446987384261</v>
      </c>
      <c r="C860">
        <v>9.7904</v>
      </c>
      <c r="D860">
        <v>9.7026000000000003</v>
      </c>
      <c r="E860">
        <v>38.744694000000003</v>
      </c>
      <c r="F860">
        <v>741.053</v>
      </c>
      <c r="G860">
        <v>734.30899999999997</v>
      </c>
      <c r="H860">
        <v>35.5364</v>
      </c>
      <c r="I860">
        <v>27.421900000000001</v>
      </c>
      <c r="J860">
        <v>858.47900000000004</v>
      </c>
      <c r="K860">
        <v>2.0400000000000001E-2</v>
      </c>
      <c r="L860">
        <v>144.41999999999999</v>
      </c>
      <c r="M860">
        <v>1.4420999999999999</v>
      </c>
      <c r="N860">
        <v>95.644000000000005</v>
      </c>
      <c r="O860">
        <v>52.13</v>
      </c>
      <c r="P860" s="2">
        <v>779.32</v>
      </c>
      <c r="Q860">
        <v>0.03</v>
      </c>
      <c r="R860">
        <v>-1.2999999999999999E-3</v>
      </c>
      <c r="S860">
        <v>482928225</v>
      </c>
      <c r="T860">
        <v>27.4072</v>
      </c>
      <c r="U860">
        <v>734.30899999999997</v>
      </c>
      <c r="V860">
        <v>9.7026000000000003</v>
      </c>
      <c r="W860">
        <v>35.536700000000003</v>
      </c>
      <c r="X860" s="2">
        <v>0</v>
      </c>
      <c r="Y860" s="9">
        <f t="shared" si="39"/>
        <v>3.6269807000000001E-2</v>
      </c>
      <c r="Z860" s="10">
        <f t="shared" si="40"/>
        <v>3.8373299999999999E-2</v>
      </c>
      <c r="AA860" s="9">
        <f t="shared" si="41"/>
        <v>3.9149759999999922E-2</v>
      </c>
    </row>
    <row r="861" spans="1:27" x14ac:dyDescent="0.3">
      <c r="A861" s="3">
        <v>42115.446998900465</v>
      </c>
      <c r="B861" s="4">
        <v>42115.446998900465</v>
      </c>
      <c r="C861">
        <v>9.7902000000000005</v>
      </c>
      <c r="D861">
        <v>9.7024000000000008</v>
      </c>
      <c r="E861">
        <v>38.743766000000001</v>
      </c>
      <c r="F861">
        <v>740.84900000000005</v>
      </c>
      <c r="G861">
        <v>734.10699999999997</v>
      </c>
      <c r="H861">
        <v>35.535800000000002</v>
      </c>
      <c r="I861">
        <v>27.421500000000002</v>
      </c>
      <c r="J861">
        <v>859.47900000000004</v>
      </c>
      <c r="K861">
        <v>1.7999999999999999E-2</v>
      </c>
      <c r="L861">
        <v>144.327</v>
      </c>
      <c r="M861">
        <v>1.4417</v>
      </c>
      <c r="N861">
        <v>95.644000000000005</v>
      </c>
      <c r="O861">
        <v>98.77</v>
      </c>
      <c r="P861" s="2">
        <v>811.01</v>
      </c>
      <c r="Q861">
        <v>0.03</v>
      </c>
      <c r="R861">
        <v>-6.9999999999999999E-4</v>
      </c>
      <c r="S861">
        <v>482928226</v>
      </c>
      <c r="T861">
        <v>27.4068</v>
      </c>
      <c r="U861">
        <v>734.10699999999997</v>
      </c>
      <c r="V861">
        <v>9.7024000000000008</v>
      </c>
      <c r="W861">
        <v>35.536099999999998</v>
      </c>
      <c r="X861" s="2">
        <v>0</v>
      </c>
      <c r="Y861" s="9">
        <f t="shared" si="39"/>
        <v>3.6472972999999999E-2</v>
      </c>
      <c r="Z861" s="10">
        <f t="shared" si="40"/>
        <v>3.8373299999999999E-2</v>
      </c>
      <c r="AA861" s="9">
        <f t="shared" si="41"/>
        <v>3.9149759999999922E-2</v>
      </c>
    </row>
    <row r="862" spans="1:27" x14ac:dyDescent="0.3">
      <c r="A862" s="3">
        <v>42115.447010416668</v>
      </c>
      <c r="B862" s="4">
        <v>42115.447010416668</v>
      </c>
      <c r="C862">
        <v>9.7888999999999999</v>
      </c>
      <c r="D862">
        <v>9.7011000000000003</v>
      </c>
      <c r="E862">
        <v>38.741760999999997</v>
      </c>
      <c r="F862">
        <v>740.64700000000005</v>
      </c>
      <c r="G862">
        <v>733.90800000000002</v>
      </c>
      <c r="H862">
        <v>35.5351</v>
      </c>
      <c r="I862">
        <v>27.421099999999999</v>
      </c>
      <c r="J862">
        <v>860.47900000000004</v>
      </c>
      <c r="K862">
        <v>1.9900000000000001E-2</v>
      </c>
      <c r="L862">
        <v>144.679</v>
      </c>
      <c r="M862">
        <v>1.4408000000000001</v>
      </c>
      <c r="N862">
        <v>95.6447</v>
      </c>
      <c r="O862">
        <v>82.86</v>
      </c>
      <c r="P862" s="2">
        <v>822.39</v>
      </c>
      <c r="Q862">
        <v>3.1E-2</v>
      </c>
      <c r="R862">
        <v>-5.9999999999999995E-4</v>
      </c>
      <c r="S862">
        <v>482928227</v>
      </c>
      <c r="T862">
        <v>27.406400000000001</v>
      </c>
      <c r="U862">
        <v>733.90800000000002</v>
      </c>
      <c r="V862">
        <v>9.7011000000000003</v>
      </c>
      <c r="W862">
        <v>35.535400000000003</v>
      </c>
      <c r="X862" s="2">
        <v>0</v>
      </c>
      <c r="Y862" s="9">
        <f t="shared" si="39"/>
        <v>3.6506834000000002E-2</v>
      </c>
      <c r="Z862" s="10">
        <f t="shared" si="40"/>
        <v>4.0756409999999993E-2</v>
      </c>
      <c r="AA862" s="9">
        <f t="shared" si="41"/>
        <v>3.9118988000000243E-2</v>
      </c>
    </row>
    <row r="863" spans="1:27" x14ac:dyDescent="0.3">
      <c r="A863" s="3">
        <v>42115.447021932872</v>
      </c>
      <c r="B863" s="4">
        <v>42115.447021932872</v>
      </c>
      <c r="C863">
        <v>9.7894000000000005</v>
      </c>
      <c r="D863">
        <v>9.7015999999999991</v>
      </c>
      <c r="E863">
        <v>38.743181</v>
      </c>
      <c r="F863">
        <v>741.01300000000003</v>
      </c>
      <c r="G863">
        <v>734.27</v>
      </c>
      <c r="H863">
        <v>35.535899999999998</v>
      </c>
      <c r="I863">
        <v>27.421600000000002</v>
      </c>
      <c r="J863">
        <v>861.47900000000004</v>
      </c>
      <c r="K863">
        <v>1.9599999999999999E-2</v>
      </c>
      <c r="L863">
        <v>144.73599999999999</v>
      </c>
      <c r="M863">
        <v>1.4408000000000001</v>
      </c>
      <c r="N863">
        <v>95.643900000000002</v>
      </c>
      <c r="O863">
        <v>51.9</v>
      </c>
      <c r="P863" s="2">
        <v>820.48</v>
      </c>
      <c r="Q863">
        <v>0.03</v>
      </c>
      <c r="R863">
        <v>-1.9E-3</v>
      </c>
      <c r="S863">
        <v>482928228</v>
      </c>
      <c r="T863">
        <v>27.4069</v>
      </c>
      <c r="U863">
        <v>734.26900000000001</v>
      </c>
      <c r="V863">
        <v>9.7015999999999991</v>
      </c>
      <c r="W863">
        <v>35.536099999999998</v>
      </c>
      <c r="X863" s="2">
        <v>0</v>
      </c>
      <c r="Y863" s="9">
        <f t="shared" si="39"/>
        <v>3.6066640999999997E-2</v>
      </c>
      <c r="Z863" s="10">
        <f t="shared" si="40"/>
        <v>3.8373299999999999E-2</v>
      </c>
      <c r="AA863" s="9">
        <f t="shared" si="41"/>
        <v>3.9154156000000384E-2</v>
      </c>
    </row>
    <row r="864" spans="1:27" x14ac:dyDescent="0.3">
      <c r="A864" s="3">
        <v>42115.447033449076</v>
      </c>
      <c r="B864" s="4">
        <v>42115.447033449076</v>
      </c>
      <c r="C864">
        <v>9.7903000000000002</v>
      </c>
      <c r="D864">
        <v>9.7022999999999993</v>
      </c>
      <c r="E864">
        <v>38.745083999999999</v>
      </c>
      <c r="F864">
        <v>741.94200000000001</v>
      </c>
      <c r="G864">
        <v>735.18799999999999</v>
      </c>
      <c r="H864">
        <v>35.536700000000003</v>
      </c>
      <c r="I864">
        <v>27.4221</v>
      </c>
      <c r="J864">
        <v>862.47900000000004</v>
      </c>
      <c r="K864">
        <v>1.7100000000000001E-2</v>
      </c>
      <c r="L864">
        <v>144.61600000000001</v>
      </c>
      <c r="M864">
        <v>1.4403999999999999</v>
      </c>
      <c r="N864">
        <v>95.639200000000002</v>
      </c>
      <c r="O864">
        <v>98.77</v>
      </c>
      <c r="P864" s="2">
        <v>809.39</v>
      </c>
      <c r="Q864">
        <v>0.03</v>
      </c>
      <c r="R864">
        <v>-3.7000000000000002E-3</v>
      </c>
      <c r="S864">
        <v>482928229</v>
      </c>
      <c r="T864">
        <v>27.407299999999999</v>
      </c>
      <c r="U864">
        <v>735.18799999999999</v>
      </c>
      <c r="V864">
        <v>9.7022999999999993</v>
      </c>
      <c r="W864">
        <v>35.536900000000003</v>
      </c>
      <c r="X864" s="2">
        <v>0</v>
      </c>
      <c r="Y864" s="9">
        <f t="shared" si="39"/>
        <v>3.5457142999999997E-2</v>
      </c>
      <c r="Z864" s="10">
        <f t="shared" si="40"/>
        <v>3.8373299999999999E-2</v>
      </c>
      <c r="AA864" s="9">
        <f t="shared" si="41"/>
        <v>3.9360767999999879E-2</v>
      </c>
    </row>
    <row r="865" spans="1:27" x14ac:dyDescent="0.3">
      <c r="A865" s="3">
        <v>42115.44704496528</v>
      </c>
      <c r="B865" s="4">
        <v>42115.44704496528</v>
      </c>
      <c r="C865">
        <v>9.7889999999999997</v>
      </c>
      <c r="D865">
        <v>9.7009000000000007</v>
      </c>
      <c r="E865">
        <v>38.745705000000001</v>
      </c>
      <c r="F865">
        <v>743.16200000000003</v>
      </c>
      <c r="G865">
        <v>736.39499999999998</v>
      </c>
      <c r="H865">
        <v>35.5381</v>
      </c>
      <c r="I865">
        <v>27.423500000000001</v>
      </c>
      <c r="J865">
        <v>863.47900000000004</v>
      </c>
      <c r="K865">
        <v>1.41E-2</v>
      </c>
      <c r="L865">
        <v>143.94800000000001</v>
      </c>
      <c r="M865">
        <v>1.4399</v>
      </c>
      <c r="N865">
        <v>95.643500000000003</v>
      </c>
      <c r="O865">
        <v>82.3</v>
      </c>
      <c r="P865" s="2">
        <v>795.45</v>
      </c>
      <c r="Q865">
        <v>0.03</v>
      </c>
      <c r="R865">
        <v>-1.1000000000000001E-3</v>
      </c>
      <c r="S865">
        <v>482928230</v>
      </c>
      <c r="T865">
        <v>27.4086</v>
      </c>
      <c r="U865">
        <v>736.39499999999998</v>
      </c>
      <c r="V865">
        <v>9.7009000000000007</v>
      </c>
      <c r="W865">
        <v>35.538200000000003</v>
      </c>
      <c r="X865" s="2">
        <v>0</v>
      </c>
      <c r="Y865" s="9">
        <f t="shared" si="39"/>
        <v>3.6337529E-2</v>
      </c>
      <c r="Z865" s="10">
        <f t="shared" si="40"/>
        <v>3.8373299999999999E-2</v>
      </c>
      <c r="AA865" s="9">
        <f t="shared" si="41"/>
        <v>3.9171740000000455E-2</v>
      </c>
    </row>
    <row r="866" spans="1:27" x14ac:dyDescent="0.3">
      <c r="A866" s="3">
        <v>42115.447056481484</v>
      </c>
      <c r="B866" s="4">
        <v>42115.447056481484</v>
      </c>
      <c r="C866">
        <v>9.7800999999999991</v>
      </c>
      <c r="D866">
        <v>9.6919000000000004</v>
      </c>
      <c r="E866">
        <v>38.741182000000002</v>
      </c>
      <c r="F866">
        <v>744.57299999999998</v>
      </c>
      <c r="G866">
        <v>737.79100000000005</v>
      </c>
      <c r="H866">
        <v>35.541800000000002</v>
      </c>
      <c r="I866">
        <v>27.427900000000001</v>
      </c>
      <c r="J866">
        <v>864.47900000000004</v>
      </c>
      <c r="K866">
        <v>1.9300000000000001E-2</v>
      </c>
      <c r="L866">
        <v>143.93700000000001</v>
      </c>
      <c r="M866">
        <v>1.4397</v>
      </c>
      <c r="N866">
        <v>95.636300000000006</v>
      </c>
      <c r="O866">
        <v>50.79</v>
      </c>
      <c r="P866" s="2">
        <v>783.26</v>
      </c>
      <c r="Q866">
        <v>0.03</v>
      </c>
      <c r="R866">
        <v>-1.5E-3</v>
      </c>
      <c r="S866">
        <v>482928231</v>
      </c>
      <c r="T866">
        <v>27.4129</v>
      </c>
      <c r="U866">
        <v>737.79100000000005</v>
      </c>
      <c r="V866">
        <v>9.6919000000000004</v>
      </c>
      <c r="W866">
        <v>35.541699999999999</v>
      </c>
      <c r="X866" s="2">
        <v>0</v>
      </c>
      <c r="Y866" s="9">
        <f t="shared" si="39"/>
        <v>3.6202085000000002E-2</v>
      </c>
      <c r="Z866" s="10">
        <f t="shared" si="40"/>
        <v>3.8373299999999999E-2</v>
      </c>
      <c r="AA866" s="9">
        <f t="shared" si="41"/>
        <v>3.9488251999999946E-2</v>
      </c>
    </row>
    <row r="867" spans="1:27" x14ac:dyDescent="0.3">
      <c r="A867" s="3">
        <v>42115.447067997688</v>
      </c>
      <c r="B867" s="4">
        <v>42115.447067997688</v>
      </c>
      <c r="C867">
        <v>9.7706</v>
      </c>
      <c r="D867">
        <v>9.6822999999999997</v>
      </c>
      <c r="E867">
        <v>38.734651999999997</v>
      </c>
      <c r="F867">
        <v>746.08799999999997</v>
      </c>
      <c r="G867">
        <v>739.28899999999999</v>
      </c>
      <c r="H867">
        <v>35.543900000000001</v>
      </c>
      <c r="I867">
        <v>27.4312</v>
      </c>
      <c r="J867">
        <v>865.47900000000004</v>
      </c>
      <c r="K867">
        <v>1.9199999999999998E-2</v>
      </c>
      <c r="L867">
        <v>144.28200000000001</v>
      </c>
      <c r="M867">
        <v>1.4397</v>
      </c>
      <c r="N867">
        <v>95.648799999999994</v>
      </c>
      <c r="O867">
        <v>98.77</v>
      </c>
      <c r="P867" s="2">
        <v>764.66</v>
      </c>
      <c r="Q867">
        <v>0.03</v>
      </c>
      <c r="R867">
        <v>-6.9999999999999999E-4</v>
      </c>
      <c r="S867">
        <v>482928232</v>
      </c>
      <c r="T867">
        <v>27.416</v>
      </c>
      <c r="U867">
        <v>739.28899999999999</v>
      </c>
      <c r="V867">
        <v>9.6821999999999999</v>
      </c>
      <c r="W867">
        <v>35.543599999999998</v>
      </c>
      <c r="X867" s="2">
        <v>0</v>
      </c>
      <c r="Y867" s="9">
        <f t="shared" si="39"/>
        <v>3.6472972999999999E-2</v>
      </c>
      <c r="Z867" s="10">
        <f t="shared" si="40"/>
        <v>3.8373299999999999E-2</v>
      </c>
      <c r="AA867" s="9">
        <f t="shared" si="41"/>
        <v>3.8938752000000854E-2</v>
      </c>
    </row>
    <row r="868" spans="1:27" x14ac:dyDescent="0.3">
      <c r="A868" s="3">
        <v>42115.447079513891</v>
      </c>
      <c r="B868" s="4">
        <v>42115.447079513891</v>
      </c>
      <c r="C868">
        <v>9.7704000000000004</v>
      </c>
      <c r="D868">
        <v>9.6819000000000006</v>
      </c>
      <c r="E868">
        <v>38.735101</v>
      </c>
      <c r="F868">
        <v>747.45799999999997</v>
      </c>
      <c r="G868">
        <v>740.64400000000001</v>
      </c>
      <c r="H868">
        <v>35.543900000000001</v>
      </c>
      <c r="I868">
        <v>27.4313</v>
      </c>
      <c r="J868">
        <v>866.47900000000004</v>
      </c>
      <c r="K868">
        <v>1.6400000000000001E-2</v>
      </c>
      <c r="L868">
        <v>144.25399999999999</v>
      </c>
      <c r="M868">
        <v>1.4397</v>
      </c>
      <c r="N868">
        <v>95.647300000000001</v>
      </c>
      <c r="O868">
        <v>82.02</v>
      </c>
      <c r="P868" s="2">
        <v>739.14</v>
      </c>
      <c r="Q868">
        <v>3.1E-2</v>
      </c>
      <c r="R868">
        <v>-1.4E-3</v>
      </c>
      <c r="S868">
        <v>482928233</v>
      </c>
      <c r="T868">
        <v>27.416</v>
      </c>
      <c r="U868">
        <v>740.64400000000001</v>
      </c>
      <c r="V868">
        <v>9.6819000000000006</v>
      </c>
      <c r="W868">
        <v>35.543700000000001</v>
      </c>
      <c r="X868" s="2">
        <v>0</v>
      </c>
      <c r="Y868" s="9">
        <f t="shared" si="39"/>
        <v>3.6235945999999998E-2</v>
      </c>
      <c r="Z868" s="10">
        <f t="shared" si="40"/>
        <v>4.0756409999999993E-2</v>
      </c>
      <c r="AA868" s="9">
        <f t="shared" si="41"/>
        <v>3.9004692000000674E-2</v>
      </c>
    </row>
    <row r="869" spans="1:27" x14ac:dyDescent="0.3">
      <c r="A869" s="3">
        <v>42115.447091030095</v>
      </c>
      <c r="B869" s="4">
        <v>42115.447091030095</v>
      </c>
      <c r="C869">
        <v>9.7693999999999992</v>
      </c>
      <c r="D869">
        <v>9.6807999999999996</v>
      </c>
      <c r="E869">
        <v>38.734623999999997</v>
      </c>
      <c r="F869">
        <v>748.60400000000004</v>
      </c>
      <c r="G869">
        <v>741.77800000000002</v>
      </c>
      <c r="H869">
        <v>35.543900000000001</v>
      </c>
      <c r="I869">
        <v>27.4314</v>
      </c>
      <c r="J869">
        <v>867.47900000000004</v>
      </c>
      <c r="K869">
        <v>1.8100000000000002E-2</v>
      </c>
      <c r="L869">
        <v>144.40299999999999</v>
      </c>
      <c r="M869">
        <v>1.4394</v>
      </c>
      <c r="N869">
        <v>95.644599999999997</v>
      </c>
      <c r="O869">
        <v>50.21</v>
      </c>
      <c r="P869" s="2">
        <v>707.02</v>
      </c>
      <c r="Q869">
        <v>2.9000000000000001E-2</v>
      </c>
      <c r="R869">
        <v>-3.7000000000000002E-3</v>
      </c>
      <c r="S869">
        <v>482928234</v>
      </c>
      <c r="T869">
        <v>27.4162</v>
      </c>
      <c r="U869">
        <v>741.77800000000002</v>
      </c>
      <c r="V869">
        <v>9.6807999999999996</v>
      </c>
      <c r="W869">
        <v>35.543599999999998</v>
      </c>
      <c r="X869" s="2">
        <v>0</v>
      </c>
      <c r="Y869" s="9">
        <f t="shared" si="39"/>
        <v>3.5457142999999997E-2</v>
      </c>
      <c r="Z869" s="10">
        <f t="shared" si="40"/>
        <v>3.5990190000000005E-2</v>
      </c>
      <c r="AA869" s="9">
        <f t="shared" si="41"/>
        <v>3.9123384000000705E-2</v>
      </c>
    </row>
    <row r="870" spans="1:27" x14ac:dyDescent="0.3">
      <c r="A870" s="3">
        <v>42115.447102546299</v>
      </c>
      <c r="B870" s="4">
        <v>42115.447102546299</v>
      </c>
      <c r="C870">
        <v>9.7687000000000008</v>
      </c>
      <c r="D870">
        <v>9.6798999999999999</v>
      </c>
      <c r="E870">
        <v>38.734256000000002</v>
      </c>
      <c r="F870">
        <v>749.40300000000002</v>
      </c>
      <c r="G870">
        <v>742.56799999999998</v>
      </c>
      <c r="H870">
        <v>35.543900000000001</v>
      </c>
      <c r="I870">
        <v>27.4316</v>
      </c>
      <c r="J870">
        <v>868.47900000000004</v>
      </c>
      <c r="K870">
        <v>2.2499999999999999E-2</v>
      </c>
      <c r="L870">
        <v>144.36199999999999</v>
      </c>
      <c r="M870">
        <v>1.4379</v>
      </c>
      <c r="N870">
        <v>95.642200000000003</v>
      </c>
      <c r="O870">
        <v>98.77</v>
      </c>
      <c r="P870" s="2">
        <v>665.6</v>
      </c>
      <c r="Q870">
        <v>0.03</v>
      </c>
      <c r="R870">
        <v>-1.5E-3</v>
      </c>
      <c r="S870">
        <v>482928235</v>
      </c>
      <c r="T870">
        <v>27.4163</v>
      </c>
      <c r="U870">
        <v>742.56799999999998</v>
      </c>
      <c r="V870">
        <v>9.6798999999999999</v>
      </c>
      <c r="W870">
        <v>35.543599999999998</v>
      </c>
      <c r="X870" s="2">
        <v>0</v>
      </c>
      <c r="Y870" s="9">
        <f t="shared" si="39"/>
        <v>3.6202085000000002E-2</v>
      </c>
      <c r="Z870" s="10">
        <f t="shared" si="40"/>
        <v>3.8373299999999999E-2</v>
      </c>
      <c r="AA870" s="9">
        <f t="shared" si="41"/>
        <v>3.9228888000000239E-2</v>
      </c>
    </row>
    <row r="871" spans="1:27" x14ac:dyDescent="0.3">
      <c r="A871" s="3">
        <v>42115.447114062503</v>
      </c>
      <c r="B871" s="4">
        <v>42115.447114062503</v>
      </c>
      <c r="C871">
        <v>9.7692999999999994</v>
      </c>
      <c r="D871">
        <v>9.6805000000000003</v>
      </c>
      <c r="E871">
        <v>38.734966999999997</v>
      </c>
      <c r="F871">
        <v>749.83100000000002</v>
      </c>
      <c r="G871">
        <v>742.99099999999999</v>
      </c>
      <c r="H871">
        <v>35.543700000000001</v>
      </c>
      <c r="I871">
        <v>27.4314</v>
      </c>
      <c r="J871">
        <v>869.47900000000004</v>
      </c>
      <c r="K871">
        <v>2.18E-2</v>
      </c>
      <c r="L871">
        <v>144.197</v>
      </c>
      <c r="M871">
        <v>1.4378</v>
      </c>
      <c r="N871">
        <v>95.649600000000007</v>
      </c>
      <c r="O871">
        <v>82.25</v>
      </c>
      <c r="P871" s="2">
        <v>626.69000000000005</v>
      </c>
      <c r="Q871">
        <v>3.1E-2</v>
      </c>
      <c r="R871">
        <v>-5.9999999999999995E-4</v>
      </c>
      <c r="S871">
        <v>482928236</v>
      </c>
      <c r="T871">
        <v>27.4161</v>
      </c>
      <c r="U871">
        <v>742.99099999999999</v>
      </c>
      <c r="V871">
        <v>9.6805000000000003</v>
      </c>
      <c r="W871">
        <v>35.543500000000002</v>
      </c>
      <c r="X871" s="2">
        <v>0</v>
      </c>
      <c r="Y871" s="9">
        <f t="shared" si="39"/>
        <v>3.6506834000000002E-2</v>
      </c>
      <c r="Z871" s="10">
        <f t="shared" si="40"/>
        <v>4.0756409999999993E-2</v>
      </c>
      <c r="AA871" s="9">
        <f t="shared" si="41"/>
        <v>3.8903583999999825E-2</v>
      </c>
    </row>
    <row r="872" spans="1:27" x14ac:dyDescent="0.3">
      <c r="A872" s="3">
        <v>42115.447125578707</v>
      </c>
      <c r="B872" s="4">
        <v>42115.447125578707</v>
      </c>
      <c r="C872">
        <v>9.7697000000000003</v>
      </c>
      <c r="D872">
        <v>9.6807999999999996</v>
      </c>
      <c r="E872">
        <v>38.735675999999998</v>
      </c>
      <c r="F872">
        <v>750.37800000000004</v>
      </c>
      <c r="G872">
        <v>743.53200000000004</v>
      </c>
      <c r="H872">
        <v>35.543799999999997</v>
      </c>
      <c r="I872">
        <v>27.4314</v>
      </c>
      <c r="J872">
        <v>870.47900000000004</v>
      </c>
      <c r="K872">
        <v>1.9099999999999999E-2</v>
      </c>
      <c r="L872">
        <v>143.697</v>
      </c>
      <c r="M872">
        <v>1.4374</v>
      </c>
      <c r="N872">
        <v>95.645499999999998</v>
      </c>
      <c r="O872">
        <v>50.51</v>
      </c>
      <c r="P872" s="2">
        <v>604.86</v>
      </c>
      <c r="Q872">
        <v>3.1E-2</v>
      </c>
      <c r="R872">
        <v>-5.9999999999999995E-4</v>
      </c>
      <c r="S872">
        <v>482928237</v>
      </c>
      <c r="T872">
        <v>27.4162</v>
      </c>
      <c r="U872">
        <v>743.53200000000004</v>
      </c>
      <c r="V872">
        <v>9.6807999999999996</v>
      </c>
      <c r="W872">
        <v>35.543700000000001</v>
      </c>
      <c r="X872" s="2">
        <v>0</v>
      </c>
      <c r="Y872" s="9">
        <f t="shared" si="39"/>
        <v>3.6506834000000002E-2</v>
      </c>
      <c r="Z872" s="10">
        <f t="shared" si="40"/>
        <v>4.0756409999999993E-2</v>
      </c>
      <c r="AA872" s="9">
        <f t="shared" si="41"/>
        <v>3.9083820000000102E-2</v>
      </c>
    </row>
    <row r="873" spans="1:27" x14ac:dyDescent="0.3">
      <c r="A873" s="3">
        <v>42115.44713709491</v>
      </c>
      <c r="B873" s="4">
        <v>42115.44713709491</v>
      </c>
      <c r="C873">
        <v>9.7630999999999997</v>
      </c>
      <c r="D873">
        <v>9.6740999999999993</v>
      </c>
      <c r="E873">
        <v>38.729393000000002</v>
      </c>
      <c r="F873">
        <v>751.36400000000003</v>
      </c>
      <c r="G873">
        <v>744.50800000000004</v>
      </c>
      <c r="H873">
        <v>35.543599999999998</v>
      </c>
      <c r="I873">
        <v>27.432300000000001</v>
      </c>
      <c r="J873">
        <v>871.47900000000004</v>
      </c>
      <c r="K873">
        <v>1.89E-2</v>
      </c>
      <c r="L873">
        <v>143.999</v>
      </c>
      <c r="M873">
        <v>1.4372</v>
      </c>
      <c r="N873">
        <v>95.643100000000004</v>
      </c>
      <c r="O873">
        <v>98.77</v>
      </c>
      <c r="P873" s="2">
        <v>603.24</v>
      </c>
      <c r="Q873">
        <v>0.03</v>
      </c>
      <c r="R873">
        <v>-5.9999999999999995E-4</v>
      </c>
      <c r="S873">
        <v>482928238</v>
      </c>
      <c r="T873">
        <v>27.417000000000002</v>
      </c>
      <c r="U873">
        <v>744.50800000000004</v>
      </c>
      <c r="V873">
        <v>9.6740999999999993</v>
      </c>
      <c r="W873">
        <v>35.543199999999999</v>
      </c>
      <c r="X873" s="2">
        <v>0</v>
      </c>
      <c r="Y873" s="9">
        <f t="shared" si="39"/>
        <v>3.6506834000000002E-2</v>
      </c>
      <c r="Z873" s="10">
        <f t="shared" si="40"/>
        <v>3.8373299999999999E-2</v>
      </c>
      <c r="AA873" s="9">
        <f t="shared" si="41"/>
        <v>3.9189324000000525E-2</v>
      </c>
    </row>
    <row r="874" spans="1:27" x14ac:dyDescent="0.3">
      <c r="A874" s="3">
        <v>42115.447148611114</v>
      </c>
      <c r="B874" s="4">
        <v>42115.447148611114</v>
      </c>
      <c r="C874">
        <v>9.75</v>
      </c>
      <c r="D874">
        <v>9.6609999999999996</v>
      </c>
      <c r="E874">
        <v>38.718536</v>
      </c>
      <c r="F874">
        <v>752.54100000000005</v>
      </c>
      <c r="G874">
        <v>745.67200000000003</v>
      </c>
      <c r="H874">
        <v>35.545000000000002</v>
      </c>
      <c r="I874">
        <v>27.435600000000001</v>
      </c>
      <c r="J874">
        <v>872.47900000000004</v>
      </c>
      <c r="K874">
        <v>2.3599999999999999E-2</v>
      </c>
      <c r="L874">
        <v>144.23599999999999</v>
      </c>
      <c r="M874">
        <v>1.4370000000000001</v>
      </c>
      <c r="N874">
        <v>95.640699999999995</v>
      </c>
      <c r="O874">
        <v>82.17</v>
      </c>
      <c r="P874" s="2">
        <v>618.63</v>
      </c>
      <c r="Q874">
        <v>0.03</v>
      </c>
      <c r="R874">
        <v>-5.9999999999999995E-4</v>
      </c>
      <c r="S874">
        <v>482928239</v>
      </c>
      <c r="T874">
        <v>27.42</v>
      </c>
      <c r="U874">
        <v>745.67200000000003</v>
      </c>
      <c r="V874">
        <v>9.6609999999999996</v>
      </c>
      <c r="W874">
        <v>35.5443</v>
      </c>
      <c r="X874" s="2">
        <v>0</v>
      </c>
      <c r="Y874" s="9">
        <f t="shared" si="39"/>
        <v>3.6506834000000002E-2</v>
      </c>
      <c r="Z874" s="10">
        <f t="shared" si="40"/>
        <v>3.8373299999999999E-2</v>
      </c>
      <c r="AA874" s="9">
        <f t="shared" si="41"/>
        <v>3.9294828000000059E-2</v>
      </c>
    </row>
    <row r="875" spans="1:27" x14ac:dyDescent="0.3">
      <c r="A875" s="3">
        <v>42115.447160127318</v>
      </c>
      <c r="B875" s="4">
        <v>42115.447160127318</v>
      </c>
      <c r="C875">
        <v>9.7445000000000004</v>
      </c>
      <c r="D875">
        <v>9.6553000000000004</v>
      </c>
      <c r="E875">
        <v>38.714908999999999</v>
      </c>
      <c r="F875">
        <v>753.54300000000001</v>
      </c>
      <c r="G875">
        <v>746.66300000000001</v>
      </c>
      <c r="H875">
        <v>35.546399999999998</v>
      </c>
      <c r="I875">
        <v>27.4377</v>
      </c>
      <c r="J875">
        <v>873.47900000000004</v>
      </c>
      <c r="K875">
        <v>2.3E-2</v>
      </c>
      <c r="L875">
        <v>144.27000000000001</v>
      </c>
      <c r="M875">
        <v>1.4370000000000001</v>
      </c>
      <c r="N875">
        <v>95.643799999999999</v>
      </c>
      <c r="O875">
        <v>50.25</v>
      </c>
      <c r="P875" s="2">
        <v>641.27</v>
      </c>
      <c r="Q875">
        <v>0.03</v>
      </c>
      <c r="R875">
        <v>-1.1000000000000001E-3</v>
      </c>
      <c r="S875">
        <v>482928240</v>
      </c>
      <c r="T875">
        <v>27.422000000000001</v>
      </c>
      <c r="U875">
        <v>746.66300000000001</v>
      </c>
      <c r="V875">
        <v>9.6554000000000002</v>
      </c>
      <c r="W875">
        <v>35.5456</v>
      </c>
      <c r="X875" s="2">
        <v>0</v>
      </c>
      <c r="Y875" s="9">
        <f t="shared" si="39"/>
        <v>3.6337529E-2</v>
      </c>
      <c r="Z875" s="10">
        <f t="shared" si="40"/>
        <v>3.8373299999999999E-2</v>
      </c>
      <c r="AA875" s="9">
        <f t="shared" si="41"/>
        <v>3.9158551999999958E-2</v>
      </c>
    </row>
    <row r="876" spans="1:27" x14ac:dyDescent="0.3">
      <c r="A876" s="3">
        <v>42115.447171643522</v>
      </c>
      <c r="B876" s="4">
        <v>42115.447171643522</v>
      </c>
      <c r="C876">
        <v>9.7426999999999992</v>
      </c>
      <c r="D876">
        <v>9.6534999999999993</v>
      </c>
      <c r="E876">
        <v>38.714253999999997</v>
      </c>
      <c r="F876">
        <v>754.15499999999997</v>
      </c>
      <c r="G876">
        <v>747.26800000000003</v>
      </c>
      <c r="H876">
        <v>35.5471</v>
      </c>
      <c r="I876">
        <v>27.438500000000001</v>
      </c>
      <c r="J876">
        <v>874.47900000000004</v>
      </c>
      <c r="K876">
        <v>2.1700000000000001E-2</v>
      </c>
      <c r="L876">
        <v>144.245</v>
      </c>
      <c r="M876">
        <v>1.4360999999999999</v>
      </c>
      <c r="N876">
        <v>95.646900000000002</v>
      </c>
      <c r="O876">
        <v>98.77</v>
      </c>
      <c r="P876" s="2">
        <v>660.96</v>
      </c>
      <c r="Q876">
        <v>0.03</v>
      </c>
      <c r="R876">
        <v>-1.1999999999999999E-3</v>
      </c>
      <c r="S876">
        <v>482928241</v>
      </c>
      <c r="T876">
        <v>27.422899999999998</v>
      </c>
      <c r="U876">
        <v>747.26800000000003</v>
      </c>
      <c r="V876">
        <v>9.6534999999999993</v>
      </c>
      <c r="W876">
        <v>35.546399999999998</v>
      </c>
      <c r="X876" s="2">
        <v>0</v>
      </c>
      <c r="Y876" s="9">
        <f t="shared" si="39"/>
        <v>3.6303667999999997E-2</v>
      </c>
      <c r="Z876" s="10">
        <f t="shared" si="40"/>
        <v>3.8373299999999999E-2</v>
      </c>
      <c r="AA876" s="9">
        <f t="shared" si="41"/>
        <v>3.9022275999999856E-2</v>
      </c>
    </row>
    <row r="877" spans="1:27" x14ac:dyDescent="0.3">
      <c r="A877" s="3">
        <v>42115.447183159726</v>
      </c>
      <c r="B877" s="4">
        <v>42115.447183159726</v>
      </c>
      <c r="C877">
        <v>9.7430000000000003</v>
      </c>
      <c r="D877">
        <v>9.6539000000000001</v>
      </c>
      <c r="E877">
        <v>38.714962</v>
      </c>
      <c r="F877">
        <v>754.19299999999998</v>
      </c>
      <c r="G877">
        <v>747.30600000000004</v>
      </c>
      <c r="H877">
        <v>35.547400000000003</v>
      </c>
      <c r="I877">
        <v>27.438700000000001</v>
      </c>
      <c r="J877">
        <v>875.47900000000004</v>
      </c>
      <c r="K877">
        <v>2.47E-2</v>
      </c>
      <c r="L877">
        <v>144.31299999999999</v>
      </c>
      <c r="M877">
        <v>1.4355</v>
      </c>
      <c r="N877">
        <v>95.643799999999999</v>
      </c>
      <c r="O877">
        <v>82.06</v>
      </c>
      <c r="P877" s="2">
        <v>678.47</v>
      </c>
      <c r="Q877">
        <v>0.03</v>
      </c>
      <c r="R877">
        <v>-8.0000000000000004E-4</v>
      </c>
      <c r="S877">
        <v>482928242</v>
      </c>
      <c r="T877">
        <v>27.423100000000002</v>
      </c>
      <c r="U877">
        <v>747.30600000000004</v>
      </c>
      <c r="V877">
        <v>9.6538000000000004</v>
      </c>
      <c r="W877">
        <v>35.546799999999998</v>
      </c>
      <c r="X877" s="2">
        <v>0</v>
      </c>
      <c r="Y877" s="9">
        <f t="shared" si="39"/>
        <v>3.6439112000000003E-2</v>
      </c>
      <c r="Z877" s="10">
        <f t="shared" si="40"/>
        <v>3.8373299999999999E-2</v>
      </c>
      <c r="AA877" s="9">
        <f t="shared" si="41"/>
        <v>3.9158551999999958E-2</v>
      </c>
    </row>
    <row r="878" spans="1:27" x14ac:dyDescent="0.3">
      <c r="A878" s="3">
        <v>42115.447194675929</v>
      </c>
      <c r="B878" s="4">
        <v>42115.447194675929</v>
      </c>
      <c r="C878">
        <v>9.7437000000000005</v>
      </c>
      <c r="D878">
        <v>9.6544000000000008</v>
      </c>
      <c r="E878">
        <v>38.715640999999998</v>
      </c>
      <c r="F878">
        <v>754.44</v>
      </c>
      <c r="G878">
        <v>747.55</v>
      </c>
      <c r="H878">
        <v>35.547199999999997</v>
      </c>
      <c r="I878">
        <v>27.438500000000001</v>
      </c>
      <c r="J878">
        <v>876.47900000000004</v>
      </c>
      <c r="K878">
        <v>2.6700000000000002E-2</v>
      </c>
      <c r="L878">
        <v>144.35900000000001</v>
      </c>
      <c r="M878">
        <v>1.4353</v>
      </c>
      <c r="N878">
        <v>95.645099999999999</v>
      </c>
      <c r="O878">
        <v>49.98</v>
      </c>
      <c r="P878" s="2">
        <v>701.77</v>
      </c>
      <c r="Q878">
        <v>0.03</v>
      </c>
      <c r="R878">
        <v>-8.0000000000000004E-4</v>
      </c>
      <c r="S878">
        <v>482928243</v>
      </c>
      <c r="T878">
        <v>27.422999999999998</v>
      </c>
      <c r="U878">
        <v>747.55100000000004</v>
      </c>
      <c r="V878">
        <v>9.6545000000000005</v>
      </c>
      <c r="W878">
        <v>35.546700000000001</v>
      </c>
      <c r="X878" s="2">
        <v>0</v>
      </c>
      <c r="Y878" s="9">
        <f t="shared" si="39"/>
        <v>3.6439112000000003E-2</v>
      </c>
      <c r="Z878" s="10">
        <f t="shared" si="40"/>
        <v>3.8373299999999999E-2</v>
      </c>
      <c r="AA878" s="9">
        <f t="shared" si="41"/>
        <v>3.9101404000000173E-2</v>
      </c>
    </row>
    <row r="879" spans="1:27" x14ac:dyDescent="0.3">
      <c r="A879" s="3">
        <v>42115.447206192126</v>
      </c>
      <c r="B879" s="4">
        <v>42115.447206192126</v>
      </c>
      <c r="C879">
        <v>9.7350999999999992</v>
      </c>
      <c r="D879">
        <v>9.6457999999999995</v>
      </c>
      <c r="E879">
        <v>38.708860000000001</v>
      </c>
      <c r="F879">
        <v>755.31899999999996</v>
      </c>
      <c r="G879">
        <v>748.42</v>
      </c>
      <c r="H879">
        <v>35.548499999999997</v>
      </c>
      <c r="I879">
        <v>27.440999999999999</v>
      </c>
      <c r="J879">
        <v>877.47900000000004</v>
      </c>
      <c r="K879">
        <v>2.1700000000000001E-2</v>
      </c>
      <c r="L879">
        <v>144.536</v>
      </c>
      <c r="M879">
        <v>1.4353</v>
      </c>
      <c r="N879">
        <v>95.646299999999997</v>
      </c>
      <c r="O879">
        <v>98.77</v>
      </c>
      <c r="P879" s="2">
        <v>733.16</v>
      </c>
      <c r="Q879">
        <v>0.03</v>
      </c>
      <c r="R879">
        <v>-5.9999999999999995E-4</v>
      </c>
      <c r="S879">
        <v>482928244</v>
      </c>
      <c r="T879">
        <v>27.4253</v>
      </c>
      <c r="U879">
        <v>748.41899999999998</v>
      </c>
      <c r="V879">
        <v>9.6457999999999995</v>
      </c>
      <c r="W879">
        <v>35.547800000000002</v>
      </c>
      <c r="X879" s="2">
        <v>0</v>
      </c>
      <c r="Y879" s="9">
        <f t="shared" si="39"/>
        <v>3.6506834000000002E-2</v>
      </c>
      <c r="Z879" s="10">
        <f t="shared" si="40"/>
        <v>3.8373299999999999E-2</v>
      </c>
      <c r="AA879" s="9">
        <f t="shared" si="41"/>
        <v>3.904865200000085E-2</v>
      </c>
    </row>
    <row r="880" spans="1:27" x14ac:dyDescent="0.3">
      <c r="A880" s="3">
        <v>42115.44721770833</v>
      </c>
      <c r="B880" s="4">
        <v>42115.44721770833</v>
      </c>
      <c r="C880">
        <v>9.7194000000000003</v>
      </c>
      <c r="D880">
        <v>9.6301000000000005</v>
      </c>
      <c r="E880">
        <v>38.694575999999998</v>
      </c>
      <c r="F880">
        <v>756.51599999999996</v>
      </c>
      <c r="G880">
        <v>749.60299999999995</v>
      </c>
      <c r="H880">
        <v>35.548999999999999</v>
      </c>
      <c r="I880">
        <v>27.443999999999999</v>
      </c>
      <c r="J880">
        <v>878.47900000000004</v>
      </c>
      <c r="K880">
        <v>2.3400000000000001E-2</v>
      </c>
      <c r="L880">
        <v>144.61500000000001</v>
      </c>
      <c r="M880">
        <v>1.4351</v>
      </c>
      <c r="N880">
        <v>95.647199999999998</v>
      </c>
      <c r="O880">
        <v>82.33</v>
      </c>
      <c r="P880" s="2">
        <v>760.98</v>
      </c>
      <c r="Q880">
        <v>0.03</v>
      </c>
      <c r="R880">
        <v>-5.9999999999999995E-4</v>
      </c>
      <c r="S880">
        <v>482928245</v>
      </c>
      <c r="T880">
        <v>27.428100000000001</v>
      </c>
      <c r="U880">
        <v>749.60299999999995</v>
      </c>
      <c r="V880">
        <v>9.6301000000000005</v>
      </c>
      <c r="W880">
        <v>35.548099999999998</v>
      </c>
      <c r="X880" s="2">
        <v>0</v>
      </c>
      <c r="Y880" s="9">
        <f t="shared" si="39"/>
        <v>3.6506834000000002E-2</v>
      </c>
      <c r="Z880" s="10">
        <f t="shared" si="40"/>
        <v>3.8373299999999999E-2</v>
      </c>
      <c r="AA880" s="9">
        <f t="shared" si="41"/>
        <v>3.9009088000000247E-2</v>
      </c>
    </row>
    <row r="881" spans="1:27" x14ac:dyDescent="0.3">
      <c r="A881" s="3">
        <v>42115.447229224534</v>
      </c>
      <c r="B881" s="4">
        <v>42115.447229224534</v>
      </c>
      <c r="C881">
        <v>9.7218</v>
      </c>
      <c r="D881">
        <v>9.6323000000000008</v>
      </c>
      <c r="E881">
        <v>38.697163000000003</v>
      </c>
      <c r="F881">
        <v>757.72199999999998</v>
      </c>
      <c r="G881">
        <v>750.79600000000005</v>
      </c>
      <c r="H881">
        <v>35.5486</v>
      </c>
      <c r="I881">
        <v>27.443300000000001</v>
      </c>
      <c r="J881">
        <v>879.47900000000004</v>
      </c>
      <c r="K881">
        <v>2.5999999999999999E-2</v>
      </c>
      <c r="L881">
        <v>144.65199999999999</v>
      </c>
      <c r="M881">
        <v>1.4350000000000001</v>
      </c>
      <c r="N881">
        <v>95.645399999999995</v>
      </c>
      <c r="O881">
        <v>50.34</v>
      </c>
      <c r="P881" s="2">
        <v>777.37</v>
      </c>
      <c r="Q881">
        <v>0.03</v>
      </c>
      <c r="R881">
        <v>-6.9999999999999999E-4</v>
      </c>
      <c r="S881">
        <v>482928246</v>
      </c>
      <c r="T881">
        <v>27.427499999999998</v>
      </c>
      <c r="U881">
        <v>750.79600000000005</v>
      </c>
      <c r="V881">
        <v>9.6323000000000008</v>
      </c>
      <c r="W881">
        <v>35.547800000000002</v>
      </c>
      <c r="X881" s="2">
        <v>0</v>
      </c>
      <c r="Y881" s="9">
        <f t="shared" si="39"/>
        <v>3.6472972999999999E-2</v>
      </c>
      <c r="Z881" s="10">
        <f t="shared" si="40"/>
        <v>3.8373299999999999E-2</v>
      </c>
      <c r="AA881" s="9">
        <f t="shared" si="41"/>
        <v>3.9088216000000564E-2</v>
      </c>
    </row>
    <row r="882" spans="1:27" x14ac:dyDescent="0.3">
      <c r="A882" s="3">
        <v>42115.447240740737</v>
      </c>
      <c r="B882" s="4">
        <v>42115.447240740737</v>
      </c>
      <c r="C882">
        <v>9.7040000000000006</v>
      </c>
      <c r="D882">
        <v>9.6144999999999996</v>
      </c>
      <c r="E882">
        <v>38.678122999999999</v>
      </c>
      <c r="F882">
        <v>758.81799999999998</v>
      </c>
      <c r="G882">
        <v>751.88</v>
      </c>
      <c r="H882">
        <v>35.546399999999998</v>
      </c>
      <c r="I882">
        <v>27.444600000000001</v>
      </c>
      <c r="J882">
        <v>880.47900000000004</v>
      </c>
      <c r="K882">
        <v>2.2800000000000001E-2</v>
      </c>
      <c r="L882">
        <v>144.667</v>
      </c>
      <c r="M882">
        <v>1.4348000000000001</v>
      </c>
      <c r="N882">
        <v>95.644300000000001</v>
      </c>
      <c r="O882">
        <v>98.77</v>
      </c>
      <c r="P882" s="2">
        <v>780.7</v>
      </c>
      <c r="Q882">
        <v>0.03</v>
      </c>
      <c r="R882">
        <v>-1.2999999999999999E-3</v>
      </c>
      <c r="S882">
        <v>482928247</v>
      </c>
      <c r="T882">
        <v>27.428599999999999</v>
      </c>
      <c r="U882">
        <v>751.88</v>
      </c>
      <c r="V882">
        <v>9.6143999999999998</v>
      </c>
      <c r="W882">
        <v>35.545299999999997</v>
      </c>
      <c r="X882" s="2">
        <v>0</v>
      </c>
      <c r="Y882" s="9">
        <f t="shared" si="39"/>
        <v>3.6269807000000001E-2</v>
      </c>
      <c r="Z882" s="10">
        <f t="shared" si="40"/>
        <v>3.8373299999999999E-2</v>
      </c>
      <c r="AA882" s="9">
        <f t="shared" si="41"/>
        <v>3.9136572000000314E-2</v>
      </c>
    </row>
    <row r="883" spans="1:27" x14ac:dyDescent="0.3">
      <c r="A883" s="3">
        <v>42115.447252256941</v>
      </c>
      <c r="B883" s="4">
        <v>42115.447252256941</v>
      </c>
      <c r="C883">
        <v>9.6913</v>
      </c>
      <c r="D883">
        <v>9.6016999999999992</v>
      </c>
      <c r="E883">
        <v>38.664078000000003</v>
      </c>
      <c r="F883">
        <v>759.91300000000001</v>
      </c>
      <c r="G883">
        <v>752.96400000000006</v>
      </c>
      <c r="H883">
        <v>35.5441</v>
      </c>
      <c r="I883">
        <v>27.445</v>
      </c>
      <c r="J883">
        <v>881.47900000000004</v>
      </c>
      <c r="K883">
        <v>2.0500000000000001E-2</v>
      </c>
      <c r="L883">
        <v>144.63399999999999</v>
      </c>
      <c r="M883">
        <v>1.4348000000000001</v>
      </c>
      <c r="N883">
        <v>95.646000000000001</v>
      </c>
      <c r="O883">
        <v>81.93</v>
      </c>
      <c r="P883" s="2">
        <v>780.43</v>
      </c>
      <c r="Q883">
        <v>0.03</v>
      </c>
      <c r="R883">
        <v>-5.9999999999999995E-4</v>
      </c>
      <c r="S883">
        <v>482928248</v>
      </c>
      <c r="T883">
        <v>27.428799999999999</v>
      </c>
      <c r="U883">
        <v>752.96400000000006</v>
      </c>
      <c r="V883">
        <v>9.6016999999999992</v>
      </c>
      <c r="W883">
        <v>35.5428</v>
      </c>
      <c r="X883" s="2">
        <v>0</v>
      </c>
      <c r="Y883" s="9">
        <f t="shared" si="39"/>
        <v>3.6506834000000002E-2</v>
      </c>
      <c r="Z883" s="10">
        <f t="shared" si="40"/>
        <v>3.8373299999999999E-2</v>
      </c>
      <c r="AA883" s="9">
        <f t="shared" si="41"/>
        <v>3.9061840000000458E-2</v>
      </c>
    </row>
    <row r="884" spans="1:27" x14ac:dyDescent="0.3">
      <c r="A884" s="3">
        <v>42115.447263773145</v>
      </c>
      <c r="B884" s="4">
        <v>42115.447263773145</v>
      </c>
      <c r="C884">
        <v>9.6732999999999993</v>
      </c>
      <c r="D884">
        <v>9.5837000000000003</v>
      </c>
      <c r="E884">
        <v>38.644823000000002</v>
      </c>
      <c r="F884">
        <v>761.14400000000001</v>
      </c>
      <c r="G884">
        <v>754.18100000000004</v>
      </c>
      <c r="H884">
        <v>35.541800000000002</v>
      </c>
      <c r="I884">
        <v>27.446200000000001</v>
      </c>
      <c r="J884">
        <v>882.47900000000004</v>
      </c>
      <c r="K884">
        <v>2.01E-2</v>
      </c>
      <c r="L884">
        <v>144.614</v>
      </c>
      <c r="M884">
        <v>1.4348000000000001</v>
      </c>
      <c r="N884">
        <v>95.648300000000006</v>
      </c>
      <c r="O884">
        <v>49.52</v>
      </c>
      <c r="P884" s="2">
        <v>793.5</v>
      </c>
      <c r="Q884">
        <v>3.1E-2</v>
      </c>
      <c r="R884">
        <v>-5.9999999999999995E-4</v>
      </c>
      <c r="S884">
        <v>482928249</v>
      </c>
      <c r="T884">
        <v>27.4298</v>
      </c>
      <c r="U884">
        <v>754.18100000000004</v>
      </c>
      <c r="V884">
        <v>9.5837000000000003</v>
      </c>
      <c r="W884">
        <v>35.540100000000002</v>
      </c>
      <c r="X884" s="2">
        <v>0</v>
      </c>
      <c r="Y884" s="9">
        <f t="shared" si="39"/>
        <v>3.6506834000000002E-2</v>
      </c>
      <c r="Z884" s="10">
        <f t="shared" si="40"/>
        <v>4.0756409999999993E-2</v>
      </c>
      <c r="AA884" s="9">
        <f t="shared" si="41"/>
        <v>3.8960731999999609E-2</v>
      </c>
    </row>
    <row r="885" spans="1:27" x14ac:dyDescent="0.3">
      <c r="A885" s="3">
        <v>42115.447275289349</v>
      </c>
      <c r="B885" s="4">
        <v>42115.447275289349</v>
      </c>
      <c r="C885">
        <v>9.6570999999999998</v>
      </c>
      <c r="D885">
        <v>9.5672999999999995</v>
      </c>
      <c r="E885">
        <v>38.628082999999997</v>
      </c>
      <c r="F885">
        <v>762.36800000000005</v>
      </c>
      <c r="G885">
        <v>755.39200000000005</v>
      </c>
      <c r="H885">
        <v>35.540199999999999</v>
      </c>
      <c r="I885">
        <v>27.447700000000001</v>
      </c>
      <c r="J885">
        <v>883.47900000000004</v>
      </c>
      <c r="K885">
        <v>2.1000000000000001E-2</v>
      </c>
      <c r="L885">
        <v>144.66200000000001</v>
      </c>
      <c r="M885">
        <v>1.4348000000000001</v>
      </c>
      <c r="N885">
        <v>95.649699999999996</v>
      </c>
      <c r="O885">
        <v>98.77</v>
      </c>
      <c r="P885" s="2">
        <v>821.79</v>
      </c>
      <c r="Q885">
        <v>3.1E-2</v>
      </c>
      <c r="R885">
        <v>-3.0999999999999999E-3</v>
      </c>
      <c r="S885">
        <v>482928250</v>
      </c>
      <c r="T885">
        <v>27.431100000000001</v>
      </c>
      <c r="U885">
        <v>755.39200000000005</v>
      </c>
      <c r="V885">
        <v>9.5672999999999995</v>
      </c>
      <c r="W885">
        <v>35.538400000000003</v>
      </c>
      <c r="X885" s="2">
        <v>0</v>
      </c>
      <c r="Y885" s="9">
        <f t="shared" si="39"/>
        <v>3.5660309000000001E-2</v>
      </c>
      <c r="Z885" s="10">
        <f t="shared" si="40"/>
        <v>4.0756409999999993E-2</v>
      </c>
      <c r="AA885" s="9">
        <f t="shared" si="41"/>
        <v>3.8899188000000251E-2</v>
      </c>
    </row>
    <row r="886" spans="1:27" x14ac:dyDescent="0.3">
      <c r="A886" s="3">
        <v>42115.447286805553</v>
      </c>
      <c r="B886" s="4">
        <v>42115.447286805553</v>
      </c>
      <c r="C886">
        <v>9.6515000000000004</v>
      </c>
      <c r="D886">
        <v>9.5617000000000001</v>
      </c>
      <c r="E886">
        <v>38.623410999999997</v>
      </c>
      <c r="F886">
        <v>763.36699999999996</v>
      </c>
      <c r="G886">
        <v>756.38</v>
      </c>
      <c r="H886">
        <v>35.540300000000002</v>
      </c>
      <c r="I886">
        <v>27.448699999999999</v>
      </c>
      <c r="J886">
        <v>884.47900000000004</v>
      </c>
      <c r="K886">
        <v>1.7899999999999999E-2</v>
      </c>
      <c r="L886">
        <v>144.75299999999999</v>
      </c>
      <c r="M886">
        <v>1.4348000000000001</v>
      </c>
      <c r="N886">
        <v>95.6464</v>
      </c>
      <c r="O886">
        <v>81.709999999999994</v>
      </c>
      <c r="P886" s="2">
        <v>855.8</v>
      </c>
      <c r="Q886">
        <v>0.03</v>
      </c>
      <c r="R886">
        <v>-1.8E-3</v>
      </c>
      <c r="S886">
        <v>482928251</v>
      </c>
      <c r="T886">
        <v>27.432200000000002</v>
      </c>
      <c r="U886">
        <v>756.38</v>
      </c>
      <c r="V886">
        <v>9.5617000000000001</v>
      </c>
      <c r="W886">
        <v>35.538499999999999</v>
      </c>
      <c r="X886" s="2">
        <v>0</v>
      </c>
      <c r="Y886" s="9">
        <f t="shared" si="39"/>
        <v>3.6100502E-2</v>
      </c>
      <c r="Z886" s="10">
        <f t="shared" si="40"/>
        <v>3.8373299999999999E-2</v>
      </c>
      <c r="AA886" s="9">
        <f t="shared" si="41"/>
        <v>3.9044256000000388E-2</v>
      </c>
    </row>
    <row r="887" spans="1:27" x14ac:dyDescent="0.3">
      <c r="A887" s="3">
        <v>42115.447298321757</v>
      </c>
      <c r="B887" s="4">
        <v>42115.447298321757</v>
      </c>
      <c r="C887">
        <v>9.6506000000000007</v>
      </c>
      <c r="D887">
        <v>9.5607000000000006</v>
      </c>
      <c r="E887">
        <v>38.622453</v>
      </c>
      <c r="F887">
        <v>763.94799999999998</v>
      </c>
      <c r="G887">
        <v>756.95399999999995</v>
      </c>
      <c r="H887">
        <v>35.5398</v>
      </c>
      <c r="I887">
        <v>27.448499999999999</v>
      </c>
      <c r="J887">
        <v>885.47900000000004</v>
      </c>
      <c r="K887">
        <v>1.7000000000000001E-2</v>
      </c>
      <c r="L887">
        <v>144.86799999999999</v>
      </c>
      <c r="M887">
        <v>1.4348000000000001</v>
      </c>
      <c r="N887">
        <v>95.646500000000003</v>
      </c>
      <c r="O887">
        <v>49.04</v>
      </c>
      <c r="P887" s="2">
        <v>885.46</v>
      </c>
      <c r="Q887">
        <v>0.03</v>
      </c>
      <c r="R887">
        <v>-8.9999999999999998E-4</v>
      </c>
      <c r="S887">
        <v>482928252</v>
      </c>
      <c r="T887">
        <v>27.432099999999998</v>
      </c>
      <c r="U887">
        <v>756.95399999999995</v>
      </c>
      <c r="V887">
        <v>9.5607000000000006</v>
      </c>
      <c r="W887">
        <v>35.538200000000003</v>
      </c>
      <c r="X887" s="2">
        <v>0</v>
      </c>
      <c r="Y887" s="9">
        <f t="shared" si="39"/>
        <v>3.6405251E-2</v>
      </c>
      <c r="Z887" s="10">
        <f t="shared" si="40"/>
        <v>3.8373299999999999E-2</v>
      </c>
      <c r="AA887" s="9">
        <f t="shared" si="41"/>
        <v>3.9039859999999926E-2</v>
      </c>
    </row>
    <row r="888" spans="1:27" x14ac:dyDescent="0.3">
      <c r="A888" s="3">
        <v>42115.44730983796</v>
      </c>
      <c r="B888" s="4">
        <v>42115.44730983796</v>
      </c>
      <c r="C888">
        <v>9.6578999999999997</v>
      </c>
      <c r="D888">
        <v>9.5679999999999996</v>
      </c>
      <c r="E888">
        <v>38.630986</v>
      </c>
      <c r="F888">
        <v>763.54399999999998</v>
      </c>
      <c r="G888">
        <v>756.55399999999997</v>
      </c>
      <c r="H888">
        <v>35.5411</v>
      </c>
      <c r="I888">
        <v>27.4483</v>
      </c>
      <c r="J888">
        <v>886.47900000000004</v>
      </c>
      <c r="K888">
        <v>0.02</v>
      </c>
      <c r="L888">
        <v>144.893</v>
      </c>
      <c r="M888">
        <v>1.4348000000000001</v>
      </c>
      <c r="N888">
        <v>95.645200000000003</v>
      </c>
      <c r="O888">
        <v>98.77</v>
      </c>
      <c r="P888" s="2">
        <v>895.16</v>
      </c>
      <c r="Q888">
        <v>0.03</v>
      </c>
      <c r="R888">
        <v>-2.3999999999999998E-3</v>
      </c>
      <c r="S888">
        <v>482928253</v>
      </c>
      <c r="T888">
        <v>27.432300000000001</v>
      </c>
      <c r="U888">
        <v>756.55399999999997</v>
      </c>
      <c r="V888">
        <v>9.5679999999999996</v>
      </c>
      <c r="W888">
        <v>35.54</v>
      </c>
      <c r="X888" s="2">
        <v>0</v>
      </c>
      <c r="Y888" s="9">
        <f t="shared" si="39"/>
        <v>3.5897336000000002E-2</v>
      </c>
      <c r="Z888" s="10">
        <f t="shared" si="40"/>
        <v>3.8373299999999999E-2</v>
      </c>
      <c r="AA888" s="9">
        <f t="shared" si="41"/>
        <v>3.9097008000000599E-2</v>
      </c>
    </row>
    <row r="889" spans="1:27" x14ac:dyDescent="0.3">
      <c r="A889" s="3">
        <v>42115.447321354164</v>
      </c>
      <c r="B889" s="4">
        <v>42115.447321354164</v>
      </c>
      <c r="C889">
        <v>9.6638000000000002</v>
      </c>
      <c r="D889">
        <v>9.5739000000000001</v>
      </c>
      <c r="E889">
        <v>38.636564</v>
      </c>
      <c r="F889">
        <v>763.45500000000004</v>
      </c>
      <c r="G889">
        <v>756.46699999999998</v>
      </c>
      <c r="H889">
        <v>35.540799999999997</v>
      </c>
      <c r="I889">
        <v>27.446999999999999</v>
      </c>
      <c r="J889">
        <v>887.47900000000004</v>
      </c>
      <c r="K889">
        <v>2.0299999999999999E-2</v>
      </c>
      <c r="L889">
        <v>144.42099999999999</v>
      </c>
      <c r="M889">
        <v>1.4348000000000001</v>
      </c>
      <c r="N889">
        <v>95.6434</v>
      </c>
      <c r="O889">
        <v>81.93</v>
      </c>
      <c r="P889" s="2">
        <v>897.36</v>
      </c>
      <c r="Q889">
        <v>3.1E-2</v>
      </c>
      <c r="R889">
        <v>-1.6000000000000001E-3</v>
      </c>
      <c r="S889">
        <v>482928254</v>
      </c>
      <c r="T889">
        <v>27.4312</v>
      </c>
      <c r="U889">
        <v>756.46699999999998</v>
      </c>
      <c r="V889">
        <v>9.5739000000000001</v>
      </c>
      <c r="W889">
        <v>35.539900000000003</v>
      </c>
      <c r="X889" s="2">
        <v>0</v>
      </c>
      <c r="Y889" s="9">
        <f t="shared" si="39"/>
        <v>3.6168223999999999E-2</v>
      </c>
      <c r="Z889" s="10">
        <f t="shared" si="40"/>
        <v>4.0756409999999993E-2</v>
      </c>
      <c r="AA889" s="9">
        <f t="shared" si="41"/>
        <v>3.9176136000000028E-2</v>
      </c>
    </row>
    <row r="890" spans="1:27" x14ac:dyDescent="0.3">
      <c r="A890" s="3">
        <v>42115.447332870368</v>
      </c>
      <c r="B890" s="4">
        <v>42115.447332870368</v>
      </c>
      <c r="C890">
        <v>9.6538000000000004</v>
      </c>
      <c r="D890">
        <v>9.5639000000000003</v>
      </c>
      <c r="E890">
        <v>38.626089999999998</v>
      </c>
      <c r="F890">
        <v>764.20600000000002</v>
      </c>
      <c r="G890">
        <v>757.20899999999995</v>
      </c>
      <c r="H890">
        <v>35.539700000000003</v>
      </c>
      <c r="I890">
        <v>27.447900000000001</v>
      </c>
      <c r="J890">
        <v>888.47900000000004</v>
      </c>
      <c r="K890">
        <v>2.3099999999999999E-2</v>
      </c>
      <c r="L890">
        <v>143.74199999999999</v>
      </c>
      <c r="M890">
        <v>1.4348000000000001</v>
      </c>
      <c r="N890">
        <v>95.638800000000003</v>
      </c>
      <c r="O890">
        <v>49.35</v>
      </c>
      <c r="P890" s="2">
        <v>913.61</v>
      </c>
      <c r="Q890">
        <v>0.03</v>
      </c>
      <c r="R890">
        <v>-5.9999999999999995E-4</v>
      </c>
      <c r="S890">
        <v>482928255</v>
      </c>
      <c r="T890">
        <v>27.431899999999999</v>
      </c>
      <c r="U890">
        <v>757.20899999999995</v>
      </c>
      <c r="V890">
        <v>9.5639000000000003</v>
      </c>
      <c r="W890">
        <v>35.538699999999999</v>
      </c>
      <c r="X890" s="2">
        <v>0</v>
      </c>
      <c r="Y890" s="9">
        <f t="shared" si="39"/>
        <v>3.6506834000000002E-2</v>
      </c>
      <c r="Z890" s="10">
        <f t="shared" si="40"/>
        <v>3.8373299999999999E-2</v>
      </c>
      <c r="AA890" s="9">
        <f t="shared" si="41"/>
        <v>3.937835199999995E-2</v>
      </c>
    </row>
    <row r="891" spans="1:27" x14ac:dyDescent="0.3">
      <c r="A891" s="3">
        <v>42115.447344386572</v>
      </c>
      <c r="B891" s="4">
        <v>42115.447344386572</v>
      </c>
      <c r="C891">
        <v>9.6348000000000003</v>
      </c>
      <c r="D891">
        <v>9.5449000000000002</v>
      </c>
      <c r="E891">
        <v>38.604599999999998</v>
      </c>
      <c r="F891">
        <v>765.44100000000003</v>
      </c>
      <c r="G891">
        <v>758.43100000000004</v>
      </c>
      <c r="H891">
        <v>35.536000000000001</v>
      </c>
      <c r="I891">
        <v>27.4482</v>
      </c>
      <c r="J891">
        <v>889.47900000000004</v>
      </c>
      <c r="K891">
        <v>2.3099999999999999E-2</v>
      </c>
      <c r="L891">
        <v>144.34299999999999</v>
      </c>
      <c r="M891">
        <v>1.4348000000000001</v>
      </c>
      <c r="N891">
        <v>95.636799999999994</v>
      </c>
      <c r="O891">
        <v>98.77</v>
      </c>
      <c r="P891" s="2">
        <v>941.19</v>
      </c>
      <c r="Q891">
        <v>0.03</v>
      </c>
      <c r="R891">
        <v>-6.9999999999999999E-4</v>
      </c>
      <c r="S891">
        <v>482928256</v>
      </c>
      <c r="T891">
        <v>27.431999999999999</v>
      </c>
      <c r="U891">
        <v>758.43100000000004</v>
      </c>
      <c r="V891">
        <v>9.5449000000000002</v>
      </c>
      <c r="W891">
        <v>35.534700000000001</v>
      </c>
      <c r="X891" s="2">
        <v>0</v>
      </c>
      <c r="Y891" s="9">
        <f t="shared" si="39"/>
        <v>3.6472972999999999E-2</v>
      </c>
      <c r="Z891" s="10">
        <f t="shared" si="40"/>
        <v>3.8373299999999999E-2</v>
      </c>
      <c r="AA891" s="9">
        <f t="shared" si="41"/>
        <v>3.9466272000000302E-2</v>
      </c>
    </row>
    <row r="892" spans="1:27" x14ac:dyDescent="0.3">
      <c r="A892" s="3">
        <v>42115.447355902776</v>
      </c>
      <c r="B892" s="4">
        <v>42115.447355902776</v>
      </c>
      <c r="C892">
        <v>9.6085999999999991</v>
      </c>
      <c r="D892">
        <v>9.5185999999999993</v>
      </c>
      <c r="E892">
        <v>38.576569999999997</v>
      </c>
      <c r="F892">
        <v>766.78599999999994</v>
      </c>
      <c r="G892">
        <v>759.76099999999997</v>
      </c>
      <c r="H892">
        <v>35.532899999999998</v>
      </c>
      <c r="I892">
        <v>27.450099999999999</v>
      </c>
      <c r="J892">
        <v>890.47900000000004</v>
      </c>
      <c r="K892">
        <v>2.06E-2</v>
      </c>
      <c r="L892">
        <v>144.68299999999999</v>
      </c>
      <c r="M892">
        <v>1.4348000000000001</v>
      </c>
      <c r="N892">
        <v>95.644199999999998</v>
      </c>
      <c r="O892">
        <v>81.849999999999994</v>
      </c>
      <c r="P892" s="2">
        <v>955.48</v>
      </c>
      <c r="Q892">
        <v>3.1E-2</v>
      </c>
      <c r="R892">
        <v>-8.9999999999999998E-4</v>
      </c>
      <c r="S892">
        <v>482928257</v>
      </c>
      <c r="T892">
        <v>27.433499999999999</v>
      </c>
      <c r="U892">
        <v>759.76099999999997</v>
      </c>
      <c r="V892">
        <v>9.5185999999999993</v>
      </c>
      <c r="W892">
        <v>35.530999999999999</v>
      </c>
      <c r="X892" s="2">
        <v>0</v>
      </c>
      <c r="Y892" s="9">
        <f t="shared" si="39"/>
        <v>3.6405251E-2</v>
      </c>
      <c r="Z892" s="10">
        <f t="shared" si="40"/>
        <v>4.0756409999999993E-2</v>
      </c>
      <c r="AA892" s="9">
        <f t="shared" si="41"/>
        <v>3.9140968000000775E-2</v>
      </c>
    </row>
    <row r="893" spans="1:27" x14ac:dyDescent="0.3">
      <c r="A893" s="3">
        <v>42115.447367418979</v>
      </c>
      <c r="B893" s="4">
        <v>42115.447367418979</v>
      </c>
      <c r="C893">
        <v>9.593</v>
      </c>
      <c r="D893">
        <v>9.5030000000000001</v>
      </c>
      <c r="E893">
        <v>38.561821999999999</v>
      </c>
      <c r="F893">
        <v>768.03899999999999</v>
      </c>
      <c r="G893">
        <v>761</v>
      </c>
      <c r="H893">
        <v>35.532600000000002</v>
      </c>
      <c r="I893">
        <v>27.4526</v>
      </c>
      <c r="J893">
        <v>891.47900000000004</v>
      </c>
      <c r="K893">
        <v>2.0400000000000001E-2</v>
      </c>
      <c r="L893">
        <v>144.39599999999999</v>
      </c>
      <c r="M893">
        <v>1.4347000000000001</v>
      </c>
      <c r="N893">
        <v>95.649299999999997</v>
      </c>
      <c r="O893">
        <v>49.1</v>
      </c>
      <c r="P893" s="2">
        <v>940.75</v>
      </c>
      <c r="Q893">
        <v>3.1E-2</v>
      </c>
      <c r="R893">
        <v>-1E-3</v>
      </c>
      <c r="S893">
        <v>482928258</v>
      </c>
      <c r="T893">
        <v>27.4358</v>
      </c>
      <c r="U893">
        <v>761</v>
      </c>
      <c r="V893">
        <v>9.5030000000000001</v>
      </c>
      <c r="W893">
        <v>35.5306</v>
      </c>
      <c r="X893" s="2">
        <v>0</v>
      </c>
      <c r="Y893" s="9">
        <f t="shared" si="39"/>
        <v>3.6371389999999997E-2</v>
      </c>
      <c r="Z893" s="10">
        <f t="shared" si="40"/>
        <v>4.0756409999999993E-2</v>
      </c>
      <c r="AA893" s="9">
        <f t="shared" si="41"/>
        <v>3.8916772000000321E-2</v>
      </c>
    </row>
    <row r="894" spans="1:27" x14ac:dyDescent="0.3">
      <c r="A894" s="3">
        <v>42115.447378935183</v>
      </c>
      <c r="B894" s="4">
        <v>42115.447378935183</v>
      </c>
      <c r="C894">
        <v>9.5845000000000002</v>
      </c>
      <c r="D894">
        <v>9.4944000000000006</v>
      </c>
      <c r="E894">
        <v>38.553711</v>
      </c>
      <c r="F894">
        <v>769.16200000000003</v>
      </c>
      <c r="G894">
        <v>762.11099999999999</v>
      </c>
      <c r="H894">
        <v>35.5321</v>
      </c>
      <c r="I894">
        <v>27.453600000000002</v>
      </c>
      <c r="J894">
        <v>892.47900000000004</v>
      </c>
      <c r="K894">
        <v>2.2700000000000001E-2</v>
      </c>
      <c r="L894">
        <v>144.02500000000001</v>
      </c>
      <c r="M894">
        <v>1.4335</v>
      </c>
      <c r="N894">
        <v>95.646500000000003</v>
      </c>
      <c r="O894">
        <v>98.77</v>
      </c>
      <c r="P894" s="2">
        <v>913.88</v>
      </c>
      <c r="Q894">
        <v>0.03</v>
      </c>
      <c r="R894">
        <v>-1E-3</v>
      </c>
      <c r="S894">
        <v>482928259</v>
      </c>
      <c r="T894">
        <v>27.436900000000001</v>
      </c>
      <c r="U894">
        <v>762.11099999999999</v>
      </c>
      <c r="V894">
        <v>9.4944000000000006</v>
      </c>
      <c r="W894">
        <v>35.530099999999997</v>
      </c>
      <c r="X894" s="2">
        <v>0</v>
      </c>
      <c r="Y894" s="9">
        <f t="shared" si="39"/>
        <v>3.6371389999999997E-2</v>
      </c>
      <c r="Z894" s="10">
        <f t="shared" si="40"/>
        <v>3.8373299999999999E-2</v>
      </c>
      <c r="AA894" s="9">
        <f t="shared" si="41"/>
        <v>3.9039859999999926E-2</v>
      </c>
    </row>
    <row r="895" spans="1:27" x14ac:dyDescent="0.3">
      <c r="A895" s="3">
        <v>42115.447390451387</v>
      </c>
      <c r="B895" s="4">
        <v>42115.447390451387</v>
      </c>
      <c r="C895">
        <v>9.5812000000000008</v>
      </c>
      <c r="D895">
        <v>9.4909999999999997</v>
      </c>
      <c r="E895">
        <v>38.551439000000002</v>
      </c>
      <c r="F895">
        <v>770.20100000000002</v>
      </c>
      <c r="G895">
        <v>763.13800000000003</v>
      </c>
      <c r="H895">
        <v>35.532299999999999</v>
      </c>
      <c r="I895">
        <v>27.4543</v>
      </c>
      <c r="J895">
        <v>893.47900000000004</v>
      </c>
      <c r="K895">
        <v>2.3400000000000001E-2</v>
      </c>
      <c r="L895">
        <v>144.01900000000001</v>
      </c>
      <c r="M895">
        <v>1.4325000000000001</v>
      </c>
      <c r="N895">
        <v>95.652000000000001</v>
      </c>
      <c r="O895">
        <v>81.67</v>
      </c>
      <c r="P895" s="2">
        <v>899.99</v>
      </c>
      <c r="Q895">
        <v>3.2000000000000001E-2</v>
      </c>
      <c r="R895">
        <v>-5.9999999999999995E-4</v>
      </c>
      <c r="S895">
        <v>482928260</v>
      </c>
      <c r="T895">
        <v>27.437799999999999</v>
      </c>
      <c r="U895">
        <v>763.13800000000003</v>
      </c>
      <c r="V895">
        <v>9.4909999999999997</v>
      </c>
      <c r="W895">
        <v>35.530500000000004</v>
      </c>
      <c r="X895" s="2">
        <v>0</v>
      </c>
      <c r="Y895" s="9">
        <f t="shared" si="39"/>
        <v>3.6506834000000002E-2</v>
      </c>
      <c r="Z895" s="10">
        <f t="shared" si="40"/>
        <v>4.3139520000000001E-2</v>
      </c>
      <c r="AA895" s="9">
        <f t="shared" si="41"/>
        <v>3.879808000000029E-2</v>
      </c>
    </row>
    <row r="896" spans="1:27" x14ac:dyDescent="0.3">
      <c r="A896" s="3">
        <v>42115.447401967591</v>
      </c>
      <c r="B896" s="4">
        <v>42115.447401967591</v>
      </c>
      <c r="C896">
        <v>9.5769000000000002</v>
      </c>
      <c r="D896">
        <v>9.4864999999999995</v>
      </c>
      <c r="E896">
        <v>38.547291000000001</v>
      </c>
      <c r="F896">
        <v>771.19500000000005</v>
      </c>
      <c r="G896">
        <v>764.12199999999996</v>
      </c>
      <c r="H896">
        <v>35.531799999999997</v>
      </c>
      <c r="I896">
        <v>27.454699999999999</v>
      </c>
      <c r="J896">
        <v>894.47900000000004</v>
      </c>
      <c r="K896">
        <v>2.4400000000000002E-2</v>
      </c>
      <c r="L896">
        <v>144.31700000000001</v>
      </c>
      <c r="M896">
        <v>1.4323999999999999</v>
      </c>
      <c r="N896">
        <v>95.648300000000006</v>
      </c>
      <c r="O896">
        <v>48.63</v>
      </c>
      <c r="P896" s="2">
        <v>916.77</v>
      </c>
      <c r="Q896">
        <v>2.9000000000000001E-2</v>
      </c>
      <c r="R896">
        <v>-5.9999999999999995E-4</v>
      </c>
      <c r="S896">
        <v>482928261</v>
      </c>
      <c r="T896">
        <v>27.438099999999999</v>
      </c>
      <c r="U896">
        <v>764.12099999999998</v>
      </c>
      <c r="V896">
        <v>9.4864999999999995</v>
      </c>
      <c r="W896">
        <v>35.53</v>
      </c>
      <c r="X896" s="2">
        <v>0</v>
      </c>
      <c r="Y896" s="9">
        <f t="shared" si="39"/>
        <v>3.6506834000000002E-2</v>
      </c>
      <c r="Z896" s="10">
        <f t="shared" si="40"/>
        <v>3.5990190000000005E-2</v>
      </c>
      <c r="AA896" s="9">
        <f t="shared" si="41"/>
        <v>3.8960731999999609E-2</v>
      </c>
    </row>
    <row r="897" spans="1:27" x14ac:dyDescent="0.3">
      <c r="A897" s="3">
        <v>42115.447413483795</v>
      </c>
      <c r="B897" s="4">
        <v>42115.447413483795</v>
      </c>
      <c r="C897">
        <v>9.57</v>
      </c>
      <c r="D897">
        <v>9.4795999999999996</v>
      </c>
      <c r="E897">
        <v>38.541334999999997</v>
      </c>
      <c r="F897">
        <v>772.06600000000003</v>
      </c>
      <c r="G897">
        <v>764.98299999999995</v>
      </c>
      <c r="H897">
        <v>35.5319</v>
      </c>
      <c r="I897">
        <v>27.4559</v>
      </c>
      <c r="J897">
        <v>895.47900000000004</v>
      </c>
      <c r="K897">
        <v>2.0899999999999998E-2</v>
      </c>
      <c r="L897">
        <v>143.78899999999999</v>
      </c>
      <c r="M897">
        <v>1.4323999999999999</v>
      </c>
      <c r="N897">
        <v>95.650700000000001</v>
      </c>
      <c r="O897">
        <v>98.77</v>
      </c>
      <c r="P897" s="2">
        <v>947.14</v>
      </c>
      <c r="Q897">
        <v>0.03</v>
      </c>
      <c r="R897">
        <v>-1.2999999999999999E-3</v>
      </c>
      <c r="S897">
        <v>482928262</v>
      </c>
      <c r="T897">
        <v>27.439499999999999</v>
      </c>
      <c r="U897">
        <v>764.98299999999995</v>
      </c>
      <c r="V897">
        <v>9.4795999999999996</v>
      </c>
      <c r="W897">
        <v>35.530299999999997</v>
      </c>
      <c r="X897" s="2">
        <v>0</v>
      </c>
      <c r="Y897" s="9">
        <f t="shared" si="39"/>
        <v>3.6269807000000001E-2</v>
      </c>
      <c r="Z897" s="10">
        <f t="shared" si="40"/>
        <v>3.8373299999999999E-2</v>
      </c>
      <c r="AA897" s="9">
        <f t="shared" si="41"/>
        <v>3.8855228000000075E-2</v>
      </c>
    </row>
    <row r="898" spans="1:27" x14ac:dyDescent="0.3">
      <c r="A898" s="3">
        <v>42115.447424999998</v>
      </c>
      <c r="B898" s="4">
        <v>42115.447424999998</v>
      </c>
      <c r="C898">
        <v>9.5596999999999994</v>
      </c>
      <c r="D898">
        <v>9.4692000000000007</v>
      </c>
      <c r="E898">
        <v>38.532062000000003</v>
      </c>
      <c r="F898">
        <v>772.697</v>
      </c>
      <c r="G898">
        <v>765.60699999999997</v>
      </c>
      <c r="H898">
        <v>35.532299999999999</v>
      </c>
      <c r="I898">
        <v>27.457999999999998</v>
      </c>
      <c r="J898">
        <v>896.47900000000004</v>
      </c>
      <c r="K898">
        <v>1.95E-2</v>
      </c>
      <c r="L898">
        <v>143.74</v>
      </c>
      <c r="M898">
        <v>1.4317</v>
      </c>
      <c r="N898">
        <v>95.652100000000004</v>
      </c>
      <c r="O898">
        <v>81.790000000000006</v>
      </c>
      <c r="P898" s="2">
        <v>963.45</v>
      </c>
      <c r="Q898">
        <v>3.2000000000000001E-2</v>
      </c>
      <c r="R898">
        <v>-8.9999999999999998E-4</v>
      </c>
      <c r="S898">
        <v>482928263</v>
      </c>
      <c r="T898">
        <v>27.441500000000001</v>
      </c>
      <c r="U898">
        <v>765.60699999999997</v>
      </c>
      <c r="V898">
        <v>9.4693000000000005</v>
      </c>
      <c r="W898">
        <v>35.5306</v>
      </c>
      <c r="X898" s="2">
        <v>0</v>
      </c>
      <c r="Y898" s="9">
        <f t="shared" si="39"/>
        <v>3.6405251E-2</v>
      </c>
      <c r="Z898" s="10">
        <f t="shared" si="40"/>
        <v>4.3139520000000001E-2</v>
      </c>
      <c r="AA898" s="9">
        <f t="shared" si="41"/>
        <v>3.8793683999999828E-2</v>
      </c>
    </row>
    <row r="899" spans="1:27" x14ac:dyDescent="0.3">
      <c r="A899" s="3">
        <v>42115.447436516202</v>
      </c>
      <c r="B899" s="4">
        <v>42115.447436516202</v>
      </c>
      <c r="C899">
        <v>9.5541999999999998</v>
      </c>
      <c r="D899">
        <v>9.4636999999999993</v>
      </c>
      <c r="E899">
        <v>38.527672000000003</v>
      </c>
      <c r="F899">
        <v>773.06</v>
      </c>
      <c r="G899">
        <v>765.96600000000001</v>
      </c>
      <c r="H899">
        <v>35.533000000000001</v>
      </c>
      <c r="I899">
        <v>27.459399999999999</v>
      </c>
      <c r="J899">
        <v>897.47900000000004</v>
      </c>
      <c r="K899">
        <v>1.8100000000000002E-2</v>
      </c>
      <c r="L899">
        <v>143.36099999999999</v>
      </c>
      <c r="M899">
        <v>1.4308000000000001</v>
      </c>
      <c r="N899">
        <v>95.649699999999996</v>
      </c>
      <c r="O899">
        <v>48.8</v>
      </c>
      <c r="P899" s="2">
        <v>970.96</v>
      </c>
      <c r="Q899">
        <v>0.03</v>
      </c>
      <c r="R899">
        <v>-5.9999999999999995E-4</v>
      </c>
      <c r="S899">
        <v>482928264</v>
      </c>
      <c r="T899">
        <v>27.443000000000001</v>
      </c>
      <c r="U899">
        <v>765.96600000000001</v>
      </c>
      <c r="V899">
        <v>9.4636999999999993</v>
      </c>
      <c r="W899">
        <v>35.531399999999998</v>
      </c>
      <c r="X899" s="2">
        <v>0</v>
      </c>
      <c r="Y899" s="9">
        <f t="shared" ref="Y899:Y962" si="42">(0.33861*R899)+0.03671</f>
        <v>3.6506834000000002E-2</v>
      </c>
      <c r="Z899" s="10">
        <f t="shared" ref="Z899:Z962" si="43">(2.38311*Q899)-0.03312</f>
        <v>3.8373299999999999E-2</v>
      </c>
      <c r="AA899" s="9">
        <f t="shared" ref="AA899:AA962" si="44">(-0.04396*N899)+4.24366</f>
        <v>3.8899188000000251E-2</v>
      </c>
    </row>
    <row r="900" spans="1:27" x14ac:dyDescent="0.3">
      <c r="A900" s="3">
        <v>42115.447448032406</v>
      </c>
      <c r="B900" s="4">
        <v>42115.447448032406</v>
      </c>
      <c r="C900">
        <v>9.5603999999999996</v>
      </c>
      <c r="D900">
        <v>9.4697999999999993</v>
      </c>
      <c r="E900">
        <v>38.533557000000002</v>
      </c>
      <c r="F900">
        <v>773.59400000000005</v>
      </c>
      <c r="G900">
        <v>766.49400000000003</v>
      </c>
      <c r="H900">
        <v>35.532299999999999</v>
      </c>
      <c r="I900">
        <v>27.457899999999999</v>
      </c>
      <c r="J900">
        <v>898.47900000000004</v>
      </c>
      <c r="K900">
        <v>1.8700000000000001E-2</v>
      </c>
      <c r="L900">
        <v>142.71600000000001</v>
      </c>
      <c r="M900">
        <v>1.4305000000000001</v>
      </c>
      <c r="N900">
        <v>95.649600000000007</v>
      </c>
      <c r="O900">
        <v>98.77</v>
      </c>
      <c r="P900" s="2">
        <v>977.12</v>
      </c>
      <c r="Q900">
        <v>0.03</v>
      </c>
      <c r="R900">
        <v>-1.1999999999999999E-3</v>
      </c>
      <c r="S900">
        <v>482928265</v>
      </c>
      <c r="T900">
        <v>27.441600000000001</v>
      </c>
      <c r="U900">
        <v>766.49400000000003</v>
      </c>
      <c r="V900">
        <v>9.4699000000000009</v>
      </c>
      <c r="W900">
        <v>35.530999999999999</v>
      </c>
      <c r="X900" s="2">
        <v>0</v>
      </c>
      <c r="Y900" s="9">
        <f t="shared" si="42"/>
        <v>3.6303667999999997E-2</v>
      </c>
      <c r="Z900" s="10">
        <f t="shared" si="43"/>
        <v>3.8373299999999999E-2</v>
      </c>
      <c r="AA900" s="9">
        <f t="shared" si="44"/>
        <v>3.8903583999999825E-2</v>
      </c>
    </row>
    <row r="901" spans="1:27" x14ac:dyDescent="0.3">
      <c r="A901" s="3">
        <v>42115.44745954861</v>
      </c>
      <c r="B901" s="4">
        <v>42115.44745954861</v>
      </c>
      <c r="C901">
        <v>9.5467999999999993</v>
      </c>
      <c r="D901">
        <v>9.4563000000000006</v>
      </c>
      <c r="E901">
        <v>38.521509000000002</v>
      </c>
      <c r="F901">
        <v>774.45600000000002</v>
      </c>
      <c r="G901">
        <v>767.34699999999998</v>
      </c>
      <c r="H901">
        <v>35.533000000000001</v>
      </c>
      <c r="I901">
        <v>27.460699999999999</v>
      </c>
      <c r="J901">
        <v>899.47900000000004</v>
      </c>
      <c r="K901">
        <v>2.12E-2</v>
      </c>
      <c r="L901">
        <v>143.375</v>
      </c>
      <c r="M901">
        <v>1.4302999999999999</v>
      </c>
      <c r="N901">
        <v>95.653899999999993</v>
      </c>
      <c r="O901">
        <v>81.650000000000006</v>
      </c>
      <c r="P901" s="2">
        <v>983.41</v>
      </c>
      <c r="Q901">
        <v>0.03</v>
      </c>
      <c r="R901">
        <v>-5.7000000000000002E-3</v>
      </c>
      <c r="S901">
        <v>482928266</v>
      </c>
      <c r="T901">
        <v>27.444400000000002</v>
      </c>
      <c r="U901">
        <v>767.34699999999998</v>
      </c>
      <c r="V901">
        <v>9.4562000000000008</v>
      </c>
      <c r="W901">
        <v>35.531599999999997</v>
      </c>
      <c r="X901" s="2">
        <v>0</v>
      </c>
      <c r="Y901" s="9">
        <f t="shared" si="42"/>
        <v>3.4779922999999997E-2</v>
      </c>
      <c r="Z901" s="10">
        <f t="shared" si="43"/>
        <v>3.8373299999999999E-2</v>
      </c>
      <c r="AA901" s="9">
        <f t="shared" si="44"/>
        <v>3.87145560000004E-2</v>
      </c>
    </row>
    <row r="902" spans="1:27" x14ac:dyDescent="0.3">
      <c r="A902" s="3">
        <v>42115.447471064814</v>
      </c>
      <c r="B902" s="4">
        <v>42115.447471064814</v>
      </c>
      <c r="C902">
        <v>9.5382999999999996</v>
      </c>
      <c r="D902">
        <v>9.4476999999999993</v>
      </c>
      <c r="E902">
        <v>38.513925</v>
      </c>
      <c r="F902">
        <v>775.49</v>
      </c>
      <c r="G902">
        <v>768.36900000000003</v>
      </c>
      <c r="H902">
        <v>35.533200000000001</v>
      </c>
      <c r="I902">
        <v>27.462299999999999</v>
      </c>
      <c r="J902">
        <v>900.47900000000004</v>
      </c>
      <c r="K902">
        <v>2.07E-2</v>
      </c>
      <c r="L902">
        <v>143.96600000000001</v>
      </c>
      <c r="M902">
        <v>1.429</v>
      </c>
      <c r="N902">
        <v>95.654700000000005</v>
      </c>
      <c r="O902">
        <v>48.43</v>
      </c>
      <c r="P902" s="2">
        <v>984.05</v>
      </c>
      <c r="Q902">
        <v>3.1E-2</v>
      </c>
      <c r="R902">
        <v>-2.2000000000000001E-3</v>
      </c>
      <c r="S902">
        <v>482928267</v>
      </c>
      <c r="T902">
        <v>27.445900000000002</v>
      </c>
      <c r="U902">
        <v>768.36900000000003</v>
      </c>
      <c r="V902">
        <v>9.4475999999999996</v>
      </c>
      <c r="W902">
        <v>35.531700000000001</v>
      </c>
      <c r="X902" s="2">
        <v>0</v>
      </c>
      <c r="Y902" s="9">
        <f t="shared" si="42"/>
        <v>3.5965058000000001E-2</v>
      </c>
      <c r="Z902" s="10">
        <f t="shared" si="43"/>
        <v>4.0756409999999993E-2</v>
      </c>
      <c r="AA902" s="9">
        <f t="shared" si="44"/>
        <v>3.8679388000000259E-2</v>
      </c>
    </row>
    <row r="903" spans="1:27" x14ac:dyDescent="0.3">
      <c r="A903" s="3">
        <v>42115.447482581018</v>
      </c>
      <c r="B903" s="4">
        <v>42115.447482581018</v>
      </c>
      <c r="C903">
        <v>9.5215999999999994</v>
      </c>
      <c r="D903">
        <v>9.4308999999999994</v>
      </c>
      <c r="E903">
        <v>38.499186999999999</v>
      </c>
      <c r="F903">
        <v>776.53300000000002</v>
      </c>
      <c r="G903">
        <v>769.40099999999995</v>
      </c>
      <c r="H903">
        <v>35.534300000000002</v>
      </c>
      <c r="I903">
        <v>27.465900000000001</v>
      </c>
      <c r="J903">
        <v>901.47900000000004</v>
      </c>
      <c r="K903">
        <v>2.2700000000000001E-2</v>
      </c>
      <c r="L903">
        <v>143.886</v>
      </c>
      <c r="M903">
        <v>1.4288000000000001</v>
      </c>
      <c r="N903">
        <v>95.650700000000001</v>
      </c>
      <c r="O903">
        <v>98.77</v>
      </c>
      <c r="P903" s="2">
        <v>978.8</v>
      </c>
      <c r="Q903">
        <v>0.03</v>
      </c>
      <c r="R903">
        <v>-1E-3</v>
      </c>
      <c r="S903">
        <v>482928268</v>
      </c>
      <c r="T903">
        <v>27.449300000000001</v>
      </c>
      <c r="U903">
        <v>769.40099999999995</v>
      </c>
      <c r="V903">
        <v>9.4308999999999994</v>
      </c>
      <c r="W903">
        <v>35.532499999999999</v>
      </c>
      <c r="X903" s="2">
        <v>0</v>
      </c>
      <c r="Y903" s="9">
        <f t="shared" si="42"/>
        <v>3.6371389999999997E-2</v>
      </c>
      <c r="Z903" s="10">
        <f t="shared" si="43"/>
        <v>3.8373299999999999E-2</v>
      </c>
      <c r="AA903" s="9">
        <f t="shared" si="44"/>
        <v>3.8855228000000075E-2</v>
      </c>
    </row>
    <row r="904" spans="1:27" x14ac:dyDescent="0.3">
      <c r="A904" s="3">
        <v>42115.447494097221</v>
      </c>
      <c r="B904" s="4">
        <v>42115.447494097221</v>
      </c>
      <c r="C904">
        <v>9.5138999999999996</v>
      </c>
      <c r="D904">
        <v>9.4230999999999998</v>
      </c>
      <c r="E904">
        <v>38.493333</v>
      </c>
      <c r="F904">
        <v>777.43799999999999</v>
      </c>
      <c r="G904">
        <v>770.29600000000005</v>
      </c>
      <c r="H904">
        <v>35.535299999999999</v>
      </c>
      <c r="I904">
        <v>27.468</v>
      </c>
      <c r="J904">
        <v>902.47900000000004</v>
      </c>
      <c r="K904">
        <v>2.46E-2</v>
      </c>
      <c r="L904">
        <v>143.92500000000001</v>
      </c>
      <c r="M904">
        <v>1.4268000000000001</v>
      </c>
      <c r="N904">
        <v>95.647900000000007</v>
      </c>
      <c r="O904">
        <v>81.48</v>
      </c>
      <c r="P904" s="2">
        <v>971.34</v>
      </c>
      <c r="Q904">
        <v>0.03</v>
      </c>
      <c r="R904">
        <v>-3.2000000000000002E-3</v>
      </c>
      <c r="S904">
        <v>482928269</v>
      </c>
      <c r="T904">
        <v>27.451499999999999</v>
      </c>
      <c r="U904">
        <v>770.29600000000005</v>
      </c>
      <c r="V904">
        <v>9.4230999999999998</v>
      </c>
      <c r="W904">
        <v>35.5336</v>
      </c>
      <c r="X904" s="2">
        <v>0</v>
      </c>
      <c r="Y904" s="9">
        <f t="shared" si="42"/>
        <v>3.5626447999999998E-2</v>
      </c>
      <c r="Z904" s="10">
        <f t="shared" si="43"/>
        <v>3.8373299999999999E-2</v>
      </c>
      <c r="AA904" s="9">
        <f t="shared" si="44"/>
        <v>3.897831599999968E-2</v>
      </c>
    </row>
    <row r="905" spans="1:27" x14ac:dyDescent="0.3">
      <c r="A905" s="3">
        <v>42115.447505613425</v>
      </c>
      <c r="B905" s="4">
        <v>42115.447505613425</v>
      </c>
      <c r="C905">
        <v>9.5092999999999996</v>
      </c>
      <c r="D905">
        <v>9.4184999999999999</v>
      </c>
      <c r="E905">
        <v>38.489254000000003</v>
      </c>
      <c r="F905">
        <v>778.29200000000003</v>
      </c>
      <c r="G905">
        <v>771.14</v>
      </c>
      <c r="H905">
        <v>35.5351</v>
      </c>
      <c r="I905">
        <v>27.468599999999999</v>
      </c>
      <c r="J905">
        <v>903.47900000000004</v>
      </c>
      <c r="K905">
        <v>2.2800000000000001E-2</v>
      </c>
      <c r="L905">
        <v>143.99100000000001</v>
      </c>
      <c r="M905">
        <v>1.4253</v>
      </c>
      <c r="N905">
        <v>95.647900000000007</v>
      </c>
      <c r="O905">
        <v>48.05</v>
      </c>
      <c r="P905" s="2">
        <v>964.19</v>
      </c>
      <c r="Q905">
        <v>0.03</v>
      </c>
      <c r="R905">
        <v>-1.9E-3</v>
      </c>
      <c r="S905">
        <v>482928270</v>
      </c>
      <c r="T905">
        <v>27.452200000000001</v>
      </c>
      <c r="U905">
        <v>771.14</v>
      </c>
      <c r="V905">
        <v>9.4184999999999999</v>
      </c>
      <c r="W905">
        <v>35.533499999999997</v>
      </c>
      <c r="X905" s="2">
        <v>0</v>
      </c>
      <c r="Y905" s="9">
        <f t="shared" si="42"/>
        <v>3.6066640999999997E-2</v>
      </c>
      <c r="Z905" s="10">
        <f t="shared" si="43"/>
        <v>3.8373299999999999E-2</v>
      </c>
      <c r="AA905" s="9">
        <f t="shared" si="44"/>
        <v>3.897831599999968E-2</v>
      </c>
    </row>
    <row r="906" spans="1:27" x14ac:dyDescent="0.3">
      <c r="A906" s="3">
        <v>42115.447517129629</v>
      </c>
      <c r="B906" s="4">
        <v>42115.447517129629</v>
      </c>
      <c r="C906">
        <v>9.5025999999999993</v>
      </c>
      <c r="D906">
        <v>9.4116</v>
      </c>
      <c r="E906">
        <v>38.483784</v>
      </c>
      <c r="F906">
        <v>779.29700000000003</v>
      </c>
      <c r="G906">
        <v>772.13400000000001</v>
      </c>
      <c r="H906">
        <v>35.535699999999999</v>
      </c>
      <c r="I906">
        <v>27.470199999999998</v>
      </c>
      <c r="J906">
        <v>904.47900000000004</v>
      </c>
      <c r="K906">
        <v>2.1399999999999999E-2</v>
      </c>
      <c r="L906">
        <v>143.99</v>
      </c>
      <c r="M906">
        <v>1.4253</v>
      </c>
      <c r="N906">
        <v>95.649500000000003</v>
      </c>
      <c r="O906">
        <v>98.77</v>
      </c>
      <c r="P906" s="2">
        <v>955.71</v>
      </c>
      <c r="Q906">
        <v>2.9000000000000001E-2</v>
      </c>
      <c r="R906">
        <v>-3.3E-3</v>
      </c>
      <c r="S906">
        <v>482928271</v>
      </c>
      <c r="T906">
        <v>27.453800000000001</v>
      </c>
      <c r="U906">
        <v>772.13400000000001</v>
      </c>
      <c r="V906">
        <v>9.4116</v>
      </c>
      <c r="W906">
        <v>35.534100000000002</v>
      </c>
      <c r="X906" s="2">
        <v>0</v>
      </c>
      <c r="Y906" s="9">
        <f t="shared" si="42"/>
        <v>3.5592587000000002E-2</v>
      </c>
      <c r="Z906" s="10">
        <f t="shared" si="43"/>
        <v>3.5990190000000005E-2</v>
      </c>
      <c r="AA906" s="9">
        <f t="shared" si="44"/>
        <v>3.8907980000000286E-2</v>
      </c>
    </row>
    <row r="907" spans="1:27" x14ac:dyDescent="0.3">
      <c r="A907" s="3">
        <v>42115.447528645833</v>
      </c>
      <c r="B907" s="4">
        <v>42115.447528645833</v>
      </c>
      <c r="C907">
        <v>9.4966000000000008</v>
      </c>
      <c r="D907">
        <v>9.4055</v>
      </c>
      <c r="E907">
        <v>38.477939999999997</v>
      </c>
      <c r="F907">
        <v>780.48299999999995</v>
      </c>
      <c r="G907">
        <v>773.30700000000002</v>
      </c>
      <c r="H907">
        <v>35.5349</v>
      </c>
      <c r="I907">
        <v>27.470600000000001</v>
      </c>
      <c r="J907">
        <v>905.47900000000004</v>
      </c>
      <c r="K907">
        <v>2.53E-2</v>
      </c>
      <c r="L907">
        <v>144.006</v>
      </c>
      <c r="M907">
        <v>1.4253</v>
      </c>
      <c r="N907">
        <v>95.6494</v>
      </c>
      <c r="O907">
        <v>81.459999999999994</v>
      </c>
      <c r="P907" s="2">
        <v>942.5</v>
      </c>
      <c r="Q907">
        <v>0.03</v>
      </c>
      <c r="R907">
        <v>-2.8999999999999998E-3</v>
      </c>
      <c r="S907">
        <v>482928272</v>
      </c>
      <c r="T907">
        <v>27.4542</v>
      </c>
      <c r="U907">
        <v>773.30700000000002</v>
      </c>
      <c r="V907">
        <v>9.4055999999999997</v>
      </c>
      <c r="W907">
        <v>35.5334</v>
      </c>
      <c r="X907" s="2">
        <v>0</v>
      </c>
      <c r="Y907" s="9">
        <f t="shared" si="42"/>
        <v>3.5728031E-2</v>
      </c>
      <c r="Z907" s="10">
        <f t="shared" si="43"/>
        <v>3.8373299999999999E-2</v>
      </c>
      <c r="AA907" s="9">
        <f t="shared" si="44"/>
        <v>3.891237599999986E-2</v>
      </c>
    </row>
    <row r="908" spans="1:27" x14ac:dyDescent="0.3">
      <c r="A908" s="3">
        <v>42115.447540162037</v>
      </c>
      <c r="B908" s="4">
        <v>42115.447540162037</v>
      </c>
      <c r="C908">
        <v>9.4883000000000006</v>
      </c>
      <c r="D908">
        <v>9.3971999999999998</v>
      </c>
      <c r="E908">
        <v>38.470571</v>
      </c>
      <c r="F908">
        <v>781.58600000000001</v>
      </c>
      <c r="G908">
        <v>774.399</v>
      </c>
      <c r="H908">
        <v>35.534999999999997</v>
      </c>
      <c r="I908">
        <v>27.472100000000001</v>
      </c>
      <c r="J908">
        <v>906.47900000000004</v>
      </c>
      <c r="K908">
        <v>2.5499999999999998E-2</v>
      </c>
      <c r="L908">
        <v>144.15199999999999</v>
      </c>
      <c r="M908">
        <v>1.4251</v>
      </c>
      <c r="N908">
        <v>95.649600000000007</v>
      </c>
      <c r="O908">
        <v>47.87</v>
      </c>
      <c r="P908" s="2">
        <v>924.52</v>
      </c>
      <c r="Q908">
        <v>0.03</v>
      </c>
      <c r="R908">
        <v>-1E-3</v>
      </c>
      <c r="S908">
        <v>482928273</v>
      </c>
      <c r="T908">
        <v>27.4557</v>
      </c>
      <c r="U908">
        <v>774.39800000000002</v>
      </c>
      <c r="V908">
        <v>9.3971999999999998</v>
      </c>
      <c r="W908">
        <v>35.533499999999997</v>
      </c>
      <c r="X908" s="2">
        <v>0</v>
      </c>
      <c r="Y908" s="9">
        <f t="shared" si="42"/>
        <v>3.6371389999999997E-2</v>
      </c>
      <c r="Z908" s="10">
        <f t="shared" si="43"/>
        <v>3.8373299999999999E-2</v>
      </c>
      <c r="AA908" s="9">
        <f t="shared" si="44"/>
        <v>3.8903583999999825E-2</v>
      </c>
    </row>
    <row r="909" spans="1:27" x14ac:dyDescent="0.3">
      <c r="A909" s="3">
        <v>42115.44755167824</v>
      </c>
      <c r="B909" s="4">
        <v>42115.44755167824</v>
      </c>
      <c r="C909">
        <v>9.4822000000000006</v>
      </c>
      <c r="D909">
        <v>9.391</v>
      </c>
      <c r="E909">
        <v>38.465133999999999</v>
      </c>
      <c r="F909">
        <v>782.38800000000003</v>
      </c>
      <c r="G909">
        <v>775.19100000000003</v>
      </c>
      <c r="H909">
        <v>35.534999999999997</v>
      </c>
      <c r="I909">
        <v>27.473099999999999</v>
      </c>
      <c r="J909">
        <v>907.47900000000004</v>
      </c>
      <c r="K909">
        <v>2.18E-2</v>
      </c>
      <c r="L909">
        <v>144.26</v>
      </c>
      <c r="M909">
        <v>1.4251</v>
      </c>
      <c r="N909">
        <v>95.651499999999999</v>
      </c>
      <c r="O909">
        <v>98.78</v>
      </c>
      <c r="P909" s="2">
        <v>919.24</v>
      </c>
      <c r="Q909">
        <v>0.03</v>
      </c>
      <c r="R909">
        <v>-8.0000000000000004E-4</v>
      </c>
      <c r="S909">
        <v>482928274</v>
      </c>
      <c r="T909">
        <v>27.456700000000001</v>
      </c>
      <c r="U909">
        <v>775.19100000000003</v>
      </c>
      <c r="V909">
        <v>9.391</v>
      </c>
      <c r="W909">
        <v>35.533499999999997</v>
      </c>
      <c r="X909" s="2">
        <v>0</v>
      </c>
      <c r="Y909" s="9">
        <f t="shared" si="42"/>
        <v>3.6439112000000003E-2</v>
      </c>
      <c r="Z909" s="10">
        <f t="shared" si="43"/>
        <v>3.8373299999999999E-2</v>
      </c>
      <c r="AA909" s="9">
        <f t="shared" si="44"/>
        <v>3.8820059999999934E-2</v>
      </c>
    </row>
    <row r="910" spans="1:27" x14ac:dyDescent="0.3">
      <c r="A910" s="3">
        <v>42115.447563194444</v>
      </c>
      <c r="B910" s="4">
        <v>42115.447563194444</v>
      </c>
      <c r="C910">
        <v>9.4831000000000003</v>
      </c>
      <c r="D910">
        <v>9.3918999999999997</v>
      </c>
      <c r="E910">
        <v>38.466611999999998</v>
      </c>
      <c r="F910">
        <v>782.56</v>
      </c>
      <c r="G910">
        <v>775.36199999999997</v>
      </c>
      <c r="H910">
        <v>35.535299999999999</v>
      </c>
      <c r="I910">
        <v>27.473199999999999</v>
      </c>
      <c r="J910">
        <v>908.47900000000004</v>
      </c>
      <c r="K910">
        <v>1.9699999999999999E-2</v>
      </c>
      <c r="L910">
        <v>144.35</v>
      </c>
      <c r="M910">
        <v>1.4251</v>
      </c>
      <c r="N910">
        <v>95.648899999999998</v>
      </c>
      <c r="O910">
        <v>81.55</v>
      </c>
      <c r="P910" s="2">
        <v>936.32</v>
      </c>
      <c r="Q910">
        <v>0.03</v>
      </c>
      <c r="R910">
        <v>-1E-3</v>
      </c>
      <c r="S910">
        <v>482928275</v>
      </c>
      <c r="T910">
        <v>27.457000000000001</v>
      </c>
      <c r="U910">
        <v>775.36099999999999</v>
      </c>
      <c r="V910">
        <v>9.3918999999999997</v>
      </c>
      <c r="W910">
        <v>35.533999999999999</v>
      </c>
      <c r="X910" s="2">
        <v>0</v>
      </c>
      <c r="Y910" s="9">
        <f t="shared" si="42"/>
        <v>3.6371389999999997E-2</v>
      </c>
      <c r="Z910" s="10">
        <f t="shared" si="43"/>
        <v>3.8373299999999999E-2</v>
      </c>
      <c r="AA910" s="9">
        <f t="shared" si="44"/>
        <v>3.8934356000000392E-2</v>
      </c>
    </row>
    <row r="911" spans="1:27" x14ac:dyDescent="0.3">
      <c r="A911" s="3">
        <v>42115.447574710648</v>
      </c>
      <c r="B911" s="4">
        <v>42115.447574710648</v>
      </c>
      <c r="C911">
        <v>9.4832999999999998</v>
      </c>
      <c r="D911">
        <v>9.3920999999999992</v>
      </c>
      <c r="E911">
        <v>38.467270999999997</v>
      </c>
      <c r="F911">
        <v>782.52300000000002</v>
      </c>
      <c r="G911">
        <v>775.32500000000005</v>
      </c>
      <c r="H911">
        <v>35.535600000000002</v>
      </c>
      <c r="I911">
        <v>27.473400000000002</v>
      </c>
      <c r="J911">
        <v>909.47900000000004</v>
      </c>
      <c r="K911">
        <v>1.6299999999999999E-2</v>
      </c>
      <c r="L911">
        <v>144.38999999999999</v>
      </c>
      <c r="M911">
        <v>1.4251</v>
      </c>
      <c r="N911">
        <v>95.653199999999998</v>
      </c>
      <c r="O911">
        <v>47.95</v>
      </c>
      <c r="P911" s="2">
        <v>959.56</v>
      </c>
      <c r="Q911">
        <v>0.03</v>
      </c>
      <c r="R911">
        <v>-1.1000000000000001E-3</v>
      </c>
      <c r="S911">
        <v>482928276</v>
      </c>
      <c r="T911">
        <v>27.4573</v>
      </c>
      <c r="U911">
        <v>775.32500000000005</v>
      </c>
      <c r="V911">
        <v>9.3920999999999992</v>
      </c>
      <c r="W911">
        <v>35.534599999999998</v>
      </c>
      <c r="X911" s="2">
        <v>0</v>
      </c>
      <c r="Y911" s="9">
        <f t="shared" si="42"/>
        <v>3.6337529E-2</v>
      </c>
      <c r="Z911" s="10">
        <f t="shared" si="43"/>
        <v>3.8373299999999999E-2</v>
      </c>
      <c r="AA911" s="9">
        <f t="shared" si="44"/>
        <v>3.8745328000000079E-2</v>
      </c>
    </row>
    <row r="912" spans="1:27" x14ac:dyDescent="0.3">
      <c r="A912" s="3">
        <v>42115.447586226852</v>
      </c>
      <c r="B912" s="4">
        <v>42115.447586226852</v>
      </c>
      <c r="C912">
        <v>9.4821000000000009</v>
      </c>
      <c r="D912">
        <v>9.3908000000000005</v>
      </c>
      <c r="E912">
        <v>38.465122999999998</v>
      </c>
      <c r="F912">
        <v>783.09299999999996</v>
      </c>
      <c r="G912">
        <v>775.88900000000001</v>
      </c>
      <c r="H912">
        <v>35.534300000000002</v>
      </c>
      <c r="I912">
        <v>27.4726</v>
      </c>
      <c r="J912">
        <v>910.47900000000004</v>
      </c>
      <c r="K912">
        <v>1.83E-2</v>
      </c>
      <c r="L912">
        <v>144.41300000000001</v>
      </c>
      <c r="M912">
        <v>1.4251</v>
      </c>
      <c r="N912">
        <v>95.651399999999995</v>
      </c>
      <c r="O912">
        <v>98.77</v>
      </c>
      <c r="P912" s="2">
        <v>967.25</v>
      </c>
      <c r="Q912">
        <v>0.03</v>
      </c>
      <c r="R912">
        <v>-1.1999999999999999E-3</v>
      </c>
      <c r="S912">
        <v>482928277</v>
      </c>
      <c r="T912">
        <v>27.456499999999998</v>
      </c>
      <c r="U912">
        <v>775.88900000000001</v>
      </c>
      <c r="V912">
        <v>9.3909000000000002</v>
      </c>
      <c r="W912">
        <v>35.533200000000001</v>
      </c>
      <c r="X912" s="2">
        <v>0</v>
      </c>
      <c r="Y912" s="9">
        <f t="shared" si="42"/>
        <v>3.6303667999999997E-2</v>
      </c>
      <c r="Z912" s="10">
        <f t="shared" si="43"/>
        <v>3.8373299999999999E-2</v>
      </c>
      <c r="AA912" s="9">
        <f t="shared" si="44"/>
        <v>3.8824456000000396E-2</v>
      </c>
    </row>
    <row r="913" spans="1:27" x14ac:dyDescent="0.3">
      <c r="A913" s="3">
        <v>42115.447597743056</v>
      </c>
      <c r="B913" s="4">
        <v>42115.447597743056</v>
      </c>
      <c r="C913">
        <v>9.4454999999999991</v>
      </c>
      <c r="D913">
        <v>9.3543000000000003</v>
      </c>
      <c r="E913">
        <v>38.426533999999997</v>
      </c>
      <c r="F913">
        <v>784.16800000000001</v>
      </c>
      <c r="G913">
        <v>776.952</v>
      </c>
      <c r="H913">
        <v>35.530799999999999</v>
      </c>
      <c r="I913">
        <v>27.475899999999999</v>
      </c>
      <c r="J913">
        <v>911.47900000000004</v>
      </c>
      <c r="K913">
        <v>1.8100000000000002E-2</v>
      </c>
      <c r="L913">
        <v>144.434</v>
      </c>
      <c r="M913">
        <v>1.4251</v>
      </c>
      <c r="N913">
        <v>95.653899999999993</v>
      </c>
      <c r="O913">
        <v>81.72</v>
      </c>
      <c r="P913" s="2">
        <v>959.66</v>
      </c>
      <c r="Q913">
        <v>0.03</v>
      </c>
      <c r="R913">
        <v>-5.9999999999999995E-4</v>
      </c>
      <c r="S913">
        <v>482928278</v>
      </c>
      <c r="T913">
        <v>27.459299999999999</v>
      </c>
      <c r="U913">
        <v>776.95100000000002</v>
      </c>
      <c r="V913">
        <v>9.3543000000000003</v>
      </c>
      <c r="W913">
        <v>35.529000000000003</v>
      </c>
      <c r="X913" s="2">
        <v>0</v>
      </c>
      <c r="Y913" s="9">
        <f t="shared" si="42"/>
        <v>3.6506834000000002E-2</v>
      </c>
      <c r="Z913" s="10">
        <f t="shared" si="43"/>
        <v>3.8373299999999999E-2</v>
      </c>
      <c r="AA913" s="9">
        <f t="shared" si="44"/>
        <v>3.87145560000004E-2</v>
      </c>
    </row>
    <row r="914" spans="1:27" x14ac:dyDescent="0.3">
      <c r="A914" s="3">
        <v>42115.447609259259</v>
      </c>
      <c r="B914" s="4">
        <v>42115.447609259259</v>
      </c>
      <c r="C914">
        <v>9.4199000000000002</v>
      </c>
      <c r="D914">
        <v>9.3286999999999995</v>
      </c>
      <c r="E914">
        <v>38.403377999999996</v>
      </c>
      <c r="F914">
        <v>785.43299999999999</v>
      </c>
      <c r="G914">
        <v>778.20299999999997</v>
      </c>
      <c r="H914">
        <v>35.531999999999996</v>
      </c>
      <c r="I914">
        <v>27.481100000000001</v>
      </c>
      <c r="J914">
        <v>912.47900000000004</v>
      </c>
      <c r="K914">
        <v>1.9599999999999999E-2</v>
      </c>
      <c r="L914">
        <v>144.44200000000001</v>
      </c>
      <c r="M914">
        <v>1.4251</v>
      </c>
      <c r="N914">
        <v>95.652900000000002</v>
      </c>
      <c r="O914">
        <v>48.18</v>
      </c>
      <c r="P914" s="2">
        <v>948.61</v>
      </c>
      <c r="Q914">
        <v>0.03</v>
      </c>
      <c r="R914">
        <v>-8.9999999999999998E-4</v>
      </c>
      <c r="S914">
        <v>482928279</v>
      </c>
      <c r="T914">
        <v>27.464200000000002</v>
      </c>
      <c r="U914">
        <v>778.20299999999997</v>
      </c>
      <c r="V914">
        <v>9.3286999999999995</v>
      </c>
      <c r="W914">
        <v>35.529699999999998</v>
      </c>
      <c r="X914" s="2">
        <v>0</v>
      </c>
      <c r="Y914" s="9">
        <f t="shared" si="42"/>
        <v>3.6405251E-2</v>
      </c>
      <c r="Z914" s="10">
        <f t="shared" si="43"/>
        <v>3.8373299999999999E-2</v>
      </c>
      <c r="AA914" s="9">
        <f t="shared" si="44"/>
        <v>3.8758516000000576E-2</v>
      </c>
    </row>
    <row r="915" spans="1:27" x14ac:dyDescent="0.3">
      <c r="A915" s="3">
        <v>42115.447620775463</v>
      </c>
      <c r="B915" s="4">
        <v>42115.447620775463</v>
      </c>
      <c r="C915">
        <v>9.4003999999999994</v>
      </c>
      <c r="D915">
        <v>9.3091000000000008</v>
      </c>
      <c r="E915">
        <v>38.384303000000003</v>
      </c>
      <c r="F915">
        <v>786.75900000000001</v>
      </c>
      <c r="G915">
        <v>779.51400000000001</v>
      </c>
      <c r="H915">
        <v>35.531199999999998</v>
      </c>
      <c r="I915">
        <v>27.483699999999999</v>
      </c>
      <c r="J915">
        <v>913.47900000000004</v>
      </c>
      <c r="K915">
        <v>1.9E-2</v>
      </c>
      <c r="L915">
        <v>144.44</v>
      </c>
      <c r="M915">
        <v>1.4251</v>
      </c>
      <c r="N915">
        <v>95.651799999999994</v>
      </c>
      <c r="O915">
        <v>98.78</v>
      </c>
      <c r="P915" s="2">
        <v>957.03</v>
      </c>
      <c r="Q915">
        <v>0.03</v>
      </c>
      <c r="R915">
        <v>-4.0000000000000001E-3</v>
      </c>
      <c r="S915">
        <v>482928280</v>
      </c>
      <c r="T915">
        <v>27.4666</v>
      </c>
      <c r="U915">
        <v>779.51400000000001</v>
      </c>
      <c r="V915">
        <v>9.3091000000000008</v>
      </c>
      <c r="W915">
        <v>35.528700000000001</v>
      </c>
      <c r="X915" s="2">
        <v>0</v>
      </c>
      <c r="Y915" s="9">
        <f t="shared" si="42"/>
        <v>3.5355560000000001E-2</v>
      </c>
      <c r="Z915" s="10">
        <f t="shared" si="43"/>
        <v>3.8373299999999999E-2</v>
      </c>
      <c r="AA915" s="9">
        <f t="shared" si="44"/>
        <v>3.8806872000000325E-2</v>
      </c>
    </row>
    <row r="916" spans="1:27" x14ac:dyDescent="0.3">
      <c r="A916" s="3">
        <v>42115.447632291667</v>
      </c>
      <c r="B916" s="4">
        <v>42115.447632291667</v>
      </c>
      <c r="C916">
        <v>9.3955000000000002</v>
      </c>
      <c r="D916">
        <v>9.3041999999999998</v>
      </c>
      <c r="E916">
        <v>38.380997999999998</v>
      </c>
      <c r="F916">
        <v>788.00400000000002</v>
      </c>
      <c r="G916">
        <v>780.745</v>
      </c>
      <c r="H916">
        <v>35.531700000000001</v>
      </c>
      <c r="I916">
        <v>27.4849</v>
      </c>
      <c r="J916">
        <v>914.47900000000004</v>
      </c>
      <c r="K916">
        <v>1.77E-2</v>
      </c>
      <c r="L916">
        <v>144.46</v>
      </c>
      <c r="M916">
        <v>1.4251</v>
      </c>
      <c r="N916">
        <v>95.653899999999993</v>
      </c>
      <c r="O916">
        <v>81.400000000000006</v>
      </c>
      <c r="P916" s="2">
        <v>994.49</v>
      </c>
      <c r="Q916">
        <v>0.03</v>
      </c>
      <c r="R916">
        <v>-5.7000000000000002E-3</v>
      </c>
      <c r="S916">
        <v>482928281</v>
      </c>
      <c r="T916">
        <v>27.468</v>
      </c>
      <c r="U916">
        <v>780.745</v>
      </c>
      <c r="V916">
        <v>9.3041999999999998</v>
      </c>
      <c r="W916">
        <v>35.529400000000003</v>
      </c>
      <c r="X916" s="2">
        <v>0</v>
      </c>
      <c r="Y916" s="9">
        <f t="shared" si="42"/>
        <v>3.4779922999999997E-2</v>
      </c>
      <c r="Z916" s="10">
        <f t="shared" si="43"/>
        <v>3.8373299999999999E-2</v>
      </c>
      <c r="AA916" s="9">
        <f t="shared" si="44"/>
        <v>3.87145560000004E-2</v>
      </c>
    </row>
    <row r="917" spans="1:27" x14ac:dyDescent="0.3">
      <c r="A917" s="3">
        <v>42115.447643807871</v>
      </c>
      <c r="B917" s="4">
        <v>42115.447643807871</v>
      </c>
      <c r="C917">
        <v>9.3946000000000005</v>
      </c>
      <c r="D917">
        <v>9.3031000000000006</v>
      </c>
      <c r="E917">
        <v>38.380468</v>
      </c>
      <c r="F917">
        <v>789.04200000000003</v>
      </c>
      <c r="G917">
        <v>781.77099999999996</v>
      </c>
      <c r="H917">
        <v>35.531399999999998</v>
      </c>
      <c r="I917">
        <v>27.4849</v>
      </c>
      <c r="J917">
        <v>915.47900000000004</v>
      </c>
      <c r="K917">
        <v>1.8599999999999998E-2</v>
      </c>
      <c r="L917">
        <v>144.52600000000001</v>
      </c>
      <c r="M917">
        <v>1.4251</v>
      </c>
      <c r="N917">
        <v>95.652900000000002</v>
      </c>
      <c r="O917">
        <v>47.49</v>
      </c>
      <c r="P917" s="2">
        <v>1048.2</v>
      </c>
      <c r="Q917">
        <v>3.1E-2</v>
      </c>
      <c r="R917">
        <v>-3.7000000000000002E-3</v>
      </c>
      <c r="S917">
        <v>482928282</v>
      </c>
      <c r="T917">
        <v>27.4681</v>
      </c>
      <c r="U917">
        <v>781.77099999999996</v>
      </c>
      <c r="V917">
        <v>9.3031000000000006</v>
      </c>
      <c r="W917">
        <v>35.529400000000003</v>
      </c>
      <c r="X917" s="2">
        <v>0</v>
      </c>
      <c r="Y917" s="9">
        <f t="shared" si="42"/>
        <v>3.5457142999999997E-2</v>
      </c>
      <c r="Z917" s="10">
        <f t="shared" si="43"/>
        <v>4.0756409999999993E-2</v>
      </c>
      <c r="AA917" s="9">
        <f t="shared" si="44"/>
        <v>3.8758516000000576E-2</v>
      </c>
    </row>
    <row r="918" spans="1:27" x14ac:dyDescent="0.3">
      <c r="A918" s="3">
        <v>42115.447655324075</v>
      </c>
      <c r="B918" s="4">
        <v>42115.447655324075</v>
      </c>
      <c r="C918">
        <v>9.3925999999999998</v>
      </c>
      <c r="D918">
        <v>9.3010999999999999</v>
      </c>
      <c r="E918">
        <v>38.378720000000001</v>
      </c>
      <c r="F918">
        <v>789.803</v>
      </c>
      <c r="G918">
        <v>782.52300000000002</v>
      </c>
      <c r="H918">
        <v>35.530999999999999</v>
      </c>
      <c r="I918">
        <v>27.4848</v>
      </c>
      <c r="J918">
        <v>916.47900000000004</v>
      </c>
      <c r="K918">
        <v>2.4199999999999999E-2</v>
      </c>
      <c r="L918">
        <v>144.57400000000001</v>
      </c>
      <c r="M918">
        <v>1.4251</v>
      </c>
      <c r="N918">
        <v>95.656300000000002</v>
      </c>
      <c r="O918">
        <v>98.77</v>
      </c>
      <c r="P918" s="2">
        <v>1098.7</v>
      </c>
      <c r="Q918">
        <v>3.1E-2</v>
      </c>
      <c r="R918">
        <v>-4.1000000000000003E-3</v>
      </c>
      <c r="S918">
        <v>482928283</v>
      </c>
      <c r="T918">
        <v>27.4682</v>
      </c>
      <c r="U918">
        <v>782.524</v>
      </c>
      <c r="V918">
        <v>9.3010999999999999</v>
      </c>
      <c r="W918">
        <v>35.5291</v>
      </c>
      <c r="X918" s="2">
        <v>0</v>
      </c>
      <c r="Y918" s="9">
        <f t="shared" si="42"/>
        <v>3.5321698999999998E-2</v>
      </c>
      <c r="Z918" s="10">
        <f t="shared" si="43"/>
        <v>4.0756409999999993E-2</v>
      </c>
      <c r="AA918" s="9">
        <f t="shared" si="44"/>
        <v>3.8609051999999977E-2</v>
      </c>
    </row>
    <row r="919" spans="1:27" x14ac:dyDescent="0.3">
      <c r="A919" s="3">
        <v>42115.447666840279</v>
      </c>
      <c r="B919" s="4">
        <v>42115.447666840279</v>
      </c>
      <c r="C919">
        <v>9.3917999999999999</v>
      </c>
      <c r="D919">
        <v>9.3002000000000002</v>
      </c>
      <c r="E919">
        <v>38.378489999999999</v>
      </c>
      <c r="F919">
        <v>790.05600000000004</v>
      </c>
      <c r="G919">
        <v>782.774</v>
      </c>
      <c r="H919">
        <v>35.531199999999998</v>
      </c>
      <c r="I919">
        <v>27.485199999999999</v>
      </c>
      <c r="J919">
        <v>917.47900000000004</v>
      </c>
      <c r="K919">
        <v>2.3599999999999999E-2</v>
      </c>
      <c r="L919">
        <v>144.60300000000001</v>
      </c>
      <c r="M919">
        <v>1.4251</v>
      </c>
      <c r="N919">
        <v>95.656499999999994</v>
      </c>
      <c r="O919">
        <v>81.400000000000006</v>
      </c>
      <c r="P919" s="2">
        <v>1114.2</v>
      </c>
      <c r="Q919">
        <v>0.03</v>
      </c>
      <c r="R919">
        <v>-1.1000000000000001E-3</v>
      </c>
      <c r="S919">
        <v>482928284</v>
      </c>
      <c r="T919">
        <v>27.468699999999998</v>
      </c>
      <c r="U919">
        <v>782.774</v>
      </c>
      <c r="V919">
        <v>9.3002000000000002</v>
      </c>
      <c r="W919">
        <v>35.529600000000002</v>
      </c>
      <c r="X919" s="2">
        <v>0</v>
      </c>
      <c r="Y919" s="9">
        <f t="shared" si="42"/>
        <v>3.6337529E-2</v>
      </c>
      <c r="Z919" s="10">
        <f t="shared" si="43"/>
        <v>3.8373299999999999E-2</v>
      </c>
      <c r="AA919" s="9">
        <f t="shared" si="44"/>
        <v>3.860026000000083E-2</v>
      </c>
    </row>
    <row r="920" spans="1:27" x14ac:dyDescent="0.3">
      <c r="A920" s="3">
        <v>42115.447678356482</v>
      </c>
      <c r="B920" s="4">
        <v>42115.447678356482</v>
      </c>
      <c r="C920">
        <v>9.3927999999999994</v>
      </c>
      <c r="D920">
        <v>9.3011999999999997</v>
      </c>
      <c r="E920">
        <v>38.379601000000001</v>
      </c>
      <c r="F920">
        <v>790.11199999999997</v>
      </c>
      <c r="G920">
        <v>782.83</v>
      </c>
      <c r="H920">
        <v>35.530999999999999</v>
      </c>
      <c r="I920">
        <v>27.4849</v>
      </c>
      <c r="J920">
        <v>918.47900000000004</v>
      </c>
      <c r="K920">
        <v>2.0899999999999998E-2</v>
      </c>
      <c r="L920">
        <v>144.62</v>
      </c>
      <c r="M920">
        <v>1.4251</v>
      </c>
      <c r="N920">
        <v>95.653899999999993</v>
      </c>
      <c r="O920">
        <v>47.4</v>
      </c>
      <c r="P920" s="2">
        <v>1096</v>
      </c>
      <c r="Q920">
        <v>0.03</v>
      </c>
      <c r="R920">
        <v>-5.9999999999999995E-4</v>
      </c>
      <c r="S920">
        <v>482928285</v>
      </c>
      <c r="T920">
        <v>27.468599999999999</v>
      </c>
      <c r="U920">
        <v>782.83</v>
      </c>
      <c r="V920">
        <v>9.3012999999999995</v>
      </c>
      <c r="W920">
        <v>35.529699999999998</v>
      </c>
      <c r="X920" s="2">
        <v>0</v>
      </c>
      <c r="Y920" s="9">
        <f t="shared" si="42"/>
        <v>3.6506834000000002E-2</v>
      </c>
      <c r="Z920" s="10">
        <f t="shared" si="43"/>
        <v>3.8373299999999999E-2</v>
      </c>
      <c r="AA920" s="9">
        <f t="shared" si="44"/>
        <v>3.87145560000004E-2</v>
      </c>
    </row>
    <row r="921" spans="1:27" x14ac:dyDescent="0.3">
      <c r="A921" s="3">
        <v>42115.447689872686</v>
      </c>
      <c r="B921" s="4">
        <v>42115.447689872686</v>
      </c>
      <c r="C921">
        <v>9.3907000000000007</v>
      </c>
      <c r="D921">
        <v>9.2989999999999995</v>
      </c>
      <c r="E921">
        <v>38.377200999999999</v>
      </c>
      <c r="F921">
        <v>790.75400000000002</v>
      </c>
      <c r="G921">
        <v>783.46500000000003</v>
      </c>
      <c r="H921">
        <v>35.530299999999997</v>
      </c>
      <c r="I921">
        <v>27.4846</v>
      </c>
      <c r="J921">
        <v>919.47900000000004</v>
      </c>
      <c r="K921">
        <v>2.3300000000000001E-2</v>
      </c>
      <c r="L921">
        <v>144.63499999999999</v>
      </c>
      <c r="M921">
        <v>1.4251</v>
      </c>
      <c r="N921">
        <v>95.651799999999994</v>
      </c>
      <c r="O921">
        <v>98.77</v>
      </c>
      <c r="P921" s="2">
        <v>1077.7</v>
      </c>
      <c r="Q921">
        <v>0.03</v>
      </c>
      <c r="R921">
        <v>-5.9999999999999995E-4</v>
      </c>
      <c r="S921">
        <v>482928286</v>
      </c>
      <c r="T921">
        <v>27.468499999999999</v>
      </c>
      <c r="U921">
        <v>783.46400000000006</v>
      </c>
      <c r="V921">
        <v>9.2989999999999995</v>
      </c>
      <c r="W921">
        <v>35.529000000000003</v>
      </c>
      <c r="X921" s="2">
        <v>0</v>
      </c>
      <c r="Y921" s="9">
        <f t="shared" si="42"/>
        <v>3.6506834000000002E-2</v>
      </c>
      <c r="Z921" s="10">
        <f t="shared" si="43"/>
        <v>3.8373299999999999E-2</v>
      </c>
      <c r="AA921" s="9">
        <f t="shared" si="44"/>
        <v>3.8806872000000325E-2</v>
      </c>
    </row>
    <row r="922" spans="1:27" x14ac:dyDescent="0.3">
      <c r="A922" s="3">
        <v>42115.44770138889</v>
      </c>
      <c r="B922" s="4">
        <v>42115.44770138889</v>
      </c>
      <c r="C922">
        <v>9.3774999999999995</v>
      </c>
      <c r="D922">
        <v>9.2858000000000001</v>
      </c>
      <c r="E922">
        <v>38.365335999999999</v>
      </c>
      <c r="F922">
        <v>791.92399999999998</v>
      </c>
      <c r="G922">
        <v>784.62199999999996</v>
      </c>
      <c r="H922">
        <v>35.530700000000003</v>
      </c>
      <c r="I922">
        <v>27.487200000000001</v>
      </c>
      <c r="J922">
        <v>920.47900000000004</v>
      </c>
      <c r="K922">
        <v>2.4899999999999999E-2</v>
      </c>
      <c r="L922">
        <v>144.66</v>
      </c>
      <c r="M922">
        <v>1.4251</v>
      </c>
      <c r="N922">
        <v>95.654200000000003</v>
      </c>
      <c r="O922">
        <v>81.42</v>
      </c>
      <c r="P922" s="2">
        <v>1081.9000000000001</v>
      </c>
      <c r="Q922">
        <v>0.03</v>
      </c>
      <c r="R922">
        <v>-2.8E-3</v>
      </c>
      <c r="S922">
        <v>482928287</v>
      </c>
      <c r="T922">
        <v>27.470800000000001</v>
      </c>
      <c r="U922">
        <v>784.62199999999996</v>
      </c>
      <c r="V922">
        <v>9.2858000000000001</v>
      </c>
      <c r="W922">
        <v>35.529299999999999</v>
      </c>
      <c r="X922" s="2">
        <v>0</v>
      </c>
      <c r="Y922" s="9">
        <f t="shared" si="42"/>
        <v>3.5761891999999997E-2</v>
      </c>
      <c r="Z922" s="10">
        <f t="shared" si="43"/>
        <v>3.8373299999999999E-2</v>
      </c>
      <c r="AA922" s="9">
        <f t="shared" si="44"/>
        <v>3.8701367999999903E-2</v>
      </c>
    </row>
    <row r="923" spans="1:27" x14ac:dyDescent="0.3">
      <c r="A923" s="3">
        <v>42115.447712905094</v>
      </c>
      <c r="B923" s="4">
        <v>42115.447712905094</v>
      </c>
      <c r="C923">
        <v>9.3707999999999991</v>
      </c>
      <c r="D923">
        <v>9.2789000000000001</v>
      </c>
      <c r="E923">
        <v>38.359884999999998</v>
      </c>
      <c r="F923">
        <v>793.26</v>
      </c>
      <c r="G923">
        <v>785.94299999999998</v>
      </c>
      <c r="H923">
        <v>35.530999999999999</v>
      </c>
      <c r="I923">
        <v>27.488600000000002</v>
      </c>
      <c r="J923">
        <v>921.47900000000004</v>
      </c>
      <c r="K923">
        <v>2.2599999999999999E-2</v>
      </c>
      <c r="L923">
        <v>144.67400000000001</v>
      </c>
      <c r="M923">
        <v>1.4251</v>
      </c>
      <c r="N923">
        <v>95.656099999999995</v>
      </c>
      <c r="O923">
        <v>47.31</v>
      </c>
      <c r="P923" s="2">
        <v>1090.5</v>
      </c>
      <c r="Q923">
        <v>3.1E-2</v>
      </c>
      <c r="R923">
        <v>-4.1999999999999997E-3</v>
      </c>
      <c r="S923">
        <v>482928288</v>
      </c>
      <c r="T923">
        <v>27.472200000000001</v>
      </c>
      <c r="U923">
        <v>785.94200000000001</v>
      </c>
      <c r="V923">
        <v>9.2789000000000001</v>
      </c>
      <c r="W923">
        <v>35.529600000000002</v>
      </c>
      <c r="X923" s="2">
        <v>0</v>
      </c>
      <c r="Y923" s="9">
        <f t="shared" si="42"/>
        <v>3.5287838000000002E-2</v>
      </c>
      <c r="Z923" s="10">
        <f t="shared" si="43"/>
        <v>4.0756409999999993E-2</v>
      </c>
      <c r="AA923" s="9">
        <f t="shared" si="44"/>
        <v>3.86178440000009E-2</v>
      </c>
    </row>
    <row r="924" spans="1:27" x14ac:dyDescent="0.3">
      <c r="A924" s="3">
        <v>42115.447724421298</v>
      </c>
      <c r="B924" s="4">
        <v>42115.447724421298</v>
      </c>
      <c r="C924">
        <v>9.3688000000000002</v>
      </c>
      <c r="D924">
        <v>9.2767999999999997</v>
      </c>
      <c r="E924">
        <v>38.359929999999999</v>
      </c>
      <c r="F924">
        <v>794.53899999999999</v>
      </c>
      <c r="G924">
        <v>787.20699999999999</v>
      </c>
      <c r="H924">
        <v>35.532299999999999</v>
      </c>
      <c r="I924">
        <v>27.489899999999999</v>
      </c>
      <c r="J924">
        <v>922.47900000000004</v>
      </c>
      <c r="K924">
        <v>2.0899999999999998E-2</v>
      </c>
      <c r="L924">
        <v>144.68299999999999</v>
      </c>
      <c r="M924">
        <v>1.4251</v>
      </c>
      <c r="N924">
        <v>95.650700000000001</v>
      </c>
      <c r="O924">
        <v>98.77</v>
      </c>
      <c r="P924" s="2">
        <v>1095.3</v>
      </c>
      <c r="Q924">
        <v>0.03</v>
      </c>
      <c r="R924">
        <v>-2.5999999999999999E-3</v>
      </c>
      <c r="S924">
        <v>482928289</v>
      </c>
      <c r="T924">
        <v>27.473700000000001</v>
      </c>
      <c r="U924">
        <v>787.20699999999999</v>
      </c>
      <c r="V924">
        <v>9.2767999999999997</v>
      </c>
      <c r="W924">
        <v>35.530999999999999</v>
      </c>
      <c r="X924" s="2">
        <v>0</v>
      </c>
      <c r="Y924" s="9">
        <f t="shared" si="42"/>
        <v>3.5829614000000003E-2</v>
      </c>
      <c r="Z924" s="10">
        <f t="shared" si="43"/>
        <v>3.8373299999999999E-2</v>
      </c>
      <c r="AA924" s="9">
        <f t="shared" si="44"/>
        <v>3.8855228000000075E-2</v>
      </c>
    </row>
    <row r="925" spans="1:27" x14ac:dyDescent="0.3">
      <c r="A925" s="3">
        <v>42115.447735937501</v>
      </c>
      <c r="B925" s="4">
        <v>42115.447735937501</v>
      </c>
      <c r="C925">
        <v>9.3696999999999999</v>
      </c>
      <c r="D925">
        <v>9.2775999999999996</v>
      </c>
      <c r="E925">
        <v>38.362279000000001</v>
      </c>
      <c r="F925">
        <v>795.66499999999996</v>
      </c>
      <c r="G925">
        <v>788.32100000000003</v>
      </c>
      <c r="H925">
        <v>35.533200000000001</v>
      </c>
      <c r="I925">
        <v>27.490500000000001</v>
      </c>
      <c r="J925">
        <v>923.47900000000004</v>
      </c>
      <c r="K925">
        <v>1.9300000000000001E-2</v>
      </c>
      <c r="L925">
        <v>144.755</v>
      </c>
      <c r="M925">
        <v>1.4251</v>
      </c>
      <c r="N925">
        <v>95.652900000000002</v>
      </c>
      <c r="O925">
        <v>81.48</v>
      </c>
      <c r="P925" s="2">
        <v>1094.4000000000001</v>
      </c>
      <c r="Q925">
        <v>2.9000000000000001E-2</v>
      </c>
      <c r="R925">
        <v>-2.8999999999999998E-3</v>
      </c>
      <c r="S925">
        <v>482928290</v>
      </c>
      <c r="T925">
        <v>27.474299999999999</v>
      </c>
      <c r="U925">
        <v>788.32100000000003</v>
      </c>
      <c r="V925">
        <v>9.2775999999999996</v>
      </c>
      <c r="W925">
        <v>35.5321</v>
      </c>
      <c r="X925" s="2">
        <v>0</v>
      </c>
      <c r="Y925" s="9">
        <f t="shared" si="42"/>
        <v>3.5728031E-2</v>
      </c>
      <c r="Z925" s="10">
        <f t="shared" si="43"/>
        <v>3.5990190000000005E-2</v>
      </c>
      <c r="AA925" s="9">
        <f t="shared" si="44"/>
        <v>3.8758516000000576E-2</v>
      </c>
    </row>
    <row r="926" spans="1:27" x14ac:dyDescent="0.3">
      <c r="A926" s="3">
        <v>42115.447747453705</v>
      </c>
      <c r="B926" s="4">
        <v>42115.447747453705</v>
      </c>
      <c r="C926">
        <v>9.3701000000000008</v>
      </c>
      <c r="D926">
        <v>9.2777999999999992</v>
      </c>
      <c r="E926">
        <v>38.364035999999999</v>
      </c>
      <c r="F926">
        <v>796.56700000000001</v>
      </c>
      <c r="G926">
        <v>789.21299999999997</v>
      </c>
      <c r="H926">
        <v>35.533999999999999</v>
      </c>
      <c r="I926">
        <v>27.491099999999999</v>
      </c>
      <c r="J926">
        <v>924.47900000000004</v>
      </c>
      <c r="K926">
        <v>0.02</v>
      </c>
      <c r="L926">
        <v>144.78399999999999</v>
      </c>
      <c r="M926">
        <v>1.4251</v>
      </c>
      <c r="N926">
        <v>95.652900000000002</v>
      </c>
      <c r="O926">
        <v>47.3</v>
      </c>
      <c r="P926" s="2">
        <v>1097.5</v>
      </c>
      <c r="Q926">
        <v>0.03</v>
      </c>
      <c r="R926">
        <v>-4.1999999999999997E-3</v>
      </c>
      <c r="S926">
        <v>482928291</v>
      </c>
      <c r="T926">
        <v>27.475100000000001</v>
      </c>
      <c r="U926">
        <v>789.21299999999997</v>
      </c>
      <c r="V926">
        <v>9.2779000000000007</v>
      </c>
      <c r="W926">
        <v>35.533099999999997</v>
      </c>
      <c r="X926" s="2">
        <v>0</v>
      </c>
      <c r="Y926" s="9">
        <f t="shared" si="42"/>
        <v>3.5287838000000002E-2</v>
      </c>
      <c r="Z926" s="10">
        <f t="shared" si="43"/>
        <v>3.8373299999999999E-2</v>
      </c>
      <c r="AA926" s="9">
        <f t="shared" si="44"/>
        <v>3.8758516000000576E-2</v>
      </c>
    </row>
    <row r="927" spans="1:27" x14ac:dyDescent="0.3">
      <c r="A927" s="3">
        <v>42115.447758969909</v>
      </c>
      <c r="B927" s="4">
        <v>42115.447758969909</v>
      </c>
      <c r="C927">
        <v>9.3664000000000005</v>
      </c>
      <c r="D927">
        <v>9.2741000000000007</v>
      </c>
      <c r="E927">
        <v>38.360458999999999</v>
      </c>
      <c r="F927">
        <v>797.18399999999997</v>
      </c>
      <c r="G927">
        <v>789.82399999999996</v>
      </c>
      <c r="H927">
        <v>35.533700000000003</v>
      </c>
      <c r="I927">
        <v>27.491399999999999</v>
      </c>
      <c r="J927">
        <v>925.47900000000004</v>
      </c>
      <c r="K927">
        <v>2.0299999999999999E-2</v>
      </c>
      <c r="L927">
        <v>144.81200000000001</v>
      </c>
      <c r="M927">
        <v>1.4251</v>
      </c>
      <c r="N927">
        <v>95.655199999999994</v>
      </c>
      <c r="O927">
        <v>98.77</v>
      </c>
      <c r="P927" s="2">
        <v>1107.2</v>
      </c>
      <c r="Q927">
        <v>3.1E-2</v>
      </c>
      <c r="R927">
        <v>-3.0999999999999999E-3</v>
      </c>
      <c r="S927">
        <v>482928292</v>
      </c>
      <c r="T927">
        <v>27.4755</v>
      </c>
      <c r="U927">
        <v>789.82299999999998</v>
      </c>
      <c r="V927">
        <v>9.2741000000000007</v>
      </c>
      <c r="W927">
        <v>35.532800000000002</v>
      </c>
      <c r="X927" s="2">
        <v>0</v>
      </c>
      <c r="Y927" s="9">
        <f t="shared" si="42"/>
        <v>3.5660309000000001E-2</v>
      </c>
      <c r="Z927" s="10">
        <f t="shared" si="43"/>
        <v>4.0756409999999993E-2</v>
      </c>
      <c r="AA927" s="9">
        <f t="shared" si="44"/>
        <v>3.8657408000000615E-2</v>
      </c>
    </row>
    <row r="928" spans="1:27" x14ac:dyDescent="0.3">
      <c r="A928" s="3">
        <v>42115.447770486113</v>
      </c>
      <c r="B928" s="4">
        <v>42115.447770486113</v>
      </c>
      <c r="C928">
        <v>9.3643999999999998</v>
      </c>
      <c r="D928">
        <v>9.2721</v>
      </c>
      <c r="E928">
        <v>38.359144999999998</v>
      </c>
      <c r="F928">
        <v>797.58100000000002</v>
      </c>
      <c r="G928">
        <v>790.21600000000001</v>
      </c>
      <c r="H928">
        <v>35.533999999999999</v>
      </c>
      <c r="I928">
        <v>27.492000000000001</v>
      </c>
      <c r="J928">
        <v>926.47900000000004</v>
      </c>
      <c r="K928">
        <v>2.3900000000000001E-2</v>
      </c>
      <c r="L928">
        <v>144.84700000000001</v>
      </c>
      <c r="M928">
        <v>1.4251</v>
      </c>
      <c r="N928">
        <v>95.653599999999997</v>
      </c>
      <c r="O928">
        <v>81.56</v>
      </c>
      <c r="P928" s="2">
        <v>1106.7</v>
      </c>
      <c r="Q928">
        <v>0.03</v>
      </c>
      <c r="R928">
        <v>-6.9999999999999999E-4</v>
      </c>
      <c r="S928">
        <v>482928293</v>
      </c>
      <c r="T928">
        <v>27.476099999999999</v>
      </c>
      <c r="U928">
        <v>790.21600000000001</v>
      </c>
      <c r="V928">
        <v>9.2721</v>
      </c>
      <c r="W928">
        <v>35.533200000000001</v>
      </c>
      <c r="X928" s="2">
        <v>0</v>
      </c>
      <c r="Y928" s="9">
        <f t="shared" si="42"/>
        <v>3.6472972999999999E-2</v>
      </c>
      <c r="Z928" s="10">
        <f t="shared" si="43"/>
        <v>3.8373299999999999E-2</v>
      </c>
      <c r="AA928" s="9">
        <f t="shared" si="44"/>
        <v>3.8727744000000008E-2</v>
      </c>
    </row>
    <row r="929" spans="1:27" x14ac:dyDescent="0.3">
      <c r="A929" s="3">
        <v>42115.447782002317</v>
      </c>
      <c r="B929" s="4">
        <v>42115.447782002317</v>
      </c>
      <c r="C929">
        <v>9.3656000000000006</v>
      </c>
      <c r="D929">
        <v>9.2731999999999992</v>
      </c>
      <c r="E929">
        <v>38.359654999999997</v>
      </c>
      <c r="F929">
        <v>798.20100000000002</v>
      </c>
      <c r="G929">
        <v>790.82799999999997</v>
      </c>
      <c r="H929">
        <v>35.533000000000001</v>
      </c>
      <c r="I929">
        <v>27.491099999999999</v>
      </c>
      <c r="J929">
        <v>927.47900000000004</v>
      </c>
      <c r="K929">
        <v>2.3599999999999999E-2</v>
      </c>
      <c r="L929">
        <v>144.86799999999999</v>
      </c>
      <c r="M929">
        <v>1.4251</v>
      </c>
      <c r="N929">
        <v>95.656099999999995</v>
      </c>
      <c r="O929">
        <v>47.36</v>
      </c>
      <c r="P929" s="2">
        <v>1080.9000000000001</v>
      </c>
      <c r="Q929">
        <v>0.03</v>
      </c>
      <c r="R929">
        <v>-8.9999999999999998E-4</v>
      </c>
      <c r="S929">
        <v>482928294</v>
      </c>
      <c r="T929">
        <v>27.475200000000001</v>
      </c>
      <c r="U929">
        <v>790.82799999999997</v>
      </c>
      <c r="V929">
        <v>9.2731999999999992</v>
      </c>
      <c r="W929">
        <v>35.532299999999999</v>
      </c>
      <c r="X929" s="2">
        <v>0</v>
      </c>
      <c r="Y929" s="9">
        <f t="shared" si="42"/>
        <v>3.6405251E-2</v>
      </c>
      <c r="Z929" s="10">
        <f t="shared" si="43"/>
        <v>3.8373299999999999E-2</v>
      </c>
      <c r="AA929" s="9">
        <f t="shared" si="44"/>
        <v>3.86178440000009E-2</v>
      </c>
    </row>
    <row r="930" spans="1:27" x14ac:dyDescent="0.3">
      <c r="A930" s="3">
        <v>42115.44779351852</v>
      </c>
      <c r="B930" s="4">
        <v>42115.44779351852</v>
      </c>
      <c r="C930">
        <v>9.3490000000000002</v>
      </c>
      <c r="D930">
        <v>9.2566000000000006</v>
      </c>
      <c r="E930">
        <v>38.345368000000001</v>
      </c>
      <c r="F930">
        <v>799.12699999999995</v>
      </c>
      <c r="G930">
        <v>791.74400000000003</v>
      </c>
      <c r="H930">
        <v>35.534399999999998</v>
      </c>
      <c r="I930">
        <v>27.494900000000001</v>
      </c>
      <c r="J930">
        <v>928.47900000000004</v>
      </c>
      <c r="K930">
        <v>2.0500000000000001E-2</v>
      </c>
      <c r="L930">
        <v>144.87799999999999</v>
      </c>
      <c r="M930">
        <v>1.4251</v>
      </c>
      <c r="N930">
        <v>95.656800000000004</v>
      </c>
      <c r="O930">
        <v>98.77</v>
      </c>
      <c r="P930" s="2">
        <v>1051.4000000000001</v>
      </c>
      <c r="Q930">
        <v>0.03</v>
      </c>
      <c r="R930">
        <v>-1.9E-3</v>
      </c>
      <c r="S930">
        <v>482928295</v>
      </c>
      <c r="T930">
        <v>27.4788</v>
      </c>
      <c r="U930">
        <v>791.745</v>
      </c>
      <c r="V930">
        <v>9.2566000000000006</v>
      </c>
      <c r="W930">
        <v>35.5334</v>
      </c>
      <c r="X930" s="2">
        <v>0</v>
      </c>
      <c r="Y930" s="9">
        <f t="shared" si="42"/>
        <v>3.6066640999999997E-2</v>
      </c>
      <c r="Z930" s="10">
        <f t="shared" si="43"/>
        <v>3.8373299999999999E-2</v>
      </c>
      <c r="AA930" s="9">
        <f t="shared" si="44"/>
        <v>3.8587072000000333E-2</v>
      </c>
    </row>
    <row r="931" spans="1:27" x14ac:dyDescent="0.3">
      <c r="A931" s="3">
        <v>42115.447805034724</v>
      </c>
      <c r="B931" s="4">
        <v>42115.447805034724</v>
      </c>
      <c r="C931">
        <v>9.3462999999999994</v>
      </c>
      <c r="D931">
        <v>9.2537000000000003</v>
      </c>
      <c r="E931">
        <v>38.343657999999998</v>
      </c>
      <c r="F931">
        <v>800.21100000000001</v>
      </c>
      <c r="G931">
        <v>792.81600000000003</v>
      </c>
      <c r="H931">
        <v>35.5349</v>
      </c>
      <c r="I931">
        <v>27.495699999999999</v>
      </c>
      <c r="J931">
        <v>929.47900000000004</v>
      </c>
      <c r="K931">
        <v>1.84E-2</v>
      </c>
      <c r="L931">
        <v>144.88300000000001</v>
      </c>
      <c r="M931">
        <v>1.4251</v>
      </c>
      <c r="N931">
        <v>95.655299999999997</v>
      </c>
      <c r="O931">
        <v>81.59</v>
      </c>
      <c r="P931" s="2">
        <v>1054.0999999999999</v>
      </c>
      <c r="Q931">
        <v>0.03</v>
      </c>
      <c r="R931">
        <v>-2.2000000000000001E-3</v>
      </c>
      <c r="S931">
        <v>482928296</v>
      </c>
      <c r="T931">
        <v>27.479600000000001</v>
      </c>
      <c r="U931">
        <v>792.81600000000003</v>
      </c>
      <c r="V931">
        <v>9.2537000000000003</v>
      </c>
      <c r="W931">
        <v>35.533900000000003</v>
      </c>
      <c r="X931" s="2">
        <v>0</v>
      </c>
      <c r="Y931" s="9">
        <f t="shared" si="42"/>
        <v>3.5965058000000001E-2</v>
      </c>
      <c r="Z931" s="10">
        <f t="shared" si="43"/>
        <v>3.8373299999999999E-2</v>
      </c>
      <c r="AA931" s="9">
        <f t="shared" si="44"/>
        <v>3.8653012000000153E-2</v>
      </c>
    </row>
    <row r="932" spans="1:27" x14ac:dyDescent="0.3">
      <c r="A932" s="3">
        <v>42115.447816550928</v>
      </c>
      <c r="B932" s="4">
        <v>42115.447816550928</v>
      </c>
      <c r="C932">
        <v>9.3447999999999993</v>
      </c>
      <c r="D932">
        <v>9.2522000000000002</v>
      </c>
      <c r="E932">
        <v>38.342500999999999</v>
      </c>
      <c r="F932">
        <v>801.41099999999994</v>
      </c>
      <c r="G932">
        <v>794.00300000000004</v>
      </c>
      <c r="H932">
        <v>35.534399999999998</v>
      </c>
      <c r="I932">
        <v>27.4956</v>
      </c>
      <c r="J932">
        <v>930.47900000000004</v>
      </c>
      <c r="K932">
        <v>1.8499999999999999E-2</v>
      </c>
      <c r="L932">
        <v>144.89099999999999</v>
      </c>
      <c r="M932">
        <v>1.4251</v>
      </c>
      <c r="N932">
        <v>95.648600000000002</v>
      </c>
      <c r="O932">
        <v>47.28</v>
      </c>
      <c r="P932" s="2">
        <v>1098.5999999999999</v>
      </c>
      <c r="Q932">
        <v>0.03</v>
      </c>
      <c r="R932">
        <v>-1.6000000000000001E-3</v>
      </c>
      <c r="S932">
        <v>482928297</v>
      </c>
      <c r="T932">
        <v>27.479600000000001</v>
      </c>
      <c r="U932">
        <v>794.00300000000004</v>
      </c>
      <c r="V932">
        <v>9.2522000000000002</v>
      </c>
      <c r="W932">
        <v>35.533499999999997</v>
      </c>
      <c r="X932" s="2">
        <v>0</v>
      </c>
      <c r="Y932" s="9">
        <f t="shared" si="42"/>
        <v>3.6168223999999999E-2</v>
      </c>
      <c r="Z932" s="10">
        <f t="shared" si="43"/>
        <v>3.8373299999999999E-2</v>
      </c>
      <c r="AA932" s="9">
        <f t="shared" si="44"/>
        <v>3.8947544000000001E-2</v>
      </c>
    </row>
    <row r="933" spans="1:27" x14ac:dyDescent="0.3">
      <c r="A933" s="3">
        <v>42115.447828067132</v>
      </c>
      <c r="B933" s="4">
        <v>42115.447828067132</v>
      </c>
      <c r="C933">
        <v>9.3405000000000005</v>
      </c>
      <c r="D933">
        <v>9.2477</v>
      </c>
      <c r="E933">
        <v>38.340062000000003</v>
      </c>
      <c r="F933">
        <v>802.57799999999997</v>
      </c>
      <c r="G933">
        <v>795.15700000000004</v>
      </c>
      <c r="H933">
        <v>35.535600000000002</v>
      </c>
      <c r="I933">
        <v>27.497299999999999</v>
      </c>
      <c r="J933">
        <v>931.47900000000004</v>
      </c>
      <c r="K933">
        <v>2.2700000000000001E-2</v>
      </c>
      <c r="L933">
        <v>144.922</v>
      </c>
      <c r="M933">
        <v>1.4252</v>
      </c>
      <c r="N933">
        <v>95.653199999999998</v>
      </c>
      <c r="O933">
        <v>98.77</v>
      </c>
      <c r="P933" s="2">
        <v>1151.4000000000001</v>
      </c>
      <c r="Q933">
        <v>2.9000000000000001E-2</v>
      </c>
      <c r="R933">
        <v>-1.4E-3</v>
      </c>
      <c r="S933">
        <v>482928298</v>
      </c>
      <c r="T933">
        <v>27.481300000000001</v>
      </c>
      <c r="U933">
        <v>795.15700000000004</v>
      </c>
      <c r="V933">
        <v>9.2477</v>
      </c>
      <c r="W933">
        <v>35.534700000000001</v>
      </c>
      <c r="X933" s="2">
        <v>0</v>
      </c>
      <c r="Y933" s="9">
        <f t="shared" si="42"/>
        <v>3.6235945999999998E-2</v>
      </c>
      <c r="Z933" s="10">
        <f t="shared" si="43"/>
        <v>3.5990190000000005E-2</v>
      </c>
      <c r="AA933" s="9">
        <f t="shared" si="44"/>
        <v>3.8745328000000079E-2</v>
      </c>
    </row>
    <row r="934" spans="1:27" x14ac:dyDescent="0.3">
      <c r="A934" s="3">
        <v>42115.447839583336</v>
      </c>
      <c r="B934" s="4">
        <v>42115.447839583336</v>
      </c>
      <c r="C934">
        <v>9.34</v>
      </c>
      <c r="D934">
        <v>9.2469999999999999</v>
      </c>
      <c r="E934">
        <v>38.340139999999998</v>
      </c>
      <c r="F934">
        <v>803.52800000000002</v>
      </c>
      <c r="G934">
        <v>796.096</v>
      </c>
      <c r="H934">
        <v>35.535800000000002</v>
      </c>
      <c r="I934">
        <v>27.497499999999999</v>
      </c>
      <c r="J934">
        <v>932.47900000000004</v>
      </c>
      <c r="K934">
        <v>2.5700000000000001E-2</v>
      </c>
      <c r="L934">
        <v>144.97499999999999</v>
      </c>
      <c r="M934">
        <v>1.4252</v>
      </c>
      <c r="N934">
        <v>95.645099999999999</v>
      </c>
      <c r="O934">
        <v>81.64</v>
      </c>
      <c r="P934" s="2">
        <v>1177.5999999999999</v>
      </c>
      <c r="Q934">
        <v>0.03</v>
      </c>
      <c r="R934">
        <v>-1.8E-3</v>
      </c>
      <c r="S934">
        <v>482928299</v>
      </c>
      <c r="T934">
        <v>27.4815</v>
      </c>
      <c r="U934">
        <v>796.096</v>
      </c>
      <c r="V934">
        <v>9.2469999999999999</v>
      </c>
      <c r="W934">
        <v>35.534999999999997</v>
      </c>
      <c r="X934" s="2">
        <v>0</v>
      </c>
      <c r="Y934" s="9">
        <f t="shared" si="42"/>
        <v>3.6100502E-2</v>
      </c>
      <c r="Z934" s="10">
        <f t="shared" si="43"/>
        <v>3.8373299999999999E-2</v>
      </c>
      <c r="AA934" s="9">
        <f t="shared" si="44"/>
        <v>3.9101404000000173E-2</v>
      </c>
    </row>
    <row r="935" spans="1:27" x14ac:dyDescent="0.3">
      <c r="A935" s="3">
        <v>42115.44785109954</v>
      </c>
      <c r="B935" s="4">
        <v>42115.44785109954</v>
      </c>
      <c r="C935">
        <v>9.3402999999999992</v>
      </c>
      <c r="D935">
        <v>9.2472999999999992</v>
      </c>
      <c r="E935">
        <v>38.340685000000001</v>
      </c>
      <c r="F935">
        <v>804.14499999999998</v>
      </c>
      <c r="G935">
        <v>796.70600000000002</v>
      </c>
      <c r="H935">
        <v>35.535600000000002</v>
      </c>
      <c r="I935">
        <v>27.497399999999999</v>
      </c>
      <c r="J935">
        <v>933.47900000000004</v>
      </c>
      <c r="K935">
        <v>2.7E-2</v>
      </c>
      <c r="L935">
        <v>145.029</v>
      </c>
      <c r="M935">
        <v>1.4252</v>
      </c>
      <c r="N935">
        <v>95.654200000000003</v>
      </c>
      <c r="O935">
        <v>47.28</v>
      </c>
      <c r="P935" s="2">
        <v>1177.4000000000001</v>
      </c>
      <c r="Q935">
        <v>2.9000000000000001E-2</v>
      </c>
      <c r="R935">
        <v>-8.0000000000000004E-4</v>
      </c>
      <c r="S935">
        <v>482928300</v>
      </c>
      <c r="T935">
        <v>27.4815</v>
      </c>
      <c r="U935">
        <v>796.70600000000002</v>
      </c>
      <c r="V935">
        <v>9.2472999999999992</v>
      </c>
      <c r="W935">
        <v>35.5349</v>
      </c>
      <c r="X935" s="2">
        <v>0</v>
      </c>
      <c r="Y935" s="9">
        <f t="shared" si="42"/>
        <v>3.6439112000000003E-2</v>
      </c>
      <c r="Z935" s="10">
        <f t="shared" si="43"/>
        <v>3.5990190000000005E-2</v>
      </c>
      <c r="AA935" s="9">
        <f t="shared" si="44"/>
        <v>3.8701367999999903E-2</v>
      </c>
    </row>
    <row r="936" spans="1:27" x14ac:dyDescent="0.3">
      <c r="A936" s="3">
        <v>42115.447862615743</v>
      </c>
      <c r="B936" s="4">
        <v>42115.447862615743</v>
      </c>
      <c r="C936">
        <v>9.3405000000000005</v>
      </c>
      <c r="D936">
        <v>9.2474000000000007</v>
      </c>
      <c r="E936">
        <v>38.340972000000001</v>
      </c>
      <c r="F936">
        <v>804.41099999999994</v>
      </c>
      <c r="G936">
        <v>796.97</v>
      </c>
      <c r="H936">
        <v>35.535499999999999</v>
      </c>
      <c r="I936">
        <v>27.497299999999999</v>
      </c>
      <c r="J936">
        <v>934.47900000000004</v>
      </c>
      <c r="K936">
        <v>2.4799999999999999E-2</v>
      </c>
      <c r="L936">
        <v>145.102</v>
      </c>
      <c r="M936">
        <v>1.4252</v>
      </c>
      <c r="N936">
        <v>95.6554</v>
      </c>
      <c r="O936">
        <v>98.77</v>
      </c>
      <c r="P936" s="2">
        <v>1174.4000000000001</v>
      </c>
      <c r="Q936">
        <v>3.1E-2</v>
      </c>
      <c r="R936">
        <v>-1.5E-3</v>
      </c>
      <c r="S936">
        <v>482928301</v>
      </c>
      <c r="T936">
        <v>27.481400000000001</v>
      </c>
      <c r="U936">
        <v>796.97</v>
      </c>
      <c r="V936">
        <v>9.2475000000000005</v>
      </c>
      <c r="W936">
        <v>35.5349</v>
      </c>
      <c r="X936" s="2">
        <v>0</v>
      </c>
      <c r="Y936" s="9">
        <f t="shared" si="42"/>
        <v>3.6202085000000002E-2</v>
      </c>
      <c r="Z936" s="10">
        <f t="shared" si="43"/>
        <v>4.0756409999999993E-2</v>
      </c>
      <c r="AA936" s="9">
        <f t="shared" si="44"/>
        <v>3.864861600000058E-2</v>
      </c>
    </row>
    <row r="937" spans="1:27" x14ac:dyDescent="0.3">
      <c r="A937" s="3">
        <v>42115.447874131947</v>
      </c>
      <c r="B937" s="4">
        <v>42115.447874131947</v>
      </c>
      <c r="C937">
        <v>9.3409999999999993</v>
      </c>
      <c r="D937">
        <v>9.2478999999999996</v>
      </c>
      <c r="E937">
        <v>38.341974</v>
      </c>
      <c r="F937">
        <v>804.90200000000004</v>
      </c>
      <c r="G937">
        <v>797.45600000000002</v>
      </c>
      <c r="H937">
        <v>35.535699999999999</v>
      </c>
      <c r="I937">
        <v>27.497299999999999</v>
      </c>
      <c r="J937">
        <v>935.47900000000004</v>
      </c>
      <c r="K937">
        <v>2.3199999999999998E-2</v>
      </c>
      <c r="L937">
        <v>145.12700000000001</v>
      </c>
      <c r="M937">
        <v>1.4252</v>
      </c>
      <c r="N937">
        <v>95.644000000000005</v>
      </c>
      <c r="O937">
        <v>81.7</v>
      </c>
      <c r="P937" s="2">
        <v>1185.5</v>
      </c>
      <c r="Q937">
        <v>0.03</v>
      </c>
      <c r="R937">
        <v>-8.0000000000000004E-4</v>
      </c>
      <c r="S937">
        <v>482928302</v>
      </c>
      <c r="T937">
        <v>27.4815</v>
      </c>
      <c r="U937">
        <v>797.45500000000004</v>
      </c>
      <c r="V937">
        <v>9.2478999999999996</v>
      </c>
      <c r="W937">
        <v>35.535200000000003</v>
      </c>
      <c r="X937" s="2">
        <v>0</v>
      </c>
      <c r="Y937" s="9">
        <f t="shared" si="42"/>
        <v>3.6439112000000003E-2</v>
      </c>
      <c r="Z937" s="10">
        <f t="shared" si="43"/>
        <v>3.8373299999999999E-2</v>
      </c>
      <c r="AA937" s="9">
        <f t="shared" si="44"/>
        <v>3.9149759999999922E-2</v>
      </c>
    </row>
    <row r="938" spans="1:27" x14ac:dyDescent="0.3">
      <c r="A938" s="3">
        <v>42115.447885648151</v>
      </c>
      <c r="B938" s="4">
        <v>42115.447885648151</v>
      </c>
      <c r="C938">
        <v>9.3369999999999997</v>
      </c>
      <c r="D938">
        <v>9.2438000000000002</v>
      </c>
      <c r="E938">
        <v>38.338272000000003</v>
      </c>
      <c r="F938">
        <v>805.80700000000002</v>
      </c>
      <c r="G938">
        <v>798.35</v>
      </c>
      <c r="H938">
        <v>35.535499999999999</v>
      </c>
      <c r="I938">
        <v>27.497800000000002</v>
      </c>
      <c r="J938">
        <v>936.47900000000004</v>
      </c>
      <c r="K938">
        <v>2.1000000000000001E-2</v>
      </c>
      <c r="L938">
        <v>145.161</v>
      </c>
      <c r="M938">
        <v>1.4252</v>
      </c>
      <c r="N938">
        <v>95.646299999999997</v>
      </c>
      <c r="O938">
        <v>47.26</v>
      </c>
      <c r="P938" s="2">
        <v>1205.2</v>
      </c>
      <c r="Q938">
        <v>0.03</v>
      </c>
      <c r="R938">
        <v>-5.9999999999999995E-4</v>
      </c>
      <c r="S938">
        <v>482928303</v>
      </c>
      <c r="T938">
        <v>27.481999999999999</v>
      </c>
      <c r="U938">
        <v>798.35</v>
      </c>
      <c r="V938">
        <v>9.2438000000000002</v>
      </c>
      <c r="W938">
        <v>35.5349</v>
      </c>
      <c r="X938" s="2">
        <v>0</v>
      </c>
      <c r="Y938" s="9">
        <f t="shared" si="42"/>
        <v>3.6506834000000002E-2</v>
      </c>
      <c r="Z938" s="10">
        <f t="shared" si="43"/>
        <v>3.8373299999999999E-2</v>
      </c>
      <c r="AA938" s="9">
        <f t="shared" si="44"/>
        <v>3.904865200000085E-2</v>
      </c>
    </row>
    <row r="939" spans="1:27" x14ac:dyDescent="0.3">
      <c r="A939" s="3">
        <v>42115.447897164355</v>
      </c>
      <c r="B939" s="4">
        <v>42115.447897164355</v>
      </c>
      <c r="C939">
        <v>9.3270999999999997</v>
      </c>
      <c r="D939">
        <v>9.2339000000000002</v>
      </c>
      <c r="E939">
        <v>38.329647999999999</v>
      </c>
      <c r="F939">
        <v>806.89200000000005</v>
      </c>
      <c r="G939">
        <v>799.423</v>
      </c>
      <c r="H939">
        <v>35.536000000000001</v>
      </c>
      <c r="I939">
        <v>27.4999</v>
      </c>
      <c r="J939">
        <v>937.47900000000004</v>
      </c>
      <c r="K939">
        <v>2.1100000000000001E-2</v>
      </c>
      <c r="L939">
        <v>145.19</v>
      </c>
      <c r="M939">
        <v>1.4252</v>
      </c>
      <c r="N939">
        <v>95.654700000000005</v>
      </c>
      <c r="O939">
        <v>98.77</v>
      </c>
      <c r="P939" s="2">
        <v>1220.4000000000001</v>
      </c>
      <c r="Q939">
        <v>0.03</v>
      </c>
      <c r="R939">
        <v>-5.9999999999999995E-4</v>
      </c>
      <c r="S939">
        <v>482928304</v>
      </c>
      <c r="T939">
        <v>27.483899999999998</v>
      </c>
      <c r="U939">
        <v>799.423</v>
      </c>
      <c r="V939">
        <v>9.2338000000000005</v>
      </c>
      <c r="W939">
        <v>35.535299999999999</v>
      </c>
      <c r="X939" s="2">
        <v>0</v>
      </c>
      <c r="Y939" s="9">
        <f t="shared" si="42"/>
        <v>3.6506834000000002E-2</v>
      </c>
      <c r="Z939" s="10">
        <f t="shared" si="43"/>
        <v>3.8373299999999999E-2</v>
      </c>
      <c r="AA939" s="9">
        <f t="shared" si="44"/>
        <v>3.8679388000000259E-2</v>
      </c>
    </row>
    <row r="940" spans="1:27" x14ac:dyDescent="0.3">
      <c r="A940" s="3">
        <v>42115.447908680559</v>
      </c>
      <c r="B940" s="4">
        <v>42115.447908680559</v>
      </c>
      <c r="C940">
        <v>9.3179999999999996</v>
      </c>
      <c r="D940">
        <v>9.2246000000000006</v>
      </c>
      <c r="E940">
        <v>38.320701999999997</v>
      </c>
      <c r="F940">
        <v>808.07899999999995</v>
      </c>
      <c r="G940">
        <v>800.59699999999998</v>
      </c>
      <c r="H940">
        <v>35.535299999999999</v>
      </c>
      <c r="I940">
        <v>27.500900000000001</v>
      </c>
      <c r="J940">
        <v>938.47900000000004</v>
      </c>
      <c r="K940">
        <v>2.1100000000000001E-2</v>
      </c>
      <c r="L940">
        <v>145.18899999999999</v>
      </c>
      <c r="M940">
        <v>1.4252</v>
      </c>
      <c r="N940">
        <v>95.6571</v>
      </c>
      <c r="O940">
        <v>81.680000000000007</v>
      </c>
      <c r="P940" s="2">
        <v>1241.3</v>
      </c>
      <c r="Q940">
        <v>3.1E-2</v>
      </c>
      <c r="R940">
        <v>-5.9999999999999995E-4</v>
      </c>
      <c r="S940">
        <v>482928305</v>
      </c>
      <c r="T940">
        <v>27.4848</v>
      </c>
      <c r="U940">
        <v>800.596</v>
      </c>
      <c r="V940">
        <v>9.2247000000000003</v>
      </c>
      <c r="W940">
        <v>35.534399999999998</v>
      </c>
      <c r="X940" s="2">
        <v>0</v>
      </c>
      <c r="Y940" s="9">
        <f t="shared" si="42"/>
        <v>3.6506834000000002E-2</v>
      </c>
      <c r="Z940" s="10">
        <f t="shared" si="43"/>
        <v>4.0756409999999993E-2</v>
      </c>
      <c r="AA940" s="9">
        <f t="shared" si="44"/>
        <v>3.8573884000000724E-2</v>
      </c>
    </row>
    <row r="941" spans="1:27" x14ac:dyDescent="0.3">
      <c r="A941" s="3">
        <v>42115.447920196762</v>
      </c>
      <c r="B941" s="4">
        <v>42115.447920196762</v>
      </c>
      <c r="C941">
        <v>9.3026</v>
      </c>
      <c r="D941">
        <v>9.2091999999999992</v>
      </c>
      <c r="E941">
        <v>38.307380999999999</v>
      </c>
      <c r="F941">
        <v>809.29200000000003</v>
      </c>
      <c r="G941">
        <v>801.79700000000003</v>
      </c>
      <c r="H941">
        <v>35.536499999999997</v>
      </c>
      <c r="I941">
        <v>27.504300000000001</v>
      </c>
      <c r="J941">
        <v>939.47900000000004</v>
      </c>
      <c r="K941">
        <v>1.7600000000000001E-2</v>
      </c>
      <c r="L941">
        <v>145.24700000000001</v>
      </c>
      <c r="M941">
        <v>1.4252</v>
      </c>
      <c r="N941">
        <v>95.653899999999993</v>
      </c>
      <c r="O941">
        <v>47.17</v>
      </c>
      <c r="P941" s="2">
        <v>1268.0999999999999</v>
      </c>
      <c r="Q941">
        <v>0.03</v>
      </c>
      <c r="R941">
        <v>-1.5E-3</v>
      </c>
      <c r="S941">
        <v>482928306</v>
      </c>
      <c r="T941">
        <v>27.488</v>
      </c>
      <c r="U941">
        <v>801.79600000000005</v>
      </c>
      <c r="V941">
        <v>9.2091999999999992</v>
      </c>
      <c r="W941">
        <v>35.535299999999999</v>
      </c>
      <c r="X941" s="2">
        <v>0</v>
      </c>
      <c r="Y941" s="9">
        <f t="shared" si="42"/>
        <v>3.6202085000000002E-2</v>
      </c>
      <c r="Z941" s="10">
        <f t="shared" si="43"/>
        <v>3.8373299999999999E-2</v>
      </c>
      <c r="AA941" s="9">
        <f t="shared" si="44"/>
        <v>3.87145560000004E-2</v>
      </c>
    </row>
    <row r="942" spans="1:27" x14ac:dyDescent="0.3">
      <c r="A942" s="3">
        <v>42115.447931712966</v>
      </c>
      <c r="B942" s="4">
        <v>42115.447931712966</v>
      </c>
      <c r="C942">
        <v>9.3009000000000004</v>
      </c>
      <c r="D942">
        <v>9.2073</v>
      </c>
      <c r="E942">
        <v>38.306792000000002</v>
      </c>
      <c r="F942">
        <v>810.31500000000005</v>
      </c>
      <c r="G942">
        <v>802.80799999999999</v>
      </c>
      <c r="H942">
        <v>35.536999999999999</v>
      </c>
      <c r="I942">
        <v>27.505099999999999</v>
      </c>
      <c r="J942">
        <v>940.47900000000004</v>
      </c>
      <c r="K942">
        <v>2.12E-2</v>
      </c>
      <c r="L942">
        <v>145.27699999999999</v>
      </c>
      <c r="M942">
        <v>1.4252</v>
      </c>
      <c r="N942">
        <v>95.655000000000001</v>
      </c>
      <c r="O942">
        <v>98.77</v>
      </c>
      <c r="P942" s="2">
        <v>1290</v>
      </c>
      <c r="Q942">
        <v>0.03</v>
      </c>
      <c r="R942">
        <v>-1E-3</v>
      </c>
      <c r="S942">
        <v>482928307</v>
      </c>
      <c r="T942">
        <v>27.488800000000001</v>
      </c>
      <c r="U942">
        <v>802.80799999999999</v>
      </c>
      <c r="V942">
        <v>9.2073</v>
      </c>
      <c r="W942">
        <v>35.536000000000001</v>
      </c>
      <c r="X942" s="2">
        <v>0</v>
      </c>
      <c r="Y942" s="9">
        <f t="shared" si="42"/>
        <v>3.6371389999999997E-2</v>
      </c>
      <c r="Z942" s="10">
        <f t="shared" si="43"/>
        <v>3.8373299999999999E-2</v>
      </c>
      <c r="AA942" s="9">
        <f t="shared" si="44"/>
        <v>3.866620000000065E-2</v>
      </c>
    </row>
    <row r="943" spans="1:27" x14ac:dyDescent="0.3">
      <c r="A943" s="3">
        <v>42115.44794322917</v>
      </c>
      <c r="B943" s="4">
        <v>42115.44794322917</v>
      </c>
      <c r="C943">
        <v>9.2954000000000008</v>
      </c>
      <c r="D943">
        <v>9.2019000000000002</v>
      </c>
      <c r="E943">
        <v>38.301374000000003</v>
      </c>
      <c r="F943">
        <v>811.06500000000005</v>
      </c>
      <c r="G943">
        <v>803.55</v>
      </c>
      <c r="H943">
        <v>35.5364</v>
      </c>
      <c r="I943">
        <v>27.505500000000001</v>
      </c>
      <c r="J943">
        <v>941.47900000000004</v>
      </c>
      <c r="K943">
        <v>1.6299999999999999E-2</v>
      </c>
      <c r="L943">
        <v>145.316</v>
      </c>
      <c r="M943">
        <v>1.4252</v>
      </c>
      <c r="N943">
        <v>95.6571</v>
      </c>
      <c r="O943">
        <v>81.790000000000006</v>
      </c>
      <c r="P943" s="2">
        <v>1296.5999999999999</v>
      </c>
      <c r="Q943">
        <v>3.1E-2</v>
      </c>
      <c r="R943">
        <v>-1.2999999999999999E-3</v>
      </c>
      <c r="S943">
        <v>482928308</v>
      </c>
      <c r="T943">
        <v>27.4892</v>
      </c>
      <c r="U943">
        <v>803.54899999999998</v>
      </c>
      <c r="V943">
        <v>9.2018000000000004</v>
      </c>
      <c r="W943">
        <v>35.535299999999999</v>
      </c>
      <c r="X943" s="2">
        <v>0</v>
      </c>
      <c r="Y943" s="9">
        <f t="shared" si="42"/>
        <v>3.6269807000000001E-2</v>
      </c>
      <c r="Z943" s="10">
        <f t="shared" si="43"/>
        <v>4.0756409999999993E-2</v>
      </c>
      <c r="AA943" s="9">
        <f t="shared" si="44"/>
        <v>3.8573884000000724E-2</v>
      </c>
    </row>
    <row r="944" spans="1:27" x14ac:dyDescent="0.3">
      <c r="A944" s="3">
        <v>42115.447954745374</v>
      </c>
      <c r="B944" s="4">
        <v>42115.447954745374</v>
      </c>
      <c r="C944">
        <v>9.2889999999999997</v>
      </c>
      <c r="D944">
        <v>9.1954999999999991</v>
      </c>
      <c r="E944">
        <v>38.295492000000003</v>
      </c>
      <c r="F944">
        <v>811.49</v>
      </c>
      <c r="G944">
        <v>803.97</v>
      </c>
      <c r="H944">
        <v>35.536499999999997</v>
      </c>
      <c r="I944">
        <v>27.506599999999999</v>
      </c>
      <c r="J944">
        <v>942.47900000000004</v>
      </c>
      <c r="K944">
        <v>1.5599999999999999E-2</v>
      </c>
      <c r="L944">
        <v>145.33699999999999</v>
      </c>
      <c r="M944">
        <v>1.4252</v>
      </c>
      <c r="N944">
        <v>95.655000000000001</v>
      </c>
      <c r="O944">
        <v>47.25</v>
      </c>
      <c r="P944" s="2">
        <v>1283.5999999999999</v>
      </c>
      <c r="Q944">
        <v>0.03</v>
      </c>
      <c r="R944">
        <v>-2E-3</v>
      </c>
      <c r="S944">
        <v>482928309</v>
      </c>
      <c r="T944">
        <v>27.490300000000001</v>
      </c>
      <c r="U944">
        <v>803.97</v>
      </c>
      <c r="V944">
        <v>9.1953999999999994</v>
      </c>
      <c r="W944">
        <v>35.535400000000003</v>
      </c>
      <c r="X944" s="2">
        <v>0</v>
      </c>
      <c r="Y944" s="9">
        <f t="shared" si="42"/>
        <v>3.603278E-2</v>
      </c>
      <c r="Z944" s="10">
        <f t="shared" si="43"/>
        <v>3.8373299999999999E-2</v>
      </c>
      <c r="AA944" s="9">
        <f t="shared" si="44"/>
        <v>3.866620000000065E-2</v>
      </c>
    </row>
    <row r="945" spans="1:27" x14ac:dyDescent="0.3">
      <c r="A945" s="3">
        <v>42115.447966261578</v>
      </c>
      <c r="B945" s="4">
        <v>42115.447966261578</v>
      </c>
      <c r="C945">
        <v>9.2927999999999997</v>
      </c>
      <c r="D945">
        <v>9.1990999999999996</v>
      </c>
      <c r="E945">
        <v>38.299351999999999</v>
      </c>
      <c r="F945">
        <v>812.053</v>
      </c>
      <c r="G945">
        <v>804.52599999999995</v>
      </c>
      <c r="H945">
        <v>35.536299999999997</v>
      </c>
      <c r="I945">
        <v>27.505800000000001</v>
      </c>
      <c r="J945">
        <v>943.47900000000004</v>
      </c>
      <c r="K945">
        <v>2.1299999999999999E-2</v>
      </c>
      <c r="L945">
        <v>145.34100000000001</v>
      </c>
      <c r="M945">
        <v>1.4252</v>
      </c>
      <c r="N945">
        <v>95.649699999999996</v>
      </c>
      <c r="O945">
        <v>98.77</v>
      </c>
      <c r="P945" s="2">
        <v>1254.3</v>
      </c>
      <c r="Q945">
        <v>2.9000000000000001E-2</v>
      </c>
      <c r="R945">
        <v>-8.9999999999999998E-4</v>
      </c>
      <c r="S945">
        <v>482928310</v>
      </c>
      <c r="T945">
        <v>27.489699999999999</v>
      </c>
      <c r="U945">
        <v>804.52599999999995</v>
      </c>
      <c r="V945">
        <v>9.1991999999999994</v>
      </c>
      <c r="W945">
        <v>35.535400000000003</v>
      </c>
      <c r="X945" s="2">
        <v>0</v>
      </c>
      <c r="Y945" s="9">
        <f t="shared" si="42"/>
        <v>3.6405251E-2</v>
      </c>
      <c r="Z945" s="10">
        <f t="shared" si="43"/>
        <v>3.5990190000000005E-2</v>
      </c>
      <c r="AA945" s="9">
        <f t="shared" si="44"/>
        <v>3.8899188000000251E-2</v>
      </c>
    </row>
    <row r="946" spans="1:27" x14ac:dyDescent="0.3">
      <c r="A946" s="3">
        <v>42115.447977777774</v>
      </c>
      <c r="B946" s="4">
        <v>42115.447977777774</v>
      </c>
      <c r="C946">
        <v>9.2819000000000003</v>
      </c>
      <c r="D946">
        <v>9.1882000000000001</v>
      </c>
      <c r="E946">
        <v>38.289006999999998</v>
      </c>
      <c r="F946">
        <v>813.14400000000001</v>
      </c>
      <c r="G946">
        <v>805.60400000000004</v>
      </c>
      <c r="H946">
        <v>35.535899999999998</v>
      </c>
      <c r="I946">
        <v>27.507300000000001</v>
      </c>
      <c r="J946">
        <v>944.47900000000004</v>
      </c>
      <c r="K946">
        <v>1.95E-2</v>
      </c>
      <c r="L946">
        <v>145.345</v>
      </c>
      <c r="M946">
        <v>1.4252</v>
      </c>
      <c r="N946">
        <v>95.658100000000005</v>
      </c>
      <c r="O946">
        <v>81.75</v>
      </c>
      <c r="P946" s="2">
        <v>1234.8</v>
      </c>
      <c r="Q946">
        <v>3.1E-2</v>
      </c>
      <c r="R946">
        <v>-5.9999999999999995E-4</v>
      </c>
      <c r="S946">
        <v>482928311</v>
      </c>
      <c r="T946">
        <v>27.491099999999999</v>
      </c>
      <c r="U946">
        <v>805.60500000000002</v>
      </c>
      <c r="V946">
        <v>9.1882000000000001</v>
      </c>
      <c r="W946">
        <v>35.534999999999997</v>
      </c>
      <c r="X946" s="2">
        <v>0</v>
      </c>
      <c r="Y946" s="9">
        <f t="shared" si="42"/>
        <v>3.6506834000000002E-2</v>
      </c>
      <c r="Z946" s="10">
        <f t="shared" si="43"/>
        <v>4.0756409999999993E-2</v>
      </c>
      <c r="AA946" s="9">
        <f t="shared" si="44"/>
        <v>3.852992399999966E-2</v>
      </c>
    </row>
    <row r="947" spans="1:27" x14ac:dyDescent="0.3">
      <c r="A947" s="3">
        <v>42115.447989293978</v>
      </c>
      <c r="B947" s="4">
        <v>42115.447989293978</v>
      </c>
      <c r="C947">
        <v>9.2805</v>
      </c>
      <c r="D947">
        <v>9.1865000000000006</v>
      </c>
      <c r="E947">
        <v>38.288794000000003</v>
      </c>
      <c r="F947">
        <v>814.51499999999999</v>
      </c>
      <c r="G947">
        <v>806.96</v>
      </c>
      <c r="H947">
        <v>35.536499999999997</v>
      </c>
      <c r="I947">
        <v>27.507999999999999</v>
      </c>
      <c r="J947">
        <v>945.47900000000004</v>
      </c>
      <c r="K947">
        <v>1.5800000000000002E-2</v>
      </c>
      <c r="L947">
        <v>145.352</v>
      </c>
      <c r="M947">
        <v>1.4252</v>
      </c>
      <c r="N947">
        <v>95.6571</v>
      </c>
      <c r="O947">
        <v>47.05</v>
      </c>
      <c r="P947" s="2">
        <v>1248.9000000000001</v>
      </c>
      <c r="Q947">
        <v>0.03</v>
      </c>
      <c r="R947">
        <v>-5.9999999999999995E-4</v>
      </c>
      <c r="S947">
        <v>482928312</v>
      </c>
      <c r="T947">
        <v>27.491800000000001</v>
      </c>
      <c r="U947">
        <v>806.96</v>
      </c>
      <c r="V947">
        <v>9.1866000000000003</v>
      </c>
      <c r="W947">
        <v>35.535499999999999</v>
      </c>
      <c r="X947" s="2">
        <v>0</v>
      </c>
      <c r="Y947" s="9">
        <f t="shared" si="42"/>
        <v>3.6506834000000002E-2</v>
      </c>
      <c r="Z947" s="10">
        <f t="shared" si="43"/>
        <v>3.8373299999999999E-2</v>
      </c>
      <c r="AA947" s="9">
        <f t="shared" si="44"/>
        <v>3.8573884000000724E-2</v>
      </c>
    </row>
    <row r="948" spans="1:27" x14ac:dyDescent="0.3">
      <c r="A948" s="3">
        <v>42115.448000810182</v>
      </c>
      <c r="B948" s="4">
        <v>42115.448000810182</v>
      </c>
      <c r="C948">
        <v>9.2759999999999998</v>
      </c>
      <c r="D948">
        <v>9.1820000000000004</v>
      </c>
      <c r="E948">
        <v>38.284520999999998</v>
      </c>
      <c r="F948">
        <v>815.73199999999997</v>
      </c>
      <c r="G948">
        <v>808.16399999999999</v>
      </c>
      <c r="H948">
        <v>35.535899999999998</v>
      </c>
      <c r="I948">
        <v>27.508299999999998</v>
      </c>
      <c r="J948">
        <v>946.47900000000004</v>
      </c>
      <c r="K948">
        <v>1.5299999999999999E-2</v>
      </c>
      <c r="L948">
        <v>145.37299999999999</v>
      </c>
      <c r="M948">
        <v>1.4252</v>
      </c>
      <c r="N948">
        <v>95.653700000000001</v>
      </c>
      <c r="O948">
        <v>98.77</v>
      </c>
      <c r="P948" s="2">
        <v>1273.5999999999999</v>
      </c>
      <c r="Q948">
        <v>0.03</v>
      </c>
      <c r="R948">
        <v>-6.9999999999999999E-4</v>
      </c>
      <c r="S948">
        <v>482928313</v>
      </c>
      <c r="T948">
        <v>27.492100000000001</v>
      </c>
      <c r="U948">
        <v>808.16399999999999</v>
      </c>
      <c r="V948">
        <v>9.1819000000000006</v>
      </c>
      <c r="W948">
        <v>35.534999999999997</v>
      </c>
      <c r="X948" s="2">
        <v>0</v>
      </c>
      <c r="Y948" s="9">
        <f t="shared" si="42"/>
        <v>3.6472972999999999E-2</v>
      </c>
      <c r="Z948" s="10">
        <f t="shared" si="43"/>
        <v>3.8373299999999999E-2</v>
      </c>
      <c r="AA948" s="9">
        <f t="shared" si="44"/>
        <v>3.8723348000000435E-2</v>
      </c>
    </row>
    <row r="949" spans="1:27" x14ac:dyDescent="0.3">
      <c r="A949" s="3">
        <v>42115.448012326386</v>
      </c>
      <c r="B949" s="4">
        <v>42115.448012326386</v>
      </c>
      <c r="C949">
        <v>9.2744999999999997</v>
      </c>
      <c r="D949">
        <v>9.1804000000000006</v>
      </c>
      <c r="E949">
        <v>38.284122000000004</v>
      </c>
      <c r="F949">
        <v>816.60599999999999</v>
      </c>
      <c r="G949">
        <v>809.02800000000002</v>
      </c>
      <c r="H949">
        <v>35.5364</v>
      </c>
      <c r="I949">
        <v>27.509</v>
      </c>
      <c r="J949">
        <v>947.47900000000004</v>
      </c>
      <c r="K949">
        <v>1.8100000000000002E-2</v>
      </c>
      <c r="L949">
        <v>145.39500000000001</v>
      </c>
      <c r="M949">
        <v>1.4252</v>
      </c>
      <c r="N949">
        <v>95.657399999999996</v>
      </c>
      <c r="O949">
        <v>81.790000000000006</v>
      </c>
      <c r="P949" s="2">
        <v>1277.7</v>
      </c>
      <c r="Q949">
        <v>3.1E-2</v>
      </c>
      <c r="R949">
        <v>-1.9E-3</v>
      </c>
      <c r="S949">
        <v>482928314</v>
      </c>
      <c r="T949">
        <v>27.492799999999999</v>
      </c>
      <c r="U949">
        <v>809.02800000000002</v>
      </c>
      <c r="V949">
        <v>9.1804000000000006</v>
      </c>
      <c r="W949">
        <v>35.535600000000002</v>
      </c>
      <c r="X949" s="2">
        <v>0</v>
      </c>
      <c r="Y949" s="9">
        <f t="shared" si="42"/>
        <v>3.6066640999999997E-2</v>
      </c>
      <c r="Z949" s="10">
        <f t="shared" si="43"/>
        <v>4.0756409999999993E-2</v>
      </c>
      <c r="AA949" s="9">
        <f t="shared" si="44"/>
        <v>3.8560696000000227E-2</v>
      </c>
    </row>
    <row r="950" spans="1:27" x14ac:dyDescent="0.3">
      <c r="A950" s="3">
        <v>42115.448023842589</v>
      </c>
      <c r="B950" s="4">
        <v>42115.448023842589</v>
      </c>
      <c r="C950">
        <v>9.2751999999999999</v>
      </c>
      <c r="D950">
        <v>9.1809999999999992</v>
      </c>
      <c r="E950">
        <v>38.284789000000004</v>
      </c>
      <c r="F950">
        <v>816.91800000000001</v>
      </c>
      <c r="G950">
        <v>809.33699999999999</v>
      </c>
      <c r="H950">
        <v>35.536299999999997</v>
      </c>
      <c r="I950">
        <v>27.508700000000001</v>
      </c>
      <c r="J950">
        <v>948.47900000000004</v>
      </c>
      <c r="K950">
        <v>1.7500000000000002E-2</v>
      </c>
      <c r="L950">
        <v>145.43799999999999</v>
      </c>
      <c r="M950">
        <v>1.4252</v>
      </c>
      <c r="N950">
        <v>95.655299999999997</v>
      </c>
      <c r="O950">
        <v>47.03</v>
      </c>
      <c r="P950" s="2">
        <v>1260.3</v>
      </c>
      <c r="Q950">
        <v>3.1E-2</v>
      </c>
      <c r="R950">
        <v>-4.1000000000000003E-3</v>
      </c>
      <c r="S950">
        <v>482928315</v>
      </c>
      <c r="T950">
        <v>27.492699999999999</v>
      </c>
      <c r="U950">
        <v>809.33600000000001</v>
      </c>
      <c r="V950">
        <v>9.1809999999999992</v>
      </c>
      <c r="W950">
        <v>35.535499999999999</v>
      </c>
      <c r="X950" s="2">
        <v>0</v>
      </c>
      <c r="Y950" s="9">
        <f t="shared" si="42"/>
        <v>3.5321698999999998E-2</v>
      </c>
      <c r="Z950" s="10">
        <f t="shared" si="43"/>
        <v>4.0756409999999993E-2</v>
      </c>
      <c r="AA950" s="9">
        <f t="shared" si="44"/>
        <v>3.8653012000000153E-2</v>
      </c>
    </row>
    <row r="951" spans="1:27" x14ac:dyDescent="0.3">
      <c r="A951" s="3">
        <v>42115.448035358793</v>
      </c>
      <c r="B951" s="4">
        <v>42115.448035358793</v>
      </c>
      <c r="C951">
        <v>9.2751000000000001</v>
      </c>
      <c r="D951">
        <v>9.1808999999999994</v>
      </c>
      <c r="E951">
        <v>38.284820000000003</v>
      </c>
      <c r="F951">
        <v>817.05399999999997</v>
      </c>
      <c r="G951">
        <v>809.471</v>
      </c>
      <c r="H951">
        <v>35.536200000000001</v>
      </c>
      <c r="I951">
        <v>27.508800000000001</v>
      </c>
      <c r="J951">
        <v>949.47900000000004</v>
      </c>
      <c r="K951">
        <v>2.1100000000000001E-2</v>
      </c>
      <c r="L951">
        <v>145.51599999999999</v>
      </c>
      <c r="M951">
        <v>1.4252</v>
      </c>
      <c r="N951">
        <v>95.654700000000005</v>
      </c>
      <c r="O951">
        <v>98.77</v>
      </c>
      <c r="P951" s="2">
        <v>1235</v>
      </c>
      <c r="Q951">
        <v>0.03</v>
      </c>
      <c r="R951">
        <v>-3.5999999999999999E-3</v>
      </c>
      <c r="S951">
        <v>482928316</v>
      </c>
      <c r="T951">
        <v>27.492799999999999</v>
      </c>
      <c r="U951">
        <v>809.471</v>
      </c>
      <c r="V951">
        <v>9.1808999999999994</v>
      </c>
      <c r="W951">
        <v>35.535600000000002</v>
      </c>
      <c r="X951" s="2">
        <v>0</v>
      </c>
      <c r="Y951" s="9">
        <f t="shared" si="42"/>
        <v>3.5491004E-2</v>
      </c>
      <c r="Z951" s="10">
        <f t="shared" si="43"/>
        <v>3.8373299999999999E-2</v>
      </c>
      <c r="AA951" s="9">
        <f t="shared" si="44"/>
        <v>3.8679388000000259E-2</v>
      </c>
    </row>
    <row r="952" spans="1:27" x14ac:dyDescent="0.3">
      <c r="A952" s="3">
        <v>42115.448046874997</v>
      </c>
      <c r="B952" s="4">
        <v>42115.448046874997</v>
      </c>
      <c r="C952">
        <v>9.2756000000000007</v>
      </c>
      <c r="D952">
        <v>9.1814</v>
      </c>
      <c r="E952">
        <v>38.285693000000002</v>
      </c>
      <c r="F952">
        <v>817.53499999999997</v>
      </c>
      <c r="G952">
        <v>809.94600000000003</v>
      </c>
      <c r="H952">
        <v>35.536299999999997</v>
      </c>
      <c r="I952">
        <v>27.508700000000001</v>
      </c>
      <c r="J952">
        <v>950.47900000000004</v>
      </c>
      <c r="K952">
        <v>2.3E-2</v>
      </c>
      <c r="L952">
        <v>145.57499999999999</v>
      </c>
      <c r="M952">
        <v>1.4252</v>
      </c>
      <c r="N952">
        <v>95.651499999999999</v>
      </c>
      <c r="O952">
        <v>81.819999999999993</v>
      </c>
      <c r="P952" s="2">
        <v>1211.2</v>
      </c>
      <c r="Q952">
        <v>0.03</v>
      </c>
      <c r="R952">
        <v>-8.0000000000000004E-4</v>
      </c>
      <c r="S952">
        <v>482928317</v>
      </c>
      <c r="T952">
        <v>27.492799999999999</v>
      </c>
      <c r="U952">
        <v>809.94600000000003</v>
      </c>
      <c r="V952">
        <v>9.1814</v>
      </c>
      <c r="W952">
        <v>35.535699999999999</v>
      </c>
      <c r="X952" s="2">
        <v>0</v>
      </c>
      <c r="Y952" s="9">
        <f t="shared" si="42"/>
        <v>3.6439112000000003E-2</v>
      </c>
      <c r="Z952" s="10">
        <f t="shared" si="43"/>
        <v>3.8373299999999999E-2</v>
      </c>
      <c r="AA952" s="9">
        <f t="shared" si="44"/>
        <v>3.8820059999999934E-2</v>
      </c>
    </row>
    <row r="953" spans="1:27" x14ac:dyDescent="0.3">
      <c r="A953" s="3">
        <v>42115.448058391201</v>
      </c>
      <c r="B953" s="4">
        <v>42115.448058391201</v>
      </c>
      <c r="C953">
        <v>9.2743000000000002</v>
      </c>
      <c r="D953">
        <v>9.18</v>
      </c>
      <c r="E953">
        <v>38.284692</v>
      </c>
      <c r="F953">
        <v>818.37800000000004</v>
      </c>
      <c r="G953">
        <v>810.78</v>
      </c>
      <c r="H953">
        <v>35.536099999999998</v>
      </c>
      <c r="I953">
        <v>27.508800000000001</v>
      </c>
      <c r="J953">
        <v>951.47900000000004</v>
      </c>
      <c r="K953">
        <v>2.1899999999999999E-2</v>
      </c>
      <c r="L953">
        <v>145.58699999999999</v>
      </c>
      <c r="M953">
        <v>1.4252</v>
      </c>
      <c r="N953">
        <v>95.653199999999998</v>
      </c>
      <c r="O953">
        <v>47</v>
      </c>
      <c r="P953" s="2">
        <v>1183.8</v>
      </c>
      <c r="Q953">
        <v>0.03</v>
      </c>
      <c r="R953">
        <v>-1.2999999999999999E-3</v>
      </c>
      <c r="S953">
        <v>482928318</v>
      </c>
      <c r="T953">
        <v>27.492899999999999</v>
      </c>
      <c r="U953">
        <v>810.78</v>
      </c>
      <c r="V953">
        <v>9.18</v>
      </c>
      <c r="W953">
        <v>35.535600000000002</v>
      </c>
      <c r="X953" s="2">
        <v>0</v>
      </c>
      <c r="Y953" s="9">
        <f t="shared" si="42"/>
        <v>3.6269807000000001E-2</v>
      </c>
      <c r="Z953" s="10">
        <f t="shared" si="43"/>
        <v>3.8373299999999999E-2</v>
      </c>
      <c r="AA953" s="9">
        <f t="shared" si="44"/>
        <v>3.8745328000000079E-2</v>
      </c>
    </row>
    <row r="954" spans="1:27" x14ac:dyDescent="0.3">
      <c r="A954" s="3">
        <v>42115.448069907405</v>
      </c>
      <c r="B954" s="4">
        <v>42115.448069907405</v>
      </c>
      <c r="C954">
        <v>9.2738999999999994</v>
      </c>
      <c r="D954">
        <v>9.1795000000000009</v>
      </c>
      <c r="E954">
        <v>38.285102000000002</v>
      </c>
      <c r="F954">
        <v>819.49099999999999</v>
      </c>
      <c r="G954">
        <v>811.88099999999997</v>
      </c>
      <c r="H954">
        <v>35.5364</v>
      </c>
      <c r="I954">
        <v>27.5091</v>
      </c>
      <c r="J954">
        <v>952.47900000000004</v>
      </c>
      <c r="K954">
        <v>1.9400000000000001E-2</v>
      </c>
      <c r="L954">
        <v>145.614</v>
      </c>
      <c r="M954">
        <v>1.4252</v>
      </c>
      <c r="N954">
        <v>95.649600000000007</v>
      </c>
      <c r="O954">
        <v>98.78</v>
      </c>
      <c r="P954" s="2">
        <v>1158.2</v>
      </c>
      <c r="Q954">
        <v>0.03</v>
      </c>
      <c r="R954">
        <v>-6.9999999999999999E-4</v>
      </c>
      <c r="S954">
        <v>482928319</v>
      </c>
      <c r="T954">
        <v>27.493200000000002</v>
      </c>
      <c r="U954">
        <v>811.88099999999997</v>
      </c>
      <c r="V954">
        <v>9.1795000000000009</v>
      </c>
      <c r="W954">
        <v>35.535899999999998</v>
      </c>
      <c r="X954" s="2">
        <v>0</v>
      </c>
      <c r="Y954" s="9">
        <f t="shared" si="42"/>
        <v>3.6472972999999999E-2</v>
      </c>
      <c r="Z954" s="10">
        <f t="shared" si="43"/>
        <v>3.8373299999999999E-2</v>
      </c>
      <c r="AA954" s="9">
        <f t="shared" si="44"/>
        <v>3.8903583999999825E-2</v>
      </c>
    </row>
    <row r="955" spans="1:27" x14ac:dyDescent="0.3">
      <c r="A955" s="3">
        <v>42115.448081423609</v>
      </c>
      <c r="B955" s="4">
        <v>42115.448081423609</v>
      </c>
      <c r="C955">
        <v>9.2689000000000004</v>
      </c>
      <c r="D955">
        <v>9.1742000000000008</v>
      </c>
      <c r="E955">
        <v>38.281056</v>
      </c>
      <c r="F955">
        <v>820.83199999999999</v>
      </c>
      <c r="G955">
        <v>813.20699999999999</v>
      </c>
      <c r="H955">
        <v>35.5366</v>
      </c>
      <c r="I955">
        <v>27.510200000000001</v>
      </c>
      <c r="J955">
        <v>953.47900000000004</v>
      </c>
      <c r="K955">
        <v>1.9699999999999999E-2</v>
      </c>
      <c r="L955">
        <v>145.62</v>
      </c>
      <c r="M955">
        <v>1.4252</v>
      </c>
      <c r="N955">
        <v>95.658199999999994</v>
      </c>
      <c r="O955">
        <v>81.92</v>
      </c>
      <c r="P955" s="2">
        <v>1142.4000000000001</v>
      </c>
      <c r="Q955">
        <v>0.03</v>
      </c>
      <c r="R955">
        <v>-5.9999999999999995E-4</v>
      </c>
      <c r="S955">
        <v>482928320</v>
      </c>
      <c r="T955">
        <v>27.494199999999999</v>
      </c>
      <c r="U955">
        <v>813.20699999999999</v>
      </c>
      <c r="V955">
        <v>9.1743000000000006</v>
      </c>
      <c r="W955">
        <v>35.536099999999998</v>
      </c>
      <c r="X955" s="2">
        <v>0</v>
      </c>
      <c r="Y955" s="9">
        <f t="shared" si="42"/>
        <v>3.6506834000000002E-2</v>
      </c>
      <c r="Z955" s="10">
        <f t="shared" si="43"/>
        <v>3.8373299999999999E-2</v>
      </c>
      <c r="AA955" s="9">
        <f t="shared" si="44"/>
        <v>3.8525528000000975E-2</v>
      </c>
    </row>
    <row r="956" spans="1:27" x14ac:dyDescent="0.3">
      <c r="A956" s="3">
        <v>42115.448092939812</v>
      </c>
      <c r="B956" s="4">
        <v>42115.448092939812</v>
      </c>
      <c r="C956">
        <v>9.2542000000000009</v>
      </c>
      <c r="D956">
        <v>9.1594999999999995</v>
      </c>
      <c r="E956">
        <v>38.265416000000002</v>
      </c>
      <c r="F956">
        <v>822.24800000000005</v>
      </c>
      <c r="G956">
        <v>814.60599999999999</v>
      </c>
      <c r="H956">
        <v>35.534599999999998</v>
      </c>
      <c r="I956">
        <v>27.510999999999999</v>
      </c>
      <c r="J956">
        <v>954.47900000000004</v>
      </c>
      <c r="K956">
        <v>2.41E-2</v>
      </c>
      <c r="L956">
        <v>145.624</v>
      </c>
      <c r="M956">
        <v>1.4252</v>
      </c>
      <c r="N956">
        <v>95.656800000000004</v>
      </c>
      <c r="O956">
        <v>47.02</v>
      </c>
      <c r="P956" s="2">
        <v>1126.8</v>
      </c>
      <c r="Q956">
        <v>0.03</v>
      </c>
      <c r="R956">
        <v>-2.8999999999999998E-3</v>
      </c>
      <c r="S956">
        <v>482928321</v>
      </c>
      <c r="T956">
        <v>27.494700000000002</v>
      </c>
      <c r="U956">
        <v>814.60599999999999</v>
      </c>
      <c r="V956">
        <v>9.1594999999999995</v>
      </c>
      <c r="W956">
        <v>35.533700000000003</v>
      </c>
      <c r="X956" s="2">
        <v>0</v>
      </c>
      <c r="Y956" s="9">
        <f t="shared" si="42"/>
        <v>3.5728031E-2</v>
      </c>
      <c r="Z956" s="10">
        <f t="shared" si="43"/>
        <v>3.8373299999999999E-2</v>
      </c>
      <c r="AA956" s="9">
        <f t="shared" si="44"/>
        <v>3.8587072000000333E-2</v>
      </c>
    </row>
    <row r="957" spans="1:27" x14ac:dyDescent="0.3">
      <c r="A957" s="3">
        <v>42115.448104456016</v>
      </c>
      <c r="B957" s="4">
        <v>42115.448104456016</v>
      </c>
      <c r="C957">
        <v>9.2433999999999994</v>
      </c>
      <c r="D957">
        <v>9.1486999999999998</v>
      </c>
      <c r="E957">
        <v>38.255550999999997</v>
      </c>
      <c r="F957">
        <v>823.46299999999997</v>
      </c>
      <c r="G957">
        <v>815.80799999999999</v>
      </c>
      <c r="H957">
        <v>35.534599999999998</v>
      </c>
      <c r="I957">
        <v>27.512799999999999</v>
      </c>
      <c r="J957">
        <v>955.47900000000004</v>
      </c>
      <c r="K957">
        <v>2.3300000000000001E-2</v>
      </c>
      <c r="L957">
        <v>145.65700000000001</v>
      </c>
      <c r="M957">
        <v>1.4252</v>
      </c>
      <c r="N957">
        <v>95.653199999999998</v>
      </c>
      <c r="O957">
        <v>98.77</v>
      </c>
      <c r="P957" s="2">
        <v>1110.3</v>
      </c>
      <c r="Q957">
        <v>0.03</v>
      </c>
      <c r="R957">
        <v>-2.0999999999999999E-3</v>
      </c>
      <c r="S957">
        <v>482928322</v>
      </c>
      <c r="T957">
        <v>27.496500000000001</v>
      </c>
      <c r="U957">
        <v>815.80799999999999</v>
      </c>
      <c r="V957">
        <v>9.1486000000000001</v>
      </c>
      <c r="W957">
        <v>35.5336</v>
      </c>
      <c r="X957" s="2">
        <v>0</v>
      </c>
      <c r="Y957" s="9">
        <f t="shared" si="42"/>
        <v>3.5998918999999997E-2</v>
      </c>
      <c r="Z957" s="10">
        <f t="shared" si="43"/>
        <v>3.8373299999999999E-2</v>
      </c>
      <c r="AA957" s="9">
        <f t="shared" si="44"/>
        <v>3.8745328000000079E-2</v>
      </c>
    </row>
    <row r="958" spans="1:27" x14ac:dyDescent="0.3">
      <c r="A958" s="3">
        <v>42115.44811597222</v>
      </c>
      <c r="B958" s="4">
        <v>42115.44811597222</v>
      </c>
      <c r="C958">
        <v>9.2447999999999997</v>
      </c>
      <c r="D958">
        <v>9.15</v>
      </c>
      <c r="E958">
        <v>38.258867000000002</v>
      </c>
      <c r="F958">
        <v>824.41300000000001</v>
      </c>
      <c r="G958">
        <v>816.74699999999996</v>
      </c>
      <c r="H958">
        <v>35.536099999999998</v>
      </c>
      <c r="I958">
        <v>27.5137</v>
      </c>
      <c r="J958">
        <v>956.47900000000004</v>
      </c>
      <c r="K958">
        <v>2.2599999999999999E-2</v>
      </c>
      <c r="L958">
        <v>145.68</v>
      </c>
      <c r="M958">
        <v>1.4252</v>
      </c>
      <c r="N958">
        <v>95.6571</v>
      </c>
      <c r="O958">
        <v>98.78</v>
      </c>
      <c r="P958" s="2">
        <v>1094.7</v>
      </c>
      <c r="Q958">
        <v>0.03</v>
      </c>
      <c r="R958">
        <v>-5.9999999999999995E-4</v>
      </c>
      <c r="S958">
        <v>482928323</v>
      </c>
      <c r="T958">
        <v>27.497399999999999</v>
      </c>
      <c r="U958">
        <v>816.74699999999996</v>
      </c>
      <c r="V958">
        <v>9.15</v>
      </c>
      <c r="W958">
        <v>35.535200000000003</v>
      </c>
      <c r="X958" s="2">
        <v>0</v>
      </c>
      <c r="Y958" s="9">
        <f t="shared" si="42"/>
        <v>3.6506834000000002E-2</v>
      </c>
      <c r="Z958" s="10">
        <f t="shared" si="43"/>
        <v>3.8373299999999999E-2</v>
      </c>
      <c r="AA958" s="9">
        <f t="shared" si="44"/>
        <v>3.8573884000000724E-2</v>
      </c>
    </row>
    <row r="959" spans="1:27" x14ac:dyDescent="0.3">
      <c r="A959" s="3">
        <v>42115.448127488424</v>
      </c>
      <c r="B959" s="4">
        <v>42115.448127488424</v>
      </c>
      <c r="C959">
        <v>9.2407000000000004</v>
      </c>
      <c r="D959">
        <v>9.1457999999999995</v>
      </c>
      <c r="E959">
        <v>38.254049999999999</v>
      </c>
      <c r="F959">
        <v>824.97699999999998</v>
      </c>
      <c r="G959">
        <v>817.30499999999995</v>
      </c>
      <c r="H959">
        <v>35.5349</v>
      </c>
      <c r="I959">
        <v>27.513500000000001</v>
      </c>
      <c r="J959">
        <v>957.47900000000004</v>
      </c>
      <c r="K959">
        <v>2.0799999999999999E-2</v>
      </c>
      <c r="L959">
        <v>145.70400000000001</v>
      </c>
      <c r="M959">
        <v>1.4252</v>
      </c>
      <c r="N959">
        <v>95.656099999999995</v>
      </c>
      <c r="O959">
        <v>97.85</v>
      </c>
      <c r="P959" s="2">
        <v>1084.4000000000001</v>
      </c>
      <c r="Q959">
        <v>0.03</v>
      </c>
      <c r="R959">
        <v>-5.9999999999999995E-4</v>
      </c>
      <c r="S959">
        <v>482928324</v>
      </c>
      <c r="T959">
        <v>27.497199999999999</v>
      </c>
      <c r="U959">
        <v>817.30499999999995</v>
      </c>
      <c r="V959">
        <v>9.1457999999999995</v>
      </c>
      <c r="W959">
        <v>35.533999999999999</v>
      </c>
      <c r="X959" s="2">
        <v>0</v>
      </c>
      <c r="Y959" s="9">
        <f t="shared" si="42"/>
        <v>3.6506834000000002E-2</v>
      </c>
      <c r="Z959" s="10">
        <f t="shared" si="43"/>
        <v>3.8373299999999999E-2</v>
      </c>
      <c r="AA959" s="9">
        <f t="shared" si="44"/>
        <v>3.86178440000009E-2</v>
      </c>
    </row>
    <row r="960" spans="1:27" x14ac:dyDescent="0.3">
      <c r="A960" s="3">
        <v>42115.448139004628</v>
      </c>
      <c r="B960" s="4">
        <v>42115.448139004628</v>
      </c>
      <c r="C960">
        <v>9.2395999999999994</v>
      </c>
      <c r="D960">
        <v>9.1447000000000003</v>
      </c>
      <c r="E960">
        <v>38.253132999999998</v>
      </c>
      <c r="F960">
        <v>825.1</v>
      </c>
      <c r="G960">
        <v>817.42700000000002</v>
      </c>
      <c r="H960">
        <v>35.534799999999997</v>
      </c>
      <c r="I960">
        <v>27.5136</v>
      </c>
      <c r="J960">
        <v>958.47900000000004</v>
      </c>
      <c r="K960">
        <v>2.01E-2</v>
      </c>
      <c r="L960">
        <v>145.72900000000001</v>
      </c>
      <c r="M960">
        <v>1.4252</v>
      </c>
      <c r="N960">
        <v>95.6571</v>
      </c>
      <c r="O960">
        <v>28.36</v>
      </c>
      <c r="P960" s="2">
        <v>1069.5</v>
      </c>
      <c r="Q960">
        <v>0.03</v>
      </c>
      <c r="R960">
        <v>-8.9999999999999998E-4</v>
      </c>
      <c r="S960">
        <v>482928325</v>
      </c>
      <c r="T960">
        <v>27.497399999999999</v>
      </c>
      <c r="U960">
        <v>817.42700000000002</v>
      </c>
      <c r="V960">
        <v>9.1448</v>
      </c>
      <c r="W960">
        <v>35.534100000000002</v>
      </c>
      <c r="X960" s="2">
        <v>0</v>
      </c>
      <c r="Y960" s="9">
        <f t="shared" si="42"/>
        <v>3.6405251E-2</v>
      </c>
      <c r="Z960" s="10">
        <f t="shared" si="43"/>
        <v>3.8373299999999999E-2</v>
      </c>
      <c r="AA960" s="9">
        <f t="shared" si="44"/>
        <v>3.8573884000000724E-2</v>
      </c>
    </row>
    <row r="961" spans="1:27" x14ac:dyDescent="0.3">
      <c r="A961" s="3">
        <v>42115.448150520831</v>
      </c>
      <c r="B961" s="4">
        <v>42115.448150520831</v>
      </c>
      <c r="C961">
        <v>9.2408999999999999</v>
      </c>
      <c r="D961">
        <v>9.1458999999999993</v>
      </c>
      <c r="E961">
        <v>38.254550999999999</v>
      </c>
      <c r="F961">
        <v>825.51099999999997</v>
      </c>
      <c r="G961">
        <v>817.83299999999997</v>
      </c>
      <c r="H961">
        <v>35.534799999999997</v>
      </c>
      <c r="I961">
        <v>27.513300000000001</v>
      </c>
      <c r="J961">
        <v>959.47900000000004</v>
      </c>
      <c r="K961">
        <v>2.23E-2</v>
      </c>
      <c r="L961">
        <v>145.63999999999999</v>
      </c>
      <c r="M961">
        <v>1.4252</v>
      </c>
      <c r="N961">
        <v>95.6571</v>
      </c>
      <c r="O961">
        <v>98.77</v>
      </c>
      <c r="P961" s="2">
        <v>1042.7</v>
      </c>
      <c r="Q961">
        <v>3.1E-2</v>
      </c>
      <c r="R961">
        <v>-1.6999999999999999E-3</v>
      </c>
      <c r="S961">
        <v>482928326</v>
      </c>
      <c r="T961">
        <v>27.497199999999999</v>
      </c>
      <c r="U961">
        <v>817.83299999999997</v>
      </c>
      <c r="V961">
        <v>9.1458999999999993</v>
      </c>
      <c r="W961">
        <v>35.534100000000002</v>
      </c>
      <c r="X961" s="2">
        <v>0</v>
      </c>
      <c r="Y961" s="9">
        <f t="shared" si="42"/>
        <v>3.6134363000000003E-2</v>
      </c>
      <c r="Z961" s="10">
        <f t="shared" si="43"/>
        <v>4.0756409999999993E-2</v>
      </c>
      <c r="AA961" s="9">
        <f t="shared" si="44"/>
        <v>3.8573884000000724E-2</v>
      </c>
    </row>
    <row r="962" spans="1:27" x14ac:dyDescent="0.3">
      <c r="A962" s="3">
        <v>42115.448162037035</v>
      </c>
      <c r="B962" s="4">
        <v>42115.448162037035</v>
      </c>
      <c r="C962">
        <v>9.2364999999999995</v>
      </c>
      <c r="D962">
        <v>9.1415000000000006</v>
      </c>
      <c r="E962">
        <v>38.250447999999999</v>
      </c>
      <c r="F962">
        <v>826.45100000000002</v>
      </c>
      <c r="G962">
        <v>818.76300000000003</v>
      </c>
      <c r="H962">
        <v>35.534399999999998</v>
      </c>
      <c r="I962">
        <v>27.5138</v>
      </c>
      <c r="J962">
        <v>960.47900000000004</v>
      </c>
      <c r="K962">
        <v>2.2499999999999999E-2</v>
      </c>
      <c r="L962">
        <v>145.785</v>
      </c>
      <c r="M962">
        <v>1.4252</v>
      </c>
      <c r="N962">
        <v>95.651799999999994</v>
      </c>
      <c r="O962">
        <v>98.77</v>
      </c>
      <c r="P962" s="2">
        <v>1016.7</v>
      </c>
      <c r="Q962">
        <v>3.1E-2</v>
      </c>
      <c r="R962">
        <v>-1.8E-3</v>
      </c>
      <c r="S962">
        <v>482928327</v>
      </c>
      <c r="T962">
        <v>27.497699999999998</v>
      </c>
      <c r="U962">
        <v>818.76300000000003</v>
      </c>
      <c r="V962">
        <v>9.1415000000000006</v>
      </c>
      <c r="W962">
        <v>35.533799999999999</v>
      </c>
      <c r="X962" s="2">
        <v>0</v>
      </c>
      <c r="Y962" s="9">
        <f t="shared" si="42"/>
        <v>3.6100502E-2</v>
      </c>
      <c r="Z962" s="10">
        <f t="shared" si="43"/>
        <v>4.0756409999999993E-2</v>
      </c>
      <c r="AA962" s="9">
        <f t="shared" si="44"/>
        <v>3.8806872000000325E-2</v>
      </c>
    </row>
    <row r="963" spans="1:27" x14ac:dyDescent="0.3">
      <c r="A963" s="3">
        <v>42115.448173553239</v>
      </c>
      <c r="B963" s="4">
        <v>42115.448173553239</v>
      </c>
      <c r="C963">
        <v>9.2363999999999997</v>
      </c>
      <c r="D963">
        <v>9.1410999999999998</v>
      </c>
      <c r="E963">
        <v>38.251230999999997</v>
      </c>
      <c r="F963">
        <v>827.64300000000003</v>
      </c>
      <c r="G963">
        <v>819.94100000000003</v>
      </c>
      <c r="H963">
        <v>35.534799999999997</v>
      </c>
      <c r="I963">
        <v>27.514199999999999</v>
      </c>
      <c r="J963">
        <v>961.47900000000004</v>
      </c>
      <c r="K963">
        <v>2.1399999999999999E-2</v>
      </c>
      <c r="L963">
        <v>145.767</v>
      </c>
      <c r="M963">
        <v>1.4253</v>
      </c>
      <c r="N963">
        <v>95.653899999999993</v>
      </c>
      <c r="O963">
        <v>98.78</v>
      </c>
      <c r="P963" s="2">
        <v>1000.3</v>
      </c>
      <c r="Q963">
        <v>0.03</v>
      </c>
      <c r="R963">
        <v>-1.4E-3</v>
      </c>
      <c r="S963">
        <v>482928328</v>
      </c>
      <c r="T963">
        <v>27.498100000000001</v>
      </c>
      <c r="U963">
        <v>819.94100000000003</v>
      </c>
      <c r="V963">
        <v>9.1410999999999998</v>
      </c>
      <c r="W963">
        <v>35.534199999999998</v>
      </c>
      <c r="X963" s="2">
        <v>0</v>
      </c>
      <c r="Y963" s="9">
        <f t="shared" ref="Y963:Y1026" si="45">(0.33861*R963)+0.03671</f>
        <v>3.6235945999999998E-2</v>
      </c>
      <c r="Z963" s="10">
        <f t="shared" ref="Z963:Z1026" si="46">(2.38311*Q963)-0.03312</f>
        <v>3.8373299999999999E-2</v>
      </c>
      <c r="AA963" s="9">
        <f t="shared" ref="AA963:AA1026" si="47">(-0.04396*N963)+4.24366</f>
        <v>3.87145560000004E-2</v>
      </c>
    </row>
    <row r="964" spans="1:27" x14ac:dyDescent="0.3">
      <c r="A964" s="3">
        <v>42115.448185069443</v>
      </c>
      <c r="B964" s="4">
        <v>42115.448185069443</v>
      </c>
      <c r="C964">
        <v>9.2354000000000003</v>
      </c>
      <c r="D964">
        <v>9.14</v>
      </c>
      <c r="E964">
        <v>38.250847999999998</v>
      </c>
      <c r="F964">
        <v>828.73599999999999</v>
      </c>
      <c r="G964">
        <v>821.02200000000005</v>
      </c>
      <c r="H964">
        <v>35.534799999999997</v>
      </c>
      <c r="I964">
        <v>27.514399999999998</v>
      </c>
      <c r="J964">
        <v>962.47900000000004</v>
      </c>
      <c r="K964">
        <v>2.29E-2</v>
      </c>
      <c r="L964">
        <v>145.68600000000001</v>
      </c>
      <c r="M964">
        <v>1.4253</v>
      </c>
      <c r="N964">
        <v>95.653899999999993</v>
      </c>
      <c r="O964">
        <v>98.77</v>
      </c>
      <c r="P964" s="2">
        <v>1000.5</v>
      </c>
      <c r="Q964">
        <v>2.9000000000000001E-2</v>
      </c>
      <c r="R964">
        <v>-1.9E-3</v>
      </c>
      <c r="S964">
        <v>482928329</v>
      </c>
      <c r="T964">
        <v>27.4983</v>
      </c>
      <c r="U964">
        <v>821.02099999999996</v>
      </c>
      <c r="V964">
        <v>9.14</v>
      </c>
      <c r="W964">
        <v>35.534300000000002</v>
      </c>
      <c r="X964" s="2">
        <v>0</v>
      </c>
      <c r="Y964" s="9">
        <f t="shared" si="45"/>
        <v>3.6066640999999997E-2</v>
      </c>
      <c r="Z964" s="10">
        <f t="shared" si="46"/>
        <v>3.5990190000000005E-2</v>
      </c>
      <c r="AA964" s="9">
        <f t="shared" si="47"/>
        <v>3.87145560000004E-2</v>
      </c>
    </row>
    <row r="965" spans="1:27" x14ac:dyDescent="0.3">
      <c r="A965" s="3">
        <v>42115.448196585647</v>
      </c>
      <c r="B965" s="4">
        <v>42115.448196585647</v>
      </c>
      <c r="C965">
        <v>9.2334999999999994</v>
      </c>
      <c r="D965">
        <v>9.1379999999999999</v>
      </c>
      <c r="E965">
        <v>38.249422000000003</v>
      </c>
      <c r="F965">
        <v>829.72500000000002</v>
      </c>
      <c r="G965">
        <v>821.99900000000002</v>
      </c>
      <c r="H965">
        <v>35.534799999999997</v>
      </c>
      <c r="I965">
        <v>27.514600000000002</v>
      </c>
      <c r="J965">
        <v>963.47900000000004</v>
      </c>
      <c r="K965">
        <v>2.1399999999999999E-2</v>
      </c>
      <c r="L965">
        <v>145.74700000000001</v>
      </c>
      <c r="M965">
        <v>1.4253</v>
      </c>
      <c r="N965">
        <v>95.6571</v>
      </c>
      <c r="O965">
        <v>98.77</v>
      </c>
      <c r="P965" s="2">
        <v>1004.4</v>
      </c>
      <c r="Q965">
        <v>0.03</v>
      </c>
      <c r="R965">
        <v>-1.8E-3</v>
      </c>
      <c r="S965">
        <v>482928330</v>
      </c>
      <c r="T965">
        <v>27.4986</v>
      </c>
      <c r="U965">
        <v>821.99900000000002</v>
      </c>
      <c r="V965">
        <v>9.1379999999999999</v>
      </c>
      <c r="W965">
        <v>35.534199999999998</v>
      </c>
      <c r="X965" s="2">
        <v>0</v>
      </c>
      <c r="Y965" s="9">
        <f t="shared" si="45"/>
        <v>3.6100502E-2</v>
      </c>
      <c r="Z965" s="10">
        <f t="shared" si="46"/>
        <v>3.8373299999999999E-2</v>
      </c>
      <c r="AA965" s="9">
        <f t="shared" si="47"/>
        <v>3.8573884000000724E-2</v>
      </c>
    </row>
    <row r="966" spans="1:27" x14ac:dyDescent="0.3">
      <c r="A966" s="3">
        <v>42115.44820810185</v>
      </c>
      <c r="B966" s="4">
        <v>42115.44820810185</v>
      </c>
      <c r="C966">
        <v>9.2322000000000006</v>
      </c>
      <c r="D966">
        <v>9.1365999999999996</v>
      </c>
      <c r="E966">
        <v>38.249271</v>
      </c>
      <c r="F966">
        <v>830.59900000000005</v>
      </c>
      <c r="G966">
        <v>822.86400000000003</v>
      </c>
      <c r="H966">
        <v>35.535499999999999</v>
      </c>
      <c r="I966">
        <v>27.5154</v>
      </c>
      <c r="J966">
        <v>964.47900000000004</v>
      </c>
      <c r="K966">
        <v>2.06E-2</v>
      </c>
      <c r="L966">
        <v>145.922</v>
      </c>
      <c r="M966">
        <v>1.4251</v>
      </c>
      <c r="N966">
        <v>95.655000000000001</v>
      </c>
      <c r="O966">
        <v>98.77</v>
      </c>
      <c r="P966" s="2">
        <v>997.94</v>
      </c>
      <c r="Q966">
        <v>0.03</v>
      </c>
      <c r="R966">
        <v>-2.2000000000000001E-3</v>
      </c>
      <c r="S966">
        <v>482928331</v>
      </c>
      <c r="T966">
        <v>27.499400000000001</v>
      </c>
      <c r="U966">
        <v>822.86400000000003</v>
      </c>
      <c r="V966">
        <v>9.1365999999999996</v>
      </c>
      <c r="W966">
        <v>35.534999999999997</v>
      </c>
      <c r="X966" s="2">
        <v>0</v>
      </c>
      <c r="Y966" s="9">
        <f t="shared" si="45"/>
        <v>3.5965058000000001E-2</v>
      </c>
      <c r="Z966" s="10">
        <f t="shared" si="46"/>
        <v>3.8373299999999999E-2</v>
      </c>
      <c r="AA966" s="9">
        <f t="shared" si="47"/>
        <v>3.866620000000065E-2</v>
      </c>
    </row>
    <row r="967" spans="1:27" x14ac:dyDescent="0.3">
      <c r="A967" s="3">
        <v>42115.448219618054</v>
      </c>
      <c r="B967" s="4">
        <v>42115.448219618054</v>
      </c>
      <c r="C967">
        <v>9.2321000000000009</v>
      </c>
      <c r="D967">
        <v>9.1364999999999998</v>
      </c>
      <c r="E967">
        <v>38.249547999999997</v>
      </c>
      <c r="F967">
        <v>831.31399999999996</v>
      </c>
      <c r="G967">
        <v>823.57</v>
      </c>
      <c r="H967">
        <v>35.535400000000003</v>
      </c>
      <c r="I967">
        <v>27.5154</v>
      </c>
      <c r="J967">
        <v>965.47900000000004</v>
      </c>
      <c r="K967">
        <v>1.8200000000000001E-2</v>
      </c>
      <c r="L967">
        <v>145.684</v>
      </c>
      <c r="M967">
        <v>1.4253</v>
      </c>
      <c r="N967">
        <v>95.656099999999995</v>
      </c>
      <c r="O967">
        <v>98.78</v>
      </c>
      <c r="P967" s="2">
        <v>981.68</v>
      </c>
      <c r="Q967">
        <v>3.1E-2</v>
      </c>
      <c r="R967">
        <v>-2.3E-3</v>
      </c>
      <c r="S967">
        <v>482928332</v>
      </c>
      <c r="T967">
        <v>27.499400000000001</v>
      </c>
      <c r="U967">
        <v>823.57</v>
      </c>
      <c r="V967">
        <v>9.1364999999999998</v>
      </c>
      <c r="W967">
        <v>35.534999999999997</v>
      </c>
      <c r="X967" s="2">
        <v>0</v>
      </c>
      <c r="Y967" s="9">
        <f t="shared" si="45"/>
        <v>3.5931196999999998E-2</v>
      </c>
      <c r="Z967" s="10">
        <f t="shared" si="46"/>
        <v>4.0756409999999993E-2</v>
      </c>
      <c r="AA967" s="9">
        <f t="shared" si="47"/>
        <v>3.86178440000009E-2</v>
      </c>
    </row>
    <row r="968" spans="1:27" x14ac:dyDescent="0.3">
      <c r="A968" s="3">
        <v>42115.448231134258</v>
      </c>
      <c r="B968" s="4">
        <v>42115.448231134258</v>
      </c>
      <c r="C968">
        <v>9.2337000000000007</v>
      </c>
      <c r="D968">
        <v>9.1379999999999999</v>
      </c>
      <c r="E968">
        <v>38.252082999999999</v>
      </c>
      <c r="F968">
        <v>831.91399999999999</v>
      </c>
      <c r="G968">
        <v>824.16399999999999</v>
      </c>
      <c r="H968">
        <v>35.536000000000001</v>
      </c>
      <c r="I968">
        <v>27.515599999999999</v>
      </c>
      <c r="J968">
        <v>966.47900000000004</v>
      </c>
      <c r="K968">
        <v>2.1000000000000001E-2</v>
      </c>
      <c r="L968">
        <v>145.41900000000001</v>
      </c>
      <c r="M968">
        <v>1.4252</v>
      </c>
      <c r="N968">
        <v>95.658199999999994</v>
      </c>
      <c r="O968">
        <v>98.78</v>
      </c>
      <c r="P968" s="2">
        <v>959.42</v>
      </c>
      <c r="Q968">
        <v>0.03</v>
      </c>
      <c r="R968">
        <v>-2.0999999999999999E-3</v>
      </c>
      <c r="S968">
        <v>482928333</v>
      </c>
      <c r="T968">
        <v>27.499700000000001</v>
      </c>
      <c r="U968">
        <v>824.16399999999999</v>
      </c>
      <c r="V968">
        <v>9.1379999999999999</v>
      </c>
      <c r="W968">
        <v>35.535699999999999</v>
      </c>
      <c r="X968" s="2">
        <v>0</v>
      </c>
      <c r="Y968" s="9">
        <f t="shared" si="45"/>
        <v>3.5998918999999997E-2</v>
      </c>
      <c r="Z968" s="10">
        <f t="shared" si="46"/>
        <v>3.8373299999999999E-2</v>
      </c>
      <c r="AA968" s="9">
        <f t="shared" si="47"/>
        <v>3.8525528000000975E-2</v>
      </c>
    </row>
    <row r="969" spans="1:27" x14ac:dyDescent="0.3">
      <c r="A969" s="3">
        <v>42115.448242650462</v>
      </c>
      <c r="B969" s="4">
        <v>42115.448242650462</v>
      </c>
      <c r="C969">
        <v>9.2370999999999999</v>
      </c>
      <c r="D969">
        <v>9.1411999999999995</v>
      </c>
      <c r="E969">
        <v>38.257061999999998</v>
      </c>
      <c r="F969">
        <v>832.70600000000002</v>
      </c>
      <c r="G969">
        <v>824.947</v>
      </c>
      <c r="H969">
        <v>35.537500000000001</v>
      </c>
      <c r="I969">
        <v>27.516300000000001</v>
      </c>
      <c r="J969">
        <v>967.47900000000004</v>
      </c>
      <c r="K969">
        <v>2.06E-2</v>
      </c>
      <c r="L969">
        <v>145.66999999999999</v>
      </c>
      <c r="M969">
        <v>1.4251</v>
      </c>
      <c r="N969">
        <v>95.658199999999994</v>
      </c>
      <c r="O969">
        <v>98.77</v>
      </c>
      <c r="P969" s="2">
        <v>927.95</v>
      </c>
      <c r="Q969">
        <v>0.03</v>
      </c>
      <c r="R969">
        <v>-2E-3</v>
      </c>
      <c r="S969">
        <v>482928334</v>
      </c>
      <c r="T969">
        <v>27.500299999999999</v>
      </c>
      <c r="U969">
        <v>824.947</v>
      </c>
      <c r="V969">
        <v>9.1411999999999995</v>
      </c>
      <c r="W969">
        <v>35.537300000000002</v>
      </c>
      <c r="X969" s="2">
        <v>0</v>
      </c>
      <c r="Y969" s="9">
        <f t="shared" si="45"/>
        <v>3.603278E-2</v>
      </c>
      <c r="Z969" s="10">
        <f t="shared" si="46"/>
        <v>3.8373299999999999E-2</v>
      </c>
      <c r="AA969" s="9">
        <f t="shared" si="47"/>
        <v>3.8525528000000975E-2</v>
      </c>
    </row>
    <row r="970" spans="1:27" x14ac:dyDescent="0.3">
      <c r="A970" s="3">
        <v>42115.448254166666</v>
      </c>
      <c r="B970" s="4">
        <v>42115.448254166666</v>
      </c>
      <c r="C970">
        <v>9.2321000000000009</v>
      </c>
      <c r="D970">
        <v>9.1362000000000005</v>
      </c>
      <c r="E970">
        <v>38.252541999999998</v>
      </c>
      <c r="F970">
        <v>833.77499999999998</v>
      </c>
      <c r="G970">
        <v>826.00300000000004</v>
      </c>
      <c r="H970">
        <v>35.537300000000002</v>
      </c>
      <c r="I970">
        <v>27.5169</v>
      </c>
      <c r="J970">
        <v>968.47900000000004</v>
      </c>
      <c r="K970">
        <v>1.95E-2</v>
      </c>
      <c r="L970">
        <v>145.815</v>
      </c>
      <c r="M970">
        <v>1.4252</v>
      </c>
      <c r="N970">
        <v>95.656099999999995</v>
      </c>
      <c r="O970">
        <v>98.78</v>
      </c>
      <c r="P970" s="2">
        <v>905.22</v>
      </c>
      <c r="Q970">
        <v>3.1E-2</v>
      </c>
      <c r="R970">
        <v>-8.0000000000000004E-4</v>
      </c>
      <c r="S970">
        <v>482928335</v>
      </c>
      <c r="T970">
        <v>27.500900000000001</v>
      </c>
      <c r="U970">
        <v>826.00300000000004</v>
      </c>
      <c r="V970">
        <v>9.1362000000000005</v>
      </c>
      <c r="W970">
        <v>35.536999999999999</v>
      </c>
      <c r="X970" s="2">
        <v>0</v>
      </c>
      <c r="Y970" s="9">
        <f t="shared" si="45"/>
        <v>3.6439112000000003E-2</v>
      </c>
      <c r="Z970" s="10">
        <f t="shared" si="46"/>
        <v>4.0756409999999993E-2</v>
      </c>
      <c r="AA970" s="9">
        <f t="shared" si="47"/>
        <v>3.86178440000009E-2</v>
      </c>
    </row>
    <row r="971" spans="1:27" x14ac:dyDescent="0.3">
      <c r="A971" s="3">
        <v>42115.44826568287</v>
      </c>
      <c r="B971" s="4">
        <v>42115.44826568287</v>
      </c>
      <c r="C971">
        <v>9.2258999999999993</v>
      </c>
      <c r="D971">
        <v>9.1298999999999992</v>
      </c>
      <c r="E971">
        <v>38.247053999999999</v>
      </c>
      <c r="F971">
        <v>835.05399999999997</v>
      </c>
      <c r="G971">
        <v>827.26900000000001</v>
      </c>
      <c r="H971">
        <v>35.537199999999999</v>
      </c>
      <c r="I971">
        <v>27.517900000000001</v>
      </c>
      <c r="J971">
        <v>969.47900000000004</v>
      </c>
      <c r="K971">
        <v>2.0400000000000001E-2</v>
      </c>
      <c r="L971">
        <v>146.23599999999999</v>
      </c>
      <c r="M971">
        <v>1.4252</v>
      </c>
      <c r="N971">
        <v>95.658199999999994</v>
      </c>
      <c r="O971">
        <v>98.78</v>
      </c>
      <c r="P971" s="2">
        <v>905.56</v>
      </c>
      <c r="Q971">
        <v>0.03</v>
      </c>
      <c r="R971">
        <v>-1.9E-3</v>
      </c>
      <c r="S971">
        <v>482928336</v>
      </c>
      <c r="T971">
        <v>27.501799999999999</v>
      </c>
      <c r="U971">
        <v>827.26900000000001</v>
      </c>
      <c r="V971">
        <v>9.1298999999999992</v>
      </c>
      <c r="W971">
        <v>35.536799999999999</v>
      </c>
      <c r="X971" s="2">
        <v>0</v>
      </c>
      <c r="Y971" s="9">
        <f t="shared" si="45"/>
        <v>3.6066640999999997E-2</v>
      </c>
      <c r="Z971" s="10">
        <f t="shared" si="46"/>
        <v>3.8373299999999999E-2</v>
      </c>
      <c r="AA971" s="9">
        <f t="shared" si="47"/>
        <v>3.8525528000000975E-2</v>
      </c>
    </row>
    <row r="972" spans="1:27" x14ac:dyDescent="0.3">
      <c r="A972" s="3">
        <v>42115.448277199073</v>
      </c>
      <c r="B972" s="4">
        <v>42115.448277199073</v>
      </c>
      <c r="C972">
        <v>9.2213999999999992</v>
      </c>
      <c r="D972">
        <v>9.1251999999999995</v>
      </c>
      <c r="E972">
        <v>38.243011000000003</v>
      </c>
      <c r="F972">
        <v>836.298</v>
      </c>
      <c r="G972">
        <v>828.49900000000002</v>
      </c>
      <c r="H972">
        <v>35.537100000000002</v>
      </c>
      <c r="I972">
        <v>27.5185</v>
      </c>
      <c r="J972">
        <v>970.47900000000004</v>
      </c>
      <c r="K972">
        <v>1.8499999999999999E-2</v>
      </c>
      <c r="L972">
        <v>145.958</v>
      </c>
      <c r="M972">
        <v>1.4249000000000001</v>
      </c>
      <c r="N972">
        <v>95.656899999999993</v>
      </c>
      <c r="O972">
        <v>98.78</v>
      </c>
      <c r="P972" s="2">
        <v>943.02</v>
      </c>
      <c r="Q972">
        <v>0.03</v>
      </c>
      <c r="R972">
        <v>-1.9E-3</v>
      </c>
      <c r="S972">
        <v>482928337</v>
      </c>
      <c r="T972">
        <v>27.502400000000002</v>
      </c>
      <c r="U972">
        <v>828.49900000000002</v>
      </c>
      <c r="V972">
        <v>9.1251999999999995</v>
      </c>
      <c r="W972">
        <v>35.5366</v>
      </c>
      <c r="X972" s="2">
        <v>0</v>
      </c>
      <c r="Y972" s="9">
        <f t="shared" si="45"/>
        <v>3.6066640999999997E-2</v>
      </c>
      <c r="Z972" s="10">
        <f t="shared" si="46"/>
        <v>3.8373299999999999E-2</v>
      </c>
      <c r="AA972" s="9">
        <f t="shared" si="47"/>
        <v>3.858267600000076E-2</v>
      </c>
    </row>
    <row r="973" spans="1:27" x14ac:dyDescent="0.3">
      <c r="A973" s="3">
        <v>42115.448288715277</v>
      </c>
      <c r="B973" s="4">
        <v>42115.448288715277</v>
      </c>
      <c r="C973">
        <v>9.2173999999999996</v>
      </c>
      <c r="D973">
        <v>9.1212</v>
      </c>
      <c r="E973">
        <v>38.239170999999999</v>
      </c>
      <c r="F973">
        <v>837.30200000000002</v>
      </c>
      <c r="G973">
        <v>829.49099999999999</v>
      </c>
      <c r="H973">
        <v>35.536499999999997</v>
      </c>
      <c r="I973">
        <v>27.518799999999999</v>
      </c>
      <c r="J973">
        <v>971.47900000000004</v>
      </c>
      <c r="K973">
        <v>2.18E-2</v>
      </c>
      <c r="L973">
        <v>145.90600000000001</v>
      </c>
      <c r="M973">
        <v>1.4240999999999999</v>
      </c>
      <c r="N973">
        <v>95.657399999999996</v>
      </c>
      <c r="O973">
        <v>98.78</v>
      </c>
      <c r="P973" s="2">
        <v>990.61</v>
      </c>
      <c r="Q973">
        <v>3.1E-2</v>
      </c>
      <c r="R973">
        <v>-4.0000000000000001E-3</v>
      </c>
      <c r="S973">
        <v>482928338</v>
      </c>
      <c r="T973">
        <v>27.502600000000001</v>
      </c>
      <c r="U973">
        <v>829.49099999999999</v>
      </c>
      <c r="V973">
        <v>9.1211000000000002</v>
      </c>
      <c r="W973">
        <v>35.536000000000001</v>
      </c>
      <c r="X973" s="2">
        <v>0</v>
      </c>
      <c r="Y973" s="9">
        <f t="shared" si="45"/>
        <v>3.5355560000000001E-2</v>
      </c>
      <c r="Z973" s="10">
        <f t="shared" si="46"/>
        <v>4.0756409999999993E-2</v>
      </c>
      <c r="AA973" s="9">
        <f t="shared" si="47"/>
        <v>3.8560696000000227E-2</v>
      </c>
    </row>
    <row r="974" spans="1:27" x14ac:dyDescent="0.3">
      <c r="A974" s="3">
        <v>42115.448300231481</v>
      </c>
      <c r="B974" s="4">
        <v>42115.448300231481</v>
      </c>
      <c r="C974">
        <v>9.2142999999999997</v>
      </c>
      <c r="D974">
        <v>9.1180000000000003</v>
      </c>
      <c r="E974">
        <v>38.236454000000002</v>
      </c>
      <c r="F974">
        <v>837.96400000000006</v>
      </c>
      <c r="G974">
        <v>830.14599999999996</v>
      </c>
      <c r="H974">
        <v>35.536499999999997</v>
      </c>
      <c r="I974">
        <v>27.519300000000001</v>
      </c>
      <c r="J974">
        <v>972.47900000000004</v>
      </c>
      <c r="K974">
        <v>1.95E-2</v>
      </c>
      <c r="L974">
        <v>145.64699999999999</v>
      </c>
      <c r="M974">
        <v>1.4245000000000001</v>
      </c>
      <c r="N974">
        <v>95.658199999999994</v>
      </c>
      <c r="O974">
        <v>97.9</v>
      </c>
      <c r="P974" s="2">
        <v>1019.3</v>
      </c>
      <c r="Q974">
        <v>0.03</v>
      </c>
      <c r="R974">
        <v>-3.2000000000000002E-3</v>
      </c>
      <c r="S974">
        <v>482928339</v>
      </c>
      <c r="T974">
        <v>27.5031</v>
      </c>
      <c r="U974">
        <v>830.14499999999998</v>
      </c>
      <c r="V974">
        <v>9.1180000000000003</v>
      </c>
      <c r="W974">
        <v>35.536000000000001</v>
      </c>
      <c r="X974" s="2">
        <v>0</v>
      </c>
      <c r="Y974" s="9">
        <f t="shared" si="45"/>
        <v>3.5626447999999998E-2</v>
      </c>
      <c r="Z974" s="10">
        <f t="shared" si="46"/>
        <v>3.8373299999999999E-2</v>
      </c>
      <c r="AA974" s="9">
        <f t="shared" si="47"/>
        <v>3.8525528000000975E-2</v>
      </c>
    </row>
    <row r="975" spans="1:27" x14ac:dyDescent="0.3">
      <c r="A975" s="3">
        <v>42115.448311747685</v>
      </c>
      <c r="B975" s="4">
        <v>42115.448311747685</v>
      </c>
      <c r="C975">
        <v>9.2163000000000004</v>
      </c>
      <c r="D975">
        <v>9.1198999999999995</v>
      </c>
      <c r="E975">
        <v>38.238624000000002</v>
      </c>
      <c r="F975">
        <v>837.89</v>
      </c>
      <c r="G975">
        <v>830.072</v>
      </c>
      <c r="H975">
        <v>35.536799999999999</v>
      </c>
      <c r="I975">
        <v>27.519200000000001</v>
      </c>
      <c r="J975">
        <v>973.47900000000004</v>
      </c>
      <c r="K975">
        <v>2.12E-2</v>
      </c>
      <c r="L975">
        <v>145.47200000000001</v>
      </c>
      <c r="M975">
        <v>1.4244000000000001</v>
      </c>
      <c r="N975">
        <v>95.656099999999995</v>
      </c>
      <c r="O975">
        <v>28.3</v>
      </c>
      <c r="P975" s="2">
        <v>1014.9</v>
      </c>
      <c r="Q975">
        <v>0.03</v>
      </c>
      <c r="R975">
        <v>-8.9999999999999998E-4</v>
      </c>
      <c r="S975">
        <v>482928340</v>
      </c>
      <c r="T975">
        <v>27.503</v>
      </c>
      <c r="U975">
        <v>830.07299999999998</v>
      </c>
      <c r="V975">
        <v>9.1199999999999992</v>
      </c>
      <c r="W975">
        <v>35.536299999999997</v>
      </c>
      <c r="X975" s="2">
        <v>0</v>
      </c>
      <c r="Y975" s="9">
        <f t="shared" si="45"/>
        <v>3.6405251E-2</v>
      </c>
      <c r="Z975" s="10">
        <f t="shared" si="46"/>
        <v>3.8373299999999999E-2</v>
      </c>
      <c r="AA975" s="9">
        <f t="shared" si="47"/>
        <v>3.86178440000009E-2</v>
      </c>
    </row>
    <row r="976" spans="1:27" x14ac:dyDescent="0.3">
      <c r="A976" s="3">
        <v>42115.448323263889</v>
      </c>
      <c r="B976" s="4">
        <v>42115.448323263889</v>
      </c>
      <c r="C976">
        <v>9.2158999999999995</v>
      </c>
      <c r="D976">
        <v>9.1195000000000004</v>
      </c>
      <c r="E976">
        <v>38.238199999999999</v>
      </c>
      <c r="F976">
        <v>837.91499999999996</v>
      </c>
      <c r="G976">
        <v>830.09699999999998</v>
      </c>
      <c r="H976">
        <v>35.536700000000003</v>
      </c>
      <c r="I976">
        <v>27.519100000000002</v>
      </c>
      <c r="J976">
        <v>974.47900000000004</v>
      </c>
      <c r="K976">
        <v>2.29E-2</v>
      </c>
      <c r="L976">
        <v>145.744</v>
      </c>
      <c r="M976">
        <v>1.425</v>
      </c>
      <c r="N976">
        <v>95.657899999999998</v>
      </c>
      <c r="O976">
        <v>98.77</v>
      </c>
      <c r="P976" s="2">
        <v>988.61</v>
      </c>
      <c r="Q976">
        <v>0.03</v>
      </c>
      <c r="R976">
        <v>-5.9999999999999995E-4</v>
      </c>
      <c r="S976">
        <v>482928341</v>
      </c>
      <c r="T976">
        <v>27.5031</v>
      </c>
      <c r="U976">
        <v>830.09699999999998</v>
      </c>
      <c r="V976">
        <v>9.1196000000000002</v>
      </c>
      <c r="W976">
        <v>35.536299999999997</v>
      </c>
      <c r="X976" s="2">
        <v>0</v>
      </c>
      <c r="Y976" s="9">
        <f t="shared" si="45"/>
        <v>3.6506834000000002E-2</v>
      </c>
      <c r="Z976" s="10">
        <f t="shared" si="46"/>
        <v>3.8373299999999999E-2</v>
      </c>
      <c r="AA976" s="9">
        <f t="shared" si="47"/>
        <v>3.8538716000000584E-2</v>
      </c>
    </row>
    <row r="977" spans="1:27" x14ac:dyDescent="0.3">
      <c r="A977" s="3">
        <v>42115.448334780092</v>
      </c>
      <c r="B977" s="4">
        <v>42115.448334780092</v>
      </c>
      <c r="C977">
        <v>9.2141999999999999</v>
      </c>
      <c r="D977">
        <v>9.1178000000000008</v>
      </c>
      <c r="E977">
        <v>38.236671999999999</v>
      </c>
      <c r="F977">
        <v>838.63499999999999</v>
      </c>
      <c r="G977">
        <v>830.80899999999997</v>
      </c>
      <c r="H977">
        <v>35.536299999999997</v>
      </c>
      <c r="I977">
        <v>27.519200000000001</v>
      </c>
      <c r="J977">
        <v>975.47900000000004</v>
      </c>
      <c r="K977">
        <v>2.4799999999999999E-2</v>
      </c>
      <c r="L977">
        <v>145.67500000000001</v>
      </c>
      <c r="M977">
        <v>1.4249000000000001</v>
      </c>
      <c r="N977">
        <v>95.656400000000005</v>
      </c>
      <c r="O977">
        <v>98.78</v>
      </c>
      <c r="P977" s="2">
        <v>968.28</v>
      </c>
      <c r="Q977">
        <v>0.03</v>
      </c>
      <c r="R977">
        <v>-5.9999999999999995E-4</v>
      </c>
      <c r="S977">
        <v>482928342</v>
      </c>
      <c r="T977">
        <v>27.5031</v>
      </c>
      <c r="U977">
        <v>830.80899999999997</v>
      </c>
      <c r="V977">
        <v>9.1178000000000008</v>
      </c>
      <c r="W977">
        <v>35.536000000000001</v>
      </c>
      <c r="X977" s="2">
        <v>0</v>
      </c>
      <c r="Y977" s="9">
        <f t="shared" si="45"/>
        <v>3.6506834000000002E-2</v>
      </c>
      <c r="Z977" s="10">
        <f t="shared" si="46"/>
        <v>3.8373299999999999E-2</v>
      </c>
      <c r="AA977" s="9">
        <f t="shared" si="47"/>
        <v>3.8604656000000404E-2</v>
      </c>
    </row>
    <row r="978" spans="1:27" x14ac:dyDescent="0.3">
      <c r="A978" s="3">
        <v>42115.448346296296</v>
      </c>
      <c r="B978" s="4">
        <v>42115.448346296296</v>
      </c>
      <c r="C978">
        <v>9.2048000000000005</v>
      </c>
      <c r="D978">
        <v>9.1082999999999998</v>
      </c>
      <c r="E978">
        <v>38.226484999999997</v>
      </c>
      <c r="F978">
        <v>839.85299999999995</v>
      </c>
      <c r="G978">
        <v>832.01300000000003</v>
      </c>
      <c r="H978">
        <v>35.534799999999997</v>
      </c>
      <c r="I978">
        <v>27.519500000000001</v>
      </c>
      <c r="J978">
        <v>976.47900000000004</v>
      </c>
      <c r="K978">
        <v>2.4500000000000001E-2</v>
      </c>
      <c r="L978">
        <v>145.834</v>
      </c>
      <c r="M978">
        <v>1.4249000000000001</v>
      </c>
      <c r="N978">
        <v>95.653899999999993</v>
      </c>
      <c r="O978">
        <v>98.77</v>
      </c>
      <c r="P978" s="2">
        <v>970.09</v>
      </c>
      <c r="Q978">
        <v>3.1E-2</v>
      </c>
      <c r="R978">
        <v>-8.9999999999999998E-4</v>
      </c>
      <c r="S978">
        <v>482928343</v>
      </c>
      <c r="T978">
        <v>27.503299999999999</v>
      </c>
      <c r="U978">
        <v>832.01300000000003</v>
      </c>
      <c r="V978">
        <v>9.1082999999999998</v>
      </c>
      <c r="W978">
        <v>35.534199999999998</v>
      </c>
      <c r="X978" s="2">
        <v>0</v>
      </c>
      <c r="Y978" s="9">
        <f t="shared" si="45"/>
        <v>3.6405251E-2</v>
      </c>
      <c r="Z978" s="10">
        <f t="shared" si="46"/>
        <v>4.0756409999999993E-2</v>
      </c>
      <c r="AA978" s="9">
        <f t="shared" si="47"/>
        <v>3.87145560000004E-2</v>
      </c>
    </row>
    <row r="979" spans="1:27" x14ac:dyDescent="0.3">
      <c r="A979" s="3">
        <v>42115.4483578125</v>
      </c>
      <c r="B979" s="4">
        <v>42115.4483578125</v>
      </c>
      <c r="C979">
        <v>9.1671999999999993</v>
      </c>
      <c r="D979">
        <v>9.0708000000000002</v>
      </c>
      <c r="E979">
        <v>38.188502</v>
      </c>
      <c r="F979">
        <v>841.20600000000002</v>
      </c>
      <c r="G979">
        <v>833.351</v>
      </c>
      <c r="H979">
        <v>35.532800000000002</v>
      </c>
      <c r="I979">
        <v>27.524000000000001</v>
      </c>
      <c r="J979">
        <v>977.47900000000004</v>
      </c>
      <c r="K979">
        <v>2.4299999999999999E-2</v>
      </c>
      <c r="L979">
        <v>146.011</v>
      </c>
      <c r="M979">
        <v>1.4238999999999999</v>
      </c>
      <c r="N979">
        <v>95.656099999999995</v>
      </c>
      <c r="O979">
        <v>98.78</v>
      </c>
      <c r="P979" s="2">
        <v>987.06</v>
      </c>
      <c r="Q979">
        <v>0.03</v>
      </c>
      <c r="R979">
        <v>-1.2999999999999999E-3</v>
      </c>
      <c r="S979">
        <v>482928344</v>
      </c>
      <c r="T979">
        <v>27.507100000000001</v>
      </c>
      <c r="U979">
        <v>833.351</v>
      </c>
      <c r="V979">
        <v>9.0708000000000002</v>
      </c>
      <c r="W979">
        <v>35.531300000000002</v>
      </c>
      <c r="X979" s="2">
        <v>0</v>
      </c>
      <c r="Y979" s="9">
        <f t="shared" si="45"/>
        <v>3.6269807000000001E-2</v>
      </c>
      <c r="Z979" s="10">
        <f t="shared" si="46"/>
        <v>3.8373299999999999E-2</v>
      </c>
      <c r="AA979" s="9">
        <f t="shared" si="47"/>
        <v>3.86178440000009E-2</v>
      </c>
    </row>
    <row r="980" spans="1:27" x14ac:dyDescent="0.3">
      <c r="A980" s="3">
        <v>42115.448369328704</v>
      </c>
      <c r="B980" s="4">
        <v>42115.448369328704</v>
      </c>
      <c r="C980">
        <v>9.1503999999999994</v>
      </c>
      <c r="D980">
        <v>9.0540000000000003</v>
      </c>
      <c r="E980">
        <v>38.174059999999997</v>
      </c>
      <c r="F980">
        <v>842.49400000000003</v>
      </c>
      <c r="G980">
        <v>834.62400000000002</v>
      </c>
      <c r="H980">
        <v>35.534100000000002</v>
      </c>
      <c r="I980">
        <v>27.527799999999999</v>
      </c>
      <c r="J980">
        <v>978.47900000000004</v>
      </c>
      <c r="K980">
        <v>2.1999999999999999E-2</v>
      </c>
      <c r="L980">
        <v>146.02099999999999</v>
      </c>
      <c r="M980">
        <v>1.4236</v>
      </c>
      <c r="N980">
        <v>95.655000000000001</v>
      </c>
      <c r="O980">
        <v>98.77</v>
      </c>
      <c r="P980" s="2">
        <v>1014.3</v>
      </c>
      <c r="Q980">
        <v>0.03</v>
      </c>
      <c r="R980">
        <v>-5.9999999999999995E-4</v>
      </c>
      <c r="S980">
        <v>482928345</v>
      </c>
      <c r="T980">
        <v>27.5107</v>
      </c>
      <c r="U980">
        <v>834.62400000000002</v>
      </c>
      <c r="V980">
        <v>9.0540000000000003</v>
      </c>
      <c r="W980">
        <v>35.532299999999999</v>
      </c>
      <c r="X980" s="2">
        <v>0</v>
      </c>
      <c r="Y980" s="9">
        <f t="shared" si="45"/>
        <v>3.6506834000000002E-2</v>
      </c>
      <c r="Z980" s="10">
        <f t="shared" si="46"/>
        <v>3.8373299999999999E-2</v>
      </c>
      <c r="AA980" s="9">
        <f t="shared" si="47"/>
        <v>3.866620000000065E-2</v>
      </c>
    </row>
    <row r="981" spans="1:27" x14ac:dyDescent="0.3">
      <c r="A981" s="3">
        <v>42115.448380844908</v>
      </c>
      <c r="B981" s="4">
        <v>42115.448380844908</v>
      </c>
      <c r="C981">
        <v>9.1427999999999994</v>
      </c>
      <c r="D981">
        <v>9.0462000000000007</v>
      </c>
      <c r="E981">
        <v>38.167380999999999</v>
      </c>
      <c r="F981">
        <v>843.63400000000001</v>
      </c>
      <c r="G981">
        <v>835.75099999999998</v>
      </c>
      <c r="H981">
        <v>35.534100000000002</v>
      </c>
      <c r="I981">
        <v>27.5291</v>
      </c>
      <c r="J981">
        <v>979.47900000000004</v>
      </c>
      <c r="K981">
        <v>2.1700000000000001E-2</v>
      </c>
      <c r="L981">
        <v>146.095</v>
      </c>
      <c r="M981">
        <v>1.4233</v>
      </c>
      <c r="N981">
        <v>95.6571</v>
      </c>
      <c r="O981">
        <v>98.78</v>
      </c>
      <c r="P981" s="2">
        <v>1051.7</v>
      </c>
      <c r="Q981">
        <v>3.1E-2</v>
      </c>
      <c r="R981">
        <v>-8.9999999999999998E-4</v>
      </c>
      <c r="S981">
        <v>482928346</v>
      </c>
      <c r="T981">
        <v>27.512</v>
      </c>
      <c r="U981">
        <v>835.75099999999998</v>
      </c>
      <c r="V981">
        <v>9.0462000000000007</v>
      </c>
      <c r="W981">
        <v>35.532400000000003</v>
      </c>
      <c r="X981" s="2">
        <v>0</v>
      </c>
      <c r="Y981" s="9">
        <f t="shared" si="45"/>
        <v>3.6405251E-2</v>
      </c>
      <c r="Z981" s="10">
        <f t="shared" si="46"/>
        <v>4.0756409999999993E-2</v>
      </c>
      <c r="AA981" s="9">
        <f t="shared" si="47"/>
        <v>3.8573884000000724E-2</v>
      </c>
    </row>
    <row r="982" spans="1:27" x14ac:dyDescent="0.3">
      <c r="A982" s="3">
        <v>42115.448392361111</v>
      </c>
      <c r="B982" s="4">
        <v>42115.448392361111</v>
      </c>
      <c r="C982">
        <v>9.1364000000000001</v>
      </c>
      <c r="D982">
        <v>9.0396999999999998</v>
      </c>
      <c r="E982">
        <v>38.161439999999999</v>
      </c>
      <c r="F982">
        <v>844.60199999999998</v>
      </c>
      <c r="G982">
        <v>836.70899999999995</v>
      </c>
      <c r="H982">
        <v>35.533799999999999</v>
      </c>
      <c r="I982">
        <v>27.529900000000001</v>
      </c>
      <c r="J982">
        <v>980.47900000000004</v>
      </c>
      <c r="K982">
        <v>1.8599999999999998E-2</v>
      </c>
      <c r="L982">
        <v>146.09700000000001</v>
      </c>
      <c r="M982">
        <v>1.4229000000000001</v>
      </c>
      <c r="N982">
        <v>95.649600000000007</v>
      </c>
      <c r="O982">
        <v>98.78</v>
      </c>
      <c r="P982" s="2">
        <v>1084.7</v>
      </c>
      <c r="Q982">
        <v>0.03</v>
      </c>
      <c r="R982">
        <v>-2.2000000000000001E-3</v>
      </c>
      <c r="S982">
        <v>482928347</v>
      </c>
      <c r="T982">
        <v>27.512799999999999</v>
      </c>
      <c r="U982">
        <v>836.70899999999995</v>
      </c>
      <c r="V982">
        <v>9.0396999999999998</v>
      </c>
      <c r="W982">
        <v>35.5321</v>
      </c>
      <c r="X982" s="2">
        <v>0</v>
      </c>
      <c r="Y982" s="9">
        <f t="shared" si="45"/>
        <v>3.5965058000000001E-2</v>
      </c>
      <c r="Z982" s="10">
        <f t="shared" si="46"/>
        <v>3.8373299999999999E-2</v>
      </c>
      <c r="AA982" s="9">
        <f t="shared" si="47"/>
        <v>3.8903583999999825E-2</v>
      </c>
    </row>
    <row r="983" spans="1:27" x14ac:dyDescent="0.3">
      <c r="A983" s="3">
        <v>42115.448403877315</v>
      </c>
      <c r="B983" s="4">
        <v>42115.448403877315</v>
      </c>
      <c r="C983">
        <v>9.1341000000000001</v>
      </c>
      <c r="D983">
        <v>9.0373999999999999</v>
      </c>
      <c r="E983">
        <v>38.16039</v>
      </c>
      <c r="F983">
        <v>845.31500000000005</v>
      </c>
      <c r="G983">
        <v>837.41300000000001</v>
      </c>
      <c r="H983">
        <v>35.534500000000001</v>
      </c>
      <c r="I983">
        <v>27.530799999999999</v>
      </c>
      <c r="J983">
        <v>981.47900000000004</v>
      </c>
      <c r="K983">
        <v>0.02</v>
      </c>
      <c r="L983">
        <v>146.35900000000001</v>
      </c>
      <c r="M983">
        <v>1.4229000000000001</v>
      </c>
      <c r="N983">
        <v>95.653999999999996</v>
      </c>
      <c r="O983">
        <v>97.92</v>
      </c>
      <c r="P983" s="2">
        <v>1100</v>
      </c>
      <c r="Q983">
        <v>3.1E-2</v>
      </c>
      <c r="R983">
        <v>-4.3E-3</v>
      </c>
      <c r="S983">
        <v>482928348</v>
      </c>
      <c r="T983">
        <v>27.5139</v>
      </c>
      <c r="U983">
        <v>837.41300000000001</v>
      </c>
      <c r="V983">
        <v>9.0373999999999999</v>
      </c>
      <c r="W983">
        <v>35.533000000000001</v>
      </c>
      <c r="X983" s="2">
        <v>0</v>
      </c>
      <c r="Y983" s="9">
        <f t="shared" si="45"/>
        <v>3.5253976999999999E-2</v>
      </c>
      <c r="Z983" s="10">
        <f t="shared" si="46"/>
        <v>4.0756409999999993E-2</v>
      </c>
      <c r="AA983" s="9">
        <f t="shared" si="47"/>
        <v>3.8710160000000826E-2</v>
      </c>
    </row>
    <row r="984" spans="1:27" x14ac:dyDescent="0.3">
      <c r="A984" s="3">
        <v>42115.448415393519</v>
      </c>
      <c r="B984" s="4">
        <v>42115.448415393519</v>
      </c>
      <c r="C984">
        <v>9.1371000000000002</v>
      </c>
      <c r="D984">
        <v>9.0402000000000005</v>
      </c>
      <c r="E984">
        <v>38.163316000000002</v>
      </c>
      <c r="F984">
        <v>845.80399999999997</v>
      </c>
      <c r="G984">
        <v>837.89700000000005</v>
      </c>
      <c r="H984">
        <v>35.534100000000002</v>
      </c>
      <c r="I984">
        <v>27.530100000000001</v>
      </c>
      <c r="J984">
        <v>982.47900000000004</v>
      </c>
      <c r="K984">
        <v>2.18E-2</v>
      </c>
      <c r="L984">
        <v>146.32499999999999</v>
      </c>
      <c r="M984">
        <v>1.423</v>
      </c>
      <c r="N984">
        <v>95.658199999999994</v>
      </c>
      <c r="O984">
        <v>28.16</v>
      </c>
      <c r="P984" s="2">
        <v>1092.5999999999999</v>
      </c>
      <c r="Q984">
        <v>0.03</v>
      </c>
      <c r="R984">
        <v>-2.0999999999999999E-3</v>
      </c>
      <c r="S984">
        <v>482928349</v>
      </c>
      <c r="T984">
        <v>27.513300000000001</v>
      </c>
      <c r="U984">
        <v>837.89599999999996</v>
      </c>
      <c r="V984">
        <v>9.0403000000000002</v>
      </c>
      <c r="W984">
        <v>35.532800000000002</v>
      </c>
      <c r="X984" s="2">
        <v>0</v>
      </c>
      <c r="Y984" s="9">
        <f t="shared" si="45"/>
        <v>3.5998918999999997E-2</v>
      </c>
      <c r="Z984" s="10">
        <f t="shared" si="46"/>
        <v>3.8373299999999999E-2</v>
      </c>
      <c r="AA984" s="9">
        <f t="shared" si="47"/>
        <v>3.8525528000000975E-2</v>
      </c>
    </row>
    <row r="985" spans="1:27" x14ac:dyDescent="0.3">
      <c r="A985" s="3">
        <v>42115.448426909723</v>
      </c>
      <c r="B985" s="4">
        <v>42115.448426909723</v>
      </c>
      <c r="C985">
        <v>9.1357999999999997</v>
      </c>
      <c r="D985">
        <v>9.0388999999999999</v>
      </c>
      <c r="E985">
        <v>38.162374999999997</v>
      </c>
      <c r="F985">
        <v>846.495</v>
      </c>
      <c r="G985">
        <v>838.58</v>
      </c>
      <c r="H985">
        <v>35.533900000000003</v>
      </c>
      <c r="I985">
        <v>27.530100000000001</v>
      </c>
      <c r="J985">
        <v>983.47900000000004</v>
      </c>
      <c r="K985">
        <v>2.6499999999999999E-2</v>
      </c>
      <c r="L985">
        <v>146.19300000000001</v>
      </c>
      <c r="M985">
        <v>1.423</v>
      </c>
      <c r="N985">
        <v>95.658199999999994</v>
      </c>
      <c r="O985">
        <v>98.77</v>
      </c>
      <c r="P985" s="2">
        <v>1082.7</v>
      </c>
      <c r="Q985">
        <v>0.03</v>
      </c>
      <c r="R985">
        <v>-5.9999999999999995E-4</v>
      </c>
      <c r="S985">
        <v>482928350</v>
      </c>
      <c r="T985">
        <v>27.513500000000001</v>
      </c>
      <c r="U985">
        <v>838.58</v>
      </c>
      <c r="V985">
        <v>9.0388999999999999</v>
      </c>
      <c r="W985">
        <v>35.532800000000002</v>
      </c>
      <c r="X985" s="2">
        <v>0</v>
      </c>
      <c r="Y985" s="9">
        <f t="shared" si="45"/>
        <v>3.6506834000000002E-2</v>
      </c>
      <c r="Z985" s="10">
        <f t="shared" si="46"/>
        <v>3.8373299999999999E-2</v>
      </c>
      <c r="AA985" s="9">
        <f t="shared" si="47"/>
        <v>3.8525528000000975E-2</v>
      </c>
    </row>
    <row r="986" spans="1:27" x14ac:dyDescent="0.3">
      <c r="A986" s="3">
        <v>42115.448438425927</v>
      </c>
      <c r="B986" s="4">
        <v>42115.448438425927</v>
      </c>
      <c r="C986">
        <v>9.1328999999999994</v>
      </c>
      <c r="D986">
        <v>9.0358999999999998</v>
      </c>
      <c r="E986">
        <v>38.160142</v>
      </c>
      <c r="F986">
        <v>847.46299999999997</v>
      </c>
      <c r="G986">
        <v>839.53700000000003</v>
      </c>
      <c r="H986">
        <v>35.533999999999999</v>
      </c>
      <c r="I986">
        <v>27.5307</v>
      </c>
      <c r="J986">
        <v>984.47900000000004</v>
      </c>
      <c r="K986">
        <v>2.58E-2</v>
      </c>
      <c r="L986">
        <v>146.11500000000001</v>
      </c>
      <c r="M986">
        <v>1.4231</v>
      </c>
      <c r="N986">
        <v>95.658199999999994</v>
      </c>
      <c r="O986">
        <v>98.78</v>
      </c>
      <c r="P986" s="2">
        <v>1096.4000000000001</v>
      </c>
      <c r="Q986">
        <v>0.03</v>
      </c>
      <c r="R986">
        <v>-2E-3</v>
      </c>
      <c r="S986">
        <v>482928351</v>
      </c>
      <c r="T986">
        <v>27.513999999999999</v>
      </c>
      <c r="U986">
        <v>839.53700000000003</v>
      </c>
      <c r="V986">
        <v>9.0358999999999998</v>
      </c>
      <c r="W986">
        <v>35.532899999999998</v>
      </c>
      <c r="X986" s="2">
        <v>0</v>
      </c>
      <c r="Y986" s="9">
        <f t="shared" si="45"/>
        <v>3.603278E-2</v>
      </c>
      <c r="Z986" s="10">
        <f t="shared" si="46"/>
        <v>3.8373299999999999E-2</v>
      </c>
      <c r="AA986" s="9">
        <f t="shared" si="47"/>
        <v>3.8525528000000975E-2</v>
      </c>
    </row>
    <row r="987" spans="1:27" x14ac:dyDescent="0.3">
      <c r="A987" s="3">
        <v>42115.448449942131</v>
      </c>
      <c r="B987" s="4">
        <v>42115.448449942131</v>
      </c>
      <c r="C987">
        <v>9.1296999999999997</v>
      </c>
      <c r="D987">
        <v>9.0327000000000002</v>
      </c>
      <c r="E987">
        <v>38.157583000000002</v>
      </c>
      <c r="F987">
        <v>848.49099999999999</v>
      </c>
      <c r="G987">
        <v>840.553</v>
      </c>
      <c r="H987">
        <v>35.533900000000003</v>
      </c>
      <c r="I987">
        <v>27.531099999999999</v>
      </c>
      <c r="J987">
        <v>985.47900000000004</v>
      </c>
      <c r="K987">
        <v>2.3900000000000001E-2</v>
      </c>
      <c r="L987">
        <v>146.07900000000001</v>
      </c>
      <c r="M987">
        <v>1.4231</v>
      </c>
      <c r="N987">
        <v>95.655000000000001</v>
      </c>
      <c r="O987">
        <v>98.78</v>
      </c>
      <c r="P987" s="2">
        <v>1133.4000000000001</v>
      </c>
      <c r="Q987">
        <v>0.03</v>
      </c>
      <c r="R987">
        <v>-1.4E-3</v>
      </c>
      <c r="S987">
        <v>482928352</v>
      </c>
      <c r="T987">
        <v>27.514500000000002</v>
      </c>
      <c r="U987">
        <v>840.553</v>
      </c>
      <c r="V987">
        <v>9.0327000000000002</v>
      </c>
      <c r="W987">
        <v>35.532899999999998</v>
      </c>
      <c r="X987" s="2">
        <v>0</v>
      </c>
      <c r="Y987" s="9">
        <f t="shared" si="45"/>
        <v>3.6235945999999998E-2</v>
      </c>
      <c r="Z987" s="10">
        <f t="shared" si="46"/>
        <v>3.8373299999999999E-2</v>
      </c>
      <c r="AA987" s="9">
        <f t="shared" si="47"/>
        <v>3.866620000000065E-2</v>
      </c>
    </row>
    <row r="988" spans="1:27" x14ac:dyDescent="0.3">
      <c r="A988" s="3">
        <v>42115.448461458334</v>
      </c>
      <c r="B988" s="4">
        <v>42115.448461458334</v>
      </c>
      <c r="C988">
        <v>9.1283999999999992</v>
      </c>
      <c r="D988">
        <v>9.0312000000000001</v>
      </c>
      <c r="E988">
        <v>38.156739999999999</v>
      </c>
      <c r="F988">
        <v>849.34699999999998</v>
      </c>
      <c r="G988">
        <v>841.399</v>
      </c>
      <c r="H988">
        <v>35.533900000000003</v>
      </c>
      <c r="I988">
        <v>27.531400000000001</v>
      </c>
      <c r="J988">
        <v>986.47900000000004</v>
      </c>
      <c r="K988">
        <v>2.2100000000000002E-2</v>
      </c>
      <c r="L988">
        <v>146.27000000000001</v>
      </c>
      <c r="M988">
        <v>1.4235</v>
      </c>
      <c r="N988">
        <v>95.658199999999994</v>
      </c>
      <c r="O988">
        <v>98.78</v>
      </c>
      <c r="P988" s="2">
        <v>1188.3</v>
      </c>
      <c r="Q988">
        <v>2.9000000000000001E-2</v>
      </c>
      <c r="R988">
        <v>-8.9999999999999998E-4</v>
      </c>
      <c r="S988">
        <v>482928353</v>
      </c>
      <c r="T988">
        <v>27.514800000000001</v>
      </c>
      <c r="U988">
        <v>841.399</v>
      </c>
      <c r="V988">
        <v>9.0312000000000001</v>
      </c>
      <c r="W988">
        <v>35.533000000000001</v>
      </c>
      <c r="X988" s="2">
        <v>0</v>
      </c>
      <c r="Y988" s="9">
        <f t="shared" si="45"/>
        <v>3.6405251E-2</v>
      </c>
      <c r="Z988" s="10">
        <f t="shared" si="46"/>
        <v>3.5990190000000005E-2</v>
      </c>
      <c r="AA988" s="9">
        <f t="shared" si="47"/>
        <v>3.8525528000000975E-2</v>
      </c>
    </row>
    <row r="989" spans="1:27" x14ac:dyDescent="0.3">
      <c r="A989" s="3">
        <v>42115.448472974538</v>
      </c>
      <c r="B989" s="4">
        <v>42115.448472974538</v>
      </c>
      <c r="C989">
        <v>9.1273999999999997</v>
      </c>
      <c r="D989">
        <v>9.0302000000000007</v>
      </c>
      <c r="E989">
        <v>38.156142000000003</v>
      </c>
      <c r="F989">
        <v>850.024</v>
      </c>
      <c r="G989">
        <v>842.06799999999998</v>
      </c>
      <c r="H989">
        <v>35.533799999999999</v>
      </c>
      <c r="I989">
        <v>27.531400000000001</v>
      </c>
      <c r="J989">
        <v>987.47900000000004</v>
      </c>
      <c r="K989">
        <v>2.0500000000000001E-2</v>
      </c>
      <c r="L989">
        <v>146.21799999999999</v>
      </c>
      <c r="M989">
        <v>1.4236</v>
      </c>
      <c r="N989">
        <v>95.653899999999993</v>
      </c>
      <c r="O989">
        <v>98.78</v>
      </c>
      <c r="P989" s="2">
        <v>1236.3</v>
      </c>
      <c r="Q989">
        <v>0.03</v>
      </c>
      <c r="R989">
        <v>-5.9999999999999995E-4</v>
      </c>
      <c r="S989">
        <v>482928354</v>
      </c>
      <c r="T989">
        <v>27.515000000000001</v>
      </c>
      <c r="U989">
        <v>842.06799999999998</v>
      </c>
      <c r="V989">
        <v>9.0302000000000007</v>
      </c>
      <c r="W989">
        <v>35.533000000000001</v>
      </c>
      <c r="X989" s="2">
        <v>0</v>
      </c>
      <c r="Y989" s="9">
        <f t="shared" si="45"/>
        <v>3.6506834000000002E-2</v>
      </c>
      <c r="Z989" s="10">
        <f t="shared" si="46"/>
        <v>3.8373299999999999E-2</v>
      </c>
      <c r="AA989" s="9">
        <f t="shared" si="47"/>
        <v>3.87145560000004E-2</v>
      </c>
    </row>
    <row r="990" spans="1:27" x14ac:dyDescent="0.3">
      <c r="A990" s="3">
        <v>42115.448484490742</v>
      </c>
      <c r="B990" s="4">
        <v>42115.448484490742</v>
      </c>
      <c r="C990">
        <v>9.125</v>
      </c>
      <c r="D990">
        <v>9.0275999999999996</v>
      </c>
      <c r="E990">
        <v>38.154007</v>
      </c>
      <c r="F990">
        <v>850.71600000000001</v>
      </c>
      <c r="G990">
        <v>842.75300000000004</v>
      </c>
      <c r="H990">
        <v>35.533700000000003</v>
      </c>
      <c r="I990">
        <v>27.5318</v>
      </c>
      <c r="J990">
        <v>988.47900000000004</v>
      </c>
      <c r="K990">
        <v>1.7600000000000001E-2</v>
      </c>
      <c r="L990">
        <v>146.334</v>
      </c>
      <c r="M990">
        <v>1.4234</v>
      </c>
      <c r="N990">
        <v>95.658199999999994</v>
      </c>
      <c r="O990">
        <v>98.78</v>
      </c>
      <c r="P990" s="2">
        <v>1272.0999999999999</v>
      </c>
      <c r="Q990">
        <v>0.03</v>
      </c>
      <c r="R990">
        <v>-5.9999999999999995E-4</v>
      </c>
      <c r="S990">
        <v>482928355</v>
      </c>
      <c r="T990">
        <v>27.5153</v>
      </c>
      <c r="U990">
        <v>842.75300000000004</v>
      </c>
      <c r="V990">
        <v>9.0276999999999994</v>
      </c>
      <c r="W990">
        <v>35.532899999999998</v>
      </c>
      <c r="X990" s="2">
        <v>0</v>
      </c>
      <c r="Y990" s="9">
        <f t="shared" si="45"/>
        <v>3.6506834000000002E-2</v>
      </c>
      <c r="Z990" s="10">
        <f t="shared" si="46"/>
        <v>3.8373299999999999E-2</v>
      </c>
      <c r="AA990" s="9">
        <f t="shared" si="47"/>
        <v>3.8525528000000975E-2</v>
      </c>
    </row>
    <row r="991" spans="1:27" x14ac:dyDescent="0.3">
      <c r="A991" s="3">
        <v>42115.448496006946</v>
      </c>
      <c r="B991" s="4">
        <v>42115.448496006946</v>
      </c>
      <c r="C991">
        <v>9.1206999999999994</v>
      </c>
      <c r="D991">
        <v>9.0233000000000008</v>
      </c>
      <c r="E991">
        <v>38.150213000000001</v>
      </c>
      <c r="F991">
        <v>851.60900000000004</v>
      </c>
      <c r="G991">
        <v>843.63599999999997</v>
      </c>
      <c r="H991">
        <v>35.5336</v>
      </c>
      <c r="I991">
        <v>27.532399999999999</v>
      </c>
      <c r="J991">
        <v>989.47900000000004</v>
      </c>
      <c r="K991">
        <v>2.06E-2</v>
      </c>
      <c r="L991">
        <v>146.292</v>
      </c>
      <c r="M991">
        <v>1.4234</v>
      </c>
      <c r="N991">
        <v>95.656099999999995</v>
      </c>
      <c r="O991">
        <v>98.78</v>
      </c>
      <c r="P991" s="2">
        <v>1291.2</v>
      </c>
      <c r="Q991">
        <v>0.03</v>
      </c>
      <c r="R991">
        <v>-3.0999999999999999E-3</v>
      </c>
      <c r="S991">
        <v>482928356</v>
      </c>
      <c r="T991">
        <v>27.515899999999998</v>
      </c>
      <c r="U991">
        <v>843.63499999999999</v>
      </c>
      <c r="V991">
        <v>9.0233000000000008</v>
      </c>
      <c r="W991">
        <v>35.532800000000002</v>
      </c>
      <c r="X991" s="2">
        <v>0</v>
      </c>
      <c r="Y991" s="9">
        <f t="shared" si="45"/>
        <v>3.5660309000000001E-2</v>
      </c>
      <c r="Z991" s="10">
        <f t="shared" si="46"/>
        <v>3.8373299999999999E-2</v>
      </c>
      <c r="AA991" s="9">
        <f t="shared" si="47"/>
        <v>3.86178440000009E-2</v>
      </c>
    </row>
    <row r="992" spans="1:27" x14ac:dyDescent="0.3">
      <c r="A992" s="3">
        <v>42115.44850752315</v>
      </c>
      <c r="B992" s="4">
        <v>42115.44850752315</v>
      </c>
      <c r="C992">
        <v>9.1157000000000004</v>
      </c>
      <c r="D992">
        <v>9.0183</v>
      </c>
      <c r="E992">
        <v>38.145668000000001</v>
      </c>
      <c r="F992">
        <v>852.58699999999999</v>
      </c>
      <c r="G992">
        <v>844.60299999999995</v>
      </c>
      <c r="H992">
        <v>35.533299999999997</v>
      </c>
      <c r="I992">
        <v>27.533100000000001</v>
      </c>
      <c r="J992">
        <v>990.47900000000004</v>
      </c>
      <c r="K992">
        <v>2.0899999999999998E-2</v>
      </c>
      <c r="L992">
        <v>146.316</v>
      </c>
      <c r="M992">
        <v>1.4232</v>
      </c>
      <c r="N992">
        <v>95.656099999999995</v>
      </c>
      <c r="O992">
        <v>98.78</v>
      </c>
      <c r="P992" s="2">
        <v>1286.5</v>
      </c>
      <c r="Q992">
        <v>2.9000000000000001E-2</v>
      </c>
      <c r="R992">
        <v>-3.3E-3</v>
      </c>
      <c r="S992">
        <v>482928357</v>
      </c>
      <c r="T992">
        <v>27.516500000000001</v>
      </c>
      <c r="U992">
        <v>844.60299999999995</v>
      </c>
      <c r="V992">
        <v>9.0182000000000002</v>
      </c>
      <c r="W992">
        <v>35.532499999999999</v>
      </c>
      <c r="X992" s="2">
        <v>0</v>
      </c>
      <c r="Y992" s="9">
        <f t="shared" si="45"/>
        <v>3.5592587000000002E-2</v>
      </c>
      <c r="Z992" s="10">
        <f t="shared" si="46"/>
        <v>3.5990190000000005E-2</v>
      </c>
      <c r="AA992" s="9">
        <f t="shared" si="47"/>
        <v>3.86178440000009E-2</v>
      </c>
    </row>
    <row r="993" spans="1:27" x14ac:dyDescent="0.3">
      <c r="A993" s="3">
        <v>42115.448519039353</v>
      </c>
      <c r="B993" s="4">
        <v>42115.448519039353</v>
      </c>
      <c r="C993">
        <v>9.1092999999999993</v>
      </c>
      <c r="D993">
        <v>9.0117999999999991</v>
      </c>
      <c r="E993">
        <v>38.140231</v>
      </c>
      <c r="F993">
        <v>853.51599999999996</v>
      </c>
      <c r="G993">
        <v>845.52099999999996</v>
      </c>
      <c r="H993">
        <v>35.5336</v>
      </c>
      <c r="I993">
        <v>27.534300000000002</v>
      </c>
      <c r="J993">
        <v>991.47900000000004</v>
      </c>
      <c r="K993">
        <v>1.9300000000000001E-2</v>
      </c>
      <c r="L993">
        <v>146.41499999999999</v>
      </c>
      <c r="M993">
        <v>1.4233</v>
      </c>
      <c r="N993">
        <v>95.658100000000005</v>
      </c>
      <c r="O993">
        <v>98.78</v>
      </c>
      <c r="P993" s="2">
        <v>1245.4000000000001</v>
      </c>
      <c r="Q993">
        <v>0.03</v>
      </c>
      <c r="R993">
        <v>-3.5999999999999999E-3</v>
      </c>
      <c r="S993">
        <v>482928358</v>
      </c>
      <c r="T993">
        <v>27.517700000000001</v>
      </c>
      <c r="U993">
        <v>845.52099999999996</v>
      </c>
      <c r="V993">
        <v>9.0117999999999991</v>
      </c>
      <c r="W993">
        <v>35.532800000000002</v>
      </c>
      <c r="X993" s="2">
        <v>0</v>
      </c>
      <c r="Y993" s="9">
        <f t="shared" si="45"/>
        <v>3.5491004E-2</v>
      </c>
      <c r="Z993" s="10">
        <f t="shared" si="46"/>
        <v>3.8373299999999999E-2</v>
      </c>
      <c r="AA993" s="9">
        <f t="shared" si="47"/>
        <v>3.852992399999966E-2</v>
      </c>
    </row>
    <row r="994" spans="1:27" x14ac:dyDescent="0.3">
      <c r="A994" s="3">
        <v>42115.448530555557</v>
      </c>
      <c r="B994" s="4">
        <v>42115.448530555557</v>
      </c>
      <c r="C994">
        <v>9.1060999999999996</v>
      </c>
      <c r="D994">
        <v>9.0084999999999997</v>
      </c>
      <c r="E994">
        <v>38.137464999999999</v>
      </c>
      <c r="F994">
        <v>854.42</v>
      </c>
      <c r="G994">
        <v>846.41499999999996</v>
      </c>
      <c r="H994">
        <v>35.533499999999997</v>
      </c>
      <c r="I994">
        <v>27.534800000000001</v>
      </c>
      <c r="J994">
        <v>992.47900000000004</v>
      </c>
      <c r="K994">
        <v>1.72E-2</v>
      </c>
      <c r="L994">
        <v>146.422</v>
      </c>
      <c r="M994">
        <v>1.4231</v>
      </c>
      <c r="N994">
        <v>95.657200000000003</v>
      </c>
      <c r="O994">
        <v>98.77</v>
      </c>
      <c r="P994" s="2">
        <v>1178.5999999999999</v>
      </c>
      <c r="Q994">
        <v>3.1E-2</v>
      </c>
      <c r="R994">
        <v>-2.8E-3</v>
      </c>
      <c r="S994">
        <v>482928359</v>
      </c>
      <c r="T994">
        <v>27.5182</v>
      </c>
      <c r="U994">
        <v>846.41499999999996</v>
      </c>
      <c r="V994">
        <v>9.0084</v>
      </c>
      <c r="W994">
        <v>35.532699999999998</v>
      </c>
      <c r="X994" s="2">
        <v>0</v>
      </c>
      <c r="Y994" s="9">
        <f t="shared" si="45"/>
        <v>3.5761891999999997E-2</v>
      </c>
      <c r="Z994" s="10">
        <f t="shared" si="46"/>
        <v>4.0756409999999993E-2</v>
      </c>
      <c r="AA994" s="9">
        <f t="shared" si="47"/>
        <v>3.8569488000000263E-2</v>
      </c>
    </row>
    <row r="995" spans="1:27" x14ac:dyDescent="0.3">
      <c r="A995" s="3">
        <v>42115.448542071761</v>
      </c>
      <c r="B995" s="4">
        <v>42115.448542071761</v>
      </c>
      <c r="C995">
        <v>9.1027000000000005</v>
      </c>
      <c r="D995">
        <v>9.0050000000000008</v>
      </c>
      <c r="E995">
        <v>38.134666000000003</v>
      </c>
      <c r="F995">
        <v>855.48299999999995</v>
      </c>
      <c r="G995">
        <v>847.46600000000001</v>
      </c>
      <c r="H995">
        <v>35.5334</v>
      </c>
      <c r="I995">
        <v>27.535299999999999</v>
      </c>
      <c r="J995">
        <v>993.47900000000004</v>
      </c>
      <c r="K995">
        <v>1.8700000000000001E-2</v>
      </c>
      <c r="L995">
        <v>146.358</v>
      </c>
      <c r="M995">
        <v>1.4232</v>
      </c>
      <c r="N995">
        <v>95.658199999999994</v>
      </c>
      <c r="O995">
        <v>98.77</v>
      </c>
      <c r="P995" s="2">
        <v>1125.7</v>
      </c>
      <c r="Q995">
        <v>0.03</v>
      </c>
      <c r="R995">
        <v>-2.0999999999999999E-3</v>
      </c>
      <c r="S995">
        <v>482928360</v>
      </c>
      <c r="T995">
        <v>27.518699999999999</v>
      </c>
      <c r="U995">
        <v>847.46600000000001</v>
      </c>
      <c r="V995">
        <v>9.0050000000000008</v>
      </c>
      <c r="W995">
        <v>35.532600000000002</v>
      </c>
      <c r="X995" s="2">
        <v>0</v>
      </c>
      <c r="Y995" s="9">
        <f t="shared" si="45"/>
        <v>3.5998918999999997E-2</v>
      </c>
      <c r="Z995" s="10">
        <f t="shared" si="46"/>
        <v>3.8373299999999999E-2</v>
      </c>
      <c r="AA995" s="9">
        <f t="shared" si="47"/>
        <v>3.8525528000000975E-2</v>
      </c>
    </row>
    <row r="996" spans="1:27" x14ac:dyDescent="0.3">
      <c r="A996" s="3">
        <v>42115.448553587965</v>
      </c>
      <c r="B996" s="4">
        <v>42115.448553587965</v>
      </c>
      <c r="C996">
        <v>9.0950000000000006</v>
      </c>
      <c r="D996">
        <v>8.9971999999999994</v>
      </c>
      <c r="E996">
        <v>38.127558000000001</v>
      </c>
      <c r="F996">
        <v>856.74599999999998</v>
      </c>
      <c r="G996">
        <v>848.71400000000006</v>
      </c>
      <c r="H996">
        <v>35.533200000000001</v>
      </c>
      <c r="I996">
        <v>27.5364</v>
      </c>
      <c r="J996">
        <v>994.47900000000004</v>
      </c>
      <c r="K996">
        <v>1.8200000000000001E-2</v>
      </c>
      <c r="L996">
        <v>146.387</v>
      </c>
      <c r="M996">
        <v>1.423</v>
      </c>
      <c r="N996">
        <v>95.658199999999994</v>
      </c>
      <c r="O996">
        <v>98.78</v>
      </c>
      <c r="P996" s="2">
        <v>1112.8</v>
      </c>
      <c r="Q996">
        <v>3.1E-2</v>
      </c>
      <c r="R996">
        <v>-3.5999999999999999E-3</v>
      </c>
      <c r="S996">
        <v>482928361</v>
      </c>
      <c r="T996">
        <v>27.5197</v>
      </c>
      <c r="U996">
        <v>848.71400000000006</v>
      </c>
      <c r="V996">
        <v>8.9970999999999997</v>
      </c>
      <c r="W996">
        <v>35.532299999999999</v>
      </c>
      <c r="X996" s="2">
        <v>0</v>
      </c>
      <c r="Y996" s="9">
        <f t="shared" si="45"/>
        <v>3.5491004E-2</v>
      </c>
      <c r="Z996" s="10">
        <f t="shared" si="46"/>
        <v>4.0756409999999993E-2</v>
      </c>
      <c r="AA996" s="9">
        <f t="shared" si="47"/>
        <v>3.8525528000000975E-2</v>
      </c>
    </row>
    <row r="997" spans="1:27" x14ac:dyDescent="0.3">
      <c r="A997" s="3">
        <v>42115.448565104169</v>
      </c>
      <c r="B997" s="4">
        <v>42115.448565104169</v>
      </c>
      <c r="C997">
        <v>9.0881000000000007</v>
      </c>
      <c r="D997">
        <v>8.9901</v>
      </c>
      <c r="E997">
        <v>38.121057</v>
      </c>
      <c r="F997">
        <v>857.97500000000002</v>
      </c>
      <c r="G997">
        <v>849.92899999999997</v>
      </c>
      <c r="H997">
        <v>35.532899999999998</v>
      </c>
      <c r="I997">
        <v>27.537299999999998</v>
      </c>
      <c r="J997">
        <v>995.47900000000004</v>
      </c>
      <c r="K997">
        <v>1.84E-2</v>
      </c>
      <c r="L997">
        <v>146.64699999999999</v>
      </c>
      <c r="M997">
        <v>1.423</v>
      </c>
      <c r="N997">
        <v>95.658199999999994</v>
      </c>
      <c r="O997">
        <v>98.78</v>
      </c>
      <c r="P997" s="2">
        <v>1126.0999999999999</v>
      </c>
      <c r="Q997">
        <v>3.1E-2</v>
      </c>
      <c r="R997">
        <v>-8.9999999999999998E-4</v>
      </c>
      <c r="S997">
        <v>482928362</v>
      </c>
      <c r="T997">
        <v>27.520499999999998</v>
      </c>
      <c r="U997">
        <v>849.92899999999997</v>
      </c>
      <c r="V997">
        <v>8.9901</v>
      </c>
      <c r="W997">
        <v>35.531799999999997</v>
      </c>
      <c r="X997" s="2">
        <v>0</v>
      </c>
      <c r="Y997" s="9">
        <f t="shared" si="45"/>
        <v>3.6405251E-2</v>
      </c>
      <c r="Z997" s="10">
        <f t="shared" si="46"/>
        <v>4.0756409999999993E-2</v>
      </c>
      <c r="AA997" s="9">
        <f t="shared" si="47"/>
        <v>3.8525528000000975E-2</v>
      </c>
    </row>
    <row r="998" spans="1:27" x14ac:dyDescent="0.3">
      <c r="A998" s="3">
        <v>42115.448576620372</v>
      </c>
      <c r="B998" s="4">
        <v>42115.448576620372</v>
      </c>
      <c r="C998">
        <v>9.0609000000000002</v>
      </c>
      <c r="D998">
        <v>8.9629999999999992</v>
      </c>
      <c r="E998">
        <v>38.093798999999997</v>
      </c>
      <c r="F998">
        <v>858.93799999999999</v>
      </c>
      <c r="G998">
        <v>850.88099999999997</v>
      </c>
      <c r="H998">
        <v>35.531500000000001</v>
      </c>
      <c r="I998">
        <v>27.540600000000001</v>
      </c>
      <c r="J998">
        <v>996.47900000000004</v>
      </c>
      <c r="K998">
        <v>1.8599999999999998E-2</v>
      </c>
      <c r="L998">
        <v>146.76499999999999</v>
      </c>
      <c r="M998">
        <v>1.4229000000000001</v>
      </c>
      <c r="N998">
        <v>95.658100000000005</v>
      </c>
      <c r="O998">
        <v>97.97</v>
      </c>
      <c r="P998" s="2">
        <v>1139.5</v>
      </c>
      <c r="Q998">
        <v>0.03</v>
      </c>
      <c r="R998">
        <v>-2.3999999999999998E-3</v>
      </c>
      <c r="S998">
        <v>482928363</v>
      </c>
      <c r="T998">
        <v>27.523499999999999</v>
      </c>
      <c r="U998">
        <v>850.88099999999997</v>
      </c>
      <c r="V998">
        <v>8.9629999999999992</v>
      </c>
      <c r="W998">
        <v>35.529899999999998</v>
      </c>
      <c r="X998" s="2">
        <v>0</v>
      </c>
      <c r="Y998" s="9">
        <f t="shared" si="45"/>
        <v>3.5897336000000002E-2</v>
      </c>
      <c r="Z998" s="10">
        <f t="shared" si="46"/>
        <v>3.8373299999999999E-2</v>
      </c>
      <c r="AA998" s="9">
        <f t="shared" si="47"/>
        <v>3.852992399999966E-2</v>
      </c>
    </row>
    <row r="999" spans="1:27" x14ac:dyDescent="0.3">
      <c r="A999" s="3">
        <v>42115.448588136576</v>
      </c>
      <c r="B999" s="4">
        <v>42115.448588136576</v>
      </c>
      <c r="C999">
        <v>9.0684000000000005</v>
      </c>
      <c r="D999">
        <v>8.9703999999999997</v>
      </c>
      <c r="E999">
        <v>38.104725000000002</v>
      </c>
      <c r="F999">
        <v>858.86699999999996</v>
      </c>
      <c r="G999">
        <v>850.81100000000004</v>
      </c>
      <c r="H999">
        <v>35.5351</v>
      </c>
      <c r="I999">
        <v>27.542200000000001</v>
      </c>
      <c r="J999">
        <v>997.47900000000004</v>
      </c>
      <c r="K999">
        <v>1.8599999999999998E-2</v>
      </c>
      <c r="L999">
        <v>146.667</v>
      </c>
      <c r="M999">
        <v>1.4229000000000001</v>
      </c>
      <c r="N999">
        <v>95.653999999999996</v>
      </c>
      <c r="O999">
        <v>28.19</v>
      </c>
      <c r="P999" s="2">
        <v>1132.2</v>
      </c>
      <c r="Q999">
        <v>0.03</v>
      </c>
      <c r="R999">
        <v>-3.0000000000000001E-3</v>
      </c>
      <c r="S999">
        <v>482928364</v>
      </c>
      <c r="T999">
        <v>27.525300000000001</v>
      </c>
      <c r="U999">
        <v>850.81100000000004</v>
      </c>
      <c r="V999">
        <v>8.9704999999999995</v>
      </c>
      <c r="W999">
        <v>35.533900000000003</v>
      </c>
      <c r="X999" s="2">
        <v>0</v>
      </c>
      <c r="Y999" s="9">
        <f t="shared" si="45"/>
        <v>3.5694169999999997E-2</v>
      </c>
      <c r="Z999" s="10">
        <f t="shared" si="46"/>
        <v>3.8373299999999999E-2</v>
      </c>
      <c r="AA999" s="9">
        <f t="shared" si="47"/>
        <v>3.8710160000000826E-2</v>
      </c>
    </row>
    <row r="1000" spans="1:27" x14ac:dyDescent="0.3">
      <c r="A1000" s="3">
        <v>42115.44859965278</v>
      </c>
      <c r="B1000" s="4">
        <v>42115.44859965278</v>
      </c>
      <c r="C1000">
        <v>9.0917999999999992</v>
      </c>
      <c r="D1000">
        <v>8.9939</v>
      </c>
      <c r="E1000">
        <v>38.126015000000002</v>
      </c>
      <c r="F1000">
        <v>858.19</v>
      </c>
      <c r="G1000">
        <v>850.14099999999996</v>
      </c>
      <c r="H1000">
        <v>35.533499999999997</v>
      </c>
      <c r="I1000">
        <v>27.537099999999999</v>
      </c>
      <c r="J1000">
        <v>998.47900000000004</v>
      </c>
      <c r="K1000">
        <v>1.6899999999999998E-2</v>
      </c>
      <c r="L1000">
        <v>146.72499999999999</v>
      </c>
      <c r="M1000">
        <v>1.4229000000000001</v>
      </c>
      <c r="N1000">
        <v>95.651799999999994</v>
      </c>
      <c r="O1000">
        <v>98.77</v>
      </c>
      <c r="P1000" s="2">
        <v>1110.9000000000001</v>
      </c>
      <c r="Q1000">
        <v>3.1E-2</v>
      </c>
      <c r="R1000">
        <v>-8.9999999999999998E-4</v>
      </c>
      <c r="S1000">
        <v>482928365</v>
      </c>
      <c r="T1000">
        <v>27.521000000000001</v>
      </c>
      <c r="U1000">
        <v>850.14099999999996</v>
      </c>
      <c r="V1000">
        <v>8.9938000000000002</v>
      </c>
      <c r="W1000">
        <v>35.533200000000001</v>
      </c>
      <c r="X1000" s="2">
        <v>0</v>
      </c>
      <c r="Y1000" s="9">
        <f t="shared" si="45"/>
        <v>3.6405251E-2</v>
      </c>
      <c r="Z1000" s="10">
        <f t="shared" si="46"/>
        <v>4.0756409999999993E-2</v>
      </c>
      <c r="AA1000" s="9">
        <f t="shared" si="47"/>
        <v>3.8806872000000325E-2</v>
      </c>
    </row>
    <row r="1001" spans="1:27" x14ac:dyDescent="0.3">
      <c r="A1001" s="3">
        <v>42115.448611168984</v>
      </c>
      <c r="B1001" s="4">
        <v>42115.448611168984</v>
      </c>
      <c r="C1001">
        <v>9.0962999999999994</v>
      </c>
      <c r="D1001">
        <v>8.9983000000000004</v>
      </c>
      <c r="E1001">
        <v>38.130116000000001</v>
      </c>
      <c r="F1001">
        <v>858.322</v>
      </c>
      <c r="G1001">
        <v>850.27200000000005</v>
      </c>
      <c r="H1001">
        <v>35.533200000000001</v>
      </c>
      <c r="I1001">
        <v>27.536200000000001</v>
      </c>
      <c r="J1001">
        <v>999.47900000000004</v>
      </c>
      <c r="K1001">
        <v>1.8800000000000001E-2</v>
      </c>
      <c r="L1001">
        <v>146.86199999999999</v>
      </c>
      <c r="M1001">
        <v>1.423</v>
      </c>
      <c r="N1001">
        <v>95.655000000000001</v>
      </c>
      <c r="O1001">
        <v>97.97</v>
      </c>
      <c r="P1001" s="2">
        <v>1100.0999999999999</v>
      </c>
      <c r="Q1001">
        <v>0.03</v>
      </c>
      <c r="R1001">
        <v>-5.8999999999999999E-3</v>
      </c>
      <c r="S1001">
        <v>482928366</v>
      </c>
      <c r="T1001">
        <v>27.52</v>
      </c>
      <c r="U1001">
        <v>850.27200000000005</v>
      </c>
      <c r="V1001">
        <v>8.9983000000000004</v>
      </c>
      <c r="W1001">
        <v>35.532899999999998</v>
      </c>
      <c r="X1001" s="2">
        <v>0</v>
      </c>
      <c r="Y1001" s="9">
        <f t="shared" si="45"/>
        <v>3.4712200999999998E-2</v>
      </c>
      <c r="Z1001" s="10">
        <f t="shared" si="46"/>
        <v>3.8373299999999999E-2</v>
      </c>
      <c r="AA1001" s="9">
        <f t="shared" si="47"/>
        <v>3.866620000000065E-2</v>
      </c>
    </row>
    <row r="1002" spans="1:27" x14ac:dyDescent="0.3">
      <c r="A1002" s="3">
        <v>42115.448622685188</v>
      </c>
      <c r="B1002" s="4">
        <v>42115.448622685188</v>
      </c>
      <c r="C1002">
        <v>9.0784000000000002</v>
      </c>
      <c r="D1002">
        <v>8.9802999999999997</v>
      </c>
      <c r="E1002">
        <v>38.110819999999997</v>
      </c>
      <c r="F1002">
        <v>859.32100000000003</v>
      </c>
      <c r="G1002">
        <v>851.26</v>
      </c>
      <c r="H1002">
        <v>35.530799999999999</v>
      </c>
      <c r="I1002">
        <v>27.537199999999999</v>
      </c>
      <c r="J1002">
        <v>1000.479</v>
      </c>
      <c r="K1002">
        <v>2.1499999999999998E-2</v>
      </c>
      <c r="L1002">
        <v>146.96299999999999</v>
      </c>
      <c r="M1002">
        <v>1.4233</v>
      </c>
      <c r="N1002">
        <v>95.656099999999995</v>
      </c>
      <c r="O1002">
        <v>28.18</v>
      </c>
      <c r="P1002" s="2">
        <v>1110.5999999999999</v>
      </c>
      <c r="Q1002">
        <v>0.03</v>
      </c>
      <c r="R1002">
        <v>-6.9999999999999999E-4</v>
      </c>
      <c r="S1002">
        <v>482928367</v>
      </c>
      <c r="T1002">
        <v>27.520700000000001</v>
      </c>
      <c r="U1002">
        <v>851.26</v>
      </c>
      <c r="V1002">
        <v>8.9803999999999995</v>
      </c>
      <c r="W1002">
        <v>35.530099999999997</v>
      </c>
      <c r="X1002" s="2">
        <v>0</v>
      </c>
      <c r="Y1002" s="9">
        <f t="shared" si="45"/>
        <v>3.6472972999999999E-2</v>
      </c>
      <c r="Z1002" s="10">
        <f t="shared" si="46"/>
        <v>3.8373299999999999E-2</v>
      </c>
      <c r="AA1002" s="9">
        <f t="shared" si="47"/>
        <v>3.86178440000009E-2</v>
      </c>
    </row>
    <row r="1003" spans="1:27" x14ac:dyDescent="0.3">
      <c r="A1003" s="3">
        <v>42115.448634201392</v>
      </c>
      <c r="B1003" s="4">
        <v>42115.448634201392</v>
      </c>
      <c r="C1003">
        <v>9.0381999999999998</v>
      </c>
      <c r="D1003">
        <v>8.9402000000000008</v>
      </c>
      <c r="E1003">
        <v>38.073127999999997</v>
      </c>
      <c r="F1003">
        <v>860.71400000000006</v>
      </c>
      <c r="G1003">
        <v>852.63699999999994</v>
      </c>
      <c r="H1003">
        <v>35.531799999999997</v>
      </c>
      <c r="I1003">
        <v>27.544499999999999</v>
      </c>
      <c r="J1003">
        <v>1001.479</v>
      </c>
      <c r="K1003">
        <v>1.9400000000000001E-2</v>
      </c>
      <c r="L1003">
        <v>147.50899999999999</v>
      </c>
      <c r="M1003">
        <v>1.4233</v>
      </c>
      <c r="N1003">
        <v>95.655799999999999</v>
      </c>
      <c r="O1003">
        <v>98.77</v>
      </c>
      <c r="P1003" s="2">
        <v>1126.2</v>
      </c>
      <c r="Q1003">
        <v>0.03</v>
      </c>
      <c r="R1003">
        <v>-5.9999999999999995E-4</v>
      </c>
      <c r="S1003">
        <v>482928368</v>
      </c>
      <c r="T1003">
        <v>27.5273</v>
      </c>
      <c r="U1003">
        <v>852.63699999999994</v>
      </c>
      <c r="V1003">
        <v>8.9402000000000008</v>
      </c>
      <c r="W1003">
        <v>35.530099999999997</v>
      </c>
      <c r="X1003" s="2">
        <v>0</v>
      </c>
      <c r="Y1003" s="9">
        <f t="shared" si="45"/>
        <v>3.6506834000000002E-2</v>
      </c>
      <c r="Z1003" s="10">
        <f t="shared" si="46"/>
        <v>3.8373299999999999E-2</v>
      </c>
      <c r="AA1003" s="9">
        <f t="shared" si="47"/>
        <v>3.8631032000000509E-2</v>
      </c>
    </row>
    <row r="1004" spans="1:27" x14ac:dyDescent="0.3">
      <c r="A1004" s="3">
        <v>42115.448645717595</v>
      </c>
      <c r="B1004" s="4">
        <v>42115.448645717595</v>
      </c>
      <c r="C1004">
        <v>8.9872999999999994</v>
      </c>
      <c r="D1004">
        <v>8.8895999999999997</v>
      </c>
      <c r="E1004">
        <v>38.025260000000003</v>
      </c>
      <c r="F1004">
        <v>862.19200000000001</v>
      </c>
      <c r="G1004">
        <v>854.09900000000005</v>
      </c>
      <c r="H1004">
        <v>35.532699999999998</v>
      </c>
      <c r="I1004">
        <v>27.5533</v>
      </c>
      <c r="J1004">
        <v>1002.479</v>
      </c>
      <c r="K1004">
        <v>1.7600000000000001E-2</v>
      </c>
      <c r="L1004">
        <v>147.99600000000001</v>
      </c>
      <c r="M1004">
        <v>1.4229000000000001</v>
      </c>
      <c r="N1004">
        <v>95.656400000000005</v>
      </c>
      <c r="O1004">
        <v>98.78</v>
      </c>
      <c r="P1004" s="2">
        <v>1128.7</v>
      </c>
      <c r="Q1004">
        <v>0.03</v>
      </c>
      <c r="R1004">
        <v>-1.1999999999999999E-3</v>
      </c>
      <c r="S1004">
        <v>482928369</v>
      </c>
      <c r="T1004">
        <v>27.535399999999999</v>
      </c>
      <c r="U1004">
        <v>854.09799999999996</v>
      </c>
      <c r="V1004">
        <v>8.8895</v>
      </c>
      <c r="W1004">
        <v>35.529899999999998</v>
      </c>
      <c r="X1004" s="2">
        <v>0</v>
      </c>
      <c r="Y1004" s="9">
        <f t="shared" si="45"/>
        <v>3.6303667999999997E-2</v>
      </c>
      <c r="Z1004" s="10">
        <f t="shared" si="46"/>
        <v>3.8373299999999999E-2</v>
      </c>
      <c r="AA1004" s="9">
        <f t="shared" si="47"/>
        <v>3.8604656000000404E-2</v>
      </c>
    </row>
    <row r="1005" spans="1:27" x14ac:dyDescent="0.3">
      <c r="A1005" s="3">
        <v>42115.448657233799</v>
      </c>
      <c r="B1005" s="4">
        <v>42115.448657233799</v>
      </c>
      <c r="C1005">
        <v>8.9756999999999998</v>
      </c>
      <c r="D1005">
        <v>8.8778000000000006</v>
      </c>
      <c r="E1005">
        <v>38.016998000000001</v>
      </c>
      <c r="F1005">
        <v>863.53700000000003</v>
      </c>
      <c r="G1005">
        <v>855.428</v>
      </c>
      <c r="H1005">
        <v>35.534999999999997</v>
      </c>
      <c r="I1005">
        <v>27.557099999999998</v>
      </c>
      <c r="J1005">
        <v>1003.479</v>
      </c>
      <c r="K1005">
        <v>1.7999999999999999E-2</v>
      </c>
      <c r="L1005">
        <v>147.87</v>
      </c>
      <c r="M1005">
        <v>1.4229000000000001</v>
      </c>
      <c r="N1005">
        <v>95.6571</v>
      </c>
      <c r="O1005">
        <v>98.77</v>
      </c>
      <c r="P1005" s="2">
        <v>1129</v>
      </c>
      <c r="Q1005">
        <v>0.03</v>
      </c>
      <c r="R1005">
        <v>-6.9999999999999999E-4</v>
      </c>
      <c r="S1005">
        <v>482928370</v>
      </c>
      <c r="T1005">
        <v>27.539100000000001</v>
      </c>
      <c r="U1005">
        <v>855.42700000000002</v>
      </c>
      <c r="V1005">
        <v>8.8777000000000008</v>
      </c>
      <c r="W1005">
        <v>35.532200000000003</v>
      </c>
      <c r="X1005" s="2">
        <v>0</v>
      </c>
      <c r="Y1005" s="9">
        <f t="shared" si="45"/>
        <v>3.6472972999999999E-2</v>
      </c>
      <c r="Z1005" s="10">
        <f t="shared" si="46"/>
        <v>3.8373299999999999E-2</v>
      </c>
      <c r="AA1005" s="9">
        <f t="shared" si="47"/>
        <v>3.8573884000000724E-2</v>
      </c>
    </row>
    <row r="1006" spans="1:27" x14ac:dyDescent="0.3">
      <c r="A1006" s="3">
        <v>42115.448668750003</v>
      </c>
      <c r="B1006" s="4">
        <v>42115.448668750003</v>
      </c>
      <c r="C1006">
        <v>8.9743999999999993</v>
      </c>
      <c r="D1006">
        <v>8.8763000000000005</v>
      </c>
      <c r="E1006">
        <v>38.016457000000003</v>
      </c>
      <c r="F1006">
        <v>864.71699999999998</v>
      </c>
      <c r="G1006">
        <v>856.59400000000005</v>
      </c>
      <c r="H1006">
        <v>35.534799999999997</v>
      </c>
      <c r="I1006">
        <v>27.557200000000002</v>
      </c>
      <c r="J1006">
        <v>1004.479</v>
      </c>
      <c r="K1006">
        <v>2.2499999999999999E-2</v>
      </c>
      <c r="L1006">
        <v>147.54499999999999</v>
      </c>
      <c r="M1006">
        <v>1.4229000000000001</v>
      </c>
      <c r="N1006">
        <v>95.658199999999994</v>
      </c>
      <c r="O1006">
        <v>98.78</v>
      </c>
      <c r="P1006" s="2">
        <v>1124.7</v>
      </c>
      <c r="Q1006">
        <v>3.1E-2</v>
      </c>
      <c r="R1006">
        <v>-1.2999999999999999E-3</v>
      </c>
      <c r="S1006">
        <v>482928371</v>
      </c>
      <c r="T1006">
        <v>27.539400000000001</v>
      </c>
      <c r="U1006">
        <v>856.59400000000005</v>
      </c>
      <c r="V1006">
        <v>8.8763000000000005</v>
      </c>
      <c r="W1006">
        <v>35.532400000000003</v>
      </c>
      <c r="X1006" s="2">
        <v>0</v>
      </c>
      <c r="Y1006" s="9">
        <f t="shared" si="45"/>
        <v>3.6269807000000001E-2</v>
      </c>
      <c r="Z1006" s="10">
        <f t="shared" si="46"/>
        <v>4.0756409999999993E-2</v>
      </c>
      <c r="AA1006" s="9">
        <f t="shared" si="47"/>
        <v>3.8525528000000975E-2</v>
      </c>
    </row>
    <row r="1007" spans="1:27" x14ac:dyDescent="0.3">
      <c r="A1007" s="3">
        <v>42115.448680266207</v>
      </c>
      <c r="B1007" s="4">
        <v>42115.448680266207</v>
      </c>
      <c r="C1007">
        <v>8.9733999999999998</v>
      </c>
      <c r="D1007">
        <v>8.8752999999999993</v>
      </c>
      <c r="E1007">
        <v>38.016032000000003</v>
      </c>
      <c r="F1007">
        <v>865.68200000000002</v>
      </c>
      <c r="G1007">
        <v>857.548</v>
      </c>
      <c r="H1007">
        <v>35.534599999999998</v>
      </c>
      <c r="I1007">
        <v>27.557200000000002</v>
      </c>
      <c r="J1007">
        <v>1005.479</v>
      </c>
      <c r="K1007">
        <v>2.1999999999999999E-2</v>
      </c>
      <c r="L1007">
        <v>147.441</v>
      </c>
      <c r="M1007">
        <v>1.4231</v>
      </c>
      <c r="N1007">
        <v>95.655000000000001</v>
      </c>
      <c r="O1007">
        <v>98.77</v>
      </c>
      <c r="P1007" s="2">
        <v>1107.9000000000001</v>
      </c>
      <c r="Q1007">
        <v>0.03</v>
      </c>
      <c r="R1007">
        <v>-1.4E-3</v>
      </c>
      <c r="S1007">
        <v>482928372</v>
      </c>
      <c r="T1007">
        <v>27.5396</v>
      </c>
      <c r="U1007">
        <v>857.548</v>
      </c>
      <c r="V1007">
        <v>8.8752999999999993</v>
      </c>
      <c r="W1007">
        <v>35.532499999999999</v>
      </c>
      <c r="X1007" s="2">
        <v>0</v>
      </c>
      <c r="Y1007" s="9">
        <f t="shared" si="45"/>
        <v>3.6235945999999998E-2</v>
      </c>
      <c r="Z1007" s="10">
        <f t="shared" si="46"/>
        <v>3.8373299999999999E-2</v>
      </c>
      <c r="AA1007" s="9">
        <f t="shared" si="47"/>
        <v>3.866620000000065E-2</v>
      </c>
    </row>
    <row r="1008" spans="1:27" x14ac:dyDescent="0.3">
      <c r="A1008" s="3">
        <v>42115.448691782411</v>
      </c>
      <c r="B1008" s="4">
        <v>42115.448691782411</v>
      </c>
      <c r="C1008">
        <v>8.9730000000000008</v>
      </c>
      <c r="D1008">
        <v>8.8747000000000007</v>
      </c>
      <c r="E1008">
        <v>38.016185</v>
      </c>
      <c r="F1008">
        <v>866.55399999999997</v>
      </c>
      <c r="G1008">
        <v>858.41</v>
      </c>
      <c r="H1008">
        <v>35.534500000000001</v>
      </c>
      <c r="I1008">
        <v>27.557200000000002</v>
      </c>
      <c r="J1008">
        <v>1006.479</v>
      </c>
      <c r="K1008">
        <v>2.0799999999999999E-2</v>
      </c>
      <c r="L1008">
        <v>147.447</v>
      </c>
      <c r="M1008">
        <v>1.4239999999999999</v>
      </c>
      <c r="N1008">
        <v>95.658199999999994</v>
      </c>
      <c r="O1008">
        <v>98.78</v>
      </c>
      <c r="P1008" s="2">
        <v>1068.7</v>
      </c>
      <c r="Q1008">
        <v>3.1E-2</v>
      </c>
      <c r="R1008">
        <v>-1E-3</v>
      </c>
      <c r="S1008">
        <v>482928373</v>
      </c>
      <c r="T1008">
        <v>27.539899999999999</v>
      </c>
      <c r="U1008">
        <v>858.41</v>
      </c>
      <c r="V1008">
        <v>8.8747000000000007</v>
      </c>
      <c r="W1008">
        <v>35.532699999999998</v>
      </c>
      <c r="X1008" s="2">
        <v>0</v>
      </c>
      <c r="Y1008" s="9">
        <f t="shared" si="45"/>
        <v>3.6371389999999997E-2</v>
      </c>
      <c r="Z1008" s="10">
        <f t="shared" si="46"/>
        <v>4.0756409999999993E-2</v>
      </c>
      <c r="AA1008" s="9">
        <f t="shared" si="47"/>
        <v>3.8525528000000975E-2</v>
      </c>
    </row>
    <row r="1009" spans="1:27" x14ac:dyDescent="0.3">
      <c r="A1009" s="3">
        <v>42115.448703298614</v>
      </c>
      <c r="B1009" s="4">
        <v>42115.448703298614</v>
      </c>
      <c r="C1009">
        <v>8.9719999999999995</v>
      </c>
      <c r="D1009">
        <v>8.8735999999999997</v>
      </c>
      <c r="E1009">
        <v>38.015895999999998</v>
      </c>
      <c r="F1009">
        <v>867.58699999999999</v>
      </c>
      <c r="G1009">
        <v>859.43100000000004</v>
      </c>
      <c r="H1009">
        <v>35.534500000000001</v>
      </c>
      <c r="I1009">
        <v>27.557300000000001</v>
      </c>
      <c r="J1009">
        <v>1007.479</v>
      </c>
      <c r="K1009">
        <v>2.3099999999999999E-2</v>
      </c>
      <c r="L1009">
        <v>147.42099999999999</v>
      </c>
      <c r="M1009">
        <v>1.425</v>
      </c>
      <c r="N1009">
        <v>95.6571</v>
      </c>
      <c r="O1009">
        <v>98.78</v>
      </c>
      <c r="P1009" s="2">
        <v>1019.9</v>
      </c>
      <c r="Q1009">
        <v>3.1E-2</v>
      </c>
      <c r="R1009">
        <v>-2.5999999999999999E-3</v>
      </c>
      <c r="S1009">
        <v>482928374</v>
      </c>
      <c r="T1009">
        <v>27.540199999999999</v>
      </c>
      <c r="U1009">
        <v>859.43100000000004</v>
      </c>
      <c r="V1009">
        <v>8.8736999999999995</v>
      </c>
      <c r="W1009">
        <v>35.532800000000002</v>
      </c>
      <c r="X1009" s="2">
        <v>0</v>
      </c>
      <c r="Y1009" s="9">
        <f t="shared" si="45"/>
        <v>3.5829614000000003E-2</v>
      </c>
      <c r="Z1009" s="10">
        <f t="shared" si="46"/>
        <v>4.0756409999999993E-2</v>
      </c>
      <c r="AA1009" s="9">
        <f t="shared" si="47"/>
        <v>3.8573884000000724E-2</v>
      </c>
    </row>
    <row r="1010" spans="1:27" x14ac:dyDescent="0.3">
      <c r="A1010" s="3">
        <v>42115.448714814818</v>
      </c>
      <c r="B1010" s="4">
        <v>42115.448714814818</v>
      </c>
      <c r="C1010">
        <v>8.9705999999999992</v>
      </c>
      <c r="D1010">
        <v>8.8720999999999997</v>
      </c>
      <c r="E1010">
        <v>38.015282999999997</v>
      </c>
      <c r="F1010">
        <v>868.83799999999997</v>
      </c>
      <c r="G1010">
        <v>860.66800000000001</v>
      </c>
      <c r="H1010">
        <v>35.534500000000001</v>
      </c>
      <c r="I1010">
        <v>27.557600000000001</v>
      </c>
      <c r="J1010">
        <v>1008.479</v>
      </c>
      <c r="K1010">
        <v>2.2800000000000001E-2</v>
      </c>
      <c r="L1010">
        <v>147.40600000000001</v>
      </c>
      <c r="M1010">
        <v>1.4254</v>
      </c>
      <c r="N1010">
        <v>95.6571</v>
      </c>
      <c r="O1010">
        <v>98.78</v>
      </c>
      <c r="P1010" s="2">
        <v>1004</v>
      </c>
      <c r="Q1010">
        <v>3.1E-2</v>
      </c>
      <c r="R1010">
        <v>-3.0000000000000001E-3</v>
      </c>
      <c r="S1010">
        <v>482928375</v>
      </c>
      <c r="T1010">
        <v>27.540500000000002</v>
      </c>
      <c r="U1010">
        <v>860.66800000000001</v>
      </c>
      <c r="V1010">
        <v>8.8720999999999997</v>
      </c>
      <c r="W1010">
        <v>35.533000000000001</v>
      </c>
      <c r="X1010" s="2">
        <v>0</v>
      </c>
      <c r="Y1010" s="9">
        <f t="shared" si="45"/>
        <v>3.5694169999999997E-2</v>
      </c>
      <c r="Z1010" s="10">
        <f t="shared" si="46"/>
        <v>4.0756409999999993E-2</v>
      </c>
      <c r="AA1010" s="9">
        <f t="shared" si="47"/>
        <v>3.8573884000000724E-2</v>
      </c>
    </row>
    <row r="1011" spans="1:27" x14ac:dyDescent="0.3">
      <c r="A1011" s="3">
        <v>42115.448726331022</v>
      </c>
      <c r="B1011" s="4">
        <v>42115.448726331022</v>
      </c>
      <c r="C1011">
        <v>8.9688999999999997</v>
      </c>
      <c r="D1011">
        <v>8.8703000000000003</v>
      </c>
      <c r="E1011">
        <v>38.014468000000001</v>
      </c>
      <c r="F1011">
        <v>870.13400000000001</v>
      </c>
      <c r="G1011">
        <v>861.94899999999996</v>
      </c>
      <c r="H1011">
        <v>35.534599999999998</v>
      </c>
      <c r="I1011">
        <v>27.558</v>
      </c>
      <c r="J1011">
        <v>1009.479</v>
      </c>
      <c r="K1011">
        <v>1.83E-2</v>
      </c>
      <c r="L1011">
        <v>147.41499999999999</v>
      </c>
      <c r="M1011">
        <v>1.4254</v>
      </c>
      <c r="N1011">
        <v>95.657899999999998</v>
      </c>
      <c r="O1011">
        <v>98.78</v>
      </c>
      <c r="P1011" s="2">
        <v>1045.8</v>
      </c>
      <c r="Q1011">
        <v>0.03</v>
      </c>
      <c r="R1011">
        <v>-1.6000000000000001E-3</v>
      </c>
      <c r="S1011">
        <v>482928376</v>
      </c>
      <c r="T1011">
        <v>27.541</v>
      </c>
      <c r="U1011">
        <v>861.94899999999996</v>
      </c>
      <c r="V1011">
        <v>8.8702000000000005</v>
      </c>
      <c r="W1011">
        <v>35.533299999999997</v>
      </c>
      <c r="X1011" s="2">
        <v>0</v>
      </c>
      <c r="Y1011" s="9">
        <f t="shared" si="45"/>
        <v>3.6168223999999999E-2</v>
      </c>
      <c r="Z1011" s="10">
        <f t="shared" si="46"/>
        <v>3.8373299999999999E-2</v>
      </c>
      <c r="AA1011" s="9">
        <f t="shared" si="47"/>
        <v>3.8538716000000584E-2</v>
      </c>
    </row>
    <row r="1012" spans="1:27" x14ac:dyDescent="0.3">
      <c r="A1012" s="3">
        <v>42115.448737847226</v>
      </c>
      <c r="B1012" s="4">
        <v>42115.448737847226</v>
      </c>
      <c r="C1012">
        <v>8.9678000000000004</v>
      </c>
      <c r="D1012">
        <v>8.8690999999999995</v>
      </c>
      <c r="E1012">
        <v>38.013945</v>
      </c>
      <c r="F1012">
        <v>871.19600000000003</v>
      </c>
      <c r="G1012">
        <v>862.99800000000005</v>
      </c>
      <c r="H1012">
        <v>35.534500000000001</v>
      </c>
      <c r="I1012">
        <v>27.558</v>
      </c>
      <c r="J1012">
        <v>1010.479</v>
      </c>
      <c r="K1012">
        <v>1.8100000000000002E-2</v>
      </c>
      <c r="L1012">
        <v>147.447</v>
      </c>
      <c r="M1012">
        <v>1.4254</v>
      </c>
      <c r="N1012">
        <v>95.632800000000003</v>
      </c>
      <c r="O1012">
        <v>98.77</v>
      </c>
      <c r="P1012" s="2">
        <v>1127.5999999999999</v>
      </c>
      <c r="Q1012">
        <v>0.03</v>
      </c>
      <c r="R1012">
        <v>-1.4E-3</v>
      </c>
      <c r="S1012">
        <v>482928377</v>
      </c>
      <c r="T1012">
        <v>27.5412</v>
      </c>
      <c r="U1012">
        <v>862.99800000000005</v>
      </c>
      <c r="V1012">
        <v>8.8690999999999995</v>
      </c>
      <c r="W1012">
        <v>35.533299999999997</v>
      </c>
      <c r="X1012" s="2">
        <v>0</v>
      </c>
      <c r="Y1012" s="9">
        <f t="shared" si="45"/>
        <v>3.6235945999999998E-2</v>
      </c>
      <c r="Z1012" s="10">
        <f t="shared" si="46"/>
        <v>3.8373299999999999E-2</v>
      </c>
      <c r="AA1012" s="9">
        <f t="shared" si="47"/>
        <v>3.9642112000000118E-2</v>
      </c>
    </row>
    <row r="1013" spans="1:27" x14ac:dyDescent="0.3">
      <c r="A1013" s="3">
        <v>42115.448749363422</v>
      </c>
      <c r="B1013" s="4">
        <v>42115.448749363422</v>
      </c>
      <c r="C1013">
        <v>8.9688999999999997</v>
      </c>
      <c r="D1013">
        <v>8.8701000000000008</v>
      </c>
      <c r="E1013">
        <v>38.015137000000003</v>
      </c>
      <c r="F1013">
        <v>871.67100000000005</v>
      </c>
      <c r="G1013">
        <v>863.46799999999996</v>
      </c>
      <c r="H1013">
        <v>35.534199999999998</v>
      </c>
      <c r="I1013">
        <v>27.557700000000001</v>
      </c>
      <c r="J1013">
        <v>1011.479</v>
      </c>
      <c r="K1013">
        <v>1.9800000000000002E-2</v>
      </c>
      <c r="L1013">
        <v>147.48500000000001</v>
      </c>
      <c r="M1013">
        <v>1.4254</v>
      </c>
      <c r="N1013">
        <v>95.656099999999995</v>
      </c>
      <c r="O1013">
        <v>98.01</v>
      </c>
      <c r="P1013" s="2">
        <v>1196.8</v>
      </c>
      <c r="Q1013">
        <v>0.03</v>
      </c>
      <c r="R1013">
        <v>-8.9999999999999998E-4</v>
      </c>
      <c r="S1013">
        <v>482928378</v>
      </c>
      <c r="T1013">
        <v>27.541</v>
      </c>
      <c r="U1013">
        <v>863.46799999999996</v>
      </c>
      <c r="V1013">
        <v>8.8701000000000008</v>
      </c>
      <c r="W1013">
        <v>35.533200000000001</v>
      </c>
      <c r="X1013" s="2">
        <v>0</v>
      </c>
      <c r="Y1013" s="9">
        <f t="shared" si="45"/>
        <v>3.6405251E-2</v>
      </c>
      <c r="Z1013" s="10">
        <f t="shared" si="46"/>
        <v>3.8373299999999999E-2</v>
      </c>
      <c r="AA1013" s="9">
        <f t="shared" si="47"/>
        <v>3.86178440000009E-2</v>
      </c>
    </row>
    <row r="1014" spans="1:27" x14ac:dyDescent="0.3">
      <c r="A1014" s="3">
        <v>42115.448760879626</v>
      </c>
      <c r="B1014" s="4">
        <v>42115.448760879626</v>
      </c>
      <c r="C1014">
        <v>8.9718999999999998</v>
      </c>
      <c r="D1014">
        <v>8.8731000000000009</v>
      </c>
      <c r="E1014">
        <v>38.017637000000001</v>
      </c>
      <c r="F1014">
        <v>870.80499999999995</v>
      </c>
      <c r="G1014">
        <v>862.61300000000006</v>
      </c>
      <c r="H1014">
        <v>35.534100000000002</v>
      </c>
      <c r="I1014">
        <v>27.557099999999998</v>
      </c>
      <c r="J1014">
        <v>1012.479</v>
      </c>
      <c r="K1014">
        <v>2.3599999999999999E-2</v>
      </c>
      <c r="L1014">
        <v>147.51599999999999</v>
      </c>
      <c r="M1014">
        <v>1.4254</v>
      </c>
      <c r="N1014">
        <v>95.653899999999993</v>
      </c>
      <c r="O1014">
        <v>28.11</v>
      </c>
      <c r="P1014" s="2">
        <v>1208.8</v>
      </c>
      <c r="Q1014">
        <v>0.03</v>
      </c>
      <c r="R1014">
        <v>-1.2999999999999999E-3</v>
      </c>
      <c r="S1014">
        <v>482928379</v>
      </c>
      <c r="T1014">
        <v>27.540600000000001</v>
      </c>
      <c r="U1014">
        <v>862.61300000000006</v>
      </c>
      <c r="V1014">
        <v>8.8731000000000009</v>
      </c>
      <c r="W1014">
        <v>35.5334</v>
      </c>
      <c r="X1014" s="2">
        <v>0</v>
      </c>
      <c r="Y1014" s="9">
        <f t="shared" si="45"/>
        <v>3.6269807000000001E-2</v>
      </c>
      <c r="Z1014" s="10">
        <f t="shared" si="46"/>
        <v>3.8373299999999999E-2</v>
      </c>
      <c r="AA1014" s="9">
        <f t="shared" si="47"/>
        <v>3.87145560000004E-2</v>
      </c>
    </row>
    <row r="1015" spans="1:27" x14ac:dyDescent="0.3">
      <c r="A1015" s="3">
        <v>42115.44877239583</v>
      </c>
      <c r="B1015" s="4">
        <v>42115.44877239583</v>
      </c>
      <c r="C1015">
        <v>8.9733999999999998</v>
      </c>
      <c r="D1015">
        <v>8.8747000000000007</v>
      </c>
      <c r="E1015">
        <v>38.019098</v>
      </c>
      <c r="F1015">
        <v>870.23599999999999</v>
      </c>
      <c r="G1015">
        <v>862.05</v>
      </c>
      <c r="H1015">
        <v>35.534300000000002</v>
      </c>
      <c r="I1015">
        <v>27.556999999999999</v>
      </c>
      <c r="J1015">
        <v>1013.479</v>
      </c>
      <c r="K1015">
        <v>2.1000000000000001E-2</v>
      </c>
      <c r="L1015">
        <v>147.54599999999999</v>
      </c>
      <c r="M1015">
        <v>1.4254</v>
      </c>
      <c r="N1015">
        <v>95.642200000000003</v>
      </c>
      <c r="O1015">
        <v>98.77</v>
      </c>
      <c r="P1015" s="2">
        <v>1164.8</v>
      </c>
      <c r="Q1015">
        <v>3.1E-2</v>
      </c>
      <c r="R1015">
        <v>-3.7000000000000002E-3</v>
      </c>
      <c r="S1015">
        <v>482928380</v>
      </c>
      <c r="T1015">
        <v>27.540600000000001</v>
      </c>
      <c r="U1015">
        <v>862.04899999999998</v>
      </c>
      <c r="V1015">
        <v>8.8747000000000007</v>
      </c>
      <c r="W1015">
        <v>35.5336</v>
      </c>
      <c r="X1015" s="2">
        <v>0</v>
      </c>
      <c r="Y1015" s="9">
        <f t="shared" si="45"/>
        <v>3.5457142999999997E-2</v>
      </c>
      <c r="Z1015" s="10">
        <f t="shared" si="46"/>
        <v>4.0756409999999993E-2</v>
      </c>
      <c r="AA1015" s="9">
        <f t="shared" si="47"/>
        <v>3.9228888000000239E-2</v>
      </c>
    </row>
    <row r="1016" spans="1:27" x14ac:dyDescent="0.3">
      <c r="A1016" s="3">
        <v>42115.448783912034</v>
      </c>
      <c r="B1016" s="4">
        <v>42115.448783912034</v>
      </c>
      <c r="C1016">
        <v>8.9725999999999999</v>
      </c>
      <c r="D1016">
        <v>8.8739000000000008</v>
      </c>
      <c r="E1016">
        <v>38.018230000000003</v>
      </c>
      <c r="F1016">
        <v>870.55200000000002</v>
      </c>
      <c r="G1016">
        <v>862.36199999999997</v>
      </c>
      <c r="H1016">
        <v>35.533900000000003</v>
      </c>
      <c r="I1016">
        <v>27.556799999999999</v>
      </c>
      <c r="J1016">
        <v>1014.479</v>
      </c>
      <c r="K1016">
        <v>2.23E-2</v>
      </c>
      <c r="L1016">
        <v>147.577</v>
      </c>
      <c r="M1016">
        <v>1.4254</v>
      </c>
      <c r="N1016">
        <v>95.656099999999995</v>
      </c>
      <c r="O1016">
        <v>98.01</v>
      </c>
      <c r="P1016" s="2">
        <v>1109.8</v>
      </c>
      <c r="Q1016">
        <v>3.1E-2</v>
      </c>
      <c r="R1016">
        <v>-1.1999999999999999E-3</v>
      </c>
      <c r="S1016">
        <v>482928381</v>
      </c>
      <c r="T1016">
        <v>27.540500000000002</v>
      </c>
      <c r="U1016">
        <v>862.36199999999997</v>
      </c>
      <c r="V1016">
        <v>8.8739000000000008</v>
      </c>
      <c r="W1016">
        <v>35.5334</v>
      </c>
      <c r="X1016" s="2">
        <v>0</v>
      </c>
      <c r="Y1016" s="9">
        <f t="shared" si="45"/>
        <v>3.6303667999999997E-2</v>
      </c>
      <c r="Z1016" s="10">
        <f t="shared" si="46"/>
        <v>4.0756409999999993E-2</v>
      </c>
      <c r="AA1016" s="9">
        <f t="shared" si="47"/>
        <v>3.86178440000009E-2</v>
      </c>
    </row>
    <row r="1017" spans="1:27" x14ac:dyDescent="0.3">
      <c r="A1017" s="3">
        <v>42115.448795428238</v>
      </c>
      <c r="B1017" s="4">
        <v>42115.448795428238</v>
      </c>
      <c r="C1017">
        <v>8.9695</v>
      </c>
      <c r="D1017">
        <v>8.8706999999999994</v>
      </c>
      <c r="E1017">
        <v>38.016106999999998</v>
      </c>
      <c r="F1017">
        <v>871.67600000000004</v>
      </c>
      <c r="G1017">
        <v>863.47400000000005</v>
      </c>
      <c r="H1017">
        <v>35.534300000000002</v>
      </c>
      <c r="I1017">
        <v>27.557600000000001</v>
      </c>
      <c r="J1017">
        <v>1015.479</v>
      </c>
      <c r="K1017">
        <v>2.0799999999999999E-2</v>
      </c>
      <c r="L1017">
        <v>147.602</v>
      </c>
      <c r="M1017">
        <v>1.4254</v>
      </c>
      <c r="N1017">
        <v>95.6571</v>
      </c>
      <c r="O1017">
        <v>28.09</v>
      </c>
      <c r="P1017" s="2">
        <v>1076.5999999999999</v>
      </c>
      <c r="Q1017">
        <v>0.03</v>
      </c>
      <c r="R1017">
        <v>-5.9999999999999995E-4</v>
      </c>
      <c r="S1017">
        <v>482928382</v>
      </c>
      <c r="T1017">
        <v>27.5412</v>
      </c>
      <c r="U1017">
        <v>863.47299999999996</v>
      </c>
      <c r="V1017">
        <v>8.8706999999999994</v>
      </c>
      <c r="W1017">
        <v>35.533700000000003</v>
      </c>
      <c r="X1017" s="2">
        <v>0</v>
      </c>
      <c r="Y1017" s="9">
        <f t="shared" si="45"/>
        <v>3.6506834000000002E-2</v>
      </c>
      <c r="Z1017" s="10">
        <f t="shared" si="46"/>
        <v>3.8373299999999999E-2</v>
      </c>
      <c r="AA1017" s="9">
        <f t="shared" si="47"/>
        <v>3.8573884000000724E-2</v>
      </c>
    </row>
    <row r="1018" spans="1:27" x14ac:dyDescent="0.3">
      <c r="A1018" s="3">
        <v>42115.448806944441</v>
      </c>
      <c r="B1018" s="4">
        <v>42115.448806944441</v>
      </c>
      <c r="C1018">
        <v>8.9670000000000005</v>
      </c>
      <c r="D1018">
        <v>8.8681000000000001</v>
      </c>
      <c r="E1018">
        <v>38.014681000000003</v>
      </c>
      <c r="F1018">
        <v>873.19200000000001</v>
      </c>
      <c r="G1018">
        <v>864.97199999999998</v>
      </c>
      <c r="H1018">
        <v>35.534500000000001</v>
      </c>
      <c r="I1018">
        <v>27.558299999999999</v>
      </c>
      <c r="J1018">
        <v>1016.479</v>
      </c>
      <c r="K1018">
        <v>2.3E-2</v>
      </c>
      <c r="L1018">
        <v>147.62</v>
      </c>
      <c r="M1018">
        <v>1.4254</v>
      </c>
      <c r="N1018">
        <v>95.658199999999994</v>
      </c>
      <c r="O1018">
        <v>98.77</v>
      </c>
      <c r="P1018" s="2">
        <v>1065.9000000000001</v>
      </c>
      <c r="Q1018">
        <v>3.1E-2</v>
      </c>
      <c r="R1018">
        <v>-6.9999999999999999E-4</v>
      </c>
      <c r="S1018">
        <v>482928383</v>
      </c>
      <c r="T1018">
        <v>27.541899999999998</v>
      </c>
      <c r="U1018">
        <v>864.97199999999998</v>
      </c>
      <c r="V1018">
        <v>8.8680000000000003</v>
      </c>
      <c r="W1018">
        <v>35.533999999999999</v>
      </c>
      <c r="X1018" s="2">
        <v>0</v>
      </c>
      <c r="Y1018" s="9">
        <f t="shared" si="45"/>
        <v>3.6472972999999999E-2</v>
      </c>
      <c r="Z1018" s="10">
        <f t="shared" si="46"/>
        <v>4.0756409999999993E-2</v>
      </c>
      <c r="AA1018" s="9">
        <f t="shared" si="47"/>
        <v>3.8525528000000975E-2</v>
      </c>
    </row>
    <row r="1019" spans="1:27" x14ac:dyDescent="0.3">
      <c r="A1019" s="3">
        <v>42115.448818460645</v>
      </c>
      <c r="B1019" s="4">
        <v>42115.448818460645</v>
      </c>
      <c r="C1019">
        <v>8.9672000000000001</v>
      </c>
      <c r="D1019">
        <v>8.8680000000000003</v>
      </c>
      <c r="E1019">
        <v>38.015529000000001</v>
      </c>
      <c r="F1019">
        <v>874.84500000000003</v>
      </c>
      <c r="G1019">
        <v>866.60599999999999</v>
      </c>
      <c r="H1019">
        <v>35.534399999999998</v>
      </c>
      <c r="I1019">
        <v>27.558199999999999</v>
      </c>
      <c r="J1019">
        <v>1017.479</v>
      </c>
      <c r="K1019">
        <v>2.1700000000000001E-2</v>
      </c>
      <c r="L1019">
        <v>147.63</v>
      </c>
      <c r="M1019">
        <v>1.4254</v>
      </c>
      <c r="N1019">
        <v>95.653899999999993</v>
      </c>
      <c r="O1019">
        <v>98.78</v>
      </c>
      <c r="P1019" s="2">
        <v>1068.8</v>
      </c>
      <c r="Q1019">
        <v>3.1E-2</v>
      </c>
      <c r="R1019">
        <v>-3.3999999999999998E-3</v>
      </c>
      <c r="S1019">
        <v>482928384</v>
      </c>
      <c r="T1019">
        <v>27.541799999999999</v>
      </c>
      <c r="U1019">
        <v>866.60599999999999</v>
      </c>
      <c r="V1019">
        <v>8.8680000000000003</v>
      </c>
      <c r="W1019">
        <v>35.533900000000003</v>
      </c>
      <c r="X1019" s="2">
        <v>0</v>
      </c>
      <c r="Y1019" s="9">
        <f t="shared" si="45"/>
        <v>3.5558725999999999E-2</v>
      </c>
      <c r="Z1019" s="10">
        <f t="shared" si="46"/>
        <v>4.0756409999999993E-2</v>
      </c>
      <c r="AA1019" s="9">
        <f t="shared" si="47"/>
        <v>3.87145560000004E-2</v>
      </c>
    </row>
    <row r="1020" spans="1:27" x14ac:dyDescent="0.3">
      <c r="A1020" s="3">
        <v>42115.448829976849</v>
      </c>
      <c r="B1020" s="4">
        <v>42115.448829976849</v>
      </c>
      <c r="C1020">
        <v>8.9672999999999998</v>
      </c>
      <c r="D1020">
        <v>8.8679000000000006</v>
      </c>
      <c r="E1020">
        <v>38.016475</v>
      </c>
      <c r="F1020">
        <v>876.44899999999996</v>
      </c>
      <c r="G1020">
        <v>868.19100000000003</v>
      </c>
      <c r="H1020">
        <v>35.534500000000001</v>
      </c>
      <c r="I1020">
        <v>27.558299999999999</v>
      </c>
      <c r="J1020">
        <v>1018.479</v>
      </c>
      <c r="K1020">
        <v>2.23E-2</v>
      </c>
      <c r="L1020">
        <v>147.63499999999999</v>
      </c>
      <c r="M1020">
        <v>1.4255</v>
      </c>
      <c r="N1020">
        <v>95.655000000000001</v>
      </c>
      <c r="O1020">
        <v>98.78</v>
      </c>
      <c r="P1020" s="2">
        <v>1072.8</v>
      </c>
      <c r="Q1020">
        <v>0.03</v>
      </c>
      <c r="R1020">
        <v>-1.2999999999999999E-3</v>
      </c>
      <c r="S1020">
        <v>482928385</v>
      </c>
      <c r="T1020">
        <v>27.541899999999998</v>
      </c>
      <c r="U1020">
        <v>868.19100000000003</v>
      </c>
      <c r="V1020">
        <v>8.8679000000000006</v>
      </c>
      <c r="W1020">
        <v>35.534100000000002</v>
      </c>
      <c r="X1020" s="2">
        <v>0</v>
      </c>
      <c r="Y1020" s="9">
        <f t="shared" si="45"/>
        <v>3.6269807000000001E-2</v>
      </c>
      <c r="Z1020" s="10">
        <f t="shared" si="46"/>
        <v>3.8373299999999999E-2</v>
      </c>
      <c r="AA1020" s="9">
        <f t="shared" si="47"/>
        <v>3.866620000000065E-2</v>
      </c>
    </row>
    <row r="1021" spans="1:27" x14ac:dyDescent="0.3">
      <c r="A1021" s="3">
        <v>42115.448841493053</v>
      </c>
      <c r="B1021" s="4">
        <v>42115.448841493053</v>
      </c>
      <c r="C1021">
        <v>8.9666999999999994</v>
      </c>
      <c r="D1021">
        <v>8.8671000000000006</v>
      </c>
      <c r="E1021">
        <v>38.016511999999999</v>
      </c>
      <c r="F1021">
        <v>877.91499999999996</v>
      </c>
      <c r="G1021">
        <v>869.64099999999996</v>
      </c>
      <c r="H1021">
        <v>35.534500000000001</v>
      </c>
      <c r="I1021">
        <v>27.558399999999999</v>
      </c>
      <c r="J1021">
        <v>1019.479</v>
      </c>
      <c r="K1021">
        <v>2.2200000000000001E-2</v>
      </c>
      <c r="L1021">
        <v>147.65299999999999</v>
      </c>
      <c r="M1021">
        <v>1.4255</v>
      </c>
      <c r="N1021">
        <v>95.652900000000002</v>
      </c>
      <c r="O1021">
        <v>98.78</v>
      </c>
      <c r="P1021" s="2">
        <v>1076.0999999999999</v>
      </c>
      <c r="Q1021">
        <v>2.9000000000000001E-2</v>
      </c>
      <c r="R1021">
        <v>-3.3999999999999998E-3</v>
      </c>
      <c r="S1021">
        <v>482928386</v>
      </c>
      <c r="T1021">
        <v>27.542000000000002</v>
      </c>
      <c r="U1021">
        <v>869.64099999999996</v>
      </c>
      <c r="V1021">
        <v>8.8671000000000006</v>
      </c>
      <c r="W1021">
        <v>35.534100000000002</v>
      </c>
      <c r="X1021" s="2">
        <v>0</v>
      </c>
      <c r="Y1021" s="9">
        <f t="shared" si="45"/>
        <v>3.5558725999999999E-2</v>
      </c>
      <c r="Z1021" s="10">
        <f t="shared" si="46"/>
        <v>3.5990190000000005E-2</v>
      </c>
      <c r="AA1021" s="9">
        <f t="shared" si="47"/>
        <v>3.8758516000000576E-2</v>
      </c>
    </row>
    <row r="1022" spans="1:27" x14ac:dyDescent="0.3">
      <c r="A1022" s="3">
        <v>42115.448853009257</v>
      </c>
      <c r="B1022" s="4">
        <v>42115.448853009257</v>
      </c>
      <c r="C1022">
        <v>8.9663000000000004</v>
      </c>
      <c r="D1022">
        <v>8.8666</v>
      </c>
      <c r="E1022">
        <v>38.016753999999999</v>
      </c>
      <c r="F1022">
        <v>879.15</v>
      </c>
      <c r="G1022">
        <v>870.86199999999997</v>
      </c>
      <c r="H1022">
        <v>35.534500000000001</v>
      </c>
      <c r="I1022">
        <v>27.558499999999999</v>
      </c>
      <c r="J1022">
        <v>1020.479</v>
      </c>
      <c r="K1022">
        <v>1.89E-2</v>
      </c>
      <c r="L1022">
        <v>147.67599999999999</v>
      </c>
      <c r="M1022">
        <v>1.4255</v>
      </c>
      <c r="N1022">
        <v>95.658199999999994</v>
      </c>
      <c r="O1022">
        <v>98.78</v>
      </c>
      <c r="P1022" s="2">
        <v>1084</v>
      </c>
      <c r="Q1022">
        <v>0.03</v>
      </c>
      <c r="R1022">
        <v>-1.6000000000000001E-3</v>
      </c>
      <c r="S1022">
        <v>482928387</v>
      </c>
      <c r="T1022">
        <v>27.542100000000001</v>
      </c>
      <c r="U1022">
        <v>870.86199999999997</v>
      </c>
      <c r="V1022">
        <v>8.8666</v>
      </c>
      <c r="W1022">
        <v>35.534100000000002</v>
      </c>
      <c r="X1022" s="2">
        <v>0</v>
      </c>
      <c r="Y1022" s="9">
        <f t="shared" si="45"/>
        <v>3.6168223999999999E-2</v>
      </c>
      <c r="Z1022" s="10">
        <f t="shared" si="46"/>
        <v>3.8373299999999999E-2</v>
      </c>
      <c r="AA1022" s="9">
        <f t="shared" si="47"/>
        <v>3.8525528000000975E-2</v>
      </c>
    </row>
    <row r="1023" spans="1:27" x14ac:dyDescent="0.3">
      <c r="A1023" s="3">
        <v>42115.448864525461</v>
      </c>
      <c r="B1023" s="4">
        <v>42115.448864525461</v>
      </c>
      <c r="C1023">
        <v>8.9661000000000008</v>
      </c>
      <c r="D1023">
        <v>8.8663000000000007</v>
      </c>
      <c r="E1023">
        <v>38.016728000000001</v>
      </c>
      <c r="F1023">
        <v>880.029</v>
      </c>
      <c r="G1023">
        <v>871.73099999999999</v>
      </c>
      <c r="H1023">
        <v>35.534199999999998</v>
      </c>
      <c r="I1023">
        <v>27.558299999999999</v>
      </c>
      <c r="J1023">
        <v>1021.479</v>
      </c>
      <c r="K1023">
        <v>2.46E-2</v>
      </c>
      <c r="L1023">
        <v>147.69499999999999</v>
      </c>
      <c r="M1023">
        <v>1.4255</v>
      </c>
      <c r="N1023">
        <v>95.6571</v>
      </c>
      <c r="O1023">
        <v>98.78</v>
      </c>
      <c r="P1023" s="2">
        <v>1103.2</v>
      </c>
      <c r="Q1023">
        <v>0.03</v>
      </c>
      <c r="R1023">
        <v>-8.9999999999999998E-4</v>
      </c>
      <c r="S1023">
        <v>482928388</v>
      </c>
      <c r="T1023">
        <v>27.542000000000002</v>
      </c>
      <c r="U1023">
        <v>871.73099999999999</v>
      </c>
      <c r="V1023">
        <v>8.8663000000000007</v>
      </c>
      <c r="W1023">
        <v>35.533900000000003</v>
      </c>
      <c r="X1023" s="2">
        <v>0</v>
      </c>
      <c r="Y1023" s="9">
        <f t="shared" si="45"/>
        <v>3.6405251E-2</v>
      </c>
      <c r="Z1023" s="10">
        <f t="shared" si="46"/>
        <v>3.8373299999999999E-2</v>
      </c>
      <c r="AA1023" s="9">
        <f t="shared" si="47"/>
        <v>3.8573884000000724E-2</v>
      </c>
    </row>
    <row r="1024" spans="1:27" x14ac:dyDescent="0.3">
      <c r="A1024" s="3">
        <v>42115.448876041664</v>
      </c>
      <c r="B1024" s="4">
        <v>42115.448876041664</v>
      </c>
      <c r="C1024">
        <v>8.9656000000000002</v>
      </c>
      <c r="D1024">
        <v>8.8657000000000004</v>
      </c>
      <c r="E1024">
        <v>38.016603000000003</v>
      </c>
      <c r="F1024">
        <v>880.43</v>
      </c>
      <c r="G1024">
        <v>872.12699999999995</v>
      </c>
      <c r="H1024">
        <v>35.534399999999998</v>
      </c>
      <c r="I1024">
        <v>27.558499999999999</v>
      </c>
      <c r="J1024">
        <v>1022.479</v>
      </c>
      <c r="K1024">
        <v>2.3699999999999999E-2</v>
      </c>
      <c r="L1024">
        <v>147.71100000000001</v>
      </c>
      <c r="M1024">
        <v>1.4255</v>
      </c>
      <c r="N1024">
        <v>95.656099999999995</v>
      </c>
      <c r="O1024">
        <v>98.78</v>
      </c>
      <c r="P1024" s="2">
        <v>1126.4000000000001</v>
      </c>
      <c r="Q1024">
        <v>0.03</v>
      </c>
      <c r="R1024">
        <v>-2.8E-3</v>
      </c>
      <c r="S1024">
        <v>482928389</v>
      </c>
      <c r="T1024">
        <v>27.542200000000001</v>
      </c>
      <c r="U1024">
        <v>872.12699999999995</v>
      </c>
      <c r="V1024">
        <v>8.8657000000000004</v>
      </c>
      <c r="W1024">
        <v>35.534199999999998</v>
      </c>
      <c r="X1024" s="2">
        <v>0</v>
      </c>
      <c r="Y1024" s="9">
        <f t="shared" si="45"/>
        <v>3.5761891999999997E-2</v>
      </c>
      <c r="Z1024" s="10">
        <f t="shared" si="46"/>
        <v>3.8373299999999999E-2</v>
      </c>
      <c r="AA1024" s="9">
        <f t="shared" si="47"/>
        <v>3.86178440000009E-2</v>
      </c>
    </row>
    <row r="1025" spans="1:27" x14ac:dyDescent="0.3">
      <c r="A1025" s="3">
        <v>42115.448887557868</v>
      </c>
      <c r="B1025" s="4">
        <v>42115.448887557868</v>
      </c>
      <c r="C1025">
        <v>8.9664000000000001</v>
      </c>
      <c r="D1025">
        <v>8.8664000000000005</v>
      </c>
      <c r="E1025">
        <v>38.017581999999997</v>
      </c>
      <c r="F1025">
        <v>880.84500000000003</v>
      </c>
      <c r="G1025">
        <v>872.53700000000003</v>
      </c>
      <c r="H1025">
        <v>35.534399999999998</v>
      </c>
      <c r="I1025">
        <v>27.558399999999999</v>
      </c>
      <c r="J1025">
        <v>1023.479</v>
      </c>
      <c r="K1025">
        <v>2.1399999999999999E-2</v>
      </c>
      <c r="L1025">
        <v>147.72499999999999</v>
      </c>
      <c r="M1025">
        <v>1.4255</v>
      </c>
      <c r="N1025">
        <v>95.6571</v>
      </c>
      <c r="O1025">
        <v>98.78</v>
      </c>
      <c r="P1025" s="2">
        <v>1143.5</v>
      </c>
      <c r="Q1025">
        <v>0.03</v>
      </c>
      <c r="R1025">
        <v>-1.8E-3</v>
      </c>
      <c r="S1025">
        <v>482928390</v>
      </c>
      <c r="T1025">
        <v>27.542100000000001</v>
      </c>
      <c r="U1025">
        <v>872.53599999999994</v>
      </c>
      <c r="V1025">
        <v>8.8665000000000003</v>
      </c>
      <c r="W1025">
        <v>35.534199999999998</v>
      </c>
      <c r="X1025" s="2">
        <v>0</v>
      </c>
      <c r="Y1025" s="9">
        <f t="shared" si="45"/>
        <v>3.6100502E-2</v>
      </c>
      <c r="Z1025" s="10">
        <f t="shared" si="46"/>
        <v>3.8373299999999999E-2</v>
      </c>
      <c r="AA1025" s="9">
        <f t="shared" si="47"/>
        <v>3.8573884000000724E-2</v>
      </c>
    </row>
    <row r="1026" spans="1:27" x14ac:dyDescent="0.3">
      <c r="A1026" s="3">
        <v>42115.448899074072</v>
      </c>
      <c r="B1026" s="4">
        <v>42115.448899074072</v>
      </c>
      <c r="C1026">
        <v>8.9658999999999995</v>
      </c>
      <c r="D1026">
        <v>8.8659999999999997</v>
      </c>
      <c r="E1026">
        <v>38.017538999999999</v>
      </c>
      <c r="F1026">
        <v>881.69500000000005</v>
      </c>
      <c r="G1026">
        <v>873.37699999999995</v>
      </c>
      <c r="H1026">
        <v>35.534399999999998</v>
      </c>
      <c r="I1026">
        <v>27.558499999999999</v>
      </c>
      <c r="J1026">
        <v>1024.479</v>
      </c>
      <c r="K1026">
        <v>2.1499999999999998E-2</v>
      </c>
      <c r="L1026">
        <v>147.74100000000001</v>
      </c>
      <c r="M1026">
        <v>1.4255</v>
      </c>
      <c r="N1026">
        <v>95.658199999999994</v>
      </c>
      <c r="O1026">
        <v>98.77</v>
      </c>
      <c r="P1026" s="2">
        <v>1164.5</v>
      </c>
      <c r="Q1026">
        <v>0.03</v>
      </c>
      <c r="R1026">
        <v>-5.9999999999999995E-4</v>
      </c>
      <c r="S1026">
        <v>482928391</v>
      </c>
      <c r="T1026">
        <v>27.542200000000001</v>
      </c>
      <c r="U1026">
        <v>873.37699999999995</v>
      </c>
      <c r="V1026">
        <v>8.8658999999999999</v>
      </c>
      <c r="W1026">
        <v>35.534199999999998</v>
      </c>
      <c r="X1026" s="2">
        <v>0</v>
      </c>
      <c r="Y1026" s="9">
        <f t="shared" si="45"/>
        <v>3.6506834000000002E-2</v>
      </c>
      <c r="Z1026" s="10">
        <f t="shared" si="46"/>
        <v>3.8373299999999999E-2</v>
      </c>
      <c r="AA1026" s="9">
        <f t="shared" si="47"/>
        <v>3.8525528000000975E-2</v>
      </c>
    </row>
    <row r="1027" spans="1:27" x14ac:dyDescent="0.3">
      <c r="A1027" s="3">
        <v>42115.448910590276</v>
      </c>
      <c r="B1027" s="4">
        <v>42115.448910590276</v>
      </c>
      <c r="C1027">
        <v>8.9654000000000007</v>
      </c>
      <c r="D1027">
        <v>8.8651999999999997</v>
      </c>
      <c r="E1027">
        <v>38.017696999999998</v>
      </c>
      <c r="F1027">
        <v>882.75300000000004</v>
      </c>
      <c r="G1027">
        <v>874.423</v>
      </c>
      <c r="H1027">
        <v>35.534599999999998</v>
      </c>
      <c r="I1027">
        <v>27.558800000000002</v>
      </c>
      <c r="J1027">
        <v>1025.479</v>
      </c>
      <c r="K1027">
        <v>2.0899999999999998E-2</v>
      </c>
      <c r="L1027">
        <v>147.762</v>
      </c>
      <c r="M1027">
        <v>1.4255</v>
      </c>
      <c r="N1027">
        <v>95.658199999999994</v>
      </c>
      <c r="O1027">
        <v>98.78</v>
      </c>
      <c r="P1027" s="2">
        <v>1201.3</v>
      </c>
      <c r="Q1027">
        <v>0.03</v>
      </c>
      <c r="R1027">
        <v>-1E-3</v>
      </c>
      <c r="S1027">
        <v>482928392</v>
      </c>
      <c r="T1027">
        <v>27.5425</v>
      </c>
      <c r="U1027">
        <v>874.423</v>
      </c>
      <c r="V1027">
        <v>8.8651999999999997</v>
      </c>
      <c r="W1027">
        <v>35.534399999999998</v>
      </c>
      <c r="X1027" s="2">
        <v>0</v>
      </c>
      <c r="Y1027" s="9">
        <f t="shared" ref="Y1027:Y1090" si="48">(0.33861*R1027)+0.03671</f>
        <v>3.6371389999999997E-2</v>
      </c>
      <c r="Z1027" s="10">
        <f t="shared" ref="Z1027:Z1090" si="49">(2.38311*Q1027)-0.03312</f>
        <v>3.8373299999999999E-2</v>
      </c>
      <c r="AA1027" s="9">
        <f t="shared" ref="AA1027:AA1090" si="50">(-0.04396*N1027)+4.24366</f>
        <v>3.8525528000000975E-2</v>
      </c>
    </row>
    <row r="1028" spans="1:27" x14ac:dyDescent="0.3">
      <c r="A1028" s="3">
        <v>42115.44892210648</v>
      </c>
      <c r="B1028" s="4">
        <v>42115.44892210648</v>
      </c>
      <c r="C1028">
        <v>8.9655000000000005</v>
      </c>
      <c r="D1028">
        <v>8.8651999999999997</v>
      </c>
      <c r="E1028">
        <v>38.018099999999997</v>
      </c>
      <c r="F1028">
        <v>883.73099999999999</v>
      </c>
      <c r="G1028">
        <v>875.38900000000001</v>
      </c>
      <c r="H1028">
        <v>35.534500000000001</v>
      </c>
      <c r="I1028">
        <v>27.558700000000002</v>
      </c>
      <c r="J1028">
        <v>1026.479</v>
      </c>
      <c r="K1028">
        <v>1.83E-2</v>
      </c>
      <c r="L1028">
        <v>147.792</v>
      </c>
      <c r="M1028">
        <v>1.4255</v>
      </c>
      <c r="N1028">
        <v>95.658199999999994</v>
      </c>
      <c r="O1028">
        <v>98.78</v>
      </c>
      <c r="P1028" s="2">
        <v>1247.2</v>
      </c>
      <c r="Q1028">
        <v>0.03</v>
      </c>
      <c r="R1028">
        <v>-8.9999999999999998E-4</v>
      </c>
      <c r="S1028">
        <v>482928393</v>
      </c>
      <c r="T1028">
        <v>27.542400000000001</v>
      </c>
      <c r="U1028">
        <v>875.38900000000001</v>
      </c>
      <c r="V1028">
        <v>8.8651999999999997</v>
      </c>
      <c r="W1028">
        <v>35.534300000000002</v>
      </c>
      <c r="X1028" s="2">
        <v>0</v>
      </c>
      <c r="Y1028" s="9">
        <f t="shared" si="48"/>
        <v>3.6405251E-2</v>
      </c>
      <c r="Z1028" s="10">
        <f t="shared" si="49"/>
        <v>3.8373299999999999E-2</v>
      </c>
      <c r="AA1028" s="9">
        <f t="shared" si="50"/>
        <v>3.8525528000000975E-2</v>
      </c>
    </row>
    <row r="1029" spans="1:27" x14ac:dyDescent="0.3">
      <c r="A1029" s="3">
        <v>42115.448933622683</v>
      </c>
      <c r="B1029" s="4">
        <v>42115.448933622683</v>
      </c>
      <c r="C1029">
        <v>8.9655000000000005</v>
      </c>
      <c r="D1029">
        <v>8.8651</v>
      </c>
      <c r="E1029">
        <v>38.018495000000001</v>
      </c>
      <c r="F1029">
        <v>884.58100000000002</v>
      </c>
      <c r="G1029">
        <v>876.23</v>
      </c>
      <c r="H1029">
        <v>35.534500000000001</v>
      </c>
      <c r="I1029">
        <v>27.558700000000002</v>
      </c>
      <c r="J1029">
        <v>1027.479</v>
      </c>
      <c r="K1029">
        <v>2.1100000000000001E-2</v>
      </c>
      <c r="L1029">
        <v>147.81800000000001</v>
      </c>
      <c r="M1029">
        <v>1.4255</v>
      </c>
      <c r="N1029">
        <v>95.658100000000005</v>
      </c>
      <c r="O1029">
        <v>98.78</v>
      </c>
      <c r="P1029" s="2">
        <v>1283.7</v>
      </c>
      <c r="Q1029">
        <v>0.03</v>
      </c>
      <c r="R1029">
        <v>-1.2999999999999999E-3</v>
      </c>
      <c r="S1029">
        <v>482928394</v>
      </c>
      <c r="T1029">
        <v>27.542400000000001</v>
      </c>
      <c r="U1029">
        <v>876.23</v>
      </c>
      <c r="V1029">
        <v>8.8651</v>
      </c>
      <c r="W1029">
        <v>35.534300000000002</v>
      </c>
      <c r="X1029" s="2">
        <v>0</v>
      </c>
      <c r="Y1029" s="9">
        <f t="shared" si="48"/>
        <v>3.6269807000000001E-2</v>
      </c>
      <c r="Z1029" s="10">
        <f t="shared" si="49"/>
        <v>3.8373299999999999E-2</v>
      </c>
      <c r="AA1029" s="9">
        <f t="shared" si="50"/>
        <v>3.852992399999966E-2</v>
      </c>
    </row>
    <row r="1030" spans="1:27" x14ac:dyDescent="0.3">
      <c r="A1030" s="3">
        <v>42115.448945138887</v>
      </c>
      <c r="B1030" s="4">
        <v>42115.448945138887</v>
      </c>
      <c r="C1030">
        <v>8.9656000000000002</v>
      </c>
      <c r="D1030">
        <v>8.8651</v>
      </c>
      <c r="E1030">
        <v>38.018690999999997</v>
      </c>
      <c r="F1030">
        <v>885.27300000000002</v>
      </c>
      <c r="G1030">
        <v>876.91399999999999</v>
      </c>
      <c r="H1030">
        <v>35.534300000000002</v>
      </c>
      <c r="I1030">
        <v>27.558499999999999</v>
      </c>
      <c r="J1030">
        <v>1028.479</v>
      </c>
      <c r="K1030">
        <v>2.0400000000000001E-2</v>
      </c>
      <c r="L1030">
        <v>147.84200000000001</v>
      </c>
      <c r="M1030">
        <v>1.4255</v>
      </c>
      <c r="N1030">
        <v>95.657200000000003</v>
      </c>
      <c r="O1030">
        <v>98.78</v>
      </c>
      <c r="P1030" s="2">
        <v>1284.5999999999999</v>
      </c>
      <c r="Q1030">
        <v>3.1E-2</v>
      </c>
      <c r="R1030">
        <v>-5.9999999999999995E-4</v>
      </c>
      <c r="S1030">
        <v>482928395</v>
      </c>
      <c r="T1030">
        <v>27.542200000000001</v>
      </c>
      <c r="U1030">
        <v>876.91399999999999</v>
      </c>
      <c r="V1030">
        <v>8.8651</v>
      </c>
      <c r="W1030">
        <v>35.534100000000002</v>
      </c>
      <c r="X1030" s="2">
        <v>0</v>
      </c>
      <c r="Y1030" s="9">
        <f t="shared" si="48"/>
        <v>3.6506834000000002E-2</v>
      </c>
      <c r="Z1030" s="10">
        <f t="shared" si="49"/>
        <v>4.0756409999999993E-2</v>
      </c>
      <c r="AA1030" s="9">
        <f t="shared" si="50"/>
        <v>3.8569488000000263E-2</v>
      </c>
    </row>
    <row r="1031" spans="1:27" x14ac:dyDescent="0.3">
      <c r="A1031" s="3">
        <v>42115.448956655091</v>
      </c>
      <c r="B1031" s="4">
        <v>42115.448956655091</v>
      </c>
      <c r="C1031">
        <v>8.9648000000000003</v>
      </c>
      <c r="D1031">
        <v>8.8643000000000001</v>
      </c>
      <c r="E1031">
        <v>38.018304000000001</v>
      </c>
      <c r="F1031">
        <v>885.96199999999999</v>
      </c>
      <c r="G1031">
        <v>877.59500000000003</v>
      </c>
      <c r="H1031">
        <v>35.534300000000002</v>
      </c>
      <c r="I1031">
        <v>27.558700000000002</v>
      </c>
      <c r="J1031">
        <v>1029.479</v>
      </c>
      <c r="K1031">
        <v>2.0799999999999999E-2</v>
      </c>
      <c r="L1031">
        <v>147.85599999999999</v>
      </c>
      <c r="M1031">
        <v>1.4255</v>
      </c>
      <c r="N1031">
        <v>95.658199999999994</v>
      </c>
      <c r="O1031">
        <v>98.77</v>
      </c>
      <c r="P1031" s="2">
        <v>1244.9000000000001</v>
      </c>
      <c r="Q1031">
        <v>0.03</v>
      </c>
      <c r="R1031">
        <v>-5.9999999999999995E-4</v>
      </c>
      <c r="S1031">
        <v>482928396</v>
      </c>
      <c r="T1031">
        <v>27.542400000000001</v>
      </c>
      <c r="U1031">
        <v>877.59500000000003</v>
      </c>
      <c r="V1031">
        <v>8.8643000000000001</v>
      </c>
      <c r="W1031">
        <v>35.534199999999998</v>
      </c>
      <c r="X1031" s="2">
        <v>0</v>
      </c>
      <c r="Y1031" s="9">
        <f t="shared" si="48"/>
        <v>3.6506834000000002E-2</v>
      </c>
      <c r="Z1031" s="10">
        <f t="shared" si="49"/>
        <v>3.8373299999999999E-2</v>
      </c>
      <c r="AA1031" s="9">
        <f t="shared" si="50"/>
        <v>3.8525528000000975E-2</v>
      </c>
    </row>
    <row r="1032" spans="1:27" x14ac:dyDescent="0.3">
      <c r="A1032" s="3">
        <v>42115.448968171295</v>
      </c>
      <c r="B1032" s="4">
        <v>42115.448968171295</v>
      </c>
      <c r="C1032">
        <v>8.9641000000000002</v>
      </c>
      <c r="D1032">
        <v>8.8634000000000004</v>
      </c>
      <c r="E1032">
        <v>38.018098999999999</v>
      </c>
      <c r="F1032">
        <v>886.93200000000002</v>
      </c>
      <c r="G1032">
        <v>878.553</v>
      </c>
      <c r="H1032">
        <v>35.534399999999998</v>
      </c>
      <c r="I1032">
        <v>27.558900000000001</v>
      </c>
      <c r="J1032">
        <v>1030.479</v>
      </c>
      <c r="K1032">
        <v>1.9199999999999998E-2</v>
      </c>
      <c r="L1032">
        <v>147.876</v>
      </c>
      <c r="M1032">
        <v>1.4255</v>
      </c>
      <c r="N1032">
        <v>95.658199999999994</v>
      </c>
      <c r="O1032">
        <v>98.77</v>
      </c>
      <c r="P1032" s="2">
        <v>1182.2</v>
      </c>
      <c r="Q1032">
        <v>0.03</v>
      </c>
      <c r="R1032">
        <v>-8.0000000000000004E-4</v>
      </c>
      <c r="S1032">
        <v>482928397</v>
      </c>
      <c r="T1032">
        <v>27.5425</v>
      </c>
      <c r="U1032">
        <v>878.553</v>
      </c>
      <c r="V1032">
        <v>8.8635000000000002</v>
      </c>
      <c r="W1032">
        <v>35.534199999999998</v>
      </c>
      <c r="X1032" s="2">
        <v>0</v>
      </c>
      <c r="Y1032" s="9">
        <f t="shared" si="48"/>
        <v>3.6439112000000003E-2</v>
      </c>
      <c r="Z1032" s="10">
        <f t="shared" si="49"/>
        <v>3.8373299999999999E-2</v>
      </c>
      <c r="AA1032" s="9">
        <f t="shared" si="50"/>
        <v>3.8525528000000975E-2</v>
      </c>
    </row>
    <row r="1033" spans="1:27" x14ac:dyDescent="0.3">
      <c r="A1033" s="3">
        <v>42115.448979687499</v>
      </c>
      <c r="B1033" s="4">
        <v>42115.448979687499</v>
      </c>
      <c r="C1033">
        <v>8.9623000000000008</v>
      </c>
      <c r="D1033">
        <v>8.8614999999999995</v>
      </c>
      <c r="E1033">
        <v>38.016987</v>
      </c>
      <c r="F1033">
        <v>888.15800000000002</v>
      </c>
      <c r="G1033">
        <v>879.76599999999996</v>
      </c>
      <c r="H1033">
        <v>35.534500000000001</v>
      </c>
      <c r="I1033">
        <v>27.559200000000001</v>
      </c>
      <c r="J1033">
        <v>1031.479</v>
      </c>
      <c r="K1033">
        <v>2.2499999999999999E-2</v>
      </c>
      <c r="L1033">
        <v>147.89099999999999</v>
      </c>
      <c r="M1033">
        <v>1.4255</v>
      </c>
      <c r="N1033">
        <v>95.658199999999994</v>
      </c>
      <c r="O1033">
        <v>98.78</v>
      </c>
      <c r="P1033" s="2">
        <v>1129.4000000000001</v>
      </c>
      <c r="Q1033">
        <v>0.03</v>
      </c>
      <c r="R1033">
        <v>-1.2999999999999999E-3</v>
      </c>
      <c r="S1033">
        <v>482928398</v>
      </c>
      <c r="T1033">
        <v>27.542899999999999</v>
      </c>
      <c r="U1033">
        <v>879.76599999999996</v>
      </c>
      <c r="V1033">
        <v>8.8614999999999995</v>
      </c>
      <c r="W1033">
        <v>35.534300000000002</v>
      </c>
      <c r="X1033" s="2">
        <v>0</v>
      </c>
      <c r="Y1033" s="9">
        <f t="shared" si="48"/>
        <v>3.6269807000000001E-2</v>
      </c>
      <c r="Z1033" s="10">
        <f t="shared" si="49"/>
        <v>3.8373299999999999E-2</v>
      </c>
      <c r="AA1033" s="9">
        <f t="shared" si="50"/>
        <v>3.8525528000000975E-2</v>
      </c>
    </row>
    <row r="1034" spans="1:27" x14ac:dyDescent="0.3">
      <c r="A1034" s="3">
        <v>42115.448991203702</v>
      </c>
      <c r="B1034" s="4">
        <v>42115.448991203702</v>
      </c>
      <c r="C1034">
        <v>8.9617000000000004</v>
      </c>
      <c r="D1034">
        <v>8.8609000000000009</v>
      </c>
      <c r="E1034">
        <v>38.016936999999999</v>
      </c>
      <c r="F1034">
        <v>889.39</v>
      </c>
      <c r="G1034">
        <v>880.98299999999995</v>
      </c>
      <c r="H1034">
        <v>35.534399999999998</v>
      </c>
      <c r="I1034">
        <v>27.5593</v>
      </c>
      <c r="J1034">
        <v>1032.479</v>
      </c>
      <c r="K1034">
        <v>2.2499999999999999E-2</v>
      </c>
      <c r="L1034">
        <v>147.93199999999999</v>
      </c>
      <c r="M1034">
        <v>1.4255</v>
      </c>
      <c r="N1034">
        <v>95.656099999999995</v>
      </c>
      <c r="O1034">
        <v>98.78</v>
      </c>
      <c r="P1034" s="2">
        <v>1093</v>
      </c>
      <c r="Q1034">
        <v>0.03</v>
      </c>
      <c r="R1034">
        <v>-1.4E-3</v>
      </c>
      <c r="S1034">
        <v>482928399</v>
      </c>
      <c r="T1034">
        <v>27.542899999999999</v>
      </c>
      <c r="U1034">
        <v>880.98299999999995</v>
      </c>
      <c r="V1034">
        <v>8.8609000000000009</v>
      </c>
      <c r="W1034">
        <v>35.534199999999998</v>
      </c>
      <c r="X1034" s="2">
        <v>0</v>
      </c>
      <c r="Y1034" s="9">
        <f t="shared" si="48"/>
        <v>3.6235945999999998E-2</v>
      </c>
      <c r="Z1034" s="10">
        <f t="shared" si="49"/>
        <v>3.8373299999999999E-2</v>
      </c>
      <c r="AA1034" s="9">
        <f t="shared" si="50"/>
        <v>3.86178440000009E-2</v>
      </c>
    </row>
    <row r="1035" spans="1:27" x14ac:dyDescent="0.3">
      <c r="A1035" s="3">
        <v>42115.449002719906</v>
      </c>
      <c r="B1035" s="4">
        <v>42115.449002719906</v>
      </c>
      <c r="C1035">
        <v>8.9604999999999997</v>
      </c>
      <c r="D1035">
        <v>8.8595000000000006</v>
      </c>
      <c r="E1035">
        <v>38.016001000000003</v>
      </c>
      <c r="F1035">
        <v>890.39099999999996</v>
      </c>
      <c r="G1035">
        <v>881.97199999999998</v>
      </c>
      <c r="H1035">
        <v>35.534199999999998</v>
      </c>
      <c r="I1035">
        <v>27.5593</v>
      </c>
      <c r="J1035">
        <v>1033.479</v>
      </c>
      <c r="K1035">
        <v>1.9099999999999999E-2</v>
      </c>
      <c r="L1035">
        <v>147.95699999999999</v>
      </c>
      <c r="M1035">
        <v>1.4255</v>
      </c>
      <c r="N1035">
        <v>95.658100000000005</v>
      </c>
      <c r="O1035">
        <v>98.78</v>
      </c>
      <c r="P1035" s="2">
        <v>1051.9000000000001</v>
      </c>
      <c r="Q1035">
        <v>3.1E-2</v>
      </c>
      <c r="R1035">
        <v>-1.1999999999999999E-3</v>
      </c>
      <c r="S1035">
        <v>482928400</v>
      </c>
      <c r="T1035">
        <v>27.542899999999999</v>
      </c>
      <c r="U1035">
        <v>881.97199999999998</v>
      </c>
      <c r="V1035">
        <v>8.8595000000000006</v>
      </c>
      <c r="W1035">
        <v>35.533999999999999</v>
      </c>
      <c r="X1035" s="2">
        <v>0</v>
      </c>
      <c r="Y1035" s="9">
        <f t="shared" si="48"/>
        <v>3.6303667999999997E-2</v>
      </c>
      <c r="Z1035" s="10">
        <f t="shared" si="49"/>
        <v>4.0756409999999993E-2</v>
      </c>
      <c r="AA1035" s="9">
        <f t="shared" si="50"/>
        <v>3.852992399999966E-2</v>
      </c>
    </row>
    <row r="1036" spans="1:27" x14ac:dyDescent="0.3">
      <c r="A1036" s="3">
        <v>42115.44901423611</v>
      </c>
      <c r="B1036" s="4">
        <v>42115.44901423611</v>
      </c>
      <c r="C1036">
        <v>8.9602000000000004</v>
      </c>
      <c r="D1036">
        <v>8.8590999999999998</v>
      </c>
      <c r="E1036">
        <v>38.015937999999998</v>
      </c>
      <c r="F1036">
        <v>891.06899999999996</v>
      </c>
      <c r="G1036">
        <v>882.64300000000003</v>
      </c>
      <c r="H1036">
        <v>35.534100000000002</v>
      </c>
      <c r="I1036">
        <v>27.5594</v>
      </c>
      <c r="J1036">
        <v>1034.479</v>
      </c>
      <c r="K1036">
        <v>2.1000000000000001E-2</v>
      </c>
      <c r="L1036">
        <v>147.99199999999999</v>
      </c>
      <c r="M1036">
        <v>1.4255</v>
      </c>
      <c r="N1036">
        <v>95.6571</v>
      </c>
      <c r="O1036">
        <v>98.78</v>
      </c>
      <c r="P1036" s="2">
        <v>1004.5</v>
      </c>
      <c r="Q1036">
        <v>3.1E-2</v>
      </c>
      <c r="R1036">
        <v>-5.9999999999999995E-4</v>
      </c>
      <c r="S1036">
        <v>482928401</v>
      </c>
      <c r="T1036">
        <v>27.542899999999999</v>
      </c>
      <c r="U1036">
        <v>882.64300000000003</v>
      </c>
      <c r="V1036">
        <v>8.8590999999999998</v>
      </c>
      <c r="W1036">
        <v>35.533900000000003</v>
      </c>
      <c r="X1036" s="2">
        <v>0</v>
      </c>
      <c r="Y1036" s="9">
        <f t="shared" si="48"/>
        <v>3.6506834000000002E-2</v>
      </c>
      <c r="Z1036" s="10">
        <f t="shared" si="49"/>
        <v>4.0756409999999993E-2</v>
      </c>
      <c r="AA1036" s="9">
        <f t="shared" si="50"/>
        <v>3.8573884000000724E-2</v>
      </c>
    </row>
    <row r="1037" spans="1:27" x14ac:dyDescent="0.3">
      <c r="A1037" s="3">
        <v>42115.449025752314</v>
      </c>
      <c r="B1037" s="4">
        <v>42115.449025752314</v>
      </c>
      <c r="C1037">
        <v>8.9575999999999993</v>
      </c>
      <c r="D1037">
        <v>8.8565000000000005</v>
      </c>
      <c r="E1037">
        <v>38.013348000000001</v>
      </c>
      <c r="F1037">
        <v>891.58399999999995</v>
      </c>
      <c r="G1037">
        <v>883.15200000000004</v>
      </c>
      <c r="H1037">
        <v>35.533799999999999</v>
      </c>
      <c r="I1037">
        <v>27.5595</v>
      </c>
      <c r="J1037">
        <v>1035.479</v>
      </c>
      <c r="K1037">
        <v>2.07E-2</v>
      </c>
      <c r="L1037">
        <v>148.012</v>
      </c>
      <c r="M1037">
        <v>1.4255</v>
      </c>
      <c r="N1037">
        <v>95.6571</v>
      </c>
      <c r="O1037">
        <v>98.78</v>
      </c>
      <c r="P1037" s="2">
        <v>970.69</v>
      </c>
      <c r="Q1037">
        <v>3.1E-2</v>
      </c>
      <c r="R1037">
        <v>-1.1999999999999999E-3</v>
      </c>
      <c r="S1037">
        <v>482928402</v>
      </c>
      <c r="T1037">
        <v>27.542999999999999</v>
      </c>
      <c r="U1037">
        <v>883.15200000000004</v>
      </c>
      <c r="V1037">
        <v>8.8565000000000005</v>
      </c>
      <c r="W1037">
        <v>35.5336</v>
      </c>
      <c r="X1037" s="2">
        <v>0</v>
      </c>
      <c r="Y1037" s="9">
        <f t="shared" si="48"/>
        <v>3.6303667999999997E-2</v>
      </c>
      <c r="Z1037" s="10">
        <f t="shared" si="49"/>
        <v>4.0756409999999993E-2</v>
      </c>
      <c r="AA1037" s="9">
        <f t="shared" si="50"/>
        <v>3.8573884000000724E-2</v>
      </c>
    </row>
    <row r="1038" spans="1:27" x14ac:dyDescent="0.3">
      <c r="A1038" s="3">
        <v>42115.449037268518</v>
      </c>
      <c r="B1038" s="4">
        <v>42115.449037268518</v>
      </c>
      <c r="C1038">
        <v>8.9568999999999992</v>
      </c>
      <c r="D1038">
        <v>8.8557000000000006</v>
      </c>
      <c r="E1038">
        <v>38.012877000000003</v>
      </c>
      <c r="F1038">
        <v>892.24300000000005</v>
      </c>
      <c r="G1038">
        <v>883.80399999999997</v>
      </c>
      <c r="H1038">
        <v>35.533700000000003</v>
      </c>
      <c r="I1038">
        <v>27.5596</v>
      </c>
      <c r="J1038">
        <v>1036.479</v>
      </c>
      <c r="K1038">
        <v>2.3300000000000001E-2</v>
      </c>
      <c r="L1038">
        <v>148.05699999999999</v>
      </c>
      <c r="M1038">
        <v>1.4255</v>
      </c>
      <c r="N1038">
        <v>95.6571</v>
      </c>
      <c r="O1038">
        <v>98.78</v>
      </c>
      <c r="P1038" s="2">
        <v>975.3</v>
      </c>
      <c r="Q1038">
        <v>3.1E-2</v>
      </c>
      <c r="R1038">
        <v>-1.4E-3</v>
      </c>
      <c r="S1038">
        <v>482928403</v>
      </c>
      <c r="T1038">
        <v>27.543099999999999</v>
      </c>
      <c r="U1038">
        <v>883.80399999999997</v>
      </c>
      <c r="V1038">
        <v>8.8557000000000006</v>
      </c>
      <c r="W1038">
        <v>35.533499999999997</v>
      </c>
      <c r="X1038" s="2">
        <v>0</v>
      </c>
      <c r="Y1038" s="9">
        <f t="shared" si="48"/>
        <v>3.6235945999999998E-2</v>
      </c>
      <c r="Z1038" s="10">
        <f t="shared" si="49"/>
        <v>4.0756409999999993E-2</v>
      </c>
      <c r="AA1038" s="9">
        <f t="shared" si="50"/>
        <v>3.8573884000000724E-2</v>
      </c>
    </row>
    <row r="1039" spans="1:27" x14ac:dyDescent="0.3">
      <c r="A1039" s="3">
        <v>42115.449048784722</v>
      </c>
      <c r="B1039" s="4">
        <v>42115.449048784722</v>
      </c>
      <c r="C1039">
        <v>8.9497</v>
      </c>
      <c r="D1039">
        <v>8.8483999999999998</v>
      </c>
      <c r="E1039">
        <v>38.005915000000002</v>
      </c>
      <c r="F1039">
        <v>893.04899999999998</v>
      </c>
      <c r="G1039">
        <v>884.59900000000005</v>
      </c>
      <c r="H1039">
        <v>35.5334</v>
      </c>
      <c r="I1039">
        <v>27.560500000000001</v>
      </c>
      <c r="J1039">
        <v>1037.479</v>
      </c>
      <c r="K1039">
        <v>2.3099999999999999E-2</v>
      </c>
      <c r="L1039">
        <v>148.10900000000001</v>
      </c>
      <c r="M1039">
        <v>1.4255</v>
      </c>
      <c r="N1039">
        <v>95.6571</v>
      </c>
      <c r="O1039">
        <v>98.78</v>
      </c>
      <c r="P1039" s="2">
        <v>1012.4</v>
      </c>
      <c r="Q1039">
        <v>0.03</v>
      </c>
      <c r="R1039">
        <v>-3.5000000000000001E-3</v>
      </c>
      <c r="S1039">
        <v>482928404</v>
      </c>
      <c r="T1039">
        <v>27.543900000000001</v>
      </c>
      <c r="U1039">
        <v>884.6</v>
      </c>
      <c r="V1039">
        <v>8.8483999999999998</v>
      </c>
      <c r="W1039">
        <v>35.533000000000001</v>
      </c>
      <c r="X1039" s="2">
        <v>0</v>
      </c>
      <c r="Y1039" s="9">
        <f t="shared" si="48"/>
        <v>3.5524865000000003E-2</v>
      </c>
      <c r="Z1039" s="10">
        <f t="shared" si="49"/>
        <v>3.8373299999999999E-2</v>
      </c>
      <c r="AA1039" s="9">
        <f t="shared" si="50"/>
        <v>3.8573884000000724E-2</v>
      </c>
    </row>
    <row r="1040" spans="1:27" x14ac:dyDescent="0.3">
      <c r="A1040" s="3">
        <v>42115.449060300925</v>
      </c>
      <c r="B1040" s="4">
        <v>42115.449060300925</v>
      </c>
      <c r="C1040">
        <v>8.9475999999999996</v>
      </c>
      <c r="D1040">
        <v>8.8461999999999996</v>
      </c>
      <c r="E1040">
        <v>38.004119000000003</v>
      </c>
      <c r="F1040">
        <v>893.88</v>
      </c>
      <c r="G1040">
        <v>885.42200000000003</v>
      </c>
      <c r="H1040">
        <v>35.533299999999997</v>
      </c>
      <c r="I1040">
        <v>27.5608</v>
      </c>
      <c r="J1040">
        <v>1038.479</v>
      </c>
      <c r="K1040">
        <v>2.0500000000000001E-2</v>
      </c>
      <c r="L1040">
        <v>148.15199999999999</v>
      </c>
      <c r="M1040">
        <v>1.4255</v>
      </c>
      <c r="N1040">
        <v>95.656099999999995</v>
      </c>
      <c r="O1040">
        <v>98.78</v>
      </c>
      <c r="P1040" s="2">
        <v>1046.0999999999999</v>
      </c>
      <c r="Q1040">
        <v>3.1E-2</v>
      </c>
      <c r="R1040">
        <v>-2.0999999999999999E-3</v>
      </c>
      <c r="S1040">
        <v>482928405</v>
      </c>
      <c r="T1040">
        <v>27.5441</v>
      </c>
      <c r="U1040">
        <v>885.42100000000005</v>
      </c>
      <c r="V1040">
        <v>8.8461999999999996</v>
      </c>
      <c r="W1040">
        <v>35.532899999999998</v>
      </c>
      <c r="X1040" s="2">
        <v>0</v>
      </c>
      <c r="Y1040" s="9">
        <f t="shared" si="48"/>
        <v>3.5998918999999997E-2</v>
      </c>
      <c r="Z1040" s="10">
        <f t="shared" si="49"/>
        <v>4.0756409999999993E-2</v>
      </c>
      <c r="AA1040" s="9">
        <f t="shared" si="50"/>
        <v>3.86178440000009E-2</v>
      </c>
    </row>
    <row r="1041" spans="1:27" x14ac:dyDescent="0.3">
      <c r="A1041" s="3">
        <v>42115.449071817129</v>
      </c>
      <c r="B1041" s="4">
        <v>42115.449071817129</v>
      </c>
      <c r="C1041">
        <v>8.9413999999999998</v>
      </c>
      <c r="D1041">
        <v>8.84</v>
      </c>
      <c r="E1041">
        <v>37.998021999999999</v>
      </c>
      <c r="F1041">
        <v>894.56899999999996</v>
      </c>
      <c r="G1041">
        <v>886.10299999999995</v>
      </c>
      <c r="H1041">
        <v>35.532800000000002</v>
      </c>
      <c r="I1041">
        <v>27.561399999999999</v>
      </c>
      <c r="J1041">
        <v>1039.479</v>
      </c>
      <c r="K1041">
        <v>2.23E-2</v>
      </c>
      <c r="L1041">
        <v>148.19399999999999</v>
      </c>
      <c r="M1041">
        <v>1.4255</v>
      </c>
      <c r="N1041">
        <v>95.658199999999994</v>
      </c>
      <c r="O1041">
        <v>98.78</v>
      </c>
      <c r="P1041" s="2">
        <v>1061.0999999999999</v>
      </c>
      <c r="Q1041">
        <v>3.1E-2</v>
      </c>
      <c r="R1041">
        <v>-8.0000000000000004E-4</v>
      </c>
      <c r="S1041">
        <v>482928406</v>
      </c>
      <c r="T1041">
        <v>27.544699999999999</v>
      </c>
      <c r="U1041">
        <v>886.10299999999995</v>
      </c>
      <c r="V1041">
        <v>8.84</v>
      </c>
      <c r="W1041">
        <v>35.532299999999999</v>
      </c>
      <c r="X1041" s="2">
        <v>0</v>
      </c>
      <c r="Y1041" s="9">
        <f t="shared" si="48"/>
        <v>3.6439112000000003E-2</v>
      </c>
      <c r="Z1041" s="10">
        <f t="shared" si="49"/>
        <v>4.0756409999999993E-2</v>
      </c>
      <c r="AA1041" s="9">
        <f t="shared" si="50"/>
        <v>3.8525528000000975E-2</v>
      </c>
    </row>
    <row r="1042" spans="1:27" x14ac:dyDescent="0.3">
      <c r="A1042" s="3">
        <v>42115.449083333333</v>
      </c>
      <c r="B1042" s="4">
        <v>42115.449083333333</v>
      </c>
      <c r="C1042">
        <v>8.9390000000000001</v>
      </c>
      <c r="D1042">
        <v>8.8376000000000001</v>
      </c>
      <c r="E1042">
        <v>37.996037999999999</v>
      </c>
      <c r="F1042">
        <v>895.15899999999999</v>
      </c>
      <c r="G1042">
        <v>886.68600000000004</v>
      </c>
      <c r="H1042">
        <v>35.532800000000002</v>
      </c>
      <c r="I1042">
        <v>27.561800000000002</v>
      </c>
      <c r="J1042">
        <v>1040.479</v>
      </c>
      <c r="K1042">
        <v>2.18E-2</v>
      </c>
      <c r="L1042">
        <v>148.25200000000001</v>
      </c>
      <c r="M1042">
        <v>1.4255</v>
      </c>
      <c r="N1042">
        <v>95.658199999999994</v>
      </c>
      <c r="O1042">
        <v>98.78</v>
      </c>
      <c r="P1042" s="2">
        <v>1072.0999999999999</v>
      </c>
      <c r="Q1042">
        <v>3.1E-2</v>
      </c>
      <c r="R1042">
        <v>-1.1999999999999999E-3</v>
      </c>
      <c r="S1042">
        <v>482928407</v>
      </c>
      <c r="T1042">
        <v>27.545100000000001</v>
      </c>
      <c r="U1042">
        <v>886.68600000000004</v>
      </c>
      <c r="V1042">
        <v>8.8376000000000001</v>
      </c>
      <c r="W1042">
        <v>35.532299999999999</v>
      </c>
      <c r="X1042" s="2">
        <v>0</v>
      </c>
      <c r="Y1042" s="9">
        <f t="shared" si="48"/>
        <v>3.6303667999999997E-2</v>
      </c>
      <c r="Z1042" s="10">
        <f t="shared" si="49"/>
        <v>4.0756409999999993E-2</v>
      </c>
      <c r="AA1042" s="9">
        <f t="shared" si="50"/>
        <v>3.8525528000000975E-2</v>
      </c>
    </row>
    <row r="1043" spans="1:27" x14ac:dyDescent="0.3">
      <c r="A1043" s="3">
        <v>42115.449094849537</v>
      </c>
      <c r="B1043" s="4">
        <v>42115.449094849537</v>
      </c>
      <c r="C1043">
        <v>8.9309999999999992</v>
      </c>
      <c r="D1043">
        <v>8.8294999999999995</v>
      </c>
      <c r="E1043">
        <v>37.987940999999999</v>
      </c>
      <c r="F1043">
        <v>895.99800000000005</v>
      </c>
      <c r="G1043">
        <v>887.51499999999999</v>
      </c>
      <c r="H1043">
        <v>35.5321</v>
      </c>
      <c r="I1043">
        <v>27.5625</v>
      </c>
      <c r="J1043">
        <v>1041.479</v>
      </c>
      <c r="K1043">
        <v>1.78E-2</v>
      </c>
      <c r="L1043">
        <v>148.26</v>
      </c>
      <c r="M1043">
        <v>1.4255</v>
      </c>
      <c r="N1043">
        <v>95.658199999999994</v>
      </c>
      <c r="O1043">
        <v>98.77</v>
      </c>
      <c r="P1043" s="2">
        <v>1076.3</v>
      </c>
      <c r="Q1043">
        <v>0.03</v>
      </c>
      <c r="R1043">
        <v>-1.1000000000000001E-3</v>
      </c>
      <c r="S1043">
        <v>482928408</v>
      </c>
      <c r="T1043">
        <v>27.5457</v>
      </c>
      <c r="U1043">
        <v>887.51499999999999</v>
      </c>
      <c r="V1043">
        <v>8.8294999999999995</v>
      </c>
      <c r="W1043">
        <v>35.531500000000001</v>
      </c>
      <c r="X1043" s="2">
        <v>0</v>
      </c>
      <c r="Y1043" s="9">
        <f t="shared" si="48"/>
        <v>3.6337529E-2</v>
      </c>
      <c r="Z1043" s="10">
        <f t="shared" si="49"/>
        <v>3.8373299999999999E-2</v>
      </c>
      <c r="AA1043" s="9">
        <f t="shared" si="50"/>
        <v>3.8525528000000975E-2</v>
      </c>
    </row>
    <row r="1044" spans="1:27" x14ac:dyDescent="0.3">
      <c r="A1044" s="3">
        <v>42115.449106365741</v>
      </c>
      <c r="B1044" s="4">
        <v>42115.449106365741</v>
      </c>
      <c r="C1044">
        <v>8.9225999999999992</v>
      </c>
      <c r="D1044">
        <v>8.8209999999999997</v>
      </c>
      <c r="E1044">
        <v>37.980744000000001</v>
      </c>
      <c r="F1044">
        <v>897.20299999999997</v>
      </c>
      <c r="G1044">
        <v>888.70600000000002</v>
      </c>
      <c r="H1044">
        <v>35.532499999999999</v>
      </c>
      <c r="I1044">
        <v>27.5642</v>
      </c>
      <c r="J1044">
        <v>1042.479</v>
      </c>
      <c r="K1044">
        <v>2.2499999999999999E-2</v>
      </c>
      <c r="L1044">
        <v>148.21899999999999</v>
      </c>
      <c r="M1044">
        <v>1.4255</v>
      </c>
      <c r="N1044">
        <v>95.656099999999995</v>
      </c>
      <c r="O1044">
        <v>98.78</v>
      </c>
      <c r="P1044" s="2">
        <v>1070</v>
      </c>
      <c r="Q1044">
        <v>3.1E-2</v>
      </c>
      <c r="R1044">
        <v>-5.9999999999999995E-4</v>
      </c>
      <c r="S1044">
        <v>482928409</v>
      </c>
      <c r="T1044">
        <v>27.5473</v>
      </c>
      <c r="U1044">
        <v>888.70600000000002</v>
      </c>
      <c r="V1044">
        <v>8.8209999999999997</v>
      </c>
      <c r="W1044">
        <v>35.531700000000001</v>
      </c>
      <c r="X1044" s="2">
        <v>0</v>
      </c>
      <c r="Y1044" s="9">
        <f t="shared" si="48"/>
        <v>3.6506834000000002E-2</v>
      </c>
      <c r="Z1044" s="10">
        <f t="shared" si="49"/>
        <v>4.0756409999999993E-2</v>
      </c>
      <c r="AA1044" s="9">
        <f t="shared" si="50"/>
        <v>3.86178440000009E-2</v>
      </c>
    </row>
    <row r="1045" spans="1:27" x14ac:dyDescent="0.3">
      <c r="A1045" s="3">
        <v>42115.449117881944</v>
      </c>
      <c r="B1045" s="4">
        <v>42115.449117881944</v>
      </c>
      <c r="C1045">
        <v>8.9185999999999996</v>
      </c>
      <c r="D1045">
        <v>8.8168000000000006</v>
      </c>
      <c r="E1045">
        <v>37.977659000000003</v>
      </c>
      <c r="F1045">
        <v>898.70899999999995</v>
      </c>
      <c r="G1045">
        <v>890.19500000000005</v>
      </c>
      <c r="H1045">
        <v>35.532600000000002</v>
      </c>
      <c r="I1045">
        <v>27.565000000000001</v>
      </c>
      <c r="J1045">
        <v>1043.479</v>
      </c>
      <c r="K1045">
        <v>2.3800000000000002E-2</v>
      </c>
      <c r="L1045">
        <v>148.20699999999999</v>
      </c>
      <c r="M1045">
        <v>1.4255</v>
      </c>
      <c r="N1045">
        <v>95.6571</v>
      </c>
      <c r="O1045">
        <v>27.7</v>
      </c>
      <c r="P1045" s="2">
        <v>1054.2</v>
      </c>
      <c r="Q1045">
        <v>0.03</v>
      </c>
      <c r="R1045">
        <v>-2.2000000000000001E-3</v>
      </c>
      <c r="S1045">
        <v>482928410</v>
      </c>
      <c r="T1045">
        <v>27.547999999999998</v>
      </c>
      <c r="U1045">
        <v>890.19399999999996</v>
      </c>
      <c r="V1045">
        <v>8.8168000000000006</v>
      </c>
      <c r="W1045">
        <v>35.531799999999997</v>
      </c>
      <c r="X1045" s="2">
        <v>0</v>
      </c>
      <c r="Y1045" s="9">
        <f t="shared" si="48"/>
        <v>3.5965058000000001E-2</v>
      </c>
      <c r="Z1045" s="10">
        <f t="shared" si="49"/>
        <v>3.8373299999999999E-2</v>
      </c>
      <c r="AA1045" s="9">
        <f t="shared" si="50"/>
        <v>3.8573884000000724E-2</v>
      </c>
    </row>
    <row r="1046" spans="1:27" x14ac:dyDescent="0.3">
      <c r="A1046" s="3">
        <v>42115.449129398148</v>
      </c>
      <c r="B1046" s="4">
        <v>42115.449129398148</v>
      </c>
      <c r="C1046">
        <v>8.9143000000000008</v>
      </c>
      <c r="D1046">
        <v>8.8125</v>
      </c>
      <c r="E1046">
        <v>37.973770000000002</v>
      </c>
      <c r="F1046">
        <v>900.09500000000003</v>
      </c>
      <c r="G1046">
        <v>891.56500000000005</v>
      </c>
      <c r="H1046">
        <v>35.5321</v>
      </c>
      <c r="I1046">
        <v>27.565300000000001</v>
      </c>
      <c r="J1046">
        <v>1044.479</v>
      </c>
      <c r="K1046">
        <v>2.24E-2</v>
      </c>
      <c r="L1046">
        <v>148.261</v>
      </c>
      <c r="M1046">
        <v>1.4255</v>
      </c>
      <c r="N1046">
        <v>95.6571</v>
      </c>
      <c r="O1046">
        <v>98.37</v>
      </c>
      <c r="P1046" s="2">
        <v>1046.0999999999999</v>
      </c>
      <c r="Q1046">
        <v>0.03</v>
      </c>
      <c r="R1046">
        <v>-3.2000000000000002E-3</v>
      </c>
      <c r="S1046">
        <v>482928411</v>
      </c>
      <c r="T1046">
        <v>27.548300000000001</v>
      </c>
      <c r="U1046">
        <v>891.56500000000005</v>
      </c>
      <c r="V1046">
        <v>8.8125</v>
      </c>
      <c r="W1046">
        <v>35.531300000000002</v>
      </c>
      <c r="X1046" s="2">
        <v>0</v>
      </c>
      <c r="Y1046" s="9">
        <f t="shared" si="48"/>
        <v>3.5626447999999998E-2</v>
      </c>
      <c r="Z1046" s="10">
        <f t="shared" si="49"/>
        <v>3.8373299999999999E-2</v>
      </c>
      <c r="AA1046" s="9">
        <f t="shared" si="50"/>
        <v>3.8573884000000724E-2</v>
      </c>
    </row>
    <row r="1047" spans="1:27" x14ac:dyDescent="0.3">
      <c r="A1047" s="3">
        <v>42115.449140914352</v>
      </c>
      <c r="B1047" s="4">
        <v>42115.449140914352</v>
      </c>
      <c r="C1047">
        <v>8.9036000000000008</v>
      </c>
      <c r="D1047">
        <v>8.8017000000000003</v>
      </c>
      <c r="E1047">
        <v>37.964351999999998</v>
      </c>
      <c r="F1047">
        <v>901.19399999999996</v>
      </c>
      <c r="G1047">
        <v>892.65</v>
      </c>
      <c r="H1047">
        <v>35.532600000000002</v>
      </c>
      <c r="I1047">
        <v>27.567399999999999</v>
      </c>
      <c r="J1047">
        <v>1045.479</v>
      </c>
      <c r="K1047">
        <v>2.2700000000000001E-2</v>
      </c>
      <c r="L1047">
        <v>148.26300000000001</v>
      </c>
      <c r="M1047">
        <v>1.4255</v>
      </c>
      <c r="N1047">
        <v>95.658199999999994</v>
      </c>
      <c r="O1047">
        <v>98.78</v>
      </c>
      <c r="P1047" s="2">
        <v>1049.5999999999999</v>
      </c>
      <c r="Q1047">
        <v>0.03</v>
      </c>
      <c r="R1047">
        <v>-1.4E-3</v>
      </c>
      <c r="S1047">
        <v>482928412</v>
      </c>
      <c r="T1047">
        <v>27.5502</v>
      </c>
      <c r="U1047">
        <v>892.65</v>
      </c>
      <c r="V1047">
        <v>8.8017000000000003</v>
      </c>
      <c r="W1047">
        <v>35.531599999999997</v>
      </c>
      <c r="X1047" s="2">
        <v>0</v>
      </c>
      <c r="Y1047" s="9">
        <f t="shared" si="48"/>
        <v>3.6235945999999998E-2</v>
      </c>
      <c r="Z1047" s="10">
        <f t="shared" si="49"/>
        <v>3.8373299999999999E-2</v>
      </c>
      <c r="AA1047" s="9">
        <f t="shared" si="50"/>
        <v>3.8525528000000975E-2</v>
      </c>
    </row>
    <row r="1048" spans="1:27" x14ac:dyDescent="0.3">
      <c r="A1048" s="3">
        <v>42115.449152430556</v>
      </c>
      <c r="B1048" s="4">
        <v>42115.449152430556</v>
      </c>
      <c r="C1048">
        <v>8.9024999999999999</v>
      </c>
      <c r="D1048">
        <v>8.8004999999999995</v>
      </c>
      <c r="E1048">
        <v>37.964390999999999</v>
      </c>
      <c r="F1048">
        <v>901.43399999999997</v>
      </c>
      <c r="G1048">
        <v>892.88800000000003</v>
      </c>
      <c r="H1048">
        <v>35.5336</v>
      </c>
      <c r="I1048">
        <v>27.568300000000001</v>
      </c>
      <c r="J1048">
        <v>1046.479</v>
      </c>
      <c r="K1048">
        <v>1.9699999999999999E-2</v>
      </c>
      <c r="L1048">
        <v>148.26900000000001</v>
      </c>
      <c r="M1048">
        <v>1.4255</v>
      </c>
      <c r="N1048">
        <v>95.656099999999995</v>
      </c>
      <c r="O1048">
        <v>98.77</v>
      </c>
      <c r="P1048" s="2">
        <v>1051.5</v>
      </c>
      <c r="Q1048">
        <v>0.03</v>
      </c>
      <c r="R1048">
        <v>-1.4E-3</v>
      </c>
      <c r="S1048">
        <v>482928413</v>
      </c>
      <c r="T1048">
        <v>27.551300000000001</v>
      </c>
      <c r="U1048">
        <v>892.88800000000003</v>
      </c>
      <c r="V1048">
        <v>8.8004999999999995</v>
      </c>
      <c r="W1048">
        <v>35.532699999999998</v>
      </c>
      <c r="X1048" s="2">
        <v>0</v>
      </c>
      <c r="Y1048" s="9">
        <f t="shared" si="48"/>
        <v>3.6235945999999998E-2</v>
      </c>
      <c r="Z1048" s="10">
        <f t="shared" si="49"/>
        <v>3.8373299999999999E-2</v>
      </c>
      <c r="AA1048" s="9">
        <f t="shared" si="50"/>
        <v>3.86178440000009E-2</v>
      </c>
    </row>
    <row r="1049" spans="1:27" x14ac:dyDescent="0.3">
      <c r="A1049" s="3">
        <v>42115.44916394676</v>
      </c>
      <c r="B1049" s="4">
        <v>42115.44916394676</v>
      </c>
      <c r="C1049">
        <v>8.9131</v>
      </c>
      <c r="D1049">
        <v>8.8111999999999995</v>
      </c>
      <c r="E1049">
        <v>37.973506</v>
      </c>
      <c r="F1049">
        <v>901.07899999999995</v>
      </c>
      <c r="G1049">
        <v>892.53700000000003</v>
      </c>
      <c r="H1049">
        <v>35.532299999999999</v>
      </c>
      <c r="I1049">
        <v>27.5656</v>
      </c>
      <c r="J1049">
        <v>1047.479</v>
      </c>
      <c r="K1049">
        <v>1.9300000000000001E-2</v>
      </c>
      <c r="L1049">
        <v>148.22999999999999</v>
      </c>
      <c r="M1049">
        <v>1.4256</v>
      </c>
      <c r="N1049">
        <v>95.657799999999995</v>
      </c>
      <c r="O1049">
        <v>98.78</v>
      </c>
      <c r="P1049" s="2">
        <v>1051.9000000000001</v>
      </c>
      <c r="Q1049">
        <v>3.1E-2</v>
      </c>
      <c r="R1049">
        <v>-3.3999999999999998E-3</v>
      </c>
      <c r="S1049">
        <v>482928414</v>
      </c>
      <c r="T1049">
        <v>27.5489</v>
      </c>
      <c r="U1049">
        <v>892.53700000000003</v>
      </c>
      <c r="V1049">
        <v>8.8110999999999997</v>
      </c>
      <c r="W1049">
        <v>35.531799999999997</v>
      </c>
      <c r="X1049" s="2">
        <v>0</v>
      </c>
      <c r="Y1049" s="9">
        <f t="shared" si="48"/>
        <v>3.5558725999999999E-2</v>
      </c>
      <c r="Z1049" s="10">
        <f t="shared" si="49"/>
        <v>4.0756409999999993E-2</v>
      </c>
      <c r="AA1049" s="9">
        <f t="shared" si="50"/>
        <v>3.8543112000000157E-2</v>
      </c>
    </row>
    <row r="1050" spans="1:27" x14ac:dyDescent="0.3">
      <c r="A1050" s="3">
        <v>42115.449175462963</v>
      </c>
      <c r="B1050" s="4">
        <v>42115.449175462963</v>
      </c>
      <c r="C1050">
        <v>8.9177</v>
      </c>
      <c r="D1050">
        <v>8.8155999999999999</v>
      </c>
      <c r="E1050">
        <v>37.977682000000001</v>
      </c>
      <c r="F1050">
        <v>901.23400000000004</v>
      </c>
      <c r="G1050">
        <v>892.69</v>
      </c>
      <c r="H1050">
        <v>35.5319</v>
      </c>
      <c r="I1050">
        <v>27.564599999999999</v>
      </c>
      <c r="J1050">
        <v>1048.479</v>
      </c>
      <c r="K1050">
        <v>2.0899999999999998E-2</v>
      </c>
      <c r="L1050">
        <v>148.166</v>
      </c>
      <c r="M1050">
        <v>1.4256</v>
      </c>
      <c r="N1050">
        <v>95.657499999999999</v>
      </c>
      <c r="O1050">
        <v>98.78</v>
      </c>
      <c r="P1050" s="2">
        <v>1044.5</v>
      </c>
      <c r="Q1050">
        <v>3.1E-2</v>
      </c>
      <c r="R1050">
        <v>-1.1000000000000001E-3</v>
      </c>
      <c r="S1050">
        <v>482928415</v>
      </c>
      <c r="T1050">
        <v>27.547999999999998</v>
      </c>
      <c r="U1050">
        <v>892.69</v>
      </c>
      <c r="V1050">
        <v>8.8156999999999996</v>
      </c>
      <c r="W1050">
        <v>35.531599999999997</v>
      </c>
      <c r="X1050" s="2">
        <v>0</v>
      </c>
      <c r="Y1050" s="9">
        <f t="shared" si="48"/>
        <v>3.6337529E-2</v>
      </c>
      <c r="Z1050" s="10">
        <f t="shared" si="49"/>
        <v>4.0756409999999993E-2</v>
      </c>
      <c r="AA1050" s="9">
        <f t="shared" si="50"/>
        <v>3.8556300000000654E-2</v>
      </c>
    </row>
    <row r="1051" spans="1:27" x14ac:dyDescent="0.3">
      <c r="A1051" s="3">
        <v>42115.449186979167</v>
      </c>
      <c r="B1051" s="4">
        <v>42115.449186979167</v>
      </c>
      <c r="C1051">
        <v>8.9061000000000003</v>
      </c>
      <c r="D1051">
        <v>8.8040000000000003</v>
      </c>
      <c r="E1051">
        <v>37.967187000000003</v>
      </c>
      <c r="F1051">
        <v>901.97799999999995</v>
      </c>
      <c r="G1051">
        <v>893.42600000000004</v>
      </c>
      <c r="H1051">
        <v>35.532299999999999</v>
      </c>
      <c r="I1051">
        <v>27.566800000000001</v>
      </c>
      <c r="J1051">
        <v>1049.479</v>
      </c>
      <c r="K1051">
        <v>2.3300000000000001E-2</v>
      </c>
      <c r="L1051">
        <v>148.161</v>
      </c>
      <c r="M1051">
        <v>1.4256</v>
      </c>
      <c r="N1051">
        <v>95.658199999999994</v>
      </c>
      <c r="O1051">
        <v>98.78</v>
      </c>
      <c r="P1051" s="2">
        <v>1034.4000000000001</v>
      </c>
      <c r="Q1051">
        <v>0.03</v>
      </c>
      <c r="R1051">
        <v>-8.0000000000000004E-4</v>
      </c>
      <c r="S1051">
        <v>482928416</v>
      </c>
      <c r="T1051">
        <v>27.55</v>
      </c>
      <c r="U1051">
        <v>893.42499999999995</v>
      </c>
      <c r="V1051">
        <v>8.8041</v>
      </c>
      <c r="W1051">
        <v>35.531799999999997</v>
      </c>
      <c r="X1051" s="2">
        <v>0</v>
      </c>
      <c r="Y1051" s="9">
        <f t="shared" si="48"/>
        <v>3.6439112000000003E-2</v>
      </c>
      <c r="Z1051" s="10">
        <f t="shared" si="49"/>
        <v>3.8373299999999999E-2</v>
      </c>
      <c r="AA1051" s="9">
        <f t="shared" si="50"/>
        <v>3.8525528000000975E-2</v>
      </c>
    </row>
    <row r="1052" spans="1:27" x14ac:dyDescent="0.3">
      <c r="A1052" s="3">
        <v>42115.449198495371</v>
      </c>
      <c r="B1052" s="4">
        <v>42115.449198495371</v>
      </c>
      <c r="C1052">
        <v>8.8897999999999993</v>
      </c>
      <c r="D1052">
        <v>8.7878000000000007</v>
      </c>
      <c r="E1052">
        <v>37.952112999999997</v>
      </c>
      <c r="F1052">
        <v>903.15200000000004</v>
      </c>
      <c r="G1052">
        <v>894.58600000000001</v>
      </c>
      <c r="H1052">
        <v>35.532499999999999</v>
      </c>
      <c r="I1052">
        <v>27.569500000000001</v>
      </c>
      <c r="J1052">
        <v>1050.479</v>
      </c>
      <c r="K1052">
        <v>2.3E-2</v>
      </c>
      <c r="L1052">
        <v>147.923</v>
      </c>
      <c r="M1052">
        <v>1.4254</v>
      </c>
      <c r="N1052">
        <v>95.658199999999994</v>
      </c>
      <c r="O1052">
        <v>98.78</v>
      </c>
      <c r="P1052" s="2">
        <v>1020.3</v>
      </c>
      <c r="Q1052">
        <v>0.03</v>
      </c>
      <c r="R1052">
        <v>-1.6999999999999999E-3</v>
      </c>
      <c r="S1052">
        <v>482928417</v>
      </c>
      <c r="T1052">
        <v>27.552399999999999</v>
      </c>
      <c r="U1052">
        <v>894.58600000000001</v>
      </c>
      <c r="V1052">
        <v>8.7878000000000007</v>
      </c>
      <c r="W1052">
        <v>35.531599999999997</v>
      </c>
      <c r="X1052" s="2">
        <v>0</v>
      </c>
      <c r="Y1052" s="9">
        <f t="shared" si="48"/>
        <v>3.6134363000000003E-2</v>
      </c>
      <c r="Z1052" s="10">
        <f t="shared" si="49"/>
        <v>3.8373299999999999E-2</v>
      </c>
      <c r="AA1052" s="9">
        <f t="shared" si="50"/>
        <v>3.8525528000000975E-2</v>
      </c>
    </row>
    <row r="1053" spans="1:27" x14ac:dyDescent="0.3">
      <c r="A1053" s="3">
        <v>42115.449210011575</v>
      </c>
      <c r="B1053" s="4">
        <v>42115.449210011575</v>
      </c>
      <c r="C1053">
        <v>8.8818000000000001</v>
      </c>
      <c r="D1053">
        <v>8.7796000000000003</v>
      </c>
      <c r="E1053">
        <v>37.944685999999997</v>
      </c>
      <c r="F1053">
        <v>904.53599999999994</v>
      </c>
      <c r="G1053">
        <v>895.95399999999995</v>
      </c>
      <c r="H1053">
        <v>35.532299999999999</v>
      </c>
      <c r="I1053">
        <v>27.570699999999999</v>
      </c>
      <c r="J1053">
        <v>1051.479</v>
      </c>
      <c r="K1053">
        <v>2.4E-2</v>
      </c>
      <c r="L1053">
        <v>148.072</v>
      </c>
      <c r="M1053">
        <v>1.4255</v>
      </c>
      <c r="N1053">
        <v>95.6571</v>
      </c>
      <c r="O1053">
        <v>98.77</v>
      </c>
      <c r="P1053" s="2">
        <v>1002.5</v>
      </c>
      <c r="Q1053">
        <v>3.1E-2</v>
      </c>
      <c r="R1053">
        <v>-5.9999999999999995E-4</v>
      </c>
      <c r="S1053">
        <v>482928418</v>
      </c>
      <c r="T1053">
        <v>27.5534</v>
      </c>
      <c r="U1053">
        <v>895.95299999999997</v>
      </c>
      <c r="V1053">
        <v>8.7796000000000003</v>
      </c>
      <c r="W1053">
        <v>35.531199999999998</v>
      </c>
      <c r="X1053" s="2">
        <v>0</v>
      </c>
      <c r="Y1053" s="9">
        <f t="shared" si="48"/>
        <v>3.6506834000000002E-2</v>
      </c>
      <c r="Z1053" s="10">
        <f t="shared" si="49"/>
        <v>4.0756409999999993E-2</v>
      </c>
      <c r="AA1053" s="9">
        <f t="shared" si="50"/>
        <v>3.8573884000000724E-2</v>
      </c>
    </row>
    <row r="1054" spans="1:27" x14ac:dyDescent="0.3">
      <c r="A1054" s="3">
        <v>42115.449221527779</v>
      </c>
      <c r="B1054" s="4">
        <v>42115.449221527779</v>
      </c>
      <c r="C1054">
        <v>8.8626000000000005</v>
      </c>
      <c r="D1054">
        <v>8.7604000000000006</v>
      </c>
      <c r="E1054">
        <v>37.925784999999998</v>
      </c>
      <c r="F1054">
        <v>905.851</v>
      </c>
      <c r="G1054">
        <v>897.25400000000002</v>
      </c>
      <c r="H1054">
        <v>35.531300000000002</v>
      </c>
      <c r="I1054">
        <v>27.572900000000001</v>
      </c>
      <c r="J1054">
        <v>1052.479</v>
      </c>
      <c r="K1054">
        <v>2.0199999999999999E-2</v>
      </c>
      <c r="L1054">
        <v>148.32400000000001</v>
      </c>
      <c r="M1054">
        <v>1.425</v>
      </c>
      <c r="N1054">
        <v>95.651799999999994</v>
      </c>
      <c r="O1054">
        <v>98.78</v>
      </c>
      <c r="P1054" s="2">
        <v>991.45</v>
      </c>
      <c r="Q1054">
        <v>3.1E-2</v>
      </c>
      <c r="R1054">
        <v>-1.4E-3</v>
      </c>
      <c r="S1054">
        <v>482928419</v>
      </c>
      <c r="T1054">
        <v>27.555499999999999</v>
      </c>
      <c r="U1054">
        <v>897.25400000000002</v>
      </c>
      <c r="V1054">
        <v>8.7604000000000006</v>
      </c>
      <c r="W1054">
        <v>35.529899999999998</v>
      </c>
      <c r="X1054" s="2">
        <v>0</v>
      </c>
      <c r="Y1054" s="9">
        <f t="shared" si="48"/>
        <v>3.6235945999999998E-2</v>
      </c>
      <c r="Z1054" s="10">
        <f t="shared" si="49"/>
        <v>4.0756409999999993E-2</v>
      </c>
      <c r="AA1054" s="9">
        <f t="shared" si="50"/>
        <v>3.8806872000000325E-2</v>
      </c>
    </row>
    <row r="1055" spans="1:27" x14ac:dyDescent="0.3">
      <c r="A1055" s="3">
        <v>42115.449233043983</v>
      </c>
      <c r="B1055" s="4">
        <v>42115.449233043983</v>
      </c>
      <c r="C1055">
        <v>8.8498999999999999</v>
      </c>
      <c r="D1055">
        <v>8.7476000000000003</v>
      </c>
      <c r="E1055">
        <v>37.912726999999997</v>
      </c>
      <c r="F1055">
        <v>906.995</v>
      </c>
      <c r="G1055">
        <v>898.38400000000001</v>
      </c>
      <c r="H1055">
        <v>35.529899999999998</v>
      </c>
      <c r="I1055">
        <v>27.573899999999998</v>
      </c>
      <c r="J1055">
        <v>1053.479</v>
      </c>
      <c r="K1055">
        <v>1.9199999999999998E-2</v>
      </c>
      <c r="L1055">
        <v>148.67400000000001</v>
      </c>
      <c r="M1055">
        <v>1.4246000000000001</v>
      </c>
      <c r="N1055">
        <v>95.658199999999994</v>
      </c>
      <c r="O1055">
        <v>98.78</v>
      </c>
      <c r="P1055" s="2">
        <v>989.66</v>
      </c>
      <c r="Q1055">
        <v>0.03</v>
      </c>
      <c r="R1055">
        <v>-1.5E-3</v>
      </c>
      <c r="S1055">
        <v>482928420</v>
      </c>
      <c r="T1055">
        <v>27.5563</v>
      </c>
      <c r="U1055">
        <v>898.38400000000001</v>
      </c>
      <c r="V1055">
        <v>8.7476000000000003</v>
      </c>
      <c r="W1055">
        <v>35.528300000000002</v>
      </c>
      <c r="X1055" s="2">
        <v>0</v>
      </c>
      <c r="Y1055" s="9">
        <f t="shared" si="48"/>
        <v>3.6202085000000002E-2</v>
      </c>
      <c r="Z1055" s="10">
        <f t="shared" si="49"/>
        <v>3.8373299999999999E-2</v>
      </c>
      <c r="AA1055" s="9">
        <f t="shared" si="50"/>
        <v>3.8525528000000975E-2</v>
      </c>
    </row>
    <row r="1056" spans="1:27" x14ac:dyDescent="0.3">
      <c r="A1056" s="3">
        <v>42115.449244560186</v>
      </c>
      <c r="B1056" s="4">
        <v>42115.449244560186</v>
      </c>
      <c r="C1056">
        <v>8.8272999999999993</v>
      </c>
      <c r="D1056">
        <v>8.7250999999999994</v>
      </c>
      <c r="E1056">
        <v>37.89284</v>
      </c>
      <c r="F1056">
        <v>907.94899999999996</v>
      </c>
      <c r="G1056">
        <v>899.327</v>
      </c>
      <c r="H1056">
        <v>35.531399999999998</v>
      </c>
      <c r="I1056">
        <v>27.578700000000001</v>
      </c>
      <c r="J1056">
        <v>1054.479</v>
      </c>
      <c r="K1056">
        <v>1.6799999999999999E-2</v>
      </c>
      <c r="L1056">
        <v>149.15199999999999</v>
      </c>
      <c r="M1056">
        <v>1.4241999999999999</v>
      </c>
      <c r="N1056">
        <v>95.6571</v>
      </c>
      <c r="O1056">
        <v>98.78</v>
      </c>
      <c r="P1056" s="2">
        <v>990.77</v>
      </c>
      <c r="Q1056">
        <v>0.03</v>
      </c>
      <c r="R1056">
        <v>-8.0000000000000004E-4</v>
      </c>
      <c r="S1056">
        <v>482928421</v>
      </c>
      <c r="T1056">
        <v>27.5608</v>
      </c>
      <c r="U1056">
        <v>899.327</v>
      </c>
      <c r="V1056">
        <v>8.7250999999999994</v>
      </c>
      <c r="W1056">
        <v>35.529499999999999</v>
      </c>
      <c r="X1056" s="2">
        <v>0</v>
      </c>
      <c r="Y1056" s="9">
        <f t="shared" si="48"/>
        <v>3.6439112000000003E-2</v>
      </c>
      <c r="Z1056" s="10">
        <f t="shared" si="49"/>
        <v>3.8373299999999999E-2</v>
      </c>
      <c r="AA1056" s="9">
        <f t="shared" si="50"/>
        <v>3.8573884000000724E-2</v>
      </c>
    </row>
    <row r="1057" spans="1:27" x14ac:dyDescent="0.3">
      <c r="A1057" s="3">
        <v>42115.44925607639</v>
      </c>
      <c r="B1057" s="4">
        <v>42115.44925607639</v>
      </c>
      <c r="C1057">
        <v>8.8262999999999998</v>
      </c>
      <c r="D1057">
        <v>8.7240000000000002</v>
      </c>
      <c r="E1057">
        <v>37.892470000000003</v>
      </c>
      <c r="F1057">
        <v>908.89599999999996</v>
      </c>
      <c r="G1057">
        <v>900.26300000000003</v>
      </c>
      <c r="H1057">
        <v>35.531399999999998</v>
      </c>
      <c r="I1057">
        <v>27.578900000000001</v>
      </c>
      <c r="J1057">
        <v>1055.479</v>
      </c>
      <c r="K1057">
        <v>1.7500000000000002E-2</v>
      </c>
      <c r="L1057">
        <v>149.328</v>
      </c>
      <c r="M1057">
        <v>1.4237</v>
      </c>
      <c r="N1057">
        <v>95.658199999999994</v>
      </c>
      <c r="O1057">
        <v>98.78</v>
      </c>
      <c r="P1057" s="2">
        <v>983.55</v>
      </c>
      <c r="Q1057">
        <v>3.1E-2</v>
      </c>
      <c r="R1057">
        <v>-5.9999999999999995E-4</v>
      </c>
      <c r="S1057">
        <v>482928422</v>
      </c>
      <c r="T1057">
        <v>27.5611</v>
      </c>
      <c r="U1057">
        <v>900.26300000000003</v>
      </c>
      <c r="V1057">
        <v>8.7240000000000002</v>
      </c>
      <c r="W1057">
        <v>35.529600000000002</v>
      </c>
      <c r="X1057" s="2">
        <v>0</v>
      </c>
      <c r="Y1057" s="9">
        <f t="shared" si="48"/>
        <v>3.6506834000000002E-2</v>
      </c>
      <c r="Z1057" s="10">
        <f t="shared" si="49"/>
        <v>4.0756409999999993E-2</v>
      </c>
      <c r="AA1057" s="9">
        <f t="shared" si="50"/>
        <v>3.8525528000000975E-2</v>
      </c>
    </row>
    <row r="1058" spans="1:27" x14ac:dyDescent="0.3">
      <c r="A1058" s="3">
        <v>42115.449267592594</v>
      </c>
      <c r="B1058" s="4">
        <v>42115.449267592594</v>
      </c>
      <c r="C1058">
        <v>8.8270999999999997</v>
      </c>
      <c r="D1058">
        <v>8.7246000000000006</v>
      </c>
      <c r="E1058">
        <v>37.894002</v>
      </c>
      <c r="F1058">
        <v>909.94</v>
      </c>
      <c r="G1058">
        <v>901.29499999999996</v>
      </c>
      <c r="H1058">
        <v>35.531500000000001</v>
      </c>
      <c r="I1058">
        <v>27.578800000000001</v>
      </c>
      <c r="J1058">
        <v>1056.479</v>
      </c>
      <c r="K1058">
        <v>2.07E-2</v>
      </c>
      <c r="L1058">
        <v>148.93199999999999</v>
      </c>
      <c r="M1058">
        <v>1.4234</v>
      </c>
      <c r="N1058">
        <v>95.6571</v>
      </c>
      <c r="O1058">
        <v>98.78</v>
      </c>
      <c r="P1058" s="2">
        <v>963.43</v>
      </c>
      <c r="Q1058">
        <v>0.03</v>
      </c>
      <c r="R1058">
        <v>-1.1999999999999999E-3</v>
      </c>
      <c r="S1058">
        <v>482928423</v>
      </c>
      <c r="T1058">
        <v>27.561299999999999</v>
      </c>
      <c r="U1058">
        <v>901.29499999999996</v>
      </c>
      <c r="V1058">
        <v>8.7247000000000003</v>
      </c>
      <c r="W1058">
        <v>35.53</v>
      </c>
      <c r="X1058" s="2">
        <v>0</v>
      </c>
      <c r="Y1058" s="9">
        <f t="shared" si="48"/>
        <v>3.6303667999999997E-2</v>
      </c>
      <c r="Z1058" s="10">
        <f t="shared" si="49"/>
        <v>3.8373299999999999E-2</v>
      </c>
      <c r="AA1058" s="9">
        <f t="shared" si="50"/>
        <v>3.8573884000000724E-2</v>
      </c>
    </row>
    <row r="1059" spans="1:27" x14ac:dyDescent="0.3">
      <c r="A1059" s="3">
        <v>42115.449279108798</v>
      </c>
      <c r="B1059" s="4">
        <v>42115.449279108798</v>
      </c>
      <c r="C1059">
        <v>8.8255999999999997</v>
      </c>
      <c r="D1059">
        <v>8.7231000000000005</v>
      </c>
      <c r="E1059">
        <v>37.892764999999997</v>
      </c>
      <c r="F1059">
        <v>910.86300000000006</v>
      </c>
      <c r="G1059">
        <v>902.20699999999999</v>
      </c>
      <c r="H1059">
        <v>35.531100000000002</v>
      </c>
      <c r="I1059">
        <v>27.578700000000001</v>
      </c>
      <c r="J1059">
        <v>1057.479</v>
      </c>
      <c r="K1059">
        <v>2.3099999999999999E-2</v>
      </c>
      <c r="L1059">
        <v>148.81100000000001</v>
      </c>
      <c r="M1059">
        <v>1.4235</v>
      </c>
      <c r="N1059">
        <v>95.6571</v>
      </c>
      <c r="O1059">
        <v>98.78</v>
      </c>
      <c r="P1059" s="2">
        <v>947.97</v>
      </c>
      <c r="Q1059">
        <v>3.1E-2</v>
      </c>
      <c r="R1059">
        <v>-8.0000000000000004E-4</v>
      </c>
      <c r="S1059">
        <v>482928424</v>
      </c>
      <c r="T1059">
        <v>27.561299999999999</v>
      </c>
      <c r="U1059">
        <v>902.20699999999999</v>
      </c>
      <c r="V1059">
        <v>8.7231000000000005</v>
      </c>
      <c r="W1059">
        <v>35.529699999999998</v>
      </c>
      <c r="X1059" s="2">
        <v>0</v>
      </c>
      <c r="Y1059" s="9">
        <f t="shared" si="48"/>
        <v>3.6439112000000003E-2</v>
      </c>
      <c r="Z1059" s="10">
        <f t="shared" si="49"/>
        <v>4.0756409999999993E-2</v>
      </c>
      <c r="AA1059" s="9">
        <f t="shared" si="50"/>
        <v>3.8573884000000724E-2</v>
      </c>
    </row>
    <row r="1060" spans="1:27" x14ac:dyDescent="0.3">
      <c r="A1060" s="3">
        <v>42115.449290625002</v>
      </c>
      <c r="B1060" s="4">
        <v>42115.449290625002</v>
      </c>
      <c r="C1060">
        <v>8.8254999999999999</v>
      </c>
      <c r="D1060">
        <v>8.7227999999999994</v>
      </c>
      <c r="E1060">
        <v>37.892749000000002</v>
      </c>
      <c r="F1060">
        <v>911.52800000000002</v>
      </c>
      <c r="G1060">
        <v>902.86500000000001</v>
      </c>
      <c r="H1060">
        <v>35.530700000000003</v>
      </c>
      <c r="I1060">
        <v>27.578499999999998</v>
      </c>
      <c r="J1060">
        <v>1058.479</v>
      </c>
      <c r="K1060">
        <v>2.12E-2</v>
      </c>
      <c r="L1060">
        <v>148.80699999999999</v>
      </c>
      <c r="M1060">
        <v>1.4239999999999999</v>
      </c>
      <c r="N1060">
        <v>95.658199999999994</v>
      </c>
      <c r="O1060">
        <v>98.78</v>
      </c>
      <c r="P1060" s="2">
        <v>949.18</v>
      </c>
      <c r="Q1060">
        <v>3.1E-2</v>
      </c>
      <c r="R1060">
        <v>-5.9999999999999995E-4</v>
      </c>
      <c r="S1060">
        <v>482928425</v>
      </c>
      <c r="T1060">
        <v>27.561199999999999</v>
      </c>
      <c r="U1060">
        <v>902.86500000000001</v>
      </c>
      <c r="V1060">
        <v>8.7228999999999992</v>
      </c>
      <c r="W1060">
        <v>35.529600000000002</v>
      </c>
      <c r="X1060" s="2">
        <v>0</v>
      </c>
      <c r="Y1060" s="9">
        <f t="shared" si="48"/>
        <v>3.6506834000000002E-2</v>
      </c>
      <c r="Z1060" s="10">
        <f t="shared" si="49"/>
        <v>4.0756409999999993E-2</v>
      </c>
      <c r="AA1060" s="9">
        <f t="shared" si="50"/>
        <v>3.8525528000000975E-2</v>
      </c>
    </row>
    <row r="1061" spans="1:27" x14ac:dyDescent="0.3">
      <c r="A1061" s="3">
        <v>42115.449302141205</v>
      </c>
      <c r="B1061" s="4">
        <v>42115.449302141205</v>
      </c>
      <c r="C1061">
        <v>8.8267000000000007</v>
      </c>
      <c r="D1061">
        <v>8.7240000000000002</v>
      </c>
      <c r="E1061">
        <v>37.894244999999998</v>
      </c>
      <c r="F1061">
        <v>911.65099999999995</v>
      </c>
      <c r="G1061">
        <v>902.98599999999999</v>
      </c>
      <c r="H1061">
        <v>35.530900000000003</v>
      </c>
      <c r="I1061">
        <v>27.578399999999998</v>
      </c>
      <c r="J1061">
        <v>1059.479</v>
      </c>
      <c r="K1061">
        <v>1.7999999999999999E-2</v>
      </c>
      <c r="L1061">
        <v>148.82499999999999</v>
      </c>
      <c r="M1061">
        <v>1.4249000000000001</v>
      </c>
      <c r="N1061">
        <v>95.6571</v>
      </c>
      <c r="O1061">
        <v>98.78</v>
      </c>
      <c r="P1061" s="2">
        <v>958.19</v>
      </c>
      <c r="Q1061">
        <v>3.1E-2</v>
      </c>
      <c r="R1061">
        <v>-5.9999999999999995E-4</v>
      </c>
      <c r="S1061">
        <v>482928426</v>
      </c>
      <c r="T1061">
        <v>27.561299999999999</v>
      </c>
      <c r="U1061">
        <v>902.98599999999999</v>
      </c>
      <c r="V1061">
        <v>8.7240000000000002</v>
      </c>
      <c r="W1061">
        <v>35.529899999999998</v>
      </c>
      <c r="X1061" s="2">
        <v>0</v>
      </c>
      <c r="Y1061" s="9">
        <f t="shared" si="48"/>
        <v>3.6506834000000002E-2</v>
      </c>
      <c r="Z1061" s="10">
        <f t="shared" si="49"/>
        <v>4.0756409999999993E-2</v>
      </c>
      <c r="AA1061" s="9">
        <f t="shared" si="50"/>
        <v>3.8573884000000724E-2</v>
      </c>
    </row>
    <row r="1062" spans="1:27" x14ac:dyDescent="0.3">
      <c r="A1062" s="3">
        <v>42115.449313657409</v>
      </c>
      <c r="B1062" s="4">
        <v>42115.449313657409</v>
      </c>
      <c r="C1062">
        <v>8.8269000000000002</v>
      </c>
      <c r="D1062">
        <v>8.7241999999999997</v>
      </c>
      <c r="E1062">
        <v>37.894882000000003</v>
      </c>
      <c r="F1062">
        <v>911.94799999999998</v>
      </c>
      <c r="G1062">
        <v>903.279</v>
      </c>
      <c r="H1062">
        <v>35.531100000000002</v>
      </c>
      <c r="I1062">
        <v>27.578600000000002</v>
      </c>
      <c r="J1062">
        <v>1060.479</v>
      </c>
      <c r="K1062">
        <v>1.6799999999999999E-2</v>
      </c>
      <c r="L1062">
        <v>148.85599999999999</v>
      </c>
      <c r="M1062">
        <v>1.4256</v>
      </c>
      <c r="N1062">
        <v>95.6571</v>
      </c>
      <c r="O1062">
        <v>98.78</v>
      </c>
      <c r="P1062" s="2">
        <v>951.82</v>
      </c>
      <c r="Q1062">
        <v>0.03</v>
      </c>
      <c r="R1062">
        <v>-6.9999999999999999E-4</v>
      </c>
      <c r="S1062">
        <v>482928427</v>
      </c>
      <c r="T1062">
        <v>27.561499999999999</v>
      </c>
      <c r="U1062">
        <v>903.279</v>
      </c>
      <c r="V1062">
        <v>8.7241999999999997</v>
      </c>
      <c r="W1062">
        <v>35.530200000000001</v>
      </c>
      <c r="X1062" s="2">
        <v>0</v>
      </c>
      <c r="Y1062" s="9">
        <f t="shared" si="48"/>
        <v>3.6472972999999999E-2</v>
      </c>
      <c r="Z1062" s="10">
        <f t="shared" si="49"/>
        <v>3.8373299999999999E-2</v>
      </c>
      <c r="AA1062" s="9">
        <f t="shared" si="50"/>
        <v>3.8573884000000724E-2</v>
      </c>
    </row>
    <row r="1063" spans="1:27" x14ac:dyDescent="0.3">
      <c r="A1063" s="3">
        <v>42115.449325173613</v>
      </c>
      <c r="B1063" s="4">
        <v>42115.449325173613</v>
      </c>
      <c r="C1063">
        <v>8.8265999999999991</v>
      </c>
      <c r="D1063">
        <v>8.7238000000000007</v>
      </c>
      <c r="E1063">
        <v>37.895046999999998</v>
      </c>
      <c r="F1063">
        <v>912.89700000000005</v>
      </c>
      <c r="G1063">
        <v>904.21799999999996</v>
      </c>
      <c r="H1063">
        <v>35.530999999999999</v>
      </c>
      <c r="I1063">
        <v>27.578600000000002</v>
      </c>
      <c r="J1063">
        <v>1061.479</v>
      </c>
      <c r="K1063">
        <v>1.7000000000000001E-2</v>
      </c>
      <c r="L1063">
        <v>148.869</v>
      </c>
      <c r="M1063">
        <v>1.4256</v>
      </c>
      <c r="N1063">
        <v>95.656099999999995</v>
      </c>
      <c r="O1063">
        <v>98.78</v>
      </c>
      <c r="P1063" s="2">
        <v>932.2</v>
      </c>
      <c r="Q1063">
        <v>0.03</v>
      </c>
      <c r="R1063">
        <v>-5.9999999999999995E-4</v>
      </c>
      <c r="S1063">
        <v>482928428</v>
      </c>
      <c r="T1063">
        <v>27.561599999999999</v>
      </c>
      <c r="U1063">
        <v>904.21799999999996</v>
      </c>
      <c r="V1063">
        <v>8.7238000000000007</v>
      </c>
      <c r="W1063">
        <v>35.530299999999997</v>
      </c>
      <c r="X1063" s="2">
        <v>0</v>
      </c>
      <c r="Y1063" s="9">
        <f t="shared" si="48"/>
        <v>3.6506834000000002E-2</v>
      </c>
      <c r="Z1063" s="10">
        <f t="shared" si="49"/>
        <v>3.8373299999999999E-2</v>
      </c>
      <c r="AA1063" s="9">
        <f t="shared" si="50"/>
        <v>3.86178440000009E-2</v>
      </c>
    </row>
    <row r="1064" spans="1:27" x14ac:dyDescent="0.3">
      <c r="A1064" s="3">
        <v>42115.449336689817</v>
      </c>
      <c r="B1064" s="4">
        <v>42115.449336689817</v>
      </c>
      <c r="C1064">
        <v>8.8253000000000004</v>
      </c>
      <c r="D1064">
        <v>8.7223000000000006</v>
      </c>
      <c r="E1064">
        <v>37.894680000000001</v>
      </c>
      <c r="F1064">
        <v>914.19600000000003</v>
      </c>
      <c r="G1064">
        <v>905.50099999999998</v>
      </c>
      <c r="H1064">
        <v>35.531300000000002</v>
      </c>
      <c r="I1064">
        <v>27.579000000000001</v>
      </c>
      <c r="J1064">
        <v>1062.479</v>
      </c>
      <c r="K1064">
        <v>1.6500000000000001E-2</v>
      </c>
      <c r="L1064">
        <v>148.892</v>
      </c>
      <c r="M1064">
        <v>1.4256</v>
      </c>
      <c r="N1064">
        <v>95.658199999999994</v>
      </c>
      <c r="O1064">
        <v>98.77</v>
      </c>
      <c r="P1064" s="2">
        <v>917.16</v>
      </c>
      <c r="Q1064">
        <v>0.03</v>
      </c>
      <c r="R1064">
        <v>-1.9E-3</v>
      </c>
      <c r="S1064">
        <v>482928429</v>
      </c>
      <c r="T1064">
        <v>27.562000000000001</v>
      </c>
      <c r="U1064">
        <v>905.50099999999998</v>
      </c>
      <c r="V1064">
        <v>8.7223000000000006</v>
      </c>
      <c r="W1064">
        <v>35.5306</v>
      </c>
      <c r="X1064" s="2">
        <v>0</v>
      </c>
      <c r="Y1064" s="9">
        <f t="shared" si="48"/>
        <v>3.6066640999999997E-2</v>
      </c>
      <c r="Z1064" s="10">
        <f t="shared" si="49"/>
        <v>3.8373299999999999E-2</v>
      </c>
      <c r="AA1064" s="9">
        <f t="shared" si="50"/>
        <v>3.8525528000000975E-2</v>
      </c>
    </row>
    <row r="1065" spans="1:27" x14ac:dyDescent="0.3">
      <c r="A1065" s="3">
        <v>42115.449348206021</v>
      </c>
      <c r="B1065" s="4">
        <v>42115.449348206021</v>
      </c>
      <c r="C1065">
        <v>8.8259000000000007</v>
      </c>
      <c r="D1065">
        <v>8.7227999999999994</v>
      </c>
      <c r="E1065">
        <v>37.895901000000002</v>
      </c>
      <c r="F1065">
        <v>915.42399999999998</v>
      </c>
      <c r="G1065">
        <v>906.71500000000003</v>
      </c>
      <c r="H1065">
        <v>35.531300000000002</v>
      </c>
      <c r="I1065">
        <v>27.579000000000001</v>
      </c>
      <c r="J1065">
        <v>1063.479</v>
      </c>
      <c r="K1065">
        <v>1.9900000000000001E-2</v>
      </c>
      <c r="L1065">
        <v>148.99700000000001</v>
      </c>
      <c r="M1065">
        <v>1.4256</v>
      </c>
      <c r="N1065">
        <v>95.658199999999994</v>
      </c>
      <c r="O1065">
        <v>98.78</v>
      </c>
      <c r="P1065" s="2">
        <v>914.46</v>
      </c>
      <c r="Q1065">
        <v>0.03</v>
      </c>
      <c r="R1065">
        <v>-4.5999999999999999E-3</v>
      </c>
      <c r="S1065">
        <v>482928430</v>
      </c>
      <c r="T1065">
        <v>27.562000000000001</v>
      </c>
      <c r="U1065">
        <v>906.71500000000003</v>
      </c>
      <c r="V1065">
        <v>8.7227999999999994</v>
      </c>
      <c r="W1065">
        <v>35.530700000000003</v>
      </c>
      <c r="X1065" s="2">
        <v>0</v>
      </c>
      <c r="Y1065" s="9">
        <f t="shared" si="48"/>
        <v>3.5152393999999997E-2</v>
      </c>
      <c r="Z1065" s="10">
        <f t="shared" si="49"/>
        <v>3.8373299999999999E-2</v>
      </c>
      <c r="AA1065" s="9">
        <f t="shared" si="50"/>
        <v>3.8525528000000975E-2</v>
      </c>
    </row>
    <row r="1066" spans="1:27" x14ac:dyDescent="0.3">
      <c r="A1066" s="3">
        <v>42115.449359722224</v>
      </c>
      <c r="B1066" s="4">
        <v>42115.449359722224</v>
      </c>
      <c r="C1066">
        <v>8.8260000000000005</v>
      </c>
      <c r="D1066">
        <v>8.7227999999999994</v>
      </c>
      <c r="E1066">
        <v>37.896548000000003</v>
      </c>
      <c r="F1066">
        <v>916.41800000000001</v>
      </c>
      <c r="G1066">
        <v>907.697</v>
      </c>
      <c r="H1066">
        <v>35.531300000000002</v>
      </c>
      <c r="I1066">
        <v>27.579000000000001</v>
      </c>
      <c r="J1066">
        <v>1064.479</v>
      </c>
      <c r="K1066">
        <v>2.0799999999999999E-2</v>
      </c>
      <c r="L1066">
        <v>149.04499999999999</v>
      </c>
      <c r="M1066">
        <v>1.4256</v>
      </c>
      <c r="N1066">
        <v>95.6571</v>
      </c>
      <c r="O1066">
        <v>98.78</v>
      </c>
      <c r="P1066" s="2">
        <v>921.27</v>
      </c>
      <c r="Q1066">
        <v>0.03</v>
      </c>
      <c r="R1066">
        <v>-4.1000000000000003E-3</v>
      </c>
      <c r="S1066">
        <v>482928431</v>
      </c>
      <c r="T1066">
        <v>27.562100000000001</v>
      </c>
      <c r="U1066">
        <v>907.69799999999998</v>
      </c>
      <c r="V1066">
        <v>8.7227999999999994</v>
      </c>
      <c r="W1066">
        <v>35.530799999999999</v>
      </c>
      <c r="X1066" s="2">
        <v>0</v>
      </c>
      <c r="Y1066" s="9">
        <f t="shared" si="48"/>
        <v>3.5321698999999998E-2</v>
      </c>
      <c r="Z1066" s="10">
        <f t="shared" si="49"/>
        <v>3.8373299999999999E-2</v>
      </c>
      <c r="AA1066" s="9">
        <f t="shared" si="50"/>
        <v>3.8573884000000724E-2</v>
      </c>
    </row>
    <row r="1067" spans="1:27" x14ac:dyDescent="0.3">
      <c r="A1067" s="3">
        <v>42115.449371238428</v>
      </c>
      <c r="B1067" s="4">
        <v>42115.449371238428</v>
      </c>
      <c r="C1067">
        <v>8.8207000000000004</v>
      </c>
      <c r="D1067">
        <v>8.7173999999999996</v>
      </c>
      <c r="E1067">
        <v>37.891719000000002</v>
      </c>
      <c r="F1067">
        <v>917.029</v>
      </c>
      <c r="G1067">
        <v>908.30100000000004</v>
      </c>
      <c r="H1067">
        <v>35.531399999999998</v>
      </c>
      <c r="I1067">
        <v>27.579899999999999</v>
      </c>
      <c r="J1067">
        <v>1065.479</v>
      </c>
      <c r="K1067">
        <v>2.1399999999999999E-2</v>
      </c>
      <c r="L1067">
        <v>149.083</v>
      </c>
      <c r="M1067">
        <v>1.4256</v>
      </c>
      <c r="N1067">
        <v>95.658199999999994</v>
      </c>
      <c r="O1067">
        <v>98.78</v>
      </c>
      <c r="P1067" s="2">
        <v>930</v>
      </c>
      <c r="Q1067">
        <v>3.1E-2</v>
      </c>
      <c r="R1067">
        <v>-2.2000000000000001E-3</v>
      </c>
      <c r="S1067">
        <v>482928432</v>
      </c>
      <c r="T1067">
        <v>27.562899999999999</v>
      </c>
      <c r="U1067">
        <v>908.30100000000004</v>
      </c>
      <c r="V1067">
        <v>8.7173999999999996</v>
      </c>
      <c r="W1067">
        <v>35.530799999999999</v>
      </c>
      <c r="X1067" s="2">
        <v>0</v>
      </c>
      <c r="Y1067" s="9">
        <f t="shared" si="48"/>
        <v>3.5965058000000001E-2</v>
      </c>
      <c r="Z1067" s="10">
        <f t="shared" si="49"/>
        <v>4.0756409999999993E-2</v>
      </c>
      <c r="AA1067" s="9">
        <f t="shared" si="50"/>
        <v>3.8525528000000975E-2</v>
      </c>
    </row>
    <row r="1068" spans="1:27" x14ac:dyDescent="0.3">
      <c r="A1068" s="3">
        <v>42115.449382754632</v>
      </c>
      <c r="B1068" s="4">
        <v>42115.449382754632</v>
      </c>
      <c r="C1068">
        <v>8.8187999999999995</v>
      </c>
      <c r="D1068">
        <v>8.7155000000000005</v>
      </c>
      <c r="E1068">
        <v>37.890797999999997</v>
      </c>
      <c r="F1068">
        <v>917.40099999999995</v>
      </c>
      <c r="G1068">
        <v>908.66899999999998</v>
      </c>
      <c r="H1068">
        <v>35.531999999999996</v>
      </c>
      <c r="I1068">
        <v>27.5807</v>
      </c>
      <c r="J1068">
        <v>1066.479</v>
      </c>
      <c r="K1068">
        <v>1.95E-2</v>
      </c>
      <c r="L1068">
        <v>149.14599999999999</v>
      </c>
      <c r="M1068">
        <v>1.4256</v>
      </c>
      <c r="N1068">
        <v>95.658199999999994</v>
      </c>
      <c r="O1068">
        <v>98.78</v>
      </c>
      <c r="P1068" s="2">
        <v>933.4</v>
      </c>
      <c r="Q1068">
        <v>3.1E-2</v>
      </c>
      <c r="R1068">
        <v>-2.0999999999999999E-3</v>
      </c>
      <c r="S1068">
        <v>482928433</v>
      </c>
      <c r="T1068">
        <v>27.563800000000001</v>
      </c>
      <c r="U1068">
        <v>908.66899999999998</v>
      </c>
      <c r="V1068">
        <v>8.7155000000000005</v>
      </c>
      <c r="W1068">
        <v>35.531500000000001</v>
      </c>
      <c r="X1068" s="2">
        <v>0</v>
      </c>
      <c r="Y1068" s="9">
        <f t="shared" si="48"/>
        <v>3.5998918999999997E-2</v>
      </c>
      <c r="Z1068" s="10">
        <f t="shared" si="49"/>
        <v>4.0756409999999993E-2</v>
      </c>
      <c r="AA1068" s="9">
        <f t="shared" si="50"/>
        <v>3.8525528000000975E-2</v>
      </c>
    </row>
    <row r="1069" spans="1:27" x14ac:dyDescent="0.3">
      <c r="A1069" s="3">
        <v>42115.449394270836</v>
      </c>
      <c r="B1069" s="4">
        <v>42115.449394270836</v>
      </c>
      <c r="C1069">
        <v>8.8168000000000006</v>
      </c>
      <c r="D1069">
        <v>8.7134</v>
      </c>
      <c r="E1069">
        <v>37.8874</v>
      </c>
      <c r="F1069">
        <v>918.10199999999998</v>
      </c>
      <c r="G1069">
        <v>909.36099999999999</v>
      </c>
      <c r="H1069">
        <v>35.530200000000001</v>
      </c>
      <c r="I1069">
        <v>27.579599999999999</v>
      </c>
      <c r="J1069">
        <v>1067.479</v>
      </c>
      <c r="K1069">
        <v>1.9800000000000002E-2</v>
      </c>
      <c r="L1069">
        <v>149.20400000000001</v>
      </c>
      <c r="M1069">
        <v>1.4256</v>
      </c>
      <c r="N1069">
        <v>95.647499999999994</v>
      </c>
      <c r="O1069">
        <v>98.78</v>
      </c>
      <c r="P1069" s="2">
        <v>931.74</v>
      </c>
      <c r="Q1069">
        <v>3.1E-2</v>
      </c>
      <c r="R1069">
        <v>-1.9E-3</v>
      </c>
      <c r="S1069">
        <v>482928434</v>
      </c>
      <c r="T1069">
        <v>27.5627</v>
      </c>
      <c r="U1069">
        <v>909.36099999999999</v>
      </c>
      <c r="V1069">
        <v>8.7134</v>
      </c>
      <c r="W1069">
        <v>35.529600000000002</v>
      </c>
      <c r="X1069" s="2">
        <v>0</v>
      </c>
      <c r="Y1069" s="9">
        <f t="shared" si="48"/>
        <v>3.6066640999999997E-2</v>
      </c>
      <c r="Z1069" s="10">
        <f t="shared" si="49"/>
        <v>4.0756409999999993E-2</v>
      </c>
      <c r="AA1069" s="9">
        <f t="shared" si="50"/>
        <v>3.8995900000000638E-2</v>
      </c>
    </row>
    <row r="1070" spans="1:27" x14ac:dyDescent="0.3">
      <c r="A1070" s="3">
        <v>42115.44940578704</v>
      </c>
      <c r="B1070" s="4">
        <v>42115.44940578704</v>
      </c>
      <c r="C1070">
        <v>8.7924000000000007</v>
      </c>
      <c r="D1070">
        <v>8.6890999999999998</v>
      </c>
      <c r="E1070">
        <v>37.864795000000001</v>
      </c>
      <c r="F1070">
        <v>919.13300000000004</v>
      </c>
      <c r="G1070">
        <v>910.38099999999997</v>
      </c>
      <c r="H1070">
        <v>35.530900000000003</v>
      </c>
      <c r="I1070">
        <v>27.584</v>
      </c>
      <c r="J1070">
        <v>1068.479</v>
      </c>
      <c r="K1070">
        <v>2.2599999999999999E-2</v>
      </c>
      <c r="L1070">
        <v>149.22399999999999</v>
      </c>
      <c r="M1070">
        <v>1.4256</v>
      </c>
      <c r="N1070">
        <v>95.657899999999998</v>
      </c>
      <c r="O1070">
        <v>98.78</v>
      </c>
      <c r="P1070" s="2">
        <v>935.48</v>
      </c>
      <c r="Q1070">
        <v>3.1E-2</v>
      </c>
      <c r="R1070">
        <v>-5.9999999999999995E-4</v>
      </c>
      <c r="S1070">
        <v>482928435</v>
      </c>
      <c r="T1070">
        <v>27.566600000000001</v>
      </c>
      <c r="U1070">
        <v>910.38099999999997</v>
      </c>
      <c r="V1070">
        <v>8.6890999999999998</v>
      </c>
      <c r="W1070">
        <v>35.529699999999998</v>
      </c>
      <c r="X1070" s="2">
        <v>0</v>
      </c>
      <c r="Y1070" s="9">
        <f t="shared" si="48"/>
        <v>3.6506834000000002E-2</v>
      </c>
      <c r="Z1070" s="10">
        <f t="shared" si="49"/>
        <v>4.0756409999999993E-2</v>
      </c>
      <c r="AA1070" s="9">
        <f t="shared" si="50"/>
        <v>3.8538716000000584E-2</v>
      </c>
    </row>
    <row r="1071" spans="1:27" x14ac:dyDescent="0.3">
      <c r="A1071" s="3">
        <v>42115.449417303244</v>
      </c>
      <c r="B1071" s="4">
        <v>42115.449417303244</v>
      </c>
      <c r="C1071">
        <v>8.7855000000000008</v>
      </c>
      <c r="D1071">
        <v>8.6821000000000002</v>
      </c>
      <c r="E1071">
        <v>37.858797000000003</v>
      </c>
      <c r="F1071">
        <v>920.33900000000006</v>
      </c>
      <c r="G1071">
        <v>911.57299999999998</v>
      </c>
      <c r="H1071">
        <v>35.530900000000003</v>
      </c>
      <c r="I1071">
        <v>27.585100000000001</v>
      </c>
      <c r="J1071">
        <v>1069.479</v>
      </c>
      <c r="K1071">
        <v>2.4799999999999999E-2</v>
      </c>
      <c r="L1071">
        <v>149.209</v>
      </c>
      <c r="M1071">
        <v>1.4256</v>
      </c>
      <c r="N1071">
        <v>95.657499999999999</v>
      </c>
      <c r="O1071">
        <v>98.78</v>
      </c>
      <c r="P1071" s="2">
        <v>942.34</v>
      </c>
      <c r="Q1071">
        <v>3.1E-2</v>
      </c>
      <c r="R1071">
        <v>-5.9999999999999995E-4</v>
      </c>
      <c r="S1071">
        <v>482928436</v>
      </c>
      <c r="T1071">
        <v>27.567799999999998</v>
      </c>
      <c r="U1071">
        <v>911.57299999999998</v>
      </c>
      <c r="V1071">
        <v>8.6821000000000002</v>
      </c>
      <c r="W1071">
        <v>35.529800000000002</v>
      </c>
      <c r="X1071" s="2">
        <v>0</v>
      </c>
      <c r="Y1071" s="9">
        <f t="shared" si="48"/>
        <v>3.6506834000000002E-2</v>
      </c>
      <c r="Z1071" s="10">
        <f t="shared" si="49"/>
        <v>4.0756409999999993E-2</v>
      </c>
      <c r="AA1071" s="9">
        <f t="shared" si="50"/>
        <v>3.8556300000000654E-2</v>
      </c>
    </row>
    <row r="1072" spans="1:27" x14ac:dyDescent="0.3">
      <c r="A1072" s="3">
        <v>42115.449428819447</v>
      </c>
      <c r="B1072" s="4">
        <v>42115.449428819447</v>
      </c>
      <c r="C1072">
        <v>8.7819000000000003</v>
      </c>
      <c r="D1072">
        <v>8.6783999999999999</v>
      </c>
      <c r="E1072">
        <v>37.855322999999999</v>
      </c>
      <c r="F1072">
        <v>921.60599999999999</v>
      </c>
      <c r="G1072">
        <v>912.82500000000005</v>
      </c>
      <c r="H1072">
        <v>35.530200000000001</v>
      </c>
      <c r="I1072">
        <v>27.5852</v>
      </c>
      <c r="J1072">
        <v>1070.479</v>
      </c>
      <c r="K1072">
        <v>2.2700000000000001E-2</v>
      </c>
      <c r="L1072">
        <v>149.16499999999999</v>
      </c>
      <c r="M1072">
        <v>1.4256</v>
      </c>
      <c r="N1072">
        <v>95.658100000000005</v>
      </c>
      <c r="O1072">
        <v>98.78</v>
      </c>
      <c r="P1072" s="2">
        <v>953.13</v>
      </c>
      <c r="Q1072">
        <v>0.03</v>
      </c>
      <c r="R1072">
        <v>-5.9999999999999995E-4</v>
      </c>
      <c r="S1072">
        <v>482928437</v>
      </c>
      <c r="T1072">
        <v>27.567799999999998</v>
      </c>
      <c r="U1072">
        <v>912.82500000000005</v>
      </c>
      <c r="V1072">
        <v>8.6783999999999999</v>
      </c>
      <c r="W1072">
        <v>35.5291</v>
      </c>
      <c r="X1072" s="2">
        <v>0</v>
      </c>
      <c r="Y1072" s="9">
        <f t="shared" si="48"/>
        <v>3.6506834000000002E-2</v>
      </c>
      <c r="Z1072" s="10">
        <f t="shared" si="49"/>
        <v>3.8373299999999999E-2</v>
      </c>
      <c r="AA1072" s="9">
        <f t="shared" si="50"/>
        <v>3.852992399999966E-2</v>
      </c>
    </row>
    <row r="1073" spans="1:27" x14ac:dyDescent="0.3">
      <c r="A1073" s="3">
        <v>42115.449440335651</v>
      </c>
      <c r="B1073" s="4">
        <v>42115.449440335651</v>
      </c>
      <c r="C1073">
        <v>8.7704000000000004</v>
      </c>
      <c r="D1073">
        <v>8.6668000000000003</v>
      </c>
      <c r="E1073">
        <v>37.844009999999997</v>
      </c>
      <c r="F1073">
        <v>922.74400000000003</v>
      </c>
      <c r="G1073">
        <v>913.94899999999996</v>
      </c>
      <c r="H1073">
        <v>35.529400000000003</v>
      </c>
      <c r="I1073">
        <v>27.586400000000001</v>
      </c>
      <c r="J1073">
        <v>1071.479</v>
      </c>
      <c r="K1073">
        <v>2.2499999999999999E-2</v>
      </c>
      <c r="L1073">
        <v>149.18899999999999</v>
      </c>
      <c r="M1073">
        <v>1.4256</v>
      </c>
      <c r="N1073">
        <v>95.657200000000003</v>
      </c>
      <c r="O1073">
        <v>98.78</v>
      </c>
      <c r="P1073" s="2">
        <v>973.96</v>
      </c>
      <c r="Q1073">
        <v>0.03</v>
      </c>
      <c r="R1073">
        <v>-5.9999999999999995E-4</v>
      </c>
      <c r="S1073">
        <v>482928438</v>
      </c>
      <c r="T1073">
        <v>27.568899999999999</v>
      </c>
      <c r="U1073">
        <v>913.94899999999996</v>
      </c>
      <c r="V1073">
        <v>8.6668000000000003</v>
      </c>
      <c r="W1073">
        <v>35.528199999999998</v>
      </c>
      <c r="X1073" s="2">
        <v>0</v>
      </c>
      <c r="Y1073" s="9">
        <f t="shared" si="48"/>
        <v>3.6506834000000002E-2</v>
      </c>
      <c r="Z1073" s="10">
        <f t="shared" si="49"/>
        <v>3.8373299999999999E-2</v>
      </c>
      <c r="AA1073" s="9">
        <f t="shared" si="50"/>
        <v>3.8569488000000263E-2</v>
      </c>
    </row>
    <row r="1074" spans="1:27" x14ac:dyDescent="0.3">
      <c r="A1074" s="3">
        <v>42115.449451851855</v>
      </c>
      <c r="B1074" s="4">
        <v>42115.449451851855</v>
      </c>
      <c r="C1074">
        <v>8.7594999999999992</v>
      </c>
      <c r="D1074">
        <v>8.6559000000000008</v>
      </c>
      <c r="E1074">
        <v>37.834418999999997</v>
      </c>
      <c r="F1074">
        <v>923.74300000000005</v>
      </c>
      <c r="G1074">
        <v>914.93700000000001</v>
      </c>
      <c r="H1074">
        <v>35.529800000000002</v>
      </c>
      <c r="I1074">
        <v>27.5884</v>
      </c>
      <c r="J1074">
        <v>1072.479</v>
      </c>
      <c r="K1074">
        <v>1.9599999999999999E-2</v>
      </c>
      <c r="L1074">
        <v>149.256</v>
      </c>
      <c r="M1074">
        <v>1.4256</v>
      </c>
      <c r="N1074">
        <v>95.658199999999994</v>
      </c>
      <c r="O1074">
        <v>98.78</v>
      </c>
      <c r="P1074" s="2">
        <v>992.24</v>
      </c>
      <c r="Q1074">
        <v>3.1E-2</v>
      </c>
      <c r="R1074">
        <v>-1.6000000000000001E-3</v>
      </c>
      <c r="S1074">
        <v>482928439</v>
      </c>
      <c r="T1074">
        <v>27.570900000000002</v>
      </c>
      <c r="U1074">
        <v>914.93600000000004</v>
      </c>
      <c r="V1074">
        <v>8.6559000000000008</v>
      </c>
      <c r="W1074">
        <v>35.528399999999998</v>
      </c>
      <c r="X1074" s="2">
        <v>0</v>
      </c>
      <c r="Y1074" s="9">
        <f t="shared" si="48"/>
        <v>3.6168223999999999E-2</v>
      </c>
      <c r="Z1074" s="10">
        <f t="shared" si="49"/>
        <v>4.0756409999999993E-2</v>
      </c>
      <c r="AA1074" s="9">
        <f t="shared" si="50"/>
        <v>3.8525528000000975E-2</v>
      </c>
    </row>
    <row r="1075" spans="1:27" x14ac:dyDescent="0.3">
      <c r="A1075" s="3">
        <v>42115.449463368059</v>
      </c>
      <c r="B1075" s="4">
        <v>42115.449463368059</v>
      </c>
      <c r="C1075">
        <v>8.7579999999999991</v>
      </c>
      <c r="D1075">
        <v>8.6542999999999992</v>
      </c>
      <c r="E1075">
        <v>37.833288000000003</v>
      </c>
      <c r="F1075">
        <v>924.45899999999995</v>
      </c>
      <c r="G1075">
        <v>915.64400000000001</v>
      </c>
      <c r="H1075">
        <v>35.529699999999998</v>
      </c>
      <c r="I1075">
        <v>27.5886</v>
      </c>
      <c r="J1075">
        <v>1073.479</v>
      </c>
      <c r="K1075">
        <v>1.7399999999999999E-2</v>
      </c>
      <c r="L1075">
        <v>149.30799999999999</v>
      </c>
      <c r="M1075">
        <v>1.4256</v>
      </c>
      <c r="N1075">
        <v>95.6571</v>
      </c>
      <c r="O1075">
        <v>98.78</v>
      </c>
      <c r="P1075" s="2">
        <v>992.73</v>
      </c>
      <c r="Q1075">
        <v>0.03</v>
      </c>
      <c r="R1075">
        <v>-3.7000000000000002E-3</v>
      </c>
      <c r="S1075">
        <v>482928440</v>
      </c>
      <c r="T1075">
        <v>27.571100000000001</v>
      </c>
      <c r="U1075">
        <v>915.64400000000001</v>
      </c>
      <c r="V1075">
        <v>8.6542999999999992</v>
      </c>
      <c r="W1075">
        <v>35.528500000000001</v>
      </c>
      <c r="X1075" s="2">
        <v>0</v>
      </c>
      <c r="Y1075" s="9">
        <f t="shared" si="48"/>
        <v>3.5457142999999997E-2</v>
      </c>
      <c r="Z1075" s="10">
        <f t="shared" si="49"/>
        <v>3.8373299999999999E-2</v>
      </c>
      <c r="AA1075" s="9">
        <f t="shared" si="50"/>
        <v>3.8573884000000724E-2</v>
      </c>
    </row>
    <row r="1076" spans="1:27" x14ac:dyDescent="0.3">
      <c r="A1076" s="3">
        <v>42115.449474884263</v>
      </c>
      <c r="B1076" s="4">
        <v>42115.449474884263</v>
      </c>
      <c r="C1076">
        <v>8.7607999999999997</v>
      </c>
      <c r="D1076">
        <v>8.6570999999999998</v>
      </c>
      <c r="E1076">
        <v>37.836326999999997</v>
      </c>
      <c r="F1076">
        <v>924.21100000000001</v>
      </c>
      <c r="G1076">
        <v>915.399</v>
      </c>
      <c r="H1076">
        <v>35.53</v>
      </c>
      <c r="I1076">
        <v>27.5884</v>
      </c>
      <c r="J1076">
        <v>1074.479</v>
      </c>
      <c r="K1076">
        <v>1.78E-2</v>
      </c>
      <c r="L1076">
        <v>149.35499999999999</v>
      </c>
      <c r="M1076">
        <v>1.4257</v>
      </c>
      <c r="N1076">
        <v>95.6571</v>
      </c>
      <c r="O1076">
        <v>98.78</v>
      </c>
      <c r="P1076" s="2">
        <v>969.23</v>
      </c>
      <c r="Q1076">
        <v>3.1E-2</v>
      </c>
      <c r="R1076">
        <v>-2.5000000000000001E-3</v>
      </c>
      <c r="S1076">
        <v>482928441</v>
      </c>
      <c r="T1076">
        <v>27.571100000000001</v>
      </c>
      <c r="U1076">
        <v>915.399</v>
      </c>
      <c r="V1076">
        <v>8.6570999999999998</v>
      </c>
      <c r="W1076">
        <v>35.529000000000003</v>
      </c>
      <c r="X1076" s="2">
        <v>0</v>
      </c>
      <c r="Y1076" s="9">
        <f t="shared" si="48"/>
        <v>3.5863474999999999E-2</v>
      </c>
      <c r="Z1076" s="10">
        <f t="shared" si="49"/>
        <v>4.0756409999999993E-2</v>
      </c>
      <c r="AA1076" s="9">
        <f t="shared" si="50"/>
        <v>3.8573884000000724E-2</v>
      </c>
    </row>
    <row r="1077" spans="1:27" x14ac:dyDescent="0.3">
      <c r="A1077" s="3">
        <v>42115.449486400466</v>
      </c>
      <c r="B1077" s="4">
        <v>42115.449486400466</v>
      </c>
      <c r="C1077">
        <v>8.7714999999999996</v>
      </c>
      <c r="D1077">
        <v>8.6677999999999997</v>
      </c>
      <c r="E1077">
        <v>37.847019000000003</v>
      </c>
      <c r="F1077">
        <v>923.87300000000005</v>
      </c>
      <c r="G1077">
        <v>915.06500000000005</v>
      </c>
      <c r="H1077">
        <v>35.530299999999997</v>
      </c>
      <c r="I1077">
        <v>27.5869</v>
      </c>
      <c r="J1077">
        <v>1075.479</v>
      </c>
      <c r="K1077">
        <v>1.8599999999999998E-2</v>
      </c>
      <c r="L1077">
        <v>149.4</v>
      </c>
      <c r="M1077">
        <v>1.4257</v>
      </c>
      <c r="N1077">
        <v>95.658199999999994</v>
      </c>
      <c r="O1077">
        <v>98.78</v>
      </c>
      <c r="P1077" s="2">
        <v>928.71</v>
      </c>
      <c r="Q1077">
        <v>3.1E-2</v>
      </c>
      <c r="R1077">
        <v>-1E-3</v>
      </c>
      <c r="S1077">
        <v>482928442</v>
      </c>
      <c r="T1077">
        <v>27.569900000000001</v>
      </c>
      <c r="U1077">
        <v>915.06500000000005</v>
      </c>
      <c r="V1077">
        <v>8.6677999999999997</v>
      </c>
      <c r="W1077">
        <v>35.529699999999998</v>
      </c>
      <c r="X1077" s="2">
        <v>0</v>
      </c>
      <c r="Y1077" s="9">
        <f t="shared" si="48"/>
        <v>3.6371389999999997E-2</v>
      </c>
      <c r="Z1077" s="10">
        <f t="shared" si="49"/>
        <v>4.0756409999999993E-2</v>
      </c>
      <c r="AA1077" s="9">
        <f t="shared" si="50"/>
        <v>3.8525528000000975E-2</v>
      </c>
    </row>
    <row r="1078" spans="1:27" x14ac:dyDescent="0.3">
      <c r="A1078" s="3">
        <v>42115.44949791667</v>
      </c>
      <c r="B1078" s="4">
        <v>42115.44949791667</v>
      </c>
      <c r="C1078">
        <v>8.7682000000000002</v>
      </c>
      <c r="D1078">
        <v>8.6644000000000005</v>
      </c>
      <c r="E1078">
        <v>37.842607000000001</v>
      </c>
      <c r="F1078">
        <v>924.36099999999999</v>
      </c>
      <c r="G1078">
        <v>915.54700000000003</v>
      </c>
      <c r="H1078">
        <v>35.528700000000001</v>
      </c>
      <c r="I1078">
        <v>27.586200000000002</v>
      </c>
      <c r="J1078">
        <v>1076.479</v>
      </c>
      <c r="K1078">
        <v>2.1999999999999999E-2</v>
      </c>
      <c r="L1078">
        <v>149.434</v>
      </c>
      <c r="M1078">
        <v>1.4257</v>
      </c>
      <c r="N1078">
        <v>95.658199999999994</v>
      </c>
      <c r="O1078">
        <v>98.78</v>
      </c>
      <c r="P1078" s="2">
        <v>877.09</v>
      </c>
      <c r="Q1078">
        <v>3.1E-2</v>
      </c>
      <c r="R1078">
        <v>-1.1000000000000001E-3</v>
      </c>
      <c r="S1078">
        <v>482928443</v>
      </c>
      <c r="T1078">
        <v>27.569199999999999</v>
      </c>
      <c r="U1078">
        <v>915.54700000000003</v>
      </c>
      <c r="V1078">
        <v>8.6644000000000005</v>
      </c>
      <c r="W1078">
        <v>35.528100000000002</v>
      </c>
      <c r="X1078" s="2">
        <v>0</v>
      </c>
      <c r="Y1078" s="9">
        <f t="shared" si="48"/>
        <v>3.6337529E-2</v>
      </c>
      <c r="Z1078" s="10">
        <f t="shared" si="49"/>
        <v>4.0756409999999993E-2</v>
      </c>
      <c r="AA1078" s="9">
        <f t="shared" si="50"/>
        <v>3.8525528000000975E-2</v>
      </c>
    </row>
    <row r="1079" spans="1:27" x14ac:dyDescent="0.3">
      <c r="A1079" s="3">
        <v>42115.449509432867</v>
      </c>
      <c r="B1079" s="4">
        <v>42115.449509432867</v>
      </c>
      <c r="C1079">
        <v>8.7560000000000002</v>
      </c>
      <c r="D1079">
        <v>8.6522000000000006</v>
      </c>
      <c r="E1079">
        <v>37.831882999999998</v>
      </c>
      <c r="F1079">
        <v>925.62699999999995</v>
      </c>
      <c r="G1079">
        <v>916.798</v>
      </c>
      <c r="H1079">
        <v>35.529299999999999</v>
      </c>
      <c r="I1079">
        <v>27.5886</v>
      </c>
      <c r="J1079">
        <v>1077.479</v>
      </c>
      <c r="K1079">
        <v>2.1999999999999999E-2</v>
      </c>
      <c r="L1079">
        <v>149.47200000000001</v>
      </c>
      <c r="M1079">
        <v>1.4257</v>
      </c>
      <c r="N1079">
        <v>95.6571</v>
      </c>
      <c r="O1079">
        <v>98.78</v>
      </c>
      <c r="P1079" s="2">
        <v>825.27</v>
      </c>
      <c r="Q1079">
        <v>0.03</v>
      </c>
      <c r="R1079">
        <v>-1E-3</v>
      </c>
      <c r="S1079">
        <v>482928444</v>
      </c>
      <c r="T1079">
        <v>27.5715</v>
      </c>
      <c r="U1079">
        <v>916.798</v>
      </c>
      <c r="V1079">
        <v>8.6522000000000006</v>
      </c>
      <c r="W1079">
        <v>35.528500000000001</v>
      </c>
      <c r="X1079" s="2">
        <v>0</v>
      </c>
      <c r="Y1079" s="9">
        <f t="shared" si="48"/>
        <v>3.6371389999999997E-2</v>
      </c>
      <c r="Z1079" s="10">
        <f t="shared" si="49"/>
        <v>3.8373299999999999E-2</v>
      </c>
      <c r="AA1079" s="9">
        <f t="shared" si="50"/>
        <v>3.8573884000000724E-2</v>
      </c>
    </row>
    <row r="1080" spans="1:27" x14ac:dyDescent="0.3">
      <c r="A1080" s="3">
        <v>42115.449520949071</v>
      </c>
      <c r="B1080" s="4">
        <v>42115.449520949071</v>
      </c>
      <c r="C1080">
        <v>8.75</v>
      </c>
      <c r="D1080">
        <v>8.6461000000000006</v>
      </c>
      <c r="E1080">
        <v>37.826619999999998</v>
      </c>
      <c r="F1080">
        <v>927.197</v>
      </c>
      <c r="G1080">
        <v>918.34900000000005</v>
      </c>
      <c r="H1080">
        <v>35.529000000000003</v>
      </c>
      <c r="I1080">
        <v>27.589400000000001</v>
      </c>
      <c r="J1080">
        <v>1078.479</v>
      </c>
      <c r="K1080">
        <v>2.1899999999999999E-2</v>
      </c>
      <c r="L1080">
        <v>149.49600000000001</v>
      </c>
      <c r="M1080">
        <v>1.4257</v>
      </c>
      <c r="N1080">
        <v>95.658100000000005</v>
      </c>
      <c r="O1080">
        <v>98.78</v>
      </c>
      <c r="P1080" s="2">
        <v>792.91</v>
      </c>
      <c r="Q1080">
        <v>3.1E-2</v>
      </c>
      <c r="R1080">
        <v>-1.1000000000000001E-3</v>
      </c>
      <c r="S1080">
        <v>482928445</v>
      </c>
      <c r="T1080">
        <v>27.572199999999999</v>
      </c>
      <c r="U1080">
        <v>918.35</v>
      </c>
      <c r="V1080">
        <v>8.6461000000000006</v>
      </c>
      <c r="W1080">
        <v>35.528100000000002</v>
      </c>
      <c r="X1080" s="2">
        <v>0</v>
      </c>
      <c r="Y1080" s="9">
        <f t="shared" si="48"/>
        <v>3.6337529E-2</v>
      </c>
      <c r="Z1080" s="10">
        <f t="shared" si="49"/>
        <v>4.0756409999999993E-2</v>
      </c>
      <c r="AA1080" s="9">
        <f t="shared" si="50"/>
        <v>3.852992399999966E-2</v>
      </c>
    </row>
    <row r="1081" spans="1:27" x14ac:dyDescent="0.3">
      <c r="A1081" s="3">
        <v>42115.449532465274</v>
      </c>
      <c r="B1081" s="4">
        <v>42115.449532465274</v>
      </c>
      <c r="C1081">
        <v>8.7445000000000004</v>
      </c>
      <c r="D1081">
        <v>8.6403999999999996</v>
      </c>
      <c r="E1081">
        <v>37.822155000000002</v>
      </c>
      <c r="F1081">
        <v>928.64</v>
      </c>
      <c r="G1081">
        <v>919.77599999999995</v>
      </c>
      <c r="H1081">
        <v>35.529299999999999</v>
      </c>
      <c r="I1081">
        <v>27.590399999999999</v>
      </c>
      <c r="J1081">
        <v>1079.479</v>
      </c>
      <c r="K1081">
        <v>2.0400000000000001E-2</v>
      </c>
      <c r="L1081">
        <v>149.50399999999999</v>
      </c>
      <c r="M1081">
        <v>1.4257</v>
      </c>
      <c r="N1081">
        <v>95.657200000000003</v>
      </c>
      <c r="O1081">
        <v>98.78</v>
      </c>
      <c r="P1081" s="2">
        <v>779.86</v>
      </c>
      <c r="Q1081">
        <v>0.03</v>
      </c>
      <c r="R1081">
        <v>-2.5999999999999999E-3</v>
      </c>
      <c r="S1081">
        <v>482928446</v>
      </c>
      <c r="T1081">
        <v>27.5732</v>
      </c>
      <c r="U1081">
        <v>919.77599999999995</v>
      </c>
      <c r="V1081">
        <v>8.6403999999999996</v>
      </c>
      <c r="W1081">
        <v>35.528300000000002</v>
      </c>
      <c r="X1081" s="2">
        <v>0</v>
      </c>
      <c r="Y1081" s="9">
        <f t="shared" si="48"/>
        <v>3.5829614000000003E-2</v>
      </c>
      <c r="Z1081" s="10">
        <f t="shared" si="49"/>
        <v>3.8373299999999999E-2</v>
      </c>
      <c r="AA1081" s="9">
        <f t="shared" si="50"/>
        <v>3.8569488000000263E-2</v>
      </c>
    </row>
    <row r="1082" spans="1:27" x14ac:dyDescent="0.3">
      <c r="A1082" s="3">
        <v>42115.449543981478</v>
      </c>
      <c r="B1082" s="4">
        <v>42115.449543981478</v>
      </c>
      <c r="C1082">
        <v>8.7387999999999995</v>
      </c>
      <c r="D1082">
        <v>8.6346000000000007</v>
      </c>
      <c r="E1082">
        <v>37.816816000000003</v>
      </c>
      <c r="F1082">
        <v>929.90700000000004</v>
      </c>
      <c r="G1082">
        <v>921.02800000000002</v>
      </c>
      <c r="H1082">
        <v>35.528799999999997</v>
      </c>
      <c r="I1082">
        <v>27.591000000000001</v>
      </c>
      <c r="J1082">
        <v>1080.479</v>
      </c>
      <c r="K1082">
        <v>2.0299999999999999E-2</v>
      </c>
      <c r="L1082">
        <v>149.51599999999999</v>
      </c>
      <c r="M1082">
        <v>1.4257</v>
      </c>
      <c r="N1082">
        <v>95.656099999999995</v>
      </c>
      <c r="O1082">
        <v>98.77</v>
      </c>
      <c r="P1082" s="2">
        <v>772.02</v>
      </c>
      <c r="Q1082">
        <v>0.03</v>
      </c>
      <c r="R1082">
        <v>-3.3999999999999998E-3</v>
      </c>
      <c r="S1082">
        <v>482928447</v>
      </c>
      <c r="T1082">
        <v>27.573699999999999</v>
      </c>
      <c r="U1082">
        <v>921.02800000000002</v>
      </c>
      <c r="V1082">
        <v>8.6346000000000007</v>
      </c>
      <c r="W1082">
        <v>35.527799999999999</v>
      </c>
      <c r="X1082" s="2">
        <v>0</v>
      </c>
      <c r="Y1082" s="9">
        <f t="shared" si="48"/>
        <v>3.5558725999999999E-2</v>
      </c>
      <c r="Z1082" s="10">
        <f t="shared" si="49"/>
        <v>3.8373299999999999E-2</v>
      </c>
      <c r="AA1082" s="9">
        <f t="shared" si="50"/>
        <v>3.86178440000009E-2</v>
      </c>
    </row>
    <row r="1083" spans="1:27" x14ac:dyDescent="0.3">
      <c r="A1083" s="3">
        <v>42115.449555497682</v>
      </c>
      <c r="B1083" s="4">
        <v>42115.449555497682</v>
      </c>
      <c r="C1083">
        <v>8.7352000000000007</v>
      </c>
      <c r="D1083">
        <v>8.6309000000000005</v>
      </c>
      <c r="E1083">
        <v>37.813291</v>
      </c>
      <c r="F1083">
        <v>930.96</v>
      </c>
      <c r="G1083">
        <v>922.06899999999996</v>
      </c>
      <c r="H1083">
        <v>35.528100000000002</v>
      </c>
      <c r="I1083">
        <v>27.591100000000001</v>
      </c>
      <c r="J1083">
        <v>1081.479</v>
      </c>
      <c r="K1083">
        <v>2.0799999999999999E-2</v>
      </c>
      <c r="L1083">
        <v>149.548</v>
      </c>
      <c r="M1083">
        <v>1.4257</v>
      </c>
      <c r="N1083">
        <v>95.658199999999994</v>
      </c>
      <c r="O1083">
        <v>98.78</v>
      </c>
      <c r="P1083" s="2">
        <v>766.16</v>
      </c>
      <c r="Q1083">
        <v>3.1E-2</v>
      </c>
      <c r="R1083">
        <v>-1.2999999999999999E-3</v>
      </c>
      <c r="S1083">
        <v>482928448</v>
      </c>
      <c r="T1083">
        <v>27.573799999999999</v>
      </c>
      <c r="U1083">
        <v>922.06899999999996</v>
      </c>
      <c r="V1083">
        <v>8.6309000000000005</v>
      </c>
      <c r="W1083">
        <v>35.527200000000001</v>
      </c>
      <c r="X1083" s="2">
        <v>0</v>
      </c>
      <c r="Y1083" s="9">
        <f t="shared" si="48"/>
        <v>3.6269807000000001E-2</v>
      </c>
      <c r="Z1083" s="10">
        <f t="shared" si="49"/>
        <v>4.0756409999999993E-2</v>
      </c>
      <c r="AA1083" s="9">
        <f t="shared" si="50"/>
        <v>3.8525528000000975E-2</v>
      </c>
    </row>
    <row r="1084" spans="1:27" x14ac:dyDescent="0.3">
      <c r="A1084" s="3">
        <v>42115.449567013886</v>
      </c>
      <c r="B1084" s="4">
        <v>42115.449567013886</v>
      </c>
      <c r="C1084">
        <v>8.7297999999999991</v>
      </c>
      <c r="D1084">
        <v>8.6254000000000008</v>
      </c>
      <c r="E1084">
        <v>37.808526000000001</v>
      </c>
      <c r="F1084">
        <v>931.87300000000005</v>
      </c>
      <c r="G1084">
        <v>922.971</v>
      </c>
      <c r="H1084">
        <v>35.528199999999998</v>
      </c>
      <c r="I1084">
        <v>27.591999999999999</v>
      </c>
      <c r="J1084">
        <v>1082.479</v>
      </c>
      <c r="K1084">
        <v>2.3199999999999998E-2</v>
      </c>
      <c r="L1084">
        <v>149.57900000000001</v>
      </c>
      <c r="M1084">
        <v>1.4257</v>
      </c>
      <c r="N1084">
        <v>95.658199999999994</v>
      </c>
      <c r="O1084">
        <v>98.78</v>
      </c>
      <c r="P1084" s="2">
        <v>757.62</v>
      </c>
      <c r="Q1084">
        <v>0.03</v>
      </c>
      <c r="R1084">
        <v>-1.1999999999999999E-3</v>
      </c>
      <c r="S1084">
        <v>482928449</v>
      </c>
      <c r="T1084">
        <v>27.5747</v>
      </c>
      <c r="U1084">
        <v>922.971</v>
      </c>
      <c r="V1084">
        <v>8.6254000000000008</v>
      </c>
      <c r="W1084">
        <v>35.527200000000001</v>
      </c>
      <c r="X1084" s="2">
        <v>0</v>
      </c>
      <c r="Y1084" s="9">
        <f t="shared" si="48"/>
        <v>3.6303667999999997E-2</v>
      </c>
      <c r="Z1084" s="10">
        <f t="shared" si="49"/>
        <v>3.8373299999999999E-2</v>
      </c>
      <c r="AA1084" s="9">
        <f t="shared" si="50"/>
        <v>3.8525528000000975E-2</v>
      </c>
    </row>
    <row r="1085" spans="1:27" x14ac:dyDescent="0.3">
      <c r="A1085" s="3">
        <v>42115.44957853009</v>
      </c>
      <c r="B1085" s="4">
        <v>42115.44957853009</v>
      </c>
      <c r="C1085">
        <v>8.7273999999999994</v>
      </c>
      <c r="D1085">
        <v>8.6229999999999993</v>
      </c>
      <c r="E1085">
        <v>37.806666</v>
      </c>
      <c r="F1085">
        <v>932.65700000000004</v>
      </c>
      <c r="G1085">
        <v>923.74599999999998</v>
      </c>
      <c r="H1085">
        <v>35.528100000000002</v>
      </c>
      <c r="I1085">
        <v>27.592300000000002</v>
      </c>
      <c r="J1085">
        <v>1083.479</v>
      </c>
      <c r="K1085">
        <v>2.0199999999999999E-2</v>
      </c>
      <c r="L1085">
        <v>149.59899999999999</v>
      </c>
      <c r="M1085">
        <v>1.4257</v>
      </c>
      <c r="N1085">
        <v>95.658199999999994</v>
      </c>
      <c r="O1085">
        <v>98.78</v>
      </c>
      <c r="P1085" s="2">
        <v>749.25</v>
      </c>
      <c r="Q1085">
        <v>0.03</v>
      </c>
      <c r="R1085">
        <v>-5.9999999999999995E-4</v>
      </c>
      <c r="S1085">
        <v>482928450</v>
      </c>
      <c r="T1085">
        <v>27.574999999999999</v>
      </c>
      <c r="U1085">
        <v>923.74599999999998</v>
      </c>
      <c r="V1085">
        <v>8.6229999999999993</v>
      </c>
      <c r="W1085">
        <v>35.527200000000001</v>
      </c>
      <c r="X1085" s="2">
        <v>0</v>
      </c>
      <c r="Y1085" s="9">
        <f t="shared" si="48"/>
        <v>3.6506834000000002E-2</v>
      </c>
      <c r="Z1085" s="10">
        <f t="shared" si="49"/>
        <v>3.8373299999999999E-2</v>
      </c>
      <c r="AA1085" s="9">
        <f t="shared" si="50"/>
        <v>3.8525528000000975E-2</v>
      </c>
    </row>
    <row r="1086" spans="1:27" x14ac:dyDescent="0.3">
      <c r="A1086" s="3">
        <v>42115.449590046293</v>
      </c>
      <c r="B1086" s="4">
        <v>42115.449590046293</v>
      </c>
      <c r="C1086">
        <v>8.7279999999999998</v>
      </c>
      <c r="D1086">
        <v>8.6234999999999999</v>
      </c>
      <c r="E1086">
        <v>37.807544</v>
      </c>
      <c r="F1086">
        <v>933.19899999999996</v>
      </c>
      <c r="G1086">
        <v>924.28200000000004</v>
      </c>
      <c r="H1086">
        <v>35.528100000000002</v>
      </c>
      <c r="I1086">
        <v>27.592199999999998</v>
      </c>
      <c r="J1086">
        <v>1084.479</v>
      </c>
      <c r="K1086">
        <v>2.0500000000000001E-2</v>
      </c>
      <c r="L1086">
        <v>149.61699999999999</v>
      </c>
      <c r="M1086">
        <v>1.4257</v>
      </c>
      <c r="N1086">
        <v>95.657499999999999</v>
      </c>
      <c r="O1086">
        <v>98.78</v>
      </c>
      <c r="P1086" s="2">
        <v>742.61</v>
      </c>
      <c r="Q1086">
        <v>0.03</v>
      </c>
      <c r="R1086">
        <v>-5.9999999999999995E-4</v>
      </c>
      <c r="S1086">
        <v>482928451</v>
      </c>
      <c r="T1086">
        <v>27.574999999999999</v>
      </c>
      <c r="U1086">
        <v>924.28200000000004</v>
      </c>
      <c r="V1086">
        <v>8.6234999999999999</v>
      </c>
      <c r="W1086">
        <v>35.527299999999997</v>
      </c>
      <c r="X1086" s="2">
        <v>0</v>
      </c>
      <c r="Y1086" s="9">
        <f t="shared" si="48"/>
        <v>3.6506834000000002E-2</v>
      </c>
      <c r="Z1086" s="10">
        <f t="shared" si="49"/>
        <v>3.8373299999999999E-2</v>
      </c>
      <c r="AA1086" s="9">
        <f t="shared" si="50"/>
        <v>3.8556300000000654E-2</v>
      </c>
    </row>
    <row r="1087" spans="1:27" x14ac:dyDescent="0.3">
      <c r="A1087" s="3">
        <v>42115.449601562497</v>
      </c>
      <c r="B1087" s="4">
        <v>42115.449601562497</v>
      </c>
      <c r="C1087">
        <v>8.7272999999999996</v>
      </c>
      <c r="D1087">
        <v>8.6227</v>
      </c>
      <c r="E1087">
        <v>37.807231000000002</v>
      </c>
      <c r="F1087">
        <v>933.66300000000001</v>
      </c>
      <c r="G1087">
        <v>924.74</v>
      </c>
      <c r="H1087">
        <v>35.528199999999998</v>
      </c>
      <c r="I1087">
        <v>27.592400000000001</v>
      </c>
      <c r="J1087">
        <v>1085.479</v>
      </c>
      <c r="K1087">
        <v>2.01E-2</v>
      </c>
      <c r="L1087">
        <v>149.63</v>
      </c>
      <c r="M1087">
        <v>1.4257</v>
      </c>
      <c r="N1087">
        <v>95.657899999999998</v>
      </c>
      <c r="O1087">
        <v>98.77</v>
      </c>
      <c r="P1087" s="2">
        <v>738.58</v>
      </c>
      <c r="Q1087">
        <v>3.1E-2</v>
      </c>
      <c r="R1087">
        <v>-1.6999999999999999E-3</v>
      </c>
      <c r="S1087">
        <v>482928452</v>
      </c>
      <c r="T1087">
        <v>27.575299999999999</v>
      </c>
      <c r="U1087">
        <v>924.74</v>
      </c>
      <c r="V1087">
        <v>8.6227</v>
      </c>
      <c r="W1087">
        <v>35.527500000000003</v>
      </c>
      <c r="X1087" s="2">
        <v>0</v>
      </c>
      <c r="Y1087" s="9">
        <f t="shared" si="48"/>
        <v>3.6134363000000003E-2</v>
      </c>
      <c r="Z1087" s="10">
        <f t="shared" si="49"/>
        <v>4.0756409999999993E-2</v>
      </c>
      <c r="AA1087" s="9">
        <f t="shared" si="50"/>
        <v>3.8538716000000584E-2</v>
      </c>
    </row>
    <row r="1088" spans="1:27" x14ac:dyDescent="0.3">
      <c r="A1088" s="3">
        <v>42115.449613078701</v>
      </c>
      <c r="B1088" s="4">
        <v>42115.449613078701</v>
      </c>
      <c r="C1088">
        <v>8.7232000000000003</v>
      </c>
      <c r="D1088">
        <v>8.6186000000000007</v>
      </c>
      <c r="E1088">
        <v>37.803407999999997</v>
      </c>
      <c r="F1088">
        <v>934.52200000000005</v>
      </c>
      <c r="G1088">
        <v>925.58900000000006</v>
      </c>
      <c r="H1088">
        <v>35.527799999999999</v>
      </c>
      <c r="I1088">
        <v>27.5928</v>
      </c>
      <c r="J1088">
        <v>1086.479</v>
      </c>
      <c r="K1088">
        <v>2.1499999999999998E-2</v>
      </c>
      <c r="L1088">
        <v>149.63800000000001</v>
      </c>
      <c r="M1088">
        <v>1.4257</v>
      </c>
      <c r="N1088">
        <v>95.658199999999994</v>
      </c>
      <c r="O1088">
        <v>98.78</v>
      </c>
      <c r="P1088" s="2">
        <v>744.14</v>
      </c>
      <c r="Q1088">
        <v>3.1E-2</v>
      </c>
      <c r="R1088">
        <v>-1.6999999999999999E-3</v>
      </c>
      <c r="S1088">
        <v>482928453</v>
      </c>
      <c r="T1088">
        <v>27.575600000000001</v>
      </c>
      <c r="U1088">
        <v>925.58900000000006</v>
      </c>
      <c r="V1088">
        <v>8.6186000000000007</v>
      </c>
      <c r="W1088">
        <v>35.527099999999997</v>
      </c>
      <c r="X1088" s="2">
        <v>0</v>
      </c>
      <c r="Y1088" s="9">
        <f t="shared" si="48"/>
        <v>3.6134363000000003E-2</v>
      </c>
      <c r="Z1088" s="10">
        <f t="shared" si="49"/>
        <v>4.0756409999999993E-2</v>
      </c>
      <c r="AA1088" s="9">
        <f t="shared" si="50"/>
        <v>3.8525528000000975E-2</v>
      </c>
    </row>
    <row r="1089" spans="1:27" x14ac:dyDescent="0.3">
      <c r="A1089" s="3">
        <v>42115.449624594905</v>
      </c>
      <c r="B1089" s="4">
        <v>42115.449624594905</v>
      </c>
      <c r="C1089">
        <v>8.7209000000000003</v>
      </c>
      <c r="D1089">
        <v>8.6160999999999994</v>
      </c>
      <c r="E1089">
        <v>37.802045</v>
      </c>
      <c r="F1089">
        <v>935.66099999999994</v>
      </c>
      <c r="G1089">
        <v>926.71500000000003</v>
      </c>
      <c r="H1089">
        <v>35.528199999999998</v>
      </c>
      <c r="I1089">
        <v>27.593399999999999</v>
      </c>
      <c r="J1089">
        <v>1087.479</v>
      </c>
      <c r="K1089">
        <v>2.3E-2</v>
      </c>
      <c r="L1089">
        <v>149.648</v>
      </c>
      <c r="M1089">
        <v>1.4257</v>
      </c>
      <c r="N1089">
        <v>95.658100000000005</v>
      </c>
      <c r="O1089">
        <v>98.78</v>
      </c>
      <c r="P1089" s="2">
        <v>762.89</v>
      </c>
      <c r="Q1089">
        <v>0.03</v>
      </c>
      <c r="R1089">
        <v>-1.4E-3</v>
      </c>
      <c r="S1089">
        <v>482928454</v>
      </c>
      <c r="T1089">
        <v>27.5763</v>
      </c>
      <c r="U1089">
        <v>926.71400000000006</v>
      </c>
      <c r="V1089">
        <v>8.6160999999999994</v>
      </c>
      <c r="W1089">
        <v>35.527500000000003</v>
      </c>
      <c r="X1089" s="2">
        <v>0</v>
      </c>
      <c r="Y1089" s="9">
        <f t="shared" si="48"/>
        <v>3.6235945999999998E-2</v>
      </c>
      <c r="Z1089" s="10">
        <f t="shared" si="49"/>
        <v>3.8373299999999999E-2</v>
      </c>
      <c r="AA1089" s="9">
        <f t="shared" si="50"/>
        <v>3.852992399999966E-2</v>
      </c>
    </row>
    <row r="1090" spans="1:27" x14ac:dyDescent="0.3">
      <c r="A1090" s="3">
        <v>42115.449636111109</v>
      </c>
      <c r="B1090" s="4">
        <v>42115.449636111109</v>
      </c>
      <c r="C1090">
        <v>8.7209000000000003</v>
      </c>
      <c r="D1090">
        <v>8.6159999999999997</v>
      </c>
      <c r="E1090">
        <v>37.802615000000003</v>
      </c>
      <c r="F1090">
        <v>936.73199999999997</v>
      </c>
      <c r="G1090">
        <v>927.77300000000002</v>
      </c>
      <c r="H1090">
        <v>35.528100000000002</v>
      </c>
      <c r="I1090">
        <v>27.593399999999999</v>
      </c>
      <c r="J1090">
        <v>1088.479</v>
      </c>
      <c r="K1090">
        <v>1.9300000000000001E-2</v>
      </c>
      <c r="L1090">
        <v>149.66900000000001</v>
      </c>
      <c r="M1090">
        <v>1.4257</v>
      </c>
      <c r="N1090">
        <v>95.656099999999995</v>
      </c>
      <c r="O1090">
        <v>98.78</v>
      </c>
      <c r="P1090" s="2">
        <v>784.12</v>
      </c>
      <c r="Q1090">
        <v>0.03</v>
      </c>
      <c r="R1090">
        <v>-2E-3</v>
      </c>
      <c r="S1090">
        <v>482928455</v>
      </c>
      <c r="T1090">
        <v>27.5763</v>
      </c>
      <c r="U1090">
        <v>927.77200000000005</v>
      </c>
      <c r="V1090">
        <v>8.6159999999999997</v>
      </c>
      <c r="W1090">
        <v>35.5276</v>
      </c>
      <c r="X1090" s="2">
        <v>0</v>
      </c>
      <c r="Y1090" s="9">
        <f t="shared" si="48"/>
        <v>3.603278E-2</v>
      </c>
      <c r="Z1090" s="10">
        <f t="shared" si="49"/>
        <v>3.8373299999999999E-2</v>
      </c>
      <c r="AA1090" s="9">
        <f t="shared" si="50"/>
        <v>3.86178440000009E-2</v>
      </c>
    </row>
    <row r="1091" spans="1:27" x14ac:dyDescent="0.3">
      <c r="A1091" s="3">
        <v>42115.449647627313</v>
      </c>
      <c r="B1091" s="4">
        <v>42115.449647627313</v>
      </c>
      <c r="C1091">
        <v>8.7207000000000008</v>
      </c>
      <c r="D1091">
        <v>8.6157000000000004</v>
      </c>
      <c r="E1091">
        <v>37.802646000000003</v>
      </c>
      <c r="F1091">
        <v>937.59699999999998</v>
      </c>
      <c r="G1091">
        <v>928.62800000000004</v>
      </c>
      <c r="H1091">
        <v>35.527900000000002</v>
      </c>
      <c r="I1091">
        <v>27.593299999999999</v>
      </c>
      <c r="J1091">
        <v>1089.479</v>
      </c>
      <c r="K1091">
        <v>1.7399999999999999E-2</v>
      </c>
      <c r="L1091">
        <v>149.702</v>
      </c>
      <c r="M1091">
        <v>1.4257</v>
      </c>
      <c r="N1091">
        <v>95.658199999999994</v>
      </c>
      <c r="O1091">
        <v>98.78</v>
      </c>
      <c r="P1091" s="2">
        <v>798.16</v>
      </c>
      <c r="Q1091">
        <v>0.03</v>
      </c>
      <c r="R1091">
        <v>-1.8E-3</v>
      </c>
      <c r="S1091">
        <v>482928456</v>
      </c>
      <c r="T1091">
        <v>27.5762</v>
      </c>
      <c r="U1091">
        <v>928.62800000000004</v>
      </c>
      <c r="V1091">
        <v>8.6158000000000001</v>
      </c>
      <c r="W1091">
        <v>35.5274</v>
      </c>
      <c r="X1091" s="2">
        <v>0</v>
      </c>
      <c r="Y1091" s="9">
        <f t="shared" ref="Y1091:Y1154" si="51">(0.33861*R1091)+0.03671</f>
        <v>3.6100502E-2</v>
      </c>
      <c r="Z1091" s="10">
        <f t="shared" ref="Z1091:Z1154" si="52">(2.38311*Q1091)-0.03312</f>
        <v>3.8373299999999999E-2</v>
      </c>
      <c r="AA1091" s="9">
        <f t="shared" ref="AA1091:AA1154" si="53">(-0.04396*N1091)+4.24366</f>
        <v>3.8525528000000975E-2</v>
      </c>
    </row>
    <row r="1092" spans="1:27" x14ac:dyDescent="0.3">
      <c r="A1092" s="3">
        <v>42115.449659143516</v>
      </c>
      <c r="B1092" s="4">
        <v>42115.449659143516</v>
      </c>
      <c r="C1092">
        <v>8.7204999999999995</v>
      </c>
      <c r="D1092">
        <v>8.6153999999999993</v>
      </c>
      <c r="E1092">
        <v>37.802571999999998</v>
      </c>
      <c r="F1092">
        <v>938.18799999999999</v>
      </c>
      <c r="G1092">
        <v>929.21199999999999</v>
      </c>
      <c r="H1092">
        <v>35.527799999999999</v>
      </c>
      <c r="I1092">
        <v>27.593299999999999</v>
      </c>
      <c r="J1092">
        <v>1090.479</v>
      </c>
      <c r="K1092">
        <v>1.7899999999999999E-2</v>
      </c>
      <c r="L1092">
        <v>149.745</v>
      </c>
      <c r="M1092">
        <v>1.4257</v>
      </c>
      <c r="N1092">
        <v>95.658199999999994</v>
      </c>
      <c r="O1092">
        <v>98.78</v>
      </c>
      <c r="P1092" s="2">
        <v>805.12</v>
      </c>
      <c r="Q1092">
        <v>3.1E-2</v>
      </c>
      <c r="R1092">
        <v>-1.9E-3</v>
      </c>
      <c r="S1092">
        <v>482928457</v>
      </c>
      <c r="T1092">
        <v>27.5762</v>
      </c>
      <c r="U1092">
        <v>929.21199999999999</v>
      </c>
      <c r="V1092">
        <v>8.6153999999999993</v>
      </c>
      <c r="W1092">
        <v>35.527299999999997</v>
      </c>
      <c r="X1092" s="2">
        <v>0</v>
      </c>
      <c r="Y1092" s="9">
        <f t="shared" si="51"/>
        <v>3.6066640999999997E-2</v>
      </c>
      <c r="Z1092" s="10">
        <f t="shared" si="52"/>
        <v>4.0756409999999993E-2</v>
      </c>
      <c r="AA1092" s="9">
        <f t="shared" si="53"/>
        <v>3.8525528000000975E-2</v>
      </c>
    </row>
    <row r="1093" spans="1:27" x14ac:dyDescent="0.3">
      <c r="A1093" s="3">
        <v>42115.44967065972</v>
      </c>
      <c r="B1093" s="4">
        <v>42115.44967065972</v>
      </c>
      <c r="C1093">
        <v>8.7205999999999992</v>
      </c>
      <c r="D1093">
        <v>8.6155000000000008</v>
      </c>
      <c r="E1093">
        <v>37.802908000000002</v>
      </c>
      <c r="F1093">
        <v>938.56500000000005</v>
      </c>
      <c r="G1093">
        <v>929.58399999999995</v>
      </c>
      <c r="H1093">
        <v>35.527700000000003</v>
      </c>
      <c r="I1093">
        <v>27.5932</v>
      </c>
      <c r="J1093">
        <v>1091.479</v>
      </c>
      <c r="K1093">
        <v>2.1399999999999999E-2</v>
      </c>
      <c r="L1093">
        <v>149.81399999999999</v>
      </c>
      <c r="M1093">
        <v>1.4257</v>
      </c>
      <c r="N1093">
        <v>95.655000000000001</v>
      </c>
      <c r="O1093">
        <v>98.78</v>
      </c>
      <c r="P1093" s="2">
        <v>804.85</v>
      </c>
      <c r="Q1093">
        <v>3.1E-2</v>
      </c>
      <c r="R1093">
        <v>-1.2999999999999999E-3</v>
      </c>
      <c r="S1093">
        <v>482928458</v>
      </c>
      <c r="T1093">
        <v>27.5762</v>
      </c>
      <c r="U1093">
        <v>929.58399999999995</v>
      </c>
      <c r="V1093">
        <v>8.6155000000000008</v>
      </c>
      <c r="W1093">
        <v>35.527299999999997</v>
      </c>
      <c r="X1093" s="2">
        <v>0</v>
      </c>
      <c r="Y1093" s="9">
        <f t="shared" si="51"/>
        <v>3.6269807000000001E-2</v>
      </c>
      <c r="Z1093" s="10">
        <f t="shared" si="52"/>
        <v>4.0756409999999993E-2</v>
      </c>
      <c r="AA1093" s="9">
        <f t="shared" si="53"/>
        <v>3.866620000000065E-2</v>
      </c>
    </row>
    <row r="1094" spans="1:27" x14ac:dyDescent="0.3">
      <c r="A1094" s="3">
        <v>42115.449682175924</v>
      </c>
      <c r="B1094" s="4">
        <v>42115.449682175924</v>
      </c>
      <c r="C1094">
        <v>8.7207000000000008</v>
      </c>
      <c r="D1094">
        <v>8.6156000000000006</v>
      </c>
      <c r="E1094">
        <v>37.803418000000001</v>
      </c>
      <c r="F1094">
        <v>939.08</v>
      </c>
      <c r="G1094">
        <v>930.09299999999996</v>
      </c>
      <c r="H1094">
        <v>35.527900000000002</v>
      </c>
      <c r="I1094">
        <v>27.593299999999999</v>
      </c>
      <c r="J1094">
        <v>1092.479</v>
      </c>
      <c r="K1094">
        <v>1.9900000000000001E-2</v>
      </c>
      <c r="L1094">
        <v>149.863</v>
      </c>
      <c r="M1094">
        <v>1.4257</v>
      </c>
      <c r="N1094">
        <v>95.658199999999994</v>
      </c>
      <c r="O1094">
        <v>98.78</v>
      </c>
      <c r="P1094" s="2">
        <v>791.89</v>
      </c>
      <c r="Q1094">
        <v>3.1E-2</v>
      </c>
      <c r="R1094">
        <v>-5.9999999999999995E-4</v>
      </c>
      <c r="S1094">
        <v>482928459</v>
      </c>
      <c r="T1094">
        <v>27.5763</v>
      </c>
      <c r="U1094">
        <v>930.09299999999996</v>
      </c>
      <c r="V1094">
        <v>8.6155000000000008</v>
      </c>
      <c r="W1094">
        <v>35.527500000000003</v>
      </c>
      <c r="X1094" s="2">
        <v>0</v>
      </c>
      <c r="Y1094" s="9">
        <f t="shared" si="51"/>
        <v>3.6506834000000002E-2</v>
      </c>
      <c r="Z1094" s="10">
        <f t="shared" si="52"/>
        <v>4.0756409999999993E-2</v>
      </c>
      <c r="AA1094" s="9">
        <f t="shared" si="53"/>
        <v>3.8525528000000975E-2</v>
      </c>
    </row>
    <row r="1095" spans="1:27" x14ac:dyDescent="0.3">
      <c r="A1095" s="3">
        <v>42115.449693692128</v>
      </c>
      <c r="B1095" s="4">
        <v>42115.449693692128</v>
      </c>
      <c r="C1095">
        <v>8.7195999999999998</v>
      </c>
      <c r="D1095">
        <v>8.6143000000000001</v>
      </c>
      <c r="E1095">
        <v>37.802740999999997</v>
      </c>
      <c r="F1095">
        <v>939.95</v>
      </c>
      <c r="G1095">
        <v>930.95299999999997</v>
      </c>
      <c r="H1095">
        <v>35.527900000000002</v>
      </c>
      <c r="I1095">
        <v>27.593599999999999</v>
      </c>
      <c r="J1095">
        <v>1093.479</v>
      </c>
      <c r="K1095">
        <v>1.9900000000000001E-2</v>
      </c>
      <c r="L1095">
        <v>149.875</v>
      </c>
      <c r="M1095">
        <v>1.4257</v>
      </c>
      <c r="N1095">
        <v>95.658199999999994</v>
      </c>
      <c r="O1095">
        <v>98.78</v>
      </c>
      <c r="P1095" s="2">
        <v>779.43</v>
      </c>
      <c r="Q1095">
        <v>0.03</v>
      </c>
      <c r="R1095">
        <v>-1.4E-3</v>
      </c>
      <c r="S1095">
        <v>482928460</v>
      </c>
      <c r="T1095">
        <v>27.576599999999999</v>
      </c>
      <c r="U1095">
        <v>930.95299999999997</v>
      </c>
      <c r="V1095">
        <v>8.6143000000000001</v>
      </c>
      <c r="W1095">
        <v>35.5276</v>
      </c>
      <c r="X1095" s="2">
        <v>0</v>
      </c>
      <c r="Y1095" s="9">
        <f t="shared" si="51"/>
        <v>3.6235945999999998E-2</v>
      </c>
      <c r="Z1095" s="10">
        <f t="shared" si="52"/>
        <v>3.8373299999999999E-2</v>
      </c>
      <c r="AA1095" s="9">
        <f t="shared" si="53"/>
        <v>3.8525528000000975E-2</v>
      </c>
    </row>
    <row r="1096" spans="1:27" x14ac:dyDescent="0.3">
      <c r="A1096" s="3">
        <v>42115.449705208332</v>
      </c>
      <c r="B1096" s="4">
        <v>42115.449705208332</v>
      </c>
      <c r="C1096">
        <v>8.7170000000000005</v>
      </c>
      <c r="D1096">
        <v>8.6115999999999993</v>
      </c>
      <c r="E1096">
        <v>37.800980000000003</v>
      </c>
      <c r="F1096">
        <v>941.17600000000004</v>
      </c>
      <c r="G1096">
        <v>932.16399999999999</v>
      </c>
      <c r="H1096">
        <v>35.528100000000002</v>
      </c>
      <c r="I1096">
        <v>27.594100000000001</v>
      </c>
      <c r="J1096">
        <v>1094.479</v>
      </c>
      <c r="K1096">
        <v>2.24E-2</v>
      </c>
      <c r="L1096">
        <v>150.32</v>
      </c>
      <c r="M1096">
        <v>1.4257</v>
      </c>
      <c r="N1096">
        <v>95.658199999999994</v>
      </c>
      <c r="O1096">
        <v>98.77</v>
      </c>
      <c r="P1096" s="2">
        <v>788.67</v>
      </c>
      <c r="Q1096">
        <v>3.1E-2</v>
      </c>
      <c r="R1096">
        <v>-1.8E-3</v>
      </c>
      <c r="S1096">
        <v>482928461</v>
      </c>
      <c r="T1096">
        <v>27.577100000000002</v>
      </c>
      <c r="U1096">
        <v>932.16399999999999</v>
      </c>
      <c r="V1096">
        <v>8.6115999999999993</v>
      </c>
      <c r="W1096">
        <v>35.527700000000003</v>
      </c>
      <c r="X1096" s="2">
        <v>0</v>
      </c>
      <c r="Y1096" s="9">
        <f t="shared" si="51"/>
        <v>3.6100502E-2</v>
      </c>
      <c r="Z1096" s="10">
        <f t="shared" si="52"/>
        <v>4.0756409999999993E-2</v>
      </c>
      <c r="AA1096" s="9">
        <f t="shared" si="53"/>
        <v>3.8525528000000975E-2</v>
      </c>
    </row>
    <row r="1097" spans="1:27" x14ac:dyDescent="0.3">
      <c r="A1097" s="3">
        <v>42115.449716724535</v>
      </c>
      <c r="B1097" s="4">
        <v>42115.449716724535</v>
      </c>
      <c r="C1097">
        <v>8.7132000000000005</v>
      </c>
      <c r="D1097">
        <v>8.6075999999999997</v>
      </c>
      <c r="E1097">
        <v>37.797626000000001</v>
      </c>
      <c r="F1097">
        <v>942.67899999999997</v>
      </c>
      <c r="G1097">
        <v>933.65</v>
      </c>
      <c r="H1097">
        <v>35.527799999999999</v>
      </c>
      <c r="I1097">
        <v>27.5945</v>
      </c>
      <c r="J1097">
        <v>1095.479</v>
      </c>
      <c r="K1097">
        <v>2.18E-2</v>
      </c>
      <c r="L1097">
        <v>152.178</v>
      </c>
      <c r="M1097">
        <v>1.4257</v>
      </c>
      <c r="N1097">
        <v>95.656099999999995</v>
      </c>
      <c r="O1097">
        <v>98.77</v>
      </c>
      <c r="P1097" s="2">
        <v>816.44</v>
      </c>
      <c r="Q1097">
        <v>0.03</v>
      </c>
      <c r="R1097">
        <v>-3.3999999999999998E-3</v>
      </c>
      <c r="S1097">
        <v>482928462</v>
      </c>
      <c r="T1097">
        <v>27.577400000000001</v>
      </c>
      <c r="U1097">
        <v>933.649</v>
      </c>
      <c r="V1097">
        <v>8.6075999999999997</v>
      </c>
      <c r="W1097">
        <v>35.527299999999997</v>
      </c>
      <c r="X1097" s="2">
        <v>0</v>
      </c>
      <c r="Y1097" s="9">
        <f t="shared" si="51"/>
        <v>3.5558725999999999E-2</v>
      </c>
      <c r="Z1097" s="10">
        <f t="shared" si="52"/>
        <v>3.8373299999999999E-2</v>
      </c>
      <c r="AA1097" s="9">
        <f t="shared" si="53"/>
        <v>3.86178440000009E-2</v>
      </c>
    </row>
    <row r="1098" spans="1:27" x14ac:dyDescent="0.3">
      <c r="A1098" s="3">
        <v>42115.449728240739</v>
      </c>
      <c r="B1098" s="4">
        <v>42115.449728240739</v>
      </c>
      <c r="C1098">
        <v>8.7013999999999996</v>
      </c>
      <c r="D1098">
        <v>8.5958000000000006</v>
      </c>
      <c r="E1098">
        <v>37.786766999999998</v>
      </c>
      <c r="F1098">
        <v>944.08299999999997</v>
      </c>
      <c r="G1098">
        <v>935.03700000000003</v>
      </c>
      <c r="H1098">
        <v>35.5276</v>
      </c>
      <c r="I1098">
        <v>27.5962</v>
      </c>
      <c r="J1098">
        <v>1096.479</v>
      </c>
      <c r="K1098">
        <v>2.24E-2</v>
      </c>
      <c r="L1098">
        <v>152.25</v>
      </c>
      <c r="M1098">
        <v>1.4257</v>
      </c>
      <c r="N1098">
        <v>95.658199999999994</v>
      </c>
      <c r="O1098">
        <v>98.78</v>
      </c>
      <c r="P1098" s="2">
        <v>850.49</v>
      </c>
      <c r="Q1098">
        <v>0.03</v>
      </c>
      <c r="R1098">
        <v>-4.0000000000000001E-3</v>
      </c>
      <c r="S1098">
        <v>482928463</v>
      </c>
      <c r="T1098">
        <v>27.579000000000001</v>
      </c>
      <c r="U1098">
        <v>935.03700000000003</v>
      </c>
      <c r="V1098">
        <v>8.5958000000000006</v>
      </c>
      <c r="W1098">
        <v>35.527000000000001</v>
      </c>
      <c r="X1098" s="2">
        <v>0</v>
      </c>
      <c r="Y1098" s="9">
        <f t="shared" si="51"/>
        <v>3.5355560000000001E-2</v>
      </c>
      <c r="Z1098" s="10">
        <f t="shared" si="52"/>
        <v>3.8373299999999999E-2</v>
      </c>
      <c r="AA1098" s="9">
        <f t="shared" si="53"/>
        <v>3.8525528000000975E-2</v>
      </c>
    </row>
    <row r="1099" spans="1:27" x14ac:dyDescent="0.3">
      <c r="A1099" s="3">
        <v>42115.449739756943</v>
      </c>
      <c r="B1099" s="4">
        <v>42115.449739756943</v>
      </c>
      <c r="C1099">
        <v>8.6938999999999993</v>
      </c>
      <c r="D1099">
        <v>8.5882000000000005</v>
      </c>
      <c r="E1099">
        <v>37.780441000000003</v>
      </c>
      <c r="F1099">
        <v>945.24699999999996</v>
      </c>
      <c r="G1099">
        <v>936.18799999999999</v>
      </c>
      <c r="H1099">
        <v>35.528100000000002</v>
      </c>
      <c r="I1099">
        <v>27.597799999999999</v>
      </c>
      <c r="J1099">
        <v>1097.479</v>
      </c>
      <c r="K1099">
        <v>2.2800000000000001E-2</v>
      </c>
      <c r="L1099">
        <v>151.43899999999999</v>
      </c>
      <c r="M1099">
        <v>1.4257</v>
      </c>
      <c r="N1099">
        <v>95.655000000000001</v>
      </c>
      <c r="O1099">
        <v>98.78</v>
      </c>
      <c r="P1099" s="2">
        <v>881.21</v>
      </c>
      <c r="Q1099">
        <v>0.03</v>
      </c>
      <c r="R1099">
        <v>-1.9E-3</v>
      </c>
      <c r="S1099">
        <v>482928464</v>
      </c>
      <c r="T1099">
        <v>27.580400000000001</v>
      </c>
      <c r="U1099">
        <v>936.18799999999999</v>
      </c>
      <c r="V1099">
        <v>8.5882000000000005</v>
      </c>
      <c r="W1099">
        <v>35.527299999999997</v>
      </c>
      <c r="X1099" s="2">
        <v>0</v>
      </c>
      <c r="Y1099" s="9">
        <f t="shared" si="51"/>
        <v>3.6066640999999997E-2</v>
      </c>
      <c r="Z1099" s="10">
        <f t="shared" si="52"/>
        <v>3.8373299999999999E-2</v>
      </c>
      <c r="AA1099" s="9">
        <f t="shared" si="53"/>
        <v>3.866620000000065E-2</v>
      </c>
    </row>
    <row r="1100" spans="1:27" x14ac:dyDescent="0.3">
      <c r="A1100" s="3">
        <v>42115.449751273147</v>
      </c>
      <c r="B1100" s="4">
        <v>42115.449751273147</v>
      </c>
      <c r="C1100">
        <v>8.6930999999999994</v>
      </c>
      <c r="D1100">
        <v>8.5873000000000008</v>
      </c>
      <c r="E1100">
        <v>37.780113</v>
      </c>
      <c r="F1100">
        <v>945.69200000000001</v>
      </c>
      <c r="G1100">
        <v>936.62699999999995</v>
      </c>
      <c r="H1100">
        <v>35.528300000000002</v>
      </c>
      <c r="I1100">
        <v>27.598099999999999</v>
      </c>
      <c r="J1100">
        <v>1098.479</v>
      </c>
      <c r="K1100">
        <v>2.3400000000000001E-2</v>
      </c>
      <c r="L1100">
        <v>151.01599999999999</v>
      </c>
      <c r="M1100">
        <v>1.4257</v>
      </c>
      <c r="N1100">
        <v>95.658199999999994</v>
      </c>
      <c r="O1100">
        <v>98.77</v>
      </c>
      <c r="P1100" s="2">
        <v>909.8</v>
      </c>
      <c r="Q1100">
        <v>3.1E-2</v>
      </c>
      <c r="R1100">
        <v>-1.8E-3</v>
      </c>
      <c r="S1100">
        <v>482928465</v>
      </c>
      <c r="T1100">
        <v>27.5808</v>
      </c>
      <c r="U1100">
        <v>936.62699999999995</v>
      </c>
      <c r="V1100">
        <v>8.5873000000000008</v>
      </c>
      <c r="W1100">
        <v>35.5276</v>
      </c>
      <c r="X1100" s="2">
        <v>0</v>
      </c>
      <c r="Y1100" s="9">
        <f t="shared" si="51"/>
        <v>3.6100502E-2</v>
      </c>
      <c r="Z1100" s="10">
        <f t="shared" si="52"/>
        <v>4.0756409999999993E-2</v>
      </c>
      <c r="AA1100" s="9">
        <f t="shared" si="53"/>
        <v>3.8525528000000975E-2</v>
      </c>
    </row>
    <row r="1101" spans="1:27" x14ac:dyDescent="0.3">
      <c r="A1101" s="3">
        <v>42115.449762789351</v>
      </c>
      <c r="B1101" s="4">
        <v>42115.449762789351</v>
      </c>
      <c r="C1101">
        <v>8.7011000000000003</v>
      </c>
      <c r="D1101">
        <v>8.5953999999999997</v>
      </c>
      <c r="E1101">
        <v>37.787998000000002</v>
      </c>
      <c r="F1101">
        <v>945.12</v>
      </c>
      <c r="G1101">
        <v>936.06100000000004</v>
      </c>
      <c r="H1101">
        <v>35.528500000000001</v>
      </c>
      <c r="I1101">
        <v>27.596900000000002</v>
      </c>
      <c r="J1101">
        <v>1099.479</v>
      </c>
      <c r="K1101">
        <v>2.3099999999999999E-2</v>
      </c>
      <c r="L1101">
        <v>150.88800000000001</v>
      </c>
      <c r="M1101">
        <v>1.4269000000000001</v>
      </c>
      <c r="N1101">
        <v>95.6571</v>
      </c>
      <c r="O1101">
        <v>98.77</v>
      </c>
      <c r="P1101" s="2">
        <v>931.7</v>
      </c>
      <c r="Q1101">
        <v>0.03</v>
      </c>
      <c r="R1101">
        <v>-2.0999999999999999E-3</v>
      </c>
      <c r="S1101">
        <v>482928466</v>
      </c>
      <c r="T1101">
        <v>27.579899999999999</v>
      </c>
      <c r="U1101">
        <v>936.06200000000001</v>
      </c>
      <c r="V1101">
        <v>8.5953999999999997</v>
      </c>
      <c r="W1101">
        <v>35.528100000000002</v>
      </c>
      <c r="X1101" s="2">
        <v>0</v>
      </c>
      <c r="Y1101" s="9">
        <f t="shared" si="51"/>
        <v>3.5998918999999997E-2</v>
      </c>
      <c r="Z1101" s="10">
        <f t="shared" si="52"/>
        <v>3.8373299999999999E-2</v>
      </c>
      <c r="AA1101" s="9">
        <f t="shared" si="53"/>
        <v>3.8573884000000724E-2</v>
      </c>
    </row>
    <row r="1102" spans="1:27" x14ac:dyDescent="0.3">
      <c r="A1102" s="3">
        <v>42115.449774305554</v>
      </c>
      <c r="B1102" s="4">
        <v>42115.449774305554</v>
      </c>
      <c r="C1102">
        <v>8.7079000000000004</v>
      </c>
      <c r="D1102">
        <v>8.6021000000000001</v>
      </c>
      <c r="E1102">
        <v>37.794150999999999</v>
      </c>
      <c r="F1102">
        <v>945.01</v>
      </c>
      <c r="G1102">
        <v>935.95299999999997</v>
      </c>
      <c r="H1102">
        <v>35.527999999999999</v>
      </c>
      <c r="I1102">
        <v>27.595600000000001</v>
      </c>
      <c r="J1102">
        <v>1100.479</v>
      </c>
      <c r="K1102">
        <v>2.1399999999999999E-2</v>
      </c>
      <c r="L1102">
        <v>151.13499999999999</v>
      </c>
      <c r="M1102">
        <v>1.4297</v>
      </c>
      <c r="N1102">
        <v>95.658199999999994</v>
      </c>
      <c r="O1102">
        <v>98.77</v>
      </c>
      <c r="P1102" s="2">
        <v>949.14</v>
      </c>
      <c r="Q1102">
        <v>0.03</v>
      </c>
      <c r="R1102">
        <v>-4.4000000000000003E-3</v>
      </c>
      <c r="S1102">
        <v>482928467</v>
      </c>
      <c r="T1102">
        <v>27.578600000000002</v>
      </c>
      <c r="U1102">
        <v>935.95299999999997</v>
      </c>
      <c r="V1102">
        <v>8.6021000000000001</v>
      </c>
      <c r="W1102">
        <v>35.527900000000002</v>
      </c>
      <c r="X1102" s="2">
        <v>0</v>
      </c>
      <c r="Y1102" s="9">
        <f t="shared" si="51"/>
        <v>3.5220116000000003E-2</v>
      </c>
      <c r="Z1102" s="10">
        <f t="shared" si="52"/>
        <v>3.8373299999999999E-2</v>
      </c>
      <c r="AA1102" s="9">
        <f t="shared" si="53"/>
        <v>3.8525528000000975E-2</v>
      </c>
    </row>
    <row r="1103" spans="1:27" x14ac:dyDescent="0.3">
      <c r="A1103" s="3">
        <v>42115.449785821758</v>
      </c>
      <c r="B1103" s="4">
        <v>42115.449785821758</v>
      </c>
      <c r="C1103">
        <v>8.7017000000000007</v>
      </c>
      <c r="D1103">
        <v>8.5958000000000006</v>
      </c>
      <c r="E1103">
        <v>37.787343</v>
      </c>
      <c r="F1103">
        <v>945.678</v>
      </c>
      <c r="G1103">
        <v>936.61300000000006</v>
      </c>
      <c r="H1103">
        <v>35.527000000000001</v>
      </c>
      <c r="I1103">
        <v>27.595700000000001</v>
      </c>
      <c r="J1103">
        <v>1101.479</v>
      </c>
      <c r="K1103">
        <v>1.8700000000000001E-2</v>
      </c>
      <c r="L1103">
        <v>152.04499999999999</v>
      </c>
      <c r="M1103">
        <v>1.431</v>
      </c>
      <c r="N1103">
        <v>95.657899999999998</v>
      </c>
      <c r="O1103">
        <v>98.77</v>
      </c>
      <c r="P1103" s="2">
        <v>965.36</v>
      </c>
      <c r="Q1103">
        <v>0.03</v>
      </c>
      <c r="R1103">
        <v>-6.9999999999999999E-4</v>
      </c>
      <c r="S1103">
        <v>482928468</v>
      </c>
      <c r="T1103">
        <v>27.578700000000001</v>
      </c>
      <c r="U1103">
        <v>936.61300000000006</v>
      </c>
      <c r="V1103">
        <v>8.5959000000000003</v>
      </c>
      <c r="W1103">
        <v>35.526600000000002</v>
      </c>
      <c r="X1103" s="2">
        <v>0</v>
      </c>
      <c r="Y1103" s="9">
        <f t="shared" si="51"/>
        <v>3.6472972999999999E-2</v>
      </c>
      <c r="Z1103" s="10">
        <f t="shared" si="52"/>
        <v>3.8373299999999999E-2</v>
      </c>
      <c r="AA1103" s="9">
        <f t="shared" si="53"/>
        <v>3.8538716000000584E-2</v>
      </c>
    </row>
    <row r="1104" spans="1:27" x14ac:dyDescent="0.3">
      <c r="A1104" s="3">
        <v>42115.449797337962</v>
      </c>
      <c r="B1104" s="4">
        <v>42115.449797337962</v>
      </c>
      <c r="C1104">
        <v>8.68</v>
      </c>
      <c r="D1104">
        <v>8.5741999999999994</v>
      </c>
      <c r="E1104">
        <v>37.766170000000002</v>
      </c>
      <c r="F1104">
        <v>946.94399999999996</v>
      </c>
      <c r="G1104">
        <v>937.86500000000001</v>
      </c>
      <c r="H1104">
        <v>35.526200000000003</v>
      </c>
      <c r="I1104">
        <v>27.598500000000001</v>
      </c>
      <c r="J1104">
        <v>1102.479</v>
      </c>
      <c r="K1104">
        <v>2.1899999999999999E-2</v>
      </c>
      <c r="L1104">
        <v>152.45500000000001</v>
      </c>
      <c r="M1104">
        <v>1.4313</v>
      </c>
      <c r="N1104">
        <v>95.6511</v>
      </c>
      <c r="O1104">
        <v>98.77</v>
      </c>
      <c r="P1104" s="2">
        <v>983.52</v>
      </c>
      <c r="Q1104">
        <v>3.1E-2</v>
      </c>
      <c r="R1104">
        <v>-1.4E-3</v>
      </c>
      <c r="S1104">
        <v>482928469</v>
      </c>
      <c r="T1104">
        <v>27.581099999999999</v>
      </c>
      <c r="U1104">
        <v>937.86500000000001</v>
      </c>
      <c r="V1104">
        <v>8.5741999999999994</v>
      </c>
      <c r="W1104">
        <v>35.525399999999998</v>
      </c>
      <c r="X1104" s="2">
        <v>0</v>
      </c>
      <c r="Y1104" s="9">
        <f t="shared" si="51"/>
        <v>3.6235945999999998E-2</v>
      </c>
      <c r="Z1104" s="10">
        <f t="shared" si="52"/>
        <v>4.0756409999999993E-2</v>
      </c>
      <c r="AA1104" s="9">
        <f t="shared" si="53"/>
        <v>3.8837644000000004E-2</v>
      </c>
    </row>
    <row r="1105" spans="1:27" x14ac:dyDescent="0.3">
      <c r="A1105" s="3">
        <v>42115.449808854166</v>
      </c>
      <c r="B1105" s="4">
        <v>42115.449808854166</v>
      </c>
      <c r="C1105">
        <v>8.6580999999999992</v>
      </c>
      <c r="D1105">
        <v>8.5521999999999991</v>
      </c>
      <c r="E1105">
        <v>37.746813000000003</v>
      </c>
      <c r="F1105">
        <v>948.45600000000002</v>
      </c>
      <c r="G1105">
        <v>939.35900000000004</v>
      </c>
      <c r="H1105">
        <v>35.5276</v>
      </c>
      <c r="I1105">
        <v>27.603100000000001</v>
      </c>
      <c r="J1105">
        <v>1103.479</v>
      </c>
      <c r="K1105">
        <v>2.1499999999999998E-2</v>
      </c>
      <c r="L1105">
        <v>152.374</v>
      </c>
      <c r="M1105">
        <v>1.4311</v>
      </c>
      <c r="N1105">
        <v>95.654899999999998</v>
      </c>
      <c r="O1105">
        <v>98.77</v>
      </c>
      <c r="P1105" s="2">
        <v>996.03</v>
      </c>
      <c r="Q1105">
        <v>3.1E-2</v>
      </c>
      <c r="R1105">
        <v>-1.1999999999999999E-3</v>
      </c>
      <c r="S1105">
        <v>482928470</v>
      </c>
      <c r="T1105">
        <v>27.5853</v>
      </c>
      <c r="U1105">
        <v>939.35900000000004</v>
      </c>
      <c r="V1105">
        <v>8.5521999999999991</v>
      </c>
      <c r="W1105">
        <v>35.526200000000003</v>
      </c>
      <c r="X1105" s="2">
        <v>0</v>
      </c>
      <c r="Y1105" s="9">
        <f t="shared" si="51"/>
        <v>3.6303667999999997E-2</v>
      </c>
      <c r="Z1105" s="10">
        <f t="shared" si="52"/>
        <v>4.0756409999999993E-2</v>
      </c>
      <c r="AA1105" s="9">
        <f t="shared" si="53"/>
        <v>3.8670596000000224E-2</v>
      </c>
    </row>
    <row r="1106" spans="1:27" x14ac:dyDescent="0.3">
      <c r="A1106" s="3">
        <v>42115.44982037037</v>
      </c>
      <c r="B1106" s="4">
        <v>42115.44982037037</v>
      </c>
      <c r="C1106">
        <v>8.6290999999999993</v>
      </c>
      <c r="D1106">
        <v>8.5233000000000008</v>
      </c>
      <c r="E1106">
        <v>37.715949999999999</v>
      </c>
      <c r="F1106">
        <v>949.97699999999998</v>
      </c>
      <c r="G1106">
        <v>940.86199999999997</v>
      </c>
      <c r="H1106">
        <v>35.523899999999998</v>
      </c>
      <c r="I1106">
        <v>27.604700000000001</v>
      </c>
      <c r="J1106">
        <v>1104.479</v>
      </c>
      <c r="K1106">
        <v>2.1499999999999998E-2</v>
      </c>
      <c r="L1106">
        <v>153.05199999999999</v>
      </c>
      <c r="M1106">
        <v>1.4309000000000001</v>
      </c>
      <c r="N1106">
        <v>95.656099999999995</v>
      </c>
      <c r="O1106">
        <v>98.77</v>
      </c>
      <c r="P1106" s="2">
        <v>1001.8</v>
      </c>
      <c r="Q1106">
        <v>2.9000000000000001E-2</v>
      </c>
      <c r="R1106">
        <v>-1.6999999999999999E-3</v>
      </c>
      <c r="S1106">
        <v>482928471</v>
      </c>
      <c r="T1106">
        <v>27.586500000000001</v>
      </c>
      <c r="U1106">
        <v>940.86199999999997</v>
      </c>
      <c r="V1106">
        <v>8.5233000000000008</v>
      </c>
      <c r="W1106">
        <v>35.521900000000002</v>
      </c>
      <c r="X1106" s="2">
        <v>0</v>
      </c>
      <c r="Y1106" s="9">
        <f t="shared" si="51"/>
        <v>3.6134363000000003E-2</v>
      </c>
      <c r="Z1106" s="10">
        <f t="shared" si="52"/>
        <v>3.5990190000000005E-2</v>
      </c>
      <c r="AA1106" s="9">
        <f t="shared" si="53"/>
        <v>3.86178440000009E-2</v>
      </c>
    </row>
    <row r="1107" spans="1:27" x14ac:dyDescent="0.3">
      <c r="A1107" s="3">
        <v>42115.449831886574</v>
      </c>
      <c r="B1107" s="4">
        <v>42115.449831886574</v>
      </c>
      <c r="C1107">
        <v>8.5954999999999995</v>
      </c>
      <c r="D1107">
        <v>8.4898000000000007</v>
      </c>
      <c r="E1107">
        <v>37.684775000000002</v>
      </c>
      <c r="F1107">
        <v>951.36199999999997</v>
      </c>
      <c r="G1107">
        <v>942.23</v>
      </c>
      <c r="H1107">
        <v>35.524500000000003</v>
      </c>
      <c r="I1107">
        <v>27.610499999999998</v>
      </c>
      <c r="J1107">
        <v>1105.479</v>
      </c>
      <c r="K1107">
        <v>1.83E-2</v>
      </c>
      <c r="L1107">
        <v>152.68700000000001</v>
      </c>
      <c r="M1107">
        <v>1.431</v>
      </c>
      <c r="N1107">
        <v>95.655100000000004</v>
      </c>
      <c r="O1107">
        <v>98.77</v>
      </c>
      <c r="P1107" s="2">
        <v>1009</v>
      </c>
      <c r="Q1107">
        <v>0.03</v>
      </c>
      <c r="R1107">
        <v>-1.6000000000000001E-3</v>
      </c>
      <c r="S1107">
        <v>482928472</v>
      </c>
      <c r="T1107">
        <v>27.591799999999999</v>
      </c>
      <c r="U1107">
        <v>942.23</v>
      </c>
      <c r="V1107">
        <v>8.4896999999999991</v>
      </c>
      <c r="W1107">
        <v>35.521900000000002</v>
      </c>
      <c r="X1107" s="2">
        <v>0</v>
      </c>
      <c r="Y1107" s="9">
        <f t="shared" si="51"/>
        <v>3.6168223999999999E-2</v>
      </c>
      <c r="Z1107" s="10">
        <f t="shared" si="52"/>
        <v>3.8373299999999999E-2</v>
      </c>
      <c r="AA1107" s="9">
        <f t="shared" si="53"/>
        <v>3.8661804000000188E-2</v>
      </c>
    </row>
    <row r="1108" spans="1:27" x14ac:dyDescent="0.3">
      <c r="A1108" s="3">
        <v>42115.449843402777</v>
      </c>
      <c r="B1108" s="4">
        <v>42115.449843402777</v>
      </c>
      <c r="C1108">
        <v>8.5800999999999998</v>
      </c>
      <c r="D1108">
        <v>8.4742999999999995</v>
      </c>
      <c r="E1108">
        <v>37.670399000000003</v>
      </c>
      <c r="F1108">
        <v>952.52200000000005</v>
      </c>
      <c r="G1108">
        <v>943.37599999999998</v>
      </c>
      <c r="H1108">
        <v>35.524299999999997</v>
      </c>
      <c r="I1108">
        <v>27.6127</v>
      </c>
      <c r="J1108">
        <v>1106.479</v>
      </c>
      <c r="K1108">
        <v>1.4999999999999999E-2</v>
      </c>
      <c r="L1108">
        <v>152.339</v>
      </c>
      <c r="M1108">
        <v>1.4321999999999999</v>
      </c>
      <c r="N1108">
        <v>95.658100000000005</v>
      </c>
      <c r="O1108">
        <v>98.77</v>
      </c>
      <c r="P1108" s="2">
        <v>1015.6</v>
      </c>
      <c r="Q1108">
        <v>0.03</v>
      </c>
      <c r="R1108">
        <v>-8.9999999999999998E-4</v>
      </c>
      <c r="S1108">
        <v>482928473</v>
      </c>
      <c r="T1108">
        <v>27.594000000000001</v>
      </c>
      <c r="U1108">
        <v>943.37599999999998</v>
      </c>
      <c r="V1108">
        <v>8.4742999999999995</v>
      </c>
      <c r="W1108">
        <v>35.521599999999999</v>
      </c>
      <c r="X1108" s="2">
        <v>0</v>
      </c>
      <c r="Y1108" s="9">
        <f t="shared" si="51"/>
        <v>3.6405251E-2</v>
      </c>
      <c r="Z1108" s="10">
        <f t="shared" si="52"/>
        <v>3.8373299999999999E-2</v>
      </c>
      <c r="AA1108" s="9">
        <f t="shared" si="53"/>
        <v>3.852992399999966E-2</v>
      </c>
    </row>
    <row r="1109" spans="1:27" x14ac:dyDescent="0.3">
      <c r="A1109" s="3">
        <v>42115.449854918981</v>
      </c>
      <c r="B1109" s="4">
        <v>42115.449854918981</v>
      </c>
      <c r="C1109">
        <v>8.5754999999999999</v>
      </c>
      <c r="D1109">
        <v>8.4695999999999998</v>
      </c>
      <c r="E1109">
        <v>37.666553</v>
      </c>
      <c r="F1109">
        <v>953.40300000000002</v>
      </c>
      <c r="G1109">
        <v>944.24599999999998</v>
      </c>
      <c r="H1109">
        <v>35.5242</v>
      </c>
      <c r="I1109">
        <v>27.613399999999999</v>
      </c>
      <c r="J1109">
        <v>1107.479</v>
      </c>
      <c r="K1109">
        <v>2.3E-2</v>
      </c>
      <c r="L1109">
        <v>151.893</v>
      </c>
      <c r="M1109">
        <v>1.4330000000000001</v>
      </c>
      <c r="N1109">
        <v>95.657200000000003</v>
      </c>
      <c r="O1109">
        <v>98.77</v>
      </c>
      <c r="P1109" s="2">
        <v>1011.2</v>
      </c>
      <c r="Q1109">
        <v>0.03</v>
      </c>
      <c r="R1109">
        <v>-1.2999999999999999E-3</v>
      </c>
      <c r="S1109">
        <v>482928474</v>
      </c>
      <c r="T1109">
        <v>27.594799999999999</v>
      </c>
      <c r="U1109">
        <v>944.24599999999998</v>
      </c>
      <c r="V1109">
        <v>8.4695999999999998</v>
      </c>
      <c r="W1109">
        <v>35.521700000000003</v>
      </c>
      <c r="X1109" s="2">
        <v>0</v>
      </c>
      <c r="Y1109" s="9">
        <f t="shared" si="51"/>
        <v>3.6269807000000001E-2</v>
      </c>
      <c r="Z1109" s="10">
        <f t="shared" si="52"/>
        <v>3.8373299999999999E-2</v>
      </c>
      <c r="AA1109" s="9">
        <f t="shared" si="53"/>
        <v>3.8569488000000263E-2</v>
      </c>
    </row>
    <row r="1110" spans="1:27" x14ac:dyDescent="0.3">
      <c r="A1110" s="3">
        <v>42115.449866435185</v>
      </c>
      <c r="B1110" s="4">
        <v>42115.449866435185</v>
      </c>
      <c r="C1110">
        <v>8.5704999999999991</v>
      </c>
      <c r="D1110">
        <v>8.4646000000000008</v>
      </c>
      <c r="E1110">
        <v>37.662531999999999</v>
      </c>
      <c r="F1110">
        <v>954.08600000000001</v>
      </c>
      <c r="G1110">
        <v>944.92200000000003</v>
      </c>
      <c r="H1110">
        <v>35.5244</v>
      </c>
      <c r="I1110">
        <v>27.6143</v>
      </c>
      <c r="J1110">
        <v>1108.479</v>
      </c>
      <c r="K1110">
        <v>2.3E-2</v>
      </c>
      <c r="L1110">
        <v>151.13999999999999</v>
      </c>
      <c r="M1110">
        <v>1.4339</v>
      </c>
      <c r="N1110">
        <v>95.658199999999994</v>
      </c>
      <c r="O1110">
        <v>98.77</v>
      </c>
      <c r="P1110" s="2">
        <v>989.63</v>
      </c>
      <c r="Q1110">
        <v>0.03</v>
      </c>
      <c r="R1110">
        <v>-1.8E-3</v>
      </c>
      <c r="S1110">
        <v>482928475</v>
      </c>
      <c r="T1110">
        <v>27.596</v>
      </c>
      <c r="U1110">
        <v>944.92200000000003</v>
      </c>
      <c r="V1110">
        <v>8.4646000000000008</v>
      </c>
      <c r="W1110">
        <v>35.522199999999998</v>
      </c>
      <c r="X1110" s="2">
        <v>0</v>
      </c>
      <c r="Y1110" s="9">
        <f t="shared" si="51"/>
        <v>3.6100502E-2</v>
      </c>
      <c r="Z1110" s="10">
        <f t="shared" si="52"/>
        <v>3.8373299999999999E-2</v>
      </c>
      <c r="AA1110" s="9">
        <f t="shared" si="53"/>
        <v>3.8525528000000975E-2</v>
      </c>
    </row>
    <row r="1111" spans="1:27" x14ac:dyDescent="0.3">
      <c r="A1111" s="3">
        <v>42115.449877951389</v>
      </c>
      <c r="B1111" s="4">
        <v>42115.449877951389</v>
      </c>
      <c r="C1111">
        <v>8.5706000000000007</v>
      </c>
      <c r="D1111">
        <v>8.4644999999999992</v>
      </c>
      <c r="E1111">
        <v>37.660907999999999</v>
      </c>
      <c r="F1111">
        <v>954.84699999999998</v>
      </c>
      <c r="G1111">
        <v>945.673</v>
      </c>
      <c r="H1111">
        <v>35.522100000000002</v>
      </c>
      <c r="I1111">
        <v>27.6126</v>
      </c>
      <c r="J1111">
        <v>1109.479</v>
      </c>
      <c r="K1111">
        <v>2.3199999999999998E-2</v>
      </c>
      <c r="L1111">
        <v>151.72999999999999</v>
      </c>
      <c r="M1111">
        <v>1.4351</v>
      </c>
      <c r="N1111">
        <v>95.658199999999994</v>
      </c>
      <c r="O1111">
        <v>98.76</v>
      </c>
      <c r="P1111" s="2">
        <v>966.39</v>
      </c>
      <c r="Q1111">
        <v>0.03</v>
      </c>
      <c r="R1111">
        <v>-1.1000000000000001E-3</v>
      </c>
      <c r="S1111">
        <v>482928476</v>
      </c>
      <c r="T1111">
        <v>27.5943</v>
      </c>
      <c r="U1111">
        <v>945.673</v>
      </c>
      <c r="V1111">
        <v>8.4646000000000008</v>
      </c>
      <c r="W1111">
        <v>35.520099999999999</v>
      </c>
      <c r="X1111" s="2">
        <v>0</v>
      </c>
      <c r="Y1111" s="9">
        <f t="shared" si="51"/>
        <v>3.6337529E-2</v>
      </c>
      <c r="Z1111" s="10">
        <f t="shared" si="52"/>
        <v>3.8373299999999999E-2</v>
      </c>
      <c r="AA1111" s="9">
        <f t="shared" si="53"/>
        <v>3.8525528000000975E-2</v>
      </c>
    </row>
    <row r="1112" spans="1:27" x14ac:dyDescent="0.3">
      <c r="A1112" s="3">
        <v>42115.449889467593</v>
      </c>
      <c r="B1112" s="4">
        <v>42115.449889467593</v>
      </c>
      <c r="C1112">
        <v>8.5457000000000001</v>
      </c>
      <c r="D1112">
        <v>8.4397000000000002</v>
      </c>
      <c r="E1112">
        <v>37.637501999999998</v>
      </c>
      <c r="F1112">
        <v>955.75400000000002</v>
      </c>
      <c r="G1112">
        <v>946.57</v>
      </c>
      <c r="H1112">
        <v>35.522199999999998</v>
      </c>
      <c r="I1112">
        <v>27.616499999999998</v>
      </c>
      <c r="J1112">
        <v>1110.479</v>
      </c>
      <c r="K1112">
        <v>2.4199999999999999E-2</v>
      </c>
      <c r="L1112">
        <v>151.98599999999999</v>
      </c>
      <c r="M1112">
        <v>1.4352</v>
      </c>
      <c r="N1112">
        <v>95.658199999999994</v>
      </c>
      <c r="O1112">
        <v>98.76</v>
      </c>
      <c r="P1112" s="2">
        <v>955.78</v>
      </c>
      <c r="Q1112">
        <v>0.03</v>
      </c>
      <c r="R1112">
        <v>-1.1999999999999999E-3</v>
      </c>
      <c r="S1112">
        <v>482928477</v>
      </c>
      <c r="T1112">
        <v>27.597999999999999</v>
      </c>
      <c r="U1112">
        <v>946.57</v>
      </c>
      <c r="V1112">
        <v>8.4398</v>
      </c>
      <c r="W1112">
        <v>35.519799999999996</v>
      </c>
      <c r="X1112" s="2">
        <v>0</v>
      </c>
      <c r="Y1112" s="9">
        <f t="shared" si="51"/>
        <v>3.6303667999999997E-2</v>
      </c>
      <c r="Z1112" s="10">
        <f t="shared" si="52"/>
        <v>3.8373299999999999E-2</v>
      </c>
      <c r="AA1112" s="9">
        <f t="shared" si="53"/>
        <v>3.8525528000000975E-2</v>
      </c>
    </row>
    <row r="1113" spans="1:27" x14ac:dyDescent="0.3">
      <c r="A1113" s="3">
        <v>42115.449900983796</v>
      </c>
      <c r="B1113" s="4">
        <v>42115.449900983796</v>
      </c>
      <c r="C1113">
        <v>8.5340000000000007</v>
      </c>
      <c r="D1113">
        <v>8.4280000000000008</v>
      </c>
      <c r="E1113">
        <v>37.626671000000002</v>
      </c>
      <c r="F1113">
        <v>956.73800000000006</v>
      </c>
      <c r="G1113">
        <v>947.54200000000003</v>
      </c>
      <c r="H1113">
        <v>35.521999999999998</v>
      </c>
      <c r="I1113">
        <v>27.618099999999998</v>
      </c>
      <c r="J1113">
        <v>1111.479</v>
      </c>
      <c r="K1113">
        <v>2.8000000000000001E-2</v>
      </c>
      <c r="L1113">
        <v>151.97900000000001</v>
      </c>
      <c r="M1113">
        <v>1.4354</v>
      </c>
      <c r="N1113">
        <v>95.658199999999994</v>
      </c>
      <c r="O1113">
        <v>98.76</v>
      </c>
      <c r="P1113" s="2">
        <v>961.84</v>
      </c>
      <c r="Q1113">
        <v>3.1E-2</v>
      </c>
      <c r="R1113">
        <v>-1.6000000000000001E-3</v>
      </c>
      <c r="S1113">
        <v>482928478</v>
      </c>
      <c r="T1113">
        <v>27.599699999999999</v>
      </c>
      <c r="U1113">
        <v>947.54200000000003</v>
      </c>
      <c r="V1113">
        <v>8.4280000000000008</v>
      </c>
      <c r="W1113">
        <v>35.519599999999997</v>
      </c>
      <c r="X1113" s="2">
        <v>0</v>
      </c>
      <c r="Y1113" s="9">
        <f t="shared" si="51"/>
        <v>3.6168223999999999E-2</v>
      </c>
      <c r="Z1113" s="10">
        <f t="shared" si="52"/>
        <v>4.0756409999999993E-2</v>
      </c>
      <c r="AA1113" s="9">
        <f t="shared" si="53"/>
        <v>3.8525528000000975E-2</v>
      </c>
    </row>
    <row r="1114" spans="1:27" x14ac:dyDescent="0.3">
      <c r="A1114" s="3">
        <v>42115.4499125</v>
      </c>
      <c r="B1114" s="4">
        <v>42115.4499125</v>
      </c>
      <c r="C1114">
        <v>8.5264000000000006</v>
      </c>
      <c r="D1114">
        <v>8.4204000000000008</v>
      </c>
      <c r="E1114">
        <v>37.620286</v>
      </c>
      <c r="F1114">
        <v>957.65499999999997</v>
      </c>
      <c r="G1114">
        <v>948.44799999999998</v>
      </c>
      <c r="H1114">
        <v>35.522300000000001</v>
      </c>
      <c r="I1114">
        <v>27.619599999999998</v>
      </c>
      <c r="J1114">
        <v>1112.479</v>
      </c>
      <c r="K1114">
        <v>2.69E-2</v>
      </c>
      <c r="L1114">
        <v>152.06200000000001</v>
      </c>
      <c r="M1114">
        <v>1.4342999999999999</v>
      </c>
      <c r="N1114">
        <v>95.658199999999994</v>
      </c>
      <c r="O1114">
        <v>98.76</v>
      </c>
      <c r="P1114" s="2">
        <v>981.43</v>
      </c>
      <c r="Q1114">
        <v>3.1E-2</v>
      </c>
      <c r="R1114">
        <v>-5.9999999999999995E-4</v>
      </c>
      <c r="S1114">
        <v>482928479</v>
      </c>
      <c r="T1114">
        <v>27.601199999999999</v>
      </c>
      <c r="U1114">
        <v>948.44799999999998</v>
      </c>
      <c r="V1114">
        <v>8.4204000000000008</v>
      </c>
      <c r="W1114">
        <v>35.520000000000003</v>
      </c>
      <c r="X1114" s="2">
        <v>0</v>
      </c>
      <c r="Y1114" s="9">
        <f t="shared" si="51"/>
        <v>3.6506834000000002E-2</v>
      </c>
      <c r="Z1114" s="10">
        <f t="shared" si="52"/>
        <v>4.0756409999999993E-2</v>
      </c>
      <c r="AA1114" s="9">
        <f t="shared" si="53"/>
        <v>3.8525528000000975E-2</v>
      </c>
    </row>
    <row r="1115" spans="1:27" x14ac:dyDescent="0.3">
      <c r="A1115" s="3">
        <v>42115.449924016204</v>
      </c>
      <c r="B1115" s="4">
        <v>42115.449924016204</v>
      </c>
      <c r="C1115">
        <v>8.5184999999999995</v>
      </c>
      <c r="D1115">
        <v>8.4123999999999999</v>
      </c>
      <c r="E1115">
        <v>37.612349000000002</v>
      </c>
      <c r="F1115">
        <v>958.38800000000003</v>
      </c>
      <c r="G1115">
        <v>949.17200000000003</v>
      </c>
      <c r="H1115">
        <v>35.5214</v>
      </c>
      <c r="I1115">
        <v>27.620100000000001</v>
      </c>
      <c r="J1115">
        <v>1113.479</v>
      </c>
      <c r="K1115">
        <v>2.0799999999999999E-2</v>
      </c>
      <c r="L1115">
        <v>152.13300000000001</v>
      </c>
      <c r="M1115">
        <v>1.4334</v>
      </c>
      <c r="N1115">
        <v>95.658199999999994</v>
      </c>
      <c r="O1115">
        <v>98.76</v>
      </c>
      <c r="P1115" s="2">
        <v>1006.7</v>
      </c>
      <c r="Q1115">
        <v>0.03</v>
      </c>
      <c r="R1115">
        <v>-1.1000000000000001E-3</v>
      </c>
      <c r="S1115">
        <v>482928480</v>
      </c>
      <c r="T1115">
        <v>27.601800000000001</v>
      </c>
      <c r="U1115">
        <v>949.17200000000003</v>
      </c>
      <c r="V1115">
        <v>8.4124999999999996</v>
      </c>
      <c r="W1115">
        <v>35.519199999999998</v>
      </c>
      <c r="X1115" s="2">
        <v>0</v>
      </c>
      <c r="Y1115" s="9">
        <f t="shared" si="51"/>
        <v>3.6337529E-2</v>
      </c>
      <c r="Z1115" s="10">
        <f t="shared" si="52"/>
        <v>3.8373299999999999E-2</v>
      </c>
      <c r="AA1115" s="9">
        <f t="shared" si="53"/>
        <v>3.8525528000000975E-2</v>
      </c>
    </row>
    <row r="1116" spans="1:27" x14ac:dyDescent="0.3">
      <c r="A1116" s="3">
        <v>42115.449935532408</v>
      </c>
      <c r="B1116" s="4">
        <v>42115.449935532408</v>
      </c>
      <c r="C1116">
        <v>8.5187000000000008</v>
      </c>
      <c r="D1116">
        <v>8.4125999999999994</v>
      </c>
      <c r="E1116">
        <v>37.613619</v>
      </c>
      <c r="F1116">
        <v>958.89400000000001</v>
      </c>
      <c r="G1116">
        <v>949.673</v>
      </c>
      <c r="H1116">
        <v>35.521999999999998</v>
      </c>
      <c r="I1116">
        <v>27.6205</v>
      </c>
      <c r="J1116">
        <v>1114.479</v>
      </c>
      <c r="K1116">
        <v>1.9300000000000001E-2</v>
      </c>
      <c r="L1116">
        <v>152.18</v>
      </c>
      <c r="M1116">
        <v>1.4333</v>
      </c>
      <c r="N1116">
        <v>95.658199999999994</v>
      </c>
      <c r="O1116">
        <v>98.76</v>
      </c>
      <c r="P1116" s="2">
        <v>1021.2</v>
      </c>
      <c r="Q1116">
        <v>3.1E-2</v>
      </c>
      <c r="R1116">
        <v>-1.4E-3</v>
      </c>
      <c r="S1116">
        <v>482928481</v>
      </c>
      <c r="T1116">
        <v>27.602399999999999</v>
      </c>
      <c r="U1116">
        <v>949.673</v>
      </c>
      <c r="V1116">
        <v>8.4125999999999994</v>
      </c>
      <c r="W1116">
        <v>35.520099999999999</v>
      </c>
      <c r="X1116" s="2">
        <v>0</v>
      </c>
      <c r="Y1116" s="9">
        <f t="shared" si="51"/>
        <v>3.6235945999999998E-2</v>
      </c>
      <c r="Z1116" s="10">
        <f t="shared" si="52"/>
        <v>4.0756409999999993E-2</v>
      </c>
      <c r="AA1116" s="9">
        <f t="shared" si="53"/>
        <v>3.8525528000000975E-2</v>
      </c>
    </row>
    <row r="1117" spans="1:27" x14ac:dyDescent="0.3">
      <c r="A1117" s="3">
        <v>42115.449947048612</v>
      </c>
      <c r="B1117" s="4">
        <v>42115.449947048612</v>
      </c>
      <c r="C1117">
        <v>8.5165000000000006</v>
      </c>
      <c r="D1117">
        <v>8.4103999999999992</v>
      </c>
      <c r="E1117">
        <v>37.611331999999997</v>
      </c>
      <c r="F1117">
        <v>959.14599999999996</v>
      </c>
      <c r="G1117">
        <v>949.92200000000003</v>
      </c>
      <c r="H1117">
        <v>35.5214</v>
      </c>
      <c r="I1117">
        <v>27.6205</v>
      </c>
      <c r="J1117">
        <v>1115.479</v>
      </c>
      <c r="K1117">
        <v>1.7500000000000002E-2</v>
      </c>
      <c r="L1117">
        <v>152.15299999999999</v>
      </c>
      <c r="M1117">
        <v>1.4332</v>
      </c>
      <c r="N1117">
        <v>95.657200000000003</v>
      </c>
      <c r="O1117">
        <v>98.76</v>
      </c>
      <c r="P1117" s="2">
        <v>1011.6</v>
      </c>
      <c r="Q1117">
        <v>3.1E-2</v>
      </c>
      <c r="R1117">
        <v>-5.9999999999999995E-4</v>
      </c>
      <c r="S1117">
        <v>482928482</v>
      </c>
      <c r="T1117">
        <v>27.602499999999999</v>
      </c>
      <c r="U1117">
        <v>949.92200000000003</v>
      </c>
      <c r="V1117">
        <v>8.4103999999999992</v>
      </c>
      <c r="W1117">
        <v>35.519799999999996</v>
      </c>
      <c r="X1117" s="2">
        <v>0</v>
      </c>
      <c r="Y1117" s="9">
        <f t="shared" si="51"/>
        <v>3.6506834000000002E-2</v>
      </c>
      <c r="Z1117" s="10">
        <f t="shared" si="52"/>
        <v>4.0756409999999993E-2</v>
      </c>
      <c r="AA1117" s="9">
        <f t="shared" si="53"/>
        <v>3.8569488000000263E-2</v>
      </c>
    </row>
    <row r="1118" spans="1:27" x14ac:dyDescent="0.3">
      <c r="A1118" s="3">
        <v>42115.449958564815</v>
      </c>
      <c r="B1118" s="4">
        <v>42115.449958564815</v>
      </c>
      <c r="C1118">
        <v>8.5165000000000006</v>
      </c>
      <c r="D1118">
        <v>8.4103999999999992</v>
      </c>
      <c r="E1118">
        <v>37.611550000000001</v>
      </c>
      <c r="F1118">
        <v>959.49800000000005</v>
      </c>
      <c r="G1118">
        <v>950.26900000000001</v>
      </c>
      <c r="H1118">
        <v>35.521299999999997</v>
      </c>
      <c r="I1118">
        <v>27.6204</v>
      </c>
      <c r="J1118">
        <v>1116.479</v>
      </c>
      <c r="K1118">
        <v>1.7999999999999999E-2</v>
      </c>
      <c r="L1118">
        <v>151.85</v>
      </c>
      <c r="M1118">
        <v>1.4332</v>
      </c>
      <c r="N1118">
        <v>95.658100000000005</v>
      </c>
      <c r="O1118">
        <v>98.76</v>
      </c>
      <c r="P1118" s="2">
        <v>982.52</v>
      </c>
      <c r="Q1118">
        <v>0.03</v>
      </c>
      <c r="R1118">
        <v>-1.1000000000000001E-3</v>
      </c>
      <c r="S1118">
        <v>482928483</v>
      </c>
      <c r="T1118">
        <v>27.602599999999999</v>
      </c>
      <c r="U1118">
        <v>950.26900000000001</v>
      </c>
      <c r="V1118">
        <v>8.4102999999999994</v>
      </c>
      <c r="W1118">
        <v>35.519799999999996</v>
      </c>
      <c r="X1118" s="2">
        <v>0</v>
      </c>
      <c r="Y1118" s="9">
        <f t="shared" si="51"/>
        <v>3.6337529E-2</v>
      </c>
      <c r="Z1118" s="10">
        <f t="shared" si="52"/>
        <v>3.8373299999999999E-2</v>
      </c>
      <c r="AA1118" s="9">
        <f t="shared" si="53"/>
        <v>3.852992399999966E-2</v>
      </c>
    </row>
    <row r="1119" spans="1:27" x14ac:dyDescent="0.3">
      <c r="A1119" s="3">
        <v>42115.449970081019</v>
      </c>
      <c r="B1119" s="4">
        <v>42115.449970081019</v>
      </c>
      <c r="C1119">
        <v>8.5120000000000005</v>
      </c>
      <c r="D1119">
        <v>8.4057999999999993</v>
      </c>
      <c r="E1119">
        <v>37.607329</v>
      </c>
      <c r="F1119">
        <v>960.29</v>
      </c>
      <c r="G1119">
        <v>951.05200000000002</v>
      </c>
      <c r="H1119">
        <v>35.520899999999997</v>
      </c>
      <c r="I1119">
        <v>27.620799999999999</v>
      </c>
      <c r="J1119">
        <v>1117.479</v>
      </c>
      <c r="K1119">
        <v>1.9199999999999998E-2</v>
      </c>
      <c r="L1119">
        <v>151.74100000000001</v>
      </c>
      <c r="M1119">
        <v>1.4332</v>
      </c>
      <c r="N1119">
        <v>95.658199999999994</v>
      </c>
      <c r="O1119">
        <v>98.76</v>
      </c>
      <c r="P1119" s="2">
        <v>954.09</v>
      </c>
      <c r="Q1119">
        <v>0.03</v>
      </c>
      <c r="R1119">
        <v>-4.7999999999999996E-3</v>
      </c>
      <c r="S1119">
        <v>482928484</v>
      </c>
      <c r="T1119">
        <v>27.603000000000002</v>
      </c>
      <c r="U1119">
        <v>951.05200000000002</v>
      </c>
      <c r="V1119">
        <v>8.4057999999999993</v>
      </c>
      <c r="W1119">
        <v>35.519500000000001</v>
      </c>
      <c r="X1119" s="2">
        <v>0</v>
      </c>
      <c r="Y1119" s="9">
        <f t="shared" si="51"/>
        <v>3.5084671999999997E-2</v>
      </c>
      <c r="Z1119" s="10">
        <f t="shared" si="52"/>
        <v>3.8373299999999999E-2</v>
      </c>
      <c r="AA1119" s="9">
        <f t="shared" si="53"/>
        <v>3.8525528000000975E-2</v>
      </c>
    </row>
    <row r="1120" spans="1:27" x14ac:dyDescent="0.3">
      <c r="A1120" s="3">
        <v>42115.449981597223</v>
      </c>
      <c r="B1120" s="4">
        <v>42115.449981597223</v>
      </c>
      <c r="C1120">
        <v>8.5029000000000003</v>
      </c>
      <c r="D1120">
        <v>8.3965999999999994</v>
      </c>
      <c r="E1120">
        <v>37.598452999999999</v>
      </c>
      <c r="F1120">
        <v>961.50599999999997</v>
      </c>
      <c r="G1120">
        <v>952.25400000000002</v>
      </c>
      <c r="H1120">
        <v>35.520200000000003</v>
      </c>
      <c r="I1120">
        <v>27.621700000000001</v>
      </c>
      <c r="J1120">
        <v>1118.479</v>
      </c>
      <c r="K1120">
        <v>2.2800000000000001E-2</v>
      </c>
      <c r="L1120">
        <v>151.81399999999999</v>
      </c>
      <c r="M1120">
        <v>1.4332</v>
      </c>
      <c r="N1120">
        <v>95.657899999999998</v>
      </c>
      <c r="O1120">
        <v>98.75</v>
      </c>
      <c r="P1120" s="2">
        <v>957.85</v>
      </c>
      <c r="Q1120">
        <v>0.03</v>
      </c>
      <c r="R1120">
        <v>-5.9999999999999995E-4</v>
      </c>
      <c r="S1120">
        <v>482928485</v>
      </c>
      <c r="T1120">
        <v>27.603899999999999</v>
      </c>
      <c r="U1120">
        <v>952.25400000000002</v>
      </c>
      <c r="V1120">
        <v>8.3965999999999994</v>
      </c>
      <c r="W1120">
        <v>35.518700000000003</v>
      </c>
      <c r="X1120" s="2">
        <v>0</v>
      </c>
      <c r="Y1120" s="9">
        <f t="shared" si="51"/>
        <v>3.6506834000000002E-2</v>
      </c>
      <c r="Z1120" s="10">
        <f t="shared" si="52"/>
        <v>3.8373299999999999E-2</v>
      </c>
      <c r="AA1120" s="9">
        <f t="shared" si="53"/>
        <v>3.8538716000000584E-2</v>
      </c>
    </row>
    <row r="1121" spans="1:27" x14ac:dyDescent="0.3">
      <c r="A1121" s="3">
        <v>42115.449993113427</v>
      </c>
      <c r="B1121" s="4">
        <v>42115.449993113427</v>
      </c>
      <c r="C1121">
        <v>8.4961000000000002</v>
      </c>
      <c r="D1121">
        <v>8.3895999999999997</v>
      </c>
      <c r="E1121">
        <v>37.592967000000002</v>
      </c>
      <c r="F1121">
        <v>962.99199999999996</v>
      </c>
      <c r="G1121">
        <v>953.72199999999998</v>
      </c>
      <c r="H1121">
        <v>35.520499999999998</v>
      </c>
      <c r="I1121">
        <v>27.623000000000001</v>
      </c>
      <c r="J1121">
        <v>1119.479</v>
      </c>
      <c r="K1121">
        <v>2.3699999999999999E-2</v>
      </c>
      <c r="L1121">
        <v>151.54599999999999</v>
      </c>
      <c r="M1121">
        <v>1.4332</v>
      </c>
      <c r="N1121">
        <v>95.655299999999997</v>
      </c>
      <c r="O1121">
        <v>98.76</v>
      </c>
      <c r="P1121" s="2">
        <v>1006.8</v>
      </c>
      <c r="Q1121">
        <v>3.1E-2</v>
      </c>
      <c r="R1121">
        <v>-5.9999999999999995E-4</v>
      </c>
      <c r="S1121">
        <v>482928486</v>
      </c>
      <c r="T1121">
        <v>27.6052</v>
      </c>
      <c r="U1121">
        <v>953.72199999999998</v>
      </c>
      <c r="V1121">
        <v>8.3895999999999997</v>
      </c>
      <c r="W1121">
        <v>35.518999999999998</v>
      </c>
      <c r="X1121" s="2">
        <v>0</v>
      </c>
      <c r="Y1121" s="9">
        <f t="shared" si="51"/>
        <v>3.6506834000000002E-2</v>
      </c>
      <c r="Z1121" s="10">
        <f t="shared" si="52"/>
        <v>4.0756409999999993E-2</v>
      </c>
      <c r="AA1121" s="9">
        <f t="shared" si="53"/>
        <v>3.8653012000000153E-2</v>
      </c>
    </row>
    <row r="1122" spans="1:27" x14ac:dyDescent="0.3">
      <c r="A1122" s="3">
        <v>42115.450004629631</v>
      </c>
      <c r="B1122" s="4">
        <v>42115.450004629631</v>
      </c>
      <c r="C1122">
        <v>8.4928000000000008</v>
      </c>
      <c r="D1122">
        <v>8.3862000000000005</v>
      </c>
      <c r="E1122">
        <v>37.589818999999999</v>
      </c>
      <c r="F1122">
        <v>964.42600000000004</v>
      </c>
      <c r="G1122">
        <v>955.13900000000001</v>
      </c>
      <c r="H1122">
        <v>35.5197</v>
      </c>
      <c r="I1122">
        <v>27.622900000000001</v>
      </c>
      <c r="J1122">
        <v>1120.479</v>
      </c>
      <c r="K1122">
        <v>2.46E-2</v>
      </c>
      <c r="L1122">
        <v>151.63800000000001</v>
      </c>
      <c r="M1122">
        <v>1.4331</v>
      </c>
      <c r="N1122">
        <v>95.6571</v>
      </c>
      <c r="O1122">
        <v>98.76</v>
      </c>
      <c r="P1122" s="2">
        <v>1067.7</v>
      </c>
      <c r="Q1122">
        <v>0.03</v>
      </c>
      <c r="R1122">
        <v>-4.7000000000000002E-3</v>
      </c>
      <c r="S1122">
        <v>482928487</v>
      </c>
      <c r="T1122">
        <v>27.6051</v>
      </c>
      <c r="U1122">
        <v>955.13900000000001</v>
      </c>
      <c r="V1122">
        <v>8.3862000000000005</v>
      </c>
      <c r="W1122">
        <v>35.518300000000004</v>
      </c>
      <c r="X1122" s="2">
        <v>0</v>
      </c>
      <c r="Y1122" s="9">
        <f t="shared" si="51"/>
        <v>3.5118533E-2</v>
      </c>
      <c r="Z1122" s="10">
        <f t="shared" si="52"/>
        <v>3.8373299999999999E-2</v>
      </c>
      <c r="AA1122" s="9">
        <f t="shared" si="53"/>
        <v>3.8573884000000724E-2</v>
      </c>
    </row>
    <row r="1123" spans="1:27" x14ac:dyDescent="0.3">
      <c r="A1123" s="3">
        <v>42115.450016145835</v>
      </c>
      <c r="B1123" s="4">
        <v>42115.450016145835</v>
      </c>
      <c r="C1123">
        <v>8.4852000000000007</v>
      </c>
      <c r="D1123">
        <v>8.3786000000000005</v>
      </c>
      <c r="E1123">
        <v>37.582313999999997</v>
      </c>
      <c r="F1123">
        <v>965.64800000000002</v>
      </c>
      <c r="G1123">
        <v>956.346</v>
      </c>
      <c r="H1123">
        <v>35.518799999999999</v>
      </c>
      <c r="I1123">
        <v>27.6233</v>
      </c>
      <c r="J1123">
        <v>1121.479</v>
      </c>
      <c r="K1123">
        <v>2.2700000000000001E-2</v>
      </c>
      <c r="L1123">
        <v>151.864</v>
      </c>
      <c r="M1123">
        <v>1.4323999999999999</v>
      </c>
      <c r="N1123">
        <v>95.658199999999994</v>
      </c>
      <c r="O1123">
        <v>98.76</v>
      </c>
      <c r="P1123" s="2">
        <v>1101.2</v>
      </c>
      <c r="Q1123">
        <v>0.03</v>
      </c>
      <c r="R1123">
        <v>-1E-3</v>
      </c>
      <c r="S1123">
        <v>482928488</v>
      </c>
      <c r="T1123">
        <v>27.605599999999999</v>
      </c>
      <c r="U1123">
        <v>956.346</v>
      </c>
      <c r="V1123">
        <v>8.3786000000000005</v>
      </c>
      <c r="W1123">
        <v>35.517400000000002</v>
      </c>
      <c r="X1123" s="2">
        <v>0</v>
      </c>
      <c r="Y1123" s="9">
        <f t="shared" si="51"/>
        <v>3.6371389999999997E-2</v>
      </c>
      <c r="Z1123" s="10">
        <f t="shared" si="52"/>
        <v>3.8373299999999999E-2</v>
      </c>
      <c r="AA1123" s="9">
        <f t="shared" si="53"/>
        <v>3.8525528000000975E-2</v>
      </c>
    </row>
    <row r="1124" spans="1:27" x14ac:dyDescent="0.3">
      <c r="A1124" s="3">
        <v>42115.450027662038</v>
      </c>
      <c r="B1124" s="4">
        <v>42115.450027662038</v>
      </c>
      <c r="C1124">
        <v>8.4833999999999996</v>
      </c>
      <c r="D1124">
        <v>8.3767999999999994</v>
      </c>
      <c r="E1124">
        <v>37.581795</v>
      </c>
      <c r="F1124">
        <v>965.95399999999995</v>
      </c>
      <c r="G1124">
        <v>956.64800000000002</v>
      </c>
      <c r="H1124">
        <v>35.5197</v>
      </c>
      <c r="I1124">
        <v>27.624400000000001</v>
      </c>
      <c r="J1124">
        <v>1122.479</v>
      </c>
      <c r="K1124">
        <v>2.0899999999999998E-2</v>
      </c>
      <c r="L1124">
        <v>152</v>
      </c>
      <c r="M1124">
        <v>1.4320999999999999</v>
      </c>
      <c r="N1124">
        <v>95.658199999999994</v>
      </c>
      <c r="O1124">
        <v>98.75</v>
      </c>
      <c r="P1124" s="2">
        <v>1085.2</v>
      </c>
      <c r="Q1124">
        <v>0.03</v>
      </c>
      <c r="R1124">
        <v>-1E-3</v>
      </c>
      <c r="S1124">
        <v>482928489</v>
      </c>
      <c r="T1124">
        <v>27.6068</v>
      </c>
      <c r="U1124">
        <v>956.649</v>
      </c>
      <c r="V1124">
        <v>8.3766999999999996</v>
      </c>
      <c r="W1124">
        <v>35.518500000000003</v>
      </c>
      <c r="X1124" s="2">
        <v>0</v>
      </c>
      <c r="Y1124" s="9">
        <f t="shared" si="51"/>
        <v>3.6371389999999997E-2</v>
      </c>
      <c r="Z1124" s="10">
        <f t="shared" si="52"/>
        <v>3.8373299999999999E-2</v>
      </c>
      <c r="AA1124" s="9">
        <f t="shared" si="53"/>
        <v>3.8525528000000975E-2</v>
      </c>
    </row>
    <row r="1125" spans="1:27" x14ac:dyDescent="0.3">
      <c r="A1125" s="3">
        <v>42115.450039178242</v>
      </c>
      <c r="B1125" s="4">
        <v>42115.450039178242</v>
      </c>
      <c r="C1125">
        <v>8.4941999999999993</v>
      </c>
      <c r="D1125">
        <v>8.3874999999999993</v>
      </c>
      <c r="E1125">
        <v>37.592301999999997</v>
      </c>
      <c r="F1125">
        <v>965.45699999999999</v>
      </c>
      <c r="G1125">
        <v>956.15800000000002</v>
      </c>
      <c r="H1125">
        <v>35.519799999999996</v>
      </c>
      <c r="I1125">
        <v>27.622800000000002</v>
      </c>
      <c r="J1125">
        <v>1123.479</v>
      </c>
      <c r="K1125">
        <v>1.9300000000000001E-2</v>
      </c>
      <c r="L1125">
        <v>151.91</v>
      </c>
      <c r="M1125">
        <v>1.4318</v>
      </c>
      <c r="N1125">
        <v>95.658199999999994</v>
      </c>
      <c r="O1125">
        <v>98.75</v>
      </c>
      <c r="P1125" s="2">
        <v>1041.5999999999999</v>
      </c>
      <c r="Q1125">
        <v>0.03</v>
      </c>
      <c r="R1125">
        <v>-1.6999999999999999E-3</v>
      </c>
      <c r="S1125">
        <v>482928490</v>
      </c>
      <c r="T1125">
        <v>27.605499999999999</v>
      </c>
      <c r="U1125">
        <v>956.15800000000002</v>
      </c>
      <c r="V1125">
        <v>8.3874999999999993</v>
      </c>
      <c r="W1125">
        <v>35.518999999999998</v>
      </c>
      <c r="X1125" s="2">
        <v>0</v>
      </c>
      <c r="Y1125" s="9">
        <f t="shared" si="51"/>
        <v>3.6134363000000003E-2</v>
      </c>
      <c r="Z1125" s="10">
        <f t="shared" si="52"/>
        <v>3.8373299999999999E-2</v>
      </c>
      <c r="AA1125" s="9">
        <f t="shared" si="53"/>
        <v>3.8525528000000975E-2</v>
      </c>
    </row>
    <row r="1126" spans="1:27" x14ac:dyDescent="0.3">
      <c r="A1126" s="3">
        <v>42115.450050694446</v>
      </c>
      <c r="B1126" s="4">
        <v>42115.450050694446</v>
      </c>
      <c r="C1126">
        <v>8.4945000000000004</v>
      </c>
      <c r="D1126">
        <v>8.3877000000000006</v>
      </c>
      <c r="E1126">
        <v>37.592219999999998</v>
      </c>
      <c r="F1126">
        <v>965.92100000000005</v>
      </c>
      <c r="G1126">
        <v>956.61599999999999</v>
      </c>
      <c r="H1126">
        <v>35.519199999999998</v>
      </c>
      <c r="I1126">
        <v>27.622199999999999</v>
      </c>
      <c r="J1126">
        <v>1124.479</v>
      </c>
      <c r="K1126">
        <v>2.18E-2</v>
      </c>
      <c r="L1126">
        <v>151.75899999999999</v>
      </c>
      <c r="M1126">
        <v>1.4312</v>
      </c>
      <c r="N1126">
        <v>95.658199999999994</v>
      </c>
      <c r="O1126">
        <v>98.75</v>
      </c>
      <c r="P1126" s="2">
        <v>1002.2</v>
      </c>
      <c r="Q1126">
        <v>0.03</v>
      </c>
      <c r="R1126">
        <v>-8.0000000000000004E-4</v>
      </c>
      <c r="S1126">
        <v>482928491</v>
      </c>
      <c r="T1126">
        <v>27.605</v>
      </c>
      <c r="U1126">
        <v>956.61599999999999</v>
      </c>
      <c r="V1126">
        <v>8.3877000000000006</v>
      </c>
      <c r="W1126">
        <v>35.518500000000003</v>
      </c>
      <c r="X1126" s="2">
        <v>0</v>
      </c>
      <c r="Y1126" s="9">
        <f t="shared" si="51"/>
        <v>3.6439112000000003E-2</v>
      </c>
      <c r="Z1126" s="10">
        <f t="shared" si="52"/>
        <v>3.8373299999999999E-2</v>
      </c>
      <c r="AA1126" s="9">
        <f t="shared" si="53"/>
        <v>3.8525528000000975E-2</v>
      </c>
    </row>
    <row r="1127" spans="1:27" x14ac:dyDescent="0.3">
      <c r="A1127" s="3">
        <v>42115.45006221065</v>
      </c>
      <c r="B1127" s="4">
        <v>42115.45006221065</v>
      </c>
      <c r="C1127">
        <v>8.4781999999999993</v>
      </c>
      <c r="D1127">
        <v>8.3713999999999995</v>
      </c>
      <c r="E1127">
        <v>37.576177000000001</v>
      </c>
      <c r="F1127">
        <v>967.24300000000005</v>
      </c>
      <c r="G1127">
        <v>957.92200000000003</v>
      </c>
      <c r="H1127">
        <v>35.518300000000004</v>
      </c>
      <c r="I1127">
        <v>27.624099999999999</v>
      </c>
      <c r="J1127">
        <v>1125.479</v>
      </c>
      <c r="K1127">
        <v>2.2700000000000001E-2</v>
      </c>
      <c r="L1127">
        <v>152.077</v>
      </c>
      <c r="M1127">
        <v>1.431</v>
      </c>
      <c r="N1127">
        <v>95.6571</v>
      </c>
      <c r="O1127">
        <v>98.75</v>
      </c>
      <c r="P1127" s="2">
        <v>983.01</v>
      </c>
      <c r="Q1127">
        <v>3.1E-2</v>
      </c>
      <c r="R1127">
        <v>-5.9999999999999995E-4</v>
      </c>
      <c r="S1127">
        <v>482928492</v>
      </c>
      <c r="T1127">
        <v>27.6066</v>
      </c>
      <c r="U1127">
        <v>957.92200000000003</v>
      </c>
      <c r="V1127">
        <v>8.3713999999999995</v>
      </c>
      <c r="W1127">
        <v>35.517200000000003</v>
      </c>
      <c r="X1127" s="2">
        <v>0</v>
      </c>
      <c r="Y1127" s="9">
        <f t="shared" si="51"/>
        <v>3.6506834000000002E-2</v>
      </c>
      <c r="Z1127" s="10">
        <f t="shared" si="52"/>
        <v>4.0756409999999993E-2</v>
      </c>
      <c r="AA1127" s="9">
        <f t="shared" si="53"/>
        <v>3.8573884000000724E-2</v>
      </c>
    </row>
    <row r="1128" spans="1:27" x14ac:dyDescent="0.3">
      <c r="A1128" s="3">
        <v>42115.450073726854</v>
      </c>
      <c r="B1128" s="4">
        <v>42115.450073726854</v>
      </c>
      <c r="C1128">
        <v>8.4634</v>
      </c>
      <c r="D1128">
        <v>8.3565000000000005</v>
      </c>
      <c r="E1128">
        <v>37.564511000000003</v>
      </c>
      <c r="F1128">
        <v>968.78300000000002</v>
      </c>
      <c r="G1128">
        <v>959.44399999999996</v>
      </c>
      <c r="H1128">
        <v>35.520200000000003</v>
      </c>
      <c r="I1128">
        <v>27.6279</v>
      </c>
      <c r="J1128">
        <v>1126.479</v>
      </c>
      <c r="K1128">
        <v>2.2700000000000001E-2</v>
      </c>
      <c r="L1128">
        <v>152.554</v>
      </c>
      <c r="M1128">
        <v>1.4309000000000001</v>
      </c>
      <c r="N1128">
        <v>95.658199999999994</v>
      </c>
      <c r="O1128">
        <v>98.75</v>
      </c>
      <c r="P1128" s="2">
        <v>983.97</v>
      </c>
      <c r="Q1128">
        <v>0.03</v>
      </c>
      <c r="R1128">
        <v>-5.9999999999999995E-4</v>
      </c>
      <c r="S1128">
        <v>482928493</v>
      </c>
      <c r="T1128">
        <v>27.610199999999999</v>
      </c>
      <c r="U1128">
        <v>959.44399999999996</v>
      </c>
      <c r="V1128">
        <v>8.3565000000000005</v>
      </c>
      <c r="W1128">
        <v>35.518900000000002</v>
      </c>
      <c r="X1128" s="2">
        <v>0</v>
      </c>
      <c r="Y1128" s="9">
        <f t="shared" si="51"/>
        <v>3.6506834000000002E-2</v>
      </c>
      <c r="Z1128" s="10">
        <f t="shared" si="52"/>
        <v>3.8373299999999999E-2</v>
      </c>
      <c r="AA1128" s="9">
        <f t="shared" si="53"/>
        <v>3.8525528000000975E-2</v>
      </c>
    </row>
    <row r="1129" spans="1:27" x14ac:dyDescent="0.3">
      <c r="A1129" s="3">
        <v>42115.450085243057</v>
      </c>
      <c r="B1129" s="4">
        <v>42115.450085243057</v>
      </c>
      <c r="C1129">
        <v>8.4466999999999999</v>
      </c>
      <c r="D1129">
        <v>8.3398000000000003</v>
      </c>
      <c r="E1129">
        <v>37.548329000000003</v>
      </c>
      <c r="F1129">
        <v>970.15899999999999</v>
      </c>
      <c r="G1129">
        <v>960.803</v>
      </c>
      <c r="H1129">
        <v>35.519500000000001</v>
      </c>
      <c r="I1129">
        <v>27.629899999999999</v>
      </c>
      <c r="J1129">
        <v>1127.479</v>
      </c>
      <c r="K1129">
        <v>1.8599999999999998E-2</v>
      </c>
      <c r="L1129">
        <v>152.68700000000001</v>
      </c>
      <c r="M1129">
        <v>1.4308000000000001</v>
      </c>
      <c r="N1129">
        <v>95.658199999999994</v>
      </c>
      <c r="O1129">
        <v>98.76</v>
      </c>
      <c r="P1129" s="2">
        <v>999.32</v>
      </c>
      <c r="Q1129">
        <v>3.1E-2</v>
      </c>
      <c r="R1129">
        <v>-5.9999999999999995E-4</v>
      </c>
      <c r="S1129">
        <v>482928494</v>
      </c>
      <c r="T1129">
        <v>27.612100000000002</v>
      </c>
      <c r="U1129">
        <v>960.803</v>
      </c>
      <c r="V1129">
        <v>8.3398000000000003</v>
      </c>
      <c r="W1129">
        <v>35.517899999999997</v>
      </c>
      <c r="X1129" s="2">
        <v>0</v>
      </c>
      <c r="Y1129" s="9">
        <f t="shared" si="51"/>
        <v>3.6506834000000002E-2</v>
      </c>
      <c r="Z1129" s="10">
        <f t="shared" si="52"/>
        <v>4.0756409999999993E-2</v>
      </c>
      <c r="AA1129" s="9">
        <f t="shared" si="53"/>
        <v>3.8525528000000975E-2</v>
      </c>
    </row>
    <row r="1130" spans="1:27" x14ac:dyDescent="0.3">
      <c r="A1130" s="3">
        <v>42115.450096759261</v>
      </c>
      <c r="B1130" s="4">
        <v>42115.450096759261</v>
      </c>
      <c r="C1130">
        <v>8.4384999999999994</v>
      </c>
      <c r="D1130">
        <v>8.3315000000000001</v>
      </c>
      <c r="E1130">
        <v>37.542116999999998</v>
      </c>
      <c r="F1130">
        <v>971.37900000000002</v>
      </c>
      <c r="G1130">
        <v>962.00900000000001</v>
      </c>
      <c r="H1130">
        <v>35.520600000000002</v>
      </c>
      <c r="I1130">
        <v>27.632100000000001</v>
      </c>
      <c r="J1130">
        <v>1128.479</v>
      </c>
      <c r="K1130">
        <v>1.7399999999999999E-2</v>
      </c>
      <c r="L1130">
        <v>153.35300000000001</v>
      </c>
      <c r="M1130">
        <v>1.4303999999999999</v>
      </c>
      <c r="N1130">
        <v>95.658199999999994</v>
      </c>
      <c r="O1130">
        <v>98.75</v>
      </c>
      <c r="P1130" s="2">
        <v>1019.3</v>
      </c>
      <c r="Q1130">
        <v>0.03</v>
      </c>
      <c r="R1130">
        <v>-2.3E-3</v>
      </c>
      <c r="S1130">
        <v>482928495</v>
      </c>
      <c r="T1130">
        <v>27.6142</v>
      </c>
      <c r="U1130">
        <v>962.00900000000001</v>
      </c>
      <c r="V1130">
        <v>8.3315000000000001</v>
      </c>
      <c r="W1130">
        <v>35.518999999999998</v>
      </c>
      <c r="X1130" s="2">
        <v>0</v>
      </c>
      <c r="Y1130" s="9">
        <f t="shared" si="51"/>
        <v>3.5931196999999998E-2</v>
      </c>
      <c r="Z1130" s="10">
        <f t="shared" si="52"/>
        <v>3.8373299999999999E-2</v>
      </c>
      <c r="AA1130" s="9">
        <f t="shared" si="53"/>
        <v>3.8525528000000975E-2</v>
      </c>
    </row>
    <row r="1131" spans="1:27" x14ac:dyDescent="0.3">
      <c r="A1131" s="3">
        <v>42115.450108275465</v>
      </c>
      <c r="B1131" s="4">
        <v>42115.450108275465</v>
      </c>
      <c r="C1131">
        <v>8.4351000000000003</v>
      </c>
      <c r="D1131">
        <v>8.3278999999999996</v>
      </c>
      <c r="E1131">
        <v>37.540066000000003</v>
      </c>
      <c r="F1131">
        <v>972.49599999999998</v>
      </c>
      <c r="G1131">
        <v>963.11300000000006</v>
      </c>
      <c r="H1131">
        <v>35.5212</v>
      </c>
      <c r="I1131">
        <v>27.633099999999999</v>
      </c>
      <c r="J1131">
        <v>1129.479</v>
      </c>
      <c r="K1131">
        <v>1.67E-2</v>
      </c>
      <c r="L1131">
        <v>153.39400000000001</v>
      </c>
      <c r="M1131">
        <v>1.4301999999999999</v>
      </c>
      <c r="N1131">
        <v>95.655000000000001</v>
      </c>
      <c r="O1131">
        <v>98.75</v>
      </c>
      <c r="P1131" s="2">
        <v>1031.5</v>
      </c>
      <c r="Q1131">
        <v>0.03</v>
      </c>
      <c r="R1131">
        <v>-3.0999999999999999E-3</v>
      </c>
      <c r="S1131">
        <v>482928496</v>
      </c>
      <c r="T1131">
        <v>27.615300000000001</v>
      </c>
      <c r="U1131">
        <v>963.11300000000006</v>
      </c>
      <c r="V1131">
        <v>8.3279999999999994</v>
      </c>
      <c r="W1131">
        <v>35.5197</v>
      </c>
      <c r="X1131" s="2">
        <v>0</v>
      </c>
      <c r="Y1131" s="9">
        <f t="shared" si="51"/>
        <v>3.5660309000000001E-2</v>
      </c>
      <c r="Z1131" s="10">
        <f t="shared" si="52"/>
        <v>3.8373299999999999E-2</v>
      </c>
      <c r="AA1131" s="9">
        <f t="shared" si="53"/>
        <v>3.866620000000065E-2</v>
      </c>
    </row>
    <row r="1132" spans="1:27" x14ac:dyDescent="0.3">
      <c r="A1132" s="3">
        <v>42115.450119791669</v>
      </c>
      <c r="B1132" s="4">
        <v>42115.450119791669</v>
      </c>
      <c r="C1132">
        <v>8.4352999999999998</v>
      </c>
      <c r="D1132">
        <v>8.3280999999999992</v>
      </c>
      <c r="E1132">
        <v>37.541770999999997</v>
      </c>
      <c r="F1132">
        <v>973.50900000000001</v>
      </c>
      <c r="G1132">
        <v>964.11400000000003</v>
      </c>
      <c r="H1132">
        <v>35.522100000000002</v>
      </c>
      <c r="I1132">
        <v>27.633800000000001</v>
      </c>
      <c r="J1132">
        <v>1130.479</v>
      </c>
      <c r="K1132">
        <v>2.0199999999999999E-2</v>
      </c>
      <c r="L1132">
        <v>152.72800000000001</v>
      </c>
      <c r="M1132">
        <v>1.4301999999999999</v>
      </c>
      <c r="N1132">
        <v>95.658199999999994</v>
      </c>
      <c r="O1132">
        <v>98.75</v>
      </c>
      <c r="P1132" s="2">
        <v>1053.8</v>
      </c>
      <c r="Q1132">
        <v>3.1E-2</v>
      </c>
      <c r="R1132">
        <v>-1.9E-3</v>
      </c>
      <c r="S1132">
        <v>482928497</v>
      </c>
      <c r="T1132">
        <v>27.616099999999999</v>
      </c>
      <c r="U1132">
        <v>964.11300000000006</v>
      </c>
      <c r="V1132">
        <v>8.3280999999999992</v>
      </c>
      <c r="W1132">
        <v>35.520800000000001</v>
      </c>
      <c r="X1132" s="2">
        <v>0</v>
      </c>
      <c r="Y1132" s="9">
        <f t="shared" si="51"/>
        <v>3.6066640999999997E-2</v>
      </c>
      <c r="Z1132" s="10">
        <f t="shared" si="52"/>
        <v>4.0756409999999993E-2</v>
      </c>
      <c r="AA1132" s="9">
        <f t="shared" si="53"/>
        <v>3.8525528000000975E-2</v>
      </c>
    </row>
    <row r="1133" spans="1:27" x14ac:dyDescent="0.3">
      <c r="A1133" s="3">
        <v>42115.450131307873</v>
      </c>
      <c r="B1133" s="4">
        <v>42115.450131307873</v>
      </c>
      <c r="C1133">
        <v>8.4358000000000004</v>
      </c>
      <c r="D1133">
        <v>8.3285</v>
      </c>
      <c r="E1133">
        <v>37.542855000000003</v>
      </c>
      <c r="F1133">
        <v>974.19500000000005</v>
      </c>
      <c r="G1133">
        <v>964.79100000000005</v>
      </c>
      <c r="H1133">
        <v>35.522300000000001</v>
      </c>
      <c r="I1133">
        <v>27.633900000000001</v>
      </c>
      <c r="J1133">
        <v>1131.479</v>
      </c>
      <c r="K1133">
        <v>2.1700000000000001E-2</v>
      </c>
      <c r="L1133">
        <v>152.75299999999999</v>
      </c>
      <c r="M1133">
        <v>1.431</v>
      </c>
      <c r="N1133">
        <v>95.657899999999998</v>
      </c>
      <c r="O1133">
        <v>98.76</v>
      </c>
      <c r="P1133" s="2">
        <v>1094.0999999999999</v>
      </c>
      <c r="Q1133">
        <v>3.1E-2</v>
      </c>
      <c r="R1133">
        <v>-3.5000000000000001E-3</v>
      </c>
      <c r="S1133">
        <v>482928498</v>
      </c>
      <c r="T1133">
        <v>27.616299999999999</v>
      </c>
      <c r="U1133">
        <v>964.79100000000005</v>
      </c>
      <c r="V1133">
        <v>8.3285</v>
      </c>
      <c r="W1133">
        <v>35.5212</v>
      </c>
      <c r="X1133" s="2">
        <v>0</v>
      </c>
      <c r="Y1133" s="9">
        <f t="shared" si="51"/>
        <v>3.5524865000000003E-2</v>
      </c>
      <c r="Z1133" s="10">
        <f t="shared" si="52"/>
        <v>4.0756409999999993E-2</v>
      </c>
      <c r="AA1133" s="9">
        <f t="shared" si="53"/>
        <v>3.8538716000000584E-2</v>
      </c>
    </row>
    <row r="1134" spans="1:27" x14ac:dyDescent="0.3">
      <c r="A1134" s="3">
        <v>42115.450142824076</v>
      </c>
      <c r="B1134" s="4">
        <v>42115.450142824076</v>
      </c>
      <c r="C1134">
        <v>8.4375</v>
      </c>
      <c r="D1134">
        <v>8.3302999999999994</v>
      </c>
      <c r="E1134">
        <v>37.544220000000003</v>
      </c>
      <c r="F1134">
        <v>973.87900000000002</v>
      </c>
      <c r="G1134">
        <v>964.47900000000004</v>
      </c>
      <c r="H1134">
        <v>35.521900000000002</v>
      </c>
      <c r="I1134">
        <v>27.633299999999998</v>
      </c>
      <c r="J1134">
        <v>1132.479</v>
      </c>
      <c r="K1134">
        <v>2.18E-2</v>
      </c>
      <c r="L1134">
        <v>152.86699999999999</v>
      </c>
      <c r="M1134">
        <v>1.4313</v>
      </c>
      <c r="N1134">
        <v>95.657499999999999</v>
      </c>
      <c r="O1134">
        <v>98.76</v>
      </c>
      <c r="P1134" s="2">
        <v>1157.0999999999999</v>
      </c>
      <c r="Q1134">
        <v>0.03</v>
      </c>
      <c r="R1134">
        <v>-8.9999999999999998E-4</v>
      </c>
      <c r="S1134">
        <v>482928499</v>
      </c>
      <c r="T1134">
        <v>27.6159</v>
      </c>
      <c r="U1134">
        <v>964.47900000000004</v>
      </c>
      <c r="V1134">
        <v>8.3301999999999996</v>
      </c>
      <c r="W1134">
        <v>35.521000000000001</v>
      </c>
      <c r="X1134" s="2">
        <v>0</v>
      </c>
      <c r="Y1134" s="9">
        <f t="shared" si="51"/>
        <v>3.6405251E-2</v>
      </c>
      <c r="Z1134" s="10">
        <f t="shared" si="52"/>
        <v>3.8373299999999999E-2</v>
      </c>
      <c r="AA1134" s="9">
        <f t="shared" si="53"/>
        <v>3.8556300000000654E-2</v>
      </c>
    </row>
    <row r="1135" spans="1:27" x14ac:dyDescent="0.3">
      <c r="A1135" s="3">
        <v>42115.45015434028</v>
      </c>
      <c r="B1135" s="4">
        <v>42115.45015434028</v>
      </c>
      <c r="C1135">
        <v>8.4421999999999997</v>
      </c>
      <c r="D1135">
        <v>8.3348999999999993</v>
      </c>
      <c r="E1135">
        <v>37.547395999999999</v>
      </c>
      <c r="F1135">
        <v>973.61300000000006</v>
      </c>
      <c r="G1135">
        <v>964.21600000000001</v>
      </c>
      <c r="H1135">
        <v>35.520499999999998</v>
      </c>
      <c r="I1135">
        <v>27.631499999999999</v>
      </c>
      <c r="J1135">
        <v>1133.479</v>
      </c>
      <c r="K1135">
        <v>1.7600000000000001E-2</v>
      </c>
      <c r="L1135">
        <v>152.84399999999999</v>
      </c>
      <c r="M1135">
        <v>1.4329000000000001</v>
      </c>
      <c r="N1135">
        <v>95.658199999999994</v>
      </c>
      <c r="O1135">
        <v>98.76</v>
      </c>
      <c r="P1135" s="2">
        <v>1214.2</v>
      </c>
      <c r="Q1135">
        <v>0.03</v>
      </c>
      <c r="R1135">
        <v>-2.2000000000000001E-3</v>
      </c>
      <c r="S1135">
        <v>482928500</v>
      </c>
      <c r="T1135">
        <v>27.6143</v>
      </c>
      <c r="U1135">
        <v>964.21600000000001</v>
      </c>
      <c r="V1135">
        <v>8.3348999999999993</v>
      </c>
      <c r="W1135">
        <v>35.5199</v>
      </c>
      <c r="X1135" s="2">
        <v>0</v>
      </c>
      <c r="Y1135" s="9">
        <f t="shared" si="51"/>
        <v>3.5965058000000001E-2</v>
      </c>
      <c r="Z1135" s="10">
        <f t="shared" si="52"/>
        <v>3.8373299999999999E-2</v>
      </c>
      <c r="AA1135" s="9">
        <f t="shared" si="53"/>
        <v>3.8525528000000975E-2</v>
      </c>
    </row>
    <row r="1136" spans="1:27" x14ac:dyDescent="0.3">
      <c r="A1136" s="3">
        <v>42115.450165856484</v>
      </c>
      <c r="B1136" s="4">
        <v>42115.450165856484</v>
      </c>
      <c r="C1136">
        <v>8.4385999999999992</v>
      </c>
      <c r="D1136">
        <v>8.3313000000000006</v>
      </c>
      <c r="E1136">
        <v>37.544725</v>
      </c>
      <c r="F1136">
        <v>974.14099999999996</v>
      </c>
      <c r="G1136">
        <v>964.73800000000006</v>
      </c>
      <c r="H1136">
        <v>35.521000000000001</v>
      </c>
      <c r="I1136">
        <v>27.632400000000001</v>
      </c>
      <c r="J1136">
        <v>1134.479</v>
      </c>
      <c r="K1136">
        <v>1.8100000000000002E-2</v>
      </c>
      <c r="L1136">
        <v>153.465</v>
      </c>
      <c r="M1136">
        <v>1.4332</v>
      </c>
      <c r="N1136">
        <v>95.658199999999994</v>
      </c>
      <c r="O1136">
        <v>98.76</v>
      </c>
      <c r="P1136" s="2">
        <v>1226.8</v>
      </c>
      <c r="Q1136">
        <v>0.03</v>
      </c>
      <c r="R1136">
        <v>-1.5E-3</v>
      </c>
      <c r="S1136">
        <v>482928501</v>
      </c>
      <c r="T1136">
        <v>27.615200000000002</v>
      </c>
      <c r="U1136">
        <v>964.73800000000006</v>
      </c>
      <c r="V1136">
        <v>8.3313000000000006</v>
      </c>
      <c r="W1136">
        <v>35.520299999999999</v>
      </c>
      <c r="X1136" s="2">
        <v>0</v>
      </c>
      <c r="Y1136" s="9">
        <f t="shared" si="51"/>
        <v>3.6202085000000002E-2</v>
      </c>
      <c r="Z1136" s="10">
        <f t="shared" si="52"/>
        <v>3.8373299999999999E-2</v>
      </c>
      <c r="AA1136" s="9">
        <f t="shared" si="53"/>
        <v>3.8525528000000975E-2</v>
      </c>
    </row>
    <row r="1137" spans="1:27" x14ac:dyDescent="0.3">
      <c r="A1137" s="3">
        <v>42115.450177372688</v>
      </c>
      <c r="B1137" s="4">
        <v>42115.450177372688</v>
      </c>
      <c r="C1137">
        <v>8.4344000000000001</v>
      </c>
      <c r="D1137">
        <v>8.327</v>
      </c>
      <c r="E1137">
        <v>37.542228000000001</v>
      </c>
      <c r="F1137">
        <v>975.38900000000001</v>
      </c>
      <c r="G1137">
        <v>965.971</v>
      </c>
      <c r="H1137">
        <v>35.522100000000002</v>
      </c>
      <c r="I1137">
        <v>27.633900000000001</v>
      </c>
      <c r="J1137">
        <v>1135.479</v>
      </c>
      <c r="K1137">
        <v>1.8800000000000001E-2</v>
      </c>
      <c r="L1137">
        <v>154.08500000000001</v>
      </c>
      <c r="M1137">
        <v>1.4333</v>
      </c>
      <c r="N1137">
        <v>95.658199999999994</v>
      </c>
      <c r="O1137">
        <v>98.75</v>
      </c>
      <c r="P1137" s="2">
        <v>1208.8</v>
      </c>
      <c r="Q1137">
        <v>0.03</v>
      </c>
      <c r="R1137">
        <v>-6.9999999999999999E-4</v>
      </c>
      <c r="S1137">
        <v>482928502</v>
      </c>
      <c r="T1137">
        <v>27.616700000000002</v>
      </c>
      <c r="U1137">
        <v>965.971</v>
      </c>
      <c r="V1137">
        <v>8.327</v>
      </c>
      <c r="W1137">
        <v>35.5214</v>
      </c>
      <c r="X1137" s="2">
        <v>0</v>
      </c>
      <c r="Y1137" s="9">
        <f t="shared" si="51"/>
        <v>3.6472972999999999E-2</v>
      </c>
      <c r="Z1137" s="10">
        <f t="shared" si="52"/>
        <v>3.8373299999999999E-2</v>
      </c>
      <c r="AA1137" s="9">
        <f t="shared" si="53"/>
        <v>3.8525528000000975E-2</v>
      </c>
    </row>
    <row r="1138" spans="1:27" x14ac:dyDescent="0.3">
      <c r="A1138" s="3">
        <v>42115.450188888892</v>
      </c>
      <c r="B1138" s="4">
        <v>42115.450188888892</v>
      </c>
      <c r="C1138">
        <v>8.4304000000000006</v>
      </c>
      <c r="D1138">
        <v>8.3228000000000009</v>
      </c>
      <c r="E1138">
        <v>37.539293000000001</v>
      </c>
      <c r="F1138">
        <v>976.96100000000001</v>
      </c>
      <c r="G1138">
        <v>967.52499999999998</v>
      </c>
      <c r="H1138">
        <v>35.522199999999998</v>
      </c>
      <c r="I1138">
        <v>27.634699999999999</v>
      </c>
      <c r="J1138">
        <v>1136.479</v>
      </c>
      <c r="K1138">
        <v>1.8499999999999999E-2</v>
      </c>
      <c r="L1138">
        <v>153.61500000000001</v>
      </c>
      <c r="M1138">
        <v>1.4334</v>
      </c>
      <c r="N1138">
        <v>95.658199999999994</v>
      </c>
      <c r="O1138">
        <v>98.75</v>
      </c>
      <c r="P1138" s="2">
        <v>1189.5999999999999</v>
      </c>
      <c r="Q1138">
        <v>0.03</v>
      </c>
      <c r="R1138">
        <v>-5.9999999999999995E-4</v>
      </c>
      <c r="S1138">
        <v>482928503</v>
      </c>
      <c r="T1138">
        <v>27.6174</v>
      </c>
      <c r="U1138">
        <v>967.524</v>
      </c>
      <c r="V1138">
        <v>8.3228000000000009</v>
      </c>
      <c r="W1138">
        <v>35.521500000000003</v>
      </c>
      <c r="X1138" s="2">
        <v>0</v>
      </c>
      <c r="Y1138" s="9">
        <f t="shared" si="51"/>
        <v>3.6506834000000002E-2</v>
      </c>
      <c r="Z1138" s="10">
        <f t="shared" si="52"/>
        <v>3.8373299999999999E-2</v>
      </c>
      <c r="AA1138" s="9">
        <f t="shared" si="53"/>
        <v>3.8525528000000975E-2</v>
      </c>
    </row>
    <row r="1139" spans="1:27" x14ac:dyDescent="0.3">
      <c r="A1139" s="3">
        <v>42115.450200405096</v>
      </c>
      <c r="B1139" s="4">
        <v>42115.450200405096</v>
      </c>
      <c r="C1139">
        <v>8.4260000000000002</v>
      </c>
      <c r="D1139">
        <v>8.3183000000000007</v>
      </c>
      <c r="E1139">
        <v>37.535319999999999</v>
      </c>
      <c r="F1139">
        <v>978.52300000000002</v>
      </c>
      <c r="G1139">
        <v>969.06700000000001</v>
      </c>
      <c r="H1139">
        <v>35.521700000000003</v>
      </c>
      <c r="I1139">
        <v>27.635000000000002</v>
      </c>
      <c r="J1139">
        <v>1137.479</v>
      </c>
      <c r="K1139">
        <v>2.2100000000000002E-2</v>
      </c>
      <c r="L1139">
        <v>153.489</v>
      </c>
      <c r="M1139">
        <v>1.4334</v>
      </c>
      <c r="N1139">
        <v>95.658199999999994</v>
      </c>
      <c r="O1139">
        <v>98.75</v>
      </c>
      <c r="P1139" s="2">
        <v>1181.0999999999999</v>
      </c>
      <c r="Q1139">
        <v>0.03</v>
      </c>
      <c r="R1139">
        <v>-5.9999999999999995E-4</v>
      </c>
      <c r="S1139">
        <v>482928504</v>
      </c>
      <c r="T1139">
        <v>27.617699999999999</v>
      </c>
      <c r="U1139">
        <v>969.06700000000001</v>
      </c>
      <c r="V1139">
        <v>8.3183000000000007</v>
      </c>
      <c r="W1139">
        <v>35.521000000000001</v>
      </c>
      <c r="X1139" s="2">
        <v>0</v>
      </c>
      <c r="Y1139" s="9">
        <f t="shared" si="51"/>
        <v>3.6506834000000002E-2</v>
      </c>
      <c r="Z1139" s="10">
        <f t="shared" si="52"/>
        <v>3.8373299999999999E-2</v>
      </c>
      <c r="AA1139" s="9">
        <f t="shared" si="53"/>
        <v>3.8525528000000975E-2</v>
      </c>
    </row>
    <row r="1140" spans="1:27" x14ac:dyDescent="0.3">
      <c r="A1140" s="3">
        <v>42115.450211921299</v>
      </c>
      <c r="B1140" s="4">
        <v>42115.450211921299</v>
      </c>
      <c r="C1140">
        <v>8.4206000000000003</v>
      </c>
      <c r="D1140">
        <v>8.3126999999999995</v>
      </c>
      <c r="E1140">
        <v>37.53013</v>
      </c>
      <c r="F1140">
        <v>979.92600000000004</v>
      </c>
      <c r="G1140">
        <v>970.45399999999995</v>
      </c>
      <c r="H1140">
        <v>35.521099999999997</v>
      </c>
      <c r="I1140">
        <v>27.635400000000001</v>
      </c>
      <c r="J1140">
        <v>1138.479</v>
      </c>
      <c r="K1140">
        <v>2.0400000000000001E-2</v>
      </c>
      <c r="L1140">
        <v>153.358</v>
      </c>
      <c r="M1140">
        <v>1.4336</v>
      </c>
      <c r="N1140">
        <v>95.658199999999994</v>
      </c>
      <c r="O1140">
        <v>98.75</v>
      </c>
      <c r="P1140" s="2">
        <v>1175.4000000000001</v>
      </c>
      <c r="Q1140">
        <v>2.9000000000000001E-2</v>
      </c>
      <c r="R1140">
        <v>-4.1999999999999997E-3</v>
      </c>
      <c r="S1140">
        <v>482928505</v>
      </c>
      <c r="T1140">
        <v>27.617999999999999</v>
      </c>
      <c r="U1140">
        <v>970.45399999999995</v>
      </c>
      <c r="V1140">
        <v>8.3126999999999995</v>
      </c>
      <c r="W1140">
        <v>35.520299999999999</v>
      </c>
      <c r="X1140" s="2">
        <v>0</v>
      </c>
      <c r="Y1140" s="9">
        <f t="shared" si="51"/>
        <v>3.5287838000000002E-2</v>
      </c>
      <c r="Z1140" s="10">
        <f t="shared" si="52"/>
        <v>3.5990190000000005E-2</v>
      </c>
      <c r="AA1140" s="9">
        <f t="shared" si="53"/>
        <v>3.8525528000000975E-2</v>
      </c>
    </row>
    <row r="1141" spans="1:27" x14ac:dyDescent="0.3">
      <c r="A1141" s="3">
        <v>42115.450223437503</v>
      </c>
      <c r="B1141" s="4">
        <v>42115.450223437503</v>
      </c>
      <c r="C1141">
        <v>8.4169999999999998</v>
      </c>
      <c r="D1141">
        <v>8.3091000000000008</v>
      </c>
      <c r="E1141">
        <v>37.527152000000001</v>
      </c>
      <c r="F1141">
        <v>981.07299999999998</v>
      </c>
      <c r="G1141">
        <v>971.58699999999999</v>
      </c>
      <c r="H1141">
        <v>35.521000000000001</v>
      </c>
      <c r="I1141">
        <v>27.6358</v>
      </c>
      <c r="J1141">
        <v>1139.479</v>
      </c>
      <c r="K1141">
        <v>1.84E-2</v>
      </c>
      <c r="L1141">
        <v>153.42099999999999</v>
      </c>
      <c r="M1141">
        <v>1.4346000000000001</v>
      </c>
      <c r="N1141">
        <v>95.658199999999994</v>
      </c>
      <c r="O1141">
        <v>98.75</v>
      </c>
      <c r="P1141" s="2">
        <v>1174.5</v>
      </c>
      <c r="Q1141">
        <v>3.1E-2</v>
      </c>
      <c r="R1141">
        <v>-1.1999999999999999E-3</v>
      </c>
      <c r="S1141">
        <v>482928506</v>
      </c>
      <c r="T1141">
        <v>27.618400000000001</v>
      </c>
      <c r="U1141">
        <v>971.58699999999999</v>
      </c>
      <c r="V1141">
        <v>8.3091000000000008</v>
      </c>
      <c r="W1141">
        <v>35.520200000000003</v>
      </c>
      <c r="X1141" s="2">
        <v>0</v>
      </c>
      <c r="Y1141" s="9">
        <f t="shared" si="51"/>
        <v>3.6303667999999997E-2</v>
      </c>
      <c r="Z1141" s="10">
        <f t="shared" si="52"/>
        <v>4.0756409999999993E-2</v>
      </c>
      <c r="AA1141" s="9">
        <f t="shared" si="53"/>
        <v>3.8525528000000975E-2</v>
      </c>
    </row>
    <row r="1142" spans="1:27" x14ac:dyDescent="0.3">
      <c r="A1142" s="3">
        <v>42115.450234953707</v>
      </c>
      <c r="B1142" s="4">
        <v>42115.450234953707</v>
      </c>
      <c r="C1142">
        <v>8.4135000000000009</v>
      </c>
      <c r="D1142">
        <v>8.3055000000000003</v>
      </c>
      <c r="E1142">
        <v>37.523473000000003</v>
      </c>
      <c r="F1142">
        <v>981.82299999999998</v>
      </c>
      <c r="G1142">
        <v>972.32799999999997</v>
      </c>
      <c r="H1142">
        <v>35.520200000000003</v>
      </c>
      <c r="I1142">
        <v>27.6358</v>
      </c>
      <c r="J1142">
        <v>1140.479</v>
      </c>
      <c r="K1142">
        <v>1.7399999999999999E-2</v>
      </c>
      <c r="L1142">
        <v>153.57900000000001</v>
      </c>
      <c r="M1142">
        <v>1.4352</v>
      </c>
      <c r="N1142">
        <v>95.658199999999994</v>
      </c>
      <c r="O1142">
        <v>98.75</v>
      </c>
      <c r="P1142" s="2">
        <v>1184.3</v>
      </c>
      <c r="Q1142">
        <v>0.03</v>
      </c>
      <c r="R1142">
        <v>-1.1999999999999999E-3</v>
      </c>
      <c r="S1142">
        <v>482928507</v>
      </c>
      <c r="T1142">
        <v>27.618400000000001</v>
      </c>
      <c r="U1142">
        <v>972.32799999999997</v>
      </c>
      <c r="V1142">
        <v>8.3055000000000003</v>
      </c>
      <c r="W1142">
        <v>35.519399999999997</v>
      </c>
      <c r="X1142" s="2">
        <v>0</v>
      </c>
      <c r="Y1142" s="9">
        <f t="shared" si="51"/>
        <v>3.6303667999999997E-2</v>
      </c>
      <c r="Z1142" s="10">
        <f t="shared" si="52"/>
        <v>3.8373299999999999E-2</v>
      </c>
      <c r="AA1142" s="9">
        <f t="shared" si="53"/>
        <v>3.8525528000000975E-2</v>
      </c>
    </row>
    <row r="1143" spans="1:27" x14ac:dyDescent="0.3">
      <c r="A1143" s="3">
        <v>42115.450246469911</v>
      </c>
      <c r="B1143" s="4">
        <v>42115.450246469911</v>
      </c>
      <c r="C1143">
        <v>8.4116999999999997</v>
      </c>
      <c r="D1143">
        <v>8.3036999999999992</v>
      </c>
      <c r="E1143">
        <v>37.522001000000003</v>
      </c>
      <c r="F1143">
        <v>982.06</v>
      </c>
      <c r="G1143">
        <v>972.56200000000001</v>
      </c>
      <c r="H1143">
        <v>35.520299999999999</v>
      </c>
      <c r="I1143">
        <v>27.636099999999999</v>
      </c>
      <c r="J1143">
        <v>1141.479</v>
      </c>
      <c r="K1143">
        <v>2.0799999999999999E-2</v>
      </c>
      <c r="L1143">
        <v>153.67500000000001</v>
      </c>
      <c r="M1143">
        <v>1.4357</v>
      </c>
      <c r="N1143">
        <v>95.658199999999994</v>
      </c>
      <c r="O1143">
        <v>98.75</v>
      </c>
      <c r="P1143" s="2">
        <v>1185.5999999999999</v>
      </c>
      <c r="Q1143">
        <v>3.1E-2</v>
      </c>
      <c r="R1143">
        <v>-2.0999999999999999E-3</v>
      </c>
      <c r="S1143">
        <v>482928508</v>
      </c>
      <c r="T1143">
        <v>27.6188</v>
      </c>
      <c r="U1143">
        <v>972.56299999999999</v>
      </c>
      <c r="V1143">
        <v>8.3036999999999992</v>
      </c>
      <c r="W1143">
        <v>35.519599999999997</v>
      </c>
      <c r="X1143" s="2">
        <v>0</v>
      </c>
      <c r="Y1143" s="9">
        <f t="shared" si="51"/>
        <v>3.5998918999999997E-2</v>
      </c>
      <c r="Z1143" s="10">
        <f t="shared" si="52"/>
        <v>4.0756409999999993E-2</v>
      </c>
      <c r="AA1143" s="9">
        <f t="shared" si="53"/>
        <v>3.8525528000000975E-2</v>
      </c>
    </row>
    <row r="1144" spans="1:27" x14ac:dyDescent="0.3">
      <c r="A1144" s="3">
        <v>42115.450257986115</v>
      </c>
      <c r="B1144" s="4">
        <v>42115.450257986115</v>
      </c>
      <c r="C1144">
        <v>8.4118999999999993</v>
      </c>
      <c r="D1144">
        <v>8.3038000000000007</v>
      </c>
      <c r="E1144">
        <v>37.522010999999999</v>
      </c>
      <c r="F1144">
        <v>982.42899999999997</v>
      </c>
      <c r="G1144">
        <v>972.92700000000002</v>
      </c>
      <c r="H1144">
        <v>35.519799999999996</v>
      </c>
      <c r="I1144">
        <v>27.6358</v>
      </c>
      <c r="J1144">
        <v>1142.479</v>
      </c>
      <c r="K1144">
        <v>2.2700000000000001E-2</v>
      </c>
      <c r="L1144">
        <v>153.70599999999999</v>
      </c>
      <c r="M1144">
        <v>1.4357</v>
      </c>
      <c r="N1144">
        <v>95.658199999999994</v>
      </c>
      <c r="O1144">
        <v>98.75</v>
      </c>
      <c r="P1144" s="2">
        <v>1160.3</v>
      </c>
      <c r="Q1144">
        <v>0.03</v>
      </c>
      <c r="R1144">
        <v>-1.1999999999999999E-3</v>
      </c>
      <c r="S1144">
        <v>482928509</v>
      </c>
      <c r="T1144">
        <v>27.618500000000001</v>
      </c>
      <c r="U1144">
        <v>972.92700000000002</v>
      </c>
      <c r="V1144">
        <v>8.3038000000000007</v>
      </c>
      <c r="W1144">
        <v>35.519199999999998</v>
      </c>
      <c r="X1144" s="2">
        <v>0</v>
      </c>
      <c r="Y1144" s="9">
        <f t="shared" si="51"/>
        <v>3.6303667999999997E-2</v>
      </c>
      <c r="Z1144" s="10">
        <f t="shared" si="52"/>
        <v>3.8373299999999999E-2</v>
      </c>
      <c r="AA1144" s="9">
        <f t="shared" si="53"/>
        <v>3.8525528000000975E-2</v>
      </c>
    </row>
    <row r="1145" spans="1:27" x14ac:dyDescent="0.3">
      <c r="A1145" s="3">
        <v>42115.450269502318</v>
      </c>
      <c r="B1145" s="4">
        <v>42115.450269502318</v>
      </c>
      <c r="C1145">
        <v>8.4027999999999992</v>
      </c>
      <c r="D1145">
        <v>8.2947000000000006</v>
      </c>
      <c r="E1145">
        <v>37.512681000000001</v>
      </c>
      <c r="F1145">
        <v>983.23500000000001</v>
      </c>
      <c r="G1145">
        <v>973.72299999999996</v>
      </c>
      <c r="H1145">
        <v>35.518900000000002</v>
      </c>
      <c r="I1145">
        <v>27.636500000000002</v>
      </c>
      <c r="J1145">
        <v>1143.479</v>
      </c>
      <c r="K1145">
        <v>2.2200000000000001E-2</v>
      </c>
      <c r="L1145">
        <v>153.73500000000001</v>
      </c>
      <c r="M1145">
        <v>1.4357</v>
      </c>
      <c r="N1145">
        <v>95.658199999999994</v>
      </c>
      <c r="O1145">
        <v>98.75</v>
      </c>
      <c r="P1145" s="2">
        <v>1135.4000000000001</v>
      </c>
      <c r="Q1145">
        <v>3.1E-2</v>
      </c>
      <c r="R1145">
        <v>-1.2999999999999999E-3</v>
      </c>
      <c r="S1145">
        <v>482928510</v>
      </c>
      <c r="T1145">
        <v>27.6191</v>
      </c>
      <c r="U1145">
        <v>973.72299999999996</v>
      </c>
      <c r="V1145">
        <v>8.2946000000000009</v>
      </c>
      <c r="W1145">
        <v>35.518099999999997</v>
      </c>
      <c r="X1145" s="2">
        <v>0</v>
      </c>
      <c r="Y1145" s="9">
        <f t="shared" si="51"/>
        <v>3.6269807000000001E-2</v>
      </c>
      <c r="Z1145" s="10">
        <f t="shared" si="52"/>
        <v>4.0756409999999993E-2</v>
      </c>
      <c r="AA1145" s="9">
        <f t="shared" si="53"/>
        <v>3.8525528000000975E-2</v>
      </c>
    </row>
    <row r="1146" spans="1:27" x14ac:dyDescent="0.3">
      <c r="A1146" s="3">
        <v>42115.450281018515</v>
      </c>
      <c r="B1146" s="4">
        <v>42115.450281018515</v>
      </c>
      <c r="C1146">
        <v>8.3917999999999999</v>
      </c>
      <c r="D1146">
        <v>8.2835999999999999</v>
      </c>
      <c r="E1146">
        <v>37.500616000000001</v>
      </c>
      <c r="F1146">
        <v>984.27800000000002</v>
      </c>
      <c r="G1146">
        <v>974.75400000000002</v>
      </c>
      <c r="H1146">
        <v>35.5169</v>
      </c>
      <c r="I1146">
        <v>27.636500000000002</v>
      </c>
      <c r="J1146">
        <v>1144.479</v>
      </c>
      <c r="K1146">
        <v>2.1399999999999999E-2</v>
      </c>
      <c r="L1146">
        <v>153.744</v>
      </c>
      <c r="M1146">
        <v>1.4357</v>
      </c>
      <c r="N1146">
        <v>95.658199999999994</v>
      </c>
      <c r="O1146">
        <v>98.75</v>
      </c>
      <c r="P1146" s="2">
        <v>1135.9000000000001</v>
      </c>
      <c r="Q1146">
        <v>3.1E-2</v>
      </c>
      <c r="R1146">
        <v>-2.3999999999999998E-3</v>
      </c>
      <c r="S1146">
        <v>482928511</v>
      </c>
      <c r="T1146">
        <v>27.619</v>
      </c>
      <c r="U1146">
        <v>974.75300000000004</v>
      </c>
      <c r="V1146">
        <v>8.2835999999999999</v>
      </c>
      <c r="W1146">
        <v>35.515900000000002</v>
      </c>
      <c r="X1146" s="2">
        <v>0</v>
      </c>
      <c r="Y1146" s="9">
        <f t="shared" si="51"/>
        <v>3.5897336000000002E-2</v>
      </c>
      <c r="Z1146" s="10">
        <f t="shared" si="52"/>
        <v>4.0756409999999993E-2</v>
      </c>
      <c r="AA1146" s="9">
        <f t="shared" si="53"/>
        <v>3.8525528000000975E-2</v>
      </c>
    </row>
    <row r="1147" spans="1:27" x14ac:dyDescent="0.3">
      <c r="A1147" s="3">
        <v>42115.450292534719</v>
      </c>
      <c r="B1147" s="4">
        <v>42115.450292534719</v>
      </c>
      <c r="C1147">
        <v>8.3566000000000003</v>
      </c>
      <c r="D1147">
        <v>8.2485999999999997</v>
      </c>
      <c r="E1147">
        <v>37.462414000000003</v>
      </c>
      <c r="F1147">
        <v>985.46500000000003</v>
      </c>
      <c r="G1147">
        <v>975.92600000000004</v>
      </c>
      <c r="H1147">
        <v>35.511899999999997</v>
      </c>
      <c r="I1147">
        <v>27.638100000000001</v>
      </c>
      <c r="J1147">
        <v>1145.479</v>
      </c>
      <c r="K1147">
        <v>2.4299999999999999E-2</v>
      </c>
      <c r="L1147">
        <v>153.77500000000001</v>
      </c>
      <c r="M1147">
        <v>1.4357</v>
      </c>
      <c r="N1147">
        <v>95.658199999999994</v>
      </c>
      <c r="O1147">
        <v>98.76</v>
      </c>
      <c r="P1147" s="2">
        <v>1167.0999999999999</v>
      </c>
      <c r="Q1147">
        <v>3.1E-2</v>
      </c>
      <c r="R1147">
        <v>-2.2000000000000001E-3</v>
      </c>
      <c r="S1147">
        <v>482928512</v>
      </c>
      <c r="T1147">
        <v>27.62</v>
      </c>
      <c r="U1147">
        <v>975.92600000000004</v>
      </c>
      <c r="V1147">
        <v>8.2484999999999999</v>
      </c>
      <c r="W1147">
        <v>35.510100000000001</v>
      </c>
      <c r="X1147" s="2">
        <v>0</v>
      </c>
      <c r="Y1147" s="9">
        <f t="shared" si="51"/>
        <v>3.5965058000000001E-2</v>
      </c>
      <c r="Z1147" s="10">
        <f t="shared" si="52"/>
        <v>4.0756409999999993E-2</v>
      </c>
      <c r="AA1147" s="9">
        <f t="shared" si="53"/>
        <v>3.8525528000000975E-2</v>
      </c>
    </row>
    <row r="1148" spans="1:27" x14ac:dyDescent="0.3">
      <c r="A1148" s="3">
        <v>42115.450304050923</v>
      </c>
      <c r="B1148" s="4">
        <v>42115.450304050923</v>
      </c>
      <c r="C1148">
        <v>8.3369</v>
      </c>
      <c r="D1148">
        <v>8.2288999999999994</v>
      </c>
      <c r="E1148">
        <v>37.445717000000002</v>
      </c>
      <c r="F1148">
        <v>986.70799999999997</v>
      </c>
      <c r="G1148">
        <v>977.15499999999997</v>
      </c>
      <c r="H1148">
        <v>35.513599999999997</v>
      </c>
      <c r="I1148">
        <v>27.642499999999998</v>
      </c>
      <c r="J1148">
        <v>1146.479</v>
      </c>
      <c r="K1148">
        <v>2.47E-2</v>
      </c>
      <c r="L1148">
        <v>153.88800000000001</v>
      </c>
      <c r="M1148">
        <v>1.4358</v>
      </c>
      <c r="N1148">
        <v>95.658199999999994</v>
      </c>
      <c r="O1148">
        <v>98.75</v>
      </c>
      <c r="P1148" s="2">
        <v>1199.8</v>
      </c>
      <c r="Q1148">
        <v>0.03</v>
      </c>
      <c r="R1148">
        <v>-1.5E-3</v>
      </c>
      <c r="S1148">
        <v>482928513</v>
      </c>
      <c r="T1148">
        <v>27.624099999999999</v>
      </c>
      <c r="U1148">
        <v>977.154</v>
      </c>
      <c r="V1148">
        <v>8.2288999999999994</v>
      </c>
      <c r="W1148">
        <v>35.511499999999998</v>
      </c>
      <c r="X1148" s="2">
        <v>0</v>
      </c>
      <c r="Y1148" s="9">
        <f t="shared" si="51"/>
        <v>3.6202085000000002E-2</v>
      </c>
      <c r="Z1148" s="10">
        <f t="shared" si="52"/>
        <v>3.8373299999999999E-2</v>
      </c>
      <c r="AA1148" s="9">
        <f t="shared" si="53"/>
        <v>3.8525528000000975E-2</v>
      </c>
    </row>
    <row r="1149" spans="1:27" x14ac:dyDescent="0.3">
      <c r="A1149" s="3">
        <v>42115.450315567126</v>
      </c>
      <c r="B1149" s="4">
        <v>42115.450315567126</v>
      </c>
      <c r="C1149">
        <v>8.3343000000000007</v>
      </c>
      <c r="D1149">
        <v>8.2262000000000004</v>
      </c>
      <c r="E1149">
        <v>37.443705999999999</v>
      </c>
      <c r="F1149">
        <v>987.77700000000004</v>
      </c>
      <c r="G1149">
        <v>978.21100000000001</v>
      </c>
      <c r="H1149">
        <v>35.513399999999997</v>
      </c>
      <c r="I1149">
        <v>27.642700000000001</v>
      </c>
      <c r="J1149">
        <v>1147.479</v>
      </c>
      <c r="K1149">
        <v>2.3199999999999998E-2</v>
      </c>
      <c r="L1149">
        <v>154.06899999999999</v>
      </c>
      <c r="M1149">
        <v>1.4358</v>
      </c>
      <c r="N1149">
        <v>95.658199999999994</v>
      </c>
      <c r="O1149">
        <v>98.75</v>
      </c>
      <c r="P1149" s="2">
        <v>1207.4000000000001</v>
      </c>
      <c r="Q1149">
        <v>0.03</v>
      </c>
      <c r="R1149">
        <v>-2.0999999999999999E-3</v>
      </c>
      <c r="S1149">
        <v>482928514</v>
      </c>
      <c r="T1149">
        <v>27.624500000000001</v>
      </c>
      <c r="U1149">
        <v>978.21100000000001</v>
      </c>
      <c r="V1149">
        <v>8.2262000000000004</v>
      </c>
      <c r="W1149">
        <v>35.511499999999998</v>
      </c>
      <c r="X1149" s="2">
        <v>0</v>
      </c>
      <c r="Y1149" s="9">
        <f t="shared" si="51"/>
        <v>3.5998918999999997E-2</v>
      </c>
      <c r="Z1149" s="10">
        <f t="shared" si="52"/>
        <v>3.8373299999999999E-2</v>
      </c>
      <c r="AA1149" s="9">
        <f t="shared" si="53"/>
        <v>3.8525528000000975E-2</v>
      </c>
    </row>
    <row r="1150" spans="1:27" x14ac:dyDescent="0.3">
      <c r="A1150" s="3">
        <v>42115.45032708333</v>
      </c>
      <c r="B1150" s="4">
        <v>42115.45032708333</v>
      </c>
      <c r="C1150">
        <v>8.3310999999999993</v>
      </c>
      <c r="D1150">
        <v>8.2227999999999994</v>
      </c>
      <c r="E1150">
        <v>37.440843999999998</v>
      </c>
      <c r="F1150">
        <v>988.577</v>
      </c>
      <c r="G1150">
        <v>979.00099999999998</v>
      </c>
      <c r="H1150">
        <v>35.513100000000001</v>
      </c>
      <c r="I1150">
        <v>27.643000000000001</v>
      </c>
      <c r="J1150">
        <v>1148.479</v>
      </c>
      <c r="K1150">
        <v>1.9699999999999999E-2</v>
      </c>
      <c r="L1150">
        <v>154.46</v>
      </c>
      <c r="M1150">
        <v>1.4358</v>
      </c>
      <c r="N1150">
        <v>95.658199999999994</v>
      </c>
      <c r="O1150">
        <v>98.75</v>
      </c>
      <c r="P1150" s="2">
        <v>1175</v>
      </c>
      <c r="Q1150">
        <v>3.1E-2</v>
      </c>
      <c r="R1150">
        <v>-4.4999999999999997E-3</v>
      </c>
      <c r="S1150">
        <v>482928515</v>
      </c>
      <c r="T1150">
        <v>27.6249</v>
      </c>
      <c r="U1150">
        <v>979.00099999999998</v>
      </c>
      <c r="V1150">
        <v>8.2228999999999992</v>
      </c>
      <c r="W1150">
        <v>35.511400000000002</v>
      </c>
      <c r="X1150" s="2">
        <v>0</v>
      </c>
      <c r="Y1150" s="9">
        <f t="shared" si="51"/>
        <v>3.5186255E-2</v>
      </c>
      <c r="Z1150" s="10">
        <f t="shared" si="52"/>
        <v>4.0756409999999993E-2</v>
      </c>
      <c r="AA1150" s="9">
        <f t="shared" si="53"/>
        <v>3.8525528000000975E-2</v>
      </c>
    </row>
    <row r="1151" spans="1:27" x14ac:dyDescent="0.3">
      <c r="A1151" s="3">
        <v>42115.450338599534</v>
      </c>
      <c r="B1151" s="4">
        <v>42115.450338599534</v>
      </c>
      <c r="C1151">
        <v>8.3321000000000005</v>
      </c>
      <c r="D1151">
        <v>8.2238000000000007</v>
      </c>
      <c r="E1151">
        <v>37.442371999999999</v>
      </c>
      <c r="F1151">
        <v>989.20799999999997</v>
      </c>
      <c r="G1151">
        <v>979.625</v>
      </c>
      <c r="H1151">
        <v>35.513100000000001</v>
      </c>
      <c r="I1151">
        <v>27.642900000000001</v>
      </c>
      <c r="J1151">
        <v>1149.479</v>
      </c>
      <c r="K1151">
        <v>2.1899999999999999E-2</v>
      </c>
      <c r="L1151">
        <v>154.899</v>
      </c>
      <c r="M1151">
        <v>1.4358</v>
      </c>
      <c r="N1151">
        <v>95.658199999999994</v>
      </c>
      <c r="O1151">
        <v>98.75</v>
      </c>
      <c r="P1151" s="2">
        <v>1124.3</v>
      </c>
      <c r="Q1151">
        <v>3.1E-2</v>
      </c>
      <c r="R1151">
        <v>-2.8999999999999998E-3</v>
      </c>
      <c r="S1151">
        <v>482928516</v>
      </c>
      <c r="T1151">
        <v>27.625</v>
      </c>
      <c r="U1151">
        <v>979.625</v>
      </c>
      <c r="V1151">
        <v>8.2238000000000007</v>
      </c>
      <c r="W1151">
        <v>35.511600000000001</v>
      </c>
      <c r="X1151" s="2">
        <v>0</v>
      </c>
      <c r="Y1151" s="9">
        <f t="shared" si="51"/>
        <v>3.5728031E-2</v>
      </c>
      <c r="Z1151" s="10">
        <f t="shared" si="52"/>
        <v>4.0756409999999993E-2</v>
      </c>
      <c r="AA1151" s="9">
        <f t="shared" si="53"/>
        <v>3.8525528000000975E-2</v>
      </c>
    </row>
    <row r="1152" spans="1:27" x14ac:dyDescent="0.3">
      <c r="A1152" s="3">
        <v>42115.450350115738</v>
      </c>
      <c r="B1152" s="4">
        <v>42115.450350115738</v>
      </c>
      <c r="C1152">
        <v>8.3285999999999998</v>
      </c>
      <c r="D1152">
        <v>8.2202000000000002</v>
      </c>
      <c r="E1152">
        <v>37.439385999999999</v>
      </c>
      <c r="F1152">
        <v>990.08699999999999</v>
      </c>
      <c r="G1152">
        <v>980.49300000000005</v>
      </c>
      <c r="H1152">
        <v>35.512999999999998</v>
      </c>
      <c r="I1152">
        <v>27.6433</v>
      </c>
      <c r="J1152">
        <v>1150.479</v>
      </c>
      <c r="K1152">
        <v>2.1399999999999999E-2</v>
      </c>
      <c r="L1152">
        <v>154.792</v>
      </c>
      <c r="M1152">
        <v>1.4358</v>
      </c>
      <c r="N1152">
        <v>95.658199999999994</v>
      </c>
      <c r="O1152">
        <v>98.75</v>
      </c>
      <c r="P1152" s="2">
        <v>1091.2</v>
      </c>
      <c r="Q1152">
        <v>3.1E-2</v>
      </c>
      <c r="R1152">
        <v>-5.4000000000000003E-3</v>
      </c>
      <c r="S1152">
        <v>482928517</v>
      </c>
      <c r="T1152">
        <v>27.625499999999999</v>
      </c>
      <c r="U1152">
        <v>980.49300000000005</v>
      </c>
      <c r="V1152">
        <v>8.2202000000000002</v>
      </c>
      <c r="W1152">
        <v>35.511600000000001</v>
      </c>
      <c r="X1152" s="2">
        <v>0</v>
      </c>
      <c r="Y1152" s="9">
        <f t="shared" si="51"/>
        <v>3.4881506E-2</v>
      </c>
      <c r="Z1152" s="10">
        <f t="shared" si="52"/>
        <v>4.0756409999999993E-2</v>
      </c>
      <c r="AA1152" s="9">
        <f t="shared" si="53"/>
        <v>3.8525528000000975E-2</v>
      </c>
    </row>
    <row r="1153" spans="1:27" x14ac:dyDescent="0.3">
      <c r="A1153" s="3">
        <v>42115.450361631942</v>
      </c>
      <c r="B1153" s="4">
        <v>42115.450361631942</v>
      </c>
      <c r="C1153">
        <v>8.3261000000000003</v>
      </c>
      <c r="D1153">
        <v>8.2175999999999991</v>
      </c>
      <c r="E1153">
        <v>37.437730000000002</v>
      </c>
      <c r="F1153">
        <v>991.11699999999996</v>
      </c>
      <c r="G1153">
        <v>981.51099999999997</v>
      </c>
      <c r="H1153">
        <v>35.513100000000001</v>
      </c>
      <c r="I1153">
        <v>27.643799999999999</v>
      </c>
      <c r="J1153">
        <v>1151.479</v>
      </c>
      <c r="K1153">
        <v>1.7600000000000001E-2</v>
      </c>
      <c r="L1153">
        <v>154.50800000000001</v>
      </c>
      <c r="M1153">
        <v>1.4359</v>
      </c>
      <c r="N1153">
        <v>95.6571</v>
      </c>
      <c r="O1153">
        <v>98.75</v>
      </c>
      <c r="P1153" s="2">
        <v>1090.4000000000001</v>
      </c>
      <c r="Q1153">
        <v>0.03</v>
      </c>
      <c r="R1153">
        <v>-4.7000000000000002E-3</v>
      </c>
      <c r="S1153">
        <v>482928518</v>
      </c>
      <c r="T1153">
        <v>27.626100000000001</v>
      </c>
      <c r="U1153">
        <v>981.51099999999997</v>
      </c>
      <c r="V1153">
        <v>8.2175999999999991</v>
      </c>
      <c r="W1153">
        <v>35.511899999999997</v>
      </c>
      <c r="X1153" s="2">
        <v>0</v>
      </c>
      <c r="Y1153" s="9">
        <f t="shared" si="51"/>
        <v>3.5118533E-2</v>
      </c>
      <c r="Z1153" s="10">
        <f t="shared" si="52"/>
        <v>3.8373299999999999E-2</v>
      </c>
      <c r="AA1153" s="9">
        <f t="shared" si="53"/>
        <v>3.8573884000000724E-2</v>
      </c>
    </row>
    <row r="1154" spans="1:27" x14ac:dyDescent="0.3">
      <c r="A1154" s="3">
        <v>42115.450373148145</v>
      </c>
      <c r="B1154" s="4">
        <v>42115.450373148145</v>
      </c>
      <c r="C1154">
        <v>8.3247999999999998</v>
      </c>
      <c r="D1154">
        <v>8.2162000000000006</v>
      </c>
      <c r="E1154">
        <v>37.436221000000003</v>
      </c>
      <c r="F1154">
        <v>991.976</v>
      </c>
      <c r="G1154">
        <v>982.35900000000004</v>
      </c>
      <c r="H1154">
        <v>35.512300000000003</v>
      </c>
      <c r="I1154">
        <v>27.6434</v>
      </c>
      <c r="J1154">
        <v>1152.479</v>
      </c>
      <c r="K1154">
        <v>1.9599999999999999E-2</v>
      </c>
      <c r="L1154">
        <v>154.40799999999999</v>
      </c>
      <c r="M1154">
        <v>1.4362999999999999</v>
      </c>
      <c r="N1154">
        <v>95.658199999999994</v>
      </c>
      <c r="O1154">
        <v>98.75</v>
      </c>
      <c r="P1154" s="2">
        <v>1100.7</v>
      </c>
      <c r="Q1154">
        <v>0.03</v>
      </c>
      <c r="R1154">
        <v>-6.9999999999999999E-4</v>
      </c>
      <c r="S1154">
        <v>482928519</v>
      </c>
      <c r="T1154">
        <v>27.625699999999998</v>
      </c>
      <c r="U1154">
        <v>982.35900000000004</v>
      </c>
      <c r="V1154">
        <v>8.2162000000000006</v>
      </c>
      <c r="W1154">
        <v>35.511200000000002</v>
      </c>
      <c r="X1154" s="2">
        <v>0</v>
      </c>
      <c r="Y1154" s="9">
        <f t="shared" si="51"/>
        <v>3.6472972999999999E-2</v>
      </c>
      <c r="Z1154" s="10">
        <f t="shared" si="52"/>
        <v>3.8373299999999999E-2</v>
      </c>
      <c r="AA1154" s="9">
        <f t="shared" si="53"/>
        <v>3.8525528000000975E-2</v>
      </c>
    </row>
    <row r="1155" spans="1:27" x14ac:dyDescent="0.3">
      <c r="A1155" s="3">
        <v>42115.450384664349</v>
      </c>
      <c r="B1155" s="4">
        <v>42115.450384664349</v>
      </c>
      <c r="C1155">
        <v>8.3207000000000004</v>
      </c>
      <c r="D1155">
        <v>8.2120999999999995</v>
      </c>
      <c r="E1155">
        <v>37.433494000000003</v>
      </c>
      <c r="F1155">
        <v>992.58199999999999</v>
      </c>
      <c r="G1155">
        <v>982.95799999999997</v>
      </c>
      <c r="H1155">
        <v>35.513199999999998</v>
      </c>
      <c r="I1155">
        <v>27.6447</v>
      </c>
      <c r="J1155">
        <v>1153.479</v>
      </c>
      <c r="K1155">
        <v>2.4199999999999999E-2</v>
      </c>
      <c r="L1155">
        <v>154.68199999999999</v>
      </c>
      <c r="M1155">
        <v>1.4370000000000001</v>
      </c>
      <c r="N1155">
        <v>95.658199999999994</v>
      </c>
      <c r="O1155">
        <v>98.75</v>
      </c>
      <c r="P1155" s="2">
        <v>1096.8</v>
      </c>
      <c r="Q1155">
        <v>0.03</v>
      </c>
      <c r="R1155">
        <v>-2.2000000000000001E-3</v>
      </c>
      <c r="S1155">
        <v>482928520</v>
      </c>
      <c r="T1155">
        <v>27.627099999999999</v>
      </c>
      <c r="U1155">
        <v>982.95799999999997</v>
      </c>
      <c r="V1155">
        <v>8.2120999999999995</v>
      </c>
      <c r="W1155">
        <v>35.512099999999997</v>
      </c>
      <c r="X1155" s="2">
        <v>0</v>
      </c>
      <c r="Y1155" s="9">
        <f t="shared" ref="Y1155:Y1218" si="54">(0.33861*R1155)+0.03671</f>
        <v>3.5965058000000001E-2</v>
      </c>
      <c r="Z1155" s="10">
        <f t="shared" ref="Z1155:Z1218" si="55">(2.38311*Q1155)-0.03312</f>
        <v>3.8373299999999999E-2</v>
      </c>
      <c r="AA1155" s="9">
        <f t="shared" ref="AA1155:AA1218" si="56">(-0.04396*N1155)+4.24366</f>
        <v>3.8525528000000975E-2</v>
      </c>
    </row>
    <row r="1156" spans="1:27" x14ac:dyDescent="0.3">
      <c r="A1156" s="3">
        <v>42115.450396180553</v>
      </c>
      <c r="B1156" s="4">
        <v>42115.450396180553</v>
      </c>
      <c r="C1156">
        <v>8.3201000000000001</v>
      </c>
      <c r="D1156">
        <v>8.2114999999999991</v>
      </c>
      <c r="E1156">
        <v>37.432484000000002</v>
      </c>
      <c r="F1156">
        <v>993.077</v>
      </c>
      <c r="G1156">
        <v>983.447</v>
      </c>
      <c r="H1156">
        <v>35.512300000000003</v>
      </c>
      <c r="I1156">
        <v>27.644200000000001</v>
      </c>
      <c r="J1156">
        <v>1154.479</v>
      </c>
      <c r="K1156">
        <v>2.35E-2</v>
      </c>
      <c r="L1156">
        <v>154.87200000000001</v>
      </c>
      <c r="M1156">
        <v>1.4377</v>
      </c>
      <c r="N1156">
        <v>95.658199999999994</v>
      </c>
      <c r="O1156">
        <v>98.75</v>
      </c>
      <c r="P1156" s="2">
        <v>1077</v>
      </c>
      <c r="Q1156">
        <v>0.03</v>
      </c>
      <c r="R1156">
        <v>-5.1000000000000004E-3</v>
      </c>
      <c r="S1156">
        <v>482928521</v>
      </c>
      <c r="T1156">
        <v>27.6266</v>
      </c>
      <c r="U1156">
        <v>983.447</v>
      </c>
      <c r="V1156">
        <v>8.2113999999999994</v>
      </c>
      <c r="W1156">
        <v>35.511400000000002</v>
      </c>
      <c r="X1156" s="2">
        <v>0</v>
      </c>
      <c r="Y1156" s="9">
        <f t="shared" si="54"/>
        <v>3.4983089000000002E-2</v>
      </c>
      <c r="Z1156" s="10">
        <f t="shared" si="55"/>
        <v>3.8373299999999999E-2</v>
      </c>
      <c r="AA1156" s="9">
        <f t="shared" si="56"/>
        <v>3.8525528000000975E-2</v>
      </c>
    </row>
    <row r="1157" spans="1:27" x14ac:dyDescent="0.3">
      <c r="A1157" s="3">
        <v>42115.450407696757</v>
      </c>
      <c r="B1157" s="4">
        <v>42115.450407696757</v>
      </c>
      <c r="C1157">
        <v>8.3160000000000007</v>
      </c>
      <c r="D1157">
        <v>8.2073</v>
      </c>
      <c r="E1157">
        <v>37.429375</v>
      </c>
      <c r="F1157">
        <v>993.78899999999999</v>
      </c>
      <c r="G1157">
        <v>984.15</v>
      </c>
      <c r="H1157">
        <v>35.512799999999999</v>
      </c>
      <c r="I1157">
        <v>27.645199999999999</v>
      </c>
      <c r="J1157">
        <v>1155.479</v>
      </c>
      <c r="K1157">
        <v>2.06E-2</v>
      </c>
      <c r="L1157">
        <v>155.28200000000001</v>
      </c>
      <c r="M1157">
        <v>1.4381999999999999</v>
      </c>
      <c r="N1157">
        <v>95.658199999999994</v>
      </c>
      <c r="O1157">
        <v>98.75</v>
      </c>
      <c r="P1157" s="2">
        <v>1067.0999999999999</v>
      </c>
      <c r="Q1157">
        <v>0.03</v>
      </c>
      <c r="R1157">
        <v>-1.1000000000000001E-3</v>
      </c>
      <c r="S1157">
        <v>482928522</v>
      </c>
      <c r="T1157">
        <v>27.627600000000001</v>
      </c>
      <c r="U1157">
        <v>984.15</v>
      </c>
      <c r="V1157">
        <v>8.2073</v>
      </c>
      <c r="W1157">
        <v>35.511899999999997</v>
      </c>
      <c r="X1157" s="2">
        <v>0</v>
      </c>
      <c r="Y1157" s="9">
        <f t="shared" si="54"/>
        <v>3.6337529E-2</v>
      </c>
      <c r="Z1157" s="10">
        <f t="shared" si="55"/>
        <v>3.8373299999999999E-2</v>
      </c>
      <c r="AA1157" s="9">
        <f t="shared" si="56"/>
        <v>3.8525528000000975E-2</v>
      </c>
    </row>
    <row r="1158" spans="1:27" x14ac:dyDescent="0.3">
      <c r="A1158" s="3">
        <v>42115.450419212961</v>
      </c>
      <c r="B1158" s="4">
        <v>42115.450419212961</v>
      </c>
      <c r="C1158">
        <v>8.3071000000000002</v>
      </c>
      <c r="D1158">
        <v>8.1982999999999997</v>
      </c>
      <c r="E1158">
        <v>37.420735000000001</v>
      </c>
      <c r="F1158">
        <v>994.72199999999998</v>
      </c>
      <c r="G1158">
        <v>985.07299999999998</v>
      </c>
      <c r="H1158">
        <v>35.512300000000003</v>
      </c>
      <c r="I1158">
        <v>27.646100000000001</v>
      </c>
      <c r="J1158">
        <v>1156.479</v>
      </c>
      <c r="K1158">
        <v>1.66E-2</v>
      </c>
      <c r="L1158">
        <v>155.77199999999999</v>
      </c>
      <c r="M1158">
        <v>1.4381999999999999</v>
      </c>
      <c r="N1158">
        <v>95.658199999999994</v>
      </c>
      <c r="O1158">
        <v>98.75</v>
      </c>
      <c r="P1158" s="2">
        <v>1073.8</v>
      </c>
      <c r="Q1158">
        <v>3.1E-2</v>
      </c>
      <c r="R1158">
        <v>-6.9999999999999999E-4</v>
      </c>
      <c r="S1158">
        <v>482928523</v>
      </c>
      <c r="T1158">
        <v>27.628499999999999</v>
      </c>
      <c r="U1158">
        <v>985.072</v>
      </c>
      <c r="V1158">
        <v>8.1982999999999997</v>
      </c>
      <c r="W1158">
        <v>35.511200000000002</v>
      </c>
      <c r="X1158" s="2">
        <v>0</v>
      </c>
      <c r="Y1158" s="9">
        <f t="shared" si="54"/>
        <v>3.6472972999999999E-2</v>
      </c>
      <c r="Z1158" s="10">
        <f t="shared" si="55"/>
        <v>4.0756409999999993E-2</v>
      </c>
      <c r="AA1158" s="9">
        <f t="shared" si="56"/>
        <v>3.8525528000000975E-2</v>
      </c>
    </row>
    <row r="1159" spans="1:27" x14ac:dyDescent="0.3">
      <c r="A1159" s="3">
        <v>42115.450430729165</v>
      </c>
      <c r="B1159" s="4">
        <v>42115.450430729165</v>
      </c>
      <c r="C1159">
        <v>8.3032000000000004</v>
      </c>
      <c r="D1159">
        <v>8.1943000000000001</v>
      </c>
      <c r="E1159">
        <v>37.417645999999998</v>
      </c>
      <c r="F1159">
        <v>995.80200000000002</v>
      </c>
      <c r="G1159">
        <v>986.13900000000001</v>
      </c>
      <c r="H1159">
        <v>35.5124</v>
      </c>
      <c r="I1159">
        <v>27.646799999999999</v>
      </c>
      <c r="J1159">
        <v>1157.479</v>
      </c>
      <c r="K1159">
        <v>1.61E-2</v>
      </c>
      <c r="L1159">
        <v>155.12700000000001</v>
      </c>
      <c r="M1159">
        <v>1.4382999999999999</v>
      </c>
      <c r="N1159">
        <v>95.658199999999994</v>
      </c>
      <c r="O1159">
        <v>98.75</v>
      </c>
      <c r="P1159" s="2">
        <v>1088.9000000000001</v>
      </c>
      <c r="Q1159">
        <v>3.1E-2</v>
      </c>
      <c r="R1159">
        <v>-3.8E-3</v>
      </c>
      <c r="S1159">
        <v>482928524</v>
      </c>
      <c r="T1159">
        <v>27.629200000000001</v>
      </c>
      <c r="U1159">
        <v>986.13900000000001</v>
      </c>
      <c r="V1159">
        <v>8.1943000000000001</v>
      </c>
      <c r="W1159">
        <v>35.511299999999999</v>
      </c>
      <c r="X1159" s="2">
        <v>0</v>
      </c>
      <c r="Y1159" s="9">
        <f t="shared" si="54"/>
        <v>3.5423282E-2</v>
      </c>
      <c r="Z1159" s="10">
        <f t="shared" si="55"/>
        <v>4.0756409999999993E-2</v>
      </c>
      <c r="AA1159" s="9">
        <f t="shared" si="56"/>
        <v>3.8525528000000975E-2</v>
      </c>
    </row>
    <row r="1160" spans="1:27" x14ac:dyDescent="0.3">
      <c r="A1160" s="3">
        <v>42115.450442245368</v>
      </c>
      <c r="B1160" s="4">
        <v>42115.450442245368</v>
      </c>
      <c r="C1160">
        <v>8.2997999999999994</v>
      </c>
      <c r="D1160">
        <v>8.1907999999999994</v>
      </c>
      <c r="E1160">
        <v>37.415078000000001</v>
      </c>
      <c r="F1160">
        <v>997.00199999999995</v>
      </c>
      <c r="G1160">
        <v>987.32500000000005</v>
      </c>
      <c r="H1160">
        <v>35.5124</v>
      </c>
      <c r="I1160">
        <v>27.647400000000001</v>
      </c>
      <c r="J1160">
        <v>1158.479</v>
      </c>
      <c r="K1160">
        <v>1.83E-2</v>
      </c>
      <c r="L1160">
        <v>154.95500000000001</v>
      </c>
      <c r="M1160">
        <v>1.4388000000000001</v>
      </c>
      <c r="N1160">
        <v>95.658199999999994</v>
      </c>
      <c r="O1160">
        <v>98.75</v>
      </c>
      <c r="P1160" s="2">
        <v>1103.5</v>
      </c>
      <c r="Q1160">
        <v>0.03</v>
      </c>
      <c r="R1160">
        <v>-3.5000000000000001E-3</v>
      </c>
      <c r="S1160">
        <v>482928525</v>
      </c>
      <c r="T1160">
        <v>27.629799999999999</v>
      </c>
      <c r="U1160">
        <v>987.32399999999996</v>
      </c>
      <c r="V1160">
        <v>8.1907999999999994</v>
      </c>
      <c r="W1160">
        <v>35.511499999999998</v>
      </c>
      <c r="X1160" s="2">
        <v>0</v>
      </c>
      <c r="Y1160" s="9">
        <f t="shared" si="54"/>
        <v>3.5524865000000003E-2</v>
      </c>
      <c r="Z1160" s="10">
        <f t="shared" si="55"/>
        <v>3.8373299999999999E-2</v>
      </c>
      <c r="AA1160" s="9">
        <f t="shared" si="56"/>
        <v>3.8525528000000975E-2</v>
      </c>
    </row>
    <row r="1161" spans="1:27" x14ac:dyDescent="0.3">
      <c r="A1161" s="3">
        <v>42115.450453761572</v>
      </c>
      <c r="B1161" s="4">
        <v>42115.450453761572</v>
      </c>
      <c r="C1161">
        <v>8.2998999999999992</v>
      </c>
      <c r="D1161">
        <v>8.1907999999999994</v>
      </c>
      <c r="E1161">
        <v>37.415560999999997</v>
      </c>
      <c r="F1161">
        <v>998.322</v>
      </c>
      <c r="G1161">
        <v>988.62900000000002</v>
      </c>
      <c r="H1161">
        <v>35.512099999999997</v>
      </c>
      <c r="I1161">
        <v>27.647200000000002</v>
      </c>
      <c r="J1161">
        <v>1159.479</v>
      </c>
      <c r="K1161">
        <v>1.9599999999999999E-2</v>
      </c>
      <c r="L1161">
        <v>155.49700000000001</v>
      </c>
      <c r="M1161">
        <v>1.4388000000000001</v>
      </c>
      <c r="N1161">
        <v>95.658199999999994</v>
      </c>
      <c r="O1161">
        <v>98.75</v>
      </c>
      <c r="P1161" s="2">
        <v>1125</v>
      </c>
      <c r="Q1161">
        <v>0.03</v>
      </c>
      <c r="R1161">
        <v>-2.2000000000000001E-3</v>
      </c>
      <c r="S1161">
        <v>482928526</v>
      </c>
      <c r="T1161">
        <v>27.6297</v>
      </c>
      <c r="U1161">
        <v>988.62900000000002</v>
      </c>
      <c r="V1161">
        <v>8.1907999999999994</v>
      </c>
      <c r="W1161">
        <v>35.511299999999999</v>
      </c>
      <c r="X1161" s="2">
        <v>0</v>
      </c>
      <c r="Y1161" s="9">
        <f t="shared" si="54"/>
        <v>3.5965058000000001E-2</v>
      </c>
      <c r="Z1161" s="10">
        <f t="shared" si="55"/>
        <v>3.8373299999999999E-2</v>
      </c>
      <c r="AA1161" s="9">
        <f t="shared" si="56"/>
        <v>3.8525528000000975E-2</v>
      </c>
    </row>
    <row r="1162" spans="1:27" x14ac:dyDescent="0.3">
      <c r="A1162" s="3">
        <v>42115.450465277776</v>
      </c>
      <c r="B1162" s="4">
        <v>42115.450465277776</v>
      </c>
      <c r="C1162">
        <v>8.2996999999999996</v>
      </c>
      <c r="D1162">
        <v>8.1904000000000003</v>
      </c>
      <c r="E1162">
        <v>37.415925999999999</v>
      </c>
      <c r="F1162">
        <v>999.58</v>
      </c>
      <c r="G1162">
        <v>989.87099999999998</v>
      </c>
      <c r="H1162">
        <v>35.512099999999997</v>
      </c>
      <c r="I1162">
        <v>27.647200000000002</v>
      </c>
      <c r="J1162">
        <v>1160.479</v>
      </c>
      <c r="K1162">
        <v>2.1499999999999998E-2</v>
      </c>
      <c r="L1162">
        <v>156.20099999999999</v>
      </c>
      <c r="M1162">
        <v>1.4400999999999999</v>
      </c>
      <c r="N1162">
        <v>95.6571</v>
      </c>
      <c r="O1162">
        <v>98.75</v>
      </c>
      <c r="P1162" s="2">
        <v>1146.8</v>
      </c>
      <c r="Q1162">
        <v>2.9000000000000001E-2</v>
      </c>
      <c r="R1162">
        <v>-1.5E-3</v>
      </c>
      <c r="S1162">
        <v>482928527</v>
      </c>
      <c r="T1162">
        <v>27.6297</v>
      </c>
      <c r="U1162">
        <v>989.87099999999998</v>
      </c>
      <c r="V1162">
        <v>8.1904000000000003</v>
      </c>
      <c r="W1162">
        <v>35.511299999999999</v>
      </c>
      <c r="X1162" s="2">
        <v>0</v>
      </c>
      <c r="Y1162" s="9">
        <f t="shared" si="54"/>
        <v>3.6202085000000002E-2</v>
      </c>
      <c r="Z1162" s="10">
        <f t="shared" si="55"/>
        <v>3.5990190000000005E-2</v>
      </c>
      <c r="AA1162" s="9">
        <f t="shared" si="56"/>
        <v>3.8573884000000724E-2</v>
      </c>
    </row>
    <row r="1163" spans="1:27" x14ac:dyDescent="0.3">
      <c r="A1163" s="3">
        <v>42115.45047679398</v>
      </c>
      <c r="B1163" s="4">
        <v>42115.45047679398</v>
      </c>
      <c r="C1163">
        <v>8.2995999999999999</v>
      </c>
      <c r="D1163">
        <v>8.1902000000000008</v>
      </c>
      <c r="E1163">
        <v>37.416147000000002</v>
      </c>
      <c r="F1163">
        <v>1000.604</v>
      </c>
      <c r="G1163">
        <v>990.88300000000004</v>
      </c>
      <c r="H1163">
        <v>35.511800000000001</v>
      </c>
      <c r="I1163">
        <v>27.646999999999998</v>
      </c>
      <c r="J1163">
        <v>1161.479</v>
      </c>
      <c r="K1163">
        <v>2.2700000000000001E-2</v>
      </c>
      <c r="L1163">
        <v>155.90700000000001</v>
      </c>
      <c r="M1163">
        <v>1.4407000000000001</v>
      </c>
      <c r="N1163">
        <v>95.656099999999995</v>
      </c>
      <c r="O1163">
        <v>98.75</v>
      </c>
      <c r="P1163" s="2">
        <v>1169.3</v>
      </c>
      <c r="Q1163">
        <v>0.03</v>
      </c>
      <c r="R1163">
        <v>-5.9999999999999995E-4</v>
      </c>
      <c r="S1163">
        <v>482928528</v>
      </c>
      <c r="T1163">
        <v>27.6296</v>
      </c>
      <c r="U1163">
        <v>990.88300000000004</v>
      </c>
      <c r="V1163">
        <v>8.1902000000000008</v>
      </c>
      <c r="W1163">
        <v>35.511200000000002</v>
      </c>
      <c r="X1163" s="2">
        <v>0</v>
      </c>
      <c r="Y1163" s="9">
        <f t="shared" si="54"/>
        <v>3.6506834000000002E-2</v>
      </c>
      <c r="Z1163" s="10">
        <f t="shared" si="55"/>
        <v>3.8373299999999999E-2</v>
      </c>
      <c r="AA1163" s="9">
        <f t="shared" si="56"/>
        <v>3.86178440000009E-2</v>
      </c>
    </row>
    <row r="1164" spans="1:27" x14ac:dyDescent="0.3">
      <c r="A1164" s="3">
        <v>42115.450488310184</v>
      </c>
      <c r="B1164" s="4">
        <v>42115.450488310184</v>
      </c>
      <c r="C1164">
        <v>8.2998999999999992</v>
      </c>
      <c r="D1164">
        <v>8.1905000000000001</v>
      </c>
      <c r="E1164">
        <v>37.416544999999999</v>
      </c>
      <c r="F1164">
        <v>1000.999</v>
      </c>
      <c r="G1164">
        <v>991.274</v>
      </c>
      <c r="H1164">
        <v>35.511600000000001</v>
      </c>
      <c r="I1164">
        <v>27.646799999999999</v>
      </c>
      <c r="J1164">
        <v>1162.479</v>
      </c>
      <c r="K1164">
        <v>2.4E-2</v>
      </c>
      <c r="L1164">
        <v>155.32</v>
      </c>
      <c r="M1164">
        <v>1.4407000000000001</v>
      </c>
      <c r="N1164">
        <v>95.658199999999994</v>
      </c>
      <c r="O1164">
        <v>98.75</v>
      </c>
      <c r="P1164" s="2">
        <v>1194.7</v>
      </c>
      <c r="Q1164">
        <v>3.1E-2</v>
      </c>
      <c r="R1164">
        <v>-5.9999999999999995E-4</v>
      </c>
      <c r="S1164">
        <v>482928529</v>
      </c>
      <c r="T1164">
        <v>27.6295</v>
      </c>
      <c r="U1164">
        <v>991.27300000000002</v>
      </c>
      <c r="V1164">
        <v>8.1905000000000001</v>
      </c>
      <c r="W1164">
        <v>35.511099999999999</v>
      </c>
      <c r="X1164" s="2">
        <v>0</v>
      </c>
      <c r="Y1164" s="9">
        <f t="shared" si="54"/>
        <v>3.6506834000000002E-2</v>
      </c>
      <c r="Z1164" s="10">
        <f t="shared" si="55"/>
        <v>4.0756409999999993E-2</v>
      </c>
      <c r="AA1164" s="9">
        <f t="shared" si="56"/>
        <v>3.8525528000000975E-2</v>
      </c>
    </row>
    <row r="1165" spans="1:27" x14ac:dyDescent="0.3">
      <c r="A1165" s="3">
        <v>42115.450499826387</v>
      </c>
      <c r="B1165" s="4">
        <v>42115.450499826387</v>
      </c>
      <c r="C1165">
        <v>8.3018000000000001</v>
      </c>
      <c r="D1165">
        <v>8.1923999999999992</v>
      </c>
      <c r="E1165">
        <v>37.418239999999997</v>
      </c>
      <c r="F1165">
        <v>1000.647</v>
      </c>
      <c r="G1165">
        <v>990.92499999999995</v>
      </c>
      <c r="H1165">
        <v>35.511600000000001</v>
      </c>
      <c r="I1165">
        <v>27.6465</v>
      </c>
      <c r="J1165">
        <v>1163.479</v>
      </c>
      <c r="K1165">
        <v>2.1499999999999998E-2</v>
      </c>
      <c r="L1165">
        <v>155.56700000000001</v>
      </c>
      <c r="M1165">
        <v>1.4408000000000001</v>
      </c>
      <c r="N1165">
        <v>95.6571</v>
      </c>
      <c r="O1165">
        <v>98.75</v>
      </c>
      <c r="P1165" s="2">
        <v>1198.9000000000001</v>
      </c>
      <c r="Q1165">
        <v>3.1E-2</v>
      </c>
      <c r="R1165">
        <v>-1.1000000000000001E-3</v>
      </c>
      <c r="S1165">
        <v>482928530</v>
      </c>
      <c r="T1165">
        <v>27.629300000000001</v>
      </c>
      <c r="U1165">
        <v>990.92499999999995</v>
      </c>
      <c r="V1165">
        <v>8.1923999999999992</v>
      </c>
      <c r="W1165">
        <v>35.511200000000002</v>
      </c>
      <c r="X1165" s="2">
        <v>0</v>
      </c>
      <c r="Y1165" s="9">
        <f t="shared" si="54"/>
        <v>3.6337529E-2</v>
      </c>
      <c r="Z1165" s="10">
        <f t="shared" si="55"/>
        <v>4.0756409999999993E-2</v>
      </c>
      <c r="AA1165" s="9">
        <f t="shared" si="56"/>
        <v>3.8573884000000724E-2</v>
      </c>
    </row>
    <row r="1166" spans="1:27" x14ac:dyDescent="0.3">
      <c r="A1166" s="3">
        <v>42115.450511342591</v>
      </c>
      <c r="B1166" s="4">
        <v>42115.450511342591</v>
      </c>
      <c r="C1166">
        <v>8.3015000000000008</v>
      </c>
      <c r="D1166">
        <v>8.1920999999999999</v>
      </c>
      <c r="E1166">
        <v>37.418049000000003</v>
      </c>
      <c r="F1166">
        <v>1000.6079999999999</v>
      </c>
      <c r="G1166">
        <v>990.88699999999994</v>
      </c>
      <c r="H1166">
        <v>35.511699999999998</v>
      </c>
      <c r="I1166">
        <v>27.646599999999999</v>
      </c>
      <c r="J1166">
        <v>1164.479</v>
      </c>
      <c r="K1166">
        <v>1.9E-2</v>
      </c>
      <c r="L1166">
        <v>155.56200000000001</v>
      </c>
      <c r="M1166">
        <v>1.4416</v>
      </c>
      <c r="N1166">
        <v>95.658199999999994</v>
      </c>
      <c r="O1166">
        <v>98.76</v>
      </c>
      <c r="P1166" s="2">
        <v>1170.5999999999999</v>
      </c>
      <c r="Q1166">
        <v>3.1E-2</v>
      </c>
      <c r="R1166">
        <v>-1.8E-3</v>
      </c>
      <c r="S1166">
        <v>482928531</v>
      </c>
      <c r="T1166">
        <v>27.6294</v>
      </c>
      <c r="U1166">
        <v>990.88699999999994</v>
      </c>
      <c r="V1166">
        <v>8.1920999999999999</v>
      </c>
      <c r="W1166">
        <v>35.511299999999999</v>
      </c>
      <c r="X1166" s="2">
        <v>0</v>
      </c>
      <c r="Y1166" s="9">
        <f t="shared" si="54"/>
        <v>3.6100502E-2</v>
      </c>
      <c r="Z1166" s="10">
        <f t="shared" si="55"/>
        <v>4.0756409999999993E-2</v>
      </c>
      <c r="AA1166" s="9">
        <f t="shared" si="56"/>
        <v>3.8525528000000975E-2</v>
      </c>
    </row>
    <row r="1167" spans="1:27" x14ac:dyDescent="0.3">
      <c r="A1167" s="3">
        <v>42115.450522858795</v>
      </c>
      <c r="B1167" s="4">
        <v>42115.450522858795</v>
      </c>
      <c r="C1167">
        <v>8.3003</v>
      </c>
      <c r="D1167">
        <v>8.1907999999999994</v>
      </c>
      <c r="E1167">
        <v>37.417250000000003</v>
      </c>
      <c r="F1167">
        <v>1001.178</v>
      </c>
      <c r="G1167">
        <v>991.45</v>
      </c>
      <c r="H1167">
        <v>35.511800000000001</v>
      </c>
      <c r="I1167">
        <v>27.646899999999999</v>
      </c>
      <c r="J1167">
        <v>1165.479</v>
      </c>
      <c r="K1167">
        <v>2.1999999999999999E-2</v>
      </c>
      <c r="L1167">
        <v>155.55600000000001</v>
      </c>
      <c r="M1167">
        <v>1.4430000000000001</v>
      </c>
      <c r="N1167">
        <v>95.658199999999994</v>
      </c>
      <c r="O1167">
        <v>98.75</v>
      </c>
      <c r="P1167" s="2">
        <v>1115.2</v>
      </c>
      <c r="Q1167">
        <v>0.03</v>
      </c>
      <c r="R1167">
        <v>-1.1000000000000001E-3</v>
      </c>
      <c r="S1167">
        <v>482928532</v>
      </c>
      <c r="T1167">
        <v>27.6297</v>
      </c>
      <c r="U1167">
        <v>991.45</v>
      </c>
      <c r="V1167">
        <v>8.1907999999999994</v>
      </c>
      <c r="W1167">
        <v>35.511400000000002</v>
      </c>
      <c r="X1167" s="2">
        <v>0</v>
      </c>
      <c r="Y1167" s="9">
        <f t="shared" si="54"/>
        <v>3.6337529E-2</v>
      </c>
      <c r="Z1167" s="10">
        <f t="shared" si="55"/>
        <v>3.8373299999999999E-2</v>
      </c>
      <c r="AA1167" s="9">
        <f t="shared" si="56"/>
        <v>3.8525528000000975E-2</v>
      </c>
    </row>
    <row r="1168" spans="1:27" x14ac:dyDescent="0.3">
      <c r="A1168" s="3">
        <v>42115.450534374999</v>
      </c>
      <c r="B1168" s="4">
        <v>42115.450534374999</v>
      </c>
      <c r="C1168">
        <v>8.2994000000000003</v>
      </c>
      <c r="D1168">
        <v>8.1898</v>
      </c>
      <c r="E1168">
        <v>37.417130999999998</v>
      </c>
      <c r="F1168">
        <v>1002.349</v>
      </c>
      <c r="G1168">
        <v>992.60799999999995</v>
      </c>
      <c r="H1168">
        <v>35.512</v>
      </c>
      <c r="I1168">
        <v>27.647200000000002</v>
      </c>
      <c r="J1168">
        <v>1166.479</v>
      </c>
      <c r="K1168">
        <v>2.4299999999999999E-2</v>
      </c>
      <c r="L1168">
        <v>155.554</v>
      </c>
      <c r="M1168">
        <v>1.4430000000000001</v>
      </c>
      <c r="N1168">
        <v>95.658199999999994</v>
      </c>
      <c r="O1168">
        <v>98.75</v>
      </c>
      <c r="P1168" s="2">
        <v>1086.5999999999999</v>
      </c>
      <c r="Q1168">
        <v>0.03</v>
      </c>
      <c r="R1168">
        <v>-2.8999999999999998E-3</v>
      </c>
      <c r="S1168">
        <v>482928533</v>
      </c>
      <c r="T1168">
        <v>27.63</v>
      </c>
      <c r="U1168">
        <v>992.60699999999997</v>
      </c>
      <c r="V1168">
        <v>8.1898</v>
      </c>
      <c r="W1168">
        <v>35.511600000000001</v>
      </c>
      <c r="X1168" s="2">
        <v>0</v>
      </c>
      <c r="Y1168" s="9">
        <f t="shared" si="54"/>
        <v>3.5728031E-2</v>
      </c>
      <c r="Z1168" s="10">
        <f t="shared" si="55"/>
        <v>3.8373299999999999E-2</v>
      </c>
      <c r="AA1168" s="9">
        <f t="shared" si="56"/>
        <v>3.8525528000000975E-2</v>
      </c>
    </row>
    <row r="1169" spans="1:27" x14ac:dyDescent="0.3">
      <c r="A1169" s="3">
        <v>42115.450545891203</v>
      </c>
      <c r="B1169" s="4">
        <v>42115.450545891203</v>
      </c>
      <c r="C1169">
        <v>8.2994000000000003</v>
      </c>
      <c r="D1169">
        <v>8.1896000000000004</v>
      </c>
      <c r="E1169">
        <v>37.417966999999997</v>
      </c>
      <c r="F1169">
        <v>1003.874</v>
      </c>
      <c r="G1169">
        <v>994.11300000000006</v>
      </c>
      <c r="H1169">
        <v>35.512099999999997</v>
      </c>
      <c r="I1169">
        <v>27.647400000000001</v>
      </c>
      <c r="J1169">
        <v>1167.479</v>
      </c>
      <c r="K1169">
        <v>1.9900000000000001E-2</v>
      </c>
      <c r="L1169">
        <v>155.57900000000001</v>
      </c>
      <c r="M1169">
        <v>1.4430000000000001</v>
      </c>
      <c r="N1169">
        <v>95.658199999999994</v>
      </c>
      <c r="O1169">
        <v>98.76</v>
      </c>
      <c r="P1169" s="2">
        <v>1108.3</v>
      </c>
      <c r="Q1169">
        <v>0.03</v>
      </c>
      <c r="R1169">
        <v>-4.4999999999999997E-3</v>
      </c>
      <c r="S1169">
        <v>482928534</v>
      </c>
      <c r="T1169">
        <v>27.630199999999999</v>
      </c>
      <c r="U1169">
        <v>994.11300000000006</v>
      </c>
      <c r="V1169">
        <v>8.1896000000000004</v>
      </c>
      <c r="W1169">
        <v>35.511800000000001</v>
      </c>
      <c r="X1169" s="2">
        <v>0</v>
      </c>
      <c r="Y1169" s="9">
        <f t="shared" si="54"/>
        <v>3.5186255E-2</v>
      </c>
      <c r="Z1169" s="10">
        <f t="shared" si="55"/>
        <v>3.8373299999999999E-2</v>
      </c>
      <c r="AA1169" s="9">
        <f t="shared" si="56"/>
        <v>3.8525528000000975E-2</v>
      </c>
    </row>
    <row r="1170" spans="1:27" x14ac:dyDescent="0.3">
      <c r="A1170" s="3">
        <v>42115.450557407406</v>
      </c>
      <c r="B1170" s="4">
        <v>42115.450557407406</v>
      </c>
      <c r="C1170">
        <v>8.2993000000000006</v>
      </c>
      <c r="D1170">
        <v>8.1892999999999994</v>
      </c>
      <c r="E1170">
        <v>37.418449000000003</v>
      </c>
      <c r="F1170">
        <v>1005.374</v>
      </c>
      <c r="G1170">
        <v>995.59500000000003</v>
      </c>
      <c r="H1170">
        <v>35.512</v>
      </c>
      <c r="I1170">
        <v>27.647300000000001</v>
      </c>
      <c r="J1170">
        <v>1168.479</v>
      </c>
      <c r="K1170">
        <v>1.9099999999999999E-2</v>
      </c>
      <c r="L1170">
        <v>155.614</v>
      </c>
      <c r="M1170">
        <v>1.4431</v>
      </c>
      <c r="N1170">
        <v>95.658199999999994</v>
      </c>
      <c r="O1170">
        <v>98.75</v>
      </c>
      <c r="P1170" s="2">
        <v>1141.9000000000001</v>
      </c>
      <c r="Q1170">
        <v>0.03</v>
      </c>
      <c r="R1170">
        <v>-5.9999999999999995E-4</v>
      </c>
      <c r="S1170">
        <v>482928535</v>
      </c>
      <c r="T1170">
        <v>27.630099999999999</v>
      </c>
      <c r="U1170">
        <v>995.59500000000003</v>
      </c>
      <c r="V1170">
        <v>8.1892999999999994</v>
      </c>
      <c r="W1170">
        <v>35.511699999999998</v>
      </c>
      <c r="X1170" s="2">
        <v>0</v>
      </c>
      <c r="Y1170" s="9">
        <f t="shared" si="54"/>
        <v>3.6506834000000002E-2</v>
      </c>
      <c r="Z1170" s="10">
        <f t="shared" si="55"/>
        <v>3.8373299999999999E-2</v>
      </c>
      <c r="AA1170" s="9">
        <f t="shared" si="56"/>
        <v>3.8525528000000975E-2</v>
      </c>
    </row>
    <row r="1171" spans="1:27" x14ac:dyDescent="0.3">
      <c r="A1171" s="3">
        <v>42115.45056892361</v>
      </c>
      <c r="B1171" s="4">
        <v>42115.45056892361</v>
      </c>
      <c r="C1171">
        <v>8.2972000000000001</v>
      </c>
      <c r="D1171">
        <v>8.1870999999999992</v>
      </c>
      <c r="E1171">
        <v>37.416922999999997</v>
      </c>
      <c r="F1171">
        <v>1006.689</v>
      </c>
      <c r="G1171">
        <v>996.89400000000001</v>
      </c>
      <c r="H1171">
        <v>35.511899999999997</v>
      </c>
      <c r="I1171">
        <v>27.647500000000001</v>
      </c>
      <c r="J1171">
        <v>1169.479</v>
      </c>
      <c r="K1171">
        <v>1.7999999999999999E-2</v>
      </c>
      <c r="L1171">
        <v>155.67500000000001</v>
      </c>
      <c r="M1171">
        <v>1.4432</v>
      </c>
      <c r="N1171">
        <v>95.657899999999998</v>
      </c>
      <c r="O1171">
        <v>98.75</v>
      </c>
      <c r="P1171" s="2">
        <v>1162.2</v>
      </c>
      <c r="Q1171">
        <v>3.1E-2</v>
      </c>
      <c r="R1171">
        <v>-8.0000000000000004E-4</v>
      </c>
      <c r="S1171">
        <v>482928536</v>
      </c>
      <c r="T1171">
        <v>27.630299999999998</v>
      </c>
      <c r="U1171">
        <v>996.89499999999998</v>
      </c>
      <c r="V1171">
        <v>8.1870999999999992</v>
      </c>
      <c r="W1171">
        <v>35.511600000000001</v>
      </c>
      <c r="X1171" s="2">
        <v>0</v>
      </c>
      <c r="Y1171" s="9">
        <f t="shared" si="54"/>
        <v>3.6439112000000003E-2</v>
      </c>
      <c r="Z1171" s="10">
        <f t="shared" si="55"/>
        <v>4.0756409999999993E-2</v>
      </c>
      <c r="AA1171" s="9">
        <f t="shared" si="56"/>
        <v>3.8538716000000584E-2</v>
      </c>
    </row>
    <row r="1172" spans="1:27" x14ac:dyDescent="0.3">
      <c r="A1172" s="3">
        <v>42115.450580439814</v>
      </c>
      <c r="B1172" s="4">
        <v>42115.450580439814</v>
      </c>
      <c r="C1172">
        <v>8.2948000000000004</v>
      </c>
      <c r="D1172">
        <v>8.1845999999999997</v>
      </c>
      <c r="E1172">
        <v>37.414574000000002</v>
      </c>
      <c r="F1172">
        <v>1007.696</v>
      </c>
      <c r="G1172">
        <v>997.88900000000001</v>
      </c>
      <c r="H1172">
        <v>35.511299999999999</v>
      </c>
      <c r="I1172">
        <v>27.647500000000001</v>
      </c>
      <c r="J1172">
        <v>1170.479</v>
      </c>
      <c r="K1172">
        <v>1.6799999999999999E-2</v>
      </c>
      <c r="L1172">
        <v>155.75899999999999</v>
      </c>
      <c r="M1172">
        <v>1.4432</v>
      </c>
      <c r="N1172">
        <v>95.657499999999999</v>
      </c>
      <c r="O1172">
        <v>98.75</v>
      </c>
      <c r="P1172" s="2">
        <v>1139.5999999999999</v>
      </c>
      <c r="Q1172">
        <v>0.03</v>
      </c>
      <c r="R1172">
        <v>-1.6000000000000001E-3</v>
      </c>
      <c r="S1172">
        <v>482928537</v>
      </c>
      <c r="T1172">
        <v>27.630199999999999</v>
      </c>
      <c r="U1172">
        <v>997.88900000000001</v>
      </c>
      <c r="V1172">
        <v>8.1845999999999997</v>
      </c>
      <c r="W1172">
        <v>35.511000000000003</v>
      </c>
      <c r="X1172" s="2">
        <v>0</v>
      </c>
      <c r="Y1172" s="9">
        <f t="shared" si="54"/>
        <v>3.6168223999999999E-2</v>
      </c>
      <c r="Z1172" s="10">
        <f t="shared" si="55"/>
        <v>3.8373299999999999E-2</v>
      </c>
      <c r="AA1172" s="9">
        <f t="shared" si="56"/>
        <v>3.8556300000000654E-2</v>
      </c>
    </row>
    <row r="1173" spans="1:27" x14ac:dyDescent="0.3">
      <c r="A1173" s="3">
        <v>42115.450591956018</v>
      </c>
      <c r="B1173" s="4">
        <v>42115.450591956018</v>
      </c>
      <c r="C1173">
        <v>8.2931000000000008</v>
      </c>
      <c r="D1173">
        <v>8.1829000000000001</v>
      </c>
      <c r="E1173">
        <v>37.413221999999998</v>
      </c>
      <c r="F1173">
        <v>1008.519</v>
      </c>
      <c r="G1173">
        <v>998.702</v>
      </c>
      <c r="H1173">
        <v>35.511200000000002</v>
      </c>
      <c r="I1173">
        <v>27.647600000000001</v>
      </c>
      <c r="J1173">
        <v>1171.479</v>
      </c>
      <c r="K1173">
        <v>1.49E-2</v>
      </c>
      <c r="L1173">
        <v>156.55699999999999</v>
      </c>
      <c r="M1173">
        <v>1.4432</v>
      </c>
      <c r="N1173">
        <v>95.658199999999994</v>
      </c>
      <c r="O1173">
        <v>98.75</v>
      </c>
      <c r="P1173" s="2">
        <v>1095.3</v>
      </c>
      <c r="Q1173">
        <v>0.03</v>
      </c>
      <c r="R1173">
        <v>-1.9E-3</v>
      </c>
      <c r="S1173">
        <v>482928538</v>
      </c>
      <c r="T1173">
        <v>27.630400000000002</v>
      </c>
      <c r="U1173">
        <v>998.702</v>
      </c>
      <c r="V1173">
        <v>8.1829000000000001</v>
      </c>
      <c r="W1173">
        <v>35.510899999999999</v>
      </c>
      <c r="X1173" s="2">
        <v>0</v>
      </c>
      <c r="Y1173" s="9">
        <f t="shared" si="54"/>
        <v>3.6066640999999997E-2</v>
      </c>
      <c r="Z1173" s="10">
        <f t="shared" si="55"/>
        <v>3.8373299999999999E-2</v>
      </c>
      <c r="AA1173" s="9">
        <f t="shared" si="56"/>
        <v>3.8525528000000975E-2</v>
      </c>
    </row>
    <row r="1174" spans="1:27" x14ac:dyDescent="0.3">
      <c r="A1174" s="3">
        <v>42115.450603472222</v>
      </c>
      <c r="B1174" s="4">
        <v>42115.450603472222</v>
      </c>
      <c r="C1174">
        <v>8.2913999999999994</v>
      </c>
      <c r="D1174">
        <v>8.1811000000000007</v>
      </c>
      <c r="E1174">
        <v>37.411504999999998</v>
      </c>
      <c r="F1174">
        <v>1009.407</v>
      </c>
      <c r="G1174">
        <v>999.57899999999995</v>
      </c>
      <c r="H1174">
        <v>35.5107</v>
      </c>
      <c r="I1174">
        <v>27.647600000000001</v>
      </c>
      <c r="J1174">
        <v>1172.479</v>
      </c>
      <c r="K1174">
        <v>2.0500000000000001E-2</v>
      </c>
      <c r="L1174">
        <v>157.10300000000001</v>
      </c>
      <c r="M1174">
        <v>1.4432</v>
      </c>
      <c r="N1174">
        <v>95.658199999999994</v>
      </c>
      <c r="O1174">
        <v>98.75</v>
      </c>
      <c r="P1174" s="2">
        <v>1075.5999999999999</v>
      </c>
      <c r="Q1174">
        <v>0.03</v>
      </c>
      <c r="R1174">
        <v>-6.9999999999999999E-4</v>
      </c>
      <c r="S1174">
        <v>482928539</v>
      </c>
      <c r="T1174">
        <v>27.630299999999998</v>
      </c>
      <c r="U1174">
        <v>999.57899999999995</v>
      </c>
      <c r="V1174">
        <v>8.1811000000000007</v>
      </c>
      <c r="W1174">
        <v>35.510399999999997</v>
      </c>
      <c r="X1174" s="2">
        <v>0</v>
      </c>
      <c r="Y1174" s="9">
        <f t="shared" si="54"/>
        <v>3.6472972999999999E-2</v>
      </c>
      <c r="Z1174" s="10">
        <f t="shared" si="55"/>
        <v>3.8373299999999999E-2</v>
      </c>
      <c r="AA1174" s="9">
        <f t="shared" si="56"/>
        <v>3.8525528000000975E-2</v>
      </c>
    </row>
    <row r="1175" spans="1:27" x14ac:dyDescent="0.3">
      <c r="A1175" s="3">
        <v>42115.450614988426</v>
      </c>
      <c r="B1175" s="4">
        <v>42115.450614988426</v>
      </c>
      <c r="C1175">
        <v>8.2873999999999999</v>
      </c>
      <c r="D1175">
        <v>8.1768999999999998</v>
      </c>
      <c r="E1175">
        <v>37.407739999999997</v>
      </c>
      <c r="F1175">
        <v>1010.362</v>
      </c>
      <c r="G1175">
        <v>1000.523</v>
      </c>
      <c r="H1175">
        <v>35.510399999999997</v>
      </c>
      <c r="I1175">
        <v>27.6479</v>
      </c>
      <c r="J1175">
        <v>1173.479</v>
      </c>
      <c r="K1175">
        <v>2.53E-2</v>
      </c>
      <c r="L1175">
        <v>156.41</v>
      </c>
      <c r="M1175">
        <v>1.4432</v>
      </c>
      <c r="N1175">
        <v>95.652900000000002</v>
      </c>
      <c r="O1175">
        <v>98.75</v>
      </c>
      <c r="P1175" s="2">
        <v>1093.5999999999999</v>
      </c>
      <c r="Q1175">
        <v>0.03</v>
      </c>
      <c r="R1175">
        <v>-5.9999999999999995E-4</v>
      </c>
      <c r="S1175">
        <v>482928540</v>
      </c>
      <c r="T1175">
        <v>27.630600000000001</v>
      </c>
      <c r="U1175">
        <v>1000.523</v>
      </c>
      <c r="V1175">
        <v>8.1768999999999998</v>
      </c>
      <c r="W1175">
        <v>35.51</v>
      </c>
      <c r="X1175" s="2">
        <v>0</v>
      </c>
      <c r="Y1175" s="9">
        <f t="shared" si="54"/>
        <v>3.6506834000000002E-2</v>
      </c>
      <c r="Z1175" s="10">
        <f t="shared" si="55"/>
        <v>3.8373299999999999E-2</v>
      </c>
      <c r="AA1175" s="9">
        <f t="shared" si="56"/>
        <v>3.8758516000000576E-2</v>
      </c>
    </row>
    <row r="1176" spans="1:27" x14ac:dyDescent="0.3">
      <c r="A1176" s="3">
        <v>42115.450626504629</v>
      </c>
      <c r="B1176" s="4">
        <v>42115.450626504629</v>
      </c>
      <c r="C1176">
        <v>8.2853999999999992</v>
      </c>
      <c r="D1176">
        <v>8.1748999999999992</v>
      </c>
      <c r="E1176">
        <v>37.405973000000003</v>
      </c>
      <c r="F1176">
        <v>1011.271</v>
      </c>
      <c r="G1176">
        <v>1001.421</v>
      </c>
      <c r="H1176">
        <v>35.510100000000001</v>
      </c>
      <c r="I1176">
        <v>27.648</v>
      </c>
      <c r="J1176">
        <v>1174.479</v>
      </c>
      <c r="K1176">
        <v>2.2800000000000001E-2</v>
      </c>
      <c r="L1176">
        <v>156.68100000000001</v>
      </c>
      <c r="M1176">
        <v>1.4433</v>
      </c>
      <c r="N1176">
        <v>95.658100000000005</v>
      </c>
      <c r="O1176">
        <v>98.75</v>
      </c>
      <c r="P1176" s="2">
        <v>1125.4000000000001</v>
      </c>
      <c r="Q1176">
        <v>0.03</v>
      </c>
      <c r="R1176">
        <v>-2.0999999999999999E-3</v>
      </c>
      <c r="S1176">
        <v>482928541</v>
      </c>
      <c r="T1176">
        <v>27.630700000000001</v>
      </c>
      <c r="U1176">
        <v>1001.421</v>
      </c>
      <c r="V1176">
        <v>8.1748999999999992</v>
      </c>
      <c r="W1176">
        <v>35.509700000000002</v>
      </c>
      <c r="X1176" s="2">
        <v>0</v>
      </c>
      <c r="Y1176" s="9">
        <f t="shared" si="54"/>
        <v>3.5998918999999997E-2</v>
      </c>
      <c r="Z1176" s="10">
        <f t="shared" si="55"/>
        <v>3.8373299999999999E-2</v>
      </c>
      <c r="AA1176" s="9">
        <f t="shared" si="56"/>
        <v>3.852992399999966E-2</v>
      </c>
    </row>
    <row r="1177" spans="1:27" x14ac:dyDescent="0.3">
      <c r="A1177" s="3">
        <v>42115.450638020833</v>
      </c>
      <c r="B1177" s="4">
        <v>42115.450638020833</v>
      </c>
      <c r="C1177">
        <v>8.2827999999999999</v>
      </c>
      <c r="D1177">
        <v>8.1722000000000001</v>
      </c>
      <c r="E1177">
        <v>37.403497000000002</v>
      </c>
      <c r="F1177">
        <v>1011.942</v>
      </c>
      <c r="G1177">
        <v>1002.0839999999999</v>
      </c>
      <c r="H1177">
        <v>35.509799999999998</v>
      </c>
      <c r="I1177">
        <v>27.648099999999999</v>
      </c>
      <c r="J1177">
        <v>1175.479</v>
      </c>
      <c r="K1177">
        <v>1.84E-2</v>
      </c>
      <c r="L1177">
        <v>157.114</v>
      </c>
      <c r="M1177">
        <v>1.4434</v>
      </c>
      <c r="N1177">
        <v>95.658199999999994</v>
      </c>
      <c r="O1177">
        <v>98.75</v>
      </c>
      <c r="P1177" s="2">
        <v>1146.7</v>
      </c>
      <c r="Q1177">
        <v>0.03</v>
      </c>
      <c r="R1177">
        <v>-1.1000000000000001E-3</v>
      </c>
      <c r="S1177">
        <v>482928542</v>
      </c>
      <c r="T1177">
        <v>27.630800000000001</v>
      </c>
      <c r="U1177">
        <v>1002.0839999999999</v>
      </c>
      <c r="V1177">
        <v>8.1722000000000001</v>
      </c>
      <c r="W1177">
        <v>35.509300000000003</v>
      </c>
      <c r="X1177" s="2">
        <v>0</v>
      </c>
      <c r="Y1177" s="9">
        <f t="shared" si="54"/>
        <v>3.6337529E-2</v>
      </c>
      <c r="Z1177" s="10">
        <f t="shared" si="55"/>
        <v>3.8373299999999999E-2</v>
      </c>
      <c r="AA1177" s="9">
        <f t="shared" si="56"/>
        <v>3.8525528000000975E-2</v>
      </c>
    </row>
    <row r="1178" spans="1:27" x14ac:dyDescent="0.3">
      <c r="A1178" s="3">
        <v>42115.450649537037</v>
      </c>
      <c r="B1178" s="4">
        <v>42115.450649537037</v>
      </c>
      <c r="C1178">
        <v>8.2828999999999997</v>
      </c>
      <c r="D1178">
        <v>8.1722999999999999</v>
      </c>
      <c r="E1178">
        <v>37.403951999999997</v>
      </c>
      <c r="F1178">
        <v>1012.069</v>
      </c>
      <c r="G1178">
        <v>1002.2089999999999</v>
      </c>
      <c r="H1178">
        <v>35.51</v>
      </c>
      <c r="I1178">
        <v>27.648399999999999</v>
      </c>
      <c r="J1178">
        <v>1176.479</v>
      </c>
      <c r="K1178">
        <v>1.78E-2</v>
      </c>
      <c r="L1178">
        <v>157.41</v>
      </c>
      <c r="M1178">
        <v>1.4449000000000001</v>
      </c>
      <c r="N1178">
        <v>95.6571</v>
      </c>
      <c r="O1178">
        <v>98.75</v>
      </c>
      <c r="P1178" s="2">
        <v>1146.3</v>
      </c>
      <c r="Q1178">
        <v>3.1E-2</v>
      </c>
      <c r="R1178">
        <v>-3.5000000000000001E-3</v>
      </c>
      <c r="S1178">
        <v>482928543</v>
      </c>
      <c r="T1178">
        <v>27.631</v>
      </c>
      <c r="U1178">
        <v>1002.2089999999999</v>
      </c>
      <c r="V1178">
        <v>8.1722999999999999</v>
      </c>
      <c r="W1178">
        <v>35.509700000000002</v>
      </c>
      <c r="X1178" s="2">
        <v>0</v>
      </c>
      <c r="Y1178" s="9">
        <f t="shared" si="54"/>
        <v>3.5524865000000003E-2</v>
      </c>
      <c r="Z1178" s="10">
        <f t="shared" si="55"/>
        <v>4.0756409999999993E-2</v>
      </c>
      <c r="AA1178" s="9">
        <f t="shared" si="56"/>
        <v>3.8573884000000724E-2</v>
      </c>
    </row>
    <row r="1179" spans="1:27" x14ac:dyDescent="0.3">
      <c r="A1179" s="3">
        <v>42115.450661053241</v>
      </c>
      <c r="B1179" s="4">
        <v>42115.450661053241</v>
      </c>
      <c r="C1179">
        <v>8.2860999999999994</v>
      </c>
      <c r="D1179">
        <v>8.1754999999999995</v>
      </c>
      <c r="E1179">
        <v>37.407229999999998</v>
      </c>
      <c r="F1179">
        <v>1012.221</v>
      </c>
      <c r="G1179">
        <v>1002.36</v>
      </c>
      <c r="H1179">
        <v>35.510100000000001</v>
      </c>
      <c r="I1179">
        <v>27.6479</v>
      </c>
      <c r="J1179">
        <v>1177.479</v>
      </c>
      <c r="K1179">
        <v>2.0500000000000001E-2</v>
      </c>
      <c r="L1179">
        <v>157.02799999999999</v>
      </c>
      <c r="M1179">
        <v>1.4457</v>
      </c>
      <c r="N1179">
        <v>95.658199999999994</v>
      </c>
      <c r="O1179">
        <v>98.75</v>
      </c>
      <c r="P1179" s="2">
        <v>1134.5</v>
      </c>
      <c r="Q1179">
        <v>0.03</v>
      </c>
      <c r="R1179">
        <v>-2.5000000000000001E-3</v>
      </c>
      <c r="S1179">
        <v>482928544</v>
      </c>
      <c r="T1179">
        <v>27.630700000000001</v>
      </c>
      <c r="U1179">
        <v>1002.36</v>
      </c>
      <c r="V1179">
        <v>8.1754999999999995</v>
      </c>
      <c r="W1179">
        <v>35.509799999999998</v>
      </c>
      <c r="X1179" s="2">
        <v>0</v>
      </c>
      <c r="Y1179" s="9">
        <f t="shared" si="54"/>
        <v>3.5863474999999999E-2</v>
      </c>
      <c r="Z1179" s="10">
        <f t="shared" si="55"/>
        <v>3.8373299999999999E-2</v>
      </c>
      <c r="AA1179" s="9">
        <f t="shared" si="56"/>
        <v>3.8525528000000975E-2</v>
      </c>
    </row>
    <row r="1180" spans="1:27" x14ac:dyDescent="0.3">
      <c r="A1180" s="3">
        <v>42115.450672569445</v>
      </c>
      <c r="B1180" s="4">
        <v>42115.450672569445</v>
      </c>
      <c r="C1180">
        <v>8.2761999999999993</v>
      </c>
      <c r="D1180">
        <v>8.1655999999999995</v>
      </c>
      <c r="E1180">
        <v>37.396262</v>
      </c>
      <c r="F1180">
        <v>1012.979</v>
      </c>
      <c r="G1180">
        <v>1003.1079999999999</v>
      </c>
      <c r="H1180">
        <v>35.508299999999998</v>
      </c>
      <c r="I1180">
        <v>27.648</v>
      </c>
      <c r="J1180">
        <v>1178.479</v>
      </c>
      <c r="K1180">
        <v>2.3199999999999998E-2</v>
      </c>
      <c r="L1180">
        <v>156.93899999999999</v>
      </c>
      <c r="M1180">
        <v>1.4458</v>
      </c>
      <c r="N1180">
        <v>95.658199999999994</v>
      </c>
      <c r="O1180">
        <v>98.75</v>
      </c>
      <c r="P1180" s="2">
        <v>1134.5</v>
      </c>
      <c r="Q1180">
        <v>0.03</v>
      </c>
      <c r="R1180">
        <v>-5.9999999999999995E-4</v>
      </c>
      <c r="S1180">
        <v>482928545</v>
      </c>
      <c r="T1180">
        <v>27.630600000000001</v>
      </c>
      <c r="U1180">
        <v>1003.1079999999999</v>
      </c>
      <c r="V1180">
        <v>8.1655999999999995</v>
      </c>
      <c r="W1180">
        <v>35.507800000000003</v>
      </c>
      <c r="X1180" s="2">
        <v>0</v>
      </c>
      <c r="Y1180" s="9">
        <f t="shared" si="54"/>
        <v>3.6506834000000002E-2</v>
      </c>
      <c r="Z1180" s="10">
        <f t="shared" si="55"/>
        <v>3.8373299999999999E-2</v>
      </c>
      <c r="AA1180" s="9">
        <f t="shared" si="56"/>
        <v>3.8525528000000975E-2</v>
      </c>
    </row>
    <row r="1181" spans="1:27" x14ac:dyDescent="0.3">
      <c r="A1181" s="3">
        <v>42115.450684085648</v>
      </c>
      <c r="B1181" s="4">
        <v>42115.450684085648</v>
      </c>
      <c r="C1181">
        <v>8.2632999999999992</v>
      </c>
      <c r="D1181">
        <v>8.1526999999999994</v>
      </c>
      <c r="E1181">
        <v>37.384825999999997</v>
      </c>
      <c r="F1181">
        <v>1014.164</v>
      </c>
      <c r="G1181">
        <v>1004.279</v>
      </c>
      <c r="H1181">
        <v>35.508800000000001</v>
      </c>
      <c r="I1181">
        <v>27.650400000000001</v>
      </c>
      <c r="J1181">
        <v>1179.479</v>
      </c>
      <c r="K1181">
        <v>2.01E-2</v>
      </c>
      <c r="L1181">
        <v>157.44200000000001</v>
      </c>
      <c r="M1181">
        <v>1.4464999999999999</v>
      </c>
      <c r="N1181">
        <v>95.6571</v>
      </c>
      <c r="O1181">
        <v>98.75</v>
      </c>
      <c r="P1181" s="2">
        <v>1138.9000000000001</v>
      </c>
      <c r="Q1181">
        <v>0.03</v>
      </c>
      <c r="R1181">
        <v>-5.9999999999999995E-4</v>
      </c>
      <c r="S1181">
        <v>482928546</v>
      </c>
      <c r="T1181">
        <v>27.6328</v>
      </c>
      <c r="U1181">
        <v>1004.279</v>
      </c>
      <c r="V1181">
        <v>8.1525999999999996</v>
      </c>
      <c r="W1181">
        <v>35.508000000000003</v>
      </c>
      <c r="X1181" s="2">
        <v>0</v>
      </c>
      <c r="Y1181" s="9">
        <f t="shared" si="54"/>
        <v>3.6506834000000002E-2</v>
      </c>
      <c r="Z1181" s="10">
        <f t="shared" si="55"/>
        <v>3.8373299999999999E-2</v>
      </c>
      <c r="AA1181" s="9">
        <f t="shared" si="56"/>
        <v>3.8573884000000724E-2</v>
      </c>
    </row>
    <row r="1182" spans="1:27" x14ac:dyDescent="0.3">
      <c r="A1182" s="3">
        <v>42115.450695601852</v>
      </c>
      <c r="B1182" s="4">
        <v>42115.450695601852</v>
      </c>
      <c r="C1182">
        <v>8.2567000000000004</v>
      </c>
      <c r="D1182">
        <v>8.1458999999999993</v>
      </c>
      <c r="E1182">
        <v>37.379489</v>
      </c>
      <c r="F1182">
        <v>1015.575</v>
      </c>
      <c r="G1182">
        <v>1005.672</v>
      </c>
      <c r="H1182">
        <v>35.5092</v>
      </c>
      <c r="I1182">
        <v>27.651700000000002</v>
      </c>
      <c r="J1182">
        <v>1180.479</v>
      </c>
      <c r="K1182">
        <v>1.7600000000000001E-2</v>
      </c>
      <c r="L1182">
        <v>157.79300000000001</v>
      </c>
      <c r="M1182">
        <v>1.4474</v>
      </c>
      <c r="N1182">
        <v>95.658199999999994</v>
      </c>
      <c r="O1182">
        <v>98.75</v>
      </c>
      <c r="P1182" s="2">
        <v>1134.2</v>
      </c>
      <c r="Q1182">
        <v>0.03</v>
      </c>
      <c r="R1182">
        <v>-1E-3</v>
      </c>
      <c r="S1182">
        <v>482928547</v>
      </c>
      <c r="T1182">
        <v>27.634</v>
      </c>
      <c r="U1182">
        <v>1005.672</v>
      </c>
      <c r="V1182">
        <v>8.1458999999999993</v>
      </c>
      <c r="W1182">
        <v>35.508299999999998</v>
      </c>
      <c r="X1182" s="2">
        <v>0</v>
      </c>
      <c r="Y1182" s="9">
        <f t="shared" si="54"/>
        <v>3.6371389999999997E-2</v>
      </c>
      <c r="Z1182" s="10">
        <f t="shared" si="55"/>
        <v>3.8373299999999999E-2</v>
      </c>
      <c r="AA1182" s="9">
        <f t="shared" si="56"/>
        <v>3.8525528000000975E-2</v>
      </c>
    </row>
    <row r="1183" spans="1:27" x14ac:dyDescent="0.3">
      <c r="A1183" s="3">
        <v>42115.450707118056</v>
      </c>
      <c r="B1183" s="4">
        <v>42115.450707118056</v>
      </c>
      <c r="C1183">
        <v>8.2553000000000001</v>
      </c>
      <c r="D1183">
        <v>8.1442999999999994</v>
      </c>
      <c r="E1183">
        <v>37.379387000000001</v>
      </c>
      <c r="F1183">
        <v>1016.976</v>
      </c>
      <c r="G1183">
        <v>1007.057</v>
      </c>
      <c r="H1183">
        <v>35.509799999999998</v>
      </c>
      <c r="I1183">
        <v>27.6525</v>
      </c>
      <c r="J1183">
        <v>1181.479</v>
      </c>
      <c r="K1183">
        <v>1.9300000000000001E-2</v>
      </c>
      <c r="L1183">
        <v>157.60400000000001</v>
      </c>
      <c r="M1183">
        <v>1.4480999999999999</v>
      </c>
      <c r="N1183">
        <v>95.654700000000005</v>
      </c>
      <c r="O1183">
        <v>98.75</v>
      </c>
      <c r="P1183" s="2">
        <v>1115.9000000000001</v>
      </c>
      <c r="Q1183">
        <v>0.03</v>
      </c>
      <c r="R1183">
        <v>-1.9E-3</v>
      </c>
      <c r="S1183">
        <v>482928548</v>
      </c>
      <c r="T1183">
        <v>27.634799999999998</v>
      </c>
      <c r="U1183">
        <v>1007.057</v>
      </c>
      <c r="V1183">
        <v>8.1442999999999994</v>
      </c>
      <c r="W1183">
        <v>35.509</v>
      </c>
      <c r="X1183" s="2">
        <v>0</v>
      </c>
      <c r="Y1183" s="9">
        <f t="shared" si="54"/>
        <v>3.6066640999999997E-2</v>
      </c>
      <c r="Z1183" s="10">
        <f t="shared" si="55"/>
        <v>3.8373299999999999E-2</v>
      </c>
      <c r="AA1183" s="9">
        <f t="shared" si="56"/>
        <v>3.8679388000000259E-2</v>
      </c>
    </row>
    <row r="1184" spans="1:27" x14ac:dyDescent="0.3">
      <c r="A1184" s="3">
        <v>42115.45071863426</v>
      </c>
      <c r="B1184" s="4">
        <v>42115.45071863426</v>
      </c>
      <c r="C1184">
        <v>8.2550000000000008</v>
      </c>
      <c r="D1184">
        <v>8.1439000000000004</v>
      </c>
      <c r="E1184">
        <v>37.379888999999999</v>
      </c>
      <c r="F1184">
        <v>1018.212</v>
      </c>
      <c r="G1184">
        <v>1008.277</v>
      </c>
      <c r="H1184">
        <v>35.509900000000002</v>
      </c>
      <c r="I1184">
        <v>27.6526</v>
      </c>
      <c r="J1184">
        <v>1182.479</v>
      </c>
      <c r="K1184">
        <v>1.6E-2</v>
      </c>
      <c r="L1184">
        <v>157.52799999999999</v>
      </c>
      <c r="M1184">
        <v>1.4481999999999999</v>
      </c>
      <c r="N1184">
        <v>95.657499999999999</v>
      </c>
      <c r="O1184">
        <v>98.75</v>
      </c>
      <c r="P1184" s="2">
        <v>1083.3</v>
      </c>
      <c r="Q1184">
        <v>0.03</v>
      </c>
      <c r="R1184">
        <v>-5.9999999999999995E-4</v>
      </c>
      <c r="S1184">
        <v>482928549</v>
      </c>
      <c r="T1184">
        <v>27.635000000000002</v>
      </c>
      <c r="U1184">
        <v>1008.277</v>
      </c>
      <c r="V1184">
        <v>8.1439000000000004</v>
      </c>
      <c r="W1184">
        <v>35.5092</v>
      </c>
      <c r="X1184" s="2">
        <v>0</v>
      </c>
      <c r="Y1184" s="9">
        <f t="shared" si="54"/>
        <v>3.6506834000000002E-2</v>
      </c>
      <c r="Z1184" s="10">
        <f t="shared" si="55"/>
        <v>3.8373299999999999E-2</v>
      </c>
      <c r="AA1184" s="9">
        <f t="shared" si="56"/>
        <v>3.8556300000000654E-2</v>
      </c>
    </row>
    <row r="1185" spans="1:27" x14ac:dyDescent="0.3">
      <c r="A1185" s="3">
        <v>42115.450730150464</v>
      </c>
      <c r="B1185" s="4">
        <v>42115.450730150464</v>
      </c>
      <c r="C1185">
        <v>8.2509999999999994</v>
      </c>
      <c r="D1185">
        <v>8.1397999999999993</v>
      </c>
      <c r="E1185">
        <v>37.375432000000004</v>
      </c>
      <c r="F1185">
        <v>1019.15</v>
      </c>
      <c r="G1185">
        <v>1009.204</v>
      </c>
      <c r="H1185">
        <v>35.508800000000001</v>
      </c>
      <c r="I1185">
        <v>27.6524</v>
      </c>
      <c r="J1185">
        <v>1183.479</v>
      </c>
      <c r="K1185">
        <v>1.7899999999999999E-2</v>
      </c>
      <c r="L1185">
        <v>157.334</v>
      </c>
      <c r="M1185">
        <v>1.4484999999999999</v>
      </c>
      <c r="N1185">
        <v>95.643199999999993</v>
      </c>
      <c r="O1185">
        <v>98.75</v>
      </c>
      <c r="P1185" s="2">
        <v>1043.8</v>
      </c>
      <c r="Q1185">
        <v>3.1E-2</v>
      </c>
      <c r="R1185">
        <v>-1.6000000000000001E-3</v>
      </c>
      <c r="S1185">
        <v>482928550</v>
      </c>
      <c r="T1185">
        <v>27.634699999999999</v>
      </c>
      <c r="U1185">
        <v>1009.204</v>
      </c>
      <c r="V1185">
        <v>8.1397999999999993</v>
      </c>
      <c r="W1185">
        <v>35.508099999999999</v>
      </c>
      <c r="X1185" s="2">
        <v>0</v>
      </c>
      <c r="Y1185" s="9">
        <f t="shared" si="54"/>
        <v>3.6168223999999999E-2</v>
      </c>
      <c r="Z1185" s="10">
        <f t="shared" si="55"/>
        <v>4.0756409999999993E-2</v>
      </c>
      <c r="AA1185" s="9">
        <f t="shared" si="56"/>
        <v>3.9184928000000951E-2</v>
      </c>
    </row>
    <row r="1186" spans="1:27" x14ac:dyDescent="0.3">
      <c r="A1186" s="3">
        <v>42115.450741666667</v>
      </c>
      <c r="B1186" s="4">
        <v>42115.450741666667</v>
      </c>
      <c r="C1186">
        <v>8.2477</v>
      </c>
      <c r="D1186">
        <v>8.1365999999999996</v>
      </c>
      <c r="E1186">
        <v>37.372542000000003</v>
      </c>
      <c r="F1186">
        <v>1019.59</v>
      </c>
      <c r="G1186">
        <v>1009.639</v>
      </c>
      <c r="H1186">
        <v>35.508800000000001</v>
      </c>
      <c r="I1186">
        <v>27.652799999999999</v>
      </c>
      <c r="J1186">
        <v>1184.479</v>
      </c>
      <c r="K1186">
        <v>2.1700000000000001E-2</v>
      </c>
      <c r="L1186">
        <v>157.31800000000001</v>
      </c>
      <c r="M1186">
        <v>1.4492</v>
      </c>
      <c r="N1186">
        <v>95.656099999999995</v>
      </c>
      <c r="O1186">
        <v>98.76</v>
      </c>
      <c r="P1186" s="2">
        <v>1007</v>
      </c>
      <c r="Q1186">
        <v>3.1E-2</v>
      </c>
      <c r="R1186">
        <v>-4.7999999999999996E-3</v>
      </c>
      <c r="S1186">
        <v>482928551</v>
      </c>
      <c r="T1186">
        <v>27.635200000000001</v>
      </c>
      <c r="U1186">
        <v>1009.639</v>
      </c>
      <c r="V1186">
        <v>8.1364999999999998</v>
      </c>
      <c r="W1186">
        <v>35.508099999999999</v>
      </c>
      <c r="X1186" s="2">
        <v>0</v>
      </c>
      <c r="Y1186" s="9">
        <f t="shared" si="54"/>
        <v>3.5084671999999997E-2</v>
      </c>
      <c r="Z1186" s="10">
        <f t="shared" si="55"/>
        <v>4.0756409999999993E-2</v>
      </c>
      <c r="AA1186" s="9">
        <f t="shared" si="56"/>
        <v>3.86178440000009E-2</v>
      </c>
    </row>
    <row r="1187" spans="1:27" x14ac:dyDescent="0.3">
      <c r="A1187" s="3">
        <v>42115.450753182871</v>
      </c>
      <c r="B1187" s="4">
        <v>42115.450753182871</v>
      </c>
      <c r="C1187">
        <v>8.2485999999999997</v>
      </c>
      <c r="D1187">
        <v>8.1372999999999998</v>
      </c>
      <c r="E1187">
        <v>37.374088</v>
      </c>
      <c r="F1187">
        <v>1020.011</v>
      </c>
      <c r="G1187">
        <v>1010.0549999999999</v>
      </c>
      <c r="H1187">
        <v>35.509300000000003</v>
      </c>
      <c r="I1187">
        <v>27.653099999999998</v>
      </c>
      <c r="J1187">
        <v>1185.479</v>
      </c>
      <c r="K1187">
        <v>2.35E-2</v>
      </c>
      <c r="L1187">
        <v>157.35400000000001</v>
      </c>
      <c r="M1187">
        <v>1.4500999999999999</v>
      </c>
      <c r="N1187">
        <v>95.655000000000001</v>
      </c>
      <c r="O1187">
        <v>98.75</v>
      </c>
      <c r="P1187" s="2">
        <v>994.42</v>
      </c>
      <c r="Q1187">
        <v>0.03</v>
      </c>
      <c r="R1187">
        <v>-2E-3</v>
      </c>
      <c r="S1187">
        <v>482928552</v>
      </c>
      <c r="T1187">
        <v>27.6356</v>
      </c>
      <c r="U1187">
        <v>1010.0549999999999</v>
      </c>
      <c r="V1187">
        <v>8.1372999999999998</v>
      </c>
      <c r="W1187">
        <v>35.508699999999997</v>
      </c>
      <c r="X1187" s="2">
        <v>0</v>
      </c>
      <c r="Y1187" s="9">
        <f t="shared" si="54"/>
        <v>3.603278E-2</v>
      </c>
      <c r="Z1187" s="10">
        <f t="shared" si="55"/>
        <v>3.8373299999999999E-2</v>
      </c>
      <c r="AA1187" s="9">
        <f t="shared" si="56"/>
        <v>3.866620000000065E-2</v>
      </c>
    </row>
    <row r="1188" spans="1:27" x14ac:dyDescent="0.3">
      <c r="A1188" s="3">
        <v>42115.450764699075</v>
      </c>
      <c r="B1188" s="4">
        <v>42115.450764699075</v>
      </c>
      <c r="C1188">
        <v>8.2505000000000006</v>
      </c>
      <c r="D1188">
        <v>8.1392000000000007</v>
      </c>
      <c r="E1188">
        <v>37.377851999999997</v>
      </c>
      <c r="F1188">
        <v>1020.856</v>
      </c>
      <c r="G1188">
        <v>1010.889</v>
      </c>
      <c r="H1188">
        <v>35.510800000000003</v>
      </c>
      <c r="I1188">
        <v>27.6541</v>
      </c>
      <c r="J1188">
        <v>1186.479</v>
      </c>
      <c r="K1188">
        <v>2.1999999999999999E-2</v>
      </c>
      <c r="L1188">
        <v>156.404</v>
      </c>
      <c r="M1188">
        <v>1.4503999999999999</v>
      </c>
      <c r="N1188">
        <v>95.658199999999994</v>
      </c>
      <c r="O1188">
        <v>98.75</v>
      </c>
      <c r="P1188" s="2">
        <v>1008.2</v>
      </c>
      <c r="Q1188">
        <v>0.03</v>
      </c>
      <c r="R1188">
        <v>-5.9999999999999995E-4</v>
      </c>
      <c r="S1188">
        <v>482928553</v>
      </c>
      <c r="T1188">
        <v>27.636600000000001</v>
      </c>
      <c r="U1188">
        <v>1010.889</v>
      </c>
      <c r="V1188">
        <v>8.1390999999999991</v>
      </c>
      <c r="W1188">
        <v>35.510399999999997</v>
      </c>
      <c r="X1188" s="2">
        <v>0</v>
      </c>
      <c r="Y1188" s="9">
        <f t="shared" si="54"/>
        <v>3.6506834000000002E-2</v>
      </c>
      <c r="Z1188" s="10">
        <f t="shared" si="55"/>
        <v>3.8373299999999999E-2</v>
      </c>
      <c r="AA1188" s="9">
        <f t="shared" si="56"/>
        <v>3.8525528000000975E-2</v>
      </c>
    </row>
    <row r="1189" spans="1:27" x14ac:dyDescent="0.3">
      <c r="A1189" s="3">
        <v>42115.450776215279</v>
      </c>
      <c r="B1189" s="4">
        <v>42115.450776215279</v>
      </c>
      <c r="C1189">
        <v>8.2545999999999999</v>
      </c>
      <c r="D1189">
        <v>8.1431000000000004</v>
      </c>
      <c r="E1189">
        <v>37.384725000000003</v>
      </c>
      <c r="F1189">
        <v>1021.968</v>
      </c>
      <c r="G1189">
        <v>1011.9880000000001</v>
      </c>
      <c r="H1189">
        <v>35.513300000000001</v>
      </c>
      <c r="I1189">
        <v>27.6554</v>
      </c>
      <c r="J1189">
        <v>1187.479</v>
      </c>
      <c r="K1189">
        <v>2.0899999999999998E-2</v>
      </c>
      <c r="L1189">
        <v>155.96</v>
      </c>
      <c r="M1189">
        <v>1.4507000000000001</v>
      </c>
      <c r="N1189">
        <v>95.656099999999995</v>
      </c>
      <c r="O1189">
        <v>98.75</v>
      </c>
      <c r="P1189" s="2">
        <v>1025.9000000000001</v>
      </c>
      <c r="Q1189">
        <v>0.03</v>
      </c>
      <c r="R1189">
        <v>-2.7000000000000001E-3</v>
      </c>
      <c r="S1189">
        <v>482928554</v>
      </c>
      <c r="T1189">
        <v>27.638100000000001</v>
      </c>
      <c r="U1189">
        <v>1011.9880000000001</v>
      </c>
      <c r="V1189">
        <v>8.1431000000000004</v>
      </c>
      <c r="W1189">
        <v>35.513100000000001</v>
      </c>
      <c r="X1189" s="2">
        <v>0</v>
      </c>
      <c r="Y1189" s="9">
        <f t="shared" si="54"/>
        <v>3.5795753E-2</v>
      </c>
      <c r="Z1189" s="10">
        <f t="shared" si="55"/>
        <v>3.8373299999999999E-2</v>
      </c>
      <c r="AA1189" s="9">
        <f t="shared" si="56"/>
        <v>3.86178440000009E-2</v>
      </c>
    </row>
    <row r="1190" spans="1:27" x14ac:dyDescent="0.3">
      <c r="A1190" s="3">
        <v>42115.450787731483</v>
      </c>
      <c r="B1190" s="4">
        <v>42115.450787731483</v>
      </c>
      <c r="C1190">
        <v>8.2548999999999992</v>
      </c>
      <c r="D1190">
        <v>8.1432000000000002</v>
      </c>
      <c r="E1190">
        <v>37.38626</v>
      </c>
      <c r="F1190">
        <v>1023.183</v>
      </c>
      <c r="G1190">
        <v>1013.188</v>
      </c>
      <c r="H1190">
        <v>35.514099999999999</v>
      </c>
      <c r="I1190">
        <v>27.655999999999999</v>
      </c>
      <c r="J1190">
        <v>1188.479</v>
      </c>
      <c r="K1190">
        <v>0.02</v>
      </c>
      <c r="L1190">
        <v>156.096</v>
      </c>
      <c r="M1190">
        <v>1.4507000000000001</v>
      </c>
      <c r="N1190">
        <v>95.658199999999994</v>
      </c>
      <c r="O1190">
        <v>98.75</v>
      </c>
      <c r="P1190" s="2">
        <v>1032.3</v>
      </c>
      <c r="Q1190">
        <v>0.03</v>
      </c>
      <c r="R1190">
        <v>-2.5000000000000001E-3</v>
      </c>
      <c r="S1190">
        <v>482928555</v>
      </c>
      <c r="T1190">
        <v>27.6386</v>
      </c>
      <c r="U1190">
        <v>1013.188</v>
      </c>
      <c r="V1190">
        <v>8.1432000000000002</v>
      </c>
      <c r="W1190">
        <v>35.5139</v>
      </c>
      <c r="X1190" s="2">
        <v>0</v>
      </c>
      <c r="Y1190" s="9">
        <f t="shared" si="54"/>
        <v>3.5863474999999999E-2</v>
      </c>
      <c r="Z1190" s="10">
        <f t="shared" si="55"/>
        <v>3.8373299999999999E-2</v>
      </c>
      <c r="AA1190" s="9">
        <f t="shared" si="56"/>
        <v>3.8525528000000975E-2</v>
      </c>
    </row>
    <row r="1191" spans="1:27" x14ac:dyDescent="0.3">
      <c r="A1191" s="3">
        <v>42115.450799247687</v>
      </c>
      <c r="B1191" s="4">
        <v>42115.450799247687</v>
      </c>
      <c r="C1191">
        <v>8.2485999999999997</v>
      </c>
      <c r="D1191">
        <v>8.1369000000000007</v>
      </c>
      <c r="E1191">
        <v>37.380504999999999</v>
      </c>
      <c r="F1191">
        <v>1024.393</v>
      </c>
      <c r="G1191">
        <v>1014.383</v>
      </c>
      <c r="H1191">
        <v>35.513800000000003</v>
      </c>
      <c r="I1191">
        <v>27.656700000000001</v>
      </c>
      <c r="J1191">
        <v>1189.479</v>
      </c>
      <c r="K1191">
        <v>1.9699999999999999E-2</v>
      </c>
      <c r="L1191">
        <v>155.96100000000001</v>
      </c>
      <c r="M1191">
        <v>1.4507000000000001</v>
      </c>
      <c r="N1191">
        <v>95.658199999999994</v>
      </c>
      <c r="O1191">
        <v>98.76</v>
      </c>
      <c r="P1191" s="2">
        <v>1030.8</v>
      </c>
      <c r="Q1191">
        <v>3.1E-2</v>
      </c>
      <c r="R1191">
        <v>-2.5999999999999999E-3</v>
      </c>
      <c r="S1191">
        <v>482928556</v>
      </c>
      <c r="T1191">
        <v>27.639299999999999</v>
      </c>
      <c r="U1191">
        <v>1014.383</v>
      </c>
      <c r="V1191">
        <v>8.1369000000000007</v>
      </c>
      <c r="W1191">
        <v>35.513500000000001</v>
      </c>
      <c r="X1191" s="2">
        <v>0</v>
      </c>
      <c r="Y1191" s="9">
        <f t="shared" si="54"/>
        <v>3.5829614000000003E-2</v>
      </c>
      <c r="Z1191" s="10">
        <f t="shared" si="55"/>
        <v>4.0756409999999993E-2</v>
      </c>
      <c r="AA1191" s="9">
        <f t="shared" si="56"/>
        <v>3.8525528000000975E-2</v>
      </c>
    </row>
    <row r="1192" spans="1:27" x14ac:dyDescent="0.3">
      <c r="A1192" s="3">
        <v>42115.45081076389</v>
      </c>
      <c r="B1192" s="4">
        <v>42115.45081076389</v>
      </c>
      <c r="C1192">
        <v>8.2423999999999999</v>
      </c>
      <c r="D1192">
        <v>8.1304999999999996</v>
      </c>
      <c r="E1192">
        <v>37.375242999999998</v>
      </c>
      <c r="F1192">
        <v>1025.4860000000001</v>
      </c>
      <c r="G1192">
        <v>1015.463</v>
      </c>
      <c r="H1192">
        <v>35.514099999999999</v>
      </c>
      <c r="I1192">
        <v>27.658000000000001</v>
      </c>
      <c r="J1192">
        <v>1190.479</v>
      </c>
      <c r="K1192">
        <v>1.95E-2</v>
      </c>
      <c r="L1192">
        <v>156.452</v>
      </c>
      <c r="M1192">
        <v>1.4507000000000001</v>
      </c>
      <c r="N1192">
        <v>95.6571</v>
      </c>
      <c r="O1192">
        <v>98.75</v>
      </c>
      <c r="P1192" s="2">
        <v>1035.2</v>
      </c>
      <c r="Q1192">
        <v>0.03</v>
      </c>
      <c r="R1192">
        <v>-1.1000000000000001E-3</v>
      </c>
      <c r="S1192">
        <v>482928557</v>
      </c>
      <c r="T1192">
        <v>27.6404</v>
      </c>
      <c r="U1192">
        <v>1015.463</v>
      </c>
      <c r="V1192">
        <v>8.1305999999999994</v>
      </c>
      <c r="W1192">
        <v>35.513599999999997</v>
      </c>
      <c r="X1192" s="2">
        <v>0</v>
      </c>
      <c r="Y1192" s="9">
        <f t="shared" si="54"/>
        <v>3.6337529E-2</v>
      </c>
      <c r="Z1192" s="10">
        <f t="shared" si="55"/>
        <v>3.8373299999999999E-2</v>
      </c>
      <c r="AA1192" s="9">
        <f t="shared" si="56"/>
        <v>3.8573884000000724E-2</v>
      </c>
    </row>
    <row r="1193" spans="1:27" x14ac:dyDescent="0.3">
      <c r="A1193" s="3">
        <v>42115.450822280094</v>
      </c>
      <c r="B1193" s="4">
        <v>42115.450822280094</v>
      </c>
      <c r="C1193">
        <v>8.2334999999999994</v>
      </c>
      <c r="D1193">
        <v>8.1217000000000006</v>
      </c>
      <c r="E1193">
        <v>37.367232999999999</v>
      </c>
      <c r="F1193">
        <v>1026.4079999999999</v>
      </c>
      <c r="G1193">
        <v>1016.373</v>
      </c>
      <c r="H1193">
        <v>35.514200000000002</v>
      </c>
      <c r="I1193">
        <v>27.659400000000002</v>
      </c>
      <c r="J1193">
        <v>1191.479</v>
      </c>
      <c r="K1193">
        <v>2.0299999999999999E-2</v>
      </c>
      <c r="L1193">
        <v>156.947</v>
      </c>
      <c r="M1193">
        <v>1.4488000000000001</v>
      </c>
      <c r="N1193">
        <v>95.656099999999995</v>
      </c>
      <c r="O1193">
        <v>98.75</v>
      </c>
      <c r="P1193" s="2">
        <v>1041.7</v>
      </c>
      <c r="Q1193">
        <v>0.03</v>
      </c>
      <c r="R1193">
        <v>-2.3E-3</v>
      </c>
      <c r="S1193">
        <v>482928558</v>
      </c>
      <c r="T1193">
        <v>27.6417</v>
      </c>
      <c r="U1193">
        <v>1016.373</v>
      </c>
      <c r="V1193">
        <v>8.1216000000000008</v>
      </c>
      <c r="W1193">
        <v>35.513599999999997</v>
      </c>
      <c r="X1193" s="2">
        <v>0</v>
      </c>
      <c r="Y1193" s="9">
        <f t="shared" si="54"/>
        <v>3.5931196999999998E-2</v>
      </c>
      <c r="Z1193" s="10">
        <f t="shared" si="55"/>
        <v>3.8373299999999999E-2</v>
      </c>
      <c r="AA1193" s="9">
        <f t="shared" si="56"/>
        <v>3.86178440000009E-2</v>
      </c>
    </row>
    <row r="1194" spans="1:27" x14ac:dyDescent="0.3">
      <c r="A1194" s="3">
        <v>42115.450833796298</v>
      </c>
      <c r="B1194" s="4">
        <v>42115.450833796298</v>
      </c>
      <c r="C1194">
        <v>8.2296999999999993</v>
      </c>
      <c r="D1194">
        <v>8.1178000000000008</v>
      </c>
      <c r="E1194">
        <v>37.363981000000003</v>
      </c>
      <c r="F1194">
        <v>1026.896</v>
      </c>
      <c r="G1194">
        <v>1016.856</v>
      </c>
      <c r="H1194">
        <v>35.514499999999998</v>
      </c>
      <c r="I1194">
        <v>27.6602</v>
      </c>
      <c r="J1194">
        <v>1192.479</v>
      </c>
      <c r="K1194">
        <v>1.7500000000000002E-2</v>
      </c>
      <c r="L1194">
        <v>157.07900000000001</v>
      </c>
      <c r="M1194">
        <v>1.4481999999999999</v>
      </c>
      <c r="N1194">
        <v>95.658199999999994</v>
      </c>
      <c r="O1194">
        <v>98.75</v>
      </c>
      <c r="P1194" s="2">
        <v>1029.7</v>
      </c>
      <c r="Q1194">
        <v>0.03</v>
      </c>
      <c r="R1194">
        <v>-2.7000000000000001E-3</v>
      </c>
      <c r="S1194">
        <v>482928559</v>
      </c>
      <c r="T1194">
        <v>27.642499999999998</v>
      </c>
      <c r="U1194">
        <v>1016.856</v>
      </c>
      <c r="V1194">
        <v>8.1178000000000008</v>
      </c>
      <c r="W1194">
        <v>35.513800000000003</v>
      </c>
      <c r="X1194" s="2">
        <v>0</v>
      </c>
      <c r="Y1194" s="9">
        <f t="shared" si="54"/>
        <v>3.5795753E-2</v>
      </c>
      <c r="Z1194" s="10">
        <f t="shared" si="55"/>
        <v>3.8373299999999999E-2</v>
      </c>
      <c r="AA1194" s="9">
        <f t="shared" si="56"/>
        <v>3.8525528000000975E-2</v>
      </c>
    </row>
    <row r="1195" spans="1:27" x14ac:dyDescent="0.3">
      <c r="A1195" s="3">
        <v>42115.450845312502</v>
      </c>
      <c r="B1195" s="4">
        <v>42115.450845312502</v>
      </c>
      <c r="C1195">
        <v>8.2309999999999999</v>
      </c>
      <c r="D1195">
        <v>8.1190999999999995</v>
      </c>
      <c r="E1195">
        <v>37.365716999999997</v>
      </c>
      <c r="F1195">
        <v>1027.0029999999999</v>
      </c>
      <c r="G1195">
        <v>1016.962</v>
      </c>
      <c r="H1195">
        <v>35.514800000000001</v>
      </c>
      <c r="I1195">
        <v>27.6602</v>
      </c>
      <c r="J1195">
        <v>1193.479</v>
      </c>
      <c r="K1195">
        <v>1.66E-2</v>
      </c>
      <c r="L1195">
        <v>157.584</v>
      </c>
      <c r="M1195">
        <v>1.4469000000000001</v>
      </c>
      <c r="N1195">
        <v>95.658100000000005</v>
      </c>
      <c r="O1195">
        <v>98.75</v>
      </c>
      <c r="P1195" s="2">
        <v>986.25</v>
      </c>
      <c r="Q1195">
        <v>3.1E-2</v>
      </c>
      <c r="R1195">
        <v>-1.2999999999999999E-3</v>
      </c>
      <c r="S1195">
        <v>482928560</v>
      </c>
      <c r="T1195">
        <v>27.642600000000002</v>
      </c>
      <c r="U1195">
        <v>1016.961</v>
      </c>
      <c r="V1195">
        <v>8.1190999999999995</v>
      </c>
      <c r="W1195">
        <v>35.514200000000002</v>
      </c>
      <c r="X1195" s="2">
        <v>0</v>
      </c>
      <c r="Y1195" s="9">
        <f t="shared" si="54"/>
        <v>3.6269807000000001E-2</v>
      </c>
      <c r="Z1195" s="10">
        <f t="shared" si="55"/>
        <v>4.0756409999999993E-2</v>
      </c>
      <c r="AA1195" s="9">
        <f t="shared" si="56"/>
        <v>3.852992399999966E-2</v>
      </c>
    </row>
    <row r="1196" spans="1:27" x14ac:dyDescent="0.3">
      <c r="A1196" s="3">
        <v>42115.450856828706</v>
      </c>
      <c r="B1196" s="4">
        <v>42115.450856828706</v>
      </c>
      <c r="C1196">
        <v>8.2299000000000007</v>
      </c>
      <c r="D1196">
        <v>8.1179000000000006</v>
      </c>
      <c r="E1196">
        <v>37.364004999999999</v>
      </c>
      <c r="F1196">
        <v>1027.527</v>
      </c>
      <c r="G1196">
        <v>1017.479</v>
      </c>
      <c r="H1196">
        <v>35.513800000000003</v>
      </c>
      <c r="I1196">
        <v>27.659700000000001</v>
      </c>
      <c r="J1196">
        <v>1194.479</v>
      </c>
      <c r="K1196">
        <v>2.52E-2</v>
      </c>
      <c r="L1196">
        <v>157.756</v>
      </c>
      <c r="M1196">
        <v>1.4463999999999999</v>
      </c>
      <c r="N1196">
        <v>95.653999999999996</v>
      </c>
      <c r="O1196">
        <v>98.75</v>
      </c>
      <c r="P1196" s="2">
        <v>936.03</v>
      </c>
      <c r="Q1196">
        <v>0.03</v>
      </c>
      <c r="R1196">
        <v>-5.9999999999999995E-4</v>
      </c>
      <c r="S1196">
        <v>482928561</v>
      </c>
      <c r="T1196">
        <v>27.642099999999999</v>
      </c>
      <c r="U1196">
        <v>1017.479</v>
      </c>
      <c r="V1196">
        <v>8.1179000000000006</v>
      </c>
      <c r="W1196">
        <v>35.513300000000001</v>
      </c>
      <c r="X1196" s="2">
        <v>0</v>
      </c>
      <c r="Y1196" s="9">
        <f t="shared" si="54"/>
        <v>3.6506834000000002E-2</v>
      </c>
      <c r="Z1196" s="10">
        <f t="shared" si="55"/>
        <v>3.8373299999999999E-2</v>
      </c>
      <c r="AA1196" s="9">
        <f t="shared" si="56"/>
        <v>3.8710160000000826E-2</v>
      </c>
    </row>
    <row r="1197" spans="1:27" x14ac:dyDescent="0.3">
      <c r="A1197" s="3">
        <v>42115.450868344909</v>
      </c>
      <c r="B1197" s="4">
        <v>42115.450868344909</v>
      </c>
      <c r="C1197">
        <v>8.2222000000000008</v>
      </c>
      <c r="D1197">
        <v>8.1102000000000007</v>
      </c>
      <c r="E1197">
        <v>37.359616000000003</v>
      </c>
      <c r="F1197">
        <v>1028.537</v>
      </c>
      <c r="G1197">
        <v>1018.477</v>
      </c>
      <c r="H1197">
        <v>35.516500000000001</v>
      </c>
      <c r="I1197">
        <v>27.6629</v>
      </c>
      <c r="J1197">
        <v>1195.479</v>
      </c>
      <c r="K1197">
        <v>2.8299999999999999E-2</v>
      </c>
      <c r="L1197">
        <v>157.61199999999999</v>
      </c>
      <c r="M1197">
        <v>1.4463999999999999</v>
      </c>
      <c r="N1197">
        <v>95.658199999999994</v>
      </c>
      <c r="O1197">
        <v>98.75</v>
      </c>
      <c r="P1197" s="2">
        <v>906.4</v>
      </c>
      <c r="Q1197">
        <v>0.03</v>
      </c>
      <c r="R1197">
        <v>-2.8999999999999998E-3</v>
      </c>
      <c r="S1197">
        <v>482928562</v>
      </c>
      <c r="T1197">
        <v>27.645199999999999</v>
      </c>
      <c r="U1197">
        <v>1018.477</v>
      </c>
      <c r="V1197">
        <v>8.1102000000000007</v>
      </c>
      <c r="W1197">
        <v>35.515799999999999</v>
      </c>
      <c r="X1197" s="2">
        <v>0</v>
      </c>
      <c r="Y1197" s="9">
        <f t="shared" si="54"/>
        <v>3.5728031E-2</v>
      </c>
      <c r="Z1197" s="10">
        <f t="shared" si="55"/>
        <v>3.8373299999999999E-2</v>
      </c>
      <c r="AA1197" s="9">
        <f t="shared" si="56"/>
        <v>3.8525528000000975E-2</v>
      </c>
    </row>
    <row r="1198" spans="1:27" x14ac:dyDescent="0.3">
      <c r="A1198" s="3">
        <v>42115.450879861113</v>
      </c>
      <c r="B1198" s="4">
        <v>42115.450879861113</v>
      </c>
      <c r="C1198">
        <v>8.2129999999999992</v>
      </c>
      <c r="D1198">
        <v>8.1007999999999996</v>
      </c>
      <c r="E1198">
        <v>37.351261000000001</v>
      </c>
      <c r="F1198">
        <v>1029.7729999999999</v>
      </c>
      <c r="G1198">
        <v>1019.698</v>
      </c>
      <c r="H1198">
        <v>35.516500000000001</v>
      </c>
      <c r="I1198">
        <v>27.664400000000001</v>
      </c>
      <c r="J1198">
        <v>1196.479</v>
      </c>
      <c r="K1198">
        <v>2.3199999999999998E-2</v>
      </c>
      <c r="L1198">
        <v>158.578</v>
      </c>
      <c r="M1198">
        <v>1.4463999999999999</v>
      </c>
      <c r="N1198">
        <v>95.653899999999993</v>
      </c>
      <c r="O1198">
        <v>98.75</v>
      </c>
      <c r="P1198" s="2">
        <v>909.87</v>
      </c>
      <c r="Q1198">
        <v>3.1E-2</v>
      </c>
      <c r="R1198">
        <v>-5.3E-3</v>
      </c>
      <c r="S1198">
        <v>482928563</v>
      </c>
      <c r="T1198">
        <v>27.646599999999999</v>
      </c>
      <c r="U1198">
        <v>1019.698</v>
      </c>
      <c r="V1198">
        <v>8.1007999999999996</v>
      </c>
      <c r="W1198">
        <v>35.515700000000002</v>
      </c>
      <c r="X1198" s="2">
        <v>0</v>
      </c>
      <c r="Y1198" s="9">
        <f t="shared" si="54"/>
        <v>3.4915367000000003E-2</v>
      </c>
      <c r="Z1198" s="10">
        <f t="shared" si="55"/>
        <v>4.0756409999999993E-2</v>
      </c>
      <c r="AA1198" s="9">
        <f t="shared" si="56"/>
        <v>3.87145560000004E-2</v>
      </c>
    </row>
    <row r="1199" spans="1:27" x14ac:dyDescent="0.3">
      <c r="A1199" s="3">
        <v>42115.450891377317</v>
      </c>
      <c r="B1199" s="4">
        <v>42115.450891377317</v>
      </c>
      <c r="C1199">
        <v>8.2090999999999994</v>
      </c>
      <c r="D1199">
        <v>8.0968</v>
      </c>
      <c r="E1199">
        <v>37.349113000000003</v>
      </c>
      <c r="F1199">
        <v>1030.9880000000001</v>
      </c>
      <c r="G1199">
        <v>1020.898</v>
      </c>
      <c r="H1199">
        <v>35.517600000000002</v>
      </c>
      <c r="I1199">
        <v>27.665800000000001</v>
      </c>
      <c r="J1199">
        <v>1197.479</v>
      </c>
      <c r="K1199">
        <v>2.12E-2</v>
      </c>
      <c r="L1199">
        <v>158.55000000000001</v>
      </c>
      <c r="M1199">
        <v>1.4469000000000001</v>
      </c>
      <c r="N1199">
        <v>95.655000000000001</v>
      </c>
      <c r="O1199">
        <v>98.75</v>
      </c>
      <c r="P1199" s="2">
        <v>948.2</v>
      </c>
      <c r="Q1199">
        <v>0.03</v>
      </c>
      <c r="R1199">
        <v>-3.3999999999999998E-3</v>
      </c>
      <c r="S1199">
        <v>482928564</v>
      </c>
      <c r="T1199">
        <v>27.648</v>
      </c>
      <c r="U1199">
        <v>1020.898</v>
      </c>
      <c r="V1199">
        <v>8.0968</v>
      </c>
      <c r="W1199">
        <v>35.5167</v>
      </c>
      <c r="X1199" s="2">
        <v>0</v>
      </c>
      <c r="Y1199" s="9">
        <f t="shared" si="54"/>
        <v>3.5558725999999999E-2</v>
      </c>
      <c r="Z1199" s="10">
        <f t="shared" si="55"/>
        <v>3.8373299999999999E-2</v>
      </c>
      <c r="AA1199" s="9">
        <f t="shared" si="56"/>
        <v>3.866620000000065E-2</v>
      </c>
    </row>
    <row r="1200" spans="1:27" x14ac:dyDescent="0.3">
      <c r="A1200" s="3">
        <v>42115.450902893521</v>
      </c>
      <c r="B1200" s="4">
        <v>42115.450902893521</v>
      </c>
      <c r="C1200">
        <v>8.2067999999999994</v>
      </c>
      <c r="D1200">
        <v>8.0945</v>
      </c>
      <c r="E1200">
        <v>37.348092999999999</v>
      </c>
      <c r="F1200">
        <v>1031.9690000000001</v>
      </c>
      <c r="G1200">
        <v>1021.867</v>
      </c>
      <c r="H1200">
        <v>35.5182</v>
      </c>
      <c r="I1200">
        <v>27.666699999999999</v>
      </c>
      <c r="J1200">
        <v>1198.479</v>
      </c>
      <c r="K1200">
        <v>1.72E-2</v>
      </c>
      <c r="L1200">
        <v>158.00899999999999</v>
      </c>
      <c r="M1200">
        <v>1.4476</v>
      </c>
      <c r="N1200">
        <v>95.656099999999995</v>
      </c>
      <c r="O1200">
        <v>98.76</v>
      </c>
      <c r="P1200" s="2">
        <v>999.25</v>
      </c>
      <c r="Q1200">
        <v>3.1E-2</v>
      </c>
      <c r="R1200">
        <v>-1.1000000000000001E-3</v>
      </c>
      <c r="S1200">
        <v>482928565</v>
      </c>
      <c r="T1200">
        <v>27.648900000000001</v>
      </c>
      <c r="U1200">
        <v>1021.867</v>
      </c>
      <c r="V1200">
        <v>8.0945</v>
      </c>
      <c r="W1200">
        <v>35.517499999999998</v>
      </c>
      <c r="X1200" s="2">
        <v>0</v>
      </c>
      <c r="Y1200" s="9">
        <f t="shared" si="54"/>
        <v>3.6337529E-2</v>
      </c>
      <c r="Z1200" s="10">
        <f t="shared" si="55"/>
        <v>4.0756409999999993E-2</v>
      </c>
      <c r="AA1200" s="9">
        <f t="shared" si="56"/>
        <v>3.86178440000009E-2</v>
      </c>
    </row>
    <row r="1201" spans="1:27" x14ac:dyDescent="0.3">
      <c r="A1201" s="3">
        <v>42115.450914409725</v>
      </c>
      <c r="B1201" s="4">
        <v>42115.450914409725</v>
      </c>
      <c r="C1201">
        <v>8.2074999999999996</v>
      </c>
      <c r="D1201">
        <v>8.0951000000000004</v>
      </c>
      <c r="E1201">
        <v>37.34845</v>
      </c>
      <c r="F1201">
        <v>1032.22</v>
      </c>
      <c r="G1201">
        <v>1022.115</v>
      </c>
      <c r="H1201">
        <v>35.517699999999998</v>
      </c>
      <c r="I1201">
        <v>27.6662</v>
      </c>
      <c r="J1201">
        <v>1199.479</v>
      </c>
      <c r="K1201">
        <v>2.1100000000000001E-2</v>
      </c>
      <c r="L1201">
        <v>158.85599999999999</v>
      </c>
      <c r="M1201">
        <v>1.4481999999999999</v>
      </c>
      <c r="N1201">
        <v>95.657899999999998</v>
      </c>
      <c r="O1201">
        <v>98.75</v>
      </c>
      <c r="P1201" s="2">
        <v>1031.5999999999999</v>
      </c>
      <c r="Q1201">
        <v>3.1E-2</v>
      </c>
      <c r="R1201">
        <v>-1.6000000000000001E-3</v>
      </c>
      <c r="S1201">
        <v>482928566</v>
      </c>
      <c r="T1201">
        <v>27.648499999999999</v>
      </c>
      <c r="U1201">
        <v>1022.115</v>
      </c>
      <c r="V1201">
        <v>8.0951000000000004</v>
      </c>
      <c r="W1201">
        <v>35.517099999999999</v>
      </c>
      <c r="X1201" s="2">
        <v>0</v>
      </c>
      <c r="Y1201" s="9">
        <f t="shared" si="54"/>
        <v>3.6168223999999999E-2</v>
      </c>
      <c r="Z1201" s="10">
        <f t="shared" si="55"/>
        <v>4.0756409999999993E-2</v>
      </c>
      <c r="AA1201" s="9">
        <f t="shared" si="56"/>
        <v>3.8538716000000584E-2</v>
      </c>
    </row>
    <row r="1202" spans="1:27" x14ac:dyDescent="0.3">
      <c r="A1202" s="3">
        <v>42115.450925925928</v>
      </c>
      <c r="B1202" s="4">
        <v>42115.450925925928</v>
      </c>
      <c r="C1202">
        <v>8.2070000000000007</v>
      </c>
      <c r="D1202">
        <v>8.0946999999999996</v>
      </c>
      <c r="E1202">
        <v>37.348348000000001</v>
      </c>
      <c r="F1202">
        <v>1032.2239999999999</v>
      </c>
      <c r="G1202">
        <v>1022.119</v>
      </c>
      <c r="H1202">
        <v>35.518000000000001</v>
      </c>
      <c r="I1202">
        <v>27.666499999999999</v>
      </c>
      <c r="J1202">
        <v>1200.479</v>
      </c>
      <c r="K1202">
        <v>1.9900000000000001E-2</v>
      </c>
      <c r="L1202">
        <v>159.00299999999999</v>
      </c>
      <c r="M1202">
        <v>1.4487000000000001</v>
      </c>
      <c r="N1202">
        <v>95.650999999999996</v>
      </c>
      <c r="O1202">
        <v>98.75</v>
      </c>
      <c r="P1202" s="2">
        <v>1016.2</v>
      </c>
      <c r="Q1202">
        <v>0.03</v>
      </c>
      <c r="R1202">
        <v>-6.9999999999999999E-4</v>
      </c>
      <c r="S1202">
        <v>482928567</v>
      </c>
      <c r="T1202">
        <v>27.648800000000001</v>
      </c>
      <c r="U1202">
        <v>1022.119</v>
      </c>
      <c r="V1202">
        <v>8.0945999999999998</v>
      </c>
      <c r="W1202">
        <v>35.517400000000002</v>
      </c>
      <c r="X1202" s="2">
        <v>0</v>
      </c>
      <c r="Y1202" s="9">
        <f t="shared" si="54"/>
        <v>3.6472972999999999E-2</v>
      </c>
      <c r="Z1202" s="10">
        <f t="shared" si="55"/>
        <v>3.8373299999999999E-2</v>
      </c>
      <c r="AA1202" s="9">
        <f t="shared" si="56"/>
        <v>3.8842040000000466E-2</v>
      </c>
    </row>
    <row r="1203" spans="1:27" x14ac:dyDescent="0.3">
      <c r="A1203" s="3">
        <v>42115.450937442132</v>
      </c>
      <c r="B1203" s="4">
        <v>42115.450937442132</v>
      </c>
      <c r="C1203">
        <v>8.2065999999999999</v>
      </c>
      <c r="D1203">
        <v>8.0942000000000007</v>
      </c>
      <c r="E1203">
        <v>37.348241999999999</v>
      </c>
      <c r="F1203">
        <v>1032.9359999999999</v>
      </c>
      <c r="G1203">
        <v>1022.822</v>
      </c>
      <c r="H1203">
        <v>35.517899999999997</v>
      </c>
      <c r="I1203">
        <v>27.666499999999999</v>
      </c>
      <c r="J1203">
        <v>1201.479</v>
      </c>
      <c r="K1203">
        <v>1.9699999999999999E-2</v>
      </c>
      <c r="L1203">
        <v>158.501</v>
      </c>
      <c r="M1203">
        <v>1.4504999999999999</v>
      </c>
      <c r="N1203">
        <v>95.657200000000003</v>
      </c>
      <c r="O1203">
        <v>98.75</v>
      </c>
      <c r="P1203" s="2">
        <v>964.22</v>
      </c>
      <c r="Q1203">
        <v>0.03</v>
      </c>
      <c r="R1203">
        <v>-1.2999999999999999E-3</v>
      </c>
      <c r="S1203">
        <v>482928568</v>
      </c>
      <c r="T1203">
        <v>27.648900000000001</v>
      </c>
      <c r="U1203">
        <v>1022.822</v>
      </c>
      <c r="V1203">
        <v>8.0942000000000007</v>
      </c>
      <c r="W1203">
        <v>35.517400000000002</v>
      </c>
      <c r="X1203" s="2">
        <v>0</v>
      </c>
      <c r="Y1203" s="9">
        <f t="shared" si="54"/>
        <v>3.6269807000000001E-2</v>
      </c>
      <c r="Z1203" s="10">
        <f t="shared" si="55"/>
        <v>3.8373299999999999E-2</v>
      </c>
      <c r="AA1203" s="9">
        <f t="shared" si="56"/>
        <v>3.8569488000000263E-2</v>
      </c>
    </row>
    <row r="1204" spans="1:27" x14ac:dyDescent="0.3">
      <c r="A1204" s="3">
        <v>42115.450948958336</v>
      </c>
      <c r="B1204" s="4">
        <v>42115.450948958336</v>
      </c>
      <c r="C1204">
        <v>8.2037999999999993</v>
      </c>
      <c r="D1204">
        <v>8.0913000000000004</v>
      </c>
      <c r="E1204">
        <v>37.346314999999997</v>
      </c>
      <c r="F1204">
        <v>1034.1880000000001</v>
      </c>
      <c r="G1204">
        <v>1024.059</v>
      </c>
      <c r="H1204">
        <v>35.518099999999997</v>
      </c>
      <c r="I1204">
        <v>27.667100000000001</v>
      </c>
      <c r="J1204">
        <v>1202.479</v>
      </c>
      <c r="K1204">
        <v>1.8800000000000001E-2</v>
      </c>
      <c r="L1204">
        <v>158.27199999999999</v>
      </c>
      <c r="M1204">
        <v>1.4507000000000001</v>
      </c>
      <c r="N1204">
        <v>95.6571</v>
      </c>
      <c r="O1204">
        <v>98.75</v>
      </c>
      <c r="P1204" s="2">
        <v>916.49</v>
      </c>
      <c r="Q1204">
        <v>0.03</v>
      </c>
      <c r="R1204">
        <v>-5.1999999999999998E-3</v>
      </c>
      <c r="S1204">
        <v>482928569</v>
      </c>
      <c r="T1204">
        <v>27.6495</v>
      </c>
      <c r="U1204">
        <v>1024.059</v>
      </c>
      <c r="V1204">
        <v>8.0912000000000006</v>
      </c>
      <c r="W1204">
        <v>35.517600000000002</v>
      </c>
      <c r="X1204" s="2">
        <v>0</v>
      </c>
      <c r="Y1204" s="9">
        <f t="shared" si="54"/>
        <v>3.4949227999999999E-2</v>
      </c>
      <c r="Z1204" s="10">
        <f t="shared" si="55"/>
        <v>3.8373299999999999E-2</v>
      </c>
      <c r="AA1204" s="9">
        <f t="shared" si="56"/>
        <v>3.8573884000000724E-2</v>
      </c>
    </row>
    <row r="1205" spans="1:27" x14ac:dyDescent="0.3">
      <c r="A1205" s="3">
        <v>42115.45096047454</v>
      </c>
      <c r="B1205" s="4">
        <v>42115.45096047454</v>
      </c>
      <c r="C1205">
        <v>8.2027999999999999</v>
      </c>
      <c r="D1205">
        <v>8.0900999999999996</v>
      </c>
      <c r="E1205">
        <v>37.345751999999997</v>
      </c>
      <c r="F1205">
        <v>1035.675</v>
      </c>
      <c r="G1205">
        <v>1025.528</v>
      </c>
      <c r="H1205">
        <v>35.517800000000001</v>
      </c>
      <c r="I1205">
        <v>27.667000000000002</v>
      </c>
      <c r="J1205">
        <v>1203.479</v>
      </c>
      <c r="K1205">
        <v>1.89E-2</v>
      </c>
      <c r="L1205">
        <v>158.33600000000001</v>
      </c>
      <c r="M1205">
        <v>1.4513</v>
      </c>
      <c r="N1205">
        <v>95.658199999999994</v>
      </c>
      <c r="O1205">
        <v>98.75</v>
      </c>
      <c r="P1205" s="2">
        <v>894.99</v>
      </c>
      <c r="Q1205">
        <v>3.1E-2</v>
      </c>
      <c r="R1205">
        <v>-4.8999999999999998E-3</v>
      </c>
      <c r="S1205">
        <v>482928570</v>
      </c>
      <c r="T1205">
        <v>27.6494</v>
      </c>
      <c r="U1205">
        <v>1025.528</v>
      </c>
      <c r="V1205">
        <v>8.0900999999999996</v>
      </c>
      <c r="W1205">
        <v>35.517299999999999</v>
      </c>
      <c r="X1205" s="2">
        <v>0</v>
      </c>
      <c r="Y1205" s="9">
        <f t="shared" si="54"/>
        <v>3.5050811000000001E-2</v>
      </c>
      <c r="Z1205" s="10">
        <f t="shared" si="55"/>
        <v>4.0756409999999993E-2</v>
      </c>
      <c r="AA1205" s="9">
        <f t="shared" si="56"/>
        <v>3.8525528000000975E-2</v>
      </c>
    </row>
    <row r="1206" spans="1:27" x14ac:dyDescent="0.3">
      <c r="A1206" s="3">
        <v>42115.450971990744</v>
      </c>
      <c r="B1206" s="4">
        <v>42115.450971990744</v>
      </c>
      <c r="C1206">
        <v>8.2004000000000001</v>
      </c>
      <c r="D1206">
        <v>8.0876000000000001</v>
      </c>
      <c r="E1206">
        <v>37.343713999999999</v>
      </c>
      <c r="F1206">
        <v>1037.1949999999999</v>
      </c>
      <c r="G1206">
        <v>1027.03</v>
      </c>
      <c r="H1206">
        <v>35.517299999999999</v>
      </c>
      <c r="I1206">
        <v>27.667000000000002</v>
      </c>
      <c r="J1206">
        <v>1204.479</v>
      </c>
      <c r="K1206">
        <v>2.0299999999999999E-2</v>
      </c>
      <c r="L1206">
        <v>158.50399999999999</v>
      </c>
      <c r="M1206">
        <v>1.4524999999999999</v>
      </c>
      <c r="N1206">
        <v>95.652900000000002</v>
      </c>
      <c r="O1206">
        <v>98.75</v>
      </c>
      <c r="P1206" s="2">
        <v>888.52</v>
      </c>
      <c r="Q1206">
        <v>0.03</v>
      </c>
      <c r="R1206">
        <v>-4.5999999999999999E-3</v>
      </c>
      <c r="S1206">
        <v>482928571</v>
      </c>
      <c r="T1206">
        <v>27.6494</v>
      </c>
      <c r="U1206">
        <v>1027.029</v>
      </c>
      <c r="V1206">
        <v>8.0876000000000001</v>
      </c>
      <c r="W1206">
        <v>35.516800000000003</v>
      </c>
      <c r="X1206" s="2">
        <v>0</v>
      </c>
      <c r="Y1206" s="9">
        <f t="shared" si="54"/>
        <v>3.5152393999999997E-2</v>
      </c>
      <c r="Z1206" s="10">
        <f t="shared" si="55"/>
        <v>3.8373299999999999E-2</v>
      </c>
      <c r="AA1206" s="9">
        <f t="shared" si="56"/>
        <v>3.8758516000000576E-2</v>
      </c>
    </row>
    <row r="1207" spans="1:27" x14ac:dyDescent="0.3">
      <c r="A1207" s="3">
        <v>42115.450983506948</v>
      </c>
      <c r="B1207" s="4">
        <v>42115.450983506948</v>
      </c>
      <c r="C1207">
        <v>8.1989000000000001</v>
      </c>
      <c r="D1207">
        <v>8.0859000000000005</v>
      </c>
      <c r="E1207">
        <v>37.342292999999998</v>
      </c>
      <c r="F1207">
        <v>1038.56</v>
      </c>
      <c r="G1207">
        <v>1028.377</v>
      </c>
      <c r="H1207">
        <v>35.5167</v>
      </c>
      <c r="I1207">
        <v>27.666799999999999</v>
      </c>
      <c r="J1207">
        <v>1205.479</v>
      </c>
      <c r="K1207">
        <v>2.1999999999999999E-2</v>
      </c>
      <c r="L1207">
        <v>158.70599999999999</v>
      </c>
      <c r="M1207">
        <v>1.4532</v>
      </c>
      <c r="N1207">
        <v>95.650700000000001</v>
      </c>
      <c r="O1207">
        <v>98.75</v>
      </c>
      <c r="P1207" s="2">
        <v>889.2</v>
      </c>
      <c r="Q1207">
        <v>3.1E-2</v>
      </c>
      <c r="R1207">
        <v>-8.0000000000000004E-4</v>
      </c>
      <c r="S1207">
        <v>482928572</v>
      </c>
      <c r="T1207">
        <v>27.649100000000001</v>
      </c>
      <c r="U1207">
        <v>1028.377</v>
      </c>
      <c r="V1207">
        <v>8.0859000000000005</v>
      </c>
      <c r="W1207">
        <v>35.516199999999998</v>
      </c>
      <c r="X1207" s="2">
        <v>0</v>
      </c>
      <c r="Y1207" s="9">
        <f t="shared" si="54"/>
        <v>3.6439112000000003E-2</v>
      </c>
      <c r="Z1207" s="10">
        <f t="shared" si="55"/>
        <v>4.0756409999999993E-2</v>
      </c>
      <c r="AA1207" s="9">
        <f t="shared" si="56"/>
        <v>3.8855228000000075E-2</v>
      </c>
    </row>
    <row r="1208" spans="1:27" x14ac:dyDescent="0.3">
      <c r="A1208" s="3">
        <v>42115.450995023151</v>
      </c>
      <c r="B1208" s="4">
        <v>42115.450995023151</v>
      </c>
      <c r="C1208">
        <v>8.1975999999999996</v>
      </c>
      <c r="D1208">
        <v>8.0845000000000002</v>
      </c>
      <c r="E1208">
        <v>37.341242999999999</v>
      </c>
      <c r="F1208">
        <v>1039.6379999999999</v>
      </c>
      <c r="G1208">
        <v>1029.442</v>
      </c>
      <c r="H1208">
        <v>35.516399999999997</v>
      </c>
      <c r="I1208">
        <v>27.666699999999999</v>
      </c>
      <c r="J1208">
        <v>1206.479</v>
      </c>
      <c r="K1208">
        <v>1.9699999999999999E-2</v>
      </c>
      <c r="L1208">
        <v>159.214</v>
      </c>
      <c r="M1208">
        <v>1.4532</v>
      </c>
      <c r="N1208">
        <v>95.652600000000007</v>
      </c>
      <c r="O1208">
        <v>98.76</v>
      </c>
      <c r="P1208" s="2">
        <v>900.29</v>
      </c>
      <c r="Q1208">
        <v>3.1E-2</v>
      </c>
      <c r="R1208">
        <v>-5.9999999999999995E-4</v>
      </c>
      <c r="S1208">
        <v>482928573</v>
      </c>
      <c r="T1208">
        <v>27.649100000000001</v>
      </c>
      <c r="U1208">
        <v>1029.442</v>
      </c>
      <c r="V1208">
        <v>8.0845000000000002</v>
      </c>
      <c r="W1208">
        <v>35.515900000000002</v>
      </c>
      <c r="X1208" s="2">
        <v>0</v>
      </c>
      <c r="Y1208" s="9">
        <f t="shared" si="54"/>
        <v>3.6506834000000002E-2</v>
      </c>
      <c r="Z1208" s="10">
        <f t="shared" si="55"/>
        <v>4.0756409999999993E-2</v>
      </c>
      <c r="AA1208" s="9">
        <f t="shared" si="56"/>
        <v>3.8771704000000184E-2</v>
      </c>
    </row>
    <row r="1209" spans="1:27" x14ac:dyDescent="0.3">
      <c r="A1209" s="3">
        <v>42115.451006539355</v>
      </c>
      <c r="B1209" s="4">
        <v>42115.451006539355</v>
      </c>
      <c r="C1209">
        <v>8.1984999999999992</v>
      </c>
      <c r="D1209">
        <v>8.0853999999999999</v>
      </c>
      <c r="E1209">
        <v>37.342216000000001</v>
      </c>
      <c r="F1209">
        <v>1039.674</v>
      </c>
      <c r="G1209">
        <v>1029.4770000000001</v>
      </c>
      <c r="H1209">
        <v>35.516399999999997</v>
      </c>
      <c r="I1209">
        <v>27.666599999999999</v>
      </c>
      <c r="J1209">
        <v>1207.479</v>
      </c>
      <c r="K1209">
        <v>1.7000000000000001E-2</v>
      </c>
      <c r="L1209">
        <v>159.02799999999999</v>
      </c>
      <c r="M1209">
        <v>1.4533</v>
      </c>
      <c r="N1209">
        <v>95.639499999999998</v>
      </c>
      <c r="O1209">
        <v>98.75</v>
      </c>
      <c r="P1209" s="2">
        <v>920.67</v>
      </c>
      <c r="Q1209">
        <v>0.03</v>
      </c>
      <c r="R1209">
        <v>-1E-3</v>
      </c>
      <c r="S1209">
        <v>482928574</v>
      </c>
      <c r="T1209">
        <v>27.649100000000001</v>
      </c>
      <c r="U1209">
        <v>1029.4770000000001</v>
      </c>
      <c r="V1209">
        <v>8.0853000000000002</v>
      </c>
      <c r="W1209">
        <v>35.516100000000002</v>
      </c>
      <c r="X1209" s="2">
        <v>0</v>
      </c>
      <c r="Y1209" s="9">
        <f t="shared" si="54"/>
        <v>3.6371389999999997E-2</v>
      </c>
      <c r="Z1209" s="10">
        <f t="shared" si="55"/>
        <v>3.8373299999999999E-2</v>
      </c>
      <c r="AA1209" s="9">
        <f t="shared" si="56"/>
        <v>3.9347580000000271E-2</v>
      </c>
    </row>
    <row r="1210" spans="1:27" x14ac:dyDescent="0.3">
      <c r="A1210" s="3">
        <v>42115.451018055559</v>
      </c>
      <c r="B1210" s="4">
        <v>42115.451018055559</v>
      </c>
      <c r="C1210">
        <v>8.2012999999999998</v>
      </c>
      <c r="D1210">
        <v>8.0882000000000005</v>
      </c>
      <c r="E1210">
        <v>37.345075999999999</v>
      </c>
      <c r="F1210">
        <v>1039.027</v>
      </c>
      <c r="G1210">
        <v>1028.838</v>
      </c>
      <c r="H1210">
        <v>35.516800000000003</v>
      </c>
      <c r="I1210">
        <v>27.666499999999999</v>
      </c>
      <c r="J1210">
        <v>1208.479</v>
      </c>
      <c r="K1210">
        <v>1.9E-2</v>
      </c>
      <c r="L1210">
        <v>158.78700000000001</v>
      </c>
      <c r="M1210">
        <v>1.4534</v>
      </c>
      <c r="N1210">
        <v>95.650700000000001</v>
      </c>
      <c r="O1210">
        <v>98.75</v>
      </c>
      <c r="P1210" s="2">
        <v>933.32</v>
      </c>
      <c r="Q1210">
        <v>3.1E-2</v>
      </c>
      <c r="R1210">
        <v>-8.0000000000000004E-4</v>
      </c>
      <c r="S1210">
        <v>482928575</v>
      </c>
      <c r="T1210">
        <v>27.649000000000001</v>
      </c>
      <c r="U1210">
        <v>1028.838</v>
      </c>
      <c r="V1210">
        <v>8.0882000000000005</v>
      </c>
      <c r="W1210">
        <v>35.516500000000001</v>
      </c>
      <c r="X1210" s="2">
        <v>0</v>
      </c>
      <c r="Y1210" s="9">
        <f t="shared" si="54"/>
        <v>3.6439112000000003E-2</v>
      </c>
      <c r="Z1210" s="10">
        <f t="shared" si="55"/>
        <v>4.0756409999999993E-2</v>
      </c>
      <c r="AA1210" s="9">
        <f t="shared" si="56"/>
        <v>3.8855228000000075E-2</v>
      </c>
    </row>
    <row r="1211" spans="1:27" x14ac:dyDescent="0.3">
      <c r="A1211" s="3">
        <v>42115.451029571763</v>
      </c>
      <c r="B1211" s="4">
        <v>42115.451029571763</v>
      </c>
      <c r="C1211">
        <v>8.2020999999999997</v>
      </c>
      <c r="D1211">
        <v>8.0890000000000004</v>
      </c>
      <c r="E1211">
        <v>37.346021999999998</v>
      </c>
      <c r="F1211">
        <v>1039.0229999999999</v>
      </c>
      <c r="G1211">
        <v>1028.835</v>
      </c>
      <c r="H1211">
        <v>35.5169</v>
      </c>
      <c r="I1211">
        <v>27.666499999999999</v>
      </c>
      <c r="J1211">
        <v>1209.479</v>
      </c>
      <c r="K1211">
        <v>2.0199999999999999E-2</v>
      </c>
      <c r="L1211">
        <v>158.684</v>
      </c>
      <c r="M1211">
        <v>1.4536</v>
      </c>
      <c r="N1211">
        <v>95.651399999999995</v>
      </c>
      <c r="O1211">
        <v>98.75</v>
      </c>
      <c r="P1211" s="2">
        <v>939.2</v>
      </c>
      <c r="Q1211">
        <v>3.1E-2</v>
      </c>
      <c r="R1211">
        <v>-1.2999999999999999E-3</v>
      </c>
      <c r="S1211">
        <v>482928576</v>
      </c>
      <c r="T1211">
        <v>27.649000000000001</v>
      </c>
      <c r="U1211">
        <v>1028.835</v>
      </c>
      <c r="V1211">
        <v>8.0890000000000004</v>
      </c>
      <c r="W1211">
        <v>35.5167</v>
      </c>
      <c r="X1211" s="2">
        <v>0</v>
      </c>
      <c r="Y1211" s="9">
        <f t="shared" si="54"/>
        <v>3.6269807000000001E-2</v>
      </c>
      <c r="Z1211" s="10">
        <f t="shared" si="55"/>
        <v>4.0756409999999993E-2</v>
      </c>
      <c r="AA1211" s="9">
        <f t="shared" si="56"/>
        <v>3.8824456000000396E-2</v>
      </c>
    </row>
    <row r="1212" spans="1:27" x14ac:dyDescent="0.3">
      <c r="A1212" s="3">
        <v>42115.451041087967</v>
      </c>
      <c r="B1212" s="4">
        <v>42115.451041087967</v>
      </c>
      <c r="C1212">
        <v>8.2006999999999994</v>
      </c>
      <c r="D1212">
        <v>8.0874000000000006</v>
      </c>
      <c r="E1212">
        <v>37.344650000000001</v>
      </c>
      <c r="F1212">
        <v>1039.8389999999999</v>
      </c>
      <c r="G1212">
        <v>1029.6400000000001</v>
      </c>
      <c r="H1212">
        <v>35.516599999999997</v>
      </c>
      <c r="I1212">
        <v>27.666499999999999</v>
      </c>
      <c r="J1212">
        <v>1210.479</v>
      </c>
      <c r="K1212">
        <v>2.06E-2</v>
      </c>
      <c r="L1212">
        <v>158.637</v>
      </c>
      <c r="M1212">
        <v>1.4542999999999999</v>
      </c>
      <c r="N1212">
        <v>95.655000000000001</v>
      </c>
      <c r="O1212">
        <v>98.75</v>
      </c>
      <c r="P1212" s="2">
        <v>941.14</v>
      </c>
      <c r="Q1212">
        <v>0.03</v>
      </c>
      <c r="R1212">
        <v>-2.0999999999999999E-3</v>
      </c>
      <c r="S1212">
        <v>482928577</v>
      </c>
      <c r="T1212">
        <v>27.649000000000001</v>
      </c>
      <c r="U1212">
        <v>1029.6400000000001</v>
      </c>
      <c r="V1212">
        <v>8.0875000000000004</v>
      </c>
      <c r="W1212">
        <v>35.516399999999997</v>
      </c>
      <c r="X1212" s="2">
        <v>0</v>
      </c>
      <c r="Y1212" s="9">
        <f t="shared" si="54"/>
        <v>3.5998918999999997E-2</v>
      </c>
      <c r="Z1212" s="10">
        <f t="shared" si="55"/>
        <v>3.8373299999999999E-2</v>
      </c>
      <c r="AA1212" s="9">
        <f t="shared" si="56"/>
        <v>3.866620000000065E-2</v>
      </c>
    </row>
    <row r="1213" spans="1:27" x14ac:dyDescent="0.3">
      <c r="A1213" s="3">
        <v>42115.451052604163</v>
      </c>
      <c r="B1213" s="4">
        <v>42115.451052604163</v>
      </c>
      <c r="C1213">
        <v>8.1907999999999994</v>
      </c>
      <c r="D1213">
        <v>8.0776000000000003</v>
      </c>
      <c r="E1213">
        <v>37.335278000000002</v>
      </c>
      <c r="F1213">
        <v>1041.1790000000001</v>
      </c>
      <c r="G1213">
        <v>1030.9639999999999</v>
      </c>
      <c r="H1213">
        <v>35.516100000000002</v>
      </c>
      <c r="I1213">
        <v>27.6676</v>
      </c>
      <c r="J1213">
        <v>1211.479</v>
      </c>
      <c r="K1213">
        <v>2.3699999999999999E-2</v>
      </c>
      <c r="L1213">
        <v>159.00899999999999</v>
      </c>
      <c r="M1213">
        <v>1.4550000000000001</v>
      </c>
      <c r="N1213">
        <v>95.653199999999998</v>
      </c>
      <c r="O1213">
        <v>98.75</v>
      </c>
      <c r="P1213" s="2">
        <v>936.9</v>
      </c>
      <c r="Q1213">
        <v>0.03</v>
      </c>
      <c r="R1213">
        <v>-1.8E-3</v>
      </c>
      <c r="S1213">
        <v>482928578</v>
      </c>
      <c r="T1213">
        <v>27.649899999999999</v>
      </c>
      <c r="U1213">
        <v>1030.9639999999999</v>
      </c>
      <c r="V1213">
        <v>8.0776000000000003</v>
      </c>
      <c r="W1213">
        <v>35.515700000000002</v>
      </c>
      <c r="X1213" s="2">
        <v>0</v>
      </c>
      <c r="Y1213" s="9">
        <f t="shared" si="54"/>
        <v>3.6100502E-2</v>
      </c>
      <c r="Z1213" s="10">
        <f t="shared" si="55"/>
        <v>3.8373299999999999E-2</v>
      </c>
      <c r="AA1213" s="9">
        <f t="shared" si="56"/>
        <v>3.8745328000000079E-2</v>
      </c>
    </row>
    <row r="1214" spans="1:27" x14ac:dyDescent="0.3">
      <c r="A1214" s="3">
        <v>42115.451064120367</v>
      </c>
      <c r="B1214" s="4">
        <v>42115.451064120367</v>
      </c>
      <c r="C1214">
        <v>8.1904000000000003</v>
      </c>
      <c r="D1214">
        <v>8.0769000000000002</v>
      </c>
      <c r="E1214">
        <v>37.336351999999998</v>
      </c>
      <c r="F1214">
        <v>1042.7370000000001</v>
      </c>
      <c r="G1214">
        <v>1032.5029999999999</v>
      </c>
      <c r="H1214">
        <v>35.5169</v>
      </c>
      <c r="I1214">
        <v>27.668399999999998</v>
      </c>
      <c r="J1214">
        <v>1212.479</v>
      </c>
      <c r="K1214">
        <v>2.5499999999999998E-2</v>
      </c>
      <c r="L1214">
        <v>158.923</v>
      </c>
      <c r="M1214">
        <v>1.4552</v>
      </c>
      <c r="N1214">
        <v>95.653400000000005</v>
      </c>
      <c r="O1214">
        <v>98.75</v>
      </c>
      <c r="P1214" s="2">
        <v>926.47</v>
      </c>
      <c r="Q1214">
        <v>3.1E-2</v>
      </c>
      <c r="R1214">
        <v>-1.2999999999999999E-3</v>
      </c>
      <c r="S1214">
        <v>482928579</v>
      </c>
      <c r="T1214">
        <v>27.650700000000001</v>
      </c>
      <c r="U1214">
        <v>1032.5029999999999</v>
      </c>
      <c r="V1214">
        <v>8.077</v>
      </c>
      <c r="W1214">
        <v>35.516500000000001</v>
      </c>
      <c r="X1214" s="2">
        <v>0</v>
      </c>
      <c r="Y1214" s="9">
        <f t="shared" si="54"/>
        <v>3.6269807000000001E-2</v>
      </c>
      <c r="Z1214" s="10">
        <f t="shared" si="55"/>
        <v>4.0756409999999993E-2</v>
      </c>
      <c r="AA1214" s="9">
        <f t="shared" si="56"/>
        <v>3.8736536000000044E-2</v>
      </c>
    </row>
    <row r="1215" spans="1:27" x14ac:dyDescent="0.3">
      <c r="A1215" s="3">
        <v>42115.451075636571</v>
      </c>
      <c r="B1215" s="4">
        <v>42115.451075636571</v>
      </c>
      <c r="C1215">
        <v>8.1885999999999992</v>
      </c>
      <c r="D1215">
        <v>8.0749999999999993</v>
      </c>
      <c r="E1215">
        <v>37.334634000000001</v>
      </c>
      <c r="F1215">
        <v>1044.338</v>
      </c>
      <c r="G1215">
        <v>1034.0840000000001</v>
      </c>
      <c r="H1215">
        <v>35.516199999999998</v>
      </c>
      <c r="I1215">
        <v>27.668099999999999</v>
      </c>
      <c r="J1215">
        <v>1213.479</v>
      </c>
      <c r="K1215">
        <v>2.0799999999999999E-2</v>
      </c>
      <c r="L1215">
        <v>158.999</v>
      </c>
      <c r="M1215">
        <v>1.4552</v>
      </c>
      <c r="N1215">
        <v>95.654200000000003</v>
      </c>
      <c r="O1215">
        <v>98.76</v>
      </c>
      <c r="P1215" s="2">
        <v>921.22</v>
      </c>
      <c r="Q1215">
        <v>3.1E-2</v>
      </c>
      <c r="R1215">
        <v>-1.4E-3</v>
      </c>
      <c r="S1215">
        <v>482928580</v>
      </c>
      <c r="T1215">
        <v>27.650400000000001</v>
      </c>
      <c r="U1215">
        <v>1034.0840000000001</v>
      </c>
      <c r="V1215">
        <v>8.0749999999999993</v>
      </c>
      <c r="W1215">
        <v>35.515799999999999</v>
      </c>
      <c r="X1215" s="2">
        <v>0</v>
      </c>
      <c r="Y1215" s="9">
        <f t="shared" si="54"/>
        <v>3.6235945999999998E-2</v>
      </c>
      <c r="Z1215" s="10">
        <f t="shared" si="55"/>
        <v>4.0756409999999993E-2</v>
      </c>
      <c r="AA1215" s="9">
        <f t="shared" si="56"/>
        <v>3.8701367999999903E-2</v>
      </c>
    </row>
    <row r="1216" spans="1:27" x14ac:dyDescent="0.3">
      <c r="A1216" s="3">
        <v>42115.451087152775</v>
      </c>
      <c r="B1216" s="4">
        <v>42115.451087152775</v>
      </c>
      <c r="C1216">
        <v>8.1812000000000005</v>
      </c>
      <c r="D1216">
        <v>8.0673999999999992</v>
      </c>
      <c r="E1216">
        <v>37.327131999999999</v>
      </c>
      <c r="F1216">
        <v>1045.8309999999999</v>
      </c>
      <c r="G1216">
        <v>1035.56</v>
      </c>
      <c r="H1216">
        <v>35.515099999999997</v>
      </c>
      <c r="I1216">
        <v>27.668399999999998</v>
      </c>
      <c r="J1216">
        <v>1214.479</v>
      </c>
      <c r="K1216">
        <v>2.2499999999999999E-2</v>
      </c>
      <c r="L1216">
        <v>159.11099999999999</v>
      </c>
      <c r="M1216">
        <v>1.4549000000000001</v>
      </c>
      <c r="N1216">
        <v>95.656099999999995</v>
      </c>
      <c r="O1216">
        <v>98.75</v>
      </c>
      <c r="P1216" s="2">
        <v>930.65</v>
      </c>
      <c r="Q1216">
        <v>3.1E-2</v>
      </c>
      <c r="R1216">
        <v>-1.6000000000000001E-3</v>
      </c>
      <c r="S1216">
        <v>482928581</v>
      </c>
      <c r="T1216">
        <v>27.650600000000001</v>
      </c>
      <c r="U1216">
        <v>1035.559</v>
      </c>
      <c r="V1216">
        <v>8.0673999999999992</v>
      </c>
      <c r="W1216">
        <v>35.514600000000002</v>
      </c>
      <c r="X1216" s="2">
        <v>0</v>
      </c>
      <c r="Y1216" s="9">
        <f t="shared" si="54"/>
        <v>3.6168223999999999E-2</v>
      </c>
      <c r="Z1216" s="10">
        <f t="shared" si="55"/>
        <v>4.0756409999999993E-2</v>
      </c>
      <c r="AA1216" s="9">
        <f t="shared" si="56"/>
        <v>3.86178440000009E-2</v>
      </c>
    </row>
    <row r="1217" spans="1:27" x14ac:dyDescent="0.3">
      <c r="A1217" s="3">
        <v>42115.451098668978</v>
      </c>
      <c r="B1217" s="4">
        <v>42115.451098668978</v>
      </c>
      <c r="C1217">
        <v>8.1715999999999998</v>
      </c>
      <c r="D1217">
        <v>8.0578000000000003</v>
      </c>
      <c r="E1217">
        <v>37.31729</v>
      </c>
      <c r="F1217">
        <v>1047.1130000000001</v>
      </c>
      <c r="G1217">
        <v>1036.826</v>
      </c>
      <c r="H1217">
        <v>35.513800000000003</v>
      </c>
      <c r="I1217">
        <v>27.668900000000001</v>
      </c>
      <c r="J1217">
        <v>1215.479</v>
      </c>
      <c r="K1217">
        <v>2.2499999999999999E-2</v>
      </c>
      <c r="L1217">
        <v>159.19900000000001</v>
      </c>
      <c r="M1217">
        <v>1.4549000000000001</v>
      </c>
      <c r="N1217">
        <v>95.656099999999995</v>
      </c>
      <c r="O1217">
        <v>98.76</v>
      </c>
      <c r="P1217" s="2">
        <v>951.75</v>
      </c>
      <c r="Q1217">
        <v>3.1E-2</v>
      </c>
      <c r="R1217">
        <v>-5.9999999999999995E-4</v>
      </c>
      <c r="S1217">
        <v>482928582</v>
      </c>
      <c r="T1217">
        <v>27.6509</v>
      </c>
      <c r="U1217">
        <v>1036.825</v>
      </c>
      <c r="V1217">
        <v>8.0578000000000003</v>
      </c>
      <c r="W1217">
        <v>35.513100000000001</v>
      </c>
      <c r="X1217" s="2">
        <v>0</v>
      </c>
      <c r="Y1217" s="9">
        <f t="shared" si="54"/>
        <v>3.6506834000000002E-2</v>
      </c>
      <c r="Z1217" s="10">
        <f t="shared" si="55"/>
        <v>4.0756409999999993E-2</v>
      </c>
      <c r="AA1217" s="9">
        <f t="shared" si="56"/>
        <v>3.86178440000009E-2</v>
      </c>
    </row>
    <row r="1218" spans="1:27" x14ac:dyDescent="0.3">
      <c r="A1218" s="3">
        <v>42115.451110185182</v>
      </c>
      <c r="B1218" s="4">
        <v>42115.451110185182</v>
      </c>
      <c r="C1218">
        <v>8.1598000000000006</v>
      </c>
      <c r="D1218">
        <v>8.0459999999999994</v>
      </c>
      <c r="E1218">
        <v>37.305582000000001</v>
      </c>
      <c r="F1218">
        <v>1048.087</v>
      </c>
      <c r="G1218">
        <v>1037.787</v>
      </c>
      <c r="H1218">
        <v>35.512999999999998</v>
      </c>
      <c r="I1218">
        <v>27.67</v>
      </c>
      <c r="J1218">
        <v>1216.479</v>
      </c>
      <c r="K1218">
        <v>2.01E-2</v>
      </c>
      <c r="L1218">
        <v>159.06899999999999</v>
      </c>
      <c r="M1218">
        <v>1.4552</v>
      </c>
      <c r="N1218">
        <v>95.656800000000004</v>
      </c>
      <c r="O1218">
        <v>98.76</v>
      </c>
      <c r="P1218" s="2">
        <v>977.39</v>
      </c>
      <c r="Q1218">
        <v>0.03</v>
      </c>
      <c r="R1218">
        <v>-5.9999999999999995E-4</v>
      </c>
      <c r="S1218">
        <v>482928583</v>
      </c>
      <c r="T1218">
        <v>27.651900000000001</v>
      </c>
      <c r="U1218">
        <v>1037.787</v>
      </c>
      <c r="V1218">
        <v>8.0459999999999994</v>
      </c>
      <c r="W1218">
        <v>35.512099999999997</v>
      </c>
      <c r="X1218" s="2">
        <v>0</v>
      </c>
      <c r="Y1218" s="9">
        <f t="shared" si="54"/>
        <v>3.6506834000000002E-2</v>
      </c>
      <c r="Z1218" s="10">
        <f t="shared" si="55"/>
        <v>3.8373299999999999E-2</v>
      </c>
      <c r="AA1218" s="9">
        <f t="shared" si="56"/>
        <v>3.8587072000000333E-2</v>
      </c>
    </row>
    <row r="1219" spans="1:27" x14ac:dyDescent="0.3">
      <c r="A1219" s="3">
        <v>42115.451121701386</v>
      </c>
      <c r="B1219" s="4">
        <v>42115.451121701386</v>
      </c>
      <c r="C1219">
        <v>8.1622000000000003</v>
      </c>
      <c r="D1219">
        <v>8.0484000000000009</v>
      </c>
      <c r="E1219">
        <v>37.309035000000002</v>
      </c>
      <c r="F1219">
        <v>1048.1310000000001</v>
      </c>
      <c r="G1219">
        <v>1037.8309999999999</v>
      </c>
      <c r="H1219">
        <v>35.514000000000003</v>
      </c>
      <c r="I1219">
        <v>27.670400000000001</v>
      </c>
      <c r="J1219">
        <v>1217.479</v>
      </c>
      <c r="K1219">
        <v>1.9900000000000001E-2</v>
      </c>
      <c r="L1219">
        <v>159.036</v>
      </c>
      <c r="M1219">
        <v>1.4551000000000001</v>
      </c>
      <c r="N1219">
        <v>95.657499999999999</v>
      </c>
      <c r="O1219">
        <v>98.75</v>
      </c>
      <c r="P1219" s="2">
        <v>989.67</v>
      </c>
      <c r="Q1219">
        <v>3.1E-2</v>
      </c>
      <c r="R1219">
        <v>-1E-3</v>
      </c>
      <c r="S1219">
        <v>482928584</v>
      </c>
      <c r="T1219">
        <v>27.6525</v>
      </c>
      <c r="U1219">
        <v>1037.8309999999999</v>
      </c>
      <c r="V1219">
        <v>8.0482999999999993</v>
      </c>
      <c r="W1219">
        <v>35.513300000000001</v>
      </c>
      <c r="X1219" s="2">
        <v>0</v>
      </c>
      <c r="Y1219" s="9">
        <f t="shared" ref="Y1219:Y1282" si="57">(0.33861*R1219)+0.03671</f>
        <v>3.6371389999999997E-2</v>
      </c>
      <c r="Z1219" s="10">
        <f t="shared" ref="Z1219:Z1282" si="58">(2.38311*Q1219)-0.03312</f>
        <v>4.0756409999999993E-2</v>
      </c>
      <c r="AA1219" s="9">
        <f t="shared" ref="AA1219:AA1282" si="59">(-0.04396*N1219)+4.24366</f>
        <v>3.8556300000000654E-2</v>
      </c>
    </row>
    <row r="1220" spans="1:27" x14ac:dyDescent="0.3">
      <c r="A1220" s="3">
        <v>42115.45113321759</v>
      </c>
      <c r="B1220" s="4">
        <v>42115.45113321759</v>
      </c>
      <c r="C1220">
        <v>8.1806000000000001</v>
      </c>
      <c r="D1220">
        <v>8.0664999999999996</v>
      </c>
      <c r="E1220">
        <v>37.327060000000003</v>
      </c>
      <c r="F1220">
        <v>1048.0360000000001</v>
      </c>
      <c r="G1220">
        <v>1037.7380000000001</v>
      </c>
      <c r="H1220">
        <v>35.514299999999999</v>
      </c>
      <c r="I1220">
        <v>27.667899999999999</v>
      </c>
      <c r="J1220">
        <v>1218.479</v>
      </c>
      <c r="K1220">
        <v>2.0899999999999998E-2</v>
      </c>
      <c r="L1220">
        <v>158.89400000000001</v>
      </c>
      <c r="M1220">
        <v>1.4554</v>
      </c>
      <c r="N1220">
        <v>95.650800000000004</v>
      </c>
      <c r="O1220">
        <v>98.75</v>
      </c>
      <c r="P1220" s="2">
        <v>979.89</v>
      </c>
      <c r="Q1220">
        <v>3.1E-2</v>
      </c>
      <c r="R1220">
        <v>-3.0000000000000001E-3</v>
      </c>
      <c r="S1220">
        <v>482928585</v>
      </c>
      <c r="T1220">
        <v>27.650300000000001</v>
      </c>
      <c r="U1220">
        <v>1037.7370000000001</v>
      </c>
      <c r="V1220">
        <v>8.0665999999999993</v>
      </c>
      <c r="W1220">
        <v>35.514099999999999</v>
      </c>
      <c r="X1220" s="2">
        <v>0</v>
      </c>
      <c r="Y1220" s="9">
        <f t="shared" si="57"/>
        <v>3.5694169999999997E-2</v>
      </c>
      <c r="Z1220" s="10">
        <f t="shared" si="58"/>
        <v>4.0756409999999993E-2</v>
      </c>
      <c r="AA1220" s="9">
        <f t="shared" si="59"/>
        <v>3.8850832000000501E-2</v>
      </c>
    </row>
    <row r="1221" spans="1:27" x14ac:dyDescent="0.3">
      <c r="A1221" s="3">
        <v>42115.451144733794</v>
      </c>
      <c r="B1221" s="4">
        <v>42115.451144733794</v>
      </c>
      <c r="C1221">
        <v>8.173</v>
      </c>
      <c r="D1221">
        <v>8.0589999999999993</v>
      </c>
      <c r="E1221">
        <v>37.319012999999998</v>
      </c>
      <c r="F1221">
        <v>1048.655</v>
      </c>
      <c r="G1221">
        <v>1038.348</v>
      </c>
      <c r="H1221">
        <v>35.513199999999998</v>
      </c>
      <c r="I1221">
        <v>27.668099999999999</v>
      </c>
      <c r="J1221">
        <v>1219.479</v>
      </c>
      <c r="K1221">
        <v>2.0799999999999999E-2</v>
      </c>
      <c r="L1221">
        <v>159.035</v>
      </c>
      <c r="M1221">
        <v>1.4555</v>
      </c>
      <c r="N1221">
        <v>95.653899999999993</v>
      </c>
      <c r="O1221">
        <v>98.76</v>
      </c>
      <c r="P1221" s="2">
        <v>965.44</v>
      </c>
      <c r="Q1221">
        <v>0.03</v>
      </c>
      <c r="R1221">
        <v>-4.7999999999999996E-3</v>
      </c>
      <c r="S1221">
        <v>482928586</v>
      </c>
      <c r="T1221">
        <v>27.650400000000001</v>
      </c>
      <c r="U1221">
        <v>1038.348</v>
      </c>
      <c r="V1221">
        <v>8.0589999999999993</v>
      </c>
      <c r="W1221">
        <v>35.512799999999999</v>
      </c>
      <c r="X1221" s="2">
        <v>0</v>
      </c>
      <c r="Y1221" s="9">
        <f t="shared" si="57"/>
        <v>3.5084671999999997E-2</v>
      </c>
      <c r="Z1221" s="10">
        <f t="shared" si="58"/>
        <v>3.8373299999999999E-2</v>
      </c>
      <c r="AA1221" s="9">
        <f t="shared" si="59"/>
        <v>3.87145560000004E-2</v>
      </c>
    </row>
    <row r="1222" spans="1:27" x14ac:dyDescent="0.3">
      <c r="A1222" s="3">
        <v>42115.451156249997</v>
      </c>
      <c r="B1222" s="4">
        <v>42115.451156249997</v>
      </c>
      <c r="C1222">
        <v>8.1545000000000005</v>
      </c>
      <c r="D1222">
        <v>8.0405999999999995</v>
      </c>
      <c r="E1222">
        <v>37.300358000000003</v>
      </c>
      <c r="F1222">
        <v>1049.779</v>
      </c>
      <c r="G1222">
        <v>1039.4590000000001</v>
      </c>
      <c r="H1222">
        <v>35.511800000000001</v>
      </c>
      <c r="I1222">
        <v>27.669899999999998</v>
      </c>
      <c r="J1222">
        <v>1220.479</v>
      </c>
      <c r="K1222">
        <v>2.2700000000000001E-2</v>
      </c>
      <c r="L1222">
        <v>159.096</v>
      </c>
      <c r="M1222">
        <v>1.4556</v>
      </c>
      <c r="N1222">
        <v>95.6571</v>
      </c>
      <c r="O1222">
        <v>98.75</v>
      </c>
      <c r="P1222" s="2">
        <v>980.53</v>
      </c>
      <c r="Q1222">
        <v>0.03</v>
      </c>
      <c r="R1222">
        <v>-5.9999999999999995E-4</v>
      </c>
      <c r="S1222">
        <v>482928587</v>
      </c>
      <c r="T1222">
        <v>27.651800000000001</v>
      </c>
      <c r="U1222">
        <v>1039.4590000000001</v>
      </c>
      <c r="V1222">
        <v>8.0404999999999998</v>
      </c>
      <c r="W1222">
        <v>35.511000000000003</v>
      </c>
      <c r="X1222" s="2">
        <v>0</v>
      </c>
      <c r="Y1222" s="9">
        <f t="shared" si="57"/>
        <v>3.6506834000000002E-2</v>
      </c>
      <c r="Z1222" s="10">
        <f t="shared" si="58"/>
        <v>3.8373299999999999E-2</v>
      </c>
      <c r="AA1222" s="9">
        <f t="shared" si="59"/>
        <v>3.8573884000000724E-2</v>
      </c>
    </row>
    <row r="1223" spans="1:27" x14ac:dyDescent="0.3">
      <c r="A1223" s="3">
        <v>42115.451167766201</v>
      </c>
      <c r="B1223" s="4">
        <v>42115.451167766201</v>
      </c>
      <c r="C1223">
        <v>8.1405999999999992</v>
      </c>
      <c r="D1223">
        <v>8.0266000000000002</v>
      </c>
      <c r="E1223">
        <v>37.287396000000001</v>
      </c>
      <c r="F1223">
        <v>1051.0029999999999</v>
      </c>
      <c r="G1223">
        <v>1040.6669999999999</v>
      </c>
      <c r="H1223">
        <v>35.511699999999998</v>
      </c>
      <c r="I1223">
        <v>27.671900000000001</v>
      </c>
      <c r="J1223">
        <v>1221.479</v>
      </c>
      <c r="K1223">
        <v>2.1000000000000001E-2</v>
      </c>
      <c r="L1223">
        <v>159.19200000000001</v>
      </c>
      <c r="M1223">
        <v>1.4556</v>
      </c>
      <c r="N1223">
        <v>95.658199999999994</v>
      </c>
      <c r="O1223">
        <v>98.75</v>
      </c>
      <c r="P1223" s="2">
        <v>1026.2</v>
      </c>
      <c r="Q1223">
        <v>0.03</v>
      </c>
      <c r="R1223">
        <v>-5.9999999999999995E-4</v>
      </c>
      <c r="S1223">
        <v>482928588</v>
      </c>
      <c r="T1223">
        <v>27.653700000000001</v>
      </c>
      <c r="U1223">
        <v>1040.6669999999999</v>
      </c>
      <c r="V1223">
        <v>8.0266000000000002</v>
      </c>
      <c r="W1223">
        <v>35.510599999999997</v>
      </c>
      <c r="X1223" s="2">
        <v>0</v>
      </c>
      <c r="Y1223" s="9">
        <f t="shared" si="57"/>
        <v>3.6506834000000002E-2</v>
      </c>
      <c r="Z1223" s="10">
        <f t="shared" si="58"/>
        <v>3.8373299999999999E-2</v>
      </c>
      <c r="AA1223" s="9">
        <f t="shared" si="59"/>
        <v>3.8525528000000975E-2</v>
      </c>
    </row>
    <row r="1224" spans="1:27" x14ac:dyDescent="0.3">
      <c r="A1224" s="3">
        <v>42115.451179282405</v>
      </c>
      <c r="B1224" s="4">
        <v>42115.451179282405</v>
      </c>
      <c r="C1224">
        <v>8.1358999999999995</v>
      </c>
      <c r="D1224">
        <v>8.0218000000000007</v>
      </c>
      <c r="E1224">
        <v>37.282981999999997</v>
      </c>
      <c r="F1224">
        <v>1052.1769999999999</v>
      </c>
      <c r="G1224">
        <v>1041.827</v>
      </c>
      <c r="H1224">
        <v>35.511200000000002</v>
      </c>
      <c r="I1224">
        <v>27.6722</v>
      </c>
      <c r="J1224">
        <v>1222.479</v>
      </c>
      <c r="K1224">
        <v>2.12E-2</v>
      </c>
      <c r="L1224">
        <v>159.26599999999999</v>
      </c>
      <c r="M1224">
        <v>1.4553</v>
      </c>
      <c r="N1224">
        <v>95.658199999999994</v>
      </c>
      <c r="O1224">
        <v>98.75</v>
      </c>
      <c r="P1224" s="2">
        <v>1077.0999999999999</v>
      </c>
      <c r="Q1224">
        <v>3.1E-2</v>
      </c>
      <c r="R1224">
        <v>-5.0000000000000001E-3</v>
      </c>
      <c r="S1224">
        <v>482928589</v>
      </c>
      <c r="T1224">
        <v>27.654</v>
      </c>
      <c r="U1224">
        <v>1041.827</v>
      </c>
      <c r="V1224">
        <v>8.0218000000000007</v>
      </c>
      <c r="W1224">
        <v>35.510100000000001</v>
      </c>
      <c r="X1224" s="2">
        <v>0</v>
      </c>
      <c r="Y1224" s="9">
        <f t="shared" si="57"/>
        <v>3.5016949999999998E-2</v>
      </c>
      <c r="Z1224" s="10">
        <f t="shared" si="58"/>
        <v>4.0756409999999993E-2</v>
      </c>
      <c r="AA1224" s="9">
        <f t="shared" si="59"/>
        <v>3.8525528000000975E-2</v>
      </c>
    </row>
    <row r="1225" spans="1:27" x14ac:dyDescent="0.3">
      <c r="A1225" s="3">
        <v>42115.451190798609</v>
      </c>
      <c r="B1225" s="4">
        <v>42115.451190798609</v>
      </c>
      <c r="C1225">
        <v>8.1283999999999992</v>
      </c>
      <c r="D1225">
        <v>8.0142000000000007</v>
      </c>
      <c r="E1225">
        <v>37.275916000000002</v>
      </c>
      <c r="F1225">
        <v>1053.2260000000001</v>
      </c>
      <c r="G1225">
        <v>1042.8630000000001</v>
      </c>
      <c r="H1225">
        <v>35.5107</v>
      </c>
      <c r="I1225">
        <v>27.672999999999998</v>
      </c>
      <c r="J1225">
        <v>1223.479</v>
      </c>
      <c r="K1225">
        <v>2.2200000000000001E-2</v>
      </c>
      <c r="L1225">
        <v>159.50800000000001</v>
      </c>
      <c r="M1225">
        <v>1.4551000000000001</v>
      </c>
      <c r="N1225">
        <v>95.658199999999994</v>
      </c>
      <c r="O1225">
        <v>98.76</v>
      </c>
      <c r="P1225" s="2">
        <v>1112.5</v>
      </c>
      <c r="Q1225">
        <v>0.03</v>
      </c>
      <c r="R1225">
        <v>-1.1000000000000001E-3</v>
      </c>
      <c r="S1225">
        <v>482928590</v>
      </c>
      <c r="T1225">
        <v>27.654699999999998</v>
      </c>
      <c r="U1225">
        <v>1042.8630000000001</v>
      </c>
      <c r="V1225">
        <v>8.0142000000000007</v>
      </c>
      <c r="W1225">
        <v>35.509599999999999</v>
      </c>
      <c r="X1225" s="2">
        <v>0</v>
      </c>
      <c r="Y1225" s="9">
        <f t="shared" si="57"/>
        <v>3.6337529E-2</v>
      </c>
      <c r="Z1225" s="10">
        <f t="shared" si="58"/>
        <v>3.8373299999999999E-2</v>
      </c>
      <c r="AA1225" s="9">
        <f t="shared" si="59"/>
        <v>3.8525528000000975E-2</v>
      </c>
    </row>
    <row r="1226" spans="1:27" x14ac:dyDescent="0.3">
      <c r="A1226" s="3">
        <v>42115.451202314813</v>
      </c>
      <c r="B1226" s="4">
        <v>42115.451202314813</v>
      </c>
      <c r="C1226">
        <v>8.1199999999999992</v>
      </c>
      <c r="D1226">
        <v>8.0058000000000007</v>
      </c>
      <c r="E1226">
        <v>37.267138000000003</v>
      </c>
      <c r="F1226">
        <v>1054.07</v>
      </c>
      <c r="G1226">
        <v>1043.6969999999999</v>
      </c>
      <c r="H1226">
        <v>35.509599999999999</v>
      </c>
      <c r="I1226">
        <v>27.673400000000001</v>
      </c>
      <c r="J1226">
        <v>1224.479</v>
      </c>
      <c r="K1226">
        <v>2.1299999999999999E-2</v>
      </c>
      <c r="L1226">
        <v>159.24</v>
      </c>
      <c r="M1226">
        <v>1.4550000000000001</v>
      </c>
      <c r="N1226">
        <v>95.658199999999994</v>
      </c>
      <c r="O1226">
        <v>98.75</v>
      </c>
      <c r="P1226" s="2">
        <v>1122.9000000000001</v>
      </c>
      <c r="Q1226">
        <v>3.1E-2</v>
      </c>
      <c r="R1226">
        <v>-5.9999999999999995E-4</v>
      </c>
      <c r="S1226">
        <v>482928591</v>
      </c>
      <c r="T1226">
        <v>27.655000000000001</v>
      </c>
      <c r="U1226">
        <v>1043.6969999999999</v>
      </c>
      <c r="V1226">
        <v>8.0058000000000007</v>
      </c>
      <c r="W1226">
        <v>35.508400000000002</v>
      </c>
      <c r="X1226" s="2">
        <v>0</v>
      </c>
      <c r="Y1226" s="9">
        <f t="shared" si="57"/>
        <v>3.6506834000000002E-2</v>
      </c>
      <c r="Z1226" s="10">
        <f t="shared" si="58"/>
        <v>4.0756409999999993E-2</v>
      </c>
      <c r="AA1226" s="9">
        <f t="shared" si="59"/>
        <v>3.8525528000000975E-2</v>
      </c>
    </row>
    <row r="1227" spans="1:27" x14ac:dyDescent="0.3">
      <c r="A1227" s="3">
        <v>42115.451213831017</v>
      </c>
      <c r="B1227" s="4">
        <v>42115.451213831017</v>
      </c>
      <c r="C1227">
        <v>8.1148000000000007</v>
      </c>
      <c r="D1227">
        <v>8.0005000000000006</v>
      </c>
      <c r="E1227">
        <v>37.262680000000003</v>
      </c>
      <c r="F1227">
        <v>1054.7929999999999</v>
      </c>
      <c r="G1227">
        <v>1044.4110000000001</v>
      </c>
      <c r="H1227">
        <v>35.509700000000002</v>
      </c>
      <c r="I1227">
        <v>27.674299999999999</v>
      </c>
      <c r="J1227">
        <v>1225.479</v>
      </c>
      <c r="K1227">
        <v>2.1700000000000001E-2</v>
      </c>
      <c r="L1227">
        <v>159.51</v>
      </c>
      <c r="M1227">
        <v>1.4549000000000001</v>
      </c>
      <c r="N1227">
        <v>95.658199999999994</v>
      </c>
      <c r="O1227">
        <v>98.75</v>
      </c>
      <c r="P1227" s="2">
        <v>1104.8</v>
      </c>
      <c r="Q1227">
        <v>3.1E-2</v>
      </c>
      <c r="R1227">
        <v>-5.9999999999999995E-4</v>
      </c>
      <c r="S1227">
        <v>482928592</v>
      </c>
      <c r="T1227">
        <v>27.655899999999999</v>
      </c>
      <c r="U1227">
        <v>1044.4110000000001</v>
      </c>
      <c r="V1227">
        <v>8.0005000000000006</v>
      </c>
      <c r="W1227">
        <v>35.508499999999998</v>
      </c>
      <c r="X1227" s="2">
        <v>0</v>
      </c>
      <c r="Y1227" s="9">
        <f t="shared" si="57"/>
        <v>3.6506834000000002E-2</v>
      </c>
      <c r="Z1227" s="10">
        <f t="shared" si="58"/>
        <v>4.0756409999999993E-2</v>
      </c>
      <c r="AA1227" s="9">
        <f t="shared" si="59"/>
        <v>3.8525528000000975E-2</v>
      </c>
    </row>
    <row r="1228" spans="1:27" x14ac:dyDescent="0.3">
      <c r="A1228" s="3">
        <v>42115.45122534722</v>
      </c>
      <c r="B1228" s="4">
        <v>42115.45122534722</v>
      </c>
      <c r="C1228">
        <v>8.1117000000000008</v>
      </c>
      <c r="D1228">
        <v>7.9973999999999998</v>
      </c>
      <c r="E1228">
        <v>37.25985</v>
      </c>
      <c r="F1228">
        <v>1055.7570000000001</v>
      </c>
      <c r="G1228">
        <v>1045.3630000000001</v>
      </c>
      <c r="H1228">
        <v>35.509300000000003</v>
      </c>
      <c r="I1228">
        <v>27.674399999999999</v>
      </c>
      <c r="J1228">
        <v>1226.479</v>
      </c>
      <c r="K1228">
        <v>1.7999999999999999E-2</v>
      </c>
      <c r="L1228">
        <v>159.864</v>
      </c>
      <c r="M1228">
        <v>1.4549000000000001</v>
      </c>
      <c r="N1228">
        <v>95.658199999999994</v>
      </c>
      <c r="O1228">
        <v>98.75</v>
      </c>
      <c r="P1228" s="2">
        <v>1063.2</v>
      </c>
      <c r="Q1228">
        <v>3.1E-2</v>
      </c>
      <c r="R1228">
        <v>-5.9999999999999995E-4</v>
      </c>
      <c r="S1228">
        <v>482928593</v>
      </c>
      <c r="T1228">
        <v>27.656099999999999</v>
      </c>
      <c r="U1228">
        <v>1045.3630000000001</v>
      </c>
      <c r="V1228">
        <v>7.9973999999999998</v>
      </c>
      <c r="W1228">
        <v>35.508099999999999</v>
      </c>
      <c r="X1228" s="2">
        <v>0</v>
      </c>
      <c r="Y1228" s="9">
        <f t="shared" si="57"/>
        <v>3.6506834000000002E-2</v>
      </c>
      <c r="Z1228" s="10">
        <f t="shared" si="58"/>
        <v>4.0756409999999993E-2</v>
      </c>
      <c r="AA1228" s="9">
        <f t="shared" si="59"/>
        <v>3.8525528000000975E-2</v>
      </c>
    </row>
    <row r="1229" spans="1:27" x14ac:dyDescent="0.3">
      <c r="A1229" s="3">
        <v>42115.451236863424</v>
      </c>
      <c r="B1229" s="4">
        <v>42115.451236863424</v>
      </c>
      <c r="C1229">
        <v>8.0957000000000008</v>
      </c>
      <c r="D1229">
        <v>7.9813999999999998</v>
      </c>
      <c r="E1229">
        <v>37.243181999999997</v>
      </c>
      <c r="F1229">
        <v>1056.8889999999999</v>
      </c>
      <c r="G1229">
        <v>1046.481</v>
      </c>
      <c r="H1229">
        <v>35.507300000000001</v>
      </c>
      <c r="I1229">
        <v>27.6753</v>
      </c>
      <c r="J1229">
        <v>1227.479</v>
      </c>
      <c r="K1229">
        <v>2.0199999999999999E-2</v>
      </c>
      <c r="L1229">
        <v>160.11699999999999</v>
      </c>
      <c r="M1229">
        <v>1.4549000000000001</v>
      </c>
      <c r="N1229">
        <v>95.653899999999993</v>
      </c>
      <c r="O1229">
        <v>98.75</v>
      </c>
      <c r="P1229" s="2">
        <v>1009.7</v>
      </c>
      <c r="Q1229">
        <v>0.03</v>
      </c>
      <c r="R1229">
        <v>-5.9999999999999995E-4</v>
      </c>
      <c r="S1229">
        <v>482928594</v>
      </c>
      <c r="T1229">
        <v>27.6568</v>
      </c>
      <c r="U1229">
        <v>1046.481</v>
      </c>
      <c r="V1229">
        <v>7.9813999999999998</v>
      </c>
      <c r="W1229">
        <v>35.505899999999997</v>
      </c>
      <c r="X1229" s="2">
        <v>0</v>
      </c>
      <c r="Y1229" s="9">
        <f t="shared" si="57"/>
        <v>3.6506834000000002E-2</v>
      </c>
      <c r="Z1229" s="10">
        <f t="shared" si="58"/>
        <v>3.8373299999999999E-2</v>
      </c>
      <c r="AA1229" s="9">
        <f t="shared" si="59"/>
        <v>3.87145560000004E-2</v>
      </c>
    </row>
    <row r="1230" spans="1:27" x14ac:dyDescent="0.3">
      <c r="A1230" s="3">
        <v>42115.451248379628</v>
      </c>
      <c r="B1230" s="4">
        <v>42115.451248379628</v>
      </c>
      <c r="C1230">
        <v>8.0837000000000003</v>
      </c>
      <c r="D1230">
        <v>7.9692999999999996</v>
      </c>
      <c r="E1230">
        <v>37.231155999999999</v>
      </c>
      <c r="F1230">
        <v>1057.9280000000001</v>
      </c>
      <c r="G1230">
        <v>1047.5070000000001</v>
      </c>
      <c r="H1230">
        <v>35.5062</v>
      </c>
      <c r="I1230">
        <v>27.676200000000001</v>
      </c>
      <c r="J1230">
        <v>1228.479</v>
      </c>
      <c r="K1230">
        <v>1.9E-2</v>
      </c>
      <c r="L1230">
        <v>160.19</v>
      </c>
      <c r="M1230">
        <v>1.4550000000000001</v>
      </c>
      <c r="N1230">
        <v>95.6571</v>
      </c>
      <c r="O1230">
        <v>98.75</v>
      </c>
      <c r="P1230" s="2">
        <v>951.09</v>
      </c>
      <c r="Q1230">
        <v>0.03</v>
      </c>
      <c r="R1230">
        <v>-5.9999999999999995E-4</v>
      </c>
      <c r="S1230">
        <v>482928595</v>
      </c>
      <c r="T1230">
        <v>27.657599999999999</v>
      </c>
      <c r="U1230">
        <v>1047.5070000000001</v>
      </c>
      <c r="V1230">
        <v>7.9694000000000003</v>
      </c>
      <c r="W1230">
        <v>35.504600000000003</v>
      </c>
      <c r="X1230" s="2">
        <v>0</v>
      </c>
      <c r="Y1230" s="9">
        <f t="shared" si="57"/>
        <v>3.6506834000000002E-2</v>
      </c>
      <c r="Z1230" s="10">
        <f t="shared" si="58"/>
        <v>3.8373299999999999E-2</v>
      </c>
      <c r="AA1230" s="9">
        <f t="shared" si="59"/>
        <v>3.8573884000000724E-2</v>
      </c>
    </row>
    <row r="1231" spans="1:27" x14ac:dyDescent="0.3">
      <c r="A1231" s="3">
        <v>42115.451259895832</v>
      </c>
      <c r="B1231" s="4">
        <v>42115.451259895832</v>
      </c>
      <c r="C1231">
        <v>8.0681999999999992</v>
      </c>
      <c r="D1231">
        <v>7.9539</v>
      </c>
      <c r="E1231">
        <v>37.215639000000003</v>
      </c>
      <c r="F1231">
        <v>1058.806</v>
      </c>
      <c r="G1231">
        <v>1048.374</v>
      </c>
      <c r="H1231">
        <v>35.505000000000003</v>
      </c>
      <c r="I1231">
        <v>27.677700000000002</v>
      </c>
      <c r="J1231">
        <v>1229.479</v>
      </c>
      <c r="K1231">
        <v>1.9199999999999998E-2</v>
      </c>
      <c r="L1231">
        <v>160.16900000000001</v>
      </c>
      <c r="M1231">
        <v>1.4548000000000001</v>
      </c>
      <c r="N1231">
        <v>95.655000000000001</v>
      </c>
      <c r="O1231">
        <v>98.75</v>
      </c>
      <c r="P1231" s="2">
        <v>893.29</v>
      </c>
      <c r="Q1231">
        <v>0.03</v>
      </c>
      <c r="R1231">
        <v>-5.9999999999999995E-4</v>
      </c>
      <c r="S1231">
        <v>482928596</v>
      </c>
      <c r="T1231">
        <v>27.658999999999999</v>
      </c>
      <c r="U1231">
        <v>1048.374</v>
      </c>
      <c r="V1231">
        <v>7.9539</v>
      </c>
      <c r="W1231">
        <v>35.503300000000003</v>
      </c>
      <c r="X1231" s="2">
        <v>0</v>
      </c>
      <c r="Y1231" s="9">
        <f t="shared" si="57"/>
        <v>3.6506834000000002E-2</v>
      </c>
      <c r="Z1231" s="10">
        <f t="shared" si="58"/>
        <v>3.8373299999999999E-2</v>
      </c>
      <c r="AA1231" s="9">
        <f t="shared" si="59"/>
        <v>3.866620000000065E-2</v>
      </c>
    </row>
    <row r="1232" spans="1:27" x14ac:dyDescent="0.3">
      <c r="A1232" s="3">
        <v>42115.451271412036</v>
      </c>
      <c r="B1232" s="4">
        <v>42115.451271412036</v>
      </c>
      <c r="C1232">
        <v>8.0618999999999996</v>
      </c>
      <c r="D1232">
        <v>7.9474999999999998</v>
      </c>
      <c r="E1232">
        <v>37.208477000000002</v>
      </c>
      <c r="F1232">
        <v>1059.585</v>
      </c>
      <c r="G1232">
        <v>1049.144</v>
      </c>
      <c r="H1232">
        <v>35.503399999999999</v>
      </c>
      <c r="I1232">
        <v>27.677399999999999</v>
      </c>
      <c r="J1232">
        <v>1230.479</v>
      </c>
      <c r="K1232">
        <v>1.9800000000000002E-2</v>
      </c>
      <c r="L1232">
        <v>160.14699999999999</v>
      </c>
      <c r="M1232">
        <v>1.4549000000000001</v>
      </c>
      <c r="N1232">
        <v>95.658199999999994</v>
      </c>
      <c r="O1232">
        <v>98.76</v>
      </c>
      <c r="P1232" s="2">
        <v>848.87</v>
      </c>
      <c r="Q1232">
        <v>0.03</v>
      </c>
      <c r="R1232">
        <v>-1.6999999999999999E-3</v>
      </c>
      <c r="S1232">
        <v>482928597</v>
      </c>
      <c r="T1232">
        <v>27.6586</v>
      </c>
      <c r="U1232">
        <v>1049.144</v>
      </c>
      <c r="V1232">
        <v>7.9474999999999998</v>
      </c>
      <c r="W1232">
        <v>35.501600000000003</v>
      </c>
      <c r="X1232" s="2">
        <v>0</v>
      </c>
      <c r="Y1232" s="9">
        <f t="shared" si="57"/>
        <v>3.6134363000000003E-2</v>
      </c>
      <c r="Z1232" s="10">
        <f t="shared" si="58"/>
        <v>3.8373299999999999E-2</v>
      </c>
      <c r="AA1232" s="9">
        <f t="shared" si="59"/>
        <v>3.8525528000000975E-2</v>
      </c>
    </row>
    <row r="1233" spans="1:27" x14ac:dyDescent="0.3">
      <c r="A1233" s="3">
        <v>42115.451282928239</v>
      </c>
      <c r="B1233" s="4">
        <v>42115.451282928239</v>
      </c>
      <c r="C1233">
        <v>8.01</v>
      </c>
      <c r="D1233">
        <v>7.8959999999999999</v>
      </c>
      <c r="E1233">
        <v>37.149019000000003</v>
      </c>
      <c r="F1233">
        <v>1060.3219999999999</v>
      </c>
      <c r="G1233">
        <v>1049.8720000000001</v>
      </c>
      <c r="H1233">
        <v>35.492800000000003</v>
      </c>
      <c r="I1233">
        <v>27.6768</v>
      </c>
      <c r="J1233">
        <v>1231.479</v>
      </c>
      <c r="K1233">
        <v>2.0799999999999999E-2</v>
      </c>
      <c r="L1233">
        <v>160.08000000000001</v>
      </c>
      <c r="M1233">
        <v>1.4552</v>
      </c>
      <c r="N1233">
        <v>95.658199999999994</v>
      </c>
      <c r="O1233">
        <v>98.75</v>
      </c>
      <c r="P1233" s="2">
        <v>828.7</v>
      </c>
      <c r="Q1233">
        <v>0.03</v>
      </c>
      <c r="R1233">
        <v>-2.2000000000000001E-3</v>
      </c>
      <c r="S1233">
        <v>482928598</v>
      </c>
      <c r="T1233">
        <v>27.657299999999999</v>
      </c>
      <c r="U1233">
        <v>1049.8720000000001</v>
      </c>
      <c r="V1233">
        <v>7.8959999999999999</v>
      </c>
      <c r="W1233">
        <v>35.49</v>
      </c>
      <c r="X1233" s="2">
        <v>0</v>
      </c>
      <c r="Y1233" s="9">
        <f t="shared" si="57"/>
        <v>3.5965058000000001E-2</v>
      </c>
      <c r="Z1233" s="10">
        <f t="shared" si="58"/>
        <v>3.8373299999999999E-2</v>
      </c>
      <c r="AA1233" s="9">
        <f t="shared" si="59"/>
        <v>3.8525528000000975E-2</v>
      </c>
    </row>
    <row r="1234" spans="1:27" x14ac:dyDescent="0.3">
      <c r="A1234" s="3">
        <v>42115.451294444443</v>
      </c>
      <c r="B1234" s="4">
        <v>42115.451294444443</v>
      </c>
      <c r="C1234">
        <v>7.9855999999999998</v>
      </c>
      <c r="D1234">
        <v>7.8715999999999999</v>
      </c>
      <c r="E1234">
        <v>37.127282999999998</v>
      </c>
      <c r="F1234">
        <v>1060.9590000000001</v>
      </c>
      <c r="G1234">
        <v>1050.501</v>
      </c>
      <c r="H1234">
        <v>35.494199999999999</v>
      </c>
      <c r="I1234">
        <v>27.6816</v>
      </c>
      <c r="J1234">
        <v>1232.479</v>
      </c>
      <c r="K1234">
        <v>1.8100000000000002E-2</v>
      </c>
      <c r="L1234">
        <v>160.11699999999999</v>
      </c>
      <c r="M1234">
        <v>1.4555</v>
      </c>
      <c r="N1234">
        <v>95.658100000000005</v>
      </c>
      <c r="O1234">
        <v>98.75</v>
      </c>
      <c r="P1234" s="2">
        <v>826.6</v>
      </c>
      <c r="Q1234">
        <v>0.03</v>
      </c>
      <c r="R1234">
        <v>-1.9E-3</v>
      </c>
      <c r="S1234">
        <v>482928599</v>
      </c>
      <c r="T1234">
        <v>27.661899999999999</v>
      </c>
      <c r="U1234">
        <v>1050.501</v>
      </c>
      <c r="V1234">
        <v>7.8715999999999999</v>
      </c>
      <c r="W1234">
        <v>35.491</v>
      </c>
      <c r="X1234" s="2">
        <v>0</v>
      </c>
      <c r="Y1234" s="9">
        <f t="shared" si="57"/>
        <v>3.6066640999999997E-2</v>
      </c>
      <c r="Z1234" s="10">
        <f t="shared" si="58"/>
        <v>3.8373299999999999E-2</v>
      </c>
      <c r="AA1234" s="9">
        <f t="shared" si="59"/>
        <v>3.852992399999966E-2</v>
      </c>
    </row>
    <row r="1235" spans="1:27" x14ac:dyDescent="0.3">
      <c r="A1235" s="3">
        <v>42115.451305960647</v>
      </c>
      <c r="B1235" s="4">
        <v>42115.451305960647</v>
      </c>
      <c r="C1235">
        <v>7.9757999999999996</v>
      </c>
      <c r="D1235">
        <v>7.8619000000000003</v>
      </c>
      <c r="E1235">
        <v>37.115974000000001</v>
      </c>
      <c r="F1235">
        <v>1061.5060000000001</v>
      </c>
      <c r="G1235">
        <v>1051.0409999999999</v>
      </c>
      <c r="H1235">
        <v>35.491500000000002</v>
      </c>
      <c r="I1235">
        <v>27.680900000000001</v>
      </c>
      <c r="J1235">
        <v>1233.479</v>
      </c>
      <c r="K1235">
        <v>2.0899999999999998E-2</v>
      </c>
      <c r="L1235">
        <v>160.161</v>
      </c>
      <c r="M1235">
        <v>1.4556</v>
      </c>
      <c r="N1235">
        <v>95.6571</v>
      </c>
      <c r="O1235">
        <v>98.76</v>
      </c>
      <c r="P1235" s="2">
        <v>818.18</v>
      </c>
      <c r="Q1235">
        <v>0.03</v>
      </c>
      <c r="R1235">
        <v>-5.9999999999999995E-4</v>
      </c>
      <c r="S1235">
        <v>482928600</v>
      </c>
      <c r="T1235">
        <v>27.661300000000001</v>
      </c>
      <c r="U1235">
        <v>1051.0409999999999</v>
      </c>
      <c r="V1235">
        <v>7.8619000000000003</v>
      </c>
      <c r="W1235">
        <v>35.488500000000002</v>
      </c>
      <c r="X1235" s="2">
        <v>0</v>
      </c>
      <c r="Y1235" s="9">
        <f t="shared" si="57"/>
        <v>3.6506834000000002E-2</v>
      </c>
      <c r="Z1235" s="10">
        <f t="shared" si="58"/>
        <v>3.8373299999999999E-2</v>
      </c>
      <c r="AA1235" s="9">
        <f t="shared" si="59"/>
        <v>3.8573884000000724E-2</v>
      </c>
    </row>
    <row r="1236" spans="1:27" x14ac:dyDescent="0.3">
      <c r="A1236" s="3">
        <v>42115.451317476851</v>
      </c>
      <c r="B1236" s="4">
        <v>42115.451317476851</v>
      </c>
      <c r="C1236">
        <v>7.9711999999999996</v>
      </c>
      <c r="D1236">
        <v>7.8571999999999997</v>
      </c>
      <c r="E1236">
        <v>37.113140999999999</v>
      </c>
      <c r="F1236">
        <v>1062.27</v>
      </c>
      <c r="G1236">
        <v>1051.7950000000001</v>
      </c>
      <c r="H1236">
        <v>35.4925</v>
      </c>
      <c r="I1236">
        <v>27.682400000000001</v>
      </c>
      <c r="J1236">
        <v>1234.479</v>
      </c>
      <c r="K1236">
        <v>2.5000000000000001E-2</v>
      </c>
      <c r="L1236">
        <v>160.21600000000001</v>
      </c>
      <c r="M1236">
        <v>1.4558</v>
      </c>
      <c r="N1236">
        <v>95.656099999999995</v>
      </c>
      <c r="O1236">
        <v>98.75</v>
      </c>
      <c r="P1236" s="2">
        <v>804.27</v>
      </c>
      <c r="Q1236">
        <v>3.1E-2</v>
      </c>
      <c r="R1236">
        <v>-5.9999999999999995E-4</v>
      </c>
      <c r="S1236">
        <v>482928601</v>
      </c>
      <c r="T1236">
        <v>27.6631</v>
      </c>
      <c r="U1236">
        <v>1051.7950000000001</v>
      </c>
      <c r="V1236">
        <v>7.8571999999999997</v>
      </c>
      <c r="W1236">
        <v>35.489800000000002</v>
      </c>
      <c r="X1236" s="2">
        <v>0</v>
      </c>
      <c r="Y1236" s="9">
        <f t="shared" si="57"/>
        <v>3.6506834000000002E-2</v>
      </c>
      <c r="Z1236" s="10">
        <f t="shared" si="58"/>
        <v>4.0756409999999993E-2</v>
      </c>
      <c r="AA1236" s="9">
        <f t="shared" si="59"/>
        <v>3.86178440000009E-2</v>
      </c>
    </row>
    <row r="1237" spans="1:27" x14ac:dyDescent="0.3">
      <c r="A1237" s="3">
        <v>42115.451328993055</v>
      </c>
      <c r="B1237" s="4">
        <v>42115.451328993055</v>
      </c>
      <c r="C1237">
        <v>7.9759000000000002</v>
      </c>
      <c r="D1237">
        <v>7.8617999999999997</v>
      </c>
      <c r="E1237">
        <v>37.119517999999999</v>
      </c>
      <c r="F1237">
        <v>1063.2629999999999</v>
      </c>
      <c r="G1237">
        <v>1052.7760000000001</v>
      </c>
      <c r="H1237">
        <v>35.493600000000001</v>
      </c>
      <c r="I1237">
        <v>27.682600000000001</v>
      </c>
      <c r="J1237">
        <v>1235.479</v>
      </c>
      <c r="K1237">
        <v>2.1899999999999999E-2</v>
      </c>
      <c r="L1237">
        <v>160.548</v>
      </c>
      <c r="M1237">
        <v>1.4558</v>
      </c>
      <c r="N1237">
        <v>95.658199999999994</v>
      </c>
      <c r="O1237">
        <v>98.75</v>
      </c>
      <c r="P1237" s="2">
        <v>785.36</v>
      </c>
      <c r="Q1237">
        <v>0.03</v>
      </c>
      <c r="R1237">
        <v>-8.9999999999999998E-4</v>
      </c>
      <c r="S1237">
        <v>482928602</v>
      </c>
      <c r="T1237">
        <v>27.663599999999999</v>
      </c>
      <c r="U1237">
        <v>1052.7760000000001</v>
      </c>
      <c r="V1237">
        <v>7.8617999999999997</v>
      </c>
      <c r="W1237">
        <v>35.491300000000003</v>
      </c>
      <c r="X1237" s="2">
        <v>0</v>
      </c>
      <c r="Y1237" s="9">
        <f t="shared" si="57"/>
        <v>3.6405251E-2</v>
      </c>
      <c r="Z1237" s="10">
        <f t="shared" si="58"/>
        <v>3.8373299999999999E-2</v>
      </c>
      <c r="AA1237" s="9">
        <f t="shared" si="59"/>
        <v>3.8525528000000975E-2</v>
      </c>
    </row>
    <row r="1238" spans="1:27" x14ac:dyDescent="0.3">
      <c r="A1238" s="3">
        <v>42115.451340509258</v>
      </c>
      <c r="B1238" s="4">
        <v>42115.451340509258</v>
      </c>
      <c r="C1238">
        <v>7.9756999999999998</v>
      </c>
      <c r="D1238">
        <v>7.8615000000000004</v>
      </c>
      <c r="E1238">
        <v>37.120409000000002</v>
      </c>
      <c r="F1238">
        <v>1064.25</v>
      </c>
      <c r="G1238">
        <v>1053.751</v>
      </c>
      <c r="H1238">
        <v>35.494100000000003</v>
      </c>
      <c r="I1238">
        <v>27.683</v>
      </c>
      <c r="J1238">
        <v>1236.479</v>
      </c>
      <c r="K1238">
        <v>1.66E-2</v>
      </c>
      <c r="L1238">
        <v>161.05099999999999</v>
      </c>
      <c r="M1238">
        <v>1.4558</v>
      </c>
      <c r="N1238">
        <v>95.656000000000006</v>
      </c>
      <c r="O1238">
        <v>98.75</v>
      </c>
      <c r="P1238" s="2">
        <v>777.94</v>
      </c>
      <c r="Q1238">
        <v>3.1E-2</v>
      </c>
      <c r="R1238">
        <v>-2E-3</v>
      </c>
      <c r="S1238">
        <v>482928603</v>
      </c>
      <c r="T1238">
        <v>27.664200000000001</v>
      </c>
      <c r="U1238">
        <v>1053.751</v>
      </c>
      <c r="V1238">
        <v>7.8613999999999997</v>
      </c>
      <c r="W1238">
        <v>35.492100000000001</v>
      </c>
      <c r="X1238" s="2">
        <v>0</v>
      </c>
      <c r="Y1238" s="9">
        <f t="shared" si="57"/>
        <v>3.603278E-2</v>
      </c>
      <c r="Z1238" s="10">
        <f t="shared" si="58"/>
        <v>4.0756409999999993E-2</v>
      </c>
      <c r="AA1238" s="9">
        <f t="shared" si="59"/>
        <v>3.8622240000000474E-2</v>
      </c>
    </row>
    <row r="1239" spans="1:27" x14ac:dyDescent="0.3">
      <c r="A1239" s="3">
        <v>42115.451352025462</v>
      </c>
      <c r="B1239" s="4">
        <v>42115.451352025462</v>
      </c>
      <c r="C1239">
        <v>7.9706000000000001</v>
      </c>
      <c r="D1239">
        <v>7.8563000000000001</v>
      </c>
      <c r="E1239">
        <v>37.115760000000002</v>
      </c>
      <c r="F1239">
        <v>1065.1510000000001</v>
      </c>
      <c r="G1239">
        <v>1054.6410000000001</v>
      </c>
      <c r="H1239">
        <v>35.493699999999997</v>
      </c>
      <c r="I1239">
        <v>27.683399999999999</v>
      </c>
      <c r="J1239">
        <v>1237.479</v>
      </c>
      <c r="K1239">
        <v>1.7500000000000002E-2</v>
      </c>
      <c r="L1239">
        <v>160.97200000000001</v>
      </c>
      <c r="M1239">
        <v>1.4558</v>
      </c>
      <c r="N1239">
        <v>95.657200000000003</v>
      </c>
      <c r="O1239">
        <v>98.75</v>
      </c>
      <c r="P1239" s="2">
        <v>786.45</v>
      </c>
      <c r="Q1239">
        <v>0.03</v>
      </c>
      <c r="R1239">
        <v>-8.0000000000000004E-4</v>
      </c>
      <c r="S1239">
        <v>482928604</v>
      </c>
      <c r="T1239">
        <v>27.6648</v>
      </c>
      <c r="U1239">
        <v>1054.6410000000001</v>
      </c>
      <c r="V1239">
        <v>7.8563000000000001</v>
      </c>
      <c r="W1239">
        <v>35.491799999999998</v>
      </c>
      <c r="X1239" s="2">
        <v>0</v>
      </c>
      <c r="Y1239" s="9">
        <f t="shared" si="57"/>
        <v>3.6439112000000003E-2</v>
      </c>
      <c r="Z1239" s="10">
        <f t="shared" si="58"/>
        <v>3.8373299999999999E-2</v>
      </c>
      <c r="AA1239" s="9">
        <f t="shared" si="59"/>
        <v>3.8569488000000263E-2</v>
      </c>
    </row>
    <row r="1240" spans="1:27" x14ac:dyDescent="0.3">
      <c r="A1240" s="3">
        <v>42115.451363541666</v>
      </c>
      <c r="B1240" s="4">
        <v>42115.451363541666</v>
      </c>
      <c r="C1240">
        <v>7.9687999999999999</v>
      </c>
      <c r="D1240">
        <v>7.8544</v>
      </c>
      <c r="E1240">
        <v>37.115606</v>
      </c>
      <c r="F1240">
        <v>1066.0930000000001</v>
      </c>
      <c r="G1240">
        <v>1055.5719999999999</v>
      </c>
      <c r="H1240">
        <v>35.494700000000002</v>
      </c>
      <c r="I1240">
        <v>27.6845</v>
      </c>
      <c r="J1240">
        <v>1238.479</v>
      </c>
      <c r="K1240">
        <v>2.0199999999999999E-2</v>
      </c>
      <c r="L1240">
        <v>161.00399999999999</v>
      </c>
      <c r="M1240">
        <v>1.4558</v>
      </c>
      <c r="N1240">
        <v>95.658199999999994</v>
      </c>
      <c r="O1240">
        <v>98.75</v>
      </c>
      <c r="P1240" s="2">
        <v>807.03</v>
      </c>
      <c r="Q1240">
        <v>3.1E-2</v>
      </c>
      <c r="R1240">
        <v>-5.9999999999999995E-4</v>
      </c>
      <c r="S1240">
        <v>482928605</v>
      </c>
      <c r="T1240">
        <v>27.666</v>
      </c>
      <c r="U1240">
        <v>1055.5709999999999</v>
      </c>
      <c r="V1240">
        <v>7.8544</v>
      </c>
      <c r="W1240">
        <v>35.493000000000002</v>
      </c>
      <c r="X1240" s="2">
        <v>0</v>
      </c>
      <c r="Y1240" s="9">
        <f t="shared" si="57"/>
        <v>3.6506834000000002E-2</v>
      </c>
      <c r="Z1240" s="10">
        <f t="shared" si="58"/>
        <v>4.0756409999999993E-2</v>
      </c>
      <c r="AA1240" s="9">
        <f t="shared" si="59"/>
        <v>3.8525528000000975E-2</v>
      </c>
    </row>
    <row r="1241" spans="1:27" x14ac:dyDescent="0.3">
      <c r="A1241" s="3">
        <v>42115.45137505787</v>
      </c>
      <c r="B1241" s="4">
        <v>42115.45137505787</v>
      </c>
      <c r="C1241">
        <v>7.9713000000000003</v>
      </c>
      <c r="D1241">
        <v>7.8567</v>
      </c>
      <c r="E1241">
        <v>37.119565999999999</v>
      </c>
      <c r="F1241">
        <v>1067.079</v>
      </c>
      <c r="G1241">
        <v>1056.5450000000001</v>
      </c>
      <c r="H1241">
        <v>35.495699999999999</v>
      </c>
      <c r="I1241">
        <v>27.684999999999999</v>
      </c>
      <c r="J1241">
        <v>1239.479</v>
      </c>
      <c r="K1241">
        <v>1.78E-2</v>
      </c>
      <c r="L1241">
        <v>160.68899999999999</v>
      </c>
      <c r="M1241">
        <v>1.4559</v>
      </c>
      <c r="N1241">
        <v>95.6571</v>
      </c>
      <c r="O1241">
        <v>98.75</v>
      </c>
      <c r="P1241" s="2">
        <v>828.05</v>
      </c>
      <c r="Q1241">
        <v>0.03</v>
      </c>
      <c r="R1241">
        <v>-5.9999999999999995E-4</v>
      </c>
      <c r="S1241">
        <v>482928606</v>
      </c>
      <c r="T1241">
        <v>27.666599999999999</v>
      </c>
      <c r="U1241">
        <v>1056.5450000000001</v>
      </c>
      <c r="V1241">
        <v>7.8567</v>
      </c>
      <c r="W1241">
        <v>35.494300000000003</v>
      </c>
      <c r="X1241" s="2">
        <v>0</v>
      </c>
      <c r="Y1241" s="9">
        <f t="shared" si="57"/>
        <v>3.6506834000000002E-2</v>
      </c>
      <c r="Z1241" s="10">
        <f t="shared" si="58"/>
        <v>3.8373299999999999E-2</v>
      </c>
      <c r="AA1241" s="9">
        <f t="shared" si="59"/>
        <v>3.8573884000000724E-2</v>
      </c>
    </row>
    <row r="1242" spans="1:27" x14ac:dyDescent="0.3">
      <c r="A1242" s="3">
        <v>42115.451386574074</v>
      </c>
      <c r="B1242" s="4">
        <v>42115.451386574074</v>
      </c>
      <c r="C1242">
        <v>7.9654999999999996</v>
      </c>
      <c r="D1242">
        <v>7.8509000000000002</v>
      </c>
      <c r="E1242">
        <v>37.112440999999997</v>
      </c>
      <c r="F1242">
        <v>1068.0409999999999</v>
      </c>
      <c r="G1242">
        <v>1057.4949999999999</v>
      </c>
      <c r="H1242">
        <v>35.493400000000001</v>
      </c>
      <c r="I1242">
        <v>27.684100000000001</v>
      </c>
      <c r="J1242">
        <v>1240.479</v>
      </c>
      <c r="K1242">
        <v>1.5699999999999999E-2</v>
      </c>
      <c r="L1242">
        <v>160.589</v>
      </c>
      <c r="M1242">
        <v>1.4564999999999999</v>
      </c>
      <c r="N1242">
        <v>95.658199999999994</v>
      </c>
      <c r="O1242">
        <v>98.75</v>
      </c>
      <c r="P1242" s="2">
        <v>848.54</v>
      </c>
      <c r="Q1242">
        <v>3.1E-2</v>
      </c>
      <c r="R1242">
        <v>-6.4999999999999997E-3</v>
      </c>
      <c r="S1242">
        <v>482928607</v>
      </c>
      <c r="T1242">
        <v>27.665700000000001</v>
      </c>
      <c r="U1242">
        <v>1057.4949999999999</v>
      </c>
      <c r="V1242">
        <v>7.8509000000000002</v>
      </c>
      <c r="W1242">
        <v>35.492100000000001</v>
      </c>
      <c r="X1242" s="2">
        <v>0</v>
      </c>
      <c r="Y1242" s="9">
        <f t="shared" si="57"/>
        <v>3.4509035E-2</v>
      </c>
      <c r="Z1242" s="10">
        <f t="shared" si="58"/>
        <v>4.0756409999999993E-2</v>
      </c>
      <c r="AA1242" s="9">
        <f t="shared" si="59"/>
        <v>3.8525528000000975E-2</v>
      </c>
    </row>
    <row r="1243" spans="1:27" x14ac:dyDescent="0.3">
      <c r="A1243" s="3">
        <v>42115.451398090278</v>
      </c>
      <c r="B1243" s="4">
        <v>42115.451398090278</v>
      </c>
      <c r="C1243">
        <v>7.9503000000000004</v>
      </c>
      <c r="D1243">
        <v>7.8357000000000001</v>
      </c>
      <c r="E1243">
        <v>37.097242000000001</v>
      </c>
      <c r="F1243">
        <v>1068.98</v>
      </c>
      <c r="G1243">
        <v>1058.422</v>
      </c>
      <c r="H1243">
        <v>35.492199999999997</v>
      </c>
      <c r="I1243">
        <v>27.685400000000001</v>
      </c>
      <c r="J1243">
        <v>1241.479</v>
      </c>
      <c r="K1243">
        <v>1.9599999999999999E-2</v>
      </c>
      <c r="L1243">
        <v>160.79400000000001</v>
      </c>
      <c r="M1243">
        <v>1.4570000000000001</v>
      </c>
      <c r="N1243">
        <v>95.658199999999994</v>
      </c>
      <c r="O1243">
        <v>98.75</v>
      </c>
      <c r="P1243" s="2">
        <v>875.63</v>
      </c>
      <c r="Q1243">
        <v>0.03</v>
      </c>
      <c r="R1243">
        <v>-1.6999999999999999E-3</v>
      </c>
      <c r="S1243">
        <v>482928608</v>
      </c>
      <c r="T1243">
        <v>27.666899999999998</v>
      </c>
      <c r="U1243">
        <v>1058.422</v>
      </c>
      <c r="V1243">
        <v>7.8357000000000001</v>
      </c>
      <c r="W1243">
        <v>35.490600000000001</v>
      </c>
      <c r="X1243" s="2">
        <v>0</v>
      </c>
      <c r="Y1243" s="9">
        <f t="shared" si="57"/>
        <v>3.6134363000000003E-2</v>
      </c>
      <c r="Z1243" s="10">
        <f t="shared" si="58"/>
        <v>3.8373299999999999E-2</v>
      </c>
      <c r="AA1243" s="9">
        <f t="shared" si="59"/>
        <v>3.8525528000000975E-2</v>
      </c>
    </row>
    <row r="1244" spans="1:27" x14ac:dyDescent="0.3">
      <c r="A1244" s="3">
        <v>42115.451409606481</v>
      </c>
      <c r="B1244" s="4">
        <v>42115.451409606481</v>
      </c>
      <c r="C1244">
        <v>7.9326999999999996</v>
      </c>
      <c r="D1244">
        <v>7.8181000000000003</v>
      </c>
      <c r="E1244">
        <v>37.075558999999998</v>
      </c>
      <c r="F1244">
        <v>1069.954</v>
      </c>
      <c r="G1244">
        <v>1059.385</v>
      </c>
      <c r="H1244">
        <v>35.486699999999999</v>
      </c>
      <c r="I1244">
        <v>27.683700000000002</v>
      </c>
      <c r="J1244">
        <v>1242.479</v>
      </c>
      <c r="K1244">
        <v>1.8700000000000001E-2</v>
      </c>
      <c r="L1244">
        <v>161.06200000000001</v>
      </c>
      <c r="M1244">
        <v>1.4573</v>
      </c>
      <c r="N1244">
        <v>95.656099999999995</v>
      </c>
      <c r="O1244">
        <v>98.76</v>
      </c>
      <c r="P1244" s="2">
        <v>915</v>
      </c>
      <c r="Q1244">
        <v>0.03</v>
      </c>
      <c r="R1244">
        <v>-2E-3</v>
      </c>
      <c r="S1244">
        <v>482928609</v>
      </c>
      <c r="T1244">
        <v>27.664899999999999</v>
      </c>
      <c r="U1244">
        <v>1059.384</v>
      </c>
      <c r="V1244">
        <v>7.8181000000000003</v>
      </c>
      <c r="W1244">
        <v>35.4848</v>
      </c>
      <c r="X1244" s="2">
        <v>0</v>
      </c>
      <c r="Y1244" s="9">
        <f t="shared" si="57"/>
        <v>3.603278E-2</v>
      </c>
      <c r="Z1244" s="10">
        <f t="shared" si="58"/>
        <v>3.8373299999999999E-2</v>
      </c>
      <c r="AA1244" s="9">
        <f t="shared" si="59"/>
        <v>3.86178440000009E-2</v>
      </c>
    </row>
    <row r="1245" spans="1:27" x14ac:dyDescent="0.3">
      <c r="A1245" s="3">
        <v>42115.451421122685</v>
      </c>
      <c r="B1245" s="4">
        <v>42115.451421122685</v>
      </c>
      <c r="C1245">
        <v>7.9023000000000003</v>
      </c>
      <c r="D1245">
        <v>7.7878999999999996</v>
      </c>
      <c r="E1245">
        <v>37.043497000000002</v>
      </c>
      <c r="F1245">
        <v>1070.875</v>
      </c>
      <c r="G1245">
        <v>1060.2940000000001</v>
      </c>
      <c r="H1245">
        <v>35.4831</v>
      </c>
      <c r="I1245">
        <v>27.685300000000002</v>
      </c>
      <c r="J1245">
        <v>1243.479</v>
      </c>
      <c r="K1245">
        <v>1.7600000000000001E-2</v>
      </c>
      <c r="L1245">
        <v>161.351</v>
      </c>
      <c r="M1245">
        <v>1.4576</v>
      </c>
      <c r="N1245">
        <v>95.658199999999994</v>
      </c>
      <c r="O1245">
        <v>98.75</v>
      </c>
      <c r="P1245" s="2">
        <v>953.7</v>
      </c>
      <c r="Q1245">
        <v>3.1E-2</v>
      </c>
      <c r="R1245">
        <v>-1.2999999999999999E-3</v>
      </c>
      <c r="S1245">
        <v>482928610</v>
      </c>
      <c r="T1245">
        <v>27.6663</v>
      </c>
      <c r="U1245">
        <v>1060.2940000000001</v>
      </c>
      <c r="V1245">
        <v>7.7878999999999996</v>
      </c>
      <c r="W1245">
        <v>35.480600000000003</v>
      </c>
      <c r="X1245" s="2">
        <v>0</v>
      </c>
      <c r="Y1245" s="9">
        <f t="shared" si="57"/>
        <v>3.6269807000000001E-2</v>
      </c>
      <c r="Z1245" s="10">
        <f t="shared" si="58"/>
        <v>4.0756409999999993E-2</v>
      </c>
      <c r="AA1245" s="9">
        <f t="shared" si="59"/>
        <v>3.8525528000000975E-2</v>
      </c>
    </row>
    <row r="1246" spans="1:27" x14ac:dyDescent="0.3">
      <c r="A1246" s="3">
        <v>42115.451432638889</v>
      </c>
      <c r="B1246" s="4">
        <v>42115.451432638889</v>
      </c>
      <c r="C1246">
        <v>7.8849</v>
      </c>
      <c r="D1246">
        <v>7.7706</v>
      </c>
      <c r="E1246">
        <v>37.026561000000001</v>
      </c>
      <c r="F1246">
        <v>1071.6420000000001</v>
      </c>
      <c r="G1246">
        <v>1061.0509999999999</v>
      </c>
      <c r="H1246">
        <v>35.482199999999999</v>
      </c>
      <c r="I1246">
        <v>27.687200000000001</v>
      </c>
      <c r="J1246">
        <v>1244.479</v>
      </c>
      <c r="K1246">
        <v>1.8700000000000001E-2</v>
      </c>
      <c r="L1246">
        <v>160.917</v>
      </c>
      <c r="M1246">
        <v>1.4571000000000001</v>
      </c>
      <c r="N1246">
        <v>95.6571</v>
      </c>
      <c r="O1246">
        <v>98.75</v>
      </c>
      <c r="P1246" s="2">
        <v>984.82</v>
      </c>
      <c r="Q1246">
        <v>0.03</v>
      </c>
      <c r="R1246">
        <v>-5.9999999999999995E-4</v>
      </c>
      <c r="S1246">
        <v>482928611</v>
      </c>
      <c r="T1246">
        <v>27.668099999999999</v>
      </c>
      <c r="U1246">
        <v>1061.0509999999999</v>
      </c>
      <c r="V1246">
        <v>7.7706</v>
      </c>
      <c r="W1246">
        <v>35.479599999999998</v>
      </c>
      <c r="X1246" s="2">
        <v>0</v>
      </c>
      <c r="Y1246" s="9">
        <f t="shared" si="57"/>
        <v>3.6506834000000002E-2</v>
      </c>
      <c r="Z1246" s="10">
        <f t="shared" si="58"/>
        <v>3.8373299999999999E-2</v>
      </c>
      <c r="AA1246" s="9">
        <f t="shared" si="59"/>
        <v>3.8573884000000724E-2</v>
      </c>
    </row>
    <row r="1247" spans="1:27" x14ac:dyDescent="0.3">
      <c r="A1247" s="3">
        <v>42115.451444155093</v>
      </c>
      <c r="B1247" s="4">
        <v>42115.451444155093</v>
      </c>
      <c r="C1247">
        <v>7.8879999999999999</v>
      </c>
      <c r="D1247">
        <v>7.7735000000000003</v>
      </c>
      <c r="E1247">
        <v>37.031230000000001</v>
      </c>
      <c r="F1247">
        <v>1072.1479999999999</v>
      </c>
      <c r="G1247">
        <v>1061.5509999999999</v>
      </c>
      <c r="H1247">
        <v>35.483499999999999</v>
      </c>
      <c r="I1247">
        <v>27.687799999999999</v>
      </c>
      <c r="J1247">
        <v>1245.479</v>
      </c>
      <c r="K1247">
        <v>1.8599999999999998E-2</v>
      </c>
      <c r="L1247">
        <v>160.88200000000001</v>
      </c>
      <c r="M1247">
        <v>1.4570000000000001</v>
      </c>
      <c r="N1247">
        <v>95.658199999999994</v>
      </c>
      <c r="O1247">
        <v>98.75</v>
      </c>
      <c r="P1247" s="2">
        <v>1011.7</v>
      </c>
      <c r="Q1247">
        <v>0.03</v>
      </c>
      <c r="R1247">
        <v>-5.9999999999999995E-4</v>
      </c>
      <c r="S1247">
        <v>482928612</v>
      </c>
      <c r="T1247">
        <v>27.668900000000001</v>
      </c>
      <c r="U1247">
        <v>1061.5509999999999</v>
      </c>
      <c r="V1247">
        <v>7.7735000000000003</v>
      </c>
      <c r="W1247">
        <v>35.481299999999997</v>
      </c>
      <c r="X1247" s="2">
        <v>0</v>
      </c>
      <c r="Y1247" s="9">
        <f t="shared" si="57"/>
        <v>3.6506834000000002E-2</v>
      </c>
      <c r="Z1247" s="10">
        <f t="shared" si="58"/>
        <v>3.8373299999999999E-2</v>
      </c>
      <c r="AA1247" s="9">
        <f t="shared" si="59"/>
        <v>3.8525528000000975E-2</v>
      </c>
    </row>
    <row r="1248" spans="1:27" x14ac:dyDescent="0.3">
      <c r="A1248" s="3">
        <v>42115.451455671297</v>
      </c>
      <c r="B1248" s="4">
        <v>42115.451455671297</v>
      </c>
      <c r="C1248">
        <v>7.8776000000000002</v>
      </c>
      <c r="D1248">
        <v>7.7630999999999997</v>
      </c>
      <c r="E1248">
        <v>37.017741999999998</v>
      </c>
      <c r="F1248">
        <v>1072.5070000000001</v>
      </c>
      <c r="G1248">
        <v>1061.9059999999999</v>
      </c>
      <c r="H1248">
        <v>35.479399999999998</v>
      </c>
      <c r="I1248">
        <v>27.6861</v>
      </c>
      <c r="J1248">
        <v>1246.479</v>
      </c>
      <c r="K1248">
        <v>2.1499999999999998E-2</v>
      </c>
      <c r="L1248">
        <v>161.261</v>
      </c>
      <c r="M1248">
        <v>1.4571000000000001</v>
      </c>
      <c r="N1248">
        <v>95.658199999999994</v>
      </c>
      <c r="O1248">
        <v>98.75</v>
      </c>
      <c r="P1248" s="2">
        <v>1038.5</v>
      </c>
      <c r="Q1248">
        <v>0.03</v>
      </c>
      <c r="R1248">
        <v>-6.9999999999999999E-4</v>
      </c>
      <c r="S1248">
        <v>482928613</v>
      </c>
      <c r="T1248">
        <v>27.667200000000001</v>
      </c>
      <c r="U1248">
        <v>1061.9059999999999</v>
      </c>
      <c r="V1248">
        <v>7.7632000000000003</v>
      </c>
      <c r="W1248">
        <v>35.4771</v>
      </c>
      <c r="X1248" s="2">
        <v>0</v>
      </c>
      <c r="Y1248" s="9">
        <f t="shared" si="57"/>
        <v>3.6472972999999999E-2</v>
      </c>
      <c r="Z1248" s="10">
        <f t="shared" si="58"/>
        <v>3.8373299999999999E-2</v>
      </c>
      <c r="AA1248" s="9">
        <f t="shared" si="59"/>
        <v>3.8525528000000975E-2</v>
      </c>
    </row>
    <row r="1249" spans="1:27" x14ac:dyDescent="0.3">
      <c r="A1249" s="3">
        <v>42115.4514671875</v>
      </c>
      <c r="B1249" s="4">
        <v>42115.4514671875</v>
      </c>
      <c r="C1249">
        <v>7.8677999999999999</v>
      </c>
      <c r="D1249">
        <v>7.7534999999999998</v>
      </c>
      <c r="E1249">
        <v>37.008206000000001</v>
      </c>
      <c r="F1249">
        <v>1073.0170000000001</v>
      </c>
      <c r="G1249">
        <v>1062.4090000000001</v>
      </c>
      <c r="H1249">
        <v>35.478700000000003</v>
      </c>
      <c r="I1249">
        <v>27.687000000000001</v>
      </c>
      <c r="J1249">
        <v>1247.479</v>
      </c>
      <c r="K1249">
        <v>2.2200000000000001E-2</v>
      </c>
      <c r="L1249">
        <v>161.18299999999999</v>
      </c>
      <c r="M1249">
        <v>1.4571000000000001</v>
      </c>
      <c r="N1249">
        <v>95.658199999999994</v>
      </c>
      <c r="O1249">
        <v>98.75</v>
      </c>
      <c r="P1249" s="2">
        <v>1060.4000000000001</v>
      </c>
      <c r="Q1249">
        <v>3.1E-2</v>
      </c>
      <c r="R1249">
        <v>-1.4E-3</v>
      </c>
      <c r="S1249">
        <v>482928614</v>
      </c>
      <c r="T1249">
        <v>27.668299999999999</v>
      </c>
      <c r="U1249">
        <v>1062.4090000000001</v>
      </c>
      <c r="V1249">
        <v>7.7534000000000001</v>
      </c>
      <c r="W1249">
        <v>35.476599999999998</v>
      </c>
      <c r="X1249" s="2">
        <v>0</v>
      </c>
      <c r="Y1249" s="9">
        <f t="shared" si="57"/>
        <v>3.6235945999999998E-2</v>
      </c>
      <c r="Z1249" s="10">
        <f t="shared" si="58"/>
        <v>4.0756409999999993E-2</v>
      </c>
      <c r="AA1249" s="9">
        <f t="shared" si="59"/>
        <v>3.8525528000000975E-2</v>
      </c>
    </row>
    <row r="1250" spans="1:27" x14ac:dyDescent="0.3">
      <c r="A1250" s="3">
        <v>42115.451478703704</v>
      </c>
      <c r="B1250" s="4">
        <v>42115.451478703704</v>
      </c>
      <c r="C1250">
        <v>7.8353999999999999</v>
      </c>
      <c r="D1250">
        <v>7.7211999999999996</v>
      </c>
      <c r="E1250">
        <v>36.972662</v>
      </c>
      <c r="F1250">
        <v>1073.8209999999999</v>
      </c>
      <c r="G1250">
        <v>1063.203</v>
      </c>
      <c r="H1250">
        <v>35.473500000000001</v>
      </c>
      <c r="I1250">
        <v>27.687799999999999</v>
      </c>
      <c r="J1250">
        <v>1248.479</v>
      </c>
      <c r="K1250">
        <v>2.1000000000000001E-2</v>
      </c>
      <c r="L1250">
        <v>161.839</v>
      </c>
      <c r="M1250">
        <v>1.4576</v>
      </c>
      <c r="N1250">
        <v>95.658199999999994</v>
      </c>
      <c r="O1250">
        <v>98.75</v>
      </c>
      <c r="P1250" s="2">
        <v>1070.0999999999999</v>
      </c>
      <c r="Q1250">
        <v>3.1E-2</v>
      </c>
      <c r="R1250">
        <v>-2.5000000000000001E-3</v>
      </c>
      <c r="S1250">
        <v>482928615</v>
      </c>
      <c r="T1250">
        <v>27.668500000000002</v>
      </c>
      <c r="U1250">
        <v>1063.203</v>
      </c>
      <c r="V1250">
        <v>7.7211999999999996</v>
      </c>
      <c r="W1250">
        <v>35.470700000000001</v>
      </c>
      <c r="X1250" s="2">
        <v>0</v>
      </c>
      <c r="Y1250" s="9">
        <f t="shared" si="57"/>
        <v>3.5863474999999999E-2</v>
      </c>
      <c r="Z1250" s="10">
        <f t="shared" si="58"/>
        <v>4.0756409999999993E-2</v>
      </c>
      <c r="AA1250" s="9">
        <f t="shared" si="59"/>
        <v>3.8525528000000975E-2</v>
      </c>
    </row>
    <row r="1251" spans="1:27" x14ac:dyDescent="0.3">
      <c r="A1251" s="3">
        <v>42115.451490219908</v>
      </c>
      <c r="B1251" s="4">
        <v>42115.451490219908</v>
      </c>
      <c r="C1251">
        <v>7.8150000000000004</v>
      </c>
      <c r="D1251">
        <v>7.7008999999999999</v>
      </c>
      <c r="E1251">
        <v>36.952176000000001</v>
      </c>
      <c r="F1251">
        <v>1074.95</v>
      </c>
      <c r="G1251">
        <v>1064.318</v>
      </c>
      <c r="H1251">
        <v>35.471699999999998</v>
      </c>
      <c r="I1251">
        <v>27.689299999999999</v>
      </c>
      <c r="J1251">
        <v>1249.479</v>
      </c>
      <c r="K1251">
        <v>1.9900000000000001E-2</v>
      </c>
      <c r="L1251">
        <v>162.12700000000001</v>
      </c>
      <c r="M1251">
        <v>1.4567000000000001</v>
      </c>
      <c r="N1251">
        <v>95.658199999999994</v>
      </c>
      <c r="O1251">
        <v>98.75</v>
      </c>
      <c r="P1251" s="2">
        <v>1081.2</v>
      </c>
      <c r="Q1251">
        <v>0.03</v>
      </c>
      <c r="R1251">
        <v>-1.6999999999999999E-3</v>
      </c>
      <c r="S1251">
        <v>482928616</v>
      </c>
      <c r="T1251">
        <v>27.67</v>
      </c>
      <c r="U1251">
        <v>1064.318</v>
      </c>
      <c r="V1251">
        <v>7.7008000000000001</v>
      </c>
      <c r="W1251">
        <v>35.468699999999998</v>
      </c>
      <c r="X1251" s="2">
        <v>0</v>
      </c>
      <c r="Y1251" s="9">
        <f t="shared" si="57"/>
        <v>3.6134363000000003E-2</v>
      </c>
      <c r="Z1251" s="10">
        <f t="shared" si="58"/>
        <v>3.8373299999999999E-2</v>
      </c>
      <c r="AA1251" s="9">
        <f t="shared" si="59"/>
        <v>3.8525528000000975E-2</v>
      </c>
    </row>
    <row r="1252" spans="1:27" x14ac:dyDescent="0.3">
      <c r="A1252" s="3">
        <v>42115.451501736112</v>
      </c>
      <c r="B1252" s="4">
        <v>42115.451501736112</v>
      </c>
      <c r="C1252">
        <v>7.8010000000000002</v>
      </c>
      <c r="D1252">
        <v>7.6867999999999999</v>
      </c>
      <c r="E1252">
        <v>36.937261999999997</v>
      </c>
      <c r="F1252">
        <v>1076.2860000000001</v>
      </c>
      <c r="G1252">
        <v>1065.6369999999999</v>
      </c>
      <c r="H1252">
        <v>35.469200000000001</v>
      </c>
      <c r="I1252">
        <v>27.689499999999999</v>
      </c>
      <c r="J1252">
        <v>1250.479</v>
      </c>
      <c r="K1252">
        <v>1.7500000000000002E-2</v>
      </c>
      <c r="L1252">
        <v>161.70699999999999</v>
      </c>
      <c r="M1252">
        <v>1.4568000000000001</v>
      </c>
      <c r="N1252">
        <v>95.658199999999994</v>
      </c>
      <c r="O1252">
        <v>98.75</v>
      </c>
      <c r="P1252" s="2">
        <v>1096</v>
      </c>
      <c r="Q1252">
        <v>3.1E-2</v>
      </c>
      <c r="R1252">
        <v>-1.1999999999999999E-3</v>
      </c>
      <c r="S1252">
        <v>482928617</v>
      </c>
      <c r="T1252">
        <v>27.670200000000001</v>
      </c>
      <c r="U1252">
        <v>1065.6369999999999</v>
      </c>
      <c r="V1252">
        <v>7.6867999999999999</v>
      </c>
      <c r="W1252">
        <v>35.466299999999997</v>
      </c>
      <c r="X1252" s="2">
        <v>0</v>
      </c>
      <c r="Y1252" s="9">
        <f t="shared" si="57"/>
        <v>3.6303667999999997E-2</v>
      </c>
      <c r="Z1252" s="10">
        <f t="shared" si="58"/>
        <v>4.0756409999999993E-2</v>
      </c>
      <c r="AA1252" s="9">
        <f t="shared" si="59"/>
        <v>3.8525528000000975E-2</v>
      </c>
    </row>
    <row r="1253" spans="1:27" x14ac:dyDescent="0.3">
      <c r="A1253" s="3">
        <v>42115.451513252316</v>
      </c>
      <c r="B1253" s="4">
        <v>42115.451513252316</v>
      </c>
      <c r="C1253">
        <v>7.7925000000000004</v>
      </c>
      <c r="D1253">
        <v>7.6783000000000001</v>
      </c>
      <c r="E1253">
        <v>36.930446000000003</v>
      </c>
      <c r="F1253">
        <v>1077.546</v>
      </c>
      <c r="G1253">
        <v>1066.8820000000001</v>
      </c>
      <c r="H1253">
        <v>35.469700000000003</v>
      </c>
      <c r="I1253">
        <v>27.691099999999999</v>
      </c>
      <c r="J1253">
        <v>1251.479</v>
      </c>
      <c r="K1253">
        <v>1.7299999999999999E-2</v>
      </c>
      <c r="L1253">
        <v>161.495</v>
      </c>
      <c r="M1253">
        <v>1.4565999999999999</v>
      </c>
      <c r="N1253">
        <v>95.658199999999994</v>
      </c>
      <c r="O1253">
        <v>98.75</v>
      </c>
      <c r="P1253" s="2">
        <v>1113.7</v>
      </c>
      <c r="Q1253">
        <v>0.03</v>
      </c>
      <c r="R1253">
        <v>-2.5999999999999999E-3</v>
      </c>
      <c r="S1253">
        <v>482928618</v>
      </c>
      <c r="T1253">
        <v>27.671900000000001</v>
      </c>
      <c r="U1253">
        <v>1066.8820000000001</v>
      </c>
      <c r="V1253">
        <v>7.6782000000000004</v>
      </c>
      <c r="W1253">
        <v>35.466900000000003</v>
      </c>
      <c r="X1253" s="2">
        <v>0</v>
      </c>
      <c r="Y1253" s="9">
        <f t="shared" si="57"/>
        <v>3.5829614000000003E-2</v>
      </c>
      <c r="Z1253" s="10">
        <f t="shared" si="58"/>
        <v>3.8373299999999999E-2</v>
      </c>
      <c r="AA1253" s="9">
        <f t="shared" si="59"/>
        <v>3.8525528000000975E-2</v>
      </c>
    </row>
    <row r="1254" spans="1:27" x14ac:dyDescent="0.3">
      <c r="A1254" s="3">
        <v>42115.451524768519</v>
      </c>
      <c r="B1254" s="4">
        <v>42115.451524768519</v>
      </c>
      <c r="C1254">
        <v>7.8053999999999997</v>
      </c>
      <c r="D1254">
        <v>7.6909000000000001</v>
      </c>
      <c r="E1254">
        <v>36.947377000000003</v>
      </c>
      <c r="F1254">
        <v>1078.633</v>
      </c>
      <c r="G1254">
        <v>1067.9549999999999</v>
      </c>
      <c r="H1254">
        <v>35.473599999999998</v>
      </c>
      <c r="I1254">
        <v>27.692399999999999</v>
      </c>
      <c r="J1254">
        <v>1252.479</v>
      </c>
      <c r="K1254">
        <v>1.7600000000000001E-2</v>
      </c>
      <c r="L1254">
        <v>161.50299999999999</v>
      </c>
      <c r="M1254">
        <v>1.4568000000000001</v>
      </c>
      <c r="N1254">
        <v>95.658199999999994</v>
      </c>
      <c r="O1254">
        <v>98.75</v>
      </c>
      <c r="P1254" s="2">
        <v>1131.8</v>
      </c>
      <c r="Q1254">
        <v>3.1E-2</v>
      </c>
      <c r="R1254">
        <v>-8.9999999999999998E-4</v>
      </c>
      <c r="S1254">
        <v>482928619</v>
      </c>
      <c r="T1254">
        <v>27.6737</v>
      </c>
      <c r="U1254">
        <v>1067.9549999999999</v>
      </c>
      <c r="V1254">
        <v>7.6909000000000001</v>
      </c>
      <c r="W1254">
        <v>35.471600000000002</v>
      </c>
      <c r="X1254" s="2">
        <v>0</v>
      </c>
      <c r="Y1254" s="9">
        <f t="shared" si="57"/>
        <v>3.6405251E-2</v>
      </c>
      <c r="Z1254" s="10">
        <f t="shared" si="58"/>
        <v>4.0756409999999993E-2</v>
      </c>
      <c r="AA1254" s="9">
        <f t="shared" si="59"/>
        <v>3.8525528000000975E-2</v>
      </c>
    </row>
    <row r="1255" spans="1:27" x14ac:dyDescent="0.3">
      <c r="A1255" s="3">
        <v>42115.451536284723</v>
      </c>
      <c r="B1255" s="4">
        <v>42115.451536284723</v>
      </c>
      <c r="C1255">
        <v>7.8163999999999998</v>
      </c>
      <c r="D1255">
        <v>7.7016999999999998</v>
      </c>
      <c r="E1255">
        <v>36.959893000000001</v>
      </c>
      <c r="F1255">
        <v>1079.509</v>
      </c>
      <c r="G1255">
        <v>1068.82</v>
      </c>
      <c r="H1255">
        <v>35.475000000000001</v>
      </c>
      <c r="I1255">
        <v>27.691800000000001</v>
      </c>
      <c r="J1255">
        <v>1253.479</v>
      </c>
      <c r="K1255">
        <v>1.4800000000000001E-2</v>
      </c>
      <c r="L1255">
        <v>161.54400000000001</v>
      </c>
      <c r="M1255">
        <v>1.4577</v>
      </c>
      <c r="N1255">
        <v>95.658199999999994</v>
      </c>
      <c r="O1255">
        <v>98.75</v>
      </c>
      <c r="P1255" s="2">
        <v>1136.5</v>
      </c>
      <c r="Q1255">
        <v>0.03</v>
      </c>
      <c r="R1255">
        <v>-2.8999999999999998E-3</v>
      </c>
      <c r="S1255">
        <v>482928620</v>
      </c>
      <c r="T1255">
        <v>27.6736</v>
      </c>
      <c r="U1255">
        <v>1068.82</v>
      </c>
      <c r="V1255">
        <v>7.7016999999999998</v>
      </c>
      <c r="W1255">
        <v>35.473500000000001</v>
      </c>
      <c r="X1255" s="2">
        <v>0</v>
      </c>
      <c r="Y1255" s="9">
        <f t="shared" si="57"/>
        <v>3.5728031E-2</v>
      </c>
      <c r="Z1255" s="10">
        <f t="shared" si="58"/>
        <v>3.8373299999999999E-2</v>
      </c>
      <c r="AA1255" s="9">
        <f t="shared" si="59"/>
        <v>3.8525528000000975E-2</v>
      </c>
    </row>
    <row r="1256" spans="1:27" x14ac:dyDescent="0.3">
      <c r="A1256" s="3">
        <v>42115.451547800927</v>
      </c>
      <c r="B1256" s="4">
        <v>42115.451547800927</v>
      </c>
      <c r="C1256">
        <v>7.8163999999999998</v>
      </c>
      <c r="D1256">
        <v>7.7016999999999998</v>
      </c>
      <c r="E1256">
        <v>36.960089000000004</v>
      </c>
      <c r="F1256">
        <v>1079.9690000000001</v>
      </c>
      <c r="G1256">
        <v>1069.2750000000001</v>
      </c>
      <c r="H1256">
        <v>35.474800000000002</v>
      </c>
      <c r="I1256">
        <v>27.691600000000001</v>
      </c>
      <c r="J1256">
        <v>1254.479</v>
      </c>
      <c r="K1256">
        <v>1.9400000000000001E-2</v>
      </c>
      <c r="L1256">
        <v>161.61500000000001</v>
      </c>
      <c r="M1256">
        <v>1.4582999999999999</v>
      </c>
      <c r="N1256">
        <v>95.658199999999994</v>
      </c>
      <c r="O1256">
        <v>98.75</v>
      </c>
      <c r="P1256" s="2">
        <v>1125.8</v>
      </c>
      <c r="Q1256">
        <v>3.1E-2</v>
      </c>
      <c r="R1256">
        <v>-2.3E-3</v>
      </c>
      <c r="S1256">
        <v>482928621</v>
      </c>
      <c r="T1256">
        <v>27.673500000000001</v>
      </c>
      <c r="U1256">
        <v>1069.2750000000001</v>
      </c>
      <c r="V1256">
        <v>7.7016999999999998</v>
      </c>
      <c r="W1256">
        <v>35.473500000000001</v>
      </c>
      <c r="X1256" s="2">
        <v>0</v>
      </c>
      <c r="Y1256" s="9">
        <f t="shared" si="57"/>
        <v>3.5931196999999998E-2</v>
      </c>
      <c r="Z1256" s="10">
        <f t="shared" si="58"/>
        <v>4.0756409999999993E-2</v>
      </c>
      <c r="AA1256" s="9">
        <f t="shared" si="59"/>
        <v>3.8525528000000975E-2</v>
      </c>
    </row>
    <row r="1257" spans="1:27" x14ac:dyDescent="0.3">
      <c r="A1257" s="3">
        <v>42115.451559317131</v>
      </c>
      <c r="B1257" s="4">
        <v>42115.451559317131</v>
      </c>
      <c r="C1257">
        <v>7.8167999999999997</v>
      </c>
      <c r="D1257">
        <v>7.702</v>
      </c>
      <c r="E1257">
        <v>36.960537000000002</v>
      </c>
      <c r="F1257">
        <v>1079.9380000000001</v>
      </c>
      <c r="G1257">
        <v>1069.2439999999999</v>
      </c>
      <c r="H1257">
        <v>35.474699999999999</v>
      </c>
      <c r="I1257">
        <v>27.691600000000001</v>
      </c>
      <c r="J1257">
        <v>1255.479</v>
      </c>
      <c r="K1257">
        <v>2.5100000000000001E-2</v>
      </c>
      <c r="L1257">
        <v>161.67699999999999</v>
      </c>
      <c r="M1257">
        <v>1.4582999999999999</v>
      </c>
      <c r="N1257">
        <v>95.658199999999994</v>
      </c>
      <c r="O1257">
        <v>98.75</v>
      </c>
      <c r="P1257" s="2">
        <v>1100.5</v>
      </c>
      <c r="Q1257">
        <v>3.1E-2</v>
      </c>
      <c r="R1257">
        <v>-5.9999999999999995E-4</v>
      </c>
      <c r="S1257">
        <v>482928622</v>
      </c>
      <c r="T1257">
        <v>27.6736</v>
      </c>
      <c r="U1257">
        <v>1069.2439999999999</v>
      </c>
      <c r="V1257">
        <v>7.702</v>
      </c>
      <c r="W1257">
        <v>35.473599999999998</v>
      </c>
      <c r="X1257" s="2">
        <v>0</v>
      </c>
      <c r="Y1257" s="9">
        <f t="shared" si="57"/>
        <v>3.6506834000000002E-2</v>
      </c>
      <c r="Z1257" s="10">
        <f t="shared" si="58"/>
        <v>4.0756409999999993E-2</v>
      </c>
      <c r="AA1257" s="9">
        <f t="shared" si="59"/>
        <v>3.8525528000000975E-2</v>
      </c>
    </row>
    <row r="1258" spans="1:27" x14ac:dyDescent="0.3">
      <c r="A1258" s="3">
        <v>42115.451570833335</v>
      </c>
      <c r="B1258" s="4">
        <v>42115.451570833335</v>
      </c>
      <c r="C1258">
        <v>7.8162000000000003</v>
      </c>
      <c r="D1258">
        <v>7.7013999999999996</v>
      </c>
      <c r="E1258">
        <v>36.959828000000002</v>
      </c>
      <c r="F1258">
        <v>1080.184</v>
      </c>
      <c r="G1258">
        <v>1069.4870000000001</v>
      </c>
      <c r="H1258">
        <v>35.474299999999999</v>
      </c>
      <c r="I1258">
        <v>27.691400000000002</v>
      </c>
      <c r="J1258">
        <v>1256.479</v>
      </c>
      <c r="K1258">
        <v>2.1499999999999998E-2</v>
      </c>
      <c r="L1258">
        <v>161.72399999999999</v>
      </c>
      <c r="M1258">
        <v>1.4582999999999999</v>
      </c>
      <c r="N1258">
        <v>95.658199999999994</v>
      </c>
      <c r="O1258">
        <v>98.75</v>
      </c>
      <c r="P1258" s="2">
        <v>1075</v>
      </c>
      <c r="Q1258">
        <v>3.1E-2</v>
      </c>
      <c r="R1258">
        <v>-5.9999999999999995E-4</v>
      </c>
      <c r="S1258">
        <v>482928623</v>
      </c>
      <c r="T1258">
        <v>27.673500000000001</v>
      </c>
      <c r="U1258">
        <v>1069.4870000000001</v>
      </c>
      <c r="V1258">
        <v>7.7013999999999996</v>
      </c>
      <c r="W1258">
        <v>35.473399999999998</v>
      </c>
      <c r="X1258" s="2">
        <v>0</v>
      </c>
      <c r="Y1258" s="9">
        <f t="shared" si="57"/>
        <v>3.6506834000000002E-2</v>
      </c>
      <c r="Z1258" s="10">
        <f t="shared" si="58"/>
        <v>4.0756409999999993E-2</v>
      </c>
      <c r="AA1258" s="9">
        <f t="shared" si="59"/>
        <v>3.8525528000000975E-2</v>
      </c>
    </row>
    <row r="1259" spans="1:27" x14ac:dyDescent="0.3">
      <c r="A1259" s="3">
        <v>42115.451582349539</v>
      </c>
      <c r="B1259" s="4">
        <v>42115.451582349539</v>
      </c>
      <c r="C1259">
        <v>7.8185000000000002</v>
      </c>
      <c r="D1259">
        <v>7.7035999999999998</v>
      </c>
      <c r="E1259">
        <v>36.963669000000003</v>
      </c>
      <c r="F1259">
        <v>1081.05</v>
      </c>
      <c r="G1259">
        <v>1070.3430000000001</v>
      </c>
      <c r="H1259">
        <v>35.475499999999997</v>
      </c>
      <c r="I1259">
        <v>27.6919</v>
      </c>
      <c r="J1259">
        <v>1257.479</v>
      </c>
      <c r="K1259">
        <v>2.2499999999999999E-2</v>
      </c>
      <c r="L1259">
        <v>161.749</v>
      </c>
      <c r="M1259">
        <v>1.4582999999999999</v>
      </c>
      <c r="N1259">
        <v>95.658199999999994</v>
      </c>
      <c r="O1259">
        <v>98.75</v>
      </c>
      <c r="P1259" s="2">
        <v>1059.5999999999999</v>
      </c>
      <c r="Q1259">
        <v>3.1E-2</v>
      </c>
      <c r="R1259">
        <v>-5.9999999999999995E-4</v>
      </c>
      <c r="S1259">
        <v>482928624</v>
      </c>
      <c r="T1259">
        <v>27.674199999999999</v>
      </c>
      <c r="U1259">
        <v>1070.3420000000001</v>
      </c>
      <c r="V1259">
        <v>7.7035999999999998</v>
      </c>
      <c r="W1259">
        <v>35.474699999999999</v>
      </c>
      <c r="X1259" s="2">
        <v>0</v>
      </c>
      <c r="Y1259" s="9">
        <f t="shared" si="57"/>
        <v>3.6506834000000002E-2</v>
      </c>
      <c r="Z1259" s="10">
        <f t="shared" si="58"/>
        <v>4.0756409999999993E-2</v>
      </c>
      <c r="AA1259" s="9">
        <f t="shared" si="59"/>
        <v>3.8525528000000975E-2</v>
      </c>
    </row>
    <row r="1260" spans="1:27" x14ac:dyDescent="0.3">
      <c r="A1260" s="3">
        <v>42115.451593865742</v>
      </c>
      <c r="B1260" s="4">
        <v>42115.451593865742</v>
      </c>
      <c r="C1260">
        <v>7.8154000000000003</v>
      </c>
      <c r="D1260">
        <v>7.7003000000000004</v>
      </c>
      <c r="E1260">
        <v>36.960476</v>
      </c>
      <c r="F1260">
        <v>1082.373</v>
      </c>
      <c r="G1260">
        <v>1071.6489999999999</v>
      </c>
      <c r="H1260">
        <v>35.474699999999999</v>
      </c>
      <c r="I1260">
        <v>27.691700000000001</v>
      </c>
      <c r="J1260">
        <v>1258.479</v>
      </c>
      <c r="K1260">
        <v>2.2100000000000002E-2</v>
      </c>
      <c r="L1260">
        <v>161.69900000000001</v>
      </c>
      <c r="M1260">
        <v>1.4582999999999999</v>
      </c>
      <c r="N1260">
        <v>95.658199999999994</v>
      </c>
      <c r="O1260">
        <v>65.39</v>
      </c>
      <c r="P1260" s="2">
        <v>1067.7</v>
      </c>
      <c r="Q1260">
        <v>0.03</v>
      </c>
      <c r="R1260">
        <v>-5.9999999999999995E-4</v>
      </c>
      <c r="S1260">
        <v>482928625</v>
      </c>
      <c r="T1260">
        <v>27.673999999999999</v>
      </c>
      <c r="U1260">
        <v>1071.6489999999999</v>
      </c>
      <c r="V1260">
        <v>7.7003000000000004</v>
      </c>
      <c r="W1260">
        <v>35.4739</v>
      </c>
      <c r="X1260" s="2">
        <v>0</v>
      </c>
      <c r="Y1260" s="9">
        <f t="shared" si="57"/>
        <v>3.6506834000000002E-2</v>
      </c>
      <c r="Z1260" s="10">
        <f t="shared" si="58"/>
        <v>3.8373299999999999E-2</v>
      </c>
      <c r="AA1260" s="9">
        <f t="shared" si="59"/>
        <v>3.8525528000000975E-2</v>
      </c>
    </row>
    <row r="1261" spans="1:27" x14ac:dyDescent="0.3">
      <c r="A1261" s="3">
        <v>42115.451605381946</v>
      </c>
      <c r="B1261" s="4">
        <v>42115.451605381946</v>
      </c>
      <c r="C1261">
        <v>7.806</v>
      </c>
      <c r="D1261">
        <v>7.6909999999999998</v>
      </c>
      <c r="E1261">
        <v>36.951140000000002</v>
      </c>
      <c r="F1261">
        <v>1083.933</v>
      </c>
      <c r="G1261">
        <v>1073.19</v>
      </c>
      <c r="H1261">
        <v>35.473399999999998</v>
      </c>
      <c r="I1261">
        <v>27.6921</v>
      </c>
      <c r="J1261">
        <v>1259.479</v>
      </c>
      <c r="K1261">
        <v>2.0899999999999998E-2</v>
      </c>
      <c r="L1261">
        <v>161.648</v>
      </c>
      <c r="M1261">
        <v>1.4582999999999999</v>
      </c>
      <c r="N1261">
        <v>95.658199999999994</v>
      </c>
      <c r="O1261">
        <v>60.5</v>
      </c>
      <c r="P1261" s="2">
        <v>1089.2</v>
      </c>
      <c r="Q1261">
        <v>2.9000000000000001E-2</v>
      </c>
      <c r="R1261">
        <v>-1.4E-3</v>
      </c>
      <c r="S1261">
        <v>482928626</v>
      </c>
      <c r="T1261">
        <v>27.674299999999999</v>
      </c>
      <c r="U1261">
        <v>1073.1890000000001</v>
      </c>
      <c r="V1261">
        <v>7.6909000000000001</v>
      </c>
      <c r="W1261">
        <v>35.472499999999997</v>
      </c>
      <c r="X1261" s="2">
        <v>0</v>
      </c>
      <c r="Y1261" s="9">
        <f t="shared" si="57"/>
        <v>3.6235945999999998E-2</v>
      </c>
      <c r="Z1261" s="10">
        <f t="shared" si="58"/>
        <v>3.5990190000000005E-2</v>
      </c>
      <c r="AA1261" s="9">
        <f t="shared" si="59"/>
        <v>3.8525528000000975E-2</v>
      </c>
    </row>
    <row r="1262" spans="1:27" x14ac:dyDescent="0.3">
      <c r="A1262" s="3">
        <v>42115.45161689815</v>
      </c>
      <c r="B1262" s="4">
        <v>42115.45161689815</v>
      </c>
      <c r="C1262">
        <v>7.7987000000000002</v>
      </c>
      <c r="D1262">
        <v>7.6835000000000004</v>
      </c>
      <c r="E1262">
        <v>36.94312</v>
      </c>
      <c r="F1262">
        <v>1085.403</v>
      </c>
      <c r="G1262">
        <v>1074.6410000000001</v>
      </c>
      <c r="H1262">
        <v>35.471600000000002</v>
      </c>
      <c r="I1262">
        <v>27.6919</v>
      </c>
      <c r="J1262">
        <v>1260.479</v>
      </c>
      <c r="K1262">
        <v>1.9300000000000001E-2</v>
      </c>
      <c r="L1262">
        <v>161.73500000000001</v>
      </c>
      <c r="M1262">
        <v>1.4582999999999999</v>
      </c>
      <c r="N1262">
        <v>95.658199999999994</v>
      </c>
      <c r="O1262">
        <v>98.75</v>
      </c>
      <c r="P1262" s="2">
        <v>1115.3</v>
      </c>
      <c r="Q1262">
        <v>0.03</v>
      </c>
      <c r="R1262">
        <v>-1.1000000000000001E-3</v>
      </c>
      <c r="S1262">
        <v>482928627</v>
      </c>
      <c r="T1262">
        <v>27.6739</v>
      </c>
      <c r="U1262">
        <v>1074.6410000000001</v>
      </c>
      <c r="V1262">
        <v>7.6835000000000004</v>
      </c>
      <c r="W1262">
        <v>35.470599999999997</v>
      </c>
      <c r="X1262" s="2">
        <v>0</v>
      </c>
      <c r="Y1262" s="9">
        <f t="shared" si="57"/>
        <v>3.6337529E-2</v>
      </c>
      <c r="Z1262" s="10">
        <f t="shared" si="58"/>
        <v>3.8373299999999999E-2</v>
      </c>
      <c r="AA1262" s="9">
        <f t="shared" si="59"/>
        <v>3.8525528000000975E-2</v>
      </c>
    </row>
    <row r="1263" spans="1:27" x14ac:dyDescent="0.3">
      <c r="A1263" s="3">
        <v>42115.451628414354</v>
      </c>
      <c r="B1263" s="4">
        <v>42115.451628414354</v>
      </c>
      <c r="C1263">
        <v>7.7935999999999996</v>
      </c>
      <c r="D1263">
        <v>7.6783000000000001</v>
      </c>
      <c r="E1263">
        <v>36.938609999999997</v>
      </c>
      <c r="F1263">
        <v>1086.653</v>
      </c>
      <c r="G1263">
        <v>1075.876</v>
      </c>
      <c r="H1263">
        <v>35.471299999999999</v>
      </c>
      <c r="I1263">
        <v>27.692399999999999</v>
      </c>
      <c r="J1263">
        <v>1261.479</v>
      </c>
      <c r="K1263">
        <v>1.6899999999999998E-2</v>
      </c>
      <c r="L1263">
        <v>161.78700000000001</v>
      </c>
      <c r="M1263">
        <v>1.4582999999999999</v>
      </c>
      <c r="N1263">
        <v>95.658199999999994</v>
      </c>
      <c r="O1263">
        <v>98.76</v>
      </c>
      <c r="P1263" s="2">
        <v>1143.3</v>
      </c>
      <c r="Q1263">
        <v>0.03</v>
      </c>
      <c r="R1263">
        <v>-6.9999999999999999E-4</v>
      </c>
      <c r="S1263">
        <v>482928628</v>
      </c>
      <c r="T1263">
        <v>27.674499999999998</v>
      </c>
      <c r="U1263">
        <v>1075.876</v>
      </c>
      <c r="V1263">
        <v>7.6783000000000001</v>
      </c>
      <c r="W1263">
        <v>35.470300000000002</v>
      </c>
      <c r="X1263" s="2">
        <v>0</v>
      </c>
      <c r="Y1263" s="9">
        <f t="shared" si="57"/>
        <v>3.6472972999999999E-2</v>
      </c>
      <c r="Z1263" s="10">
        <f t="shared" si="58"/>
        <v>3.8373299999999999E-2</v>
      </c>
      <c r="AA1263" s="9">
        <f t="shared" si="59"/>
        <v>3.8525528000000975E-2</v>
      </c>
    </row>
    <row r="1264" spans="1:27" x14ac:dyDescent="0.3">
      <c r="A1264" s="3">
        <v>42115.451639930558</v>
      </c>
      <c r="B1264" s="4">
        <v>42115.451639930558</v>
      </c>
      <c r="C1264">
        <v>7.7946999999999997</v>
      </c>
      <c r="D1264">
        <v>7.6792999999999996</v>
      </c>
      <c r="E1264">
        <v>36.939883000000002</v>
      </c>
      <c r="F1264">
        <v>1086.864</v>
      </c>
      <c r="G1264">
        <v>1076.0840000000001</v>
      </c>
      <c r="H1264">
        <v>35.471400000000003</v>
      </c>
      <c r="I1264">
        <v>27.692299999999999</v>
      </c>
      <c r="J1264">
        <v>1262.479</v>
      </c>
      <c r="K1264">
        <v>1.9800000000000002E-2</v>
      </c>
      <c r="L1264">
        <v>161.80099999999999</v>
      </c>
      <c r="M1264">
        <v>1.4583999999999999</v>
      </c>
      <c r="N1264">
        <v>95.658199999999994</v>
      </c>
      <c r="O1264">
        <v>98.75</v>
      </c>
      <c r="P1264" s="2">
        <v>1155.5999999999999</v>
      </c>
      <c r="Q1264">
        <v>3.1E-2</v>
      </c>
      <c r="R1264">
        <v>-5.9999999999999995E-4</v>
      </c>
      <c r="S1264">
        <v>482928629</v>
      </c>
      <c r="T1264">
        <v>27.674499999999998</v>
      </c>
      <c r="U1264">
        <v>1076.0840000000001</v>
      </c>
      <c r="V1264">
        <v>7.6792999999999996</v>
      </c>
      <c r="W1264">
        <v>35.470500000000001</v>
      </c>
      <c r="X1264" s="2">
        <v>0</v>
      </c>
      <c r="Y1264" s="9">
        <f t="shared" si="57"/>
        <v>3.6506834000000002E-2</v>
      </c>
      <c r="Z1264" s="10">
        <f t="shared" si="58"/>
        <v>4.0756409999999993E-2</v>
      </c>
      <c r="AA1264" s="9">
        <f t="shared" si="59"/>
        <v>3.8525528000000975E-2</v>
      </c>
    </row>
    <row r="1265" spans="1:27" x14ac:dyDescent="0.3">
      <c r="A1265" s="3">
        <v>42115.451651446761</v>
      </c>
      <c r="B1265" s="4">
        <v>42115.451651446761</v>
      </c>
      <c r="C1265">
        <v>7.8013000000000003</v>
      </c>
      <c r="D1265">
        <v>7.6859000000000002</v>
      </c>
      <c r="E1265">
        <v>36.947032999999998</v>
      </c>
      <c r="F1265">
        <v>1086.2280000000001</v>
      </c>
      <c r="G1265">
        <v>1075.4559999999999</v>
      </c>
      <c r="H1265">
        <v>35.4724</v>
      </c>
      <c r="I1265">
        <v>27.6921</v>
      </c>
      <c r="J1265">
        <v>1263.479</v>
      </c>
      <c r="K1265">
        <v>2.4E-2</v>
      </c>
      <c r="L1265">
        <v>161.827</v>
      </c>
      <c r="M1265">
        <v>1.4582999999999999</v>
      </c>
      <c r="N1265">
        <v>95.657899999999998</v>
      </c>
      <c r="O1265">
        <v>98.75</v>
      </c>
      <c r="P1265" s="2">
        <v>1136.7</v>
      </c>
      <c r="Q1265">
        <v>3.1E-2</v>
      </c>
      <c r="R1265">
        <v>-5.9999999999999995E-4</v>
      </c>
      <c r="S1265">
        <v>482928630</v>
      </c>
      <c r="T1265">
        <v>27.674499999999998</v>
      </c>
      <c r="U1265">
        <v>1075.4559999999999</v>
      </c>
      <c r="V1265">
        <v>7.6859000000000002</v>
      </c>
      <c r="W1265">
        <v>35.471899999999998</v>
      </c>
      <c r="X1265" s="2">
        <v>0</v>
      </c>
      <c r="Y1265" s="9">
        <f t="shared" si="57"/>
        <v>3.6506834000000002E-2</v>
      </c>
      <c r="Z1265" s="10">
        <f t="shared" si="58"/>
        <v>4.0756409999999993E-2</v>
      </c>
      <c r="AA1265" s="9">
        <f t="shared" si="59"/>
        <v>3.8538716000000584E-2</v>
      </c>
    </row>
    <row r="1266" spans="1:27" x14ac:dyDescent="0.3">
      <c r="A1266" s="3">
        <v>42115.451662962965</v>
      </c>
      <c r="B1266" s="4">
        <v>42115.451662962965</v>
      </c>
      <c r="C1266">
        <v>7.8047000000000004</v>
      </c>
      <c r="D1266">
        <v>7.6893000000000002</v>
      </c>
      <c r="E1266">
        <v>36.950594000000002</v>
      </c>
      <c r="F1266">
        <v>1086.4380000000001</v>
      </c>
      <c r="G1266">
        <v>1075.663</v>
      </c>
      <c r="H1266">
        <v>35.4726</v>
      </c>
      <c r="I1266">
        <v>27.691700000000001</v>
      </c>
      <c r="J1266">
        <v>1264.479</v>
      </c>
      <c r="K1266">
        <v>2.47E-2</v>
      </c>
      <c r="L1266">
        <v>161.84800000000001</v>
      </c>
      <c r="M1266">
        <v>1.4582999999999999</v>
      </c>
      <c r="N1266">
        <v>95.656400000000005</v>
      </c>
      <c r="O1266">
        <v>98.75</v>
      </c>
      <c r="P1266" s="2">
        <v>1093.0999999999999</v>
      </c>
      <c r="Q1266">
        <v>0.03</v>
      </c>
      <c r="R1266">
        <v>-5.9999999999999995E-4</v>
      </c>
      <c r="S1266">
        <v>482928631</v>
      </c>
      <c r="T1266">
        <v>27.674299999999999</v>
      </c>
      <c r="U1266">
        <v>1075.663</v>
      </c>
      <c r="V1266">
        <v>7.6893000000000002</v>
      </c>
      <c r="W1266">
        <v>35.472200000000001</v>
      </c>
      <c r="X1266" s="2">
        <v>0</v>
      </c>
      <c r="Y1266" s="9">
        <f t="shared" si="57"/>
        <v>3.6506834000000002E-2</v>
      </c>
      <c r="Z1266" s="10">
        <f t="shared" si="58"/>
        <v>3.8373299999999999E-2</v>
      </c>
      <c r="AA1266" s="9">
        <f t="shared" si="59"/>
        <v>3.8604656000000404E-2</v>
      </c>
    </row>
    <row r="1267" spans="1:27" x14ac:dyDescent="0.3">
      <c r="A1267" s="3">
        <v>42115.451674479169</v>
      </c>
      <c r="B1267" s="4">
        <v>42115.451674479169</v>
      </c>
      <c r="C1267">
        <v>7.7965</v>
      </c>
      <c r="D1267">
        <v>7.6810999999999998</v>
      </c>
      <c r="E1267">
        <v>36.942126000000002</v>
      </c>
      <c r="F1267">
        <v>1087.605</v>
      </c>
      <c r="G1267">
        <v>1076.8150000000001</v>
      </c>
      <c r="H1267">
        <v>35.471299999999999</v>
      </c>
      <c r="I1267">
        <v>27.6919</v>
      </c>
      <c r="J1267">
        <v>1265.479</v>
      </c>
      <c r="K1267">
        <v>2.0899999999999998E-2</v>
      </c>
      <c r="L1267">
        <v>161.84800000000001</v>
      </c>
      <c r="M1267">
        <v>1.4583999999999999</v>
      </c>
      <c r="N1267">
        <v>95.658199999999994</v>
      </c>
      <c r="O1267">
        <v>98.75</v>
      </c>
      <c r="P1267" s="2">
        <v>1045.9000000000001</v>
      </c>
      <c r="Q1267">
        <v>0.03</v>
      </c>
      <c r="R1267">
        <v>-2.0999999999999999E-3</v>
      </c>
      <c r="S1267">
        <v>482928632</v>
      </c>
      <c r="T1267">
        <v>27.674299999999999</v>
      </c>
      <c r="U1267">
        <v>1076.816</v>
      </c>
      <c r="V1267">
        <v>7.6810999999999998</v>
      </c>
      <c r="W1267">
        <v>35.470700000000001</v>
      </c>
      <c r="X1267" s="2">
        <v>0</v>
      </c>
      <c r="Y1267" s="9">
        <f t="shared" si="57"/>
        <v>3.5998918999999997E-2</v>
      </c>
      <c r="Z1267" s="10">
        <f t="shared" si="58"/>
        <v>3.8373299999999999E-2</v>
      </c>
      <c r="AA1267" s="9">
        <f t="shared" si="59"/>
        <v>3.8525528000000975E-2</v>
      </c>
    </row>
    <row r="1268" spans="1:27" x14ac:dyDescent="0.3">
      <c r="A1268" s="3">
        <v>42115.451685995373</v>
      </c>
      <c r="B1268" s="4">
        <v>42115.451685995373</v>
      </c>
      <c r="C1268">
        <v>7.7918000000000003</v>
      </c>
      <c r="D1268">
        <v>7.6761999999999997</v>
      </c>
      <c r="E1268">
        <v>36.939418000000003</v>
      </c>
      <c r="F1268">
        <v>1089.231</v>
      </c>
      <c r="G1268">
        <v>1078.422</v>
      </c>
      <c r="H1268">
        <v>35.472499999999997</v>
      </c>
      <c r="I1268">
        <v>27.6936</v>
      </c>
      <c r="J1268">
        <v>1266.479</v>
      </c>
      <c r="K1268">
        <v>2.4799999999999999E-2</v>
      </c>
      <c r="L1268">
        <v>161.83600000000001</v>
      </c>
      <c r="M1268">
        <v>1.4583999999999999</v>
      </c>
      <c r="N1268">
        <v>95.658199999999994</v>
      </c>
      <c r="O1268">
        <v>98.75</v>
      </c>
      <c r="P1268" s="2">
        <v>1018.5</v>
      </c>
      <c r="Q1268">
        <v>3.1E-2</v>
      </c>
      <c r="R1268">
        <v>-3.2000000000000002E-3</v>
      </c>
      <c r="S1268">
        <v>482928633</v>
      </c>
      <c r="T1268">
        <v>27.675999999999998</v>
      </c>
      <c r="U1268">
        <v>1078.421</v>
      </c>
      <c r="V1268">
        <v>7.6761999999999997</v>
      </c>
      <c r="W1268">
        <v>35.471899999999998</v>
      </c>
      <c r="X1268" s="2">
        <v>0</v>
      </c>
      <c r="Y1268" s="9">
        <f t="shared" si="57"/>
        <v>3.5626447999999998E-2</v>
      </c>
      <c r="Z1268" s="10">
        <f t="shared" si="58"/>
        <v>4.0756409999999993E-2</v>
      </c>
      <c r="AA1268" s="9">
        <f t="shared" si="59"/>
        <v>3.8525528000000975E-2</v>
      </c>
    </row>
    <row r="1269" spans="1:27" x14ac:dyDescent="0.3">
      <c r="A1269" s="3">
        <v>42115.451697511577</v>
      </c>
      <c r="B1269" s="4">
        <v>42115.451697511577</v>
      </c>
      <c r="C1269">
        <v>7.7968000000000002</v>
      </c>
      <c r="D1269">
        <v>7.681</v>
      </c>
      <c r="E1269">
        <v>36.946216</v>
      </c>
      <c r="F1269">
        <v>1090.9090000000001</v>
      </c>
      <c r="G1269">
        <v>1080.078</v>
      </c>
      <c r="H1269">
        <v>35.473700000000001</v>
      </c>
      <c r="I1269">
        <v>27.693899999999999</v>
      </c>
      <c r="J1269">
        <v>1267.479</v>
      </c>
      <c r="K1269">
        <v>2.4899999999999999E-2</v>
      </c>
      <c r="L1269">
        <v>161.84100000000001</v>
      </c>
      <c r="M1269">
        <v>1.4583999999999999</v>
      </c>
      <c r="N1269">
        <v>95.658199999999994</v>
      </c>
      <c r="O1269">
        <v>98.76</v>
      </c>
      <c r="P1269" s="2">
        <v>1026.8</v>
      </c>
      <c r="Q1269">
        <v>3.1E-2</v>
      </c>
      <c r="R1269">
        <v>-1.4E-3</v>
      </c>
      <c r="S1269">
        <v>482928634</v>
      </c>
      <c r="T1269">
        <v>27.676300000000001</v>
      </c>
      <c r="U1269">
        <v>1080.078</v>
      </c>
      <c r="V1269">
        <v>7.681</v>
      </c>
      <c r="W1269">
        <v>35.473300000000002</v>
      </c>
      <c r="X1269" s="2">
        <v>0</v>
      </c>
      <c r="Y1269" s="9">
        <f t="shared" si="57"/>
        <v>3.6235945999999998E-2</v>
      </c>
      <c r="Z1269" s="10">
        <f t="shared" si="58"/>
        <v>4.0756409999999993E-2</v>
      </c>
      <c r="AA1269" s="9">
        <f t="shared" si="59"/>
        <v>3.8525528000000975E-2</v>
      </c>
    </row>
    <row r="1270" spans="1:27" x14ac:dyDescent="0.3">
      <c r="A1270" s="3">
        <v>42115.45170902778</v>
      </c>
      <c r="B1270" s="4">
        <v>42115.45170902778</v>
      </c>
      <c r="C1270">
        <v>7.7984</v>
      </c>
      <c r="D1270">
        <v>7.6824000000000003</v>
      </c>
      <c r="E1270">
        <v>36.948574999999998</v>
      </c>
      <c r="F1270">
        <v>1092.43</v>
      </c>
      <c r="G1270">
        <v>1081.58</v>
      </c>
      <c r="H1270">
        <v>35.473799999999997</v>
      </c>
      <c r="I1270">
        <v>27.6937</v>
      </c>
      <c r="J1270">
        <v>1268.479</v>
      </c>
      <c r="K1270">
        <v>2.1899999999999999E-2</v>
      </c>
      <c r="L1270">
        <v>161.893</v>
      </c>
      <c r="M1270">
        <v>1.4583999999999999</v>
      </c>
      <c r="N1270">
        <v>95.658199999999994</v>
      </c>
      <c r="O1270">
        <v>98.75</v>
      </c>
      <c r="P1270" s="2">
        <v>1059.4000000000001</v>
      </c>
      <c r="Q1270">
        <v>0.03</v>
      </c>
      <c r="R1270">
        <v>-1.2999999999999999E-3</v>
      </c>
      <c r="S1270">
        <v>482928635</v>
      </c>
      <c r="T1270">
        <v>27.676300000000001</v>
      </c>
      <c r="U1270">
        <v>1081.58</v>
      </c>
      <c r="V1270">
        <v>7.6824000000000003</v>
      </c>
      <c r="W1270">
        <v>35.473500000000001</v>
      </c>
      <c r="X1270" s="2">
        <v>0</v>
      </c>
      <c r="Y1270" s="9">
        <f t="shared" si="57"/>
        <v>3.6269807000000001E-2</v>
      </c>
      <c r="Z1270" s="10">
        <f t="shared" si="58"/>
        <v>3.8373299999999999E-2</v>
      </c>
      <c r="AA1270" s="9">
        <f t="shared" si="59"/>
        <v>3.8525528000000975E-2</v>
      </c>
    </row>
    <row r="1271" spans="1:27" x14ac:dyDescent="0.3">
      <c r="A1271" s="3">
        <v>42115.451720543984</v>
      </c>
      <c r="B1271" s="4">
        <v>42115.451720543984</v>
      </c>
      <c r="C1271">
        <v>7.8</v>
      </c>
      <c r="D1271">
        <v>7.6837999999999997</v>
      </c>
      <c r="E1271">
        <v>36.951155999999997</v>
      </c>
      <c r="F1271">
        <v>1093.713</v>
      </c>
      <c r="G1271">
        <v>1082.847</v>
      </c>
      <c r="H1271">
        <v>35.474299999999999</v>
      </c>
      <c r="I1271">
        <v>27.693999999999999</v>
      </c>
      <c r="J1271">
        <v>1269.479</v>
      </c>
      <c r="K1271">
        <v>1.9699999999999999E-2</v>
      </c>
      <c r="L1271">
        <v>161.922</v>
      </c>
      <c r="M1271">
        <v>1.4583999999999999</v>
      </c>
      <c r="N1271">
        <v>95.6571</v>
      </c>
      <c r="O1271">
        <v>98.75</v>
      </c>
      <c r="P1271" s="2">
        <v>1093.5</v>
      </c>
      <c r="Q1271">
        <v>3.1E-2</v>
      </c>
      <c r="R1271">
        <v>-2E-3</v>
      </c>
      <c r="S1271">
        <v>482928636</v>
      </c>
      <c r="T1271">
        <v>27.676500000000001</v>
      </c>
      <c r="U1271">
        <v>1082.847</v>
      </c>
      <c r="V1271">
        <v>7.6837999999999997</v>
      </c>
      <c r="W1271">
        <v>35.4741</v>
      </c>
      <c r="X1271" s="2">
        <v>0</v>
      </c>
      <c r="Y1271" s="9">
        <f t="shared" si="57"/>
        <v>3.603278E-2</v>
      </c>
      <c r="Z1271" s="10">
        <f t="shared" si="58"/>
        <v>4.0756409999999993E-2</v>
      </c>
      <c r="AA1271" s="9">
        <f t="shared" si="59"/>
        <v>3.8573884000000724E-2</v>
      </c>
    </row>
    <row r="1272" spans="1:27" x14ac:dyDescent="0.3">
      <c r="A1272" s="3">
        <v>42115.451732060188</v>
      </c>
      <c r="B1272" s="4">
        <v>42115.451732060188</v>
      </c>
      <c r="C1272">
        <v>7.8005000000000004</v>
      </c>
      <c r="D1272">
        <v>7.6843000000000004</v>
      </c>
      <c r="E1272">
        <v>36.951000999999998</v>
      </c>
      <c r="F1272">
        <v>1093.7529999999999</v>
      </c>
      <c r="G1272">
        <v>1082.8869999999999</v>
      </c>
      <c r="H1272">
        <v>35.473599999999998</v>
      </c>
      <c r="I1272">
        <v>27.693300000000001</v>
      </c>
      <c r="J1272">
        <v>1270.479</v>
      </c>
      <c r="K1272">
        <v>2.1700000000000001E-2</v>
      </c>
      <c r="L1272">
        <v>162.00399999999999</v>
      </c>
      <c r="M1272">
        <v>1.4583999999999999</v>
      </c>
      <c r="N1272">
        <v>95.658199999999994</v>
      </c>
      <c r="O1272">
        <v>98.75</v>
      </c>
      <c r="P1272" s="2">
        <v>1114</v>
      </c>
      <c r="Q1272">
        <v>3.1E-2</v>
      </c>
      <c r="R1272">
        <v>-6.9999999999999999E-4</v>
      </c>
      <c r="S1272">
        <v>482928637</v>
      </c>
      <c r="T1272">
        <v>27.675899999999999</v>
      </c>
      <c r="U1272">
        <v>1082.8869999999999</v>
      </c>
      <c r="V1272">
        <v>7.6843000000000004</v>
      </c>
      <c r="W1272">
        <v>35.473399999999998</v>
      </c>
      <c r="X1272" s="2">
        <v>0</v>
      </c>
      <c r="Y1272" s="9">
        <f t="shared" si="57"/>
        <v>3.6472972999999999E-2</v>
      </c>
      <c r="Z1272" s="10">
        <f t="shared" si="58"/>
        <v>4.0756409999999993E-2</v>
      </c>
      <c r="AA1272" s="9">
        <f t="shared" si="59"/>
        <v>3.8525528000000975E-2</v>
      </c>
    </row>
    <row r="1273" spans="1:27" x14ac:dyDescent="0.3">
      <c r="A1273" s="3">
        <v>42115.451743576392</v>
      </c>
      <c r="B1273" s="4">
        <v>42115.451743576392</v>
      </c>
      <c r="C1273">
        <v>7.7988999999999997</v>
      </c>
      <c r="D1273">
        <v>7.6828000000000003</v>
      </c>
      <c r="E1273">
        <v>36.948383</v>
      </c>
      <c r="F1273">
        <v>1092.82</v>
      </c>
      <c r="G1273">
        <v>1081.9649999999999</v>
      </c>
      <c r="H1273">
        <v>35.472900000000003</v>
      </c>
      <c r="I1273">
        <v>27.692900000000002</v>
      </c>
      <c r="J1273">
        <v>1271.479</v>
      </c>
      <c r="K1273">
        <v>2.1999999999999999E-2</v>
      </c>
      <c r="L1273">
        <v>162.102</v>
      </c>
      <c r="M1273">
        <v>1.4583999999999999</v>
      </c>
      <c r="N1273">
        <v>95.655699999999996</v>
      </c>
      <c r="O1273">
        <v>98.75</v>
      </c>
      <c r="P1273" s="2">
        <v>1108.3</v>
      </c>
      <c r="Q1273">
        <v>3.1E-2</v>
      </c>
      <c r="R1273">
        <v>-5.9999999999999995E-4</v>
      </c>
      <c r="S1273">
        <v>482928638</v>
      </c>
      <c r="T1273">
        <v>27.6755</v>
      </c>
      <c r="U1273">
        <v>1081.9649999999999</v>
      </c>
      <c r="V1273">
        <v>7.6828000000000003</v>
      </c>
      <c r="W1273">
        <v>35.472700000000003</v>
      </c>
      <c r="X1273" s="2">
        <v>0</v>
      </c>
      <c r="Y1273" s="9">
        <f t="shared" si="57"/>
        <v>3.6506834000000002E-2</v>
      </c>
      <c r="Z1273" s="10">
        <f t="shared" si="58"/>
        <v>4.0756409999999993E-2</v>
      </c>
      <c r="AA1273" s="9">
        <f t="shared" si="59"/>
        <v>3.8635428000000083E-2</v>
      </c>
    </row>
    <row r="1274" spans="1:27" x14ac:dyDescent="0.3">
      <c r="A1274" s="3">
        <v>42115.451755092596</v>
      </c>
      <c r="B1274" s="4">
        <v>42115.451755092596</v>
      </c>
      <c r="C1274">
        <v>7.7973999999999997</v>
      </c>
      <c r="D1274">
        <v>7.6813000000000002</v>
      </c>
      <c r="E1274">
        <v>36.946686</v>
      </c>
      <c r="F1274">
        <v>1092.72</v>
      </c>
      <c r="G1274">
        <v>1081.866</v>
      </c>
      <c r="H1274">
        <v>35.472700000000003</v>
      </c>
      <c r="I1274">
        <v>27.693000000000001</v>
      </c>
      <c r="J1274">
        <v>1272.479</v>
      </c>
      <c r="K1274">
        <v>0.02</v>
      </c>
      <c r="L1274">
        <v>162.13200000000001</v>
      </c>
      <c r="M1274">
        <v>1.4583999999999999</v>
      </c>
      <c r="N1274">
        <v>95.652100000000004</v>
      </c>
      <c r="O1274">
        <v>98.75</v>
      </c>
      <c r="P1274" s="2">
        <v>1076.7</v>
      </c>
      <c r="Q1274">
        <v>3.1E-2</v>
      </c>
      <c r="R1274">
        <v>-1.2999999999999999E-3</v>
      </c>
      <c r="S1274">
        <v>482928639</v>
      </c>
      <c r="T1274">
        <v>27.675599999999999</v>
      </c>
      <c r="U1274">
        <v>1081.866</v>
      </c>
      <c r="V1274">
        <v>7.6813000000000002</v>
      </c>
      <c r="W1274">
        <v>35.4724</v>
      </c>
      <c r="X1274" s="2">
        <v>0</v>
      </c>
      <c r="Y1274" s="9">
        <f t="shared" si="57"/>
        <v>3.6269807000000001E-2</v>
      </c>
      <c r="Z1274" s="10">
        <f t="shared" si="58"/>
        <v>4.0756409999999993E-2</v>
      </c>
      <c r="AA1274" s="9">
        <f t="shared" si="59"/>
        <v>3.8793683999999828E-2</v>
      </c>
    </row>
    <row r="1275" spans="1:27" x14ac:dyDescent="0.3">
      <c r="A1275" s="3">
        <v>42115.4517666088</v>
      </c>
      <c r="B1275" s="4">
        <v>42115.4517666088</v>
      </c>
      <c r="C1275">
        <v>7.7977999999999996</v>
      </c>
      <c r="D1275">
        <v>7.6817000000000002</v>
      </c>
      <c r="E1275">
        <v>36.948307</v>
      </c>
      <c r="F1275">
        <v>1093.671</v>
      </c>
      <c r="G1275">
        <v>1082.806</v>
      </c>
      <c r="H1275">
        <v>35.473399999999998</v>
      </c>
      <c r="I1275">
        <v>27.6936</v>
      </c>
      <c r="J1275">
        <v>1273.479</v>
      </c>
      <c r="K1275">
        <v>2.3300000000000001E-2</v>
      </c>
      <c r="L1275">
        <v>162.14400000000001</v>
      </c>
      <c r="M1275">
        <v>1.4584999999999999</v>
      </c>
      <c r="N1275">
        <v>95.655100000000004</v>
      </c>
      <c r="O1275">
        <v>98.76</v>
      </c>
      <c r="P1275" s="2">
        <v>1040.4000000000001</v>
      </c>
      <c r="Q1275">
        <v>3.1E-2</v>
      </c>
      <c r="R1275">
        <v>-1.1000000000000001E-3</v>
      </c>
      <c r="S1275">
        <v>482928640</v>
      </c>
      <c r="T1275">
        <v>27.676200000000001</v>
      </c>
      <c r="U1275">
        <v>1082.806</v>
      </c>
      <c r="V1275">
        <v>7.6816000000000004</v>
      </c>
      <c r="W1275">
        <v>35.473300000000002</v>
      </c>
      <c r="X1275" s="2">
        <v>0</v>
      </c>
      <c r="Y1275" s="9">
        <f t="shared" si="57"/>
        <v>3.6337529E-2</v>
      </c>
      <c r="Z1275" s="10">
        <f t="shared" si="58"/>
        <v>4.0756409999999993E-2</v>
      </c>
      <c r="AA1275" s="9">
        <f t="shared" si="59"/>
        <v>3.8661804000000188E-2</v>
      </c>
    </row>
    <row r="1276" spans="1:27" x14ac:dyDescent="0.3">
      <c r="A1276" s="3">
        <v>42115.451778125003</v>
      </c>
      <c r="B1276" s="4">
        <v>42115.451778125003</v>
      </c>
      <c r="C1276">
        <v>7.7907999999999999</v>
      </c>
      <c r="D1276">
        <v>7.6745000000000001</v>
      </c>
      <c r="E1276">
        <v>36.939999</v>
      </c>
      <c r="F1276">
        <v>1095.2380000000001</v>
      </c>
      <c r="G1276">
        <v>1084.3530000000001</v>
      </c>
      <c r="H1276">
        <v>35.4711</v>
      </c>
      <c r="I1276">
        <v>27.692699999999999</v>
      </c>
      <c r="J1276">
        <v>1274.479</v>
      </c>
      <c r="K1276">
        <v>2.2200000000000001E-2</v>
      </c>
      <c r="L1276">
        <v>162.16999999999999</v>
      </c>
      <c r="M1276">
        <v>1.4583999999999999</v>
      </c>
      <c r="N1276">
        <v>95.6571</v>
      </c>
      <c r="O1276">
        <v>98.75</v>
      </c>
      <c r="P1276" s="2">
        <v>1025.2</v>
      </c>
      <c r="Q1276">
        <v>3.2000000000000001E-2</v>
      </c>
      <c r="R1276">
        <v>-1.1000000000000001E-3</v>
      </c>
      <c r="S1276">
        <v>482928641</v>
      </c>
      <c r="T1276">
        <v>27.6752</v>
      </c>
      <c r="U1276">
        <v>1084.3530000000001</v>
      </c>
      <c r="V1276">
        <v>7.6745000000000001</v>
      </c>
      <c r="W1276">
        <v>35.470700000000001</v>
      </c>
      <c r="X1276" s="2">
        <v>0</v>
      </c>
      <c r="Y1276" s="9">
        <f t="shared" si="57"/>
        <v>3.6337529E-2</v>
      </c>
      <c r="Z1276" s="10">
        <f t="shared" si="58"/>
        <v>4.3139520000000001E-2</v>
      </c>
      <c r="AA1276" s="9">
        <f t="shared" si="59"/>
        <v>3.8573884000000724E-2</v>
      </c>
    </row>
    <row r="1277" spans="1:27" x14ac:dyDescent="0.3">
      <c r="A1277" s="3">
        <v>42115.451789641207</v>
      </c>
      <c r="B1277" s="4">
        <v>42115.451789641207</v>
      </c>
      <c r="C1277">
        <v>7.7736999999999998</v>
      </c>
      <c r="D1277">
        <v>7.6574</v>
      </c>
      <c r="E1277">
        <v>36.923223</v>
      </c>
      <c r="F1277">
        <v>1096.9290000000001</v>
      </c>
      <c r="G1277">
        <v>1086.0229999999999</v>
      </c>
      <c r="H1277">
        <v>35.469900000000003</v>
      </c>
      <c r="I1277">
        <v>27.694400000000002</v>
      </c>
      <c r="J1277">
        <v>1275.479</v>
      </c>
      <c r="K1277">
        <v>2.3E-2</v>
      </c>
      <c r="L1277">
        <v>162.17699999999999</v>
      </c>
      <c r="M1277">
        <v>1.4583999999999999</v>
      </c>
      <c r="N1277">
        <v>95.658199999999994</v>
      </c>
      <c r="O1277">
        <v>98.75</v>
      </c>
      <c r="P1277" s="2">
        <v>1033.9000000000001</v>
      </c>
      <c r="Q1277">
        <v>3.1E-2</v>
      </c>
      <c r="R1277">
        <v>-1.2999999999999999E-3</v>
      </c>
      <c r="S1277">
        <v>482928642</v>
      </c>
      <c r="T1277">
        <v>27.676500000000001</v>
      </c>
      <c r="U1277">
        <v>1086.0229999999999</v>
      </c>
      <c r="V1277">
        <v>7.6574</v>
      </c>
      <c r="W1277">
        <v>35.469099999999997</v>
      </c>
      <c r="X1277" s="2">
        <v>0</v>
      </c>
      <c r="Y1277" s="9">
        <f t="shared" si="57"/>
        <v>3.6269807000000001E-2</v>
      </c>
      <c r="Z1277" s="10">
        <f t="shared" si="58"/>
        <v>4.0756409999999993E-2</v>
      </c>
      <c r="AA1277" s="9">
        <f t="shared" si="59"/>
        <v>3.8525528000000975E-2</v>
      </c>
    </row>
    <row r="1278" spans="1:27" x14ac:dyDescent="0.3">
      <c r="A1278" s="3">
        <v>42115.451801157411</v>
      </c>
      <c r="B1278" s="4">
        <v>42115.451801157411</v>
      </c>
      <c r="C1278">
        <v>7.7618999999999998</v>
      </c>
      <c r="D1278">
        <v>7.6455000000000002</v>
      </c>
      <c r="E1278">
        <v>36.916645000000003</v>
      </c>
      <c r="F1278">
        <v>1098.5309999999999</v>
      </c>
      <c r="G1278">
        <v>1087.605</v>
      </c>
      <c r="H1278">
        <v>35.474200000000003</v>
      </c>
      <c r="I1278">
        <v>27.6995</v>
      </c>
      <c r="J1278">
        <v>1276.479</v>
      </c>
      <c r="K1278">
        <v>2.3599999999999999E-2</v>
      </c>
      <c r="L1278">
        <v>162.22800000000001</v>
      </c>
      <c r="M1278">
        <v>1.4583999999999999</v>
      </c>
      <c r="N1278">
        <v>95.658199999999994</v>
      </c>
      <c r="O1278">
        <v>98.76</v>
      </c>
      <c r="P1278" s="2">
        <v>1042.4000000000001</v>
      </c>
      <c r="Q1278">
        <v>3.1E-2</v>
      </c>
      <c r="R1278">
        <v>-8.0000000000000004E-4</v>
      </c>
      <c r="S1278">
        <v>482928643</v>
      </c>
      <c r="T1278">
        <v>27.6814</v>
      </c>
      <c r="U1278">
        <v>1087.605</v>
      </c>
      <c r="V1278">
        <v>7.6455000000000002</v>
      </c>
      <c r="W1278">
        <v>35.473199999999999</v>
      </c>
      <c r="X1278" s="2">
        <v>0</v>
      </c>
      <c r="Y1278" s="9">
        <f t="shared" si="57"/>
        <v>3.6439112000000003E-2</v>
      </c>
      <c r="Z1278" s="10">
        <f t="shared" si="58"/>
        <v>4.0756409999999993E-2</v>
      </c>
      <c r="AA1278" s="9">
        <f t="shared" si="59"/>
        <v>3.8525528000000975E-2</v>
      </c>
    </row>
    <row r="1279" spans="1:27" x14ac:dyDescent="0.3">
      <c r="A1279" s="3">
        <v>42115.451812673607</v>
      </c>
      <c r="B1279" s="4">
        <v>42115.451812673607</v>
      </c>
      <c r="C1279">
        <v>7.7614000000000001</v>
      </c>
      <c r="D1279">
        <v>7.6448</v>
      </c>
      <c r="E1279">
        <v>36.919598999999998</v>
      </c>
      <c r="F1279">
        <v>1099.97</v>
      </c>
      <c r="G1279">
        <v>1089.0260000000001</v>
      </c>
      <c r="H1279">
        <v>35.4771</v>
      </c>
      <c r="I1279">
        <v>27.701899999999998</v>
      </c>
      <c r="J1279">
        <v>1277.479</v>
      </c>
      <c r="K1279">
        <v>2.0899999999999998E-2</v>
      </c>
      <c r="L1279">
        <v>162.376</v>
      </c>
      <c r="M1279">
        <v>1.4583999999999999</v>
      </c>
      <c r="N1279">
        <v>95.658199999999994</v>
      </c>
      <c r="O1279">
        <v>98.75</v>
      </c>
      <c r="P1279" s="2">
        <v>1031.7</v>
      </c>
      <c r="Q1279">
        <v>3.1E-2</v>
      </c>
      <c r="R1279">
        <v>-1E-3</v>
      </c>
      <c r="S1279">
        <v>482928644</v>
      </c>
      <c r="T1279">
        <v>27.683900000000001</v>
      </c>
      <c r="U1279">
        <v>1089.0260000000001</v>
      </c>
      <c r="V1279">
        <v>7.6448</v>
      </c>
      <c r="W1279">
        <v>35.476300000000002</v>
      </c>
      <c r="X1279" s="2">
        <v>0</v>
      </c>
      <c r="Y1279" s="9">
        <f t="shared" si="57"/>
        <v>3.6371389999999997E-2</v>
      </c>
      <c r="Z1279" s="10">
        <f t="shared" si="58"/>
        <v>4.0756409999999993E-2</v>
      </c>
      <c r="AA1279" s="9">
        <f t="shared" si="59"/>
        <v>3.8525528000000975E-2</v>
      </c>
    </row>
    <row r="1280" spans="1:27" x14ac:dyDescent="0.3">
      <c r="A1280" s="3">
        <v>42115.451824189811</v>
      </c>
      <c r="B1280" s="4">
        <v>42115.451824189811</v>
      </c>
      <c r="C1280">
        <v>7.7641999999999998</v>
      </c>
      <c r="D1280">
        <v>7.6474000000000002</v>
      </c>
      <c r="E1280">
        <v>36.924737</v>
      </c>
      <c r="F1280">
        <v>1101.1600000000001</v>
      </c>
      <c r="G1280">
        <v>1090.201</v>
      </c>
      <c r="H1280">
        <v>35.479100000000003</v>
      </c>
      <c r="I1280">
        <v>27.703099999999999</v>
      </c>
      <c r="J1280">
        <v>1278.479</v>
      </c>
      <c r="K1280">
        <v>2.0199999999999999E-2</v>
      </c>
      <c r="L1280">
        <v>162.68</v>
      </c>
      <c r="M1280">
        <v>1.4583999999999999</v>
      </c>
      <c r="N1280">
        <v>95.658199999999994</v>
      </c>
      <c r="O1280">
        <v>98.76</v>
      </c>
      <c r="P1280" s="2">
        <v>998.33</v>
      </c>
      <c r="Q1280">
        <v>3.1E-2</v>
      </c>
      <c r="R1280">
        <v>-1.1000000000000001E-3</v>
      </c>
      <c r="S1280">
        <v>482928645</v>
      </c>
      <c r="T1280">
        <v>27.685199999999998</v>
      </c>
      <c r="U1280">
        <v>1090.201</v>
      </c>
      <c r="V1280">
        <v>7.6474000000000002</v>
      </c>
      <c r="W1280">
        <v>35.478400000000001</v>
      </c>
      <c r="X1280" s="2">
        <v>0</v>
      </c>
      <c r="Y1280" s="9">
        <f t="shared" si="57"/>
        <v>3.6337529E-2</v>
      </c>
      <c r="Z1280" s="10">
        <f t="shared" si="58"/>
        <v>4.0756409999999993E-2</v>
      </c>
      <c r="AA1280" s="9">
        <f t="shared" si="59"/>
        <v>3.8525528000000975E-2</v>
      </c>
    </row>
    <row r="1281" spans="1:27" x14ac:dyDescent="0.3">
      <c r="A1281" s="3">
        <v>42115.451835706015</v>
      </c>
      <c r="B1281" s="4">
        <v>42115.451835706015</v>
      </c>
      <c r="C1281">
        <v>7.7622</v>
      </c>
      <c r="D1281">
        <v>7.6454000000000004</v>
      </c>
      <c r="E1281">
        <v>36.921370000000003</v>
      </c>
      <c r="F1281">
        <v>1101.9010000000001</v>
      </c>
      <c r="G1281">
        <v>1090.933</v>
      </c>
      <c r="H1281">
        <v>35.4771</v>
      </c>
      <c r="I1281">
        <v>27.701799999999999</v>
      </c>
      <c r="J1281">
        <v>1279.479</v>
      </c>
      <c r="K1281">
        <v>2.29E-2</v>
      </c>
      <c r="L1281">
        <v>163.143</v>
      </c>
      <c r="M1281">
        <v>1.4583999999999999</v>
      </c>
      <c r="N1281">
        <v>95.658199999999994</v>
      </c>
      <c r="O1281">
        <v>98.75</v>
      </c>
      <c r="P1281" s="2">
        <v>964.34</v>
      </c>
      <c r="Q1281">
        <v>0.03</v>
      </c>
      <c r="R1281">
        <v>-1.1999999999999999E-3</v>
      </c>
      <c r="S1281">
        <v>482928646</v>
      </c>
      <c r="T1281">
        <v>27.683900000000001</v>
      </c>
      <c r="U1281">
        <v>1090.933</v>
      </c>
      <c r="V1281">
        <v>7.6454000000000004</v>
      </c>
      <c r="W1281">
        <v>35.476399999999998</v>
      </c>
      <c r="X1281" s="2">
        <v>0</v>
      </c>
      <c r="Y1281" s="9">
        <f t="shared" si="57"/>
        <v>3.6303667999999997E-2</v>
      </c>
      <c r="Z1281" s="10">
        <f t="shared" si="58"/>
        <v>3.8373299999999999E-2</v>
      </c>
      <c r="AA1281" s="9">
        <f t="shared" si="59"/>
        <v>3.8525528000000975E-2</v>
      </c>
    </row>
    <row r="1282" spans="1:27" x14ac:dyDescent="0.3">
      <c r="A1282" s="3">
        <v>42115.451847222219</v>
      </c>
      <c r="B1282" s="4">
        <v>42115.451847222219</v>
      </c>
      <c r="C1282">
        <v>7.7633000000000001</v>
      </c>
      <c r="D1282">
        <v>7.6463999999999999</v>
      </c>
      <c r="E1282">
        <v>36.923425000000002</v>
      </c>
      <c r="F1282">
        <v>1102.4649999999999</v>
      </c>
      <c r="G1282">
        <v>1091.49</v>
      </c>
      <c r="H1282">
        <v>35.477899999999998</v>
      </c>
      <c r="I1282">
        <v>27.702200000000001</v>
      </c>
      <c r="J1282">
        <v>1280.479</v>
      </c>
      <c r="K1282">
        <v>2.3400000000000001E-2</v>
      </c>
      <c r="L1282">
        <v>163.149</v>
      </c>
      <c r="M1282">
        <v>1.4583999999999999</v>
      </c>
      <c r="N1282">
        <v>95.658199999999994</v>
      </c>
      <c r="O1282">
        <v>98.75</v>
      </c>
      <c r="P1282" s="2">
        <v>949.24</v>
      </c>
      <c r="Q1282">
        <v>0.03</v>
      </c>
      <c r="R1282">
        <v>-3.5999999999999999E-3</v>
      </c>
      <c r="S1282">
        <v>482928647</v>
      </c>
      <c r="T1282">
        <v>27.6845</v>
      </c>
      <c r="U1282">
        <v>1091.489</v>
      </c>
      <c r="V1282">
        <v>7.6463999999999999</v>
      </c>
      <c r="W1282">
        <v>35.4773</v>
      </c>
      <c r="X1282" s="2">
        <v>0</v>
      </c>
      <c r="Y1282" s="9">
        <f t="shared" si="57"/>
        <v>3.5491004E-2</v>
      </c>
      <c r="Z1282" s="10">
        <f t="shared" si="58"/>
        <v>3.8373299999999999E-2</v>
      </c>
      <c r="AA1282" s="9">
        <f t="shared" si="59"/>
        <v>3.8525528000000975E-2</v>
      </c>
    </row>
    <row r="1283" spans="1:27" x14ac:dyDescent="0.3">
      <c r="A1283" s="3">
        <v>42115.451858738423</v>
      </c>
      <c r="B1283" s="4">
        <v>42115.451858738423</v>
      </c>
      <c r="C1283">
        <v>7.7636000000000003</v>
      </c>
      <c r="D1283">
        <v>7.6466000000000003</v>
      </c>
      <c r="E1283">
        <v>36.924069000000003</v>
      </c>
      <c r="F1283">
        <v>1103.2370000000001</v>
      </c>
      <c r="G1283">
        <v>1092.252</v>
      </c>
      <c r="H1283">
        <v>35.477800000000002</v>
      </c>
      <c r="I1283">
        <v>27.702200000000001</v>
      </c>
      <c r="J1283">
        <v>1281.479</v>
      </c>
      <c r="K1283">
        <v>2.3400000000000001E-2</v>
      </c>
      <c r="L1283">
        <v>162.881</v>
      </c>
      <c r="M1283">
        <v>1.4584999999999999</v>
      </c>
      <c r="N1283">
        <v>95.658199999999994</v>
      </c>
      <c r="O1283">
        <v>98.75</v>
      </c>
      <c r="P1283" s="2">
        <v>955.77</v>
      </c>
      <c r="Q1283">
        <v>0.03</v>
      </c>
      <c r="R1283">
        <v>-3.5000000000000001E-3</v>
      </c>
      <c r="S1283">
        <v>482928648</v>
      </c>
      <c r="T1283">
        <v>27.6845</v>
      </c>
      <c r="U1283">
        <v>1092.252</v>
      </c>
      <c r="V1283">
        <v>7.6466000000000003</v>
      </c>
      <c r="W1283">
        <v>35.477400000000003</v>
      </c>
      <c r="X1283" s="2">
        <v>0</v>
      </c>
      <c r="Y1283" s="9">
        <f t="shared" ref="Y1283:Y1346" si="60">(0.33861*R1283)+0.03671</f>
        <v>3.5524865000000003E-2</v>
      </c>
      <c r="Z1283" s="10">
        <f t="shared" ref="Z1283:Z1346" si="61">(2.38311*Q1283)-0.03312</f>
        <v>3.8373299999999999E-2</v>
      </c>
      <c r="AA1283" s="9">
        <f t="shared" ref="AA1283:AA1346" si="62">(-0.04396*N1283)+4.24366</f>
        <v>3.8525528000000975E-2</v>
      </c>
    </row>
    <row r="1284" spans="1:27" x14ac:dyDescent="0.3">
      <c r="A1284" s="3">
        <v>42115.451870254627</v>
      </c>
      <c r="B1284" s="4">
        <v>42115.451870254627</v>
      </c>
      <c r="C1284">
        <v>7.7652000000000001</v>
      </c>
      <c r="D1284">
        <v>7.6479999999999997</v>
      </c>
      <c r="E1284">
        <v>36.926763000000001</v>
      </c>
      <c r="F1284">
        <v>1104.05</v>
      </c>
      <c r="G1284">
        <v>1093.0550000000001</v>
      </c>
      <c r="H1284">
        <v>35.4786</v>
      </c>
      <c r="I1284">
        <v>27.7026</v>
      </c>
      <c r="J1284">
        <v>1282.479</v>
      </c>
      <c r="K1284">
        <v>2.47E-2</v>
      </c>
      <c r="L1284">
        <v>162.922</v>
      </c>
      <c r="M1284">
        <v>1.4587000000000001</v>
      </c>
      <c r="N1284">
        <v>95.658199999999994</v>
      </c>
      <c r="O1284">
        <v>98.76</v>
      </c>
      <c r="P1284" s="2">
        <v>978.78</v>
      </c>
      <c r="Q1284">
        <v>0.03</v>
      </c>
      <c r="R1284">
        <v>-1E-3</v>
      </c>
      <c r="S1284">
        <v>482928649</v>
      </c>
      <c r="T1284">
        <v>27.684999999999999</v>
      </c>
      <c r="U1284">
        <v>1093.0550000000001</v>
      </c>
      <c r="V1284">
        <v>7.6481000000000003</v>
      </c>
      <c r="W1284">
        <v>35.478299999999997</v>
      </c>
      <c r="X1284" s="2">
        <v>0</v>
      </c>
      <c r="Y1284" s="9">
        <f t="shared" si="60"/>
        <v>3.6371389999999997E-2</v>
      </c>
      <c r="Z1284" s="10">
        <f t="shared" si="61"/>
        <v>3.8373299999999999E-2</v>
      </c>
      <c r="AA1284" s="9">
        <f t="shared" si="62"/>
        <v>3.8525528000000975E-2</v>
      </c>
    </row>
    <row r="1285" spans="1:27" x14ac:dyDescent="0.3">
      <c r="A1285" s="3">
        <v>42115.45188177083</v>
      </c>
      <c r="B1285" s="4">
        <v>42115.45188177083</v>
      </c>
      <c r="C1285">
        <v>7.7660999999999998</v>
      </c>
      <c r="D1285">
        <v>7.649</v>
      </c>
      <c r="E1285">
        <v>36.928463999999998</v>
      </c>
      <c r="F1285">
        <v>1104.6220000000001</v>
      </c>
      <c r="G1285">
        <v>1093.6189999999999</v>
      </c>
      <c r="H1285">
        <v>35.479100000000003</v>
      </c>
      <c r="I1285">
        <v>27.7029</v>
      </c>
      <c r="J1285">
        <v>1283.479</v>
      </c>
      <c r="K1285">
        <v>2.2200000000000001E-2</v>
      </c>
      <c r="L1285">
        <v>162.72200000000001</v>
      </c>
      <c r="M1285">
        <v>1.4593</v>
      </c>
      <c r="N1285">
        <v>95.658199999999994</v>
      </c>
      <c r="O1285">
        <v>98.75</v>
      </c>
      <c r="P1285" s="2">
        <v>1010.4</v>
      </c>
      <c r="Q1285">
        <v>3.1E-2</v>
      </c>
      <c r="R1285">
        <v>-5.9999999999999995E-4</v>
      </c>
      <c r="S1285">
        <v>482928650</v>
      </c>
      <c r="T1285">
        <v>27.685300000000002</v>
      </c>
      <c r="U1285">
        <v>1093.6189999999999</v>
      </c>
      <c r="V1285">
        <v>7.649</v>
      </c>
      <c r="W1285">
        <v>35.478900000000003</v>
      </c>
      <c r="X1285" s="2">
        <v>0</v>
      </c>
      <c r="Y1285" s="9">
        <f t="shared" si="60"/>
        <v>3.6506834000000002E-2</v>
      </c>
      <c r="Z1285" s="10">
        <f t="shared" si="61"/>
        <v>4.0756409999999993E-2</v>
      </c>
      <c r="AA1285" s="9">
        <f t="shared" si="62"/>
        <v>3.8525528000000975E-2</v>
      </c>
    </row>
    <row r="1286" spans="1:27" x14ac:dyDescent="0.3">
      <c r="A1286" s="3">
        <v>42115.451893287034</v>
      </c>
      <c r="B1286" s="4">
        <v>42115.451893287034</v>
      </c>
      <c r="C1286">
        <v>7.7656000000000001</v>
      </c>
      <c r="D1286">
        <v>7.6483999999999996</v>
      </c>
      <c r="E1286">
        <v>36.927723</v>
      </c>
      <c r="F1286">
        <v>1105.059</v>
      </c>
      <c r="G1286">
        <v>1094.0509999999999</v>
      </c>
      <c r="H1286">
        <v>35.478700000000003</v>
      </c>
      <c r="I1286">
        <v>27.7026</v>
      </c>
      <c r="J1286">
        <v>1284.479</v>
      </c>
      <c r="K1286">
        <v>2.0799999999999999E-2</v>
      </c>
      <c r="L1286">
        <v>162.76400000000001</v>
      </c>
      <c r="M1286">
        <v>1.46</v>
      </c>
      <c r="N1286">
        <v>95.6571</v>
      </c>
      <c r="O1286">
        <v>98.75</v>
      </c>
      <c r="P1286" s="2">
        <v>1035.5</v>
      </c>
      <c r="Q1286">
        <v>3.1E-2</v>
      </c>
      <c r="R1286">
        <v>-8.9999999999999998E-4</v>
      </c>
      <c r="S1286">
        <v>482928651</v>
      </c>
      <c r="T1286">
        <v>27.684999999999999</v>
      </c>
      <c r="U1286">
        <v>1094.0509999999999</v>
      </c>
      <c r="V1286">
        <v>7.6483999999999996</v>
      </c>
      <c r="W1286">
        <v>35.478499999999997</v>
      </c>
      <c r="X1286" s="2">
        <v>0</v>
      </c>
      <c r="Y1286" s="9">
        <f t="shared" si="60"/>
        <v>3.6405251E-2</v>
      </c>
      <c r="Z1286" s="10">
        <f t="shared" si="61"/>
        <v>4.0756409999999993E-2</v>
      </c>
      <c r="AA1286" s="9">
        <f t="shared" si="62"/>
        <v>3.8573884000000724E-2</v>
      </c>
    </row>
    <row r="1287" spans="1:27" x14ac:dyDescent="0.3">
      <c r="A1287" s="3">
        <v>42115.451904803238</v>
      </c>
      <c r="B1287" s="4">
        <v>42115.451904803238</v>
      </c>
      <c r="C1287">
        <v>7.7656000000000001</v>
      </c>
      <c r="D1287">
        <v>7.6482999999999999</v>
      </c>
      <c r="E1287">
        <v>36.928297000000001</v>
      </c>
      <c r="F1287">
        <v>1105.836</v>
      </c>
      <c r="G1287">
        <v>1094.818</v>
      </c>
      <c r="H1287">
        <v>35.478900000000003</v>
      </c>
      <c r="I1287">
        <v>27.7027</v>
      </c>
      <c r="J1287">
        <v>1285.479</v>
      </c>
      <c r="K1287">
        <v>1.54E-2</v>
      </c>
      <c r="L1287">
        <v>162.80199999999999</v>
      </c>
      <c r="M1287">
        <v>1.4605999999999999</v>
      </c>
      <c r="N1287">
        <v>95.6571</v>
      </c>
      <c r="O1287">
        <v>98.76</v>
      </c>
      <c r="P1287" s="2">
        <v>1049.5</v>
      </c>
      <c r="Q1287">
        <v>3.1E-2</v>
      </c>
      <c r="R1287">
        <v>-1.6000000000000001E-3</v>
      </c>
      <c r="S1287">
        <v>482928652</v>
      </c>
      <c r="T1287">
        <v>27.685199999999998</v>
      </c>
      <c r="U1287">
        <v>1094.818</v>
      </c>
      <c r="V1287">
        <v>7.6482999999999999</v>
      </c>
      <c r="W1287">
        <v>35.478700000000003</v>
      </c>
      <c r="X1287" s="2">
        <v>0</v>
      </c>
      <c r="Y1287" s="9">
        <f t="shared" si="60"/>
        <v>3.6168223999999999E-2</v>
      </c>
      <c r="Z1287" s="10">
        <f t="shared" si="61"/>
        <v>4.0756409999999993E-2</v>
      </c>
      <c r="AA1287" s="9">
        <f t="shared" si="62"/>
        <v>3.8573884000000724E-2</v>
      </c>
    </row>
    <row r="1288" spans="1:27" x14ac:dyDescent="0.3">
      <c r="A1288" s="3">
        <v>42115.451916319442</v>
      </c>
      <c r="B1288" s="4">
        <v>42115.451916319442</v>
      </c>
      <c r="C1288">
        <v>7.7656000000000001</v>
      </c>
      <c r="D1288">
        <v>7.6482000000000001</v>
      </c>
      <c r="E1288">
        <v>36.929080999999996</v>
      </c>
      <c r="F1288">
        <v>1106.944</v>
      </c>
      <c r="G1288">
        <v>1095.912</v>
      </c>
      <c r="H1288">
        <v>35.479199999999999</v>
      </c>
      <c r="I1288">
        <v>27.702999999999999</v>
      </c>
      <c r="J1288">
        <v>1286.479</v>
      </c>
      <c r="K1288">
        <v>1.6400000000000001E-2</v>
      </c>
      <c r="L1288">
        <v>162.78899999999999</v>
      </c>
      <c r="M1288">
        <v>1.4608000000000001</v>
      </c>
      <c r="N1288">
        <v>95.658199999999994</v>
      </c>
      <c r="O1288">
        <v>98.75</v>
      </c>
      <c r="P1288" s="2">
        <v>1059.2</v>
      </c>
      <c r="Q1288">
        <v>3.1E-2</v>
      </c>
      <c r="R1288">
        <v>-6.9999999999999999E-4</v>
      </c>
      <c r="S1288">
        <v>482928653</v>
      </c>
      <c r="T1288">
        <v>27.685400000000001</v>
      </c>
      <c r="U1288">
        <v>1095.912</v>
      </c>
      <c r="V1288">
        <v>7.6482000000000001</v>
      </c>
      <c r="W1288">
        <v>35.478999999999999</v>
      </c>
      <c r="X1288" s="2">
        <v>0</v>
      </c>
      <c r="Y1288" s="9">
        <f t="shared" si="60"/>
        <v>3.6472972999999999E-2</v>
      </c>
      <c r="Z1288" s="10">
        <f t="shared" si="61"/>
        <v>4.0756409999999993E-2</v>
      </c>
      <c r="AA1288" s="9">
        <f t="shared" si="62"/>
        <v>3.8525528000000975E-2</v>
      </c>
    </row>
    <row r="1289" spans="1:27" x14ac:dyDescent="0.3">
      <c r="A1289" s="3">
        <v>42115.451927835646</v>
      </c>
      <c r="B1289" s="4">
        <v>42115.451927835646</v>
      </c>
      <c r="C1289">
        <v>7.7663000000000002</v>
      </c>
      <c r="D1289">
        <v>7.6486999999999998</v>
      </c>
      <c r="E1289">
        <v>36.930253999999998</v>
      </c>
      <c r="F1289">
        <v>1108.107</v>
      </c>
      <c r="G1289">
        <v>1097.06</v>
      </c>
      <c r="H1289">
        <v>35.479199999999999</v>
      </c>
      <c r="I1289">
        <v>27.7029</v>
      </c>
      <c r="J1289">
        <v>1287.479</v>
      </c>
      <c r="K1289">
        <v>2.1700000000000001E-2</v>
      </c>
      <c r="L1289">
        <v>162.81299999999999</v>
      </c>
      <c r="M1289">
        <v>1.4608000000000001</v>
      </c>
      <c r="N1289">
        <v>95.658199999999994</v>
      </c>
      <c r="O1289">
        <v>98.75</v>
      </c>
      <c r="P1289" s="2">
        <v>1078.0999999999999</v>
      </c>
      <c r="Q1289">
        <v>0.03</v>
      </c>
      <c r="R1289">
        <v>-1.9E-3</v>
      </c>
      <c r="S1289">
        <v>482928654</v>
      </c>
      <c r="T1289">
        <v>27.685400000000001</v>
      </c>
      <c r="U1289">
        <v>1097.06</v>
      </c>
      <c r="V1289">
        <v>7.6486999999999998</v>
      </c>
      <c r="W1289">
        <v>35.478999999999999</v>
      </c>
      <c r="X1289" s="2">
        <v>0</v>
      </c>
      <c r="Y1289" s="9">
        <f t="shared" si="60"/>
        <v>3.6066640999999997E-2</v>
      </c>
      <c r="Z1289" s="10">
        <f t="shared" si="61"/>
        <v>3.8373299999999999E-2</v>
      </c>
      <c r="AA1289" s="9">
        <f t="shared" si="62"/>
        <v>3.8525528000000975E-2</v>
      </c>
    </row>
    <row r="1290" spans="1:27" x14ac:dyDescent="0.3">
      <c r="A1290" s="3">
        <v>42115.451939351849</v>
      </c>
      <c r="B1290" s="4">
        <v>42115.451939351849</v>
      </c>
      <c r="C1290">
        <v>7.7668999999999997</v>
      </c>
      <c r="D1290">
        <v>7.6492000000000004</v>
      </c>
      <c r="E1290">
        <v>36.931480999999998</v>
      </c>
      <c r="F1290">
        <v>1109.1110000000001</v>
      </c>
      <c r="G1290">
        <v>1098.0519999999999</v>
      </c>
      <c r="H1290">
        <v>35.479399999999998</v>
      </c>
      <c r="I1290">
        <v>27.702999999999999</v>
      </c>
      <c r="J1290">
        <v>1288.479</v>
      </c>
      <c r="K1290">
        <v>2.3300000000000001E-2</v>
      </c>
      <c r="L1290">
        <v>162.80500000000001</v>
      </c>
      <c r="M1290">
        <v>1.4609000000000001</v>
      </c>
      <c r="N1290">
        <v>95.658199999999994</v>
      </c>
      <c r="O1290">
        <v>98.75</v>
      </c>
      <c r="P1290" s="2">
        <v>1102.9000000000001</v>
      </c>
      <c r="Q1290">
        <v>0.03</v>
      </c>
      <c r="R1290">
        <v>-1.9E-3</v>
      </c>
      <c r="S1290">
        <v>482928655</v>
      </c>
      <c r="T1290">
        <v>27.685400000000001</v>
      </c>
      <c r="U1290">
        <v>1098.0519999999999</v>
      </c>
      <c r="V1290">
        <v>7.6493000000000002</v>
      </c>
      <c r="W1290">
        <v>35.479199999999999</v>
      </c>
      <c r="X1290" s="2">
        <v>0</v>
      </c>
      <c r="Y1290" s="9">
        <f t="shared" si="60"/>
        <v>3.6066640999999997E-2</v>
      </c>
      <c r="Z1290" s="10">
        <f t="shared" si="61"/>
        <v>3.8373299999999999E-2</v>
      </c>
      <c r="AA1290" s="9">
        <f t="shared" si="62"/>
        <v>3.8525528000000975E-2</v>
      </c>
    </row>
    <row r="1291" spans="1:27" x14ac:dyDescent="0.3">
      <c r="A1291" s="3">
        <v>42115.451950868053</v>
      </c>
      <c r="B1291" s="4">
        <v>42115.451950868053</v>
      </c>
      <c r="C1291">
        <v>7.7671999999999999</v>
      </c>
      <c r="D1291">
        <v>7.6494</v>
      </c>
      <c r="E1291">
        <v>36.932245000000002</v>
      </c>
      <c r="F1291">
        <v>1109.856</v>
      </c>
      <c r="G1291">
        <v>1098.788</v>
      </c>
      <c r="H1291">
        <v>35.479599999999998</v>
      </c>
      <c r="I1291">
        <v>27.703199999999999</v>
      </c>
      <c r="J1291">
        <v>1289.479</v>
      </c>
      <c r="K1291">
        <v>2.06E-2</v>
      </c>
      <c r="L1291">
        <v>162.755</v>
      </c>
      <c r="M1291">
        <v>1.4609000000000001</v>
      </c>
      <c r="N1291">
        <v>95.658199999999994</v>
      </c>
      <c r="O1291">
        <v>98.75</v>
      </c>
      <c r="P1291" s="2">
        <v>1112</v>
      </c>
      <c r="Q1291">
        <v>3.1E-2</v>
      </c>
      <c r="R1291">
        <v>-6.9999999999999999E-4</v>
      </c>
      <c r="S1291">
        <v>482928656</v>
      </c>
      <c r="T1291">
        <v>27.685600000000001</v>
      </c>
      <c r="U1291">
        <v>1098.787</v>
      </c>
      <c r="V1291">
        <v>7.6494</v>
      </c>
      <c r="W1291">
        <v>35.479500000000002</v>
      </c>
      <c r="X1291" s="2">
        <v>0</v>
      </c>
      <c r="Y1291" s="9">
        <f t="shared" si="60"/>
        <v>3.6472972999999999E-2</v>
      </c>
      <c r="Z1291" s="10">
        <f t="shared" si="61"/>
        <v>4.0756409999999993E-2</v>
      </c>
      <c r="AA1291" s="9">
        <f t="shared" si="62"/>
        <v>3.8525528000000975E-2</v>
      </c>
    </row>
    <row r="1292" spans="1:27" x14ac:dyDescent="0.3">
      <c r="A1292" s="3">
        <v>42115.451962384257</v>
      </c>
      <c r="B1292" s="4">
        <v>42115.451962384257</v>
      </c>
      <c r="C1292">
        <v>7.7675000000000001</v>
      </c>
      <c r="D1292">
        <v>7.6497000000000002</v>
      </c>
      <c r="E1292">
        <v>36.933135</v>
      </c>
      <c r="F1292">
        <v>1110.68</v>
      </c>
      <c r="G1292">
        <v>1099.6010000000001</v>
      </c>
      <c r="H1292">
        <v>35.479700000000001</v>
      </c>
      <c r="I1292">
        <v>27.703199999999999</v>
      </c>
      <c r="J1292">
        <v>1290.479</v>
      </c>
      <c r="K1292">
        <v>1.5699999999999999E-2</v>
      </c>
      <c r="L1292">
        <v>162.76400000000001</v>
      </c>
      <c r="M1292">
        <v>1.4609000000000001</v>
      </c>
      <c r="N1292">
        <v>95.658199999999994</v>
      </c>
      <c r="O1292">
        <v>98.75</v>
      </c>
      <c r="P1292" s="2">
        <v>1099.5</v>
      </c>
      <c r="Q1292">
        <v>0.03</v>
      </c>
      <c r="R1292">
        <v>-6.9999999999999999E-4</v>
      </c>
      <c r="S1292">
        <v>482928657</v>
      </c>
      <c r="T1292">
        <v>27.685700000000001</v>
      </c>
      <c r="U1292">
        <v>1099.6010000000001</v>
      </c>
      <c r="V1292">
        <v>7.6497000000000002</v>
      </c>
      <c r="W1292">
        <v>35.479700000000001</v>
      </c>
      <c r="X1292" s="2">
        <v>0</v>
      </c>
      <c r="Y1292" s="9">
        <f t="shared" si="60"/>
        <v>3.6472972999999999E-2</v>
      </c>
      <c r="Z1292" s="10">
        <f t="shared" si="61"/>
        <v>3.8373299999999999E-2</v>
      </c>
      <c r="AA1292" s="9">
        <f t="shared" si="62"/>
        <v>3.8525528000000975E-2</v>
      </c>
    </row>
    <row r="1293" spans="1:27" x14ac:dyDescent="0.3">
      <c r="A1293" s="3">
        <v>42115.451973900461</v>
      </c>
      <c r="B1293" s="4">
        <v>42115.451973900461</v>
      </c>
      <c r="C1293">
        <v>7.7685000000000004</v>
      </c>
      <c r="D1293">
        <v>7.6505000000000001</v>
      </c>
      <c r="E1293">
        <v>36.936250999999999</v>
      </c>
      <c r="F1293">
        <v>1111.8009999999999</v>
      </c>
      <c r="G1293">
        <v>1100.7080000000001</v>
      </c>
      <c r="H1293">
        <v>35.4816</v>
      </c>
      <c r="I1293">
        <v>27.704499999999999</v>
      </c>
      <c r="J1293">
        <v>1291.479</v>
      </c>
      <c r="K1293">
        <v>1.7100000000000001E-2</v>
      </c>
      <c r="L1293">
        <v>162.76599999999999</v>
      </c>
      <c r="M1293">
        <v>1.4609000000000001</v>
      </c>
      <c r="N1293">
        <v>95.658199999999994</v>
      </c>
      <c r="O1293">
        <v>98.75</v>
      </c>
      <c r="P1293" s="2">
        <v>1081</v>
      </c>
      <c r="Q1293">
        <v>0.03</v>
      </c>
      <c r="R1293">
        <v>-2E-3</v>
      </c>
      <c r="S1293">
        <v>482928658</v>
      </c>
      <c r="T1293">
        <v>27.687000000000001</v>
      </c>
      <c r="U1293">
        <v>1100.7080000000001</v>
      </c>
      <c r="V1293">
        <v>7.6505000000000001</v>
      </c>
      <c r="W1293">
        <v>35.481499999999997</v>
      </c>
      <c r="X1293" s="2">
        <v>0</v>
      </c>
      <c r="Y1293" s="9">
        <f t="shared" si="60"/>
        <v>3.603278E-2</v>
      </c>
      <c r="Z1293" s="10">
        <f t="shared" si="61"/>
        <v>3.8373299999999999E-2</v>
      </c>
      <c r="AA1293" s="9">
        <f t="shared" si="62"/>
        <v>3.8525528000000975E-2</v>
      </c>
    </row>
    <row r="1294" spans="1:27" x14ac:dyDescent="0.3">
      <c r="A1294" s="3">
        <v>42115.451985416665</v>
      </c>
      <c r="B1294" s="4">
        <v>42115.451985416665</v>
      </c>
      <c r="C1294">
        <v>7.7691999999999997</v>
      </c>
      <c r="D1294">
        <v>7.6509999999999998</v>
      </c>
      <c r="E1294">
        <v>36.937586000000003</v>
      </c>
      <c r="F1294">
        <v>1113.0740000000001</v>
      </c>
      <c r="G1294">
        <v>1101.9649999999999</v>
      </c>
      <c r="H1294">
        <v>35.481699999999996</v>
      </c>
      <c r="I1294">
        <v>27.704599999999999</v>
      </c>
      <c r="J1294">
        <v>1292.479</v>
      </c>
      <c r="K1294">
        <v>2.0400000000000001E-2</v>
      </c>
      <c r="L1294">
        <v>162.798</v>
      </c>
      <c r="M1294">
        <v>1.4609000000000001</v>
      </c>
      <c r="N1294">
        <v>95.6571</v>
      </c>
      <c r="O1294">
        <v>98.75</v>
      </c>
      <c r="P1294" s="2">
        <v>1082.3</v>
      </c>
      <c r="Q1294">
        <v>0.03</v>
      </c>
      <c r="R1294">
        <v>-6.9999999999999999E-4</v>
      </c>
      <c r="S1294">
        <v>482928659</v>
      </c>
      <c r="T1294">
        <v>27.687000000000001</v>
      </c>
      <c r="U1294">
        <v>1101.9649999999999</v>
      </c>
      <c r="V1294">
        <v>7.6510999999999996</v>
      </c>
      <c r="W1294">
        <v>35.481699999999996</v>
      </c>
      <c r="X1294" s="2">
        <v>0</v>
      </c>
      <c r="Y1294" s="9">
        <f t="shared" si="60"/>
        <v>3.6472972999999999E-2</v>
      </c>
      <c r="Z1294" s="10">
        <f t="shared" si="61"/>
        <v>3.8373299999999999E-2</v>
      </c>
      <c r="AA1294" s="9">
        <f t="shared" si="62"/>
        <v>3.8573884000000724E-2</v>
      </c>
    </row>
    <row r="1295" spans="1:27" x14ac:dyDescent="0.3">
      <c r="A1295" s="3">
        <v>42115.451996932868</v>
      </c>
      <c r="B1295" s="4">
        <v>42115.451996932868</v>
      </c>
      <c r="C1295">
        <v>7.7760999999999996</v>
      </c>
      <c r="D1295">
        <v>7.6577999999999999</v>
      </c>
      <c r="E1295">
        <v>36.948445</v>
      </c>
      <c r="F1295">
        <v>1114.183</v>
      </c>
      <c r="G1295">
        <v>1103.06</v>
      </c>
      <c r="H1295">
        <v>35.485599999999998</v>
      </c>
      <c r="I1295">
        <v>27.706700000000001</v>
      </c>
      <c r="J1295">
        <v>1293.479</v>
      </c>
      <c r="K1295">
        <v>2.46E-2</v>
      </c>
      <c r="L1295">
        <v>162.822</v>
      </c>
      <c r="M1295">
        <v>1.4609000000000001</v>
      </c>
      <c r="N1295">
        <v>95.658199999999994</v>
      </c>
      <c r="O1295">
        <v>98.75</v>
      </c>
      <c r="P1295" s="2">
        <v>1105.4000000000001</v>
      </c>
      <c r="Q1295">
        <v>0.03</v>
      </c>
      <c r="R1295">
        <v>-4.0000000000000001E-3</v>
      </c>
      <c r="S1295">
        <v>482928660</v>
      </c>
      <c r="T1295">
        <v>27.689299999999999</v>
      </c>
      <c r="U1295">
        <v>1103.06</v>
      </c>
      <c r="V1295">
        <v>7.6577999999999999</v>
      </c>
      <c r="W1295">
        <v>35.485799999999998</v>
      </c>
      <c r="X1295" s="2">
        <v>0</v>
      </c>
      <c r="Y1295" s="9">
        <f t="shared" si="60"/>
        <v>3.5355560000000001E-2</v>
      </c>
      <c r="Z1295" s="10">
        <f t="shared" si="61"/>
        <v>3.8373299999999999E-2</v>
      </c>
      <c r="AA1295" s="9">
        <f t="shared" si="62"/>
        <v>3.8525528000000975E-2</v>
      </c>
    </row>
    <row r="1296" spans="1:27" x14ac:dyDescent="0.3">
      <c r="A1296" s="3">
        <v>42115.452008449072</v>
      </c>
      <c r="B1296" s="4">
        <v>42115.452008449072</v>
      </c>
      <c r="C1296">
        <v>7.7911999999999999</v>
      </c>
      <c r="D1296">
        <v>7.6726999999999999</v>
      </c>
      <c r="E1296">
        <v>36.966306000000003</v>
      </c>
      <c r="F1296">
        <v>1114.7860000000001</v>
      </c>
      <c r="G1296">
        <v>1103.6559999999999</v>
      </c>
      <c r="H1296">
        <v>35.488900000000001</v>
      </c>
      <c r="I1296">
        <v>27.707100000000001</v>
      </c>
      <c r="J1296">
        <v>1294.479</v>
      </c>
      <c r="K1296">
        <v>2.5399999999999999E-2</v>
      </c>
      <c r="L1296">
        <v>162.82599999999999</v>
      </c>
      <c r="M1296">
        <v>1.4609000000000001</v>
      </c>
      <c r="N1296">
        <v>95.658199999999994</v>
      </c>
      <c r="O1296">
        <v>98.75</v>
      </c>
      <c r="P1296" s="2">
        <v>1135.9000000000001</v>
      </c>
      <c r="Q1296">
        <v>3.1E-2</v>
      </c>
      <c r="R1296">
        <v>-1.8E-3</v>
      </c>
      <c r="S1296">
        <v>482928661</v>
      </c>
      <c r="T1296">
        <v>27.689900000000002</v>
      </c>
      <c r="U1296">
        <v>1103.655</v>
      </c>
      <c r="V1296">
        <v>7.6726999999999999</v>
      </c>
      <c r="W1296">
        <v>35.4895</v>
      </c>
      <c r="X1296" s="2">
        <v>0</v>
      </c>
      <c r="Y1296" s="9">
        <f t="shared" si="60"/>
        <v>3.6100502E-2</v>
      </c>
      <c r="Z1296" s="10">
        <f t="shared" si="61"/>
        <v>4.0756409999999993E-2</v>
      </c>
      <c r="AA1296" s="9">
        <f t="shared" si="62"/>
        <v>3.8525528000000975E-2</v>
      </c>
    </row>
    <row r="1297" spans="1:27" x14ac:dyDescent="0.3">
      <c r="A1297" s="3">
        <v>42115.452019965276</v>
      </c>
      <c r="B1297" s="4">
        <v>42115.452019965276</v>
      </c>
      <c r="C1297">
        <v>7.7888999999999999</v>
      </c>
      <c r="D1297">
        <v>7.6703999999999999</v>
      </c>
      <c r="E1297">
        <v>36.962784999999997</v>
      </c>
      <c r="F1297">
        <v>1114.7159999999999</v>
      </c>
      <c r="G1297">
        <v>1103.587</v>
      </c>
      <c r="H1297">
        <v>35.4876</v>
      </c>
      <c r="I1297">
        <v>27.706399999999999</v>
      </c>
      <c r="J1297">
        <v>1295.479</v>
      </c>
      <c r="K1297">
        <v>2.2800000000000001E-2</v>
      </c>
      <c r="L1297">
        <v>162.953</v>
      </c>
      <c r="M1297">
        <v>1.4609000000000001</v>
      </c>
      <c r="N1297">
        <v>95.658199999999994</v>
      </c>
      <c r="O1297">
        <v>98.76</v>
      </c>
      <c r="P1297" s="2">
        <v>1149.2</v>
      </c>
      <c r="Q1297">
        <v>3.1E-2</v>
      </c>
      <c r="R1297">
        <v>-5.9999999999999995E-4</v>
      </c>
      <c r="S1297">
        <v>482928662</v>
      </c>
      <c r="T1297">
        <v>27.6891</v>
      </c>
      <c r="U1297">
        <v>1103.586</v>
      </c>
      <c r="V1297">
        <v>7.6703999999999999</v>
      </c>
      <c r="W1297">
        <v>35.488100000000003</v>
      </c>
      <c r="X1297" s="2">
        <v>0</v>
      </c>
      <c r="Y1297" s="9">
        <f t="shared" si="60"/>
        <v>3.6506834000000002E-2</v>
      </c>
      <c r="Z1297" s="10">
        <f t="shared" si="61"/>
        <v>4.0756409999999993E-2</v>
      </c>
      <c r="AA1297" s="9">
        <f t="shared" si="62"/>
        <v>3.8525528000000975E-2</v>
      </c>
    </row>
    <row r="1298" spans="1:27" x14ac:dyDescent="0.3">
      <c r="A1298" s="3">
        <v>42115.45203148148</v>
      </c>
      <c r="B1298" s="4">
        <v>42115.45203148148</v>
      </c>
      <c r="C1298">
        <v>7.79</v>
      </c>
      <c r="D1298">
        <v>7.6714000000000002</v>
      </c>
      <c r="E1298">
        <v>36.964556000000002</v>
      </c>
      <c r="F1298">
        <v>1114.999</v>
      </c>
      <c r="G1298">
        <v>1103.866</v>
      </c>
      <c r="H1298">
        <v>35.488399999999999</v>
      </c>
      <c r="I1298">
        <v>27.706800000000001</v>
      </c>
      <c r="J1298">
        <v>1296.479</v>
      </c>
      <c r="K1298">
        <v>1.9599999999999999E-2</v>
      </c>
      <c r="L1298">
        <v>162.988</v>
      </c>
      <c r="M1298">
        <v>1.4609000000000001</v>
      </c>
      <c r="N1298">
        <v>95.658199999999994</v>
      </c>
      <c r="O1298">
        <v>98.75</v>
      </c>
      <c r="P1298" s="2">
        <v>1149</v>
      </c>
      <c r="Q1298">
        <v>3.1E-2</v>
      </c>
      <c r="R1298">
        <v>-5.9999999999999995E-4</v>
      </c>
      <c r="S1298">
        <v>482928663</v>
      </c>
      <c r="T1298">
        <v>27.689499999999999</v>
      </c>
      <c r="U1298">
        <v>1103.866</v>
      </c>
      <c r="V1298">
        <v>7.6715</v>
      </c>
      <c r="W1298">
        <v>35.488700000000001</v>
      </c>
      <c r="X1298" s="2">
        <v>0</v>
      </c>
      <c r="Y1298" s="9">
        <f t="shared" si="60"/>
        <v>3.6506834000000002E-2</v>
      </c>
      <c r="Z1298" s="10">
        <f t="shared" si="61"/>
        <v>4.0756409999999993E-2</v>
      </c>
      <c r="AA1298" s="9">
        <f t="shared" si="62"/>
        <v>3.8525528000000975E-2</v>
      </c>
    </row>
    <row r="1299" spans="1:27" x14ac:dyDescent="0.3">
      <c r="A1299" s="3">
        <v>42115.452042997684</v>
      </c>
      <c r="B1299" s="4">
        <v>42115.452042997684</v>
      </c>
      <c r="C1299">
        <v>7.7861000000000002</v>
      </c>
      <c r="D1299">
        <v>7.6676000000000002</v>
      </c>
      <c r="E1299">
        <v>36.961202999999998</v>
      </c>
      <c r="F1299">
        <v>1115.7539999999999</v>
      </c>
      <c r="G1299">
        <v>1104.6110000000001</v>
      </c>
      <c r="H1299">
        <v>35.488500000000002</v>
      </c>
      <c r="I1299">
        <v>27.7074</v>
      </c>
      <c r="J1299">
        <v>1297.479</v>
      </c>
      <c r="K1299">
        <v>1.78E-2</v>
      </c>
      <c r="L1299">
        <v>163.03200000000001</v>
      </c>
      <c r="M1299">
        <v>1.4609000000000001</v>
      </c>
      <c r="N1299">
        <v>95.658199999999994</v>
      </c>
      <c r="O1299">
        <v>98.75</v>
      </c>
      <c r="P1299" s="2">
        <v>1130.9000000000001</v>
      </c>
      <c r="Q1299">
        <v>3.1E-2</v>
      </c>
      <c r="R1299">
        <v>-1.4E-3</v>
      </c>
      <c r="S1299">
        <v>482928664</v>
      </c>
      <c r="T1299">
        <v>27.69</v>
      </c>
      <c r="U1299">
        <v>1104.6110000000001</v>
      </c>
      <c r="V1299">
        <v>7.6675000000000004</v>
      </c>
      <c r="W1299">
        <v>35.488700000000001</v>
      </c>
      <c r="X1299" s="2">
        <v>0</v>
      </c>
      <c r="Y1299" s="9">
        <f t="shared" si="60"/>
        <v>3.6235945999999998E-2</v>
      </c>
      <c r="Z1299" s="10">
        <f t="shared" si="61"/>
        <v>4.0756409999999993E-2</v>
      </c>
      <c r="AA1299" s="9">
        <f t="shared" si="62"/>
        <v>3.8525528000000975E-2</v>
      </c>
    </row>
    <row r="1300" spans="1:27" x14ac:dyDescent="0.3">
      <c r="A1300" s="3">
        <v>42115.452054513888</v>
      </c>
      <c r="B1300" s="4">
        <v>42115.452054513888</v>
      </c>
      <c r="C1300">
        <v>7.7850999999999999</v>
      </c>
      <c r="D1300">
        <v>7.6664000000000003</v>
      </c>
      <c r="E1300">
        <v>36.961483000000001</v>
      </c>
      <c r="F1300">
        <v>1116.76</v>
      </c>
      <c r="G1300">
        <v>1105.605</v>
      </c>
      <c r="H1300">
        <v>35.489400000000003</v>
      </c>
      <c r="I1300">
        <v>27.708400000000001</v>
      </c>
      <c r="J1300">
        <v>1298.479</v>
      </c>
      <c r="K1300">
        <v>1.7899999999999999E-2</v>
      </c>
      <c r="L1300">
        <v>163.01</v>
      </c>
      <c r="M1300">
        <v>1.4609000000000001</v>
      </c>
      <c r="N1300">
        <v>95.658199999999994</v>
      </c>
      <c r="O1300">
        <v>98.75</v>
      </c>
      <c r="P1300" s="2">
        <v>1091.5999999999999</v>
      </c>
      <c r="Q1300">
        <v>0.03</v>
      </c>
      <c r="R1300">
        <v>-2E-3</v>
      </c>
      <c r="S1300">
        <v>482928665</v>
      </c>
      <c r="T1300">
        <v>27.690899999999999</v>
      </c>
      <c r="U1300">
        <v>1105.605</v>
      </c>
      <c r="V1300">
        <v>7.6664000000000003</v>
      </c>
      <c r="W1300">
        <v>35.489600000000003</v>
      </c>
      <c r="X1300" s="2">
        <v>0</v>
      </c>
      <c r="Y1300" s="9">
        <f t="shared" si="60"/>
        <v>3.603278E-2</v>
      </c>
      <c r="Z1300" s="10">
        <f t="shared" si="61"/>
        <v>3.8373299999999999E-2</v>
      </c>
      <c r="AA1300" s="9">
        <f t="shared" si="62"/>
        <v>3.8525528000000975E-2</v>
      </c>
    </row>
    <row r="1301" spans="1:27" x14ac:dyDescent="0.3">
      <c r="A1301" s="3">
        <v>42115.452066030091</v>
      </c>
      <c r="B1301" s="4">
        <v>42115.452066030091</v>
      </c>
      <c r="C1301">
        <v>7.7808999999999999</v>
      </c>
      <c r="D1301">
        <v>7.6620999999999997</v>
      </c>
      <c r="E1301">
        <v>36.957200999999998</v>
      </c>
      <c r="F1301">
        <v>1117.9849999999999</v>
      </c>
      <c r="G1301">
        <v>1106.8140000000001</v>
      </c>
      <c r="H1301">
        <v>35.488700000000001</v>
      </c>
      <c r="I1301">
        <v>27.708500000000001</v>
      </c>
      <c r="J1301">
        <v>1299.479</v>
      </c>
      <c r="K1301">
        <v>1.9E-2</v>
      </c>
      <c r="L1301">
        <v>163.04900000000001</v>
      </c>
      <c r="M1301">
        <v>1.4609000000000001</v>
      </c>
      <c r="N1301">
        <v>95.658199999999994</v>
      </c>
      <c r="O1301">
        <v>98.75</v>
      </c>
      <c r="P1301" s="2">
        <v>1056.2</v>
      </c>
      <c r="Q1301">
        <v>3.1E-2</v>
      </c>
      <c r="R1301">
        <v>-1.5E-3</v>
      </c>
      <c r="S1301">
        <v>482928666</v>
      </c>
      <c r="T1301">
        <v>27.690799999999999</v>
      </c>
      <c r="U1301">
        <v>1106.8140000000001</v>
      </c>
      <c r="V1301">
        <v>7.6620999999999997</v>
      </c>
      <c r="W1301">
        <v>35.488700000000001</v>
      </c>
      <c r="X1301" s="2">
        <v>0</v>
      </c>
      <c r="Y1301" s="9">
        <f t="shared" si="60"/>
        <v>3.6202085000000002E-2</v>
      </c>
      <c r="Z1301" s="10">
        <f t="shared" si="61"/>
        <v>4.0756409999999993E-2</v>
      </c>
      <c r="AA1301" s="9">
        <f t="shared" si="62"/>
        <v>3.8525528000000975E-2</v>
      </c>
    </row>
    <row r="1302" spans="1:27" x14ac:dyDescent="0.3">
      <c r="A1302" s="3">
        <v>42115.452077546295</v>
      </c>
      <c r="B1302" s="4">
        <v>42115.452077546295</v>
      </c>
      <c r="C1302">
        <v>7.7724000000000002</v>
      </c>
      <c r="D1302">
        <v>7.6535000000000002</v>
      </c>
      <c r="E1302">
        <v>36.949092</v>
      </c>
      <c r="F1302">
        <v>1119.412</v>
      </c>
      <c r="G1302">
        <v>1108.223</v>
      </c>
      <c r="H1302">
        <v>35.488100000000003</v>
      </c>
      <c r="I1302">
        <v>27.709199999999999</v>
      </c>
      <c r="J1302">
        <v>1300.479</v>
      </c>
      <c r="K1302">
        <v>2.1600000000000001E-2</v>
      </c>
      <c r="L1302">
        <v>163.084</v>
      </c>
      <c r="M1302">
        <v>1.4610000000000001</v>
      </c>
      <c r="N1302">
        <v>95.658199999999994</v>
      </c>
      <c r="O1302">
        <v>98.75</v>
      </c>
      <c r="P1302" s="2">
        <v>1049.3</v>
      </c>
      <c r="Q1302">
        <v>3.1E-2</v>
      </c>
      <c r="R1302">
        <v>-1.2999999999999999E-3</v>
      </c>
      <c r="S1302">
        <v>482928667</v>
      </c>
      <c r="T1302">
        <v>27.691500000000001</v>
      </c>
      <c r="U1302">
        <v>1108.2239999999999</v>
      </c>
      <c r="V1302">
        <v>7.6535000000000002</v>
      </c>
      <c r="W1302">
        <v>35.487900000000003</v>
      </c>
      <c r="X1302" s="2">
        <v>0</v>
      </c>
      <c r="Y1302" s="9">
        <f t="shared" si="60"/>
        <v>3.6269807000000001E-2</v>
      </c>
      <c r="Z1302" s="10">
        <f t="shared" si="61"/>
        <v>4.0756409999999993E-2</v>
      </c>
      <c r="AA1302" s="9">
        <f t="shared" si="62"/>
        <v>3.8525528000000975E-2</v>
      </c>
    </row>
    <row r="1303" spans="1:27" x14ac:dyDescent="0.3">
      <c r="A1303" s="3">
        <v>42115.452089062499</v>
      </c>
      <c r="B1303" s="4">
        <v>42115.452089062499</v>
      </c>
      <c r="C1303">
        <v>7.7680999999999996</v>
      </c>
      <c r="D1303">
        <v>7.649</v>
      </c>
      <c r="E1303">
        <v>36.944409</v>
      </c>
      <c r="F1303">
        <v>1120.7760000000001</v>
      </c>
      <c r="G1303">
        <v>1109.57</v>
      </c>
      <c r="H1303">
        <v>35.486899999999999</v>
      </c>
      <c r="I1303">
        <v>27.709</v>
      </c>
      <c r="J1303">
        <v>1301.479</v>
      </c>
      <c r="K1303">
        <v>2.1100000000000001E-2</v>
      </c>
      <c r="L1303">
        <v>163.06800000000001</v>
      </c>
      <c r="M1303">
        <v>1.4610000000000001</v>
      </c>
      <c r="N1303">
        <v>95.658199999999994</v>
      </c>
      <c r="O1303">
        <v>98.75</v>
      </c>
      <c r="P1303" s="2">
        <v>1075.7</v>
      </c>
      <c r="Q1303">
        <v>3.1E-2</v>
      </c>
      <c r="R1303">
        <v>-2.3999999999999998E-3</v>
      </c>
      <c r="S1303">
        <v>482928668</v>
      </c>
      <c r="T1303">
        <v>27.691099999999999</v>
      </c>
      <c r="U1303">
        <v>1109.57</v>
      </c>
      <c r="V1303">
        <v>7.649</v>
      </c>
      <c r="W1303">
        <v>35.486600000000003</v>
      </c>
      <c r="X1303" s="2">
        <v>0</v>
      </c>
      <c r="Y1303" s="9">
        <f t="shared" si="60"/>
        <v>3.5897336000000002E-2</v>
      </c>
      <c r="Z1303" s="10">
        <f t="shared" si="61"/>
        <v>4.0756409999999993E-2</v>
      </c>
      <c r="AA1303" s="9">
        <f t="shared" si="62"/>
        <v>3.8525528000000975E-2</v>
      </c>
    </row>
    <row r="1304" spans="1:27" x14ac:dyDescent="0.3">
      <c r="A1304" s="3">
        <v>42115.452100578703</v>
      </c>
      <c r="B1304" s="4">
        <v>42115.452100578703</v>
      </c>
      <c r="C1304">
        <v>7.7609000000000004</v>
      </c>
      <c r="D1304">
        <v>7.6418999999999997</v>
      </c>
      <c r="E1304">
        <v>36.937407</v>
      </c>
      <c r="F1304">
        <v>1121.92</v>
      </c>
      <c r="G1304">
        <v>1110.7</v>
      </c>
      <c r="H1304">
        <v>35.486199999999997</v>
      </c>
      <c r="I1304">
        <v>27.709399999999999</v>
      </c>
      <c r="J1304">
        <v>1302.479</v>
      </c>
      <c r="K1304">
        <v>1.6199999999999999E-2</v>
      </c>
      <c r="L1304">
        <v>163.07499999999999</v>
      </c>
      <c r="M1304">
        <v>1.4610000000000001</v>
      </c>
      <c r="N1304">
        <v>95.658199999999994</v>
      </c>
      <c r="O1304">
        <v>98.75</v>
      </c>
      <c r="P1304" s="2">
        <v>1106.4000000000001</v>
      </c>
      <c r="Q1304">
        <v>0.03</v>
      </c>
      <c r="R1304">
        <v>-2.3E-3</v>
      </c>
      <c r="S1304">
        <v>482928669</v>
      </c>
      <c r="T1304">
        <v>27.691500000000001</v>
      </c>
      <c r="U1304">
        <v>1110.6990000000001</v>
      </c>
      <c r="V1304">
        <v>7.6417999999999999</v>
      </c>
      <c r="W1304">
        <v>35.485799999999998</v>
      </c>
      <c r="X1304" s="2">
        <v>0</v>
      </c>
      <c r="Y1304" s="9">
        <f t="shared" si="60"/>
        <v>3.5931196999999998E-2</v>
      </c>
      <c r="Z1304" s="10">
        <f t="shared" si="61"/>
        <v>3.8373299999999999E-2</v>
      </c>
      <c r="AA1304" s="9">
        <f t="shared" si="62"/>
        <v>3.8525528000000975E-2</v>
      </c>
    </row>
    <row r="1305" spans="1:27" x14ac:dyDescent="0.3">
      <c r="A1305" s="3">
        <v>42115.452112094907</v>
      </c>
      <c r="B1305" s="4">
        <v>42115.452112094907</v>
      </c>
      <c r="C1305">
        <v>7.76</v>
      </c>
      <c r="D1305">
        <v>7.6409000000000002</v>
      </c>
      <c r="E1305">
        <v>36.936889999999998</v>
      </c>
      <c r="F1305">
        <v>1122.386</v>
      </c>
      <c r="G1305">
        <v>1111.1590000000001</v>
      </c>
      <c r="H1305">
        <v>35.4863</v>
      </c>
      <c r="I1305">
        <v>27.709700000000002</v>
      </c>
      <c r="J1305">
        <v>1303.479</v>
      </c>
      <c r="K1305">
        <v>1.9E-2</v>
      </c>
      <c r="L1305">
        <v>163.1</v>
      </c>
      <c r="M1305">
        <v>1.4609000000000001</v>
      </c>
      <c r="N1305">
        <v>95.658199999999994</v>
      </c>
      <c r="O1305">
        <v>98.75</v>
      </c>
      <c r="P1305" s="2">
        <v>1115.3</v>
      </c>
      <c r="Q1305">
        <v>0.03</v>
      </c>
      <c r="R1305">
        <v>-2.2000000000000001E-3</v>
      </c>
      <c r="S1305">
        <v>482928670</v>
      </c>
      <c r="T1305">
        <v>27.691700000000001</v>
      </c>
      <c r="U1305">
        <v>1111.1590000000001</v>
      </c>
      <c r="V1305">
        <v>7.6409000000000002</v>
      </c>
      <c r="W1305">
        <v>35.485900000000001</v>
      </c>
      <c r="X1305" s="2">
        <v>0</v>
      </c>
      <c r="Y1305" s="9">
        <f t="shared" si="60"/>
        <v>3.5965058000000001E-2</v>
      </c>
      <c r="Z1305" s="10">
        <f t="shared" si="61"/>
        <v>3.8373299999999999E-2</v>
      </c>
      <c r="AA1305" s="9">
        <f t="shared" si="62"/>
        <v>3.8525528000000975E-2</v>
      </c>
    </row>
    <row r="1306" spans="1:27" x14ac:dyDescent="0.3">
      <c r="A1306" s="3">
        <v>42115.45212361111</v>
      </c>
      <c r="B1306" s="4">
        <v>42115.45212361111</v>
      </c>
      <c r="C1306">
        <v>7.7609000000000004</v>
      </c>
      <c r="D1306">
        <v>7.6417999999999999</v>
      </c>
      <c r="E1306">
        <v>36.937514</v>
      </c>
      <c r="F1306">
        <v>1122.3240000000001</v>
      </c>
      <c r="G1306">
        <v>1111.098</v>
      </c>
      <c r="H1306">
        <v>35.485999999999997</v>
      </c>
      <c r="I1306">
        <v>27.709399999999999</v>
      </c>
      <c r="J1306">
        <v>1304.479</v>
      </c>
      <c r="K1306">
        <v>2.1499999999999998E-2</v>
      </c>
      <c r="L1306">
        <v>163.13499999999999</v>
      </c>
      <c r="M1306">
        <v>1.4610000000000001</v>
      </c>
      <c r="N1306">
        <v>95.658199999999994</v>
      </c>
      <c r="O1306">
        <v>98.75</v>
      </c>
      <c r="P1306" s="2">
        <v>1094.7</v>
      </c>
      <c r="Q1306">
        <v>3.1E-2</v>
      </c>
      <c r="R1306">
        <v>-2.5000000000000001E-3</v>
      </c>
      <c r="S1306">
        <v>482928671</v>
      </c>
      <c r="T1306">
        <v>27.691400000000002</v>
      </c>
      <c r="U1306">
        <v>1111.098</v>
      </c>
      <c r="V1306">
        <v>7.6417999999999999</v>
      </c>
      <c r="W1306">
        <v>35.485700000000001</v>
      </c>
      <c r="X1306" s="2">
        <v>0</v>
      </c>
      <c r="Y1306" s="9">
        <f t="shared" si="60"/>
        <v>3.5863474999999999E-2</v>
      </c>
      <c r="Z1306" s="10">
        <f t="shared" si="61"/>
        <v>4.0756409999999993E-2</v>
      </c>
      <c r="AA1306" s="9">
        <f t="shared" si="62"/>
        <v>3.8525528000000975E-2</v>
      </c>
    </row>
    <row r="1307" spans="1:27" x14ac:dyDescent="0.3">
      <c r="A1307" s="3">
        <v>42115.452135127314</v>
      </c>
      <c r="B1307" s="4">
        <v>42115.452135127314</v>
      </c>
      <c r="C1307">
        <v>7.7587000000000002</v>
      </c>
      <c r="D1307">
        <v>7.6395999999999997</v>
      </c>
      <c r="E1307">
        <v>36.935915999999999</v>
      </c>
      <c r="F1307">
        <v>1122.9059999999999</v>
      </c>
      <c r="G1307">
        <v>1111.673</v>
      </c>
      <c r="H1307">
        <v>35.486199999999997</v>
      </c>
      <c r="I1307">
        <v>27.709800000000001</v>
      </c>
      <c r="J1307">
        <v>1305.479</v>
      </c>
      <c r="K1307">
        <v>2.2200000000000001E-2</v>
      </c>
      <c r="L1307">
        <v>163.15199999999999</v>
      </c>
      <c r="M1307">
        <v>1.4610000000000001</v>
      </c>
      <c r="N1307">
        <v>95.658199999999994</v>
      </c>
      <c r="O1307">
        <v>98.75</v>
      </c>
      <c r="P1307" s="2">
        <v>1058.3</v>
      </c>
      <c r="Q1307">
        <v>3.1E-2</v>
      </c>
      <c r="R1307">
        <v>-5.0000000000000001E-3</v>
      </c>
      <c r="S1307">
        <v>482928672</v>
      </c>
      <c r="T1307">
        <v>27.6919</v>
      </c>
      <c r="U1307">
        <v>1111.673</v>
      </c>
      <c r="V1307">
        <v>7.6395999999999997</v>
      </c>
      <c r="W1307">
        <v>35.485900000000001</v>
      </c>
      <c r="X1307" s="2">
        <v>0</v>
      </c>
      <c r="Y1307" s="9">
        <f t="shared" si="60"/>
        <v>3.5016949999999998E-2</v>
      </c>
      <c r="Z1307" s="10">
        <f t="shared" si="61"/>
        <v>4.0756409999999993E-2</v>
      </c>
      <c r="AA1307" s="9">
        <f t="shared" si="62"/>
        <v>3.8525528000000975E-2</v>
      </c>
    </row>
    <row r="1308" spans="1:27" x14ac:dyDescent="0.3">
      <c r="A1308" s="3">
        <v>42115.452146643518</v>
      </c>
      <c r="B1308" s="4">
        <v>42115.452146643518</v>
      </c>
      <c r="C1308">
        <v>7.7633000000000001</v>
      </c>
      <c r="D1308">
        <v>7.6439000000000004</v>
      </c>
      <c r="E1308">
        <v>36.942585999999999</v>
      </c>
      <c r="F1308">
        <v>1124.04</v>
      </c>
      <c r="G1308">
        <v>1112.7919999999999</v>
      </c>
      <c r="H1308">
        <v>35.488100000000003</v>
      </c>
      <c r="I1308">
        <v>27.710699999999999</v>
      </c>
      <c r="J1308">
        <v>1306.479</v>
      </c>
      <c r="K1308">
        <v>2.0899999999999998E-2</v>
      </c>
      <c r="L1308">
        <v>163.154</v>
      </c>
      <c r="M1308">
        <v>1.4610000000000001</v>
      </c>
      <c r="N1308">
        <v>95.658199999999994</v>
      </c>
      <c r="O1308">
        <v>98.76</v>
      </c>
      <c r="P1308" s="2">
        <v>1027.4000000000001</v>
      </c>
      <c r="Q1308">
        <v>0.03</v>
      </c>
      <c r="R1308">
        <v>-5.9999999999999995E-4</v>
      </c>
      <c r="S1308">
        <v>482928673</v>
      </c>
      <c r="T1308">
        <v>27.692799999999998</v>
      </c>
      <c r="U1308">
        <v>1112.7919999999999</v>
      </c>
      <c r="V1308">
        <v>7.6439000000000004</v>
      </c>
      <c r="W1308">
        <v>35.487900000000003</v>
      </c>
      <c r="X1308" s="2">
        <v>0</v>
      </c>
      <c r="Y1308" s="9">
        <f t="shared" si="60"/>
        <v>3.6506834000000002E-2</v>
      </c>
      <c r="Z1308" s="10">
        <f t="shared" si="61"/>
        <v>3.8373299999999999E-2</v>
      </c>
      <c r="AA1308" s="9">
        <f t="shared" si="62"/>
        <v>3.8525528000000975E-2</v>
      </c>
    </row>
    <row r="1309" spans="1:27" x14ac:dyDescent="0.3">
      <c r="A1309" s="3">
        <v>42115.452158159722</v>
      </c>
      <c r="B1309" s="4">
        <v>42115.452158159722</v>
      </c>
      <c r="C1309">
        <v>7.7686000000000002</v>
      </c>
      <c r="D1309">
        <v>7.6490999999999998</v>
      </c>
      <c r="E1309">
        <v>36.948790000000002</v>
      </c>
      <c r="F1309">
        <v>1125.374</v>
      </c>
      <c r="G1309">
        <v>1114.1089999999999</v>
      </c>
      <c r="H1309">
        <v>35.488599999999998</v>
      </c>
      <c r="I1309">
        <v>27.7103</v>
      </c>
      <c r="J1309">
        <v>1307.479</v>
      </c>
      <c r="K1309">
        <v>1.9300000000000001E-2</v>
      </c>
      <c r="L1309">
        <v>163.19499999999999</v>
      </c>
      <c r="M1309">
        <v>1.4610000000000001</v>
      </c>
      <c r="N1309">
        <v>95.658199999999994</v>
      </c>
      <c r="O1309">
        <v>98.75</v>
      </c>
      <c r="P1309" s="2">
        <v>1012.6</v>
      </c>
      <c r="Q1309">
        <v>0.03</v>
      </c>
      <c r="R1309">
        <v>-5.9999999999999995E-4</v>
      </c>
      <c r="S1309">
        <v>482928674</v>
      </c>
      <c r="T1309">
        <v>27.692599999999999</v>
      </c>
      <c r="U1309">
        <v>1114.1089999999999</v>
      </c>
      <c r="V1309">
        <v>7.6490999999999998</v>
      </c>
      <c r="W1309">
        <v>35.488599999999998</v>
      </c>
      <c r="X1309" s="2">
        <v>0</v>
      </c>
      <c r="Y1309" s="9">
        <f t="shared" si="60"/>
        <v>3.6506834000000002E-2</v>
      </c>
      <c r="Z1309" s="10">
        <f t="shared" si="61"/>
        <v>3.8373299999999999E-2</v>
      </c>
      <c r="AA1309" s="9">
        <f t="shared" si="62"/>
        <v>3.8525528000000975E-2</v>
      </c>
    </row>
    <row r="1310" spans="1:27" x14ac:dyDescent="0.3">
      <c r="A1310" s="3">
        <v>42115.452169675926</v>
      </c>
      <c r="B1310" s="4">
        <v>42115.452169675926</v>
      </c>
      <c r="C1310">
        <v>7.7687999999999997</v>
      </c>
      <c r="D1310">
        <v>7.6490999999999998</v>
      </c>
      <c r="E1310">
        <v>36.949742000000001</v>
      </c>
      <c r="F1310">
        <v>1126.616</v>
      </c>
      <c r="G1310">
        <v>1115.336</v>
      </c>
      <c r="H1310">
        <v>35.488900000000001</v>
      </c>
      <c r="I1310">
        <v>27.7105</v>
      </c>
      <c r="J1310">
        <v>1308.479</v>
      </c>
      <c r="K1310">
        <v>1.8800000000000001E-2</v>
      </c>
      <c r="L1310">
        <v>163.303</v>
      </c>
      <c r="M1310">
        <v>1.4610000000000001</v>
      </c>
      <c r="N1310">
        <v>95.658199999999994</v>
      </c>
      <c r="O1310">
        <v>98.76</v>
      </c>
      <c r="P1310" s="2">
        <v>1005.1</v>
      </c>
      <c r="Q1310">
        <v>3.1E-2</v>
      </c>
      <c r="R1310">
        <v>-6.3E-3</v>
      </c>
      <c r="S1310">
        <v>482928675</v>
      </c>
      <c r="T1310">
        <v>27.692699999999999</v>
      </c>
      <c r="U1310">
        <v>1115.336</v>
      </c>
      <c r="V1310">
        <v>7.6490999999999998</v>
      </c>
      <c r="W1310">
        <v>35.488900000000001</v>
      </c>
      <c r="X1310" s="2">
        <v>0</v>
      </c>
      <c r="Y1310" s="9">
        <f t="shared" si="60"/>
        <v>3.4576757E-2</v>
      </c>
      <c r="Z1310" s="10">
        <f t="shared" si="61"/>
        <v>4.0756409999999993E-2</v>
      </c>
      <c r="AA1310" s="9">
        <f t="shared" si="62"/>
        <v>3.8525528000000975E-2</v>
      </c>
    </row>
    <row r="1311" spans="1:27" x14ac:dyDescent="0.3">
      <c r="A1311" s="3">
        <v>42115.45218119213</v>
      </c>
      <c r="B1311" s="4">
        <v>42115.45218119213</v>
      </c>
      <c r="C1311">
        <v>7.7657999999999996</v>
      </c>
      <c r="D1311">
        <v>7.6459999999999999</v>
      </c>
      <c r="E1311">
        <v>36.946997000000003</v>
      </c>
      <c r="F1311">
        <v>1127.663</v>
      </c>
      <c r="G1311">
        <v>1116.3699999999999</v>
      </c>
      <c r="H1311">
        <v>35.488599999999998</v>
      </c>
      <c r="I1311">
        <v>27.710699999999999</v>
      </c>
      <c r="J1311">
        <v>1309.479</v>
      </c>
      <c r="K1311">
        <v>1.84E-2</v>
      </c>
      <c r="L1311">
        <v>163.45400000000001</v>
      </c>
      <c r="M1311">
        <v>1.4610000000000001</v>
      </c>
      <c r="N1311">
        <v>95.658199999999994</v>
      </c>
      <c r="O1311">
        <v>98.75</v>
      </c>
      <c r="P1311" s="2">
        <v>999.54</v>
      </c>
      <c r="Q1311">
        <v>3.1E-2</v>
      </c>
      <c r="R1311">
        <v>-1.5E-3</v>
      </c>
      <c r="S1311">
        <v>482928676</v>
      </c>
      <c r="T1311">
        <v>27.692900000000002</v>
      </c>
      <c r="U1311">
        <v>1116.3699999999999</v>
      </c>
      <c r="V1311">
        <v>7.6459999999999999</v>
      </c>
      <c r="W1311">
        <v>35.488500000000002</v>
      </c>
      <c r="X1311" s="2">
        <v>0</v>
      </c>
      <c r="Y1311" s="9">
        <f t="shared" si="60"/>
        <v>3.6202085000000002E-2</v>
      </c>
      <c r="Z1311" s="10">
        <f t="shared" si="61"/>
        <v>4.0756409999999993E-2</v>
      </c>
      <c r="AA1311" s="9">
        <f t="shared" si="62"/>
        <v>3.8525528000000975E-2</v>
      </c>
    </row>
    <row r="1312" spans="1:27" x14ac:dyDescent="0.3">
      <c r="A1312" s="3">
        <v>42115.452192708333</v>
      </c>
      <c r="B1312" s="4">
        <v>42115.452192708333</v>
      </c>
      <c r="C1312">
        <v>7.7638999999999996</v>
      </c>
      <c r="D1312">
        <v>7.6440999999999999</v>
      </c>
      <c r="E1312">
        <v>36.945574999999998</v>
      </c>
      <c r="F1312">
        <v>1128.1079999999999</v>
      </c>
      <c r="G1312">
        <v>1116.809</v>
      </c>
      <c r="H1312">
        <v>35.488700000000001</v>
      </c>
      <c r="I1312">
        <v>27.711099999999998</v>
      </c>
      <c r="J1312">
        <v>1310.479</v>
      </c>
      <c r="K1312">
        <v>1.7600000000000001E-2</v>
      </c>
      <c r="L1312">
        <v>163.50800000000001</v>
      </c>
      <c r="M1312">
        <v>1.4610000000000001</v>
      </c>
      <c r="N1312">
        <v>95.658199999999994</v>
      </c>
      <c r="O1312">
        <v>98.75</v>
      </c>
      <c r="P1312" s="2">
        <v>995.94</v>
      </c>
      <c r="Q1312">
        <v>0.03</v>
      </c>
      <c r="R1312">
        <v>-2.2000000000000001E-3</v>
      </c>
      <c r="S1312">
        <v>482928677</v>
      </c>
      <c r="T1312">
        <v>27.693300000000001</v>
      </c>
      <c r="U1312">
        <v>1116.809</v>
      </c>
      <c r="V1312">
        <v>7.6440999999999999</v>
      </c>
      <c r="W1312">
        <v>35.488599999999998</v>
      </c>
      <c r="X1312" s="2">
        <v>0</v>
      </c>
      <c r="Y1312" s="9">
        <f t="shared" si="60"/>
        <v>3.5965058000000001E-2</v>
      </c>
      <c r="Z1312" s="10">
        <f t="shared" si="61"/>
        <v>3.8373299999999999E-2</v>
      </c>
      <c r="AA1312" s="9">
        <f t="shared" si="62"/>
        <v>3.8525528000000975E-2</v>
      </c>
    </row>
    <row r="1313" spans="1:27" x14ac:dyDescent="0.3">
      <c r="A1313" s="3">
        <v>42115.452204224537</v>
      </c>
      <c r="B1313" s="4">
        <v>42115.452204224537</v>
      </c>
      <c r="C1313">
        <v>7.7641</v>
      </c>
      <c r="D1313">
        <v>7.6441999999999997</v>
      </c>
      <c r="E1313">
        <v>36.945565000000002</v>
      </c>
      <c r="F1313">
        <v>1128.183</v>
      </c>
      <c r="G1313">
        <v>1116.884</v>
      </c>
      <c r="H1313">
        <v>35.488599999999998</v>
      </c>
      <c r="I1313">
        <v>27.710999999999999</v>
      </c>
      <c r="J1313">
        <v>1311.479</v>
      </c>
      <c r="K1313">
        <v>1.9099999999999999E-2</v>
      </c>
      <c r="L1313">
        <v>163.45099999999999</v>
      </c>
      <c r="M1313">
        <v>1.4610000000000001</v>
      </c>
      <c r="N1313">
        <v>95.658199999999994</v>
      </c>
      <c r="O1313">
        <v>98.75</v>
      </c>
      <c r="P1313" s="2">
        <v>1001.6</v>
      </c>
      <c r="Q1313">
        <v>3.1E-2</v>
      </c>
      <c r="R1313">
        <v>-2.2000000000000001E-3</v>
      </c>
      <c r="S1313">
        <v>482928678</v>
      </c>
      <c r="T1313">
        <v>27.693100000000001</v>
      </c>
      <c r="U1313">
        <v>1116.883</v>
      </c>
      <c r="V1313">
        <v>7.6443000000000003</v>
      </c>
      <c r="W1313">
        <v>35.488500000000002</v>
      </c>
      <c r="X1313" s="2">
        <v>0</v>
      </c>
      <c r="Y1313" s="9">
        <f t="shared" si="60"/>
        <v>3.5965058000000001E-2</v>
      </c>
      <c r="Z1313" s="10">
        <f t="shared" si="61"/>
        <v>4.0756409999999993E-2</v>
      </c>
      <c r="AA1313" s="9">
        <f t="shared" si="62"/>
        <v>3.8525528000000975E-2</v>
      </c>
    </row>
    <row r="1314" spans="1:27" x14ac:dyDescent="0.3">
      <c r="A1314" s="3">
        <v>42115.452215740741</v>
      </c>
      <c r="B1314" s="4">
        <v>42115.452215740741</v>
      </c>
      <c r="C1314">
        <v>7.7579000000000002</v>
      </c>
      <c r="D1314">
        <v>7.6379999999999999</v>
      </c>
      <c r="E1314">
        <v>36.938724000000001</v>
      </c>
      <c r="F1314">
        <v>1128.8399999999999</v>
      </c>
      <c r="G1314">
        <v>1117.5309999999999</v>
      </c>
      <c r="H1314">
        <v>35.487299999999998</v>
      </c>
      <c r="I1314">
        <v>27.710899999999999</v>
      </c>
      <c r="J1314">
        <v>1312.479</v>
      </c>
      <c r="K1314">
        <v>2.0299999999999999E-2</v>
      </c>
      <c r="L1314">
        <v>163.25899999999999</v>
      </c>
      <c r="M1314">
        <v>1.4610000000000001</v>
      </c>
      <c r="N1314">
        <v>95.658199999999994</v>
      </c>
      <c r="O1314">
        <v>98.76</v>
      </c>
      <c r="P1314" s="2">
        <v>1012.3</v>
      </c>
      <c r="Q1314">
        <v>3.1E-2</v>
      </c>
      <c r="R1314">
        <v>-1.1999999999999999E-3</v>
      </c>
      <c r="S1314">
        <v>482928679</v>
      </c>
      <c r="T1314">
        <v>27.692900000000002</v>
      </c>
      <c r="U1314">
        <v>1117.5309999999999</v>
      </c>
      <c r="V1314">
        <v>7.6379999999999999</v>
      </c>
      <c r="W1314">
        <v>35.487099999999998</v>
      </c>
      <c r="X1314" s="2">
        <v>0</v>
      </c>
      <c r="Y1314" s="9">
        <f t="shared" si="60"/>
        <v>3.6303667999999997E-2</v>
      </c>
      <c r="Z1314" s="10">
        <f t="shared" si="61"/>
        <v>4.0756409999999993E-2</v>
      </c>
      <c r="AA1314" s="9">
        <f t="shared" si="62"/>
        <v>3.8525528000000975E-2</v>
      </c>
    </row>
    <row r="1315" spans="1:27" x14ac:dyDescent="0.3">
      <c r="A1315" s="3">
        <v>42115.452227256945</v>
      </c>
      <c r="B1315" s="4">
        <v>42115.452227256945</v>
      </c>
      <c r="C1315">
        <v>7.7371999999999996</v>
      </c>
      <c r="D1315">
        <v>7.6173999999999999</v>
      </c>
      <c r="E1315">
        <v>36.916744000000001</v>
      </c>
      <c r="F1315">
        <v>1129.8789999999999</v>
      </c>
      <c r="G1315">
        <v>1118.557</v>
      </c>
      <c r="H1315">
        <v>35.4846</v>
      </c>
      <c r="I1315">
        <v>27.7118</v>
      </c>
      <c r="J1315">
        <v>1313.479</v>
      </c>
      <c r="K1315">
        <v>2.3599999999999999E-2</v>
      </c>
      <c r="L1315">
        <v>163.58099999999999</v>
      </c>
      <c r="M1315">
        <v>1.4610000000000001</v>
      </c>
      <c r="N1315">
        <v>95.658199999999994</v>
      </c>
      <c r="O1315">
        <v>98.75</v>
      </c>
      <c r="P1315" s="2">
        <v>1013.8</v>
      </c>
      <c r="Q1315">
        <v>3.3000000000000002E-2</v>
      </c>
      <c r="R1315">
        <v>-1.4E-3</v>
      </c>
      <c r="S1315">
        <v>482928680</v>
      </c>
      <c r="T1315">
        <v>27.6934</v>
      </c>
      <c r="U1315">
        <v>1118.557</v>
      </c>
      <c r="V1315">
        <v>7.6174999999999997</v>
      </c>
      <c r="W1315">
        <v>35.483800000000002</v>
      </c>
      <c r="X1315" s="2">
        <v>0</v>
      </c>
      <c r="Y1315" s="9">
        <f t="shared" si="60"/>
        <v>3.6235945999999998E-2</v>
      </c>
      <c r="Z1315" s="10">
        <f t="shared" si="61"/>
        <v>4.5522630000000008E-2</v>
      </c>
      <c r="AA1315" s="9">
        <f t="shared" si="62"/>
        <v>3.8525528000000975E-2</v>
      </c>
    </row>
    <row r="1316" spans="1:27" x14ac:dyDescent="0.3">
      <c r="A1316" s="3">
        <v>42115.452238773149</v>
      </c>
      <c r="B1316" s="4">
        <v>42115.452238773149</v>
      </c>
      <c r="C1316">
        <v>7.7054999999999998</v>
      </c>
      <c r="D1316">
        <v>7.5858999999999996</v>
      </c>
      <c r="E1316">
        <v>36.884532999999998</v>
      </c>
      <c r="F1316">
        <v>1130.9380000000001</v>
      </c>
      <c r="G1316">
        <v>1119.6030000000001</v>
      </c>
      <c r="H1316">
        <v>35.482199999999999</v>
      </c>
      <c r="I1316">
        <v>27.714600000000001</v>
      </c>
      <c r="J1316">
        <v>1314.479</v>
      </c>
      <c r="K1316">
        <v>2.29E-2</v>
      </c>
      <c r="L1316">
        <v>164.005</v>
      </c>
      <c r="M1316">
        <v>1.4610000000000001</v>
      </c>
      <c r="N1316">
        <v>95.658199999999994</v>
      </c>
      <c r="O1316">
        <v>98.76</v>
      </c>
      <c r="P1316" s="2">
        <v>1010.3</v>
      </c>
      <c r="Q1316">
        <v>3.1E-2</v>
      </c>
      <c r="R1316">
        <v>-2.8E-3</v>
      </c>
      <c r="S1316">
        <v>482928681</v>
      </c>
      <c r="T1316">
        <v>27.695699999999999</v>
      </c>
      <c r="U1316">
        <v>1119.6030000000001</v>
      </c>
      <c r="V1316">
        <v>7.5858999999999996</v>
      </c>
      <c r="W1316">
        <v>35.480699999999999</v>
      </c>
      <c r="X1316" s="2">
        <v>0</v>
      </c>
      <c r="Y1316" s="9">
        <f t="shared" si="60"/>
        <v>3.5761891999999997E-2</v>
      </c>
      <c r="Z1316" s="10">
        <f t="shared" si="61"/>
        <v>4.0756409999999993E-2</v>
      </c>
      <c r="AA1316" s="9">
        <f t="shared" si="62"/>
        <v>3.8525528000000975E-2</v>
      </c>
    </row>
    <row r="1317" spans="1:27" x14ac:dyDescent="0.3">
      <c r="A1317" s="3">
        <v>42115.452250289352</v>
      </c>
      <c r="B1317" s="4">
        <v>42115.452250289352</v>
      </c>
      <c r="C1317">
        <v>7.6811999999999996</v>
      </c>
      <c r="D1317">
        <v>7.5617000000000001</v>
      </c>
      <c r="E1317">
        <v>36.858147000000002</v>
      </c>
      <c r="F1317">
        <v>1132.0039999999999</v>
      </c>
      <c r="G1317">
        <v>1120.6559999999999</v>
      </c>
      <c r="H1317">
        <v>35.478400000000001</v>
      </c>
      <c r="I1317">
        <v>27.7151</v>
      </c>
      <c r="J1317">
        <v>1315.479</v>
      </c>
      <c r="K1317">
        <v>2.4E-2</v>
      </c>
      <c r="L1317">
        <v>164.15700000000001</v>
      </c>
      <c r="M1317">
        <v>1.4609000000000001</v>
      </c>
      <c r="N1317">
        <v>95.658199999999994</v>
      </c>
      <c r="O1317">
        <v>98.75</v>
      </c>
      <c r="P1317" s="2">
        <v>1009.8</v>
      </c>
      <c r="Q1317">
        <v>3.1E-2</v>
      </c>
      <c r="R1317">
        <v>-3.5999999999999999E-3</v>
      </c>
      <c r="S1317">
        <v>482928682</v>
      </c>
      <c r="T1317">
        <v>27.695900000000002</v>
      </c>
      <c r="U1317">
        <v>1120.6559999999999</v>
      </c>
      <c r="V1317">
        <v>7.5616000000000003</v>
      </c>
      <c r="W1317">
        <v>35.476300000000002</v>
      </c>
      <c r="X1317" s="2">
        <v>0</v>
      </c>
      <c r="Y1317" s="9">
        <f t="shared" si="60"/>
        <v>3.5491004E-2</v>
      </c>
      <c r="Z1317" s="10">
        <f t="shared" si="61"/>
        <v>4.0756409999999993E-2</v>
      </c>
      <c r="AA1317" s="9">
        <f t="shared" si="62"/>
        <v>3.8525528000000975E-2</v>
      </c>
    </row>
    <row r="1318" spans="1:27" x14ac:dyDescent="0.3">
      <c r="A1318" s="3">
        <v>42115.452261805556</v>
      </c>
      <c r="B1318" s="4">
        <v>42115.452261805556</v>
      </c>
      <c r="C1318">
        <v>7.6638000000000002</v>
      </c>
      <c r="D1318">
        <v>7.5442999999999998</v>
      </c>
      <c r="E1318">
        <v>36.841631999999997</v>
      </c>
      <c r="F1318">
        <v>1133.201</v>
      </c>
      <c r="G1318">
        <v>1121.837</v>
      </c>
      <c r="H1318">
        <v>35.477800000000002</v>
      </c>
      <c r="I1318">
        <v>27.717199999999998</v>
      </c>
      <c r="J1318">
        <v>1316.479</v>
      </c>
      <c r="K1318">
        <v>2.2100000000000002E-2</v>
      </c>
      <c r="L1318">
        <v>163.92599999999999</v>
      </c>
      <c r="M1318">
        <v>1.4604999999999999</v>
      </c>
      <c r="N1318">
        <v>95.658199999999994</v>
      </c>
      <c r="O1318">
        <v>98.75</v>
      </c>
      <c r="P1318" s="2">
        <v>1024.5999999999999</v>
      </c>
      <c r="Q1318">
        <v>0.03</v>
      </c>
      <c r="R1318">
        <v>-3.8999999999999998E-3</v>
      </c>
      <c r="S1318">
        <v>482928683</v>
      </c>
      <c r="T1318">
        <v>27.697800000000001</v>
      </c>
      <c r="U1318">
        <v>1121.837</v>
      </c>
      <c r="V1318">
        <v>7.5442999999999998</v>
      </c>
      <c r="W1318">
        <v>35.475499999999997</v>
      </c>
      <c r="X1318" s="2">
        <v>0</v>
      </c>
      <c r="Y1318" s="9">
        <f t="shared" si="60"/>
        <v>3.5389420999999997E-2</v>
      </c>
      <c r="Z1318" s="10">
        <f t="shared" si="61"/>
        <v>3.8373299999999999E-2</v>
      </c>
      <c r="AA1318" s="9">
        <f t="shared" si="62"/>
        <v>3.8525528000000975E-2</v>
      </c>
    </row>
    <row r="1319" spans="1:27" x14ac:dyDescent="0.3">
      <c r="A1319" s="3">
        <v>42115.45227332176</v>
      </c>
      <c r="B1319" s="4">
        <v>42115.45227332176</v>
      </c>
      <c r="C1319">
        <v>7.6614000000000004</v>
      </c>
      <c r="D1319">
        <v>7.5416999999999996</v>
      </c>
      <c r="E1319">
        <v>36.840041999999997</v>
      </c>
      <c r="F1319">
        <v>1134.4480000000001</v>
      </c>
      <c r="G1319">
        <v>1123.069</v>
      </c>
      <c r="H1319">
        <v>35.477800000000002</v>
      </c>
      <c r="I1319">
        <v>27.717600000000001</v>
      </c>
      <c r="J1319">
        <v>1317.479</v>
      </c>
      <c r="K1319">
        <v>0.02</v>
      </c>
      <c r="L1319">
        <v>164.108</v>
      </c>
      <c r="M1319">
        <v>1.4603999999999999</v>
      </c>
      <c r="N1319">
        <v>95.658199999999994</v>
      </c>
      <c r="O1319">
        <v>98.75</v>
      </c>
      <c r="P1319" s="2">
        <v>1036.8</v>
      </c>
      <c r="Q1319">
        <v>3.1E-2</v>
      </c>
      <c r="R1319">
        <v>-1.6999999999999999E-3</v>
      </c>
      <c r="S1319">
        <v>482928684</v>
      </c>
      <c r="T1319">
        <v>27.698399999999999</v>
      </c>
      <c r="U1319">
        <v>1123.069</v>
      </c>
      <c r="V1319">
        <v>7.5416999999999996</v>
      </c>
      <c r="W1319">
        <v>35.475700000000003</v>
      </c>
      <c r="X1319" s="2">
        <v>0</v>
      </c>
      <c r="Y1319" s="9">
        <f t="shared" si="60"/>
        <v>3.6134363000000003E-2</v>
      </c>
      <c r="Z1319" s="10">
        <f t="shared" si="61"/>
        <v>4.0756409999999993E-2</v>
      </c>
      <c r="AA1319" s="9">
        <f t="shared" si="62"/>
        <v>3.8525528000000975E-2</v>
      </c>
    </row>
    <row r="1320" spans="1:27" x14ac:dyDescent="0.3">
      <c r="A1320" s="3">
        <v>42115.452284837964</v>
      </c>
      <c r="B1320" s="4">
        <v>42115.452284837964</v>
      </c>
      <c r="C1320">
        <v>7.6553000000000004</v>
      </c>
      <c r="D1320">
        <v>7.5355999999999996</v>
      </c>
      <c r="E1320">
        <v>36.833745999999998</v>
      </c>
      <c r="F1320">
        <v>1135.5740000000001</v>
      </c>
      <c r="G1320">
        <v>1124.18</v>
      </c>
      <c r="H1320">
        <v>35.476500000000001</v>
      </c>
      <c r="I1320">
        <v>27.717500000000001</v>
      </c>
      <c r="J1320">
        <v>1318.479</v>
      </c>
      <c r="K1320">
        <v>2.1899999999999999E-2</v>
      </c>
      <c r="L1320">
        <v>164.11199999999999</v>
      </c>
      <c r="M1320">
        <v>1.4603999999999999</v>
      </c>
      <c r="N1320">
        <v>95.656099999999995</v>
      </c>
      <c r="O1320">
        <v>98.75</v>
      </c>
      <c r="P1320" s="2">
        <v>1034.5</v>
      </c>
      <c r="Q1320">
        <v>0.03</v>
      </c>
      <c r="R1320">
        <v>-8.9999999999999998E-4</v>
      </c>
      <c r="S1320">
        <v>482928685</v>
      </c>
      <c r="T1320">
        <v>27.6983</v>
      </c>
      <c r="U1320">
        <v>1124.18</v>
      </c>
      <c r="V1320">
        <v>7.5355999999999996</v>
      </c>
      <c r="W1320">
        <v>35.474499999999999</v>
      </c>
      <c r="X1320" s="2">
        <v>0</v>
      </c>
      <c r="Y1320" s="9">
        <f t="shared" si="60"/>
        <v>3.6405251E-2</v>
      </c>
      <c r="Z1320" s="10">
        <f t="shared" si="61"/>
        <v>3.8373299999999999E-2</v>
      </c>
      <c r="AA1320" s="9">
        <f t="shared" si="62"/>
        <v>3.86178440000009E-2</v>
      </c>
    </row>
    <row r="1321" spans="1:27" x14ac:dyDescent="0.3">
      <c r="A1321" s="3">
        <v>42115.452296354168</v>
      </c>
      <c r="B1321" s="4">
        <v>42115.452296354168</v>
      </c>
      <c r="C1321">
        <v>7.6315999999999997</v>
      </c>
      <c r="D1321">
        <v>7.5119999999999996</v>
      </c>
      <c r="E1321">
        <v>36.806770999999998</v>
      </c>
      <c r="F1321">
        <v>1136.528</v>
      </c>
      <c r="G1321">
        <v>1125.1220000000001</v>
      </c>
      <c r="H1321">
        <v>35.471299999999999</v>
      </c>
      <c r="I1321">
        <v>27.716899999999999</v>
      </c>
      <c r="J1321">
        <v>1319.479</v>
      </c>
      <c r="K1321">
        <v>2.46E-2</v>
      </c>
      <c r="L1321">
        <v>164.21799999999999</v>
      </c>
      <c r="M1321">
        <v>1.4607000000000001</v>
      </c>
      <c r="N1321">
        <v>95.658199999999994</v>
      </c>
      <c r="O1321">
        <v>98.76</v>
      </c>
      <c r="P1321" s="2">
        <v>1032.4000000000001</v>
      </c>
      <c r="Q1321">
        <v>3.1E-2</v>
      </c>
      <c r="R1321">
        <v>-2.0999999999999999E-3</v>
      </c>
      <c r="S1321">
        <v>482928686</v>
      </c>
      <c r="T1321">
        <v>27.697500000000002</v>
      </c>
      <c r="U1321">
        <v>1125.1220000000001</v>
      </c>
      <c r="V1321">
        <v>7.5119999999999996</v>
      </c>
      <c r="W1321">
        <v>35.469000000000001</v>
      </c>
      <c r="X1321" s="2">
        <v>0</v>
      </c>
      <c r="Y1321" s="9">
        <f t="shared" si="60"/>
        <v>3.5998918999999997E-2</v>
      </c>
      <c r="Z1321" s="10">
        <f t="shared" si="61"/>
        <v>4.0756409999999993E-2</v>
      </c>
      <c r="AA1321" s="9">
        <f t="shared" si="62"/>
        <v>3.8525528000000975E-2</v>
      </c>
    </row>
    <row r="1322" spans="1:27" x14ac:dyDescent="0.3">
      <c r="A1322" s="3">
        <v>42115.452307870371</v>
      </c>
      <c r="B1322" s="4">
        <v>42115.452307870371</v>
      </c>
      <c r="C1322">
        <v>7.6154999999999999</v>
      </c>
      <c r="D1322">
        <v>7.4958999999999998</v>
      </c>
      <c r="E1322">
        <v>36.791856000000003</v>
      </c>
      <c r="F1322">
        <v>1137.165</v>
      </c>
      <c r="G1322">
        <v>1125.751</v>
      </c>
      <c r="H1322">
        <v>35.471400000000003</v>
      </c>
      <c r="I1322">
        <v>27.7193</v>
      </c>
      <c r="J1322">
        <v>1320.479</v>
      </c>
      <c r="K1322">
        <v>2.7400000000000001E-2</v>
      </c>
      <c r="L1322">
        <v>164.22399999999999</v>
      </c>
      <c r="M1322">
        <v>1.4607000000000001</v>
      </c>
      <c r="N1322">
        <v>95.658199999999994</v>
      </c>
      <c r="O1322">
        <v>98.75</v>
      </c>
      <c r="P1322" s="2">
        <v>1040.3</v>
      </c>
      <c r="Q1322">
        <v>0.03</v>
      </c>
      <c r="R1322">
        <v>-8.9999999999999998E-4</v>
      </c>
      <c r="S1322">
        <v>482928687</v>
      </c>
      <c r="T1322">
        <v>27.6998</v>
      </c>
      <c r="U1322">
        <v>1125.751</v>
      </c>
      <c r="V1322">
        <v>7.4958999999999998</v>
      </c>
      <c r="W1322">
        <v>35.468899999999998</v>
      </c>
      <c r="X1322" s="2">
        <v>0</v>
      </c>
      <c r="Y1322" s="9">
        <f t="shared" si="60"/>
        <v>3.6405251E-2</v>
      </c>
      <c r="Z1322" s="10">
        <f t="shared" si="61"/>
        <v>3.8373299999999999E-2</v>
      </c>
      <c r="AA1322" s="9">
        <f t="shared" si="62"/>
        <v>3.8525528000000975E-2</v>
      </c>
    </row>
    <row r="1323" spans="1:27" x14ac:dyDescent="0.3">
      <c r="A1323" s="3">
        <v>42115.452319386575</v>
      </c>
      <c r="B1323" s="4">
        <v>42115.452319386575</v>
      </c>
      <c r="C1323">
        <v>7.6140999999999996</v>
      </c>
      <c r="D1323">
        <v>7.4945000000000004</v>
      </c>
      <c r="E1323">
        <v>36.790534000000001</v>
      </c>
      <c r="F1323">
        <v>1137.374</v>
      </c>
      <c r="G1323">
        <v>1125.9570000000001</v>
      </c>
      <c r="H1323">
        <v>35.4709</v>
      </c>
      <c r="I1323">
        <v>27.719100000000001</v>
      </c>
      <c r="J1323">
        <v>1321.479</v>
      </c>
      <c r="K1323">
        <v>2.3400000000000001E-2</v>
      </c>
      <c r="L1323">
        <v>164.232</v>
      </c>
      <c r="M1323">
        <v>1.4609000000000001</v>
      </c>
      <c r="N1323">
        <v>95.658199999999994</v>
      </c>
      <c r="O1323">
        <v>98.75</v>
      </c>
      <c r="P1323" s="2">
        <v>1044</v>
      </c>
      <c r="Q1323">
        <v>3.1E-2</v>
      </c>
      <c r="R1323">
        <v>-2.7000000000000001E-3</v>
      </c>
      <c r="S1323">
        <v>482928688</v>
      </c>
      <c r="T1323">
        <v>27.6998</v>
      </c>
      <c r="U1323">
        <v>1125.9570000000001</v>
      </c>
      <c r="V1323">
        <v>7.4945000000000004</v>
      </c>
      <c r="W1323">
        <v>35.468800000000002</v>
      </c>
      <c r="X1323" s="2">
        <v>0</v>
      </c>
      <c r="Y1323" s="9">
        <f t="shared" si="60"/>
        <v>3.5795753E-2</v>
      </c>
      <c r="Z1323" s="10">
        <f t="shared" si="61"/>
        <v>4.0756409999999993E-2</v>
      </c>
      <c r="AA1323" s="9">
        <f t="shared" si="62"/>
        <v>3.8525528000000975E-2</v>
      </c>
    </row>
    <row r="1324" spans="1:27" x14ac:dyDescent="0.3">
      <c r="A1324" s="3">
        <v>42115.452330902779</v>
      </c>
      <c r="B1324" s="4">
        <v>42115.452330902779</v>
      </c>
      <c r="C1324">
        <v>7.6078000000000001</v>
      </c>
      <c r="D1324">
        <v>7.4881000000000002</v>
      </c>
      <c r="E1324">
        <v>36.784163999999997</v>
      </c>
      <c r="F1324">
        <v>1137.721</v>
      </c>
      <c r="G1324">
        <v>1126.3</v>
      </c>
      <c r="H1324">
        <v>35.470300000000002</v>
      </c>
      <c r="I1324">
        <v>27.7195</v>
      </c>
      <c r="J1324">
        <v>1322.479</v>
      </c>
      <c r="K1324">
        <v>2.0199999999999999E-2</v>
      </c>
      <c r="L1324">
        <v>164.34299999999999</v>
      </c>
      <c r="M1324">
        <v>1.4609000000000001</v>
      </c>
      <c r="N1324">
        <v>95.658199999999994</v>
      </c>
      <c r="O1324">
        <v>98.75</v>
      </c>
      <c r="P1324" s="2">
        <v>1035</v>
      </c>
      <c r="Q1324">
        <v>3.1E-2</v>
      </c>
      <c r="R1324">
        <v>-6.9999999999999999E-4</v>
      </c>
      <c r="S1324">
        <v>482928689</v>
      </c>
      <c r="T1324">
        <v>27.700299999999999</v>
      </c>
      <c r="U1324">
        <v>1126.3</v>
      </c>
      <c r="V1324">
        <v>7.4882</v>
      </c>
      <c r="W1324">
        <v>35.468200000000003</v>
      </c>
      <c r="X1324" s="2">
        <v>0</v>
      </c>
      <c r="Y1324" s="9">
        <f t="shared" si="60"/>
        <v>3.6472972999999999E-2</v>
      </c>
      <c r="Z1324" s="10">
        <f t="shared" si="61"/>
        <v>4.0756409999999993E-2</v>
      </c>
      <c r="AA1324" s="9">
        <f t="shared" si="62"/>
        <v>3.8525528000000975E-2</v>
      </c>
    </row>
    <row r="1325" spans="1:27" x14ac:dyDescent="0.3">
      <c r="A1325" s="3">
        <v>42115.452342418983</v>
      </c>
      <c r="B1325" s="4">
        <v>42115.452342418983</v>
      </c>
      <c r="C1325">
        <v>7.5911</v>
      </c>
      <c r="D1325">
        <v>7.4717000000000002</v>
      </c>
      <c r="E1325">
        <v>36.764150999999998</v>
      </c>
      <c r="F1325">
        <v>1138.4880000000001</v>
      </c>
      <c r="G1325">
        <v>1127.057</v>
      </c>
      <c r="H1325">
        <v>35.465299999999999</v>
      </c>
      <c r="I1325">
        <v>27.718</v>
      </c>
      <c r="J1325">
        <v>1323.479</v>
      </c>
      <c r="K1325">
        <v>1.9800000000000002E-2</v>
      </c>
      <c r="L1325">
        <v>164.50399999999999</v>
      </c>
      <c r="M1325">
        <v>1.4609000000000001</v>
      </c>
      <c r="N1325">
        <v>95.658199999999994</v>
      </c>
      <c r="O1325">
        <v>98.75</v>
      </c>
      <c r="P1325" s="2">
        <v>1019</v>
      </c>
      <c r="Q1325">
        <v>3.1E-2</v>
      </c>
      <c r="R1325">
        <v>-6.9999999999999999E-4</v>
      </c>
      <c r="S1325">
        <v>482928690</v>
      </c>
      <c r="T1325">
        <v>27.698699999999999</v>
      </c>
      <c r="U1325">
        <v>1127.057</v>
      </c>
      <c r="V1325">
        <v>7.4715999999999996</v>
      </c>
      <c r="W1325">
        <v>35.463000000000001</v>
      </c>
      <c r="X1325" s="2">
        <v>0</v>
      </c>
      <c r="Y1325" s="9">
        <f t="shared" si="60"/>
        <v>3.6472972999999999E-2</v>
      </c>
      <c r="Z1325" s="10">
        <f t="shared" si="61"/>
        <v>4.0756409999999993E-2</v>
      </c>
      <c r="AA1325" s="9">
        <f t="shared" si="62"/>
        <v>3.8525528000000975E-2</v>
      </c>
    </row>
    <row r="1326" spans="1:27" x14ac:dyDescent="0.3">
      <c r="A1326" s="3">
        <v>42115.452353935187</v>
      </c>
      <c r="B1326" s="4">
        <v>42115.452353935187</v>
      </c>
      <c r="C1326">
        <v>7.5787000000000004</v>
      </c>
      <c r="D1326">
        <v>7.4591000000000003</v>
      </c>
      <c r="E1326">
        <v>36.752885999999997</v>
      </c>
      <c r="F1326">
        <v>1139.5450000000001</v>
      </c>
      <c r="G1326">
        <v>1128.1010000000001</v>
      </c>
      <c r="H1326">
        <v>35.465299999999999</v>
      </c>
      <c r="I1326">
        <v>27.719799999999999</v>
      </c>
      <c r="J1326">
        <v>1324.479</v>
      </c>
      <c r="K1326">
        <v>1.8200000000000001E-2</v>
      </c>
      <c r="L1326">
        <v>164.48</v>
      </c>
      <c r="M1326">
        <v>1.4611000000000001</v>
      </c>
      <c r="N1326">
        <v>95.658199999999994</v>
      </c>
      <c r="O1326">
        <v>98.75</v>
      </c>
      <c r="P1326" s="2">
        <v>994.18</v>
      </c>
      <c r="Q1326">
        <v>0.03</v>
      </c>
      <c r="R1326">
        <v>-6.7000000000000002E-3</v>
      </c>
      <c r="S1326">
        <v>482928691</v>
      </c>
      <c r="T1326">
        <v>27.700500000000002</v>
      </c>
      <c r="U1326">
        <v>1128.1010000000001</v>
      </c>
      <c r="V1326">
        <v>7.4591000000000003</v>
      </c>
      <c r="W1326">
        <v>35.463000000000001</v>
      </c>
      <c r="X1326" s="2">
        <v>0</v>
      </c>
      <c r="Y1326" s="9">
        <f t="shared" si="60"/>
        <v>3.4441313000000001E-2</v>
      </c>
      <c r="Z1326" s="10">
        <f t="shared" si="61"/>
        <v>3.8373299999999999E-2</v>
      </c>
      <c r="AA1326" s="9">
        <f t="shared" si="62"/>
        <v>3.8525528000000975E-2</v>
      </c>
    </row>
    <row r="1327" spans="1:27" x14ac:dyDescent="0.3">
      <c r="A1327" s="3">
        <v>42115.452365451391</v>
      </c>
      <c r="B1327" s="4">
        <v>42115.452365451391</v>
      </c>
      <c r="C1327">
        <v>7.5744999999999996</v>
      </c>
      <c r="D1327">
        <v>7.4549000000000003</v>
      </c>
      <c r="E1327">
        <v>36.749690000000001</v>
      </c>
      <c r="F1327">
        <v>1140.759</v>
      </c>
      <c r="G1327">
        <v>1129.299</v>
      </c>
      <c r="H1327">
        <v>35.465299999999999</v>
      </c>
      <c r="I1327">
        <v>27.720400000000001</v>
      </c>
      <c r="J1327">
        <v>1325.479</v>
      </c>
      <c r="K1327">
        <v>1.7000000000000001E-2</v>
      </c>
      <c r="L1327">
        <v>164.61799999999999</v>
      </c>
      <c r="M1327">
        <v>1.4611000000000001</v>
      </c>
      <c r="N1327">
        <v>95.658199999999994</v>
      </c>
      <c r="O1327">
        <v>98.75</v>
      </c>
      <c r="P1327" s="2">
        <v>966.6</v>
      </c>
      <c r="Q1327">
        <v>3.1E-2</v>
      </c>
      <c r="R1327">
        <v>-1.1000000000000001E-3</v>
      </c>
      <c r="S1327">
        <v>482928692</v>
      </c>
      <c r="T1327">
        <v>27.7013</v>
      </c>
      <c r="U1327">
        <v>1129.3</v>
      </c>
      <c r="V1327">
        <v>7.4549000000000003</v>
      </c>
      <c r="W1327">
        <v>35.463200000000001</v>
      </c>
      <c r="X1327" s="2">
        <v>0</v>
      </c>
      <c r="Y1327" s="9">
        <f t="shared" si="60"/>
        <v>3.6337529E-2</v>
      </c>
      <c r="Z1327" s="10">
        <f t="shared" si="61"/>
        <v>4.0756409999999993E-2</v>
      </c>
      <c r="AA1327" s="9">
        <f t="shared" si="62"/>
        <v>3.8525528000000975E-2</v>
      </c>
    </row>
    <row r="1328" spans="1:27" x14ac:dyDescent="0.3">
      <c r="A1328" s="3">
        <v>42115.452376967594</v>
      </c>
      <c r="B1328" s="4">
        <v>42115.452376967594</v>
      </c>
      <c r="C1328">
        <v>7.5757000000000003</v>
      </c>
      <c r="D1328">
        <v>7.4558999999999997</v>
      </c>
      <c r="E1328">
        <v>36.752831</v>
      </c>
      <c r="F1328">
        <v>1141.9459999999999</v>
      </c>
      <c r="G1328">
        <v>1130.472</v>
      </c>
      <c r="H1328">
        <v>35.466700000000003</v>
      </c>
      <c r="I1328">
        <v>27.721399999999999</v>
      </c>
      <c r="J1328">
        <v>1326.479</v>
      </c>
      <c r="K1328">
        <v>2.0199999999999999E-2</v>
      </c>
      <c r="L1328">
        <v>164.71899999999999</v>
      </c>
      <c r="M1328">
        <v>1.4611000000000001</v>
      </c>
      <c r="N1328">
        <v>95.658199999999994</v>
      </c>
      <c r="O1328">
        <v>98.75</v>
      </c>
      <c r="P1328" s="2">
        <v>960.26</v>
      </c>
      <c r="Q1328">
        <v>0.03</v>
      </c>
      <c r="R1328">
        <v>-4.7999999999999996E-3</v>
      </c>
      <c r="S1328">
        <v>482928693</v>
      </c>
      <c r="T1328">
        <v>27.702400000000001</v>
      </c>
      <c r="U1328">
        <v>1130.471</v>
      </c>
      <c r="V1328">
        <v>7.4558999999999997</v>
      </c>
      <c r="W1328">
        <v>35.464799999999997</v>
      </c>
      <c r="X1328" s="2">
        <v>0</v>
      </c>
      <c r="Y1328" s="9">
        <f t="shared" si="60"/>
        <v>3.5084671999999997E-2</v>
      </c>
      <c r="Z1328" s="10">
        <f t="shared" si="61"/>
        <v>3.8373299999999999E-2</v>
      </c>
      <c r="AA1328" s="9">
        <f t="shared" si="62"/>
        <v>3.8525528000000975E-2</v>
      </c>
    </row>
    <row r="1329" spans="1:27" x14ac:dyDescent="0.3">
      <c r="A1329" s="3">
        <v>42115.452388483798</v>
      </c>
      <c r="B1329" s="4">
        <v>42115.452388483798</v>
      </c>
      <c r="C1329">
        <v>7.5586000000000002</v>
      </c>
      <c r="D1329">
        <v>7.4387999999999996</v>
      </c>
      <c r="E1329">
        <v>36.736195000000002</v>
      </c>
      <c r="F1329">
        <v>1142.9590000000001</v>
      </c>
      <c r="G1329">
        <v>1131.471</v>
      </c>
      <c r="H1329">
        <v>35.465699999999998</v>
      </c>
      <c r="I1329">
        <v>27.723099999999999</v>
      </c>
      <c r="J1329">
        <v>1327.479</v>
      </c>
      <c r="K1329">
        <v>2.1700000000000001E-2</v>
      </c>
      <c r="L1329">
        <v>164.75200000000001</v>
      </c>
      <c r="M1329">
        <v>1.4612000000000001</v>
      </c>
      <c r="N1329">
        <v>95.658199999999994</v>
      </c>
      <c r="O1329">
        <v>98.75</v>
      </c>
      <c r="P1329" s="2">
        <v>987.05</v>
      </c>
      <c r="Q1329">
        <v>3.1E-2</v>
      </c>
      <c r="R1329">
        <v>-3.3999999999999998E-3</v>
      </c>
      <c r="S1329">
        <v>482928694</v>
      </c>
      <c r="T1329">
        <v>27.704000000000001</v>
      </c>
      <c r="U1329">
        <v>1131.471</v>
      </c>
      <c r="V1329">
        <v>7.4387999999999996</v>
      </c>
      <c r="W1329">
        <v>35.463700000000003</v>
      </c>
      <c r="X1329" s="2">
        <v>0</v>
      </c>
      <c r="Y1329" s="9">
        <f t="shared" si="60"/>
        <v>3.5558725999999999E-2</v>
      </c>
      <c r="Z1329" s="10">
        <f t="shared" si="61"/>
        <v>4.0756409999999993E-2</v>
      </c>
      <c r="AA1329" s="9">
        <f t="shared" si="62"/>
        <v>3.8525528000000975E-2</v>
      </c>
    </row>
    <row r="1330" spans="1:27" x14ac:dyDescent="0.3">
      <c r="A1330" s="3">
        <v>42115.452400000002</v>
      </c>
      <c r="B1330" s="4">
        <v>42115.452400000002</v>
      </c>
      <c r="C1330">
        <v>7.5426000000000002</v>
      </c>
      <c r="D1330">
        <v>7.4229000000000003</v>
      </c>
      <c r="E1330">
        <v>36.718823</v>
      </c>
      <c r="F1330">
        <v>1143.739</v>
      </c>
      <c r="G1330">
        <v>1132.241</v>
      </c>
      <c r="H1330">
        <v>35.463000000000001</v>
      </c>
      <c r="I1330">
        <v>27.723299999999998</v>
      </c>
      <c r="J1330">
        <v>1328.479</v>
      </c>
      <c r="K1330">
        <v>2.35E-2</v>
      </c>
      <c r="L1330">
        <v>164.636</v>
      </c>
      <c r="M1330">
        <v>1.4612000000000001</v>
      </c>
      <c r="N1330">
        <v>95.658199999999994</v>
      </c>
      <c r="O1330">
        <v>98.75</v>
      </c>
      <c r="P1330" s="2">
        <v>1023.2</v>
      </c>
      <c r="Q1330">
        <v>3.1E-2</v>
      </c>
      <c r="R1330">
        <v>-2.3E-3</v>
      </c>
      <c r="S1330">
        <v>482928695</v>
      </c>
      <c r="T1330">
        <v>27.7041</v>
      </c>
      <c r="U1330">
        <v>1132.241</v>
      </c>
      <c r="V1330">
        <v>7.4229000000000003</v>
      </c>
      <c r="W1330">
        <v>35.460700000000003</v>
      </c>
      <c r="X1330" s="2">
        <v>0</v>
      </c>
      <c r="Y1330" s="9">
        <f t="shared" si="60"/>
        <v>3.5931196999999998E-2</v>
      </c>
      <c r="Z1330" s="10">
        <f t="shared" si="61"/>
        <v>4.0756409999999993E-2</v>
      </c>
      <c r="AA1330" s="9">
        <f t="shared" si="62"/>
        <v>3.8525528000000975E-2</v>
      </c>
    </row>
    <row r="1331" spans="1:27" x14ac:dyDescent="0.3">
      <c r="A1331" s="3">
        <v>42115.452411516206</v>
      </c>
      <c r="B1331" s="4">
        <v>42115.452411516206</v>
      </c>
      <c r="C1331">
        <v>7.5179</v>
      </c>
      <c r="D1331">
        <v>7.3982999999999999</v>
      </c>
      <c r="E1331">
        <v>36.693617000000003</v>
      </c>
      <c r="F1331">
        <v>1144.3989999999999</v>
      </c>
      <c r="G1331">
        <v>1132.893</v>
      </c>
      <c r="H1331">
        <v>35.460900000000002</v>
      </c>
      <c r="I1331">
        <v>27.725100000000001</v>
      </c>
      <c r="J1331">
        <v>1329.479</v>
      </c>
      <c r="K1331">
        <v>2.3E-2</v>
      </c>
      <c r="L1331">
        <v>164.923</v>
      </c>
      <c r="M1331">
        <v>1.4611000000000001</v>
      </c>
      <c r="N1331">
        <v>95.658199999999994</v>
      </c>
      <c r="O1331">
        <v>98.75</v>
      </c>
      <c r="P1331" s="2">
        <v>1046.3</v>
      </c>
      <c r="Q1331">
        <v>0.03</v>
      </c>
      <c r="R1331">
        <v>-1.4E-3</v>
      </c>
      <c r="S1331">
        <v>482928696</v>
      </c>
      <c r="T1331">
        <v>27.7057</v>
      </c>
      <c r="U1331">
        <v>1132.893</v>
      </c>
      <c r="V1331">
        <v>7.3982999999999999</v>
      </c>
      <c r="W1331">
        <v>35.458199999999998</v>
      </c>
      <c r="X1331" s="2">
        <v>0</v>
      </c>
      <c r="Y1331" s="9">
        <f t="shared" si="60"/>
        <v>3.6235945999999998E-2</v>
      </c>
      <c r="Z1331" s="10">
        <f t="shared" si="61"/>
        <v>3.8373299999999999E-2</v>
      </c>
      <c r="AA1331" s="9">
        <f t="shared" si="62"/>
        <v>3.8525528000000975E-2</v>
      </c>
    </row>
    <row r="1332" spans="1:27" x14ac:dyDescent="0.3">
      <c r="A1332" s="3">
        <v>42115.45242303241</v>
      </c>
      <c r="B1332" s="4">
        <v>42115.45242303241</v>
      </c>
      <c r="C1332">
        <v>7.4996</v>
      </c>
      <c r="D1332">
        <v>7.3800999999999997</v>
      </c>
      <c r="E1332">
        <v>36.674605999999997</v>
      </c>
      <c r="F1332">
        <v>1145.1479999999999</v>
      </c>
      <c r="G1332">
        <v>1133.633</v>
      </c>
      <c r="H1332">
        <v>35.4587</v>
      </c>
      <c r="I1332">
        <v>27.726099999999999</v>
      </c>
      <c r="J1332">
        <v>1330.479</v>
      </c>
      <c r="K1332">
        <v>2.2499999999999999E-2</v>
      </c>
      <c r="L1332">
        <v>164.82499999999999</v>
      </c>
      <c r="M1332">
        <v>1.4612000000000001</v>
      </c>
      <c r="N1332">
        <v>95.658199999999994</v>
      </c>
      <c r="O1332">
        <v>98.75</v>
      </c>
      <c r="P1332" s="2">
        <v>1035.8</v>
      </c>
      <c r="Q1332">
        <v>3.1E-2</v>
      </c>
      <c r="R1332">
        <v>-5.9999999999999995E-4</v>
      </c>
      <c r="S1332">
        <v>482928697</v>
      </c>
      <c r="T1332">
        <v>27.706499999999998</v>
      </c>
      <c r="U1332">
        <v>1133.633</v>
      </c>
      <c r="V1332">
        <v>7.3800999999999997</v>
      </c>
      <c r="W1332">
        <v>35.4559</v>
      </c>
      <c r="X1332" s="2">
        <v>0</v>
      </c>
      <c r="Y1332" s="9">
        <f t="shared" si="60"/>
        <v>3.6506834000000002E-2</v>
      </c>
      <c r="Z1332" s="10">
        <f t="shared" si="61"/>
        <v>4.0756409999999993E-2</v>
      </c>
      <c r="AA1332" s="9">
        <f t="shared" si="62"/>
        <v>3.8525528000000975E-2</v>
      </c>
    </row>
    <row r="1333" spans="1:27" x14ac:dyDescent="0.3">
      <c r="A1333" s="3">
        <v>42115.452434548613</v>
      </c>
      <c r="B1333" s="4">
        <v>42115.452434548613</v>
      </c>
      <c r="C1333">
        <v>7.4733999999999998</v>
      </c>
      <c r="D1333">
        <v>7.3540000000000001</v>
      </c>
      <c r="E1333">
        <v>36.647252999999999</v>
      </c>
      <c r="F1333">
        <v>1145.903</v>
      </c>
      <c r="G1333">
        <v>1134.3779999999999</v>
      </c>
      <c r="H1333">
        <v>35.455599999999997</v>
      </c>
      <c r="I1333">
        <v>27.727399999999999</v>
      </c>
      <c r="J1333">
        <v>1331.479</v>
      </c>
      <c r="K1333">
        <v>2.0500000000000001E-2</v>
      </c>
      <c r="L1333">
        <v>164.88399999999999</v>
      </c>
      <c r="M1333">
        <v>1.4611000000000001</v>
      </c>
      <c r="N1333">
        <v>95.658199999999994</v>
      </c>
      <c r="O1333">
        <v>98.75</v>
      </c>
      <c r="P1333" s="2">
        <v>1002.4</v>
      </c>
      <c r="Q1333">
        <v>3.1E-2</v>
      </c>
      <c r="R1333">
        <v>-1.6000000000000001E-3</v>
      </c>
      <c r="S1333">
        <v>482928698</v>
      </c>
      <c r="T1333">
        <v>27.707699999999999</v>
      </c>
      <c r="U1333">
        <v>1134.3779999999999</v>
      </c>
      <c r="V1333">
        <v>7.3540000000000001</v>
      </c>
      <c r="W1333">
        <v>35.452500000000001</v>
      </c>
      <c r="X1333" s="2">
        <v>0</v>
      </c>
      <c r="Y1333" s="9">
        <f t="shared" si="60"/>
        <v>3.6168223999999999E-2</v>
      </c>
      <c r="Z1333" s="10">
        <f t="shared" si="61"/>
        <v>4.0756409999999993E-2</v>
      </c>
      <c r="AA1333" s="9">
        <f t="shared" si="62"/>
        <v>3.8525528000000975E-2</v>
      </c>
    </row>
    <row r="1334" spans="1:27" x14ac:dyDescent="0.3">
      <c r="A1334" s="3">
        <v>42115.452446064817</v>
      </c>
      <c r="B1334" s="4">
        <v>42115.452446064817</v>
      </c>
      <c r="C1334">
        <v>7.4614000000000003</v>
      </c>
      <c r="D1334">
        <v>7.3419999999999996</v>
      </c>
      <c r="E1334">
        <v>36.636578</v>
      </c>
      <c r="F1334">
        <v>1146.633</v>
      </c>
      <c r="G1334">
        <v>1135.098</v>
      </c>
      <c r="H1334">
        <v>35.455800000000004</v>
      </c>
      <c r="I1334">
        <v>27.729299999999999</v>
      </c>
      <c r="J1334">
        <v>1332.479</v>
      </c>
      <c r="K1334">
        <v>2.1000000000000001E-2</v>
      </c>
      <c r="L1334">
        <v>164.55500000000001</v>
      </c>
      <c r="M1334">
        <v>1.4610000000000001</v>
      </c>
      <c r="N1334">
        <v>95.658199999999994</v>
      </c>
      <c r="O1334">
        <v>98.76</v>
      </c>
      <c r="P1334" s="2">
        <v>960.75</v>
      </c>
      <c r="Q1334">
        <v>2.9000000000000001E-2</v>
      </c>
      <c r="R1334">
        <v>-1.4E-3</v>
      </c>
      <c r="S1334">
        <v>482928699</v>
      </c>
      <c r="T1334">
        <v>27.709599999999998</v>
      </c>
      <c r="U1334">
        <v>1135.098</v>
      </c>
      <c r="V1334">
        <v>7.3419999999999996</v>
      </c>
      <c r="W1334">
        <v>35.4527</v>
      </c>
      <c r="X1334" s="2">
        <v>0</v>
      </c>
      <c r="Y1334" s="9">
        <f t="shared" si="60"/>
        <v>3.6235945999999998E-2</v>
      </c>
      <c r="Z1334" s="10">
        <f t="shared" si="61"/>
        <v>3.5990190000000005E-2</v>
      </c>
      <c r="AA1334" s="9">
        <f t="shared" si="62"/>
        <v>3.8525528000000975E-2</v>
      </c>
    </row>
    <row r="1335" spans="1:27" x14ac:dyDescent="0.3">
      <c r="A1335" s="3">
        <v>42115.452457581021</v>
      </c>
      <c r="B1335" s="4">
        <v>42115.452457581021</v>
      </c>
      <c r="C1335">
        <v>7.4614000000000003</v>
      </c>
      <c r="D1335">
        <v>7.3419999999999996</v>
      </c>
      <c r="E1335">
        <v>36.638461999999997</v>
      </c>
      <c r="F1335">
        <v>1147.405</v>
      </c>
      <c r="G1335">
        <v>1135.8599999999999</v>
      </c>
      <c r="H1335">
        <v>35.457000000000001</v>
      </c>
      <c r="I1335">
        <v>27.7302</v>
      </c>
      <c r="J1335">
        <v>1333.479</v>
      </c>
      <c r="K1335">
        <v>1.83E-2</v>
      </c>
      <c r="L1335">
        <v>164.41800000000001</v>
      </c>
      <c r="M1335">
        <v>1.4609000000000001</v>
      </c>
      <c r="N1335">
        <v>95.658199999999994</v>
      </c>
      <c r="O1335">
        <v>98.75</v>
      </c>
      <c r="P1335" s="2">
        <v>927.43</v>
      </c>
      <c r="Q1335">
        <v>3.1E-2</v>
      </c>
      <c r="R1335">
        <v>-1.2999999999999999E-3</v>
      </c>
      <c r="S1335">
        <v>482928700</v>
      </c>
      <c r="T1335">
        <v>27.710899999999999</v>
      </c>
      <c r="U1335">
        <v>1135.8599999999999</v>
      </c>
      <c r="V1335">
        <v>7.3419999999999996</v>
      </c>
      <c r="W1335">
        <v>35.454300000000003</v>
      </c>
      <c r="X1335" s="2">
        <v>0</v>
      </c>
      <c r="Y1335" s="9">
        <f t="shared" si="60"/>
        <v>3.6269807000000001E-2</v>
      </c>
      <c r="Z1335" s="10">
        <f t="shared" si="61"/>
        <v>4.0756409999999993E-2</v>
      </c>
      <c r="AA1335" s="9">
        <f t="shared" si="62"/>
        <v>3.8525528000000975E-2</v>
      </c>
    </row>
    <row r="1336" spans="1:27" x14ac:dyDescent="0.3">
      <c r="A1336" s="3">
        <v>42115.452469097225</v>
      </c>
      <c r="B1336" s="4">
        <v>42115.452469097225</v>
      </c>
      <c r="C1336">
        <v>7.4645000000000001</v>
      </c>
      <c r="D1336">
        <v>7.3449999999999998</v>
      </c>
      <c r="E1336">
        <v>36.643211999999998</v>
      </c>
      <c r="F1336">
        <v>1148.2090000000001</v>
      </c>
      <c r="G1336">
        <v>1136.655</v>
      </c>
      <c r="H1336">
        <v>35.458199999999998</v>
      </c>
      <c r="I1336">
        <v>27.730799999999999</v>
      </c>
      <c r="J1336">
        <v>1334.479</v>
      </c>
      <c r="K1336">
        <v>1.8700000000000001E-2</v>
      </c>
      <c r="L1336">
        <v>163.904</v>
      </c>
      <c r="M1336">
        <v>1.4610000000000001</v>
      </c>
      <c r="N1336">
        <v>95.658199999999994</v>
      </c>
      <c r="O1336">
        <v>98.75</v>
      </c>
      <c r="P1336" s="2">
        <v>909.63</v>
      </c>
      <c r="Q1336">
        <v>3.2000000000000001E-2</v>
      </c>
      <c r="R1336">
        <v>-2.3E-3</v>
      </c>
      <c r="S1336">
        <v>482928701</v>
      </c>
      <c r="T1336">
        <v>27.7117</v>
      </c>
      <c r="U1336">
        <v>1136.654</v>
      </c>
      <c r="V1336">
        <v>7.3449999999999998</v>
      </c>
      <c r="W1336">
        <v>35.456000000000003</v>
      </c>
      <c r="X1336" s="2">
        <v>0</v>
      </c>
      <c r="Y1336" s="9">
        <f t="shared" si="60"/>
        <v>3.5931196999999998E-2</v>
      </c>
      <c r="Z1336" s="10">
        <f t="shared" si="61"/>
        <v>4.3139520000000001E-2</v>
      </c>
      <c r="AA1336" s="9">
        <f t="shared" si="62"/>
        <v>3.8525528000000975E-2</v>
      </c>
    </row>
    <row r="1337" spans="1:27" x14ac:dyDescent="0.3">
      <c r="A1337" s="3">
        <v>42115.452480613429</v>
      </c>
      <c r="B1337" s="4">
        <v>42115.452480613429</v>
      </c>
      <c r="C1337">
        <v>7.4607999999999999</v>
      </c>
      <c r="D1337">
        <v>7.3411999999999997</v>
      </c>
      <c r="E1337">
        <v>36.640267999999999</v>
      </c>
      <c r="F1337">
        <v>1149.086</v>
      </c>
      <c r="G1337">
        <v>1137.52</v>
      </c>
      <c r="H1337">
        <v>35.458199999999998</v>
      </c>
      <c r="I1337">
        <v>27.731400000000001</v>
      </c>
      <c r="J1337">
        <v>1335.479</v>
      </c>
      <c r="K1337">
        <v>2.06E-2</v>
      </c>
      <c r="L1337">
        <v>164.316</v>
      </c>
      <c r="M1337">
        <v>1.4611000000000001</v>
      </c>
      <c r="N1337">
        <v>95.658199999999994</v>
      </c>
      <c r="O1337">
        <v>98.76</v>
      </c>
      <c r="P1337" s="2">
        <v>918.23</v>
      </c>
      <c r="Q1337">
        <v>3.1E-2</v>
      </c>
      <c r="R1337">
        <v>-1.6999999999999999E-3</v>
      </c>
      <c r="S1337">
        <v>482928702</v>
      </c>
      <c r="T1337">
        <v>27.712399999999999</v>
      </c>
      <c r="U1337">
        <v>1137.52</v>
      </c>
      <c r="V1337">
        <v>7.3411999999999997</v>
      </c>
      <c r="W1337">
        <v>35.456200000000003</v>
      </c>
      <c r="X1337" s="2">
        <v>0</v>
      </c>
      <c r="Y1337" s="9">
        <f t="shared" si="60"/>
        <v>3.6134363000000003E-2</v>
      </c>
      <c r="Z1337" s="10">
        <f t="shared" si="61"/>
        <v>4.0756409999999993E-2</v>
      </c>
      <c r="AA1337" s="9">
        <f t="shared" si="62"/>
        <v>3.8525528000000975E-2</v>
      </c>
    </row>
    <row r="1338" spans="1:27" x14ac:dyDescent="0.3">
      <c r="A1338" s="3">
        <v>42115.452492129632</v>
      </c>
      <c r="B1338" s="4">
        <v>42115.452492129632</v>
      </c>
      <c r="C1338">
        <v>7.4577999999999998</v>
      </c>
      <c r="D1338">
        <v>7.3380999999999998</v>
      </c>
      <c r="E1338">
        <v>36.637977999999997</v>
      </c>
      <c r="F1338">
        <v>1150.038</v>
      </c>
      <c r="G1338">
        <v>1138.46</v>
      </c>
      <c r="H1338">
        <v>35.458100000000002</v>
      </c>
      <c r="I1338">
        <v>27.7317</v>
      </c>
      <c r="J1338">
        <v>1336.479</v>
      </c>
      <c r="K1338">
        <v>1.7999999999999999E-2</v>
      </c>
      <c r="L1338">
        <v>164.65600000000001</v>
      </c>
      <c r="M1338">
        <v>1.4609000000000001</v>
      </c>
      <c r="N1338">
        <v>95.658199999999994</v>
      </c>
      <c r="O1338">
        <v>98.75</v>
      </c>
      <c r="P1338" s="2">
        <v>957.66</v>
      </c>
      <c r="Q1338">
        <v>0.03</v>
      </c>
      <c r="R1338">
        <v>-6.9999999999999999E-4</v>
      </c>
      <c r="S1338">
        <v>482928703</v>
      </c>
      <c r="T1338">
        <v>27.712900000000001</v>
      </c>
      <c r="U1338">
        <v>1138.46</v>
      </c>
      <c r="V1338">
        <v>7.3380999999999998</v>
      </c>
      <c r="W1338">
        <v>35.456200000000003</v>
      </c>
      <c r="X1338" s="2">
        <v>0</v>
      </c>
      <c r="Y1338" s="9">
        <f t="shared" si="60"/>
        <v>3.6472972999999999E-2</v>
      </c>
      <c r="Z1338" s="10">
        <f t="shared" si="61"/>
        <v>3.8373299999999999E-2</v>
      </c>
      <c r="AA1338" s="9">
        <f t="shared" si="62"/>
        <v>3.8525528000000975E-2</v>
      </c>
    </row>
    <row r="1339" spans="1:27" x14ac:dyDescent="0.3">
      <c r="A1339" s="3">
        <v>42115.452503645836</v>
      </c>
      <c r="B1339" s="4">
        <v>42115.452503645836</v>
      </c>
      <c r="C1339">
        <v>7.4537000000000004</v>
      </c>
      <c r="D1339">
        <v>7.3338999999999999</v>
      </c>
      <c r="E1339">
        <v>36.634410000000003</v>
      </c>
      <c r="F1339">
        <v>1151.06</v>
      </c>
      <c r="G1339">
        <v>1139.4690000000001</v>
      </c>
      <c r="H1339">
        <v>35.457799999999999</v>
      </c>
      <c r="I1339">
        <v>27.732099999999999</v>
      </c>
      <c r="J1339">
        <v>1337.479</v>
      </c>
      <c r="K1339">
        <v>2.2100000000000002E-2</v>
      </c>
      <c r="L1339">
        <v>164.80099999999999</v>
      </c>
      <c r="M1339">
        <v>1.4607000000000001</v>
      </c>
      <c r="N1339">
        <v>95.658199999999994</v>
      </c>
      <c r="O1339">
        <v>98.75</v>
      </c>
      <c r="P1339" s="2">
        <v>1005.4</v>
      </c>
      <c r="Q1339">
        <v>0.03</v>
      </c>
      <c r="R1339">
        <v>-1.2999999999999999E-3</v>
      </c>
      <c r="S1339">
        <v>482928704</v>
      </c>
      <c r="T1339">
        <v>27.7134</v>
      </c>
      <c r="U1339">
        <v>1139.4690000000001</v>
      </c>
      <c r="V1339">
        <v>7.3338999999999999</v>
      </c>
      <c r="W1339">
        <v>35.456099999999999</v>
      </c>
      <c r="X1339" s="2">
        <v>0</v>
      </c>
      <c r="Y1339" s="9">
        <f t="shared" si="60"/>
        <v>3.6269807000000001E-2</v>
      </c>
      <c r="Z1339" s="10">
        <f t="shared" si="61"/>
        <v>3.8373299999999999E-2</v>
      </c>
      <c r="AA1339" s="9">
        <f t="shared" si="62"/>
        <v>3.8525528000000975E-2</v>
      </c>
    </row>
    <row r="1340" spans="1:27" x14ac:dyDescent="0.3">
      <c r="A1340" s="3">
        <v>42115.45251516204</v>
      </c>
      <c r="B1340" s="4">
        <v>42115.45251516204</v>
      </c>
      <c r="C1340">
        <v>7.4474</v>
      </c>
      <c r="D1340">
        <v>7.3276000000000003</v>
      </c>
      <c r="E1340">
        <v>36.628166</v>
      </c>
      <c r="F1340">
        <v>1152.183</v>
      </c>
      <c r="G1340">
        <v>1140.578</v>
      </c>
      <c r="H1340">
        <v>35.456800000000001</v>
      </c>
      <c r="I1340">
        <v>27.732199999999999</v>
      </c>
      <c r="J1340">
        <v>1338.479</v>
      </c>
      <c r="K1340">
        <v>2.6100000000000002E-2</v>
      </c>
      <c r="L1340">
        <v>165.114</v>
      </c>
      <c r="M1340">
        <v>1.4598</v>
      </c>
      <c r="N1340">
        <v>95.658199999999994</v>
      </c>
      <c r="O1340">
        <v>98.75</v>
      </c>
      <c r="P1340" s="2">
        <v>1033.2</v>
      </c>
      <c r="Q1340">
        <v>3.1E-2</v>
      </c>
      <c r="R1340">
        <v>-5.0000000000000001E-3</v>
      </c>
      <c r="S1340">
        <v>482928705</v>
      </c>
      <c r="T1340">
        <v>27.7135</v>
      </c>
      <c r="U1340">
        <v>1140.578</v>
      </c>
      <c r="V1340">
        <v>7.3276000000000003</v>
      </c>
      <c r="W1340">
        <v>35.455199999999998</v>
      </c>
      <c r="X1340" s="2">
        <v>0</v>
      </c>
      <c r="Y1340" s="9">
        <f t="shared" si="60"/>
        <v>3.5016949999999998E-2</v>
      </c>
      <c r="Z1340" s="10">
        <f t="shared" si="61"/>
        <v>4.0756409999999993E-2</v>
      </c>
      <c r="AA1340" s="9">
        <f t="shared" si="62"/>
        <v>3.8525528000000975E-2</v>
      </c>
    </row>
    <row r="1341" spans="1:27" x14ac:dyDescent="0.3">
      <c r="A1341" s="3">
        <v>42115.452526678244</v>
      </c>
      <c r="B1341" s="4">
        <v>42115.452526678244</v>
      </c>
      <c r="C1341">
        <v>7.4267000000000003</v>
      </c>
      <c r="D1341">
        <v>7.3068999999999997</v>
      </c>
      <c r="E1341">
        <v>36.605229000000001</v>
      </c>
      <c r="F1341">
        <v>1153.3989999999999</v>
      </c>
      <c r="G1341">
        <v>1141.778</v>
      </c>
      <c r="H1341">
        <v>35.4527</v>
      </c>
      <c r="I1341">
        <v>27.731999999999999</v>
      </c>
      <c r="J1341">
        <v>1339.479</v>
      </c>
      <c r="K1341">
        <v>2.81E-2</v>
      </c>
      <c r="L1341">
        <v>165.785</v>
      </c>
      <c r="M1341">
        <v>1.4591000000000001</v>
      </c>
      <c r="N1341">
        <v>95.658199999999994</v>
      </c>
      <c r="O1341">
        <v>98.76</v>
      </c>
      <c r="P1341" s="2">
        <v>1047.2</v>
      </c>
      <c r="Q1341">
        <v>0.03</v>
      </c>
      <c r="R1341">
        <v>-2.5999999999999999E-3</v>
      </c>
      <c r="S1341">
        <v>482928706</v>
      </c>
      <c r="T1341">
        <v>27.713100000000001</v>
      </c>
      <c r="U1341">
        <v>1141.778</v>
      </c>
      <c r="V1341">
        <v>7.3068999999999997</v>
      </c>
      <c r="W1341">
        <v>35.450699999999998</v>
      </c>
      <c r="X1341" s="2">
        <v>0</v>
      </c>
      <c r="Y1341" s="9">
        <f t="shared" si="60"/>
        <v>3.5829614000000003E-2</v>
      </c>
      <c r="Z1341" s="10">
        <f t="shared" si="61"/>
        <v>3.8373299999999999E-2</v>
      </c>
      <c r="AA1341" s="9">
        <f t="shared" si="62"/>
        <v>3.8525528000000975E-2</v>
      </c>
    </row>
    <row r="1342" spans="1:27" x14ac:dyDescent="0.3">
      <c r="A1342" s="3">
        <v>42115.452538194448</v>
      </c>
      <c r="B1342" s="4">
        <v>42115.452538194448</v>
      </c>
      <c r="C1342">
        <v>7.4043999999999999</v>
      </c>
      <c r="D1342">
        <v>7.2846000000000002</v>
      </c>
      <c r="E1342">
        <v>36.582118000000001</v>
      </c>
      <c r="F1342">
        <v>1154.4739999999999</v>
      </c>
      <c r="G1342">
        <v>1142.8389999999999</v>
      </c>
      <c r="H1342">
        <v>35.450200000000002</v>
      </c>
      <c r="I1342">
        <v>27.7332</v>
      </c>
      <c r="J1342">
        <v>1340.479</v>
      </c>
      <c r="K1342">
        <v>2.5600000000000001E-2</v>
      </c>
      <c r="L1342">
        <v>165.92599999999999</v>
      </c>
      <c r="M1342">
        <v>1.4587000000000001</v>
      </c>
      <c r="N1342">
        <v>95.658199999999994</v>
      </c>
      <c r="O1342">
        <v>98.75</v>
      </c>
      <c r="P1342" s="2">
        <v>1083.2</v>
      </c>
      <c r="Q1342">
        <v>3.1E-2</v>
      </c>
      <c r="R1342">
        <v>-5.9999999999999995E-4</v>
      </c>
      <c r="S1342">
        <v>482928707</v>
      </c>
      <c r="T1342">
        <v>27.713999999999999</v>
      </c>
      <c r="U1342">
        <v>1142.8389999999999</v>
      </c>
      <c r="V1342">
        <v>7.2847</v>
      </c>
      <c r="W1342">
        <v>35.447800000000001</v>
      </c>
      <c r="X1342" s="2">
        <v>0</v>
      </c>
      <c r="Y1342" s="9">
        <f t="shared" si="60"/>
        <v>3.6506834000000002E-2</v>
      </c>
      <c r="Z1342" s="10">
        <f t="shared" si="61"/>
        <v>4.0756409999999993E-2</v>
      </c>
      <c r="AA1342" s="9">
        <f t="shared" si="62"/>
        <v>3.8525528000000975E-2</v>
      </c>
    </row>
    <row r="1343" spans="1:27" x14ac:dyDescent="0.3">
      <c r="A1343" s="3">
        <v>42115.452549710652</v>
      </c>
      <c r="B1343" s="4">
        <v>42115.452549710652</v>
      </c>
      <c r="C1343">
        <v>7.3966000000000003</v>
      </c>
      <c r="D1343">
        <v>7.2769000000000004</v>
      </c>
      <c r="E1343">
        <v>36.576115999999999</v>
      </c>
      <c r="F1343">
        <v>1155.1469999999999</v>
      </c>
      <c r="G1343">
        <v>1143.5039999999999</v>
      </c>
      <c r="H1343">
        <v>35.4512</v>
      </c>
      <c r="I1343">
        <v>27.735099999999999</v>
      </c>
      <c r="J1343">
        <v>1341.479</v>
      </c>
      <c r="K1343">
        <v>2.1700000000000001E-2</v>
      </c>
      <c r="L1343">
        <v>166.244</v>
      </c>
      <c r="M1343">
        <v>1.4587000000000001</v>
      </c>
      <c r="N1343">
        <v>95.658199999999994</v>
      </c>
      <c r="O1343">
        <v>98.75</v>
      </c>
      <c r="P1343" s="2">
        <v>1153.7</v>
      </c>
      <c r="Q1343">
        <v>0.03</v>
      </c>
      <c r="R1343">
        <v>-5.9999999999999995E-4</v>
      </c>
      <c r="S1343">
        <v>482928708</v>
      </c>
      <c r="T1343">
        <v>27.716000000000001</v>
      </c>
      <c r="U1343">
        <v>1143.5039999999999</v>
      </c>
      <c r="V1343">
        <v>7.2767999999999997</v>
      </c>
      <c r="W1343">
        <v>35.448999999999998</v>
      </c>
      <c r="X1343" s="2">
        <v>0</v>
      </c>
      <c r="Y1343" s="9">
        <f t="shared" si="60"/>
        <v>3.6506834000000002E-2</v>
      </c>
      <c r="Z1343" s="10">
        <f t="shared" si="61"/>
        <v>3.8373299999999999E-2</v>
      </c>
      <c r="AA1343" s="9">
        <f t="shared" si="62"/>
        <v>3.8525528000000975E-2</v>
      </c>
    </row>
    <row r="1344" spans="1:27" x14ac:dyDescent="0.3">
      <c r="A1344" s="3">
        <v>42115.452561226855</v>
      </c>
      <c r="B1344" s="4">
        <v>42115.452561226855</v>
      </c>
      <c r="C1344">
        <v>7.4021999999999997</v>
      </c>
      <c r="D1344">
        <v>7.2824</v>
      </c>
      <c r="E1344">
        <v>36.580862000000003</v>
      </c>
      <c r="F1344">
        <v>1155.155</v>
      </c>
      <c r="G1344">
        <v>1143.511</v>
      </c>
      <c r="H1344">
        <v>35.450200000000002</v>
      </c>
      <c r="I1344">
        <v>27.733499999999999</v>
      </c>
      <c r="J1344">
        <v>1342.479</v>
      </c>
      <c r="K1344">
        <v>1.7100000000000001E-2</v>
      </c>
      <c r="L1344">
        <v>166.50800000000001</v>
      </c>
      <c r="M1344">
        <v>1.4587000000000001</v>
      </c>
      <c r="N1344">
        <v>95.658199999999994</v>
      </c>
      <c r="O1344">
        <v>98.75</v>
      </c>
      <c r="P1344" s="2">
        <v>1213.5999999999999</v>
      </c>
      <c r="Q1344">
        <v>3.1E-2</v>
      </c>
      <c r="R1344">
        <v>-5.9999999999999995E-4</v>
      </c>
      <c r="S1344">
        <v>482928709</v>
      </c>
      <c r="T1344">
        <v>27.714700000000001</v>
      </c>
      <c r="U1344">
        <v>1143.511</v>
      </c>
      <c r="V1344">
        <v>7.2824</v>
      </c>
      <c r="W1344">
        <v>35.448300000000003</v>
      </c>
      <c r="X1344" s="2">
        <v>0</v>
      </c>
      <c r="Y1344" s="9">
        <f t="shared" si="60"/>
        <v>3.6506834000000002E-2</v>
      </c>
      <c r="Z1344" s="10">
        <f t="shared" si="61"/>
        <v>4.0756409999999993E-2</v>
      </c>
      <c r="AA1344" s="9">
        <f t="shared" si="62"/>
        <v>3.8525528000000975E-2</v>
      </c>
    </row>
    <row r="1345" spans="1:27" x14ac:dyDescent="0.3">
      <c r="A1345" s="3">
        <v>42115.452572743059</v>
      </c>
      <c r="B1345" s="4">
        <v>42115.452572743059</v>
      </c>
      <c r="C1345">
        <v>7.3906000000000001</v>
      </c>
      <c r="D1345">
        <v>7.2709999999999999</v>
      </c>
      <c r="E1345">
        <v>36.568398999999999</v>
      </c>
      <c r="F1345">
        <v>1155.5899999999999</v>
      </c>
      <c r="G1345">
        <v>1143.941</v>
      </c>
      <c r="H1345">
        <v>35.4482</v>
      </c>
      <c r="I1345">
        <v>27.733599999999999</v>
      </c>
      <c r="J1345">
        <v>1343.479</v>
      </c>
      <c r="K1345">
        <v>1.9E-2</v>
      </c>
      <c r="L1345">
        <v>166.75800000000001</v>
      </c>
      <c r="M1345">
        <v>1.4592000000000001</v>
      </c>
      <c r="N1345">
        <v>95.658199999999994</v>
      </c>
      <c r="O1345">
        <v>98.75</v>
      </c>
      <c r="P1345" s="2">
        <v>1231.4000000000001</v>
      </c>
      <c r="Q1345">
        <v>2.9000000000000001E-2</v>
      </c>
      <c r="R1345">
        <v>-5.9999999999999995E-4</v>
      </c>
      <c r="S1345">
        <v>482928710</v>
      </c>
      <c r="T1345">
        <v>27.7149</v>
      </c>
      <c r="U1345">
        <v>1143.941</v>
      </c>
      <c r="V1345">
        <v>7.2709000000000001</v>
      </c>
      <c r="W1345">
        <v>35.446399999999997</v>
      </c>
      <c r="X1345" s="2">
        <v>0</v>
      </c>
      <c r="Y1345" s="9">
        <f t="shared" si="60"/>
        <v>3.6506834000000002E-2</v>
      </c>
      <c r="Z1345" s="10">
        <f t="shared" si="61"/>
        <v>3.5990190000000005E-2</v>
      </c>
      <c r="AA1345" s="9">
        <f t="shared" si="62"/>
        <v>3.8525528000000975E-2</v>
      </c>
    </row>
    <row r="1346" spans="1:27" x14ac:dyDescent="0.3">
      <c r="A1346" s="3">
        <v>42115.452584259256</v>
      </c>
      <c r="B1346" s="4">
        <v>42115.452584259256</v>
      </c>
      <c r="C1346">
        <v>7.3182</v>
      </c>
      <c r="D1346">
        <v>7.1989000000000001</v>
      </c>
      <c r="E1346">
        <v>36.484872000000003</v>
      </c>
      <c r="F1346">
        <v>1156.6659999999999</v>
      </c>
      <c r="G1346">
        <v>1145.0029999999999</v>
      </c>
      <c r="H1346">
        <v>35.432499999999997</v>
      </c>
      <c r="I1346">
        <v>27.7315</v>
      </c>
      <c r="J1346">
        <v>1344.479</v>
      </c>
      <c r="K1346">
        <v>2.0500000000000001E-2</v>
      </c>
      <c r="L1346">
        <v>166.696</v>
      </c>
      <c r="M1346">
        <v>1.4595</v>
      </c>
      <c r="N1346">
        <v>95.658199999999994</v>
      </c>
      <c r="O1346">
        <v>98.75</v>
      </c>
      <c r="P1346" s="2">
        <v>1230.4000000000001</v>
      </c>
      <c r="Q1346">
        <v>3.1E-2</v>
      </c>
      <c r="R1346">
        <v>-5.9999999999999995E-4</v>
      </c>
      <c r="S1346">
        <v>482928711</v>
      </c>
      <c r="T1346">
        <v>27.711400000000001</v>
      </c>
      <c r="U1346">
        <v>1145.0029999999999</v>
      </c>
      <c r="V1346">
        <v>7.1989999999999998</v>
      </c>
      <c r="W1346">
        <v>35.428699999999999</v>
      </c>
      <c r="X1346" s="2">
        <v>0</v>
      </c>
      <c r="Y1346" s="9">
        <f t="shared" si="60"/>
        <v>3.6506834000000002E-2</v>
      </c>
      <c r="Z1346" s="10">
        <f t="shared" si="61"/>
        <v>4.0756409999999993E-2</v>
      </c>
      <c r="AA1346" s="9">
        <f t="shared" si="62"/>
        <v>3.8525528000000975E-2</v>
      </c>
    </row>
    <row r="1347" spans="1:27" x14ac:dyDescent="0.3">
      <c r="A1347" s="3">
        <v>42115.452595775459</v>
      </c>
      <c r="B1347" s="4">
        <v>42115.452595775459</v>
      </c>
      <c r="C1347">
        <v>7.2426000000000004</v>
      </c>
      <c r="D1347">
        <v>7.1238999999999999</v>
      </c>
      <c r="E1347">
        <v>36.407632</v>
      </c>
      <c r="F1347">
        <v>1157.866</v>
      </c>
      <c r="G1347">
        <v>1146.1880000000001</v>
      </c>
      <c r="H1347">
        <v>35.426200000000001</v>
      </c>
      <c r="I1347">
        <v>27.737200000000001</v>
      </c>
      <c r="J1347">
        <v>1345.479</v>
      </c>
      <c r="K1347">
        <v>2.1299999999999999E-2</v>
      </c>
      <c r="L1347">
        <v>168.04</v>
      </c>
      <c r="M1347">
        <v>1.4596</v>
      </c>
      <c r="N1347">
        <v>95.658199999999994</v>
      </c>
      <c r="O1347">
        <v>98.76</v>
      </c>
      <c r="P1347" s="2">
        <v>1243.9000000000001</v>
      </c>
      <c r="Q1347">
        <v>0.03</v>
      </c>
      <c r="R1347">
        <v>-5.9999999999999995E-4</v>
      </c>
      <c r="S1347">
        <v>482928712</v>
      </c>
      <c r="T1347">
        <v>27.716200000000001</v>
      </c>
      <c r="U1347">
        <v>1146.1880000000001</v>
      </c>
      <c r="V1347">
        <v>7.1238999999999999</v>
      </c>
      <c r="W1347">
        <v>35.420900000000003</v>
      </c>
      <c r="X1347" s="2">
        <v>0</v>
      </c>
      <c r="Y1347" s="9">
        <f t="shared" ref="Y1347:Y1410" si="63">(0.33861*R1347)+0.03671</f>
        <v>3.6506834000000002E-2</v>
      </c>
      <c r="Z1347" s="10">
        <f t="shared" ref="Z1347:Z1410" si="64">(2.38311*Q1347)-0.03312</f>
        <v>3.8373299999999999E-2</v>
      </c>
      <c r="AA1347" s="9">
        <f t="shared" ref="AA1347:AA1410" si="65">(-0.04396*N1347)+4.24366</f>
        <v>3.8525528000000975E-2</v>
      </c>
    </row>
    <row r="1348" spans="1:27" x14ac:dyDescent="0.3">
      <c r="A1348" s="3">
        <v>42115.452607291663</v>
      </c>
      <c r="B1348" s="4">
        <v>42115.452607291663</v>
      </c>
      <c r="C1348">
        <v>7.2256999999999998</v>
      </c>
      <c r="D1348">
        <v>7.1070000000000002</v>
      </c>
      <c r="E1348">
        <v>36.393303000000003</v>
      </c>
      <c r="F1348">
        <v>1158.884</v>
      </c>
      <c r="G1348">
        <v>1147.193</v>
      </c>
      <c r="H1348">
        <v>35.427100000000003</v>
      </c>
      <c r="I1348">
        <v>27.740300000000001</v>
      </c>
      <c r="J1348">
        <v>1346.479</v>
      </c>
      <c r="K1348">
        <v>1.95E-2</v>
      </c>
      <c r="L1348">
        <v>167.81100000000001</v>
      </c>
      <c r="M1348">
        <v>1.4601</v>
      </c>
      <c r="N1348">
        <v>95.658199999999994</v>
      </c>
      <c r="O1348">
        <v>98.76</v>
      </c>
      <c r="P1348" s="2">
        <v>1256.0999999999999</v>
      </c>
      <c r="Q1348">
        <v>3.1E-2</v>
      </c>
      <c r="R1348">
        <v>-5.9999999999999995E-4</v>
      </c>
      <c r="S1348">
        <v>482928713</v>
      </c>
      <c r="T1348">
        <v>27.7194</v>
      </c>
      <c r="U1348">
        <v>1147.193</v>
      </c>
      <c r="V1348">
        <v>7.1070000000000002</v>
      </c>
      <c r="W1348">
        <v>35.421999999999997</v>
      </c>
      <c r="X1348" s="2">
        <v>0</v>
      </c>
      <c r="Y1348" s="9">
        <f t="shared" si="63"/>
        <v>3.6506834000000002E-2</v>
      </c>
      <c r="Z1348" s="10">
        <f t="shared" si="64"/>
        <v>4.0756409999999993E-2</v>
      </c>
      <c r="AA1348" s="9">
        <f t="shared" si="65"/>
        <v>3.8525528000000975E-2</v>
      </c>
    </row>
    <row r="1349" spans="1:27" x14ac:dyDescent="0.3">
      <c r="A1349" s="3">
        <v>42115.452618807867</v>
      </c>
      <c r="B1349" s="4">
        <v>42115.452618807867</v>
      </c>
      <c r="C1349">
        <v>7.2224000000000004</v>
      </c>
      <c r="D1349">
        <v>7.1036999999999999</v>
      </c>
      <c r="E1349">
        <v>36.389507000000002</v>
      </c>
      <c r="F1349">
        <v>1159.3630000000001</v>
      </c>
      <c r="G1349">
        <v>1147.6659999999999</v>
      </c>
      <c r="H1349">
        <v>35.425600000000003</v>
      </c>
      <c r="I1349">
        <v>27.739599999999999</v>
      </c>
      <c r="J1349">
        <v>1347.479</v>
      </c>
      <c r="K1349">
        <v>1.8700000000000001E-2</v>
      </c>
      <c r="L1349">
        <v>168.554</v>
      </c>
      <c r="M1349">
        <v>1.4611000000000001</v>
      </c>
      <c r="N1349">
        <v>95.658199999999994</v>
      </c>
      <c r="O1349">
        <v>98.75</v>
      </c>
      <c r="P1349" s="2">
        <v>1241.3</v>
      </c>
      <c r="Q1349">
        <v>0.03</v>
      </c>
      <c r="R1349">
        <v>-1.9E-3</v>
      </c>
      <c r="S1349">
        <v>482928714</v>
      </c>
      <c r="T1349">
        <v>27.719200000000001</v>
      </c>
      <c r="U1349">
        <v>1147.6659999999999</v>
      </c>
      <c r="V1349">
        <v>7.1036999999999999</v>
      </c>
      <c r="W1349">
        <v>35.421100000000003</v>
      </c>
      <c r="X1349" s="2">
        <v>0</v>
      </c>
      <c r="Y1349" s="9">
        <f t="shared" si="63"/>
        <v>3.6066640999999997E-2</v>
      </c>
      <c r="Z1349" s="10">
        <f t="shared" si="64"/>
        <v>3.8373299999999999E-2</v>
      </c>
      <c r="AA1349" s="9">
        <f t="shared" si="65"/>
        <v>3.8525528000000975E-2</v>
      </c>
    </row>
    <row r="1350" spans="1:27" x14ac:dyDescent="0.3">
      <c r="A1350" s="3">
        <v>42115.452630324071</v>
      </c>
      <c r="B1350" s="4">
        <v>42115.452630324071</v>
      </c>
      <c r="C1350">
        <v>7.2100999999999997</v>
      </c>
      <c r="D1350">
        <v>7.0914999999999999</v>
      </c>
      <c r="E1350">
        <v>36.376280999999999</v>
      </c>
      <c r="F1350">
        <v>1159.8019999999999</v>
      </c>
      <c r="G1350">
        <v>1148.0989999999999</v>
      </c>
      <c r="H1350">
        <v>35.423200000000001</v>
      </c>
      <c r="I1350">
        <v>27.7394</v>
      </c>
      <c r="J1350">
        <v>1348.479</v>
      </c>
      <c r="K1350">
        <v>1.66E-2</v>
      </c>
      <c r="L1350">
        <v>168.02799999999999</v>
      </c>
      <c r="M1350">
        <v>1.4611000000000001</v>
      </c>
      <c r="N1350">
        <v>95.658199999999994</v>
      </c>
      <c r="O1350">
        <v>98.75</v>
      </c>
      <c r="P1350" s="2">
        <v>1203.7</v>
      </c>
      <c r="Q1350">
        <v>3.1E-2</v>
      </c>
      <c r="R1350">
        <v>-1.2999999999999999E-3</v>
      </c>
      <c r="S1350">
        <v>482928715</v>
      </c>
      <c r="T1350">
        <v>27.719200000000001</v>
      </c>
      <c r="U1350">
        <v>1148.0989999999999</v>
      </c>
      <c r="V1350">
        <v>7.0914999999999999</v>
      </c>
      <c r="W1350">
        <v>35.418900000000001</v>
      </c>
      <c r="X1350" s="2">
        <v>0</v>
      </c>
      <c r="Y1350" s="9">
        <f t="shared" si="63"/>
        <v>3.6269807000000001E-2</v>
      </c>
      <c r="Z1350" s="10">
        <f t="shared" si="64"/>
        <v>4.0756409999999993E-2</v>
      </c>
      <c r="AA1350" s="9">
        <f t="shared" si="65"/>
        <v>3.8525528000000975E-2</v>
      </c>
    </row>
    <row r="1351" spans="1:27" x14ac:dyDescent="0.3">
      <c r="A1351" s="3">
        <v>42115.452641840275</v>
      </c>
      <c r="B1351" s="4">
        <v>42115.452641840275</v>
      </c>
      <c r="C1351">
        <v>7.2008999999999999</v>
      </c>
      <c r="D1351">
        <v>7.0822000000000003</v>
      </c>
      <c r="E1351">
        <v>36.367263999999999</v>
      </c>
      <c r="F1351">
        <v>1160.798</v>
      </c>
      <c r="G1351">
        <v>1149.0820000000001</v>
      </c>
      <c r="H1351">
        <v>35.421999999999997</v>
      </c>
      <c r="I1351">
        <v>27.739799999999999</v>
      </c>
      <c r="J1351">
        <v>1349.479</v>
      </c>
      <c r="K1351">
        <v>1.6799999999999999E-2</v>
      </c>
      <c r="L1351">
        <v>167.46899999999999</v>
      </c>
      <c r="M1351">
        <v>1.4621</v>
      </c>
      <c r="N1351">
        <v>95.658199999999994</v>
      </c>
      <c r="O1351">
        <v>98.75</v>
      </c>
      <c r="P1351" s="2">
        <v>1155.8</v>
      </c>
      <c r="Q1351">
        <v>0.03</v>
      </c>
      <c r="R1351">
        <v>-1.5E-3</v>
      </c>
      <c r="S1351">
        <v>482928716</v>
      </c>
      <c r="T1351">
        <v>27.719799999999999</v>
      </c>
      <c r="U1351">
        <v>1149.0820000000001</v>
      </c>
      <c r="V1351">
        <v>7.0822000000000003</v>
      </c>
      <c r="W1351">
        <v>35.417999999999999</v>
      </c>
      <c r="X1351" s="2">
        <v>0</v>
      </c>
      <c r="Y1351" s="9">
        <f t="shared" si="63"/>
        <v>3.6202085000000002E-2</v>
      </c>
      <c r="Z1351" s="10">
        <f t="shared" si="64"/>
        <v>3.8373299999999999E-2</v>
      </c>
      <c r="AA1351" s="9">
        <f t="shared" si="65"/>
        <v>3.8525528000000975E-2</v>
      </c>
    </row>
    <row r="1352" spans="1:27" x14ac:dyDescent="0.3">
      <c r="A1352" s="3">
        <v>42115.452653356479</v>
      </c>
      <c r="B1352" s="4">
        <v>42115.452653356479</v>
      </c>
      <c r="C1352">
        <v>7.1886000000000001</v>
      </c>
      <c r="D1352">
        <v>7.07</v>
      </c>
      <c r="E1352">
        <v>36.354795000000003</v>
      </c>
      <c r="F1352">
        <v>1162.0909999999999</v>
      </c>
      <c r="G1352">
        <v>1150.3589999999999</v>
      </c>
      <c r="H1352">
        <v>35.42</v>
      </c>
      <c r="I1352">
        <v>27.74</v>
      </c>
      <c r="J1352">
        <v>1350.479</v>
      </c>
      <c r="K1352">
        <v>1.8100000000000002E-2</v>
      </c>
      <c r="L1352">
        <v>167.434</v>
      </c>
      <c r="M1352">
        <v>1.4635</v>
      </c>
      <c r="N1352">
        <v>95.658199999999994</v>
      </c>
      <c r="O1352">
        <v>98.75</v>
      </c>
      <c r="P1352" s="2">
        <v>1111.9000000000001</v>
      </c>
      <c r="Q1352">
        <v>3.1E-2</v>
      </c>
      <c r="R1352">
        <v>-3.3999999999999998E-3</v>
      </c>
      <c r="S1352">
        <v>482928717</v>
      </c>
      <c r="T1352">
        <v>27.720199999999998</v>
      </c>
      <c r="U1352">
        <v>1150.3589999999999</v>
      </c>
      <c r="V1352">
        <v>7.07</v>
      </c>
      <c r="W1352">
        <v>35.416200000000003</v>
      </c>
      <c r="X1352" s="2">
        <v>0</v>
      </c>
      <c r="Y1352" s="9">
        <f t="shared" si="63"/>
        <v>3.5558725999999999E-2</v>
      </c>
      <c r="Z1352" s="10">
        <f t="shared" si="64"/>
        <v>4.0756409999999993E-2</v>
      </c>
      <c r="AA1352" s="9">
        <f t="shared" si="65"/>
        <v>3.8525528000000975E-2</v>
      </c>
    </row>
    <row r="1353" spans="1:27" x14ac:dyDescent="0.3">
      <c r="A1353" s="3">
        <v>42115.452664872682</v>
      </c>
      <c r="B1353" s="4">
        <v>42115.452664872682</v>
      </c>
      <c r="C1353">
        <v>7.1759000000000004</v>
      </c>
      <c r="D1353">
        <v>7.0572999999999997</v>
      </c>
      <c r="E1353">
        <v>36.341742000000004</v>
      </c>
      <c r="F1353">
        <v>1163.3989999999999</v>
      </c>
      <c r="G1353">
        <v>1151.6500000000001</v>
      </c>
      <c r="H1353">
        <v>35.417900000000003</v>
      </c>
      <c r="I1353">
        <v>27.740100000000002</v>
      </c>
      <c r="J1353">
        <v>1351.479</v>
      </c>
      <c r="K1353">
        <v>1.9699999999999999E-2</v>
      </c>
      <c r="L1353">
        <v>167.37899999999999</v>
      </c>
      <c r="M1353">
        <v>1.4644999999999999</v>
      </c>
      <c r="N1353">
        <v>95.658199999999994</v>
      </c>
      <c r="O1353">
        <v>98.75</v>
      </c>
      <c r="P1353" s="2">
        <v>1098</v>
      </c>
      <c r="Q1353">
        <v>3.1E-2</v>
      </c>
      <c r="R1353">
        <v>-4.3E-3</v>
      </c>
      <c r="S1353">
        <v>482928718</v>
      </c>
      <c r="T1353">
        <v>27.720500000000001</v>
      </c>
      <c r="U1353">
        <v>1151.6500000000001</v>
      </c>
      <c r="V1353">
        <v>7.0571999999999999</v>
      </c>
      <c r="W1353">
        <v>35.414299999999997</v>
      </c>
      <c r="X1353" s="2">
        <v>0</v>
      </c>
      <c r="Y1353" s="9">
        <f t="shared" si="63"/>
        <v>3.5253976999999999E-2</v>
      </c>
      <c r="Z1353" s="10">
        <f t="shared" si="64"/>
        <v>4.0756409999999993E-2</v>
      </c>
      <c r="AA1353" s="9">
        <f t="shared" si="65"/>
        <v>3.8525528000000975E-2</v>
      </c>
    </row>
    <row r="1354" spans="1:27" x14ac:dyDescent="0.3">
      <c r="A1354" s="3">
        <v>42115.452676388886</v>
      </c>
      <c r="B1354" s="4">
        <v>42115.452676388886</v>
      </c>
      <c r="C1354">
        <v>7.1687000000000003</v>
      </c>
      <c r="D1354">
        <v>7.0499000000000001</v>
      </c>
      <c r="E1354">
        <v>36.335422999999999</v>
      </c>
      <c r="F1354">
        <v>1164.5740000000001</v>
      </c>
      <c r="G1354">
        <v>1152.81</v>
      </c>
      <c r="H1354">
        <v>35.4176</v>
      </c>
      <c r="I1354">
        <v>27.7409</v>
      </c>
      <c r="J1354">
        <v>1352.479</v>
      </c>
      <c r="K1354">
        <v>1.83E-2</v>
      </c>
      <c r="L1354">
        <v>167.35300000000001</v>
      </c>
      <c r="M1354">
        <v>1.466</v>
      </c>
      <c r="N1354">
        <v>95.658199999999994</v>
      </c>
      <c r="O1354">
        <v>98.75</v>
      </c>
      <c r="P1354" s="2">
        <v>1107.2</v>
      </c>
      <c r="Q1354">
        <v>0.03</v>
      </c>
      <c r="R1354">
        <v>-2.5999999999999999E-3</v>
      </c>
      <c r="S1354">
        <v>482928719</v>
      </c>
      <c r="T1354">
        <v>27.721399999999999</v>
      </c>
      <c r="U1354">
        <v>1152.81</v>
      </c>
      <c r="V1354">
        <v>7.0499000000000001</v>
      </c>
      <c r="W1354">
        <v>35.414299999999997</v>
      </c>
      <c r="X1354" s="2">
        <v>0</v>
      </c>
      <c r="Y1354" s="9">
        <f t="shared" si="63"/>
        <v>3.5829614000000003E-2</v>
      </c>
      <c r="Z1354" s="10">
        <f t="shared" si="64"/>
        <v>3.8373299999999999E-2</v>
      </c>
      <c r="AA1354" s="9">
        <f t="shared" si="65"/>
        <v>3.8525528000000975E-2</v>
      </c>
    </row>
    <row r="1355" spans="1:27" x14ac:dyDescent="0.3">
      <c r="A1355" s="3">
        <v>42115.45268790509</v>
      </c>
      <c r="B1355" s="4">
        <v>42115.45268790509</v>
      </c>
      <c r="C1355">
        <v>7.1675000000000004</v>
      </c>
      <c r="D1355">
        <v>7.0484999999999998</v>
      </c>
      <c r="E1355">
        <v>36.334302999999998</v>
      </c>
      <c r="F1355">
        <v>1165.624</v>
      </c>
      <c r="G1355">
        <v>1153.846</v>
      </c>
      <c r="H1355">
        <v>35.416699999999999</v>
      </c>
      <c r="I1355">
        <v>27.740400000000001</v>
      </c>
      <c r="J1355">
        <v>1353.479</v>
      </c>
      <c r="K1355">
        <v>2.07E-2</v>
      </c>
      <c r="L1355">
        <v>169.05</v>
      </c>
      <c r="M1355">
        <v>1.4661</v>
      </c>
      <c r="N1355">
        <v>95.658199999999994</v>
      </c>
      <c r="O1355">
        <v>98.75</v>
      </c>
      <c r="P1355" s="2">
        <v>1124.2</v>
      </c>
      <c r="Q1355">
        <v>3.1E-2</v>
      </c>
      <c r="R1355">
        <v>-2.3999999999999998E-3</v>
      </c>
      <c r="S1355">
        <v>482928720</v>
      </c>
      <c r="T1355">
        <v>27.721299999999999</v>
      </c>
      <c r="U1355">
        <v>1153.846</v>
      </c>
      <c r="V1355">
        <v>7.0486000000000004</v>
      </c>
      <c r="W1355">
        <v>35.413800000000002</v>
      </c>
      <c r="X1355" s="2">
        <v>0</v>
      </c>
      <c r="Y1355" s="9">
        <f t="shared" si="63"/>
        <v>3.5897336000000002E-2</v>
      </c>
      <c r="Z1355" s="10">
        <f t="shared" si="64"/>
        <v>4.0756409999999993E-2</v>
      </c>
      <c r="AA1355" s="9">
        <f t="shared" si="65"/>
        <v>3.8525528000000975E-2</v>
      </c>
    </row>
    <row r="1356" spans="1:27" x14ac:dyDescent="0.3">
      <c r="A1356" s="3">
        <v>42115.452699421294</v>
      </c>
      <c r="B1356" s="4">
        <v>42115.452699421294</v>
      </c>
      <c r="C1356">
        <v>7.1605999999999996</v>
      </c>
      <c r="D1356">
        <v>7.0416999999999996</v>
      </c>
      <c r="E1356">
        <v>36.326869000000002</v>
      </c>
      <c r="F1356">
        <v>1166.502</v>
      </c>
      <c r="G1356">
        <v>1154.713</v>
      </c>
      <c r="H1356">
        <v>35.414999999999999</v>
      </c>
      <c r="I1356">
        <v>27.74</v>
      </c>
      <c r="J1356">
        <v>1354.479</v>
      </c>
      <c r="K1356">
        <v>1.8200000000000001E-2</v>
      </c>
      <c r="L1356">
        <v>171.31899999999999</v>
      </c>
      <c r="M1356">
        <v>1.4661</v>
      </c>
      <c r="N1356">
        <v>95.658199999999994</v>
      </c>
      <c r="O1356">
        <v>98.75</v>
      </c>
      <c r="P1356" s="2">
        <v>1149.5999999999999</v>
      </c>
      <c r="Q1356">
        <v>0.03</v>
      </c>
      <c r="R1356">
        <v>-2.5999999999999999E-3</v>
      </c>
      <c r="S1356">
        <v>482928721</v>
      </c>
      <c r="T1356">
        <v>27.721</v>
      </c>
      <c r="U1356">
        <v>1154.713</v>
      </c>
      <c r="V1356">
        <v>7.0416999999999996</v>
      </c>
      <c r="W1356">
        <v>35.412199999999999</v>
      </c>
      <c r="X1356" s="2">
        <v>0</v>
      </c>
      <c r="Y1356" s="9">
        <f t="shared" si="63"/>
        <v>3.5829614000000003E-2</v>
      </c>
      <c r="Z1356" s="10">
        <f t="shared" si="64"/>
        <v>3.8373299999999999E-2</v>
      </c>
      <c r="AA1356" s="9">
        <f t="shared" si="65"/>
        <v>3.8525528000000975E-2</v>
      </c>
    </row>
    <row r="1357" spans="1:27" x14ac:dyDescent="0.3">
      <c r="A1357" s="3">
        <v>42115.452710937498</v>
      </c>
      <c r="B1357" s="4">
        <v>42115.452710937498</v>
      </c>
      <c r="C1357">
        <v>7.1571999999999996</v>
      </c>
      <c r="D1357">
        <v>7.0382999999999996</v>
      </c>
      <c r="E1357">
        <v>36.324944000000002</v>
      </c>
      <c r="F1357">
        <v>1166.828</v>
      </c>
      <c r="G1357">
        <v>1155.0340000000001</v>
      </c>
      <c r="H1357">
        <v>35.415900000000001</v>
      </c>
      <c r="I1357">
        <v>27.741199999999999</v>
      </c>
      <c r="J1357">
        <v>1355.479</v>
      </c>
      <c r="K1357">
        <v>1.8700000000000001E-2</v>
      </c>
      <c r="L1357">
        <v>168.994</v>
      </c>
      <c r="M1357">
        <v>1.4661</v>
      </c>
      <c r="N1357">
        <v>95.658199999999994</v>
      </c>
      <c r="O1357">
        <v>98.75</v>
      </c>
      <c r="P1357" s="2">
        <v>1178.5999999999999</v>
      </c>
      <c r="Q1357">
        <v>0.03</v>
      </c>
      <c r="R1357">
        <v>-5.9999999999999995E-4</v>
      </c>
      <c r="S1357">
        <v>482928722</v>
      </c>
      <c r="T1357">
        <v>27.7224</v>
      </c>
      <c r="U1357">
        <v>1155.0340000000001</v>
      </c>
      <c r="V1357">
        <v>7.0382999999999996</v>
      </c>
      <c r="W1357">
        <v>35.413400000000003</v>
      </c>
      <c r="X1357" s="2">
        <v>0</v>
      </c>
      <c r="Y1357" s="9">
        <f t="shared" si="63"/>
        <v>3.6506834000000002E-2</v>
      </c>
      <c r="Z1357" s="10">
        <f t="shared" si="64"/>
        <v>3.8373299999999999E-2</v>
      </c>
      <c r="AA1357" s="9">
        <f t="shared" si="65"/>
        <v>3.8525528000000975E-2</v>
      </c>
    </row>
    <row r="1358" spans="1:27" x14ac:dyDescent="0.3">
      <c r="A1358" s="3">
        <v>42115.452722453701</v>
      </c>
      <c r="B1358" s="4">
        <v>42115.452722453701</v>
      </c>
      <c r="C1358">
        <v>7.1692</v>
      </c>
      <c r="D1358">
        <v>7.0502000000000002</v>
      </c>
      <c r="E1358">
        <v>36.337031000000003</v>
      </c>
      <c r="F1358">
        <v>1166.56</v>
      </c>
      <c r="G1358">
        <v>1154.77</v>
      </c>
      <c r="H1358">
        <v>35.4163</v>
      </c>
      <c r="I1358">
        <v>27.739899999999999</v>
      </c>
      <c r="J1358">
        <v>1356.479</v>
      </c>
      <c r="K1358">
        <v>1.7600000000000001E-2</v>
      </c>
      <c r="L1358">
        <v>168.70500000000001</v>
      </c>
      <c r="M1358">
        <v>1.4661</v>
      </c>
      <c r="N1358">
        <v>95.658199999999994</v>
      </c>
      <c r="O1358">
        <v>98.75</v>
      </c>
      <c r="P1358" s="2">
        <v>1202</v>
      </c>
      <c r="Q1358">
        <v>3.1E-2</v>
      </c>
      <c r="R1358">
        <v>-5.9999999999999995E-4</v>
      </c>
      <c r="S1358">
        <v>482928723</v>
      </c>
      <c r="T1358">
        <v>27.721599999999999</v>
      </c>
      <c r="U1358">
        <v>1154.77</v>
      </c>
      <c r="V1358">
        <v>7.0502000000000002</v>
      </c>
      <c r="W1358">
        <v>35.414499999999997</v>
      </c>
      <c r="X1358" s="2">
        <v>0</v>
      </c>
      <c r="Y1358" s="9">
        <f t="shared" si="63"/>
        <v>3.6506834000000002E-2</v>
      </c>
      <c r="Z1358" s="10">
        <f t="shared" si="64"/>
        <v>4.0756409999999993E-2</v>
      </c>
      <c r="AA1358" s="9">
        <f t="shared" si="65"/>
        <v>3.8525528000000975E-2</v>
      </c>
    </row>
    <row r="1359" spans="1:27" x14ac:dyDescent="0.3">
      <c r="A1359" s="3">
        <v>42115.452733969905</v>
      </c>
      <c r="B1359" s="4">
        <v>42115.452733969905</v>
      </c>
      <c r="C1359">
        <v>7.1757</v>
      </c>
      <c r="D1359">
        <v>7.0564999999999998</v>
      </c>
      <c r="E1359">
        <v>36.344141999999998</v>
      </c>
      <c r="F1359">
        <v>1166.6110000000001</v>
      </c>
      <c r="G1359">
        <v>1154.8209999999999</v>
      </c>
      <c r="H1359">
        <v>35.417200000000001</v>
      </c>
      <c r="I1359">
        <v>27.739699999999999</v>
      </c>
      <c r="J1359">
        <v>1357.479</v>
      </c>
      <c r="K1359">
        <v>1.8599999999999998E-2</v>
      </c>
      <c r="L1359">
        <v>168.94900000000001</v>
      </c>
      <c r="M1359">
        <v>1.4661</v>
      </c>
      <c r="N1359">
        <v>95.658199999999994</v>
      </c>
      <c r="O1359">
        <v>98.75</v>
      </c>
      <c r="P1359" s="2">
        <v>1207.4000000000001</v>
      </c>
      <c r="Q1359">
        <v>0.03</v>
      </c>
      <c r="R1359">
        <v>-2.0999999999999999E-3</v>
      </c>
      <c r="S1359">
        <v>482928724</v>
      </c>
      <c r="T1359">
        <v>27.721599999999999</v>
      </c>
      <c r="U1359">
        <v>1154.82</v>
      </c>
      <c r="V1359">
        <v>7.0566000000000004</v>
      </c>
      <c r="W1359">
        <v>35.415700000000001</v>
      </c>
      <c r="X1359" s="2">
        <v>0</v>
      </c>
      <c r="Y1359" s="9">
        <f t="shared" si="63"/>
        <v>3.5998918999999997E-2</v>
      </c>
      <c r="Z1359" s="10">
        <f t="shared" si="64"/>
        <v>3.8373299999999999E-2</v>
      </c>
      <c r="AA1359" s="9">
        <f t="shared" si="65"/>
        <v>3.8525528000000975E-2</v>
      </c>
    </row>
    <row r="1360" spans="1:27" x14ac:dyDescent="0.3">
      <c r="A1360" s="3">
        <v>42115.452745486109</v>
      </c>
      <c r="B1360" s="4">
        <v>42115.452745486109</v>
      </c>
      <c r="C1360">
        <v>7.1578999999999997</v>
      </c>
      <c r="D1360">
        <v>7.0389999999999997</v>
      </c>
      <c r="E1360">
        <v>36.324821</v>
      </c>
      <c r="F1360">
        <v>1167.3800000000001</v>
      </c>
      <c r="G1360">
        <v>1155.58</v>
      </c>
      <c r="H1360">
        <v>35.413899999999998</v>
      </c>
      <c r="I1360">
        <v>27.739599999999999</v>
      </c>
      <c r="J1360">
        <v>1358.479</v>
      </c>
      <c r="K1360">
        <v>1.6799999999999999E-2</v>
      </c>
      <c r="L1360">
        <v>169.566</v>
      </c>
      <c r="M1360">
        <v>1.4692000000000001</v>
      </c>
      <c r="N1360">
        <v>95.658199999999994</v>
      </c>
      <c r="O1360">
        <v>98.76</v>
      </c>
      <c r="P1360" s="2">
        <v>1195.5</v>
      </c>
      <c r="Q1360">
        <v>3.1E-2</v>
      </c>
      <c r="R1360">
        <v>-1.8E-3</v>
      </c>
      <c r="S1360">
        <v>482928725</v>
      </c>
      <c r="T1360">
        <v>27.721499999999999</v>
      </c>
      <c r="U1360">
        <v>1155.58</v>
      </c>
      <c r="V1360">
        <v>7.0388999999999999</v>
      </c>
      <c r="W1360">
        <v>35.412300000000002</v>
      </c>
      <c r="X1360" s="2">
        <v>0</v>
      </c>
      <c r="Y1360" s="9">
        <f t="shared" si="63"/>
        <v>3.6100502E-2</v>
      </c>
      <c r="Z1360" s="10">
        <f t="shared" si="64"/>
        <v>4.0756409999999993E-2</v>
      </c>
      <c r="AA1360" s="9">
        <f t="shared" si="65"/>
        <v>3.8525528000000975E-2</v>
      </c>
    </row>
    <row r="1361" spans="1:27" x14ac:dyDescent="0.3">
      <c r="A1361" s="3">
        <v>42115.452757002313</v>
      </c>
      <c r="B1361" s="4">
        <v>42115.452757002313</v>
      </c>
      <c r="C1361">
        <v>7.1528</v>
      </c>
      <c r="D1361">
        <v>7.0336999999999996</v>
      </c>
      <c r="E1361">
        <v>36.320937000000001</v>
      </c>
      <c r="F1361">
        <v>1168.6980000000001</v>
      </c>
      <c r="G1361">
        <v>1156.8810000000001</v>
      </c>
      <c r="H1361">
        <v>35.414299999999997</v>
      </c>
      <c r="I1361">
        <v>27.740600000000001</v>
      </c>
      <c r="J1361">
        <v>1359.479</v>
      </c>
      <c r="K1361">
        <v>2.07E-2</v>
      </c>
      <c r="L1361">
        <v>169.428</v>
      </c>
      <c r="M1361">
        <v>1.4710000000000001</v>
      </c>
      <c r="N1361">
        <v>95.658199999999994</v>
      </c>
      <c r="O1361">
        <v>98.75</v>
      </c>
      <c r="P1361" s="2">
        <v>1174.7</v>
      </c>
      <c r="Q1361">
        <v>3.1E-2</v>
      </c>
      <c r="R1361">
        <v>-4.7999999999999996E-3</v>
      </c>
      <c r="S1361">
        <v>482928726</v>
      </c>
      <c r="T1361">
        <v>27.7225</v>
      </c>
      <c r="U1361">
        <v>1156.8810000000001</v>
      </c>
      <c r="V1361">
        <v>7.0335999999999999</v>
      </c>
      <c r="W1361">
        <v>35.412700000000001</v>
      </c>
      <c r="X1361" s="2">
        <v>0</v>
      </c>
      <c r="Y1361" s="9">
        <f t="shared" si="63"/>
        <v>3.5084671999999997E-2</v>
      </c>
      <c r="Z1361" s="10">
        <f t="shared" si="64"/>
        <v>4.0756409999999993E-2</v>
      </c>
      <c r="AA1361" s="9">
        <f t="shared" si="65"/>
        <v>3.8525528000000975E-2</v>
      </c>
    </row>
    <row r="1362" spans="1:27" x14ac:dyDescent="0.3">
      <c r="A1362" s="3">
        <v>42115.452768518517</v>
      </c>
      <c r="B1362" s="4">
        <v>42115.452768518517</v>
      </c>
      <c r="C1362">
        <v>7.1504000000000003</v>
      </c>
      <c r="D1362">
        <v>7.0311000000000003</v>
      </c>
      <c r="E1362">
        <v>36.319625000000002</v>
      </c>
      <c r="F1362">
        <v>1170.299</v>
      </c>
      <c r="G1362">
        <v>1158.461</v>
      </c>
      <c r="H1362">
        <v>35.414400000000001</v>
      </c>
      <c r="I1362">
        <v>27.741</v>
      </c>
      <c r="J1362">
        <v>1360.479</v>
      </c>
      <c r="K1362">
        <v>2.2200000000000001E-2</v>
      </c>
      <c r="L1362">
        <v>169.34100000000001</v>
      </c>
      <c r="M1362">
        <v>1.4713000000000001</v>
      </c>
      <c r="N1362">
        <v>95.658199999999994</v>
      </c>
      <c r="O1362">
        <v>98.75</v>
      </c>
      <c r="P1362" s="2">
        <v>1169.5</v>
      </c>
      <c r="Q1362">
        <v>3.1E-2</v>
      </c>
      <c r="R1362">
        <v>-1.2999999999999999E-3</v>
      </c>
      <c r="S1362">
        <v>482928727</v>
      </c>
      <c r="T1362">
        <v>27.722999999999999</v>
      </c>
      <c r="U1362">
        <v>1158.461</v>
      </c>
      <c r="V1362">
        <v>7.0312000000000001</v>
      </c>
      <c r="W1362">
        <v>35.4129</v>
      </c>
      <c r="X1362" s="2">
        <v>0</v>
      </c>
      <c r="Y1362" s="9">
        <f t="shared" si="63"/>
        <v>3.6269807000000001E-2</v>
      </c>
      <c r="Z1362" s="10">
        <f t="shared" si="64"/>
        <v>4.0756409999999993E-2</v>
      </c>
      <c r="AA1362" s="9">
        <f t="shared" si="65"/>
        <v>3.8525528000000975E-2</v>
      </c>
    </row>
    <row r="1363" spans="1:27" x14ac:dyDescent="0.3">
      <c r="A1363" s="3">
        <v>42115.45278003472</v>
      </c>
      <c r="B1363" s="4">
        <v>42115.45278003472</v>
      </c>
      <c r="C1363">
        <v>7.1501000000000001</v>
      </c>
      <c r="D1363">
        <v>7.0307000000000004</v>
      </c>
      <c r="E1363">
        <v>36.320236999999999</v>
      </c>
      <c r="F1363">
        <v>1171.96</v>
      </c>
      <c r="G1363">
        <v>1160.1010000000001</v>
      </c>
      <c r="H1363">
        <v>35.414400000000001</v>
      </c>
      <c r="I1363">
        <v>27.741099999999999</v>
      </c>
      <c r="J1363">
        <v>1361.479</v>
      </c>
      <c r="K1363">
        <v>2.24E-2</v>
      </c>
      <c r="L1363">
        <v>168.983</v>
      </c>
      <c r="M1363">
        <v>1.4714</v>
      </c>
      <c r="N1363">
        <v>95.658199999999994</v>
      </c>
      <c r="O1363">
        <v>98.75</v>
      </c>
      <c r="P1363" s="2">
        <v>1191.5</v>
      </c>
      <c r="Q1363">
        <v>0.03</v>
      </c>
      <c r="R1363">
        <v>-1.2999999999999999E-3</v>
      </c>
      <c r="S1363">
        <v>482928728</v>
      </c>
      <c r="T1363">
        <v>27.723199999999999</v>
      </c>
      <c r="U1363">
        <v>1160.1010000000001</v>
      </c>
      <c r="V1363">
        <v>7.0307000000000004</v>
      </c>
      <c r="W1363">
        <v>35.4131</v>
      </c>
      <c r="X1363" s="2">
        <v>0</v>
      </c>
      <c r="Y1363" s="9">
        <f t="shared" si="63"/>
        <v>3.6269807000000001E-2</v>
      </c>
      <c r="Z1363" s="10">
        <f t="shared" si="64"/>
        <v>3.8373299999999999E-2</v>
      </c>
      <c r="AA1363" s="9">
        <f t="shared" si="65"/>
        <v>3.8525528000000975E-2</v>
      </c>
    </row>
    <row r="1364" spans="1:27" x14ac:dyDescent="0.3">
      <c r="A1364" s="3">
        <v>42115.452791550924</v>
      </c>
      <c r="B1364" s="4">
        <v>42115.452791550924</v>
      </c>
      <c r="C1364">
        <v>7.1509</v>
      </c>
      <c r="D1364">
        <v>7.0312999999999999</v>
      </c>
      <c r="E1364">
        <v>36.321683</v>
      </c>
      <c r="F1364">
        <v>1173.4169999999999</v>
      </c>
      <c r="G1364">
        <v>1161.539</v>
      </c>
      <c r="H1364">
        <v>35.414299999999997</v>
      </c>
      <c r="I1364">
        <v>27.7409</v>
      </c>
      <c r="J1364">
        <v>1362.479</v>
      </c>
      <c r="K1364">
        <v>1.8800000000000001E-2</v>
      </c>
      <c r="L1364">
        <v>168.99199999999999</v>
      </c>
      <c r="M1364">
        <v>1.4721</v>
      </c>
      <c r="N1364">
        <v>95.658199999999994</v>
      </c>
      <c r="O1364">
        <v>98.76</v>
      </c>
      <c r="P1364" s="2">
        <v>1226.3</v>
      </c>
      <c r="Q1364">
        <v>3.1E-2</v>
      </c>
      <c r="R1364">
        <v>-2E-3</v>
      </c>
      <c r="S1364">
        <v>482928729</v>
      </c>
      <c r="T1364">
        <v>27.723099999999999</v>
      </c>
      <c r="U1364">
        <v>1161.539</v>
      </c>
      <c r="V1364">
        <v>7.0312999999999999</v>
      </c>
      <c r="W1364">
        <v>35.413200000000003</v>
      </c>
      <c r="X1364" s="2">
        <v>0</v>
      </c>
      <c r="Y1364" s="9">
        <f t="shared" si="63"/>
        <v>3.603278E-2</v>
      </c>
      <c r="Z1364" s="10">
        <f t="shared" si="64"/>
        <v>4.0756409999999993E-2</v>
      </c>
      <c r="AA1364" s="9">
        <f t="shared" si="65"/>
        <v>3.8525528000000975E-2</v>
      </c>
    </row>
    <row r="1365" spans="1:27" x14ac:dyDescent="0.3">
      <c r="A1365" s="3">
        <v>42115.452803067128</v>
      </c>
      <c r="B1365" s="4">
        <v>42115.452803067128</v>
      </c>
      <c r="C1365">
        <v>7.1510999999999996</v>
      </c>
      <c r="D1365">
        <v>7.0313999999999997</v>
      </c>
      <c r="E1365">
        <v>36.322167999999998</v>
      </c>
      <c r="F1365">
        <v>1174.325</v>
      </c>
      <c r="G1365">
        <v>1162.4359999999999</v>
      </c>
      <c r="H1365">
        <v>35.414099999999998</v>
      </c>
      <c r="I1365">
        <v>27.7407</v>
      </c>
      <c r="J1365">
        <v>1363.479</v>
      </c>
      <c r="K1365">
        <v>1.5900000000000001E-2</v>
      </c>
      <c r="L1365">
        <v>169.03299999999999</v>
      </c>
      <c r="M1365">
        <v>1.4726999999999999</v>
      </c>
      <c r="N1365">
        <v>95.658199999999994</v>
      </c>
      <c r="O1365">
        <v>98.76</v>
      </c>
      <c r="P1365" s="2">
        <v>1254.5999999999999</v>
      </c>
      <c r="Q1365">
        <v>3.1E-2</v>
      </c>
      <c r="R1365">
        <v>-1.1000000000000001E-3</v>
      </c>
      <c r="S1365">
        <v>482928730</v>
      </c>
      <c r="T1365">
        <v>27.723099999999999</v>
      </c>
      <c r="U1365">
        <v>1162.4349999999999</v>
      </c>
      <c r="V1365">
        <v>7.0313999999999997</v>
      </c>
      <c r="W1365">
        <v>35.4131</v>
      </c>
      <c r="X1365" s="2">
        <v>0</v>
      </c>
      <c r="Y1365" s="9">
        <f t="shared" si="63"/>
        <v>3.6337529E-2</v>
      </c>
      <c r="Z1365" s="10">
        <f t="shared" si="64"/>
        <v>4.0756409999999993E-2</v>
      </c>
      <c r="AA1365" s="9">
        <f t="shared" si="65"/>
        <v>3.8525528000000975E-2</v>
      </c>
    </row>
    <row r="1366" spans="1:27" x14ac:dyDescent="0.3">
      <c r="A1366" s="3">
        <v>42115.452814583332</v>
      </c>
      <c r="B1366" s="4">
        <v>42115.452814583332</v>
      </c>
      <c r="C1366">
        <v>7.1532</v>
      </c>
      <c r="D1366">
        <v>7.0335999999999999</v>
      </c>
      <c r="E1366">
        <v>36.323878999999998</v>
      </c>
      <c r="F1366">
        <v>1173.7170000000001</v>
      </c>
      <c r="G1366">
        <v>1161.835</v>
      </c>
      <c r="H1366">
        <v>35.413899999999998</v>
      </c>
      <c r="I1366">
        <v>27.740300000000001</v>
      </c>
      <c r="J1366">
        <v>1364.479</v>
      </c>
      <c r="K1366">
        <v>1.49E-2</v>
      </c>
      <c r="L1366">
        <v>169.066</v>
      </c>
      <c r="M1366">
        <v>1.4735</v>
      </c>
      <c r="N1366">
        <v>95.658199999999994</v>
      </c>
      <c r="O1366">
        <v>98.76</v>
      </c>
      <c r="P1366" s="2">
        <v>1272.2</v>
      </c>
      <c r="Q1366">
        <v>3.1E-2</v>
      </c>
      <c r="R1366">
        <v>-8.0000000000000004E-4</v>
      </c>
      <c r="S1366">
        <v>482928731</v>
      </c>
      <c r="T1366">
        <v>27.7227</v>
      </c>
      <c r="U1366">
        <v>1161.835</v>
      </c>
      <c r="V1366">
        <v>7.0335999999999999</v>
      </c>
      <c r="W1366">
        <v>35.4131</v>
      </c>
      <c r="X1366" s="2">
        <v>0</v>
      </c>
      <c r="Y1366" s="9">
        <f t="shared" si="63"/>
        <v>3.6439112000000003E-2</v>
      </c>
      <c r="Z1366" s="10">
        <f t="shared" si="64"/>
        <v>4.0756409999999993E-2</v>
      </c>
      <c r="AA1366" s="9">
        <f t="shared" si="65"/>
        <v>3.8525528000000975E-2</v>
      </c>
    </row>
    <row r="1367" spans="1:27" x14ac:dyDescent="0.3">
      <c r="A1367" s="3">
        <v>42115.452826099536</v>
      </c>
      <c r="B1367" s="4">
        <v>42115.452826099536</v>
      </c>
      <c r="C1367">
        <v>7.1535000000000002</v>
      </c>
      <c r="D1367">
        <v>7.0339</v>
      </c>
      <c r="E1367">
        <v>36.324212000000003</v>
      </c>
      <c r="F1367">
        <v>1173.3409999999999</v>
      </c>
      <c r="G1367">
        <v>1161.4639999999999</v>
      </c>
      <c r="H1367">
        <v>35.414099999999998</v>
      </c>
      <c r="I1367">
        <v>27.740400000000001</v>
      </c>
      <c r="J1367">
        <v>1365.479</v>
      </c>
      <c r="K1367">
        <v>1.52E-2</v>
      </c>
      <c r="L1367">
        <v>169.09700000000001</v>
      </c>
      <c r="M1367">
        <v>1.4735</v>
      </c>
      <c r="N1367">
        <v>95.658199999999994</v>
      </c>
      <c r="O1367">
        <v>98.76</v>
      </c>
      <c r="P1367" s="2">
        <v>1281</v>
      </c>
      <c r="Q1367">
        <v>3.1E-2</v>
      </c>
      <c r="R1367">
        <v>-1.1000000000000001E-3</v>
      </c>
      <c r="S1367">
        <v>482928732</v>
      </c>
      <c r="T1367">
        <v>27.722899999999999</v>
      </c>
      <c r="U1367">
        <v>1161.4639999999999</v>
      </c>
      <c r="V1367">
        <v>7.0339</v>
      </c>
      <c r="W1367">
        <v>35.413400000000003</v>
      </c>
      <c r="X1367" s="2">
        <v>0</v>
      </c>
      <c r="Y1367" s="9">
        <f t="shared" si="63"/>
        <v>3.6337529E-2</v>
      </c>
      <c r="Z1367" s="10">
        <f t="shared" si="64"/>
        <v>4.0756409999999993E-2</v>
      </c>
      <c r="AA1367" s="9">
        <f t="shared" si="65"/>
        <v>3.8525528000000975E-2</v>
      </c>
    </row>
    <row r="1368" spans="1:27" x14ac:dyDescent="0.3">
      <c r="A1368" s="3">
        <v>42115.45283761574</v>
      </c>
      <c r="B1368" s="4">
        <v>42115.45283761574</v>
      </c>
      <c r="C1368">
        <v>7.1531000000000002</v>
      </c>
      <c r="D1368">
        <v>7.0334000000000003</v>
      </c>
      <c r="E1368">
        <v>36.324209000000003</v>
      </c>
      <c r="F1368">
        <v>1174.0029999999999</v>
      </c>
      <c r="G1368">
        <v>1162.1179999999999</v>
      </c>
      <c r="H1368">
        <v>35.414099999999998</v>
      </c>
      <c r="I1368">
        <v>27.740500000000001</v>
      </c>
      <c r="J1368">
        <v>1366.479</v>
      </c>
      <c r="K1368">
        <v>1.6799999999999999E-2</v>
      </c>
      <c r="L1368">
        <v>169.12899999999999</v>
      </c>
      <c r="M1368">
        <v>1.4735</v>
      </c>
      <c r="N1368">
        <v>95.658199999999994</v>
      </c>
      <c r="O1368">
        <v>98.75</v>
      </c>
      <c r="P1368" s="2">
        <v>1288.0999999999999</v>
      </c>
      <c r="Q1368">
        <v>3.1E-2</v>
      </c>
      <c r="R1368">
        <v>-2.8999999999999998E-3</v>
      </c>
      <c r="S1368">
        <v>482928733</v>
      </c>
      <c r="T1368">
        <v>27.723099999999999</v>
      </c>
      <c r="U1368">
        <v>1162.117</v>
      </c>
      <c r="V1368">
        <v>7.0334000000000003</v>
      </c>
      <c r="W1368">
        <v>35.413499999999999</v>
      </c>
      <c r="X1368" s="2">
        <v>0</v>
      </c>
      <c r="Y1368" s="9">
        <f t="shared" si="63"/>
        <v>3.5728031E-2</v>
      </c>
      <c r="Z1368" s="10">
        <f t="shared" si="64"/>
        <v>4.0756409999999993E-2</v>
      </c>
      <c r="AA1368" s="9">
        <f t="shared" si="65"/>
        <v>3.8525528000000975E-2</v>
      </c>
    </row>
    <row r="1369" spans="1:27" x14ac:dyDescent="0.3">
      <c r="A1369" s="3">
        <v>42115.452849131943</v>
      </c>
      <c r="B1369" s="4">
        <v>42115.452849131943</v>
      </c>
      <c r="C1369">
        <v>7.1509999999999998</v>
      </c>
      <c r="D1369">
        <v>7.0312000000000001</v>
      </c>
      <c r="E1369">
        <v>36.322493000000001</v>
      </c>
      <c r="F1369">
        <v>1175.413</v>
      </c>
      <c r="G1369">
        <v>1163.509</v>
      </c>
      <c r="H1369">
        <v>35.413600000000002</v>
      </c>
      <c r="I1369">
        <v>27.740400000000001</v>
      </c>
      <c r="J1369">
        <v>1367.479</v>
      </c>
      <c r="K1369">
        <v>1.8599999999999998E-2</v>
      </c>
      <c r="L1369">
        <v>169.15899999999999</v>
      </c>
      <c r="M1369">
        <v>1.4735</v>
      </c>
      <c r="N1369">
        <v>95.658199999999994</v>
      </c>
      <c r="O1369">
        <v>98.76</v>
      </c>
      <c r="P1369" s="2">
        <v>1307.4000000000001</v>
      </c>
      <c r="Q1369">
        <v>3.1E-2</v>
      </c>
      <c r="R1369">
        <v>-2.8999999999999998E-3</v>
      </c>
      <c r="S1369">
        <v>482928734</v>
      </c>
      <c r="T1369">
        <v>27.723099999999999</v>
      </c>
      <c r="U1369">
        <v>1163.509</v>
      </c>
      <c r="V1369">
        <v>7.0312000000000001</v>
      </c>
      <c r="W1369">
        <v>35.4131</v>
      </c>
      <c r="X1369" s="2">
        <v>0</v>
      </c>
      <c r="Y1369" s="9">
        <f t="shared" si="63"/>
        <v>3.5728031E-2</v>
      </c>
      <c r="Z1369" s="10">
        <f t="shared" si="64"/>
        <v>4.0756409999999993E-2</v>
      </c>
      <c r="AA1369" s="9">
        <f t="shared" si="65"/>
        <v>3.8525528000000975E-2</v>
      </c>
    </row>
    <row r="1370" spans="1:27" x14ac:dyDescent="0.3">
      <c r="A1370" s="3">
        <v>42115.452860648147</v>
      </c>
      <c r="B1370" s="4">
        <v>42115.452860648147</v>
      </c>
      <c r="C1370">
        <v>7.1494</v>
      </c>
      <c r="D1370">
        <v>7.0293999999999999</v>
      </c>
      <c r="E1370">
        <v>36.322079000000002</v>
      </c>
      <c r="F1370">
        <v>1176.9880000000001</v>
      </c>
      <c r="G1370">
        <v>1165.0640000000001</v>
      </c>
      <c r="H1370">
        <v>35.414000000000001</v>
      </c>
      <c r="I1370">
        <v>27.741</v>
      </c>
      <c r="J1370">
        <v>1368.479</v>
      </c>
      <c r="K1370">
        <v>1.9400000000000001E-2</v>
      </c>
      <c r="L1370">
        <v>169.16900000000001</v>
      </c>
      <c r="M1370">
        <v>1.4735</v>
      </c>
      <c r="N1370">
        <v>95.658199999999994</v>
      </c>
      <c r="O1370">
        <v>98.75</v>
      </c>
      <c r="P1370" s="2">
        <v>1330</v>
      </c>
      <c r="Q1370">
        <v>3.1E-2</v>
      </c>
      <c r="R1370">
        <v>-1.1000000000000001E-3</v>
      </c>
      <c r="S1370">
        <v>482928735</v>
      </c>
      <c r="T1370">
        <v>27.723600000000001</v>
      </c>
      <c r="U1370">
        <v>1165.0640000000001</v>
      </c>
      <c r="V1370">
        <v>7.0293999999999999</v>
      </c>
      <c r="W1370">
        <v>35.413499999999999</v>
      </c>
      <c r="X1370" s="2">
        <v>0</v>
      </c>
      <c r="Y1370" s="9">
        <f t="shared" si="63"/>
        <v>3.6337529E-2</v>
      </c>
      <c r="Z1370" s="10">
        <f t="shared" si="64"/>
        <v>4.0756409999999993E-2</v>
      </c>
      <c r="AA1370" s="9">
        <f t="shared" si="65"/>
        <v>3.8525528000000975E-2</v>
      </c>
    </row>
    <row r="1371" spans="1:27" x14ac:dyDescent="0.3">
      <c r="A1371" s="3">
        <v>42115.452872164351</v>
      </c>
      <c r="B1371" s="4">
        <v>42115.452872164351</v>
      </c>
      <c r="C1371">
        <v>7.1497000000000002</v>
      </c>
      <c r="D1371">
        <v>7.0296000000000003</v>
      </c>
      <c r="E1371">
        <v>36.323014999999998</v>
      </c>
      <c r="F1371">
        <v>1178.5029999999999</v>
      </c>
      <c r="G1371">
        <v>1166.559</v>
      </c>
      <c r="H1371">
        <v>35.414000000000001</v>
      </c>
      <c r="I1371">
        <v>27.7409</v>
      </c>
      <c r="J1371">
        <v>1369.479</v>
      </c>
      <c r="K1371">
        <v>1.78E-2</v>
      </c>
      <c r="L1371">
        <v>169.18199999999999</v>
      </c>
      <c r="M1371">
        <v>1.4736</v>
      </c>
      <c r="N1371">
        <v>95.658199999999994</v>
      </c>
      <c r="O1371">
        <v>98.75</v>
      </c>
      <c r="P1371" s="2">
        <v>1332.7</v>
      </c>
      <c r="Q1371">
        <v>3.1E-2</v>
      </c>
      <c r="R1371">
        <v>-3.2000000000000002E-3</v>
      </c>
      <c r="S1371">
        <v>482928736</v>
      </c>
      <c r="T1371">
        <v>27.723600000000001</v>
      </c>
      <c r="U1371">
        <v>1166.559</v>
      </c>
      <c r="V1371">
        <v>7.0296000000000003</v>
      </c>
      <c r="W1371">
        <v>35.413499999999999</v>
      </c>
      <c r="X1371" s="2">
        <v>0</v>
      </c>
      <c r="Y1371" s="9">
        <f t="shared" si="63"/>
        <v>3.5626447999999998E-2</v>
      </c>
      <c r="Z1371" s="10">
        <f t="shared" si="64"/>
        <v>4.0756409999999993E-2</v>
      </c>
      <c r="AA1371" s="9">
        <f t="shared" si="65"/>
        <v>3.8525528000000975E-2</v>
      </c>
    </row>
    <row r="1372" spans="1:27" x14ac:dyDescent="0.3">
      <c r="A1372" s="3">
        <v>42115.452883680555</v>
      </c>
      <c r="B1372" s="4">
        <v>42115.452883680555</v>
      </c>
      <c r="C1372">
        <v>7.1497000000000002</v>
      </c>
      <c r="D1372">
        <v>7.0293999999999999</v>
      </c>
      <c r="E1372">
        <v>36.323217999999997</v>
      </c>
      <c r="F1372">
        <v>1179.877</v>
      </c>
      <c r="G1372">
        <v>1167.9159999999999</v>
      </c>
      <c r="H1372">
        <v>35.413499999999999</v>
      </c>
      <c r="I1372">
        <v>27.740600000000001</v>
      </c>
      <c r="J1372">
        <v>1370.479</v>
      </c>
      <c r="K1372">
        <v>1.7600000000000001E-2</v>
      </c>
      <c r="L1372">
        <v>169.19900000000001</v>
      </c>
      <c r="M1372">
        <v>1.4736</v>
      </c>
      <c r="N1372">
        <v>95.658199999999994</v>
      </c>
      <c r="O1372">
        <v>98.75</v>
      </c>
      <c r="P1372" s="2">
        <v>1297.9000000000001</v>
      </c>
      <c r="Q1372">
        <v>3.1E-2</v>
      </c>
      <c r="R1372">
        <v>-4.4000000000000003E-3</v>
      </c>
      <c r="S1372">
        <v>482928737</v>
      </c>
      <c r="T1372">
        <v>27.723199999999999</v>
      </c>
      <c r="U1372">
        <v>1167.9159999999999</v>
      </c>
      <c r="V1372">
        <v>7.0293999999999999</v>
      </c>
      <c r="W1372">
        <v>35.4131</v>
      </c>
      <c r="X1372" s="2">
        <v>0</v>
      </c>
      <c r="Y1372" s="9">
        <f t="shared" si="63"/>
        <v>3.5220116000000003E-2</v>
      </c>
      <c r="Z1372" s="10">
        <f t="shared" si="64"/>
        <v>4.0756409999999993E-2</v>
      </c>
      <c r="AA1372" s="9">
        <f t="shared" si="65"/>
        <v>3.8525528000000975E-2</v>
      </c>
    </row>
    <row r="1373" spans="1:27" x14ac:dyDescent="0.3">
      <c r="A1373" s="3">
        <v>42115.452895196759</v>
      </c>
      <c r="B1373" s="4">
        <v>42115.452895196759</v>
      </c>
      <c r="C1373">
        <v>7.1482999999999999</v>
      </c>
      <c r="D1373">
        <v>7.0278999999999998</v>
      </c>
      <c r="E1373">
        <v>36.322173999999997</v>
      </c>
      <c r="F1373">
        <v>1181.0419999999999</v>
      </c>
      <c r="G1373">
        <v>1169.0650000000001</v>
      </c>
      <c r="H1373">
        <v>35.4133</v>
      </c>
      <c r="I1373">
        <v>27.740600000000001</v>
      </c>
      <c r="J1373">
        <v>1371.479</v>
      </c>
      <c r="K1373">
        <v>1.83E-2</v>
      </c>
      <c r="L1373">
        <v>169.21899999999999</v>
      </c>
      <c r="M1373">
        <v>1.4736</v>
      </c>
      <c r="N1373">
        <v>95.658199999999994</v>
      </c>
      <c r="O1373">
        <v>98.75</v>
      </c>
      <c r="P1373" s="2">
        <v>1242.9000000000001</v>
      </c>
      <c r="Q1373">
        <v>3.1E-2</v>
      </c>
      <c r="R1373">
        <v>-2.7000000000000001E-3</v>
      </c>
      <c r="S1373">
        <v>482928738</v>
      </c>
      <c r="T1373">
        <v>27.723299999999998</v>
      </c>
      <c r="U1373">
        <v>1169.0650000000001</v>
      </c>
      <c r="V1373">
        <v>7.0278999999999998</v>
      </c>
      <c r="W1373">
        <v>35.4129</v>
      </c>
      <c r="X1373" s="2">
        <v>0</v>
      </c>
      <c r="Y1373" s="9">
        <f t="shared" si="63"/>
        <v>3.5795753E-2</v>
      </c>
      <c r="Z1373" s="10">
        <f t="shared" si="64"/>
        <v>4.0756409999999993E-2</v>
      </c>
      <c r="AA1373" s="9">
        <f t="shared" si="65"/>
        <v>3.8525528000000975E-2</v>
      </c>
    </row>
    <row r="1374" spans="1:27" x14ac:dyDescent="0.3">
      <c r="A1374" s="3">
        <v>42115.452906712962</v>
      </c>
      <c r="B1374" s="4">
        <v>42115.452906712962</v>
      </c>
      <c r="C1374">
        <v>7.1456999999999997</v>
      </c>
      <c r="D1374">
        <v>7.0251999999999999</v>
      </c>
      <c r="E1374">
        <v>36.319775999999997</v>
      </c>
      <c r="F1374">
        <v>1181.8689999999999</v>
      </c>
      <c r="G1374">
        <v>1169.8820000000001</v>
      </c>
      <c r="H1374">
        <v>35.4129</v>
      </c>
      <c r="I1374">
        <v>27.740600000000001</v>
      </c>
      <c r="J1374">
        <v>1372.479</v>
      </c>
      <c r="K1374">
        <v>2.1600000000000001E-2</v>
      </c>
      <c r="L1374">
        <v>169.22900000000001</v>
      </c>
      <c r="M1374">
        <v>1.4736</v>
      </c>
      <c r="N1374">
        <v>95.658199999999994</v>
      </c>
      <c r="O1374">
        <v>98.75</v>
      </c>
      <c r="P1374" s="2">
        <v>1188.9000000000001</v>
      </c>
      <c r="Q1374">
        <v>3.1E-2</v>
      </c>
      <c r="R1374">
        <v>-5.9999999999999995E-4</v>
      </c>
      <c r="S1374">
        <v>482928739</v>
      </c>
      <c r="T1374">
        <v>27.723299999999998</v>
      </c>
      <c r="U1374">
        <v>1169.8820000000001</v>
      </c>
      <c r="V1374">
        <v>7.0251999999999999</v>
      </c>
      <c r="W1374">
        <v>35.412500000000001</v>
      </c>
      <c r="X1374" s="2">
        <v>0</v>
      </c>
      <c r="Y1374" s="9">
        <f t="shared" si="63"/>
        <v>3.6506834000000002E-2</v>
      </c>
      <c r="Z1374" s="10">
        <f t="shared" si="64"/>
        <v>4.0756409999999993E-2</v>
      </c>
      <c r="AA1374" s="9">
        <f t="shared" si="65"/>
        <v>3.8525528000000975E-2</v>
      </c>
    </row>
    <row r="1375" spans="1:27" x14ac:dyDescent="0.3">
      <c r="A1375" s="3">
        <v>42115.452918229166</v>
      </c>
      <c r="B1375" s="4">
        <v>42115.452918229166</v>
      </c>
      <c r="C1375">
        <v>7.1458000000000004</v>
      </c>
      <c r="D1375">
        <v>7.0252999999999997</v>
      </c>
      <c r="E1375">
        <v>36.320166999999998</v>
      </c>
      <c r="F1375">
        <v>1182.289</v>
      </c>
      <c r="G1375">
        <v>1170.297</v>
      </c>
      <c r="H1375">
        <v>35.412999999999997</v>
      </c>
      <c r="I1375">
        <v>27.7407</v>
      </c>
      <c r="J1375">
        <v>1373.479</v>
      </c>
      <c r="K1375">
        <v>2.0299999999999999E-2</v>
      </c>
      <c r="L1375">
        <v>169.23699999999999</v>
      </c>
      <c r="M1375">
        <v>1.4736</v>
      </c>
      <c r="N1375">
        <v>95.658199999999994</v>
      </c>
      <c r="O1375">
        <v>98.75</v>
      </c>
      <c r="P1375" s="2">
        <v>1146.0999999999999</v>
      </c>
      <c r="Q1375">
        <v>3.1E-2</v>
      </c>
      <c r="R1375">
        <v>-6.9999999999999999E-4</v>
      </c>
      <c r="S1375">
        <v>482928740</v>
      </c>
      <c r="T1375">
        <v>27.723400000000002</v>
      </c>
      <c r="U1375">
        <v>1170.297</v>
      </c>
      <c r="V1375">
        <v>7.0252999999999997</v>
      </c>
      <c r="W1375">
        <v>35.412599999999998</v>
      </c>
      <c r="X1375" s="2">
        <v>0</v>
      </c>
      <c r="Y1375" s="9">
        <f t="shared" si="63"/>
        <v>3.6472972999999999E-2</v>
      </c>
      <c r="Z1375" s="10">
        <f t="shared" si="64"/>
        <v>4.0756409999999993E-2</v>
      </c>
      <c r="AA1375" s="9">
        <f t="shared" si="65"/>
        <v>3.8525528000000975E-2</v>
      </c>
    </row>
    <row r="1376" spans="1:27" x14ac:dyDescent="0.3">
      <c r="A1376" s="3">
        <v>42115.45292974537</v>
      </c>
      <c r="B1376" s="4">
        <v>42115.45292974537</v>
      </c>
      <c r="C1376">
        <v>7.1458000000000004</v>
      </c>
      <c r="D1376">
        <v>7.0251999999999999</v>
      </c>
      <c r="E1376">
        <v>36.320509999999999</v>
      </c>
      <c r="F1376">
        <v>1182.8610000000001</v>
      </c>
      <c r="G1376">
        <v>1170.8610000000001</v>
      </c>
      <c r="H1376">
        <v>35.412999999999997</v>
      </c>
      <c r="I1376">
        <v>27.7408</v>
      </c>
      <c r="J1376">
        <v>1374.479</v>
      </c>
      <c r="K1376">
        <v>2.1600000000000001E-2</v>
      </c>
      <c r="L1376">
        <v>169.25200000000001</v>
      </c>
      <c r="M1376">
        <v>1.4736</v>
      </c>
      <c r="N1376">
        <v>95.658199999999994</v>
      </c>
      <c r="O1376">
        <v>98.75</v>
      </c>
      <c r="P1376" s="2">
        <v>1125.5</v>
      </c>
      <c r="Q1376">
        <v>3.1E-2</v>
      </c>
      <c r="R1376">
        <v>-1.8E-3</v>
      </c>
      <c r="S1376">
        <v>482928741</v>
      </c>
      <c r="T1376">
        <v>27.723500000000001</v>
      </c>
      <c r="U1376">
        <v>1170.8610000000001</v>
      </c>
      <c r="V1376">
        <v>7.0251999999999999</v>
      </c>
      <c r="W1376">
        <v>35.412700000000001</v>
      </c>
      <c r="X1376" s="2">
        <v>0</v>
      </c>
      <c r="Y1376" s="9">
        <f t="shared" si="63"/>
        <v>3.6100502E-2</v>
      </c>
      <c r="Z1376" s="10">
        <f t="shared" si="64"/>
        <v>4.0756409999999993E-2</v>
      </c>
      <c r="AA1376" s="9">
        <f t="shared" si="65"/>
        <v>3.8525528000000975E-2</v>
      </c>
    </row>
    <row r="1377" spans="1:27" x14ac:dyDescent="0.3">
      <c r="A1377" s="3">
        <v>42115.452941261574</v>
      </c>
      <c r="B1377" s="4">
        <v>42115.452941261574</v>
      </c>
      <c r="C1377">
        <v>7.1463000000000001</v>
      </c>
      <c r="D1377">
        <v>7.0255999999999998</v>
      </c>
      <c r="E1377">
        <v>36.321382999999997</v>
      </c>
      <c r="F1377">
        <v>1183.7360000000001</v>
      </c>
      <c r="G1377">
        <v>1171.7249999999999</v>
      </c>
      <c r="H1377">
        <v>35.412999999999997</v>
      </c>
      <c r="I1377">
        <v>27.7407</v>
      </c>
      <c r="J1377">
        <v>1375.479</v>
      </c>
      <c r="K1377">
        <v>2.2499999999999999E-2</v>
      </c>
      <c r="L1377">
        <v>169.27500000000001</v>
      </c>
      <c r="M1377">
        <v>1.4736</v>
      </c>
      <c r="N1377">
        <v>95.658199999999994</v>
      </c>
      <c r="O1377">
        <v>98.75</v>
      </c>
      <c r="P1377" s="2">
        <v>1134.8</v>
      </c>
      <c r="Q1377">
        <v>3.1E-2</v>
      </c>
      <c r="R1377">
        <v>-6.9999999999999999E-4</v>
      </c>
      <c r="S1377">
        <v>482928742</v>
      </c>
      <c r="T1377">
        <v>27.723400000000002</v>
      </c>
      <c r="U1377">
        <v>1171.7239999999999</v>
      </c>
      <c r="V1377">
        <v>7.0255999999999998</v>
      </c>
      <c r="W1377">
        <v>35.412700000000001</v>
      </c>
      <c r="X1377" s="2">
        <v>0</v>
      </c>
      <c r="Y1377" s="9">
        <f t="shared" si="63"/>
        <v>3.6472972999999999E-2</v>
      </c>
      <c r="Z1377" s="10">
        <f t="shared" si="64"/>
        <v>4.0756409999999993E-2</v>
      </c>
      <c r="AA1377" s="9">
        <f t="shared" si="65"/>
        <v>3.8525528000000975E-2</v>
      </c>
    </row>
    <row r="1378" spans="1:27" x14ac:dyDescent="0.3">
      <c r="A1378" s="3">
        <v>42115.452952777778</v>
      </c>
      <c r="B1378" s="4">
        <v>42115.452952777778</v>
      </c>
      <c r="C1378">
        <v>7.1463000000000001</v>
      </c>
      <c r="D1378">
        <v>7.0255999999999998</v>
      </c>
      <c r="E1378">
        <v>36.322018</v>
      </c>
      <c r="F1378">
        <v>1184.6210000000001</v>
      </c>
      <c r="G1378">
        <v>1172.598</v>
      </c>
      <c r="H1378">
        <v>35.413200000000003</v>
      </c>
      <c r="I1378">
        <v>27.7409</v>
      </c>
      <c r="J1378">
        <v>1376.479</v>
      </c>
      <c r="K1378">
        <v>2.2599999999999999E-2</v>
      </c>
      <c r="L1378">
        <v>169.31</v>
      </c>
      <c r="M1378">
        <v>1.4736</v>
      </c>
      <c r="N1378">
        <v>95.658199999999994</v>
      </c>
      <c r="O1378">
        <v>98.76</v>
      </c>
      <c r="P1378" s="2">
        <v>1174.0999999999999</v>
      </c>
      <c r="Q1378">
        <v>3.1E-2</v>
      </c>
      <c r="R1378">
        <v>-2E-3</v>
      </c>
      <c r="S1378">
        <v>482928743</v>
      </c>
      <c r="T1378">
        <v>27.723600000000001</v>
      </c>
      <c r="U1378">
        <v>1172.598</v>
      </c>
      <c r="V1378">
        <v>7.0255999999999998</v>
      </c>
      <c r="W1378">
        <v>35.412999999999997</v>
      </c>
      <c r="X1378" s="2">
        <v>0</v>
      </c>
      <c r="Y1378" s="9">
        <f t="shared" si="63"/>
        <v>3.603278E-2</v>
      </c>
      <c r="Z1378" s="10">
        <f t="shared" si="64"/>
        <v>4.0756409999999993E-2</v>
      </c>
      <c r="AA1378" s="9">
        <f t="shared" si="65"/>
        <v>3.8525528000000975E-2</v>
      </c>
    </row>
    <row r="1379" spans="1:27" x14ac:dyDescent="0.3">
      <c r="A1379" s="3">
        <v>42115.452964293981</v>
      </c>
      <c r="B1379" s="4">
        <v>42115.452964293981</v>
      </c>
      <c r="C1379">
        <v>7.1471999999999998</v>
      </c>
      <c r="D1379">
        <v>7.0263</v>
      </c>
      <c r="E1379">
        <v>36.323093999999998</v>
      </c>
      <c r="F1379">
        <v>1185.2260000000001</v>
      </c>
      <c r="G1379">
        <v>1173.1949999999999</v>
      </c>
      <c r="H1379">
        <v>35.413200000000003</v>
      </c>
      <c r="I1379">
        <v>27.7408</v>
      </c>
      <c r="J1379">
        <v>1377.479</v>
      </c>
      <c r="K1379">
        <v>2.2700000000000001E-2</v>
      </c>
      <c r="L1379">
        <v>169.4</v>
      </c>
      <c r="M1379">
        <v>1.4736</v>
      </c>
      <c r="N1379">
        <v>95.658199999999994</v>
      </c>
      <c r="O1379">
        <v>98.75</v>
      </c>
      <c r="P1379" s="2">
        <v>1226.0999999999999</v>
      </c>
      <c r="Q1379">
        <v>3.1E-2</v>
      </c>
      <c r="R1379">
        <v>-4.1000000000000003E-3</v>
      </c>
      <c r="S1379">
        <v>482928744</v>
      </c>
      <c r="T1379">
        <v>27.723600000000001</v>
      </c>
      <c r="U1379">
        <v>1173.1949999999999</v>
      </c>
      <c r="V1379">
        <v>7.0263</v>
      </c>
      <c r="W1379">
        <v>35.412999999999997</v>
      </c>
      <c r="X1379" s="2">
        <v>0</v>
      </c>
      <c r="Y1379" s="9">
        <f t="shared" si="63"/>
        <v>3.5321698999999998E-2</v>
      </c>
      <c r="Z1379" s="10">
        <f t="shared" si="64"/>
        <v>4.0756409999999993E-2</v>
      </c>
      <c r="AA1379" s="9">
        <f t="shared" si="65"/>
        <v>3.8525528000000975E-2</v>
      </c>
    </row>
    <row r="1380" spans="1:27" x14ac:dyDescent="0.3">
      <c r="A1380" s="3">
        <v>42115.452975810185</v>
      </c>
      <c r="B1380" s="4">
        <v>42115.452975810185</v>
      </c>
      <c r="C1380">
        <v>7.1473000000000004</v>
      </c>
      <c r="D1380">
        <v>7.0263999999999998</v>
      </c>
      <c r="E1380">
        <v>36.323922000000003</v>
      </c>
      <c r="F1380">
        <v>1185.579</v>
      </c>
      <c r="G1380">
        <v>1173.5450000000001</v>
      </c>
      <c r="H1380">
        <v>35.413800000000002</v>
      </c>
      <c r="I1380">
        <v>27.741199999999999</v>
      </c>
      <c r="J1380">
        <v>1378.479</v>
      </c>
      <c r="K1380">
        <v>2.1000000000000001E-2</v>
      </c>
      <c r="L1380">
        <v>169.506</v>
      </c>
      <c r="M1380">
        <v>1.4736</v>
      </c>
      <c r="N1380">
        <v>95.658199999999994</v>
      </c>
      <c r="O1380">
        <v>98.75</v>
      </c>
      <c r="P1380" s="2">
        <v>1271</v>
      </c>
      <c r="Q1380">
        <v>3.1E-2</v>
      </c>
      <c r="R1380">
        <v>-1.6999999999999999E-3</v>
      </c>
      <c r="S1380">
        <v>482928745</v>
      </c>
      <c r="T1380">
        <v>27.724</v>
      </c>
      <c r="U1380">
        <v>1173.5440000000001</v>
      </c>
      <c r="V1380">
        <v>7.0263999999999998</v>
      </c>
      <c r="W1380">
        <v>35.413600000000002</v>
      </c>
      <c r="X1380" s="2">
        <v>0</v>
      </c>
      <c r="Y1380" s="9">
        <f t="shared" si="63"/>
        <v>3.6134363000000003E-2</v>
      </c>
      <c r="Z1380" s="10">
        <f t="shared" si="64"/>
        <v>4.0756409999999993E-2</v>
      </c>
      <c r="AA1380" s="9">
        <f t="shared" si="65"/>
        <v>3.8525528000000975E-2</v>
      </c>
    </row>
    <row r="1381" spans="1:27" x14ac:dyDescent="0.3">
      <c r="A1381" s="3">
        <v>42115.452987326389</v>
      </c>
      <c r="B1381" s="4">
        <v>42115.452987326389</v>
      </c>
      <c r="C1381">
        <v>7.1471999999999998</v>
      </c>
      <c r="D1381">
        <v>7.0262000000000002</v>
      </c>
      <c r="E1381">
        <v>36.323664999999998</v>
      </c>
      <c r="F1381">
        <v>1186.1790000000001</v>
      </c>
      <c r="G1381">
        <v>1174.1369999999999</v>
      </c>
      <c r="H1381">
        <v>35.4133</v>
      </c>
      <c r="I1381">
        <v>27.7409</v>
      </c>
      <c r="J1381">
        <v>1379.479</v>
      </c>
      <c r="K1381">
        <v>2.0899999999999998E-2</v>
      </c>
      <c r="L1381">
        <v>169.608</v>
      </c>
      <c r="M1381">
        <v>1.4736</v>
      </c>
      <c r="N1381">
        <v>95.658199999999994</v>
      </c>
      <c r="O1381">
        <v>98.75</v>
      </c>
      <c r="P1381" s="2">
        <v>1286.8</v>
      </c>
      <c r="Q1381">
        <v>3.1E-2</v>
      </c>
      <c r="R1381">
        <v>-5.9999999999999995E-4</v>
      </c>
      <c r="S1381">
        <v>482928746</v>
      </c>
      <c r="T1381">
        <v>27.723700000000001</v>
      </c>
      <c r="U1381">
        <v>1174.1369999999999</v>
      </c>
      <c r="V1381">
        <v>7.0262000000000002</v>
      </c>
      <c r="W1381">
        <v>35.413200000000003</v>
      </c>
      <c r="X1381" s="2">
        <v>0</v>
      </c>
      <c r="Y1381" s="9">
        <f t="shared" si="63"/>
        <v>3.6506834000000002E-2</v>
      </c>
      <c r="Z1381" s="10">
        <f t="shared" si="64"/>
        <v>4.0756409999999993E-2</v>
      </c>
      <c r="AA1381" s="9">
        <f t="shared" si="65"/>
        <v>3.8525528000000975E-2</v>
      </c>
    </row>
    <row r="1382" spans="1:27" x14ac:dyDescent="0.3">
      <c r="A1382" s="3">
        <v>42115.452998842593</v>
      </c>
      <c r="B1382" s="4">
        <v>42115.452998842593</v>
      </c>
      <c r="C1382">
        <v>7.1459999999999999</v>
      </c>
      <c r="D1382">
        <v>7.0248999999999997</v>
      </c>
      <c r="E1382">
        <v>36.323193000000003</v>
      </c>
      <c r="F1382">
        <v>1187.0329999999999</v>
      </c>
      <c r="G1382">
        <v>1174.979</v>
      </c>
      <c r="H1382">
        <v>35.413699999999999</v>
      </c>
      <c r="I1382">
        <v>27.741299999999999</v>
      </c>
      <c r="J1382">
        <v>1380.479</v>
      </c>
      <c r="K1382">
        <v>0.02</v>
      </c>
      <c r="L1382">
        <v>169.495</v>
      </c>
      <c r="M1382">
        <v>1.4736</v>
      </c>
      <c r="N1382">
        <v>95.658199999999994</v>
      </c>
      <c r="O1382">
        <v>98.75</v>
      </c>
      <c r="P1382" s="2">
        <v>1263.8</v>
      </c>
      <c r="Q1382">
        <v>3.1E-2</v>
      </c>
      <c r="R1382">
        <v>-5.9999999999999995E-4</v>
      </c>
      <c r="S1382">
        <v>482928747</v>
      </c>
      <c r="T1382">
        <v>27.7241</v>
      </c>
      <c r="U1382">
        <v>1174.979</v>
      </c>
      <c r="V1382">
        <v>7.0250000000000004</v>
      </c>
      <c r="W1382">
        <v>35.413499999999999</v>
      </c>
      <c r="X1382" s="2">
        <v>0</v>
      </c>
      <c r="Y1382" s="9">
        <f t="shared" si="63"/>
        <v>3.6506834000000002E-2</v>
      </c>
      <c r="Z1382" s="10">
        <f t="shared" si="64"/>
        <v>4.0756409999999993E-2</v>
      </c>
      <c r="AA1382" s="9">
        <f t="shared" si="65"/>
        <v>3.8525528000000975E-2</v>
      </c>
    </row>
    <row r="1383" spans="1:27" x14ac:dyDescent="0.3">
      <c r="A1383" s="3">
        <v>42115.453010358797</v>
      </c>
      <c r="B1383" s="4">
        <v>42115.453010358797</v>
      </c>
      <c r="C1383">
        <v>7.1435000000000004</v>
      </c>
      <c r="D1383">
        <v>7.0223000000000004</v>
      </c>
      <c r="E1383">
        <v>36.320535</v>
      </c>
      <c r="F1383">
        <v>1188.0619999999999</v>
      </c>
      <c r="G1383">
        <v>1175.9939999999999</v>
      </c>
      <c r="H1383">
        <v>35.4129</v>
      </c>
      <c r="I1383">
        <v>27.741099999999999</v>
      </c>
      <c r="J1383">
        <v>1381.479</v>
      </c>
      <c r="K1383">
        <v>1.9900000000000001E-2</v>
      </c>
      <c r="L1383">
        <v>169.64099999999999</v>
      </c>
      <c r="M1383">
        <v>1.4736</v>
      </c>
      <c r="N1383">
        <v>95.658199999999994</v>
      </c>
      <c r="O1383">
        <v>98.75</v>
      </c>
      <c r="P1383" s="2">
        <v>1231.0999999999999</v>
      </c>
      <c r="Q1383">
        <v>3.1E-2</v>
      </c>
      <c r="R1383">
        <v>-1.5E-3</v>
      </c>
      <c r="S1383">
        <v>482928748</v>
      </c>
      <c r="T1383">
        <v>27.723800000000001</v>
      </c>
      <c r="U1383">
        <v>1175.9939999999999</v>
      </c>
      <c r="V1383">
        <v>7.0223000000000004</v>
      </c>
      <c r="W1383">
        <v>35.412700000000001</v>
      </c>
      <c r="X1383" s="2">
        <v>0</v>
      </c>
      <c r="Y1383" s="9">
        <f t="shared" si="63"/>
        <v>3.6202085000000002E-2</v>
      </c>
      <c r="Z1383" s="10">
        <f t="shared" si="64"/>
        <v>4.0756409999999993E-2</v>
      </c>
      <c r="AA1383" s="9">
        <f t="shared" si="65"/>
        <v>3.8525528000000975E-2</v>
      </c>
    </row>
    <row r="1384" spans="1:27" x14ac:dyDescent="0.3">
      <c r="A1384" s="3">
        <v>42115.453021875001</v>
      </c>
      <c r="B1384" s="4">
        <v>42115.453021875001</v>
      </c>
      <c r="C1384">
        <v>7.1294000000000004</v>
      </c>
      <c r="D1384">
        <v>7.0082000000000004</v>
      </c>
      <c r="E1384">
        <v>36.306294999999999</v>
      </c>
      <c r="F1384">
        <v>1189.346</v>
      </c>
      <c r="G1384">
        <v>1177.2619999999999</v>
      </c>
      <c r="H1384">
        <v>35.411499999999997</v>
      </c>
      <c r="I1384">
        <v>27.742000000000001</v>
      </c>
      <c r="J1384">
        <v>1382.479</v>
      </c>
      <c r="K1384">
        <v>2.4500000000000001E-2</v>
      </c>
      <c r="L1384">
        <v>169.667</v>
      </c>
      <c r="M1384">
        <v>1.4736</v>
      </c>
      <c r="N1384">
        <v>95.658199999999994</v>
      </c>
      <c r="O1384">
        <v>98.76</v>
      </c>
      <c r="P1384" s="2">
        <v>1226</v>
      </c>
      <c r="Q1384">
        <v>3.1E-2</v>
      </c>
      <c r="R1384">
        <v>-1.6000000000000001E-3</v>
      </c>
      <c r="S1384">
        <v>482928749</v>
      </c>
      <c r="T1384">
        <v>27.724399999999999</v>
      </c>
      <c r="U1384">
        <v>1177.2619999999999</v>
      </c>
      <c r="V1384">
        <v>7.0082000000000004</v>
      </c>
      <c r="W1384">
        <v>35.410899999999998</v>
      </c>
      <c r="X1384" s="2">
        <v>0</v>
      </c>
      <c r="Y1384" s="9">
        <f t="shared" si="63"/>
        <v>3.6168223999999999E-2</v>
      </c>
      <c r="Z1384" s="10">
        <f t="shared" si="64"/>
        <v>4.0756409999999993E-2</v>
      </c>
      <c r="AA1384" s="9">
        <f t="shared" si="65"/>
        <v>3.8525528000000975E-2</v>
      </c>
    </row>
    <row r="1385" spans="1:27" x14ac:dyDescent="0.3">
      <c r="A1385" s="3">
        <v>42115.453033391204</v>
      </c>
      <c r="B1385" s="4">
        <v>42115.453033391204</v>
      </c>
      <c r="C1385">
        <v>7.1120999999999999</v>
      </c>
      <c r="D1385">
        <v>6.9908999999999999</v>
      </c>
      <c r="E1385">
        <v>36.288902</v>
      </c>
      <c r="F1385">
        <v>1190.7860000000001</v>
      </c>
      <c r="G1385">
        <v>1178.684</v>
      </c>
      <c r="H1385">
        <v>35.409799999999997</v>
      </c>
      <c r="I1385">
        <v>27.743099999999998</v>
      </c>
      <c r="J1385">
        <v>1383.479</v>
      </c>
      <c r="K1385">
        <v>2.0400000000000001E-2</v>
      </c>
      <c r="L1385">
        <v>169.66</v>
      </c>
      <c r="M1385">
        <v>1.4736</v>
      </c>
      <c r="N1385">
        <v>95.658199999999994</v>
      </c>
      <c r="O1385">
        <v>98.76</v>
      </c>
      <c r="P1385" s="2">
        <v>1248.0999999999999</v>
      </c>
      <c r="Q1385">
        <v>3.1E-2</v>
      </c>
      <c r="R1385">
        <v>-2.8999999999999998E-3</v>
      </c>
      <c r="S1385">
        <v>482928750</v>
      </c>
      <c r="T1385">
        <v>27.725200000000001</v>
      </c>
      <c r="U1385">
        <v>1178.684</v>
      </c>
      <c r="V1385">
        <v>6.9909999999999997</v>
      </c>
      <c r="W1385">
        <v>35.408799999999999</v>
      </c>
      <c r="X1385" s="2">
        <v>0</v>
      </c>
      <c r="Y1385" s="9">
        <f t="shared" si="63"/>
        <v>3.5728031E-2</v>
      </c>
      <c r="Z1385" s="10">
        <f t="shared" si="64"/>
        <v>4.0756409999999993E-2</v>
      </c>
      <c r="AA1385" s="9">
        <f t="shared" si="65"/>
        <v>3.8525528000000975E-2</v>
      </c>
    </row>
    <row r="1386" spans="1:27" x14ac:dyDescent="0.3">
      <c r="A1386" s="3">
        <v>42115.453044907408</v>
      </c>
      <c r="B1386" s="4">
        <v>42115.453044907408</v>
      </c>
      <c r="C1386">
        <v>7.0952000000000002</v>
      </c>
      <c r="D1386">
        <v>6.9740000000000002</v>
      </c>
      <c r="E1386">
        <v>36.271895000000001</v>
      </c>
      <c r="F1386">
        <v>1192.079</v>
      </c>
      <c r="G1386">
        <v>1179.96</v>
      </c>
      <c r="H1386">
        <v>35.408200000000001</v>
      </c>
      <c r="I1386">
        <v>27.744199999999999</v>
      </c>
      <c r="J1386">
        <v>1384.479</v>
      </c>
      <c r="K1386">
        <v>1.89E-2</v>
      </c>
      <c r="L1386">
        <v>169.73500000000001</v>
      </c>
      <c r="M1386">
        <v>1.4736</v>
      </c>
      <c r="N1386">
        <v>95.658199999999994</v>
      </c>
      <c r="O1386">
        <v>98.75</v>
      </c>
      <c r="P1386" s="2">
        <v>1273.9000000000001</v>
      </c>
      <c r="Q1386">
        <v>3.1E-2</v>
      </c>
      <c r="R1386">
        <v>-3.2000000000000002E-3</v>
      </c>
      <c r="S1386">
        <v>482928751</v>
      </c>
      <c r="T1386">
        <v>27.726099999999999</v>
      </c>
      <c r="U1386">
        <v>1179.96</v>
      </c>
      <c r="V1386">
        <v>6.9740000000000002</v>
      </c>
      <c r="W1386">
        <v>35.4069</v>
      </c>
      <c r="X1386" s="2">
        <v>0</v>
      </c>
      <c r="Y1386" s="9">
        <f t="shared" si="63"/>
        <v>3.5626447999999998E-2</v>
      </c>
      <c r="Z1386" s="10">
        <f t="shared" si="64"/>
        <v>4.0756409999999993E-2</v>
      </c>
      <c r="AA1386" s="9">
        <f t="shared" si="65"/>
        <v>3.8525528000000975E-2</v>
      </c>
    </row>
    <row r="1387" spans="1:27" x14ac:dyDescent="0.3">
      <c r="A1387" s="3">
        <v>42115.453056423612</v>
      </c>
      <c r="B1387" s="4">
        <v>42115.453056423612</v>
      </c>
      <c r="C1387">
        <v>7.0911</v>
      </c>
      <c r="D1387">
        <v>6.9699</v>
      </c>
      <c r="E1387">
        <v>36.268563999999998</v>
      </c>
      <c r="F1387">
        <v>1192.941</v>
      </c>
      <c r="G1387">
        <v>1180.81</v>
      </c>
      <c r="H1387">
        <v>35.408200000000001</v>
      </c>
      <c r="I1387">
        <v>27.744800000000001</v>
      </c>
      <c r="J1387">
        <v>1385.479</v>
      </c>
      <c r="K1387">
        <v>1.83E-2</v>
      </c>
      <c r="L1387">
        <v>169.89599999999999</v>
      </c>
      <c r="M1387">
        <v>1.4734</v>
      </c>
      <c r="N1387">
        <v>95.658199999999994</v>
      </c>
      <c r="O1387">
        <v>98.75</v>
      </c>
      <c r="P1387" s="2">
        <v>1281</v>
      </c>
      <c r="Q1387">
        <v>3.1E-2</v>
      </c>
      <c r="R1387">
        <v>-6.9999999999999999E-4</v>
      </c>
      <c r="S1387">
        <v>482928752</v>
      </c>
      <c r="T1387">
        <v>27.726700000000001</v>
      </c>
      <c r="U1387">
        <v>1180.81</v>
      </c>
      <c r="V1387">
        <v>6.9699</v>
      </c>
      <c r="W1387">
        <v>35.406999999999996</v>
      </c>
      <c r="X1387" s="2">
        <v>0</v>
      </c>
      <c r="Y1387" s="9">
        <f t="shared" si="63"/>
        <v>3.6472972999999999E-2</v>
      </c>
      <c r="Z1387" s="10">
        <f t="shared" si="64"/>
        <v>4.0756409999999993E-2</v>
      </c>
      <c r="AA1387" s="9">
        <f t="shared" si="65"/>
        <v>3.8525528000000975E-2</v>
      </c>
    </row>
    <row r="1388" spans="1:27" x14ac:dyDescent="0.3">
      <c r="A1388" s="3">
        <v>42115.453067939816</v>
      </c>
      <c r="B1388" s="4">
        <v>42115.453067939816</v>
      </c>
      <c r="C1388">
        <v>7.0967000000000002</v>
      </c>
      <c r="D1388">
        <v>6.9753999999999996</v>
      </c>
      <c r="E1388">
        <v>36.274622000000001</v>
      </c>
      <c r="F1388">
        <v>1192.808</v>
      </c>
      <c r="G1388">
        <v>1180.68</v>
      </c>
      <c r="H1388">
        <v>35.408900000000003</v>
      </c>
      <c r="I1388">
        <v>27.744599999999998</v>
      </c>
      <c r="J1388">
        <v>1386.479</v>
      </c>
      <c r="K1388">
        <v>1.7600000000000001E-2</v>
      </c>
      <c r="L1388">
        <v>169.98699999999999</v>
      </c>
      <c r="M1388">
        <v>1.4736</v>
      </c>
      <c r="N1388">
        <v>95.658199999999994</v>
      </c>
      <c r="O1388">
        <v>98.75</v>
      </c>
      <c r="P1388" s="2">
        <v>1276.9000000000001</v>
      </c>
      <c r="Q1388">
        <v>3.1E-2</v>
      </c>
      <c r="R1388">
        <v>-5.9999999999999995E-4</v>
      </c>
      <c r="S1388">
        <v>482928753</v>
      </c>
      <c r="T1388">
        <v>27.726700000000001</v>
      </c>
      <c r="U1388">
        <v>1180.68</v>
      </c>
      <c r="V1388">
        <v>6.9753999999999996</v>
      </c>
      <c r="W1388">
        <v>35.408000000000001</v>
      </c>
      <c r="X1388" s="2">
        <v>0</v>
      </c>
      <c r="Y1388" s="9">
        <f t="shared" si="63"/>
        <v>3.6506834000000002E-2</v>
      </c>
      <c r="Z1388" s="10">
        <f t="shared" si="64"/>
        <v>4.0756409999999993E-2</v>
      </c>
      <c r="AA1388" s="9">
        <f t="shared" si="65"/>
        <v>3.8525528000000975E-2</v>
      </c>
    </row>
    <row r="1389" spans="1:27" x14ac:dyDescent="0.3">
      <c r="A1389" s="3">
        <v>42115.45307945602</v>
      </c>
      <c r="B1389" s="4">
        <v>42115.45307945602</v>
      </c>
      <c r="C1389">
        <v>7.1082000000000001</v>
      </c>
      <c r="D1389">
        <v>6.9867999999999997</v>
      </c>
      <c r="E1389">
        <v>36.285032999999999</v>
      </c>
      <c r="F1389">
        <v>1192.972</v>
      </c>
      <c r="G1389">
        <v>1180.8409999999999</v>
      </c>
      <c r="H1389">
        <v>35.408099999999997</v>
      </c>
      <c r="I1389">
        <v>27.7423</v>
      </c>
      <c r="J1389">
        <v>1387.479</v>
      </c>
      <c r="K1389">
        <v>1.6799999999999999E-2</v>
      </c>
      <c r="L1389">
        <v>170.00899999999999</v>
      </c>
      <c r="M1389">
        <v>1.4736</v>
      </c>
      <c r="N1389">
        <v>95.658199999999994</v>
      </c>
      <c r="O1389">
        <v>98.76</v>
      </c>
      <c r="P1389" s="2">
        <v>1271.8</v>
      </c>
      <c r="Q1389">
        <v>3.1E-2</v>
      </c>
      <c r="R1389">
        <v>-5.9999999999999995E-4</v>
      </c>
      <c r="S1389">
        <v>482928754</v>
      </c>
      <c r="T1389">
        <v>27.724799999999998</v>
      </c>
      <c r="U1389">
        <v>1180.8409999999999</v>
      </c>
      <c r="V1389">
        <v>6.9869000000000003</v>
      </c>
      <c r="W1389">
        <v>35.407499999999999</v>
      </c>
      <c r="X1389" s="2">
        <v>0</v>
      </c>
      <c r="Y1389" s="9">
        <f t="shared" si="63"/>
        <v>3.6506834000000002E-2</v>
      </c>
      <c r="Z1389" s="10">
        <f t="shared" si="64"/>
        <v>4.0756409999999993E-2</v>
      </c>
      <c r="AA1389" s="9">
        <f t="shared" si="65"/>
        <v>3.8525528000000975E-2</v>
      </c>
    </row>
    <row r="1390" spans="1:27" x14ac:dyDescent="0.3">
      <c r="A1390" s="3">
        <v>42115.453090972223</v>
      </c>
      <c r="B1390" s="4">
        <v>42115.453090972223</v>
      </c>
      <c r="C1390">
        <v>7.0926999999999998</v>
      </c>
      <c r="D1390">
        <v>6.9714999999999998</v>
      </c>
      <c r="E1390">
        <v>36.270755000000001</v>
      </c>
      <c r="F1390">
        <v>1193.8320000000001</v>
      </c>
      <c r="G1390">
        <v>1181.691</v>
      </c>
      <c r="H1390">
        <v>35.408099999999997</v>
      </c>
      <c r="I1390">
        <v>27.744499999999999</v>
      </c>
      <c r="J1390">
        <v>1388.479</v>
      </c>
      <c r="K1390">
        <v>1.6E-2</v>
      </c>
      <c r="L1390">
        <v>170.101</v>
      </c>
      <c r="M1390">
        <v>1.4736</v>
      </c>
      <c r="N1390">
        <v>95.658199999999994</v>
      </c>
      <c r="O1390">
        <v>98.76</v>
      </c>
      <c r="P1390" s="2">
        <v>1267.0999999999999</v>
      </c>
      <c r="Q1390">
        <v>3.1E-2</v>
      </c>
      <c r="R1390">
        <v>-5.9999999999999995E-4</v>
      </c>
      <c r="S1390">
        <v>482928755</v>
      </c>
      <c r="T1390">
        <v>27.726700000000001</v>
      </c>
      <c r="U1390">
        <v>1181.69</v>
      </c>
      <c r="V1390">
        <v>6.9714</v>
      </c>
      <c r="W1390">
        <v>35.407299999999999</v>
      </c>
      <c r="X1390" s="2">
        <v>0</v>
      </c>
      <c r="Y1390" s="9">
        <f t="shared" si="63"/>
        <v>3.6506834000000002E-2</v>
      </c>
      <c r="Z1390" s="10">
        <f t="shared" si="64"/>
        <v>4.0756409999999993E-2</v>
      </c>
      <c r="AA1390" s="9">
        <f t="shared" si="65"/>
        <v>3.8525528000000975E-2</v>
      </c>
    </row>
    <row r="1391" spans="1:27" x14ac:dyDescent="0.3">
      <c r="A1391" s="3">
        <v>42115.453102488427</v>
      </c>
      <c r="B1391" s="4">
        <v>42115.453102488427</v>
      </c>
      <c r="C1391">
        <v>7.0815000000000001</v>
      </c>
      <c r="D1391">
        <v>6.9602000000000004</v>
      </c>
      <c r="E1391">
        <v>36.257382</v>
      </c>
      <c r="F1391">
        <v>1194.856</v>
      </c>
      <c r="G1391">
        <v>1182.701</v>
      </c>
      <c r="H1391">
        <v>35.404699999999998</v>
      </c>
      <c r="I1391">
        <v>27.743300000000001</v>
      </c>
      <c r="J1391">
        <v>1389.479</v>
      </c>
      <c r="K1391">
        <v>1.9300000000000001E-2</v>
      </c>
      <c r="L1391">
        <v>170.11600000000001</v>
      </c>
      <c r="M1391">
        <v>1.4736</v>
      </c>
      <c r="N1391">
        <v>95.658199999999994</v>
      </c>
      <c r="O1391">
        <v>98.76</v>
      </c>
      <c r="P1391" s="2">
        <v>1262.3</v>
      </c>
      <c r="Q1391">
        <v>3.1E-2</v>
      </c>
      <c r="R1391">
        <v>-8.0000000000000004E-4</v>
      </c>
      <c r="S1391">
        <v>482928756</v>
      </c>
      <c r="T1391">
        <v>27.7254</v>
      </c>
      <c r="U1391">
        <v>1182.701</v>
      </c>
      <c r="V1391">
        <v>6.9602000000000004</v>
      </c>
      <c r="W1391">
        <v>35.403599999999997</v>
      </c>
      <c r="X1391" s="2">
        <v>0</v>
      </c>
      <c r="Y1391" s="9">
        <f t="shared" si="63"/>
        <v>3.6439112000000003E-2</v>
      </c>
      <c r="Z1391" s="10">
        <f t="shared" si="64"/>
        <v>4.0756409999999993E-2</v>
      </c>
      <c r="AA1391" s="9">
        <f t="shared" si="65"/>
        <v>3.8525528000000975E-2</v>
      </c>
    </row>
    <row r="1392" spans="1:27" x14ac:dyDescent="0.3">
      <c r="A1392" s="3">
        <v>42115.453114004631</v>
      </c>
      <c r="B1392" s="4">
        <v>42115.453114004631</v>
      </c>
      <c r="C1392">
        <v>7.0621999999999998</v>
      </c>
      <c r="D1392">
        <v>6.9409000000000001</v>
      </c>
      <c r="E1392">
        <v>36.238129000000001</v>
      </c>
      <c r="F1392">
        <v>1195.932</v>
      </c>
      <c r="G1392">
        <v>1183.7629999999999</v>
      </c>
      <c r="H1392">
        <v>35.403300000000002</v>
      </c>
      <c r="I1392">
        <v>27.744900000000001</v>
      </c>
      <c r="J1392">
        <v>1390.479</v>
      </c>
      <c r="K1392">
        <v>2.0899999999999998E-2</v>
      </c>
      <c r="L1392">
        <v>170.14</v>
      </c>
      <c r="M1392">
        <v>1.4737</v>
      </c>
      <c r="N1392">
        <v>95.658199999999994</v>
      </c>
      <c r="O1392">
        <v>98.76</v>
      </c>
      <c r="P1392" s="2">
        <v>1251.5999999999999</v>
      </c>
      <c r="Q1392">
        <v>3.1E-2</v>
      </c>
      <c r="R1392">
        <v>-2.3E-3</v>
      </c>
      <c r="S1392">
        <v>482928757</v>
      </c>
      <c r="T1392">
        <v>27.726700000000001</v>
      </c>
      <c r="U1392">
        <v>1183.7629999999999</v>
      </c>
      <c r="V1392">
        <v>6.9409000000000001</v>
      </c>
      <c r="W1392">
        <v>35.401800000000001</v>
      </c>
      <c r="X1392" s="2">
        <v>0</v>
      </c>
      <c r="Y1392" s="9">
        <f t="shared" si="63"/>
        <v>3.5931196999999998E-2</v>
      </c>
      <c r="Z1392" s="10">
        <f t="shared" si="64"/>
        <v>4.0756409999999993E-2</v>
      </c>
      <c r="AA1392" s="9">
        <f t="shared" si="65"/>
        <v>3.8525528000000975E-2</v>
      </c>
    </row>
    <row r="1393" spans="1:27" x14ac:dyDescent="0.3">
      <c r="A1393" s="3">
        <v>42115.453125520835</v>
      </c>
      <c r="B1393" s="4">
        <v>42115.453125520835</v>
      </c>
      <c r="C1393">
        <v>7.0403000000000002</v>
      </c>
      <c r="D1393">
        <v>6.9191000000000003</v>
      </c>
      <c r="E1393">
        <v>36.212971000000003</v>
      </c>
      <c r="F1393">
        <v>1197.1099999999999</v>
      </c>
      <c r="G1393">
        <v>1184.925</v>
      </c>
      <c r="H1393">
        <v>35.3979</v>
      </c>
      <c r="I1393">
        <v>27.7437</v>
      </c>
      <c r="J1393">
        <v>1391.479</v>
      </c>
      <c r="K1393">
        <v>2.0299999999999999E-2</v>
      </c>
      <c r="L1393">
        <v>170.46</v>
      </c>
      <c r="M1393">
        <v>1.4736</v>
      </c>
      <c r="N1393">
        <v>95.658199999999994</v>
      </c>
      <c r="O1393">
        <v>98.75</v>
      </c>
      <c r="P1393" s="2">
        <v>1229.0999999999999</v>
      </c>
      <c r="Q1393">
        <v>3.1E-2</v>
      </c>
      <c r="R1393">
        <v>-5.9999999999999995E-4</v>
      </c>
      <c r="S1393">
        <v>482928758</v>
      </c>
      <c r="T1393">
        <v>27.725200000000001</v>
      </c>
      <c r="U1393">
        <v>1184.925</v>
      </c>
      <c r="V1393">
        <v>6.9191000000000003</v>
      </c>
      <c r="W1393">
        <v>35.396000000000001</v>
      </c>
      <c r="X1393" s="2">
        <v>0</v>
      </c>
      <c r="Y1393" s="9">
        <f t="shared" si="63"/>
        <v>3.6506834000000002E-2</v>
      </c>
      <c r="Z1393" s="10">
        <f t="shared" si="64"/>
        <v>4.0756409999999993E-2</v>
      </c>
      <c r="AA1393" s="9">
        <f t="shared" si="65"/>
        <v>3.8525528000000975E-2</v>
      </c>
    </row>
    <row r="1394" spans="1:27" x14ac:dyDescent="0.3">
      <c r="A1394" s="3">
        <v>42115.453137037039</v>
      </c>
      <c r="B1394" s="4">
        <v>42115.453137037039</v>
      </c>
      <c r="C1394">
        <v>7.0232000000000001</v>
      </c>
      <c r="D1394">
        <v>6.9020000000000001</v>
      </c>
      <c r="E1394">
        <v>36.197505</v>
      </c>
      <c r="F1394">
        <v>1198.1669999999999</v>
      </c>
      <c r="G1394">
        <v>1185.9690000000001</v>
      </c>
      <c r="H1394">
        <v>35.398099999999999</v>
      </c>
      <c r="I1394">
        <v>27.746300000000002</v>
      </c>
      <c r="J1394">
        <v>1392.479</v>
      </c>
      <c r="K1394">
        <v>1.89E-2</v>
      </c>
      <c r="L1394">
        <v>170.89400000000001</v>
      </c>
      <c r="M1394">
        <v>1.4736</v>
      </c>
      <c r="N1394">
        <v>95.658199999999994</v>
      </c>
      <c r="O1394">
        <v>98.75</v>
      </c>
      <c r="P1394" s="2">
        <v>1197</v>
      </c>
      <c r="Q1394">
        <v>3.1E-2</v>
      </c>
      <c r="R1394">
        <v>-1.6999999999999999E-3</v>
      </c>
      <c r="S1394">
        <v>482928759</v>
      </c>
      <c r="T1394">
        <v>27.727699999999999</v>
      </c>
      <c r="U1394">
        <v>1185.9690000000001</v>
      </c>
      <c r="V1394">
        <v>6.9020000000000001</v>
      </c>
      <c r="W1394">
        <v>35.396000000000001</v>
      </c>
      <c r="X1394" s="2">
        <v>0</v>
      </c>
      <c r="Y1394" s="9">
        <f t="shared" si="63"/>
        <v>3.6134363000000003E-2</v>
      </c>
      <c r="Z1394" s="10">
        <f t="shared" si="64"/>
        <v>4.0756409999999993E-2</v>
      </c>
      <c r="AA1394" s="9">
        <f t="shared" si="65"/>
        <v>3.8525528000000975E-2</v>
      </c>
    </row>
    <row r="1395" spans="1:27" x14ac:dyDescent="0.3">
      <c r="A1395" s="3">
        <v>42115.453148553242</v>
      </c>
      <c r="B1395" s="4">
        <v>42115.453148553242</v>
      </c>
      <c r="C1395">
        <v>7.0187999999999997</v>
      </c>
      <c r="D1395">
        <v>6.8975999999999997</v>
      </c>
      <c r="E1395">
        <v>36.192875999999998</v>
      </c>
      <c r="F1395">
        <v>1198.952</v>
      </c>
      <c r="G1395">
        <v>1186.7429999999999</v>
      </c>
      <c r="H1395">
        <v>35.396999999999998</v>
      </c>
      <c r="I1395">
        <v>27.745999999999999</v>
      </c>
      <c r="J1395">
        <v>1393.479</v>
      </c>
      <c r="K1395">
        <v>2.2700000000000001E-2</v>
      </c>
      <c r="L1395">
        <v>171.471</v>
      </c>
      <c r="M1395">
        <v>1.4737</v>
      </c>
      <c r="N1395">
        <v>95.598200000000006</v>
      </c>
      <c r="O1395">
        <v>98.76</v>
      </c>
      <c r="P1395" s="2">
        <v>1168.5</v>
      </c>
      <c r="Q1395">
        <v>3.1E-2</v>
      </c>
      <c r="R1395">
        <v>-8.0000000000000004E-4</v>
      </c>
      <c r="S1395">
        <v>482928760</v>
      </c>
      <c r="T1395">
        <v>27.727499999999999</v>
      </c>
      <c r="U1395">
        <v>1186.7429999999999</v>
      </c>
      <c r="V1395">
        <v>6.8975999999999997</v>
      </c>
      <c r="W1395">
        <v>35.395099999999999</v>
      </c>
      <c r="X1395" s="2">
        <v>0</v>
      </c>
      <c r="Y1395" s="9">
        <f t="shared" si="63"/>
        <v>3.6439112000000003E-2</v>
      </c>
      <c r="Z1395" s="10">
        <f t="shared" si="64"/>
        <v>4.0756409999999993E-2</v>
      </c>
      <c r="AA1395" s="9">
        <f t="shared" si="65"/>
        <v>4.1163127999999993E-2</v>
      </c>
    </row>
    <row r="1396" spans="1:27" x14ac:dyDescent="0.3">
      <c r="A1396" s="3">
        <v>42115.453160069446</v>
      </c>
      <c r="B1396" s="4">
        <v>42115.453160069446</v>
      </c>
      <c r="C1396">
        <v>7.0176999999999996</v>
      </c>
      <c r="D1396">
        <v>6.8964999999999996</v>
      </c>
      <c r="E1396">
        <v>36.192095000000002</v>
      </c>
      <c r="F1396">
        <v>1199.395</v>
      </c>
      <c r="G1396">
        <v>1187.181</v>
      </c>
      <c r="H1396">
        <v>35.396799999999999</v>
      </c>
      <c r="I1396">
        <v>27.745999999999999</v>
      </c>
      <c r="J1396">
        <v>1394.479</v>
      </c>
      <c r="K1396">
        <v>2.24E-2</v>
      </c>
      <c r="L1396">
        <v>171.31700000000001</v>
      </c>
      <c r="M1396">
        <v>1.4737</v>
      </c>
      <c r="N1396">
        <v>95.658100000000005</v>
      </c>
      <c r="O1396">
        <v>98.76</v>
      </c>
      <c r="P1396" s="2">
        <v>1141</v>
      </c>
      <c r="Q1396">
        <v>3.1E-2</v>
      </c>
      <c r="R1396">
        <v>-1.8E-3</v>
      </c>
      <c r="S1396">
        <v>482928761</v>
      </c>
      <c r="T1396">
        <v>27.727699999999999</v>
      </c>
      <c r="U1396">
        <v>1187.181</v>
      </c>
      <c r="V1396">
        <v>6.8963999999999999</v>
      </c>
      <c r="W1396">
        <v>35.395099999999999</v>
      </c>
      <c r="X1396" s="2">
        <v>0</v>
      </c>
      <c r="Y1396" s="9">
        <f t="shared" si="63"/>
        <v>3.6100502E-2</v>
      </c>
      <c r="Z1396" s="10">
        <f t="shared" si="64"/>
        <v>4.0756409999999993E-2</v>
      </c>
      <c r="AA1396" s="9">
        <f t="shared" si="65"/>
        <v>3.852992399999966E-2</v>
      </c>
    </row>
    <row r="1397" spans="1:27" x14ac:dyDescent="0.3">
      <c r="A1397" s="3">
        <v>42115.45317158565</v>
      </c>
      <c r="B1397" s="4">
        <v>42115.45317158565</v>
      </c>
      <c r="C1397">
        <v>7.0175000000000001</v>
      </c>
      <c r="D1397">
        <v>6.8962000000000003</v>
      </c>
      <c r="E1397">
        <v>36.192242</v>
      </c>
      <c r="F1397">
        <v>1199.9849999999999</v>
      </c>
      <c r="G1397">
        <v>1187.7629999999999</v>
      </c>
      <c r="H1397">
        <v>35.396700000000003</v>
      </c>
      <c r="I1397">
        <v>27.745999999999999</v>
      </c>
      <c r="J1397">
        <v>1395.479</v>
      </c>
      <c r="K1397">
        <v>2.24E-2</v>
      </c>
      <c r="L1397">
        <v>170.874</v>
      </c>
      <c r="M1397">
        <v>1.4737</v>
      </c>
      <c r="N1397">
        <v>95.658199999999994</v>
      </c>
      <c r="O1397">
        <v>98.75</v>
      </c>
      <c r="P1397" s="2">
        <v>1113.3</v>
      </c>
      <c r="Q1397">
        <v>3.1E-2</v>
      </c>
      <c r="R1397">
        <v>-8.9999999999999998E-4</v>
      </c>
      <c r="S1397">
        <v>482928762</v>
      </c>
      <c r="T1397">
        <v>27.727799999999998</v>
      </c>
      <c r="U1397">
        <v>1187.7629999999999</v>
      </c>
      <c r="V1397">
        <v>6.8962000000000003</v>
      </c>
      <c r="W1397">
        <v>35.395200000000003</v>
      </c>
      <c r="X1397" s="2">
        <v>0</v>
      </c>
      <c r="Y1397" s="9">
        <f t="shared" si="63"/>
        <v>3.6405251E-2</v>
      </c>
      <c r="Z1397" s="10">
        <f t="shared" si="64"/>
        <v>4.0756409999999993E-2</v>
      </c>
      <c r="AA1397" s="9">
        <f t="shared" si="65"/>
        <v>3.8525528000000975E-2</v>
      </c>
    </row>
    <row r="1398" spans="1:27" x14ac:dyDescent="0.3">
      <c r="A1398" s="3">
        <v>42115.453183101854</v>
      </c>
      <c r="B1398" s="4">
        <v>42115.453183101854</v>
      </c>
      <c r="C1398">
        <v>7.0156000000000001</v>
      </c>
      <c r="D1398">
        <v>6.8943000000000003</v>
      </c>
      <c r="E1398">
        <v>36.19061</v>
      </c>
      <c r="F1398">
        <v>1200.701</v>
      </c>
      <c r="G1398">
        <v>1188.47</v>
      </c>
      <c r="H1398">
        <v>35.3964</v>
      </c>
      <c r="I1398">
        <v>27.745999999999999</v>
      </c>
      <c r="J1398">
        <v>1396.479</v>
      </c>
      <c r="K1398">
        <v>2.12E-2</v>
      </c>
      <c r="L1398">
        <v>170.78399999999999</v>
      </c>
      <c r="M1398">
        <v>1.4742</v>
      </c>
      <c r="N1398">
        <v>95.658199999999994</v>
      </c>
      <c r="O1398">
        <v>98.76</v>
      </c>
      <c r="P1398" s="2">
        <v>1071.8</v>
      </c>
      <c r="Q1398">
        <v>3.1E-2</v>
      </c>
      <c r="R1398">
        <v>-5.9999999999999995E-4</v>
      </c>
      <c r="S1398">
        <v>482928763</v>
      </c>
      <c r="T1398">
        <v>27.727900000000002</v>
      </c>
      <c r="U1398">
        <v>1188.47</v>
      </c>
      <c r="V1398">
        <v>6.8941999999999997</v>
      </c>
      <c r="W1398">
        <v>35.395000000000003</v>
      </c>
      <c r="X1398" s="2">
        <v>0</v>
      </c>
      <c r="Y1398" s="9">
        <f t="shared" si="63"/>
        <v>3.6506834000000002E-2</v>
      </c>
      <c r="Z1398" s="10">
        <f t="shared" si="64"/>
        <v>4.0756409999999993E-2</v>
      </c>
      <c r="AA1398" s="9">
        <f t="shared" si="65"/>
        <v>3.8525528000000975E-2</v>
      </c>
    </row>
    <row r="1399" spans="1:27" x14ac:dyDescent="0.3">
      <c r="A1399" s="3">
        <v>42115.453194618058</v>
      </c>
      <c r="B1399" s="4">
        <v>42115.453194618058</v>
      </c>
      <c r="C1399">
        <v>7.0124000000000004</v>
      </c>
      <c r="D1399">
        <v>6.8909000000000002</v>
      </c>
      <c r="E1399">
        <v>36.187286</v>
      </c>
      <c r="F1399">
        <v>1201.4690000000001</v>
      </c>
      <c r="G1399">
        <v>1189.2280000000001</v>
      </c>
      <c r="H1399">
        <v>35.395600000000002</v>
      </c>
      <c r="I1399">
        <v>27.745799999999999</v>
      </c>
      <c r="J1399">
        <v>1397.479</v>
      </c>
      <c r="K1399">
        <v>2.12E-2</v>
      </c>
      <c r="L1399">
        <v>170.62299999999999</v>
      </c>
      <c r="M1399">
        <v>1.4749000000000001</v>
      </c>
      <c r="N1399">
        <v>95.658199999999994</v>
      </c>
      <c r="O1399">
        <v>98.75</v>
      </c>
      <c r="P1399" s="2">
        <v>1041.3</v>
      </c>
      <c r="Q1399">
        <v>0.03</v>
      </c>
      <c r="R1399">
        <v>-5.9999999999999995E-4</v>
      </c>
      <c r="S1399">
        <v>482928764</v>
      </c>
      <c r="T1399">
        <v>27.727799999999998</v>
      </c>
      <c r="U1399">
        <v>1189.2280000000001</v>
      </c>
      <c r="V1399">
        <v>6.891</v>
      </c>
      <c r="W1399">
        <v>35.394300000000001</v>
      </c>
      <c r="X1399" s="2">
        <v>0</v>
      </c>
      <c r="Y1399" s="9">
        <f t="shared" si="63"/>
        <v>3.6506834000000002E-2</v>
      </c>
      <c r="Z1399" s="10">
        <f t="shared" si="64"/>
        <v>3.8373299999999999E-2</v>
      </c>
      <c r="AA1399" s="9">
        <f t="shared" si="65"/>
        <v>3.8525528000000975E-2</v>
      </c>
    </row>
    <row r="1400" spans="1:27" x14ac:dyDescent="0.3">
      <c r="A1400" s="3">
        <v>42115.453206134262</v>
      </c>
      <c r="B1400" s="4">
        <v>42115.453206134262</v>
      </c>
      <c r="C1400">
        <v>7.0034000000000001</v>
      </c>
      <c r="D1400">
        <v>6.8819999999999997</v>
      </c>
      <c r="E1400">
        <v>36.178556999999998</v>
      </c>
      <c r="F1400">
        <v>1202.3910000000001</v>
      </c>
      <c r="G1400">
        <v>1190.1379999999999</v>
      </c>
      <c r="H1400">
        <v>35.394799999999996</v>
      </c>
      <c r="I1400">
        <v>27.746400000000001</v>
      </c>
      <c r="J1400">
        <v>1398.479</v>
      </c>
      <c r="K1400">
        <v>1.9800000000000002E-2</v>
      </c>
      <c r="L1400">
        <v>171.036</v>
      </c>
      <c r="M1400">
        <v>1.4757</v>
      </c>
      <c r="N1400">
        <v>95.658199999999994</v>
      </c>
      <c r="O1400">
        <v>98.74</v>
      </c>
      <c r="P1400" s="2">
        <v>1037.8</v>
      </c>
      <c r="Q1400">
        <v>2.9000000000000001E-2</v>
      </c>
      <c r="R1400">
        <v>-1.6999999999999999E-3</v>
      </c>
      <c r="S1400">
        <v>482928765</v>
      </c>
      <c r="T1400">
        <v>27.728400000000001</v>
      </c>
      <c r="U1400">
        <v>1190.1379999999999</v>
      </c>
      <c r="V1400">
        <v>6.8818999999999999</v>
      </c>
      <c r="W1400">
        <v>35.393500000000003</v>
      </c>
      <c r="X1400" s="2">
        <v>0</v>
      </c>
      <c r="Y1400" s="9">
        <f t="shared" si="63"/>
        <v>3.6134363000000003E-2</v>
      </c>
      <c r="Z1400" s="10">
        <f t="shared" si="64"/>
        <v>3.5990190000000005E-2</v>
      </c>
      <c r="AA1400" s="9">
        <f t="shared" si="65"/>
        <v>3.8525528000000975E-2</v>
      </c>
    </row>
    <row r="1401" spans="1:27" x14ac:dyDescent="0.3">
      <c r="A1401" s="3">
        <v>42115.453217650465</v>
      </c>
      <c r="B1401" s="4">
        <v>42115.453217650465</v>
      </c>
      <c r="C1401">
        <v>7.0022000000000002</v>
      </c>
      <c r="D1401">
        <v>6.8804999999999996</v>
      </c>
      <c r="E1401">
        <v>36.176473000000001</v>
      </c>
      <c r="F1401">
        <v>1203.568</v>
      </c>
      <c r="G1401">
        <v>1191.3</v>
      </c>
      <c r="H1401">
        <v>35.393099999999997</v>
      </c>
      <c r="I1401">
        <v>27.7454</v>
      </c>
      <c r="J1401">
        <v>1399.479</v>
      </c>
      <c r="K1401">
        <v>2.06E-2</v>
      </c>
      <c r="L1401">
        <v>171.06700000000001</v>
      </c>
      <c r="M1401">
        <v>1.4761</v>
      </c>
      <c r="N1401">
        <v>95.656099999999995</v>
      </c>
      <c r="O1401">
        <v>98.73</v>
      </c>
      <c r="P1401" s="2">
        <v>1056</v>
      </c>
      <c r="Q1401">
        <v>0.03</v>
      </c>
      <c r="R1401">
        <v>-2.8E-3</v>
      </c>
      <c r="S1401">
        <v>482928766</v>
      </c>
      <c r="T1401">
        <v>27.727399999999999</v>
      </c>
      <c r="U1401">
        <v>1191.3</v>
      </c>
      <c r="V1401">
        <v>6.8806000000000003</v>
      </c>
      <c r="W1401">
        <v>35.3919</v>
      </c>
      <c r="X1401" s="2">
        <v>0</v>
      </c>
      <c r="Y1401" s="9">
        <f t="shared" si="63"/>
        <v>3.5761891999999997E-2</v>
      </c>
      <c r="Z1401" s="10">
        <f t="shared" si="64"/>
        <v>3.8373299999999999E-2</v>
      </c>
      <c r="AA1401" s="9">
        <f t="shared" si="65"/>
        <v>3.86178440000009E-2</v>
      </c>
    </row>
    <row r="1402" spans="1:27" x14ac:dyDescent="0.3">
      <c r="A1402" s="3">
        <v>42115.453229166669</v>
      </c>
      <c r="B1402" s="4">
        <v>42115.453229166669</v>
      </c>
      <c r="C1402">
        <v>6.9893999999999998</v>
      </c>
      <c r="D1402">
        <v>6.8677000000000001</v>
      </c>
      <c r="E1402">
        <v>36.164946</v>
      </c>
      <c r="F1402">
        <v>1204.876</v>
      </c>
      <c r="G1402">
        <v>1192.5909999999999</v>
      </c>
      <c r="H1402">
        <v>35.393099999999997</v>
      </c>
      <c r="I1402">
        <v>27.7471</v>
      </c>
      <c r="J1402">
        <v>1400.479</v>
      </c>
      <c r="K1402">
        <v>1.89E-2</v>
      </c>
      <c r="L1402">
        <v>170.917</v>
      </c>
      <c r="M1402">
        <v>1.476</v>
      </c>
      <c r="N1402">
        <v>95.658199999999994</v>
      </c>
      <c r="O1402">
        <v>98.74</v>
      </c>
      <c r="P1402" s="2">
        <v>1080.3</v>
      </c>
      <c r="Q1402">
        <v>3.1E-2</v>
      </c>
      <c r="R1402">
        <v>-2E-3</v>
      </c>
      <c r="S1402">
        <v>482928767</v>
      </c>
      <c r="T1402">
        <v>27.728999999999999</v>
      </c>
      <c r="U1402">
        <v>1192.5899999999999</v>
      </c>
      <c r="V1402">
        <v>6.8677999999999999</v>
      </c>
      <c r="W1402">
        <v>35.3917</v>
      </c>
      <c r="X1402" s="2">
        <v>0</v>
      </c>
      <c r="Y1402" s="9">
        <f t="shared" si="63"/>
        <v>3.603278E-2</v>
      </c>
      <c r="Z1402" s="10">
        <f t="shared" si="64"/>
        <v>4.0756409999999993E-2</v>
      </c>
      <c r="AA1402" s="9">
        <f t="shared" si="65"/>
        <v>3.8525528000000975E-2</v>
      </c>
    </row>
    <row r="1403" spans="1:27" x14ac:dyDescent="0.3">
      <c r="A1403" s="3">
        <v>42115.453240682873</v>
      </c>
      <c r="B1403" s="4">
        <v>42115.453240682873</v>
      </c>
      <c r="C1403">
        <v>6.9851000000000001</v>
      </c>
      <c r="D1403">
        <v>6.8634000000000004</v>
      </c>
      <c r="E1403">
        <v>36.159643000000003</v>
      </c>
      <c r="F1403">
        <v>1206.0239999999999</v>
      </c>
      <c r="G1403">
        <v>1193.7239999999999</v>
      </c>
      <c r="H1403">
        <v>35.391100000000002</v>
      </c>
      <c r="I1403">
        <v>27.746099999999998</v>
      </c>
      <c r="J1403">
        <v>1401.479</v>
      </c>
      <c r="K1403">
        <v>1.9400000000000001E-2</v>
      </c>
      <c r="L1403">
        <v>170.94200000000001</v>
      </c>
      <c r="M1403">
        <v>1.476</v>
      </c>
      <c r="N1403">
        <v>95.658199999999994</v>
      </c>
      <c r="O1403">
        <v>98.68</v>
      </c>
      <c r="P1403" s="2">
        <v>1095.0999999999999</v>
      </c>
      <c r="Q1403">
        <v>3.1E-2</v>
      </c>
      <c r="R1403">
        <v>-1.1999999999999999E-3</v>
      </c>
      <c r="S1403">
        <v>482928768</v>
      </c>
      <c r="T1403">
        <v>27.728000000000002</v>
      </c>
      <c r="U1403">
        <v>1193.7239999999999</v>
      </c>
      <c r="V1403">
        <v>6.8634000000000004</v>
      </c>
      <c r="W1403">
        <v>35.389699999999998</v>
      </c>
      <c r="X1403" s="2">
        <v>0</v>
      </c>
      <c r="Y1403" s="9">
        <f t="shared" si="63"/>
        <v>3.6303667999999997E-2</v>
      </c>
      <c r="Z1403" s="10">
        <f t="shared" si="64"/>
        <v>4.0756409999999993E-2</v>
      </c>
      <c r="AA1403" s="9">
        <f t="shared" si="65"/>
        <v>3.8525528000000975E-2</v>
      </c>
    </row>
    <row r="1404" spans="1:27" x14ac:dyDescent="0.3">
      <c r="A1404" s="3">
        <v>42115.453252199077</v>
      </c>
      <c r="B1404" s="4">
        <v>42115.453252199077</v>
      </c>
      <c r="C1404">
        <v>6.9824000000000002</v>
      </c>
      <c r="D1404">
        <v>6.8606999999999996</v>
      </c>
      <c r="E1404">
        <v>36.157671999999998</v>
      </c>
      <c r="F1404">
        <v>1206.874</v>
      </c>
      <c r="G1404">
        <v>1194.5630000000001</v>
      </c>
      <c r="H1404">
        <v>35.391100000000002</v>
      </c>
      <c r="I1404">
        <v>27.746500000000001</v>
      </c>
      <c r="J1404">
        <v>1402.479</v>
      </c>
      <c r="K1404">
        <v>1.77E-2</v>
      </c>
      <c r="L1404">
        <v>170.99700000000001</v>
      </c>
      <c r="M1404">
        <v>1.4758</v>
      </c>
      <c r="N1404">
        <v>95.658199999999994</v>
      </c>
      <c r="O1404">
        <v>98.67</v>
      </c>
      <c r="P1404" s="2">
        <v>1100.0999999999999</v>
      </c>
      <c r="Q1404">
        <v>0.03</v>
      </c>
      <c r="R1404">
        <v>-1.8E-3</v>
      </c>
      <c r="S1404">
        <v>482928769</v>
      </c>
      <c r="T1404">
        <v>27.7285</v>
      </c>
      <c r="U1404">
        <v>1194.5619999999999</v>
      </c>
      <c r="V1404">
        <v>6.8606999999999996</v>
      </c>
      <c r="W1404">
        <v>35.389899999999997</v>
      </c>
      <c r="X1404" s="2">
        <v>0</v>
      </c>
      <c r="Y1404" s="9">
        <f t="shared" si="63"/>
        <v>3.6100502E-2</v>
      </c>
      <c r="Z1404" s="10">
        <f t="shared" si="64"/>
        <v>3.8373299999999999E-2</v>
      </c>
      <c r="AA1404" s="9">
        <f t="shared" si="65"/>
        <v>3.8525528000000975E-2</v>
      </c>
    </row>
    <row r="1405" spans="1:27" x14ac:dyDescent="0.3">
      <c r="A1405" s="3">
        <v>42115.453263715281</v>
      </c>
      <c r="B1405" s="4">
        <v>42115.453263715281</v>
      </c>
      <c r="C1405">
        <v>6.9821</v>
      </c>
      <c r="D1405">
        <v>6.8604000000000003</v>
      </c>
      <c r="E1405">
        <v>36.157454000000001</v>
      </c>
      <c r="F1405">
        <v>1207.1890000000001</v>
      </c>
      <c r="G1405">
        <v>1194.873</v>
      </c>
      <c r="H1405">
        <v>35.390799999999999</v>
      </c>
      <c r="I1405">
        <v>27.746300000000002</v>
      </c>
      <c r="J1405">
        <v>1403.479</v>
      </c>
      <c r="K1405">
        <v>1.9400000000000001E-2</v>
      </c>
      <c r="L1405">
        <v>170.96100000000001</v>
      </c>
      <c r="M1405">
        <v>1.4762</v>
      </c>
      <c r="N1405">
        <v>95.658199999999994</v>
      </c>
      <c r="O1405">
        <v>98.7</v>
      </c>
      <c r="P1405" s="2">
        <v>1108</v>
      </c>
      <c r="Q1405">
        <v>0.03</v>
      </c>
      <c r="R1405">
        <v>-5.9999999999999995E-4</v>
      </c>
      <c r="S1405">
        <v>482928770</v>
      </c>
      <c r="T1405">
        <v>27.7285</v>
      </c>
      <c r="U1405">
        <v>1194.873</v>
      </c>
      <c r="V1405">
        <v>6.8604000000000003</v>
      </c>
      <c r="W1405">
        <v>35.389800000000001</v>
      </c>
      <c r="X1405" s="2">
        <v>0</v>
      </c>
      <c r="Y1405" s="9">
        <f t="shared" si="63"/>
        <v>3.6506834000000002E-2</v>
      </c>
      <c r="Z1405" s="10">
        <f t="shared" si="64"/>
        <v>3.8373299999999999E-2</v>
      </c>
      <c r="AA1405" s="9">
        <f t="shared" si="65"/>
        <v>3.8525528000000975E-2</v>
      </c>
    </row>
    <row r="1406" spans="1:27" x14ac:dyDescent="0.3">
      <c r="A1406" s="3">
        <v>42115.453275231484</v>
      </c>
      <c r="B1406" s="4">
        <v>42115.453275231484</v>
      </c>
      <c r="C1406">
        <v>6.9819000000000004</v>
      </c>
      <c r="D1406">
        <v>6.86</v>
      </c>
      <c r="E1406">
        <v>36.157510000000002</v>
      </c>
      <c r="F1406">
        <v>1207.42</v>
      </c>
      <c r="G1406">
        <v>1195.1010000000001</v>
      </c>
      <c r="H1406">
        <v>35.390999999999998</v>
      </c>
      <c r="I1406">
        <v>27.746500000000001</v>
      </c>
      <c r="J1406">
        <v>1404.479</v>
      </c>
      <c r="K1406">
        <v>2.0899999999999998E-2</v>
      </c>
      <c r="L1406">
        <v>170.99799999999999</v>
      </c>
      <c r="M1406">
        <v>1.4762</v>
      </c>
      <c r="N1406">
        <v>95.658199999999994</v>
      </c>
      <c r="O1406">
        <v>98.68</v>
      </c>
      <c r="P1406" s="2">
        <v>1130.2</v>
      </c>
      <c r="Q1406">
        <v>3.1E-2</v>
      </c>
      <c r="R1406">
        <v>-5.9999999999999995E-4</v>
      </c>
      <c r="S1406">
        <v>482928771</v>
      </c>
      <c r="T1406">
        <v>27.7288</v>
      </c>
      <c r="U1406">
        <v>1195.1010000000001</v>
      </c>
      <c r="V1406">
        <v>6.8601000000000001</v>
      </c>
      <c r="W1406">
        <v>35.39</v>
      </c>
      <c r="X1406" s="2">
        <v>0</v>
      </c>
      <c r="Y1406" s="9">
        <f t="shared" si="63"/>
        <v>3.6506834000000002E-2</v>
      </c>
      <c r="Z1406" s="10">
        <f t="shared" si="64"/>
        <v>4.0756409999999993E-2</v>
      </c>
      <c r="AA1406" s="9">
        <f t="shared" si="65"/>
        <v>3.8525528000000975E-2</v>
      </c>
    </row>
    <row r="1407" spans="1:27" x14ac:dyDescent="0.3">
      <c r="A1407" s="3">
        <v>42115.453286747688</v>
      </c>
      <c r="B1407" s="4">
        <v>42115.453286747688</v>
      </c>
      <c r="C1407">
        <v>6.9832999999999998</v>
      </c>
      <c r="D1407">
        <v>6.8613</v>
      </c>
      <c r="E1407">
        <v>36.159230999999998</v>
      </c>
      <c r="F1407">
        <v>1208.0309999999999</v>
      </c>
      <c r="G1407">
        <v>1195.704</v>
      </c>
      <c r="H1407">
        <v>35.390999999999998</v>
      </c>
      <c r="I1407">
        <v>27.746300000000002</v>
      </c>
      <c r="J1407">
        <v>1405.479</v>
      </c>
      <c r="K1407">
        <v>2.0400000000000001E-2</v>
      </c>
      <c r="L1407">
        <v>171.13300000000001</v>
      </c>
      <c r="M1407">
        <v>1.4762</v>
      </c>
      <c r="N1407">
        <v>95.658199999999994</v>
      </c>
      <c r="O1407">
        <v>98.64</v>
      </c>
      <c r="P1407" s="2">
        <v>1167.9000000000001</v>
      </c>
      <c r="Q1407">
        <v>0.03</v>
      </c>
      <c r="R1407">
        <v>-5.9999999999999995E-4</v>
      </c>
      <c r="S1407">
        <v>482928772</v>
      </c>
      <c r="T1407">
        <v>27.7287</v>
      </c>
      <c r="U1407">
        <v>1195.704</v>
      </c>
      <c r="V1407">
        <v>6.8613999999999997</v>
      </c>
      <c r="W1407">
        <v>35.3902</v>
      </c>
      <c r="X1407" s="2">
        <v>0</v>
      </c>
      <c r="Y1407" s="9">
        <f t="shared" si="63"/>
        <v>3.6506834000000002E-2</v>
      </c>
      <c r="Z1407" s="10">
        <f t="shared" si="64"/>
        <v>3.8373299999999999E-2</v>
      </c>
      <c r="AA1407" s="9">
        <f t="shared" si="65"/>
        <v>3.8525528000000975E-2</v>
      </c>
    </row>
    <row r="1408" spans="1:27" x14ac:dyDescent="0.3">
      <c r="A1408" s="3">
        <v>42115.453298263892</v>
      </c>
      <c r="B1408" s="4">
        <v>42115.453298263892</v>
      </c>
      <c r="C1408">
        <v>6.9809999999999999</v>
      </c>
      <c r="D1408">
        <v>6.8590999999999998</v>
      </c>
      <c r="E1408">
        <v>36.157058999999997</v>
      </c>
      <c r="F1408">
        <v>1208.72</v>
      </c>
      <c r="G1408">
        <v>1196.385</v>
      </c>
      <c r="H1408">
        <v>35.390500000000003</v>
      </c>
      <c r="I1408">
        <v>27.746300000000002</v>
      </c>
      <c r="J1408">
        <v>1406.479</v>
      </c>
      <c r="K1408">
        <v>2.1899999999999999E-2</v>
      </c>
      <c r="L1408">
        <v>170.96700000000001</v>
      </c>
      <c r="M1408">
        <v>1.4762</v>
      </c>
      <c r="N1408">
        <v>95.658199999999994</v>
      </c>
      <c r="O1408">
        <v>98.64</v>
      </c>
      <c r="P1408" s="2">
        <v>1217.5999999999999</v>
      </c>
      <c r="Q1408">
        <v>0.03</v>
      </c>
      <c r="R1408">
        <v>-6.9999999999999999E-4</v>
      </c>
      <c r="S1408">
        <v>482928773</v>
      </c>
      <c r="T1408">
        <v>27.7287</v>
      </c>
      <c r="U1408">
        <v>1196.384</v>
      </c>
      <c r="V1408">
        <v>6.8590999999999998</v>
      </c>
      <c r="W1408">
        <v>35.389800000000001</v>
      </c>
      <c r="X1408" s="2">
        <v>0</v>
      </c>
      <c r="Y1408" s="9">
        <f t="shared" si="63"/>
        <v>3.6472972999999999E-2</v>
      </c>
      <c r="Z1408" s="10">
        <f t="shared" si="64"/>
        <v>3.8373299999999999E-2</v>
      </c>
      <c r="AA1408" s="9">
        <f t="shared" si="65"/>
        <v>3.8525528000000975E-2</v>
      </c>
    </row>
    <row r="1409" spans="1:27" x14ac:dyDescent="0.3">
      <c r="A1409" s="3">
        <v>42115.453309780096</v>
      </c>
      <c r="B1409" s="4">
        <v>42115.453309780096</v>
      </c>
      <c r="C1409">
        <v>6.9805999999999999</v>
      </c>
      <c r="D1409">
        <v>6.8586</v>
      </c>
      <c r="E1409">
        <v>36.156906999999997</v>
      </c>
      <c r="F1409">
        <v>1209.2909999999999</v>
      </c>
      <c r="G1409">
        <v>1196.9480000000001</v>
      </c>
      <c r="H1409">
        <v>35.390500000000003</v>
      </c>
      <c r="I1409">
        <v>27.746300000000002</v>
      </c>
      <c r="J1409">
        <v>1407.479</v>
      </c>
      <c r="K1409">
        <v>1.9800000000000002E-2</v>
      </c>
      <c r="L1409">
        <v>171.09200000000001</v>
      </c>
      <c r="M1409">
        <v>1.4762</v>
      </c>
      <c r="N1409">
        <v>95.658199999999994</v>
      </c>
      <c r="O1409">
        <v>98.66</v>
      </c>
      <c r="P1409" s="2">
        <v>1255.5999999999999</v>
      </c>
      <c r="Q1409">
        <v>3.1E-2</v>
      </c>
      <c r="R1409">
        <v>-5.9999999999999995E-4</v>
      </c>
      <c r="S1409">
        <v>482928774</v>
      </c>
      <c r="T1409">
        <v>27.7288</v>
      </c>
      <c r="U1409">
        <v>1196.9480000000001</v>
      </c>
      <c r="V1409">
        <v>6.8586</v>
      </c>
      <c r="W1409">
        <v>35.389800000000001</v>
      </c>
      <c r="X1409" s="2">
        <v>0</v>
      </c>
      <c r="Y1409" s="9">
        <f t="shared" si="63"/>
        <v>3.6506834000000002E-2</v>
      </c>
      <c r="Z1409" s="10">
        <f t="shared" si="64"/>
        <v>4.0756409999999993E-2</v>
      </c>
      <c r="AA1409" s="9">
        <f t="shared" si="65"/>
        <v>3.8525528000000975E-2</v>
      </c>
    </row>
    <row r="1410" spans="1:27" x14ac:dyDescent="0.3">
      <c r="A1410" s="3">
        <v>42115.4533212963</v>
      </c>
      <c r="B1410" s="4">
        <v>42115.4533212963</v>
      </c>
      <c r="C1410">
        <v>6.9808000000000003</v>
      </c>
      <c r="D1410">
        <v>6.8586999999999998</v>
      </c>
      <c r="E1410">
        <v>36.157643</v>
      </c>
      <c r="F1410">
        <v>1209.8869999999999</v>
      </c>
      <c r="G1410">
        <v>1197.537</v>
      </c>
      <c r="H1410">
        <v>35.390700000000002</v>
      </c>
      <c r="I1410">
        <v>27.746400000000001</v>
      </c>
      <c r="J1410">
        <v>1408.479</v>
      </c>
      <c r="K1410">
        <v>2.2100000000000002E-2</v>
      </c>
      <c r="L1410">
        <v>171.32900000000001</v>
      </c>
      <c r="M1410">
        <v>1.4762</v>
      </c>
      <c r="N1410">
        <v>95.658199999999994</v>
      </c>
      <c r="O1410">
        <v>98.64</v>
      </c>
      <c r="P1410" s="2">
        <v>1270.3</v>
      </c>
      <c r="Q1410">
        <v>3.1E-2</v>
      </c>
      <c r="R1410">
        <v>-5.9999999999999995E-4</v>
      </c>
      <c r="S1410">
        <v>482928775</v>
      </c>
      <c r="T1410">
        <v>27.728999999999999</v>
      </c>
      <c r="U1410">
        <v>1197.5360000000001</v>
      </c>
      <c r="V1410">
        <v>6.8586999999999998</v>
      </c>
      <c r="W1410">
        <v>35.390099999999997</v>
      </c>
      <c r="X1410" s="2">
        <v>0</v>
      </c>
      <c r="Y1410" s="9">
        <f t="shared" si="63"/>
        <v>3.6506834000000002E-2</v>
      </c>
      <c r="Z1410" s="10">
        <f t="shared" si="64"/>
        <v>4.0756409999999993E-2</v>
      </c>
      <c r="AA1410" s="9">
        <f t="shared" si="65"/>
        <v>3.8525528000000975E-2</v>
      </c>
    </row>
    <row r="1411" spans="1:27" x14ac:dyDescent="0.3">
      <c r="A1411" s="3">
        <v>42115.453332812504</v>
      </c>
      <c r="B1411" s="4">
        <v>42115.453332812504</v>
      </c>
      <c r="C1411">
        <v>6.9804000000000004</v>
      </c>
      <c r="D1411">
        <v>6.8582000000000001</v>
      </c>
      <c r="E1411">
        <v>36.157136999999999</v>
      </c>
      <c r="F1411">
        <v>1210.73</v>
      </c>
      <c r="G1411">
        <v>1198.3679999999999</v>
      </c>
      <c r="H1411">
        <v>35.39</v>
      </c>
      <c r="I1411">
        <v>27.746099999999998</v>
      </c>
      <c r="J1411">
        <v>1409.479</v>
      </c>
      <c r="K1411">
        <v>2.2200000000000001E-2</v>
      </c>
      <c r="L1411">
        <v>171.096</v>
      </c>
      <c r="M1411">
        <v>1.4762999999999999</v>
      </c>
      <c r="N1411">
        <v>95.6571</v>
      </c>
      <c r="O1411">
        <v>98.69</v>
      </c>
      <c r="P1411" s="2">
        <v>1263.0999999999999</v>
      </c>
      <c r="Q1411">
        <v>3.1E-2</v>
      </c>
      <c r="R1411">
        <v>-5.9999999999999995E-4</v>
      </c>
      <c r="S1411">
        <v>482928776</v>
      </c>
      <c r="T1411">
        <v>27.7286</v>
      </c>
      <c r="U1411">
        <v>1198.3679999999999</v>
      </c>
      <c r="V1411">
        <v>6.8582000000000001</v>
      </c>
      <c r="W1411">
        <v>35.389600000000002</v>
      </c>
      <c r="X1411" s="2">
        <v>0</v>
      </c>
      <c r="Y1411" s="9">
        <f t="shared" ref="Y1411:Y1474" si="66">(0.33861*R1411)+0.03671</f>
        <v>3.6506834000000002E-2</v>
      </c>
      <c r="Z1411" s="10">
        <f t="shared" ref="Z1411:Z1474" si="67">(2.38311*Q1411)-0.03312</f>
        <v>4.0756409999999993E-2</v>
      </c>
      <c r="AA1411" s="9">
        <f t="shared" ref="AA1411:AA1474" si="68">(-0.04396*N1411)+4.24366</f>
        <v>3.8573884000000724E-2</v>
      </c>
    </row>
    <row r="1412" spans="1:27" x14ac:dyDescent="0.3">
      <c r="A1412" s="3">
        <v>42115.453344328707</v>
      </c>
      <c r="B1412" s="4">
        <v>42115.453344328707</v>
      </c>
      <c r="C1412">
        <v>6.9776999999999996</v>
      </c>
      <c r="D1412">
        <v>6.8554000000000004</v>
      </c>
      <c r="E1412">
        <v>36.155203</v>
      </c>
      <c r="F1412">
        <v>1211.846</v>
      </c>
      <c r="G1412">
        <v>1199.47</v>
      </c>
      <c r="H1412">
        <v>35.3902</v>
      </c>
      <c r="I1412">
        <v>27.746500000000001</v>
      </c>
      <c r="J1412">
        <v>1410.479</v>
      </c>
      <c r="K1412">
        <v>1.6899999999999998E-2</v>
      </c>
      <c r="L1412">
        <v>171.16399999999999</v>
      </c>
      <c r="M1412">
        <v>1.4762999999999999</v>
      </c>
      <c r="N1412">
        <v>95.658199999999994</v>
      </c>
      <c r="O1412">
        <v>98.65</v>
      </c>
      <c r="P1412" s="2">
        <v>1264.0999999999999</v>
      </c>
      <c r="Q1412">
        <v>3.1E-2</v>
      </c>
      <c r="R1412">
        <v>-5.9999999999999995E-4</v>
      </c>
      <c r="S1412">
        <v>482928777</v>
      </c>
      <c r="T1412">
        <v>27.729099999999999</v>
      </c>
      <c r="U1412">
        <v>1199.47</v>
      </c>
      <c r="V1412">
        <v>6.8554000000000004</v>
      </c>
      <c r="W1412">
        <v>35.389699999999998</v>
      </c>
      <c r="X1412" s="2">
        <v>0</v>
      </c>
      <c r="Y1412" s="9">
        <f t="shared" si="66"/>
        <v>3.6506834000000002E-2</v>
      </c>
      <c r="Z1412" s="10">
        <f t="shared" si="67"/>
        <v>4.0756409999999993E-2</v>
      </c>
      <c r="AA1412" s="9">
        <f t="shared" si="68"/>
        <v>3.8525528000000975E-2</v>
      </c>
    </row>
    <row r="1413" spans="1:27" x14ac:dyDescent="0.3">
      <c r="A1413" s="3">
        <v>42115.453355844904</v>
      </c>
      <c r="B1413" s="4">
        <v>42115.453355844904</v>
      </c>
      <c r="C1413">
        <v>6.9771000000000001</v>
      </c>
      <c r="D1413">
        <v>6.8547000000000002</v>
      </c>
      <c r="E1413">
        <v>36.155056999999999</v>
      </c>
      <c r="F1413">
        <v>1213.1600000000001</v>
      </c>
      <c r="G1413">
        <v>1200.7660000000001</v>
      </c>
      <c r="H1413">
        <v>35.39</v>
      </c>
      <c r="I1413">
        <v>27.746400000000001</v>
      </c>
      <c r="J1413">
        <v>1411.479</v>
      </c>
      <c r="K1413">
        <v>1.9800000000000002E-2</v>
      </c>
      <c r="L1413">
        <v>171.20699999999999</v>
      </c>
      <c r="M1413">
        <v>1.4762</v>
      </c>
      <c r="N1413">
        <v>95.658199999999994</v>
      </c>
      <c r="O1413">
        <v>98.56</v>
      </c>
      <c r="P1413" s="2">
        <v>1282.5999999999999</v>
      </c>
      <c r="Q1413">
        <v>2.9000000000000001E-2</v>
      </c>
      <c r="R1413">
        <v>-5.9999999999999995E-4</v>
      </c>
      <c r="S1413">
        <v>482928778</v>
      </c>
      <c r="T1413">
        <v>27.728999999999999</v>
      </c>
      <c r="U1413">
        <v>1200.7660000000001</v>
      </c>
      <c r="V1413">
        <v>6.8547000000000002</v>
      </c>
      <c r="W1413">
        <v>35.389499999999998</v>
      </c>
      <c r="X1413" s="2">
        <v>0</v>
      </c>
      <c r="Y1413" s="9">
        <f t="shared" si="66"/>
        <v>3.6506834000000002E-2</v>
      </c>
      <c r="Z1413" s="10">
        <f t="shared" si="67"/>
        <v>3.5990190000000005E-2</v>
      </c>
      <c r="AA1413" s="9">
        <f t="shared" si="68"/>
        <v>3.8525528000000975E-2</v>
      </c>
    </row>
    <row r="1414" spans="1:27" x14ac:dyDescent="0.3">
      <c r="A1414" s="3">
        <v>42115.453367361108</v>
      </c>
      <c r="B1414" s="4">
        <v>42115.453367361108</v>
      </c>
      <c r="C1414">
        <v>6.9764999999999997</v>
      </c>
      <c r="D1414">
        <v>6.8540000000000001</v>
      </c>
      <c r="E1414">
        <v>36.155034999999998</v>
      </c>
      <c r="F1414">
        <v>1214.568</v>
      </c>
      <c r="G1414">
        <v>1202.1559999999999</v>
      </c>
      <c r="H1414">
        <v>35.389899999999997</v>
      </c>
      <c r="I1414">
        <v>27.746500000000001</v>
      </c>
      <c r="J1414">
        <v>1412.479</v>
      </c>
      <c r="K1414">
        <v>2.06E-2</v>
      </c>
      <c r="L1414">
        <v>171.167</v>
      </c>
      <c r="M1414">
        <v>1.4762</v>
      </c>
      <c r="N1414">
        <v>95.657499999999999</v>
      </c>
      <c r="O1414">
        <v>98.57</v>
      </c>
      <c r="P1414" s="2">
        <v>1278.2</v>
      </c>
      <c r="Q1414">
        <v>3.1E-2</v>
      </c>
      <c r="R1414">
        <v>-4.4000000000000003E-3</v>
      </c>
      <c r="S1414">
        <v>482928779</v>
      </c>
      <c r="T1414">
        <v>27.729099999999999</v>
      </c>
      <c r="U1414">
        <v>1202.1559999999999</v>
      </c>
      <c r="V1414">
        <v>6.8540000000000001</v>
      </c>
      <c r="W1414">
        <v>35.389499999999998</v>
      </c>
      <c r="X1414" s="2">
        <v>0</v>
      </c>
      <c r="Y1414" s="9">
        <f t="shared" si="66"/>
        <v>3.5220116000000003E-2</v>
      </c>
      <c r="Z1414" s="10">
        <f t="shared" si="67"/>
        <v>4.0756409999999993E-2</v>
      </c>
      <c r="AA1414" s="9">
        <f t="shared" si="68"/>
        <v>3.8556300000000654E-2</v>
      </c>
    </row>
    <row r="1415" spans="1:27" x14ac:dyDescent="0.3">
      <c r="A1415" s="3">
        <v>42115.453378877311</v>
      </c>
      <c r="B1415" s="4">
        <v>42115.453378877311</v>
      </c>
      <c r="C1415">
        <v>6.9759000000000002</v>
      </c>
      <c r="D1415">
        <v>6.8532999999999999</v>
      </c>
      <c r="E1415">
        <v>36.154805000000003</v>
      </c>
      <c r="F1415">
        <v>1215.9269999999999</v>
      </c>
      <c r="G1415">
        <v>1203.4970000000001</v>
      </c>
      <c r="H1415">
        <v>35.389499999999998</v>
      </c>
      <c r="I1415">
        <v>27.746300000000002</v>
      </c>
      <c r="J1415">
        <v>1413.479</v>
      </c>
      <c r="K1415">
        <v>1.9800000000000002E-2</v>
      </c>
      <c r="L1415">
        <v>171.17099999999999</v>
      </c>
      <c r="M1415">
        <v>1.4763999999999999</v>
      </c>
      <c r="N1415">
        <v>95.657899999999998</v>
      </c>
      <c r="O1415">
        <v>98.73</v>
      </c>
      <c r="P1415" s="2">
        <v>1253.5</v>
      </c>
      <c r="Q1415">
        <v>3.1E-2</v>
      </c>
      <c r="R1415">
        <v>-3.0999999999999999E-3</v>
      </c>
      <c r="S1415">
        <v>482928780</v>
      </c>
      <c r="T1415">
        <v>27.728899999999999</v>
      </c>
      <c r="U1415">
        <v>1203.4970000000001</v>
      </c>
      <c r="V1415">
        <v>6.8532999999999999</v>
      </c>
      <c r="W1415">
        <v>35.389099999999999</v>
      </c>
      <c r="X1415" s="2">
        <v>0</v>
      </c>
      <c r="Y1415" s="9">
        <f t="shared" si="66"/>
        <v>3.5660309000000001E-2</v>
      </c>
      <c r="Z1415" s="10">
        <f t="shared" si="67"/>
        <v>4.0756409999999993E-2</v>
      </c>
      <c r="AA1415" s="9">
        <f t="shared" si="68"/>
        <v>3.8538716000000584E-2</v>
      </c>
    </row>
    <row r="1416" spans="1:27" x14ac:dyDescent="0.3">
      <c r="A1416" s="3">
        <v>42115.453390393515</v>
      </c>
      <c r="B1416" s="4">
        <v>42115.453390393515</v>
      </c>
      <c r="C1416">
        <v>6.9739000000000004</v>
      </c>
      <c r="D1416">
        <v>6.8510999999999997</v>
      </c>
      <c r="E1416">
        <v>36.153002000000001</v>
      </c>
      <c r="F1416">
        <v>1217.0519999999999</v>
      </c>
      <c r="G1416">
        <v>1204.607</v>
      </c>
      <c r="H1416">
        <v>35.389000000000003</v>
      </c>
      <c r="I1416">
        <v>27.746200000000002</v>
      </c>
      <c r="J1416">
        <v>1414.479</v>
      </c>
      <c r="K1416">
        <v>1.8599999999999998E-2</v>
      </c>
      <c r="L1416">
        <v>171.20699999999999</v>
      </c>
      <c r="M1416">
        <v>1.4762</v>
      </c>
      <c r="N1416">
        <v>95.658199999999994</v>
      </c>
      <c r="O1416">
        <v>98.71</v>
      </c>
      <c r="P1416" s="2">
        <v>1237.3</v>
      </c>
      <c r="Q1416">
        <v>3.1E-2</v>
      </c>
      <c r="R1416">
        <v>-4.4999999999999997E-3</v>
      </c>
      <c r="S1416">
        <v>482928781</v>
      </c>
      <c r="T1416">
        <v>27.7288</v>
      </c>
      <c r="U1416">
        <v>1204.607</v>
      </c>
      <c r="V1416">
        <v>6.8510999999999997</v>
      </c>
      <c r="W1416">
        <v>35.3887</v>
      </c>
      <c r="X1416" s="2">
        <v>0</v>
      </c>
      <c r="Y1416" s="9">
        <f t="shared" si="66"/>
        <v>3.5186255E-2</v>
      </c>
      <c r="Z1416" s="10">
        <f t="shared" si="67"/>
        <v>4.0756409999999993E-2</v>
      </c>
      <c r="AA1416" s="9">
        <f t="shared" si="68"/>
        <v>3.8525528000000975E-2</v>
      </c>
    </row>
    <row r="1417" spans="1:27" x14ac:dyDescent="0.3">
      <c r="A1417" s="3">
        <v>42115.453401909719</v>
      </c>
      <c r="B1417" s="4">
        <v>42115.453401909719</v>
      </c>
      <c r="C1417">
        <v>6.9747000000000003</v>
      </c>
      <c r="D1417">
        <v>6.8517999999999999</v>
      </c>
      <c r="E1417">
        <v>36.153841</v>
      </c>
      <c r="F1417">
        <v>1217.56</v>
      </c>
      <c r="G1417">
        <v>1205.1079999999999</v>
      </c>
      <c r="H1417">
        <v>35.3889</v>
      </c>
      <c r="I1417">
        <v>27.745999999999999</v>
      </c>
      <c r="J1417">
        <v>1415.479</v>
      </c>
      <c r="K1417">
        <v>2.0299999999999999E-2</v>
      </c>
      <c r="L1417">
        <v>171.26300000000001</v>
      </c>
      <c r="M1417">
        <v>1.4762999999999999</v>
      </c>
      <c r="N1417">
        <v>95.658199999999994</v>
      </c>
      <c r="O1417">
        <v>98.59</v>
      </c>
      <c r="P1417" s="2">
        <v>1244.5</v>
      </c>
      <c r="Q1417">
        <v>3.1E-2</v>
      </c>
      <c r="R1417">
        <v>-2.5000000000000001E-3</v>
      </c>
      <c r="S1417">
        <v>482928782</v>
      </c>
      <c r="T1417">
        <v>27.7286</v>
      </c>
      <c r="U1417">
        <v>1205.1079999999999</v>
      </c>
      <c r="V1417">
        <v>6.8518999999999997</v>
      </c>
      <c r="W1417">
        <v>35.388599999999997</v>
      </c>
      <c r="X1417" s="2">
        <v>0</v>
      </c>
      <c r="Y1417" s="9">
        <f t="shared" si="66"/>
        <v>3.5863474999999999E-2</v>
      </c>
      <c r="Z1417" s="10">
        <f t="shared" si="67"/>
        <v>4.0756409999999993E-2</v>
      </c>
      <c r="AA1417" s="9">
        <f t="shared" si="68"/>
        <v>3.8525528000000975E-2</v>
      </c>
    </row>
    <row r="1418" spans="1:27" x14ac:dyDescent="0.3">
      <c r="A1418" s="3">
        <v>42115.453413425923</v>
      </c>
      <c r="B1418" s="4">
        <v>42115.453413425923</v>
      </c>
      <c r="C1418">
        <v>6.9763000000000002</v>
      </c>
      <c r="D1418">
        <v>6.8535000000000004</v>
      </c>
      <c r="E1418">
        <v>36.155408000000001</v>
      </c>
      <c r="F1418">
        <v>1217.0740000000001</v>
      </c>
      <c r="G1418">
        <v>1204.6289999999999</v>
      </c>
      <c r="H1418">
        <v>35.389099999999999</v>
      </c>
      <c r="I1418">
        <v>27.745899999999999</v>
      </c>
      <c r="J1418">
        <v>1416.479</v>
      </c>
      <c r="K1418">
        <v>1.78E-2</v>
      </c>
      <c r="L1418">
        <v>171.51</v>
      </c>
      <c r="M1418">
        <v>1.4762999999999999</v>
      </c>
      <c r="N1418">
        <v>95.658199999999994</v>
      </c>
      <c r="O1418">
        <v>98.6</v>
      </c>
      <c r="P1418" s="2">
        <v>1258.5</v>
      </c>
      <c r="Q1418">
        <v>3.1E-2</v>
      </c>
      <c r="R1418">
        <v>-1.1000000000000001E-3</v>
      </c>
      <c r="S1418">
        <v>482928783</v>
      </c>
      <c r="T1418">
        <v>27.7286</v>
      </c>
      <c r="U1418">
        <v>1204.6289999999999</v>
      </c>
      <c r="V1418">
        <v>6.8535000000000004</v>
      </c>
      <c r="W1418">
        <v>35.3889</v>
      </c>
      <c r="X1418" s="2">
        <v>0</v>
      </c>
      <c r="Y1418" s="9">
        <f t="shared" si="66"/>
        <v>3.6337529E-2</v>
      </c>
      <c r="Z1418" s="10">
        <f t="shared" si="67"/>
        <v>4.0756409999999993E-2</v>
      </c>
      <c r="AA1418" s="9">
        <f t="shared" si="68"/>
        <v>3.8525528000000975E-2</v>
      </c>
    </row>
    <row r="1419" spans="1:27" x14ac:dyDescent="0.3">
      <c r="A1419" s="3">
        <v>42115.453424942127</v>
      </c>
      <c r="B1419" s="4">
        <v>42115.453424942127</v>
      </c>
      <c r="C1419">
        <v>6.9779</v>
      </c>
      <c r="D1419">
        <v>6.8551000000000002</v>
      </c>
      <c r="E1419">
        <v>36.157139999999998</v>
      </c>
      <c r="F1419">
        <v>1216.9269999999999</v>
      </c>
      <c r="G1419">
        <v>1204.4839999999999</v>
      </c>
      <c r="H1419">
        <v>35.389299999999999</v>
      </c>
      <c r="I1419">
        <v>27.745899999999999</v>
      </c>
      <c r="J1419">
        <v>1417.479</v>
      </c>
      <c r="K1419">
        <v>1.6199999999999999E-2</v>
      </c>
      <c r="L1419">
        <v>171.114</v>
      </c>
      <c r="M1419">
        <v>1.4762999999999999</v>
      </c>
      <c r="N1419">
        <v>95.656099999999995</v>
      </c>
      <c r="O1419">
        <v>98.66</v>
      </c>
      <c r="P1419" s="2">
        <v>1243.5</v>
      </c>
      <c r="Q1419">
        <v>0.03</v>
      </c>
      <c r="R1419">
        <v>-1.1999999999999999E-3</v>
      </c>
      <c r="S1419">
        <v>482928784</v>
      </c>
      <c r="T1419">
        <v>27.7286</v>
      </c>
      <c r="U1419">
        <v>1204.4839999999999</v>
      </c>
      <c r="V1419">
        <v>6.8551000000000002</v>
      </c>
      <c r="W1419">
        <v>35.389200000000002</v>
      </c>
      <c r="X1419" s="2">
        <v>0</v>
      </c>
      <c r="Y1419" s="9">
        <f t="shared" si="66"/>
        <v>3.6303667999999997E-2</v>
      </c>
      <c r="Z1419" s="10">
        <f t="shared" si="67"/>
        <v>3.8373299999999999E-2</v>
      </c>
      <c r="AA1419" s="9">
        <f t="shared" si="68"/>
        <v>3.86178440000009E-2</v>
      </c>
    </row>
    <row r="1420" spans="1:27" x14ac:dyDescent="0.3">
      <c r="A1420" s="3">
        <v>42115.453436458331</v>
      </c>
      <c r="B1420" s="4">
        <v>42115.453436458331</v>
      </c>
      <c r="C1420">
        <v>6.9774000000000003</v>
      </c>
      <c r="D1420">
        <v>6.8544999999999998</v>
      </c>
      <c r="E1420">
        <v>36.156880000000001</v>
      </c>
      <c r="F1420">
        <v>1217.7829999999999</v>
      </c>
      <c r="G1420">
        <v>1205.328</v>
      </c>
      <c r="H1420">
        <v>35.389200000000002</v>
      </c>
      <c r="I1420">
        <v>27.745899999999999</v>
      </c>
      <c r="J1420">
        <v>1418.479</v>
      </c>
      <c r="K1420">
        <v>1.4800000000000001E-2</v>
      </c>
      <c r="L1420">
        <v>171.31299999999999</v>
      </c>
      <c r="M1420">
        <v>1.4762</v>
      </c>
      <c r="N1420">
        <v>95.6571</v>
      </c>
      <c r="O1420">
        <v>98.56</v>
      </c>
      <c r="P1420" s="2">
        <v>1217.5999999999999</v>
      </c>
      <c r="Q1420">
        <v>3.1E-2</v>
      </c>
      <c r="R1420">
        <v>-5.9999999999999995E-4</v>
      </c>
      <c r="S1420">
        <v>482928785</v>
      </c>
      <c r="T1420">
        <v>27.7286</v>
      </c>
      <c r="U1420">
        <v>1205.328</v>
      </c>
      <c r="V1420">
        <v>6.8544999999999998</v>
      </c>
      <c r="W1420">
        <v>35.389000000000003</v>
      </c>
      <c r="X1420" s="2">
        <v>0</v>
      </c>
      <c r="Y1420" s="9">
        <f t="shared" si="66"/>
        <v>3.6506834000000002E-2</v>
      </c>
      <c r="Z1420" s="10">
        <f t="shared" si="67"/>
        <v>4.0756409999999993E-2</v>
      </c>
      <c r="AA1420" s="9">
        <f t="shared" si="68"/>
        <v>3.8573884000000724E-2</v>
      </c>
    </row>
    <row r="1421" spans="1:27" x14ac:dyDescent="0.3">
      <c r="A1421" s="3">
        <v>42115.453447974534</v>
      </c>
      <c r="B1421" s="4">
        <v>42115.453447974534</v>
      </c>
      <c r="C1421">
        <v>6.9743000000000004</v>
      </c>
      <c r="D1421">
        <v>6.8513000000000002</v>
      </c>
      <c r="E1421">
        <v>36.154567</v>
      </c>
      <c r="F1421">
        <v>1219.2090000000001</v>
      </c>
      <c r="G1421">
        <v>1206.7370000000001</v>
      </c>
      <c r="H1421">
        <v>35.389200000000002</v>
      </c>
      <c r="I1421">
        <v>27.746300000000002</v>
      </c>
      <c r="J1421">
        <v>1419.479</v>
      </c>
      <c r="K1421">
        <v>1.7299999999999999E-2</v>
      </c>
      <c r="L1421">
        <v>171.36500000000001</v>
      </c>
      <c r="M1421">
        <v>1.4762999999999999</v>
      </c>
      <c r="N1421">
        <v>95.658199999999994</v>
      </c>
      <c r="O1421">
        <v>98.66</v>
      </c>
      <c r="P1421" s="2">
        <v>1226.5999999999999</v>
      </c>
      <c r="Q1421">
        <v>0.03</v>
      </c>
      <c r="R1421">
        <v>-5.9999999999999995E-4</v>
      </c>
      <c r="S1421">
        <v>482928786</v>
      </c>
      <c r="T1421">
        <v>27.728999999999999</v>
      </c>
      <c r="U1421">
        <v>1206.7370000000001</v>
      </c>
      <c r="V1421">
        <v>6.8513000000000002</v>
      </c>
      <c r="W1421">
        <v>35.389000000000003</v>
      </c>
      <c r="X1421" s="2">
        <v>0</v>
      </c>
      <c r="Y1421" s="9">
        <f t="shared" si="66"/>
        <v>3.6506834000000002E-2</v>
      </c>
      <c r="Z1421" s="10">
        <f t="shared" si="67"/>
        <v>3.8373299999999999E-2</v>
      </c>
      <c r="AA1421" s="9">
        <f t="shared" si="68"/>
        <v>3.8525528000000975E-2</v>
      </c>
    </row>
    <row r="1422" spans="1:27" x14ac:dyDescent="0.3">
      <c r="A1422" s="3">
        <v>42115.453459490738</v>
      </c>
      <c r="B1422" s="4">
        <v>42115.453459490738</v>
      </c>
      <c r="C1422">
        <v>6.9724000000000004</v>
      </c>
      <c r="D1422">
        <v>6.8493000000000004</v>
      </c>
      <c r="E1422">
        <v>36.153170000000003</v>
      </c>
      <c r="F1422">
        <v>1220.5889999999999</v>
      </c>
      <c r="G1422">
        <v>1208.0989999999999</v>
      </c>
      <c r="H1422">
        <v>35.3889</v>
      </c>
      <c r="I1422">
        <v>27.746400000000001</v>
      </c>
      <c r="J1422">
        <v>1420.479</v>
      </c>
      <c r="K1422">
        <v>1.9699999999999999E-2</v>
      </c>
      <c r="L1422">
        <v>171.352</v>
      </c>
      <c r="M1422">
        <v>1.4763999999999999</v>
      </c>
      <c r="N1422">
        <v>95.658199999999994</v>
      </c>
      <c r="O1422">
        <v>98.62</v>
      </c>
      <c r="P1422" s="2">
        <v>1280.4000000000001</v>
      </c>
      <c r="Q1422">
        <v>3.1E-2</v>
      </c>
      <c r="R1422">
        <v>-5.9999999999999995E-4</v>
      </c>
      <c r="S1422">
        <v>482928787</v>
      </c>
      <c r="T1422">
        <v>27.728999999999999</v>
      </c>
      <c r="U1422">
        <v>1208.098</v>
      </c>
      <c r="V1422">
        <v>6.8493000000000004</v>
      </c>
      <c r="W1422">
        <v>35.3887</v>
      </c>
      <c r="X1422" s="2">
        <v>0</v>
      </c>
      <c r="Y1422" s="9">
        <f t="shared" si="66"/>
        <v>3.6506834000000002E-2</v>
      </c>
      <c r="Z1422" s="10">
        <f t="shared" si="67"/>
        <v>4.0756409999999993E-2</v>
      </c>
      <c r="AA1422" s="9">
        <f t="shared" si="68"/>
        <v>3.8525528000000975E-2</v>
      </c>
    </row>
    <row r="1423" spans="1:27" x14ac:dyDescent="0.3">
      <c r="A1423" s="3">
        <v>42115.453471006942</v>
      </c>
      <c r="B1423" s="4">
        <v>42115.453471006942</v>
      </c>
      <c r="C1423">
        <v>6.9711999999999996</v>
      </c>
      <c r="D1423">
        <v>6.8479000000000001</v>
      </c>
      <c r="E1423">
        <v>36.152090999999999</v>
      </c>
      <c r="F1423">
        <v>1221.789</v>
      </c>
      <c r="G1423">
        <v>1209.2819999999999</v>
      </c>
      <c r="H1423">
        <v>35.388500000000001</v>
      </c>
      <c r="I1423">
        <v>27.746300000000002</v>
      </c>
      <c r="J1423">
        <v>1421.479</v>
      </c>
      <c r="K1423">
        <v>2.29E-2</v>
      </c>
      <c r="L1423">
        <v>171.41499999999999</v>
      </c>
      <c r="M1423">
        <v>1.4763999999999999</v>
      </c>
      <c r="N1423">
        <v>95.658199999999994</v>
      </c>
      <c r="O1423">
        <v>98.45</v>
      </c>
      <c r="P1423" s="2">
        <v>1337.6</v>
      </c>
      <c r="Q1423">
        <v>3.1E-2</v>
      </c>
      <c r="R1423">
        <v>-1.6999999999999999E-3</v>
      </c>
      <c r="S1423">
        <v>482928788</v>
      </c>
      <c r="T1423">
        <v>27.728899999999999</v>
      </c>
      <c r="U1423">
        <v>1209.2819999999999</v>
      </c>
      <c r="V1423">
        <v>6.8479000000000001</v>
      </c>
      <c r="W1423">
        <v>35.388300000000001</v>
      </c>
      <c r="X1423" s="2">
        <v>0</v>
      </c>
      <c r="Y1423" s="9">
        <f t="shared" si="66"/>
        <v>3.6134363000000003E-2</v>
      </c>
      <c r="Z1423" s="10">
        <f t="shared" si="67"/>
        <v>4.0756409999999993E-2</v>
      </c>
      <c r="AA1423" s="9">
        <f t="shared" si="68"/>
        <v>3.8525528000000975E-2</v>
      </c>
    </row>
    <row r="1424" spans="1:27" x14ac:dyDescent="0.3">
      <c r="A1424" s="3">
        <v>42115.453482523146</v>
      </c>
      <c r="B1424" s="4">
        <v>42115.453482523146</v>
      </c>
      <c r="C1424">
        <v>6.9696999999999996</v>
      </c>
      <c r="D1424">
        <v>6.8463000000000003</v>
      </c>
      <c r="E1424">
        <v>36.150654000000003</v>
      </c>
      <c r="F1424">
        <v>1222.5999999999999</v>
      </c>
      <c r="G1424">
        <v>1210.0830000000001</v>
      </c>
      <c r="H1424">
        <v>35.388100000000001</v>
      </c>
      <c r="I1424">
        <v>27.746099999999998</v>
      </c>
      <c r="J1424">
        <v>1422.479</v>
      </c>
      <c r="K1424">
        <v>1.9800000000000002E-2</v>
      </c>
      <c r="L1424">
        <v>171.452</v>
      </c>
      <c r="M1424">
        <v>1.4762</v>
      </c>
      <c r="N1424">
        <v>95.658199999999994</v>
      </c>
      <c r="O1424">
        <v>98.45</v>
      </c>
      <c r="P1424" s="2">
        <v>1358.8</v>
      </c>
      <c r="Q1424">
        <v>0.03</v>
      </c>
      <c r="R1424">
        <v>-4.7999999999999996E-3</v>
      </c>
      <c r="S1424">
        <v>482928789</v>
      </c>
      <c r="T1424">
        <v>27.7287</v>
      </c>
      <c r="U1424">
        <v>1210.0830000000001</v>
      </c>
      <c r="V1424">
        <v>6.8463000000000003</v>
      </c>
      <c r="W1424">
        <v>35.387799999999999</v>
      </c>
      <c r="X1424" s="2">
        <v>0</v>
      </c>
      <c r="Y1424" s="9">
        <f t="shared" si="66"/>
        <v>3.5084671999999997E-2</v>
      </c>
      <c r="Z1424" s="10">
        <f t="shared" si="67"/>
        <v>3.8373299999999999E-2</v>
      </c>
      <c r="AA1424" s="9">
        <f t="shared" si="68"/>
        <v>3.8525528000000975E-2</v>
      </c>
    </row>
    <row r="1425" spans="1:27" x14ac:dyDescent="0.3">
      <c r="A1425" s="3">
        <v>42115.45349403935</v>
      </c>
      <c r="B1425" s="4">
        <v>42115.45349403935</v>
      </c>
      <c r="C1425">
        <v>6.9691000000000001</v>
      </c>
      <c r="D1425">
        <v>6.8457999999999997</v>
      </c>
      <c r="E1425">
        <v>36.150328000000002</v>
      </c>
      <c r="F1425">
        <v>1223.001</v>
      </c>
      <c r="G1425">
        <v>1210.4780000000001</v>
      </c>
      <c r="H1425">
        <v>35.388100000000001</v>
      </c>
      <c r="I1425">
        <v>27.746200000000002</v>
      </c>
      <c r="J1425">
        <v>1423.479</v>
      </c>
      <c r="K1425">
        <v>1.7500000000000002E-2</v>
      </c>
      <c r="L1425">
        <v>171.476</v>
      </c>
      <c r="M1425">
        <v>1.4762</v>
      </c>
      <c r="N1425">
        <v>95.6571</v>
      </c>
      <c r="O1425">
        <v>98.45</v>
      </c>
      <c r="P1425" s="2">
        <v>1329.7</v>
      </c>
      <c r="Q1425">
        <v>3.1E-2</v>
      </c>
      <c r="R1425">
        <v>-2.3E-3</v>
      </c>
      <c r="S1425">
        <v>482928790</v>
      </c>
      <c r="T1425">
        <v>27.7288</v>
      </c>
      <c r="U1425">
        <v>1210.4780000000001</v>
      </c>
      <c r="V1425">
        <v>6.8456999999999999</v>
      </c>
      <c r="W1425">
        <v>35.387799999999999</v>
      </c>
      <c r="X1425" s="2">
        <v>0</v>
      </c>
      <c r="Y1425" s="9">
        <f t="shared" si="66"/>
        <v>3.5931196999999998E-2</v>
      </c>
      <c r="Z1425" s="10">
        <f t="shared" si="67"/>
        <v>4.0756409999999993E-2</v>
      </c>
      <c r="AA1425" s="9">
        <f t="shared" si="68"/>
        <v>3.8573884000000724E-2</v>
      </c>
    </row>
    <row r="1426" spans="1:27" x14ac:dyDescent="0.3">
      <c r="A1426" s="3">
        <v>42115.453505555553</v>
      </c>
      <c r="B1426" s="4">
        <v>42115.453505555553</v>
      </c>
      <c r="C1426">
        <v>6.9664999999999999</v>
      </c>
      <c r="D1426">
        <v>6.8430999999999997</v>
      </c>
      <c r="E1426">
        <v>36.148040000000002</v>
      </c>
      <c r="F1426">
        <v>1223.779</v>
      </c>
      <c r="G1426">
        <v>1211.2460000000001</v>
      </c>
      <c r="H1426">
        <v>35.387900000000002</v>
      </c>
      <c r="I1426">
        <v>27.746400000000001</v>
      </c>
      <c r="J1426">
        <v>1424.479</v>
      </c>
      <c r="K1426">
        <v>1.6E-2</v>
      </c>
      <c r="L1426">
        <v>171.46299999999999</v>
      </c>
      <c r="M1426">
        <v>1.4762</v>
      </c>
      <c r="N1426">
        <v>95.658199999999994</v>
      </c>
      <c r="O1426">
        <v>98.48</v>
      </c>
      <c r="P1426" s="2">
        <v>1276</v>
      </c>
      <c r="Q1426">
        <v>3.1E-2</v>
      </c>
      <c r="R1426">
        <v>-2.0999999999999999E-3</v>
      </c>
      <c r="S1426">
        <v>482928791</v>
      </c>
      <c r="T1426">
        <v>27.728999999999999</v>
      </c>
      <c r="U1426">
        <v>1211.2460000000001</v>
      </c>
      <c r="V1426">
        <v>6.8430999999999997</v>
      </c>
      <c r="W1426">
        <v>35.387599999999999</v>
      </c>
      <c r="X1426" s="2">
        <v>0</v>
      </c>
      <c r="Y1426" s="9">
        <f t="shared" si="66"/>
        <v>3.5998918999999997E-2</v>
      </c>
      <c r="Z1426" s="10">
        <f t="shared" si="67"/>
        <v>4.0756409999999993E-2</v>
      </c>
      <c r="AA1426" s="9">
        <f t="shared" si="68"/>
        <v>3.8525528000000975E-2</v>
      </c>
    </row>
    <row r="1427" spans="1:27" x14ac:dyDescent="0.3">
      <c r="A1427" s="3">
        <v>42115.453517071757</v>
      </c>
      <c r="B1427" s="4">
        <v>42115.453517071757</v>
      </c>
      <c r="C1427">
        <v>6.9653</v>
      </c>
      <c r="D1427">
        <v>6.8418000000000001</v>
      </c>
      <c r="E1427">
        <v>36.147682000000003</v>
      </c>
      <c r="F1427">
        <v>1224.97</v>
      </c>
      <c r="G1427">
        <v>1212.421</v>
      </c>
      <c r="H1427">
        <v>35.388199999999998</v>
      </c>
      <c r="I1427">
        <v>27.7468</v>
      </c>
      <c r="J1427">
        <v>1425.479</v>
      </c>
      <c r="K1427">
        <v>1.8200000000000001E-2</v>
      </c>
      <c r="L1427">
        <v>171.452</v>
      </c>
      <c r="M1427">
        <v>1.4762999999999999</v>
      </c>
      <c r="N1427">
        <v>95.658199999999994</v>
      </c>
      <c r="O1427">
        <v>98.52</v>
      </c>
      <c r="P1427" s="2">
        <v>1241.3</v>
      </c>
      <c r="Q1427">
        <v>3.1E-2</v>
      </c>
      <c r="R1427">
        <v>-2.0999999999999999E-3</v>
      </c>
      <c r="S1427">
        <v>482928792</v>
      </c>
      <c r="T1427">
        <v>27.729399999999998</v>
      </c>
      <c r="U1427">
        <v>1212.421</v>
      </c>
      <c r="V1427">
        <v>6.8418000000000001</v>
      </c>
      <c r="W1427">
        <v>35.387900000000002</v>
      </c>
      <c r="X1427" s="2">
        <v>0</v>
      </c>
      <c r="Y1427" s="9">
        <f t="shared" si="66"/>
        <v>3.5998918999999997E-2</v>
      </c>
      <c r="Z1427" s="10">
        <f t="shared" si="67"/>
        <v>4.0756409999999993E-2</v>
      </c>
      <c r="AA1427" s="9">
        <f t="shared" si="68"/>
        <v>3.8525528000000975E-2</v>
      </c>
    </row>
    <row r="1428" spans="1:27" x14ac:dyDescent="0.3">
      <c r="A1428" s="3">
        <v>42115.453528587961</v>
      </c>
      <c r="B1428" s="4">
        <v>42115.453528587961</v>
      </c>
      <c r="C1428">
        <v>6.9654999999999996</v>
      </c>
      <c r="D1428">
        <v>6.8417000000000003</v>
      </c>
      <c r="E1428">
        <v>36.148164000000001</v>
      </c>
      <c r="F1428">
        <v>1226.336</v>
      </c>
      <c r="G1428">
        <v>1213.77</v>
      </c>
      <c r="H1428">
        <v>35.387900000000002</v>
      </c>
      <c r="I1428">
        <v>27.746600000000001</v>
      </c>
      <c r="J1428">
        <v>1426.479</v>
      </c>
      <c r="K1428">
        <v>2.41E-2</v>
      </c>
      <c r="L1428">
        <v>171.47399999999999</v>
      </c>
      <c r="M1428">
        <v>1.4762999999999999</v>
      </c>
      <c r="N1428">
        <v>95.658199999999994</v>
      </c>
      <c r="O1428">
        <v>98.44</v>
      </c>
      <c r="P1428" s="2">
        <v>1256.5999999999999</v>
      </c>
      <c r="Q1428">
        <v>0.03</v>
      </c>
      <c r="R1428">
        <v>-6.9999999999999999E-4</v>
      </c>
      <c r="S1428">
        <v>482928793</v>
      </c>
      <c r="T1428">
        <v>27.729199999999999</v>
      </c>
      <c r="U1428">
        <v>1213.77</v>
      </c>
      <c r="V1428">
        <v>6.8417000000000003</v>
      </c>
      <c r="W1428">
        <v>35.387700000000002</v>
      </c>
      <c r="X1428" s="2">
        <v>0</v>
      </c>
      <c r="Y1428" s="9">
        <f t="shared" si="66"/>
        <v>3.6472972999999999E-2</v>
      </c>
      <c r="Z1428" s="10">
        <f t="shared" si="67"/>
        <v>3.8373299999999999E-2</v>
      </c>
      <c r="AA1428" s="9">
        <f t="shared" si="68"/>
        <v>3.8525528000000975E-2</v>
      </c>
    </row>
    <row r="1429" spans="1:27" x14ac:dyDescent="0.3">
      <c r="A1429" s="3">
        <v>42115.453540104165</v>
      </c>
      <c r="B1429" s="4">
        <v>42115.453540104165</v>
      </c>
      <c r="C1429">
        <v>6.9634</v>
      </c>
      <c r="D1429">
        <v>6.8395000000000001</v>
      </c>
      <c r="E1429">
        <v>36.146410000000003</v>
      </c>
      <c r="F1429">
        <v>1227.559</v>
      </c>
      <c r="G1429">
        <v>1214.9770000000001</v>
      </c>
      <c r="H1429">
        <v>35.387599999999999</v>
      </c>
      <c r="I1429">
        <v>27.746700000000001</v>
      </c>
      <c r="J1429">
        <v>1427.479</v>
      </c>
      <c r="K1429">
        <v>2.1499999999999998E-2</v>
      </c>
      <c r="L1429">
        <v>171.55</v>
      </c>
      <c r="M1429">
        <v>1.4762999999999999</v>
      </c>
      <c r="N1429">
        <v>95.658199999999994</v>
      </c>
      <c r="O1429">
        <v>98.33</v>
      </c>
      <c r="P1429" s="2">
        <v>1294.4000000000001</v>
      </c>
      <c r="Q1429">
        <v>3.1E-2</v>
      </c>
      <c r="R1429">
        <v>-5.9999999999999995E-4</v>
      </c>
      <c r="S1429">
        <v>482928794</v>
      </c>
      <c r="T1429">
        <v>27.729199999999999</v>
      </c>
      <c r="U1429">
        <v>1214.9770000000001</v>
      </c>
      <c r="V1429">
        <v>6.8395000000000001</v>
      </c>
      <c r="W1429">
        <v>35.387300000000003</v>
      </c>
      <c r="X1429" s="2">
        <v>0</v>
      </c>
      <c r="Y1429" s="9">
        <f t="shared" si="66"/>
        <v>3.6506834000000002E-2</v>
      </c>
      <c r="Z1429" s="10">
        <f t="shared" si="67"/>
        <v>4.0756409999999993E-2</v>
      </c>
      <c r="AA1429" s="9">
        <f t="shared" si="68"/>
        <v>3.8525528000000975E-2</v>
      </c>
    </row>
    <row r="1430" spans="1:27" x14ac:dyDescent="0.3">
      <c r="A1430" s="3">
        <v>42115.453551620369</v>
      </c>
      <c r="B1430" s="4">
        <v>42115.453551620369</v>
      </c>
      <c r="C1430">
        <v>6.9619999999999997</v>
      </c>
      <c r="D1430">
        <v>6.8380999999999998</v>
      </c>
      <c r="E1430">
        <v>36.145390999999996</v>
      </c>
      <c r="F1430">
        <v>1228.366</v>
      </c>
      <c r="G1430">
        <v>1215.7729999999999</v>
      </c>
      <c r="H1430">
        <v>35.387500000000003</v>
      </c>
      <c r="I1430">
        <v>27.7468</v>
      </c>
      <c r="J1430">
        <v>1428.479</v>
      </c>
      <c r="K1430">
        <v>2.0500000000000001E-2</v>
      </c>
      <c r="L1430">
        <v>171.649</v>
      </c>
      <c r="M1430">
        <v>1.4762999999999999</v>
      </c>
      <c r="N1430">
        <v>95.658199999999994</v>
      </c>
      <c r="O1430">
        <v>98.3</v>
      </c>
      <c r="P1430" s="2">
        <v>1326.3</v>
      </c>
      <c r="Q1430">
        <v>3.1E-2</v>
      </c>
      <c r="R1430">
        <v>-2.0999999999999999E-3</v>
      </c>
      <c r="S1430">
        <v>482928795</v>
      </c>
      <c r="T1430">
        <v>27.729299999999999</v>
      </c>
      <c r="U1430">
        <v>1215.7729999999999</v>
      </c>
      <c r="V1430">
        <v>6.8380999999999998</v>
      </c>
      <c r="W1430">
        <v>35.3872</v>
      </c>
      <c r="X1430" s="2">
        <v>0</v>
      </c>
      <c r="Y1430" s="9">
        <f t="shared" si="66"/>
        <v>3.5998918999999997E-2</v>
      </c>
      <c r="Z1430" s="10">
        <f t="shared" si="67"/>
        <v>4.0756409999999993E-2</v>
      </c>
      <c r="AA1430" s="9">
        <f t="shared" si="68"/>
        <v>3.8525528000000975E-2</v>
      </c>
    </row>
    <row r="1431" spans="1:27" x14ac:dyDescent="0.3">
      <c r="A1431" s="3">
        <v>42115.453563136572</v>
      </c>
      <c r="B1431" s="4">
        <v>42115.453563136572</v>
      </c>
      <c r="C1431">
        <v>6.9640000000000004</v>
      </c>
      <c r="D1431">
        <v>6.8400999999999996</v>
      </c>
      <c r="E1431">
        <v>36.147294000000002</v>
      </c>
      <c r="F1431">
        <v>1228.1110000000001</v>
      </c>
      <c r="G1431">
        <v>1215.521</v>
      </c>
      <c r="H1431">
        <v>35.387599999999999</v>
      </c>
      <c r="I1431">
        <v>27.746600000000001</v>
      </c>
      <c r="J1431">
        <v>1429.479</v>
      </c>
      <c r="K1431">
        <v>2.1499999999999998E-2</v>
      </c>
      <c r="L1431">
        <v>171.67599999999999</v>
      </c>
      <c r="M1431">
        <v>1.4762999999999999</v>
      </c>
      <c r="N1431">
        <v>95.658199999999994</v>
      </c>
      <c r="O1431">
        <v>98.35</v>
      </c>
      <c r="P1431" s="2">
        <v>1323.8</v>
      </c>
      <c r="Q1431">
        <v>3.1E-2</v>
      </c>
      <c r="R1431">
        <v>-1E-3</v>
      </c>
      <c r="S1431">
        <v>482928796</v>
      </c>
      <c r="T1431">
        <v>27.729199999999999</v>
      </c>
      <c r="U1431">
        <v>1215.521</v>
      </c>
      <c r="V1431">
        <v>6.8400999999999996</v>
      </c>
      <c r="W1431">
        <v>35.3874</v>
      </c>
      <c r="X1431" s="2">
        <v>0</v>
      </c>
      <c r="Y1431" s="9">
        <f t="shared" si="66"/>
        <v>3.6371389999999997E-2</v>
      </c>
      <c r="Z1431" s="10">
        <f t="shared" si="67"/>
        <v>4.0756409999999993E-2</v>
      </c>
      <c r="AA1431" s="9">
        <f t="shared" si="68"/>
        <v>3.8525528000000975E-2</v>
      </c>
    </row>
    <row r="1432" spans="1:27" x14ac:dyDescent="0.3">
      <c r="A1432" s="3">
        <v>42115.453574652776</v>
      </c>
      <c r="B1432" s="4">
        <v>42115.453574652776</v>
      </c>
      <c r="C1432">
        <v>6.9657999999999998</v>
      </c>
      <c r="D1432">
        <v>6.8419999999999996</v>
      </c>
      <c r="E1432">
        <v>36.149014000000001</v>
      </c>
      <c r="F1432">
        <v>1227.9280000000001</v>
      </c>
      <c r="G1432">
        <v>1215.3409999999999</v>
      </c>
      <c r="H1432">
        <v>35.387599999999999</v>
      </c>
      <c r="I1432">
        <v>27.746400000000001</v>
      </c>
      <c r="J1432">
        <v>1430.479</v>
      </c>
      <c r="K1432">
        <v>0.02</v>
      </c>
      <c r="L1432">
        <v>171.74199999999999</v>
      </c>
      <c r="M1432">
        <v>1.4762999999999999</v>
      </c>
      <c r="N1432">
        <v>95.658199999999994</v>
      </c>
      <c r="O1432">
        <v>98.38</v>
      </c>
      <c r="P1432" s="2">
        <v>1284.3</v>
      </c>
      <c r="Q1432">
        <v>3.1E-2</v>
      </c>
      <c r="R1432">
        <v>-4.0000000000000001E-3</v>
      </c>
      <c r="S1432">
        <v>482928797</v>
      </c>
      <c r="T1432">
        <v>27.728999999999999</v>
      </c>
      <c r="U1432">
        <v>1215.3409999999999</v>
      </c>
      <c r="V1432">
        <v>6.8418999999999999</v>
      </c>
      <c r="W1432">
        <v>35.387500000000003</v>
      </c>
      <c r="X1432" s="2">
        <v>0</v>
      </c>
      <c r="Y1432" s="9">
        <f t="shared" si="66"/>
        <v>3.5355560000000001E-2</v>
      </c>
      <c r="Z1432" s="10">
        <f t="shared" si="67"/>
        <v>4.0756409999999993E-2</v>
      </c>
      <c r="AA1432" s="9">
        <f t="shared" si="68"/>
        <v>3.8525528000000975E-2</v>
      </c>
    </row>
    <row r="1433" spans="1:27" x14ac:dyDescent="0.3">
      <c r="A1433" s="3">
        <v>42115.45358616898</v>
      </c>
      <c r="B1433" s="4">
        <v>42115.45358616898</v>
      </c>
      <c r="C1433">
        <v>6.9645000000000001</v>
      </c>
      <c r="D1433">
        <v>6.8404999999999996</v>
      </c>
      <c r="E1433">
        <v>36.147266000000002</v>
      </c>
      <c r="F1433">
        <v>1228.605</v>
      </c>
      <c r="G1433">
        <v>1216.009</v>
      </c>
      <c r="H1433">
        <v>35.386800000000001</v>
      </c>
      <c r="I1433">
        <v>27.745899999999999</v>
      </c>
      <c r="J1433">
        <v>1431.479</v>
      </c>
      <c r="K1433">
        <v>1.49E-2</v>
      </c>
      <c r="L1433">
        <v>171.80099999999999</v>
      </c>
      <c r="M1433">
        <v>1.4762999999999999</v>
      </c>
      <c r="N1433">
        <v>95.658199999999994</v>
      </c>
      <c r="O1433">
        <v>98.23</v>
      </c>
      <c r="P1433" s="2">
        <v>1224.5</v>
      </c>
      <c r="Q1433">
        <v>3.1E-2</v>
      </c>
      <c r="R1433">
        <v>-2.0999999999999999E-3</v>
      </c>
      <c r="S1433">
        <v>482928798</v>
      </c>
      <c r="T1433">
        <v>27.7285</v>
      </c>
      <c r="U1433">
        <v>1216.009</v>
      </c>
      <c r="V1433">
        <v>6.8404999999999996</v>
      </c>
      <c r="W1433">
        <v>35.386600000000001</v>
      </c>
      <c r="X1433" s="2">
        <v>0</v>
      </c>
      <c r="Y1433" s="9">
        <f t="shared" si="66"/>
        <v>3.5998918999999997E-2</v>
      </c>
      <c r="Z1433" s="10">
        <f t="shared" si="67"/>
        <v>4.0756409999999993E-2</v>
      </c>
      <c r="AA1433" s="9">
        <f t="shared" si="68"/>
        <v>3.8525528000000975E-2</v>
      </c>
    </row>
    <row r="1434" spans="1:27" x14ac:dyDescent="0.3">
      <c r="A1434" s="3">
        <v>42115.453597685184</v>
      </c>
      <c r="B1434" s="4">
        <v>42115.453597685184</v>
      </c>
      <c r="C1434">
        <v>6.9534000000000002</v>
      </c>
      <c r="D1434">
        <v>6.8295000000000003</v>
      </c>
      <c r="E1434">
        <v>36.136957000000002</v>
      </c>
      <c r="F1434">
        <v>1229.8699999999999</v>
      </c>
      <c r="G1434">
        <v>1217.2570000000001</v>
      </c>
      <c r="H1434">
        <v>35.386400000000002</v>
      </c>
      <c r="I1434">
        <v>27.747199999999999</v>
      </c>
      <c r="J1434">
        <v>1432.479</v>
      </c>
      <c r="K1434">
        <v>1.5900000000000001E-2</v>
      </c>
      <c r="L1434">
        <v>171.71700000000001</v>
      </c>
      <c r="M1434">
        <v>1.4762999999999999</v>
      </c>
      <c r="N1434">
        <v>95.658199999999994</v>
      </c>
      <c r="O1434">
        <v>98.23</v>
      </c>
      <c r="P1434" s="2">
        <v>1175.5</v>
      </c>
      <c r="Q1434">
        <v>3.1E-2</v>
      </c>
      <c r="R1434">
        <v>-5.9999999999999995E-4</v>
      </c>
      <c r="S1434">
        <v>482928799</v>
      </c>
      <c r="T1434">
        <v>27.729600000000001</v>
      </c>
      <c r="U1434">
        <v>1217.2570000000001</v>
      </c>
      <c r="V1434">
        <v>6.8293999999999997</v>
      </c>
      <c r="W1434">
        <v>35.386000000000003</v>
      </c>
      <c r="X1434" s="2">
        <v>0</v>
      </c>
      <c r="Y1434" s="9">
        <f t="shared" si="66"/>
        <v>3.6506834000000002E-2</v>
      </c>
      <c r="Z1434" s="10">
        <f t="shared" si="67"/>
        <v>4.0756409999999993E-2</v>
      </c>
      <c r="AA1434" s="9">
        <f t="shared" si="68"/>
        <v>3.8525528000000975E-2</v>
      </c>
    </row>
    <row r="1435" spans="1:27" x14ac:dyDescent="0.3">
      <c r="A1435" s="3">
        <v>42115.453609201388</v>
      </c>
      <c r="B1435" s="4">
        <v>42115.453609201388</v>
      </c>
      <c r="C1435">
        <v>6.9382000000000001</v>
      </c>
      <c r="D1435">
        <v>6.8141999999999996</v>
      </c>
      <c r="E1435">
        <v>36.121716999999997</v>
      </c>
      <c r="F1435">
        <v>1231.2750000000001</v>
      </c>
      <c r="G1435">
        <v>1218.645</v>
      </c>
      <c r="H1435">
        <v>35.384900000000002</v>
      </c>
      <c r="I1435">
        <v>27.748100000000001</v>
      </c>
      <c r="J1435">
        <v>1433.479</v>
      </c>
      <c r="K1435">
        <v>1.6400000000000001E-2</v>
      </c>
      <c r="L1435">
        <v>171.83500000000001</v>
      </c>
      <c r="M1435">
        <v>1.4762999999999999</v>
      </c>
      <c r="N1435">
        <v>95.658199999999994</v>
      </c>
      <c r="O1435">
        <v>98.22</v>
      </c>
      <c r="P1435" s="2">
        <v>1144.5</v>
      </c>
      <c r="Q1435">
        <v>0.03</v>
      </c>
      <c r="R1435">
        <v>-1.6999999999999999E-3</v>
      </c>
      <c r="S1435">
        <v>482928800</v>
      </c>
      <c r="T1435">
        <v>27.7302</v>
      </c>
      <c r="U1435">
        <v>1218.644</v>
      </c>
      <c r="V1435">
        <v>6.8141999999999996</v>
      </c>
      <c r="W1435">
        <v>35.3842</v>
      </c>
      <c r="X1435" s="2">
        <v>0</v>
      </c>
      <c r="Y1435" s="9">
        <f t="shared" si="66"/>
        <v>3.6134363000000003E-2</v>
      </c>
      <c r="Z1435" s="10">
        <f t="shared" si="67"/>
        <v>3.8373299999999999E-2</v>
      </c>
      <c r="AA1435" s="9">
        <f t="shared" si="68"/>
        <v>3.8525528000000975E-2</v>
      </c>
    </row>
    <row r="1436" spans="1:27" x14ac:dyDescent="0.3">
      <c r="A1436" s="3">
        <v>42115.453620717592</v>
      </c>
      <c r="B1436" s="4">
        <v>42115.453620717592</v>
      </c>
      <c r="C1436">
        <v>6.931</v>
      </c>
      <c r="D1436">
        <v>6.8068999999999997</v>
      </c>
      <c r="E1436">
        <v>36.115312000000003</v>
      </c>
      <c r="F1436">
        <v>1232.598</v>
      </c>
      <c r="G1436">
        <v>1219.9490000000001</v>
      </c>
      <c r="H1436">
        <v>35.384700000000002</v>
      </c>
      <c r="I1436">
        <v>27.748899999999999</v>
      </c>
      <c r="J1436">
        <v>1434.479</v>
      </c>
      <c r="K1436">
        <v>1.5900000000000001E-2</v>
      </c>
      <c r="L1436">
        <v>171.87299999999999</v>
      </c>
      <c r="M1436">
        <v>1.4762</v>
      </c>
      <c r="N1436">
        <v>95.658199999999994</v>
      </c>
      <c r="O1436">
        <v>98.18</v>
      </c>
      <c r="P1436" s="2">
        <v>1107</v>
      </c>
      <c r="Q1436">
        <v>3.1E-2</v>
      </c>
      <c r="R1436">
        <v>-2.5000000000000001E-3</v>
      </c>
      <c r="S1436">
        <v>482928801</v>
      </c>
      <c r="T1436">
        <v>27.731000000000002</v>
      </c>
      <c r="U1436">
        <v>1219.9490000000001</v>
      </c>
      <c r="V1436">
        <v>6.8068999999999997</v>
      </c>
      <c r="W1436">
        <v>35.383899999999997</v>
      </c>
      <c r="X1436" s="2">
        <v>0</v>
      </c>
      <c r="Y1436" s="9">
        <f t="shared" si="66"/>
        <v>3.5863474999999999E-2</v>
      </c>
      <c r="Z1436" s="10">
        <f t="shared" si="67"/>
        <v>4.0756409999999993E-2</v>
      </c>
      <c r="AA1436" s="9">
        <f t="shared" si="68"/>
        <v>3.8525528000000975E-2</v>
      </c>
    </row>
    <row r="1437" spans="1:27" x14ac:dyDescent="0.3">
      <c r="A1437" s="3">
        <v>42115.453632233795</v>
      </c>
      <c r="B1437" s="4">
        <v>42115.453632233795</v>
      </c>
      <c r="C1437">
        <v>6.9288999999999996</v>
      </c>
      <c r="D1437">
        <v>6.8047000000000004</v>
      </c>
      <c r="E1437">
        <v>36.113689999999998</v>
      </c>
      <c r="F1437">
        <v>1233.777</v>
      </c>
      <c r="G1437">
        <v>1221.114</v>
      </c>
      <c r="H1437">
        <v>35.384599999999999</v>
      </c>
      <c r="I1437">
        <v>27.749099999999999</v>
      </c>
      <c r="J1437">
        <v>1435.479</v>
      </c>
      <c r="K1437">
        <v>1.6299999999999999E-2</v>
      </c>
      <c r="L1437">
        <v>171.81800000000001</v>
      </c>
      <c r="M1437">
        <v>1.4762999999999999</v>
      </c>
      <c r="N1437">
        <v>95.658199999999994</v>
      </c>
      <c r="O1437">
        <v>98.13</v>
      </c>
      <c r="P1437" s="2">
        <v>1054.5999999999999</v>
      </c>
      <c r="Q1437">
        <v>0.03</v>
      </c>
      <c r="R1437">
        <v>-1.5E-3</v>
      </c>
      <c r="S1437">
        <v>482928802</v>
      </c>
      <c r="T1437">
        <v>27.731200000000001</v>
      </c>
      <c r="U1437">
        <v>1221.1130000000001</v>
      </c>
      <c r="V1437">
        <v>6.8047000000000004</v>
      </c>
      <c r="W1437">
        <v>35.383699999999997</v>
      </c>
      <c r="X1437" s="2">
        <v>0</v>
      </c>
      <c r="Y1437" s="9">
        <f t="shared" si="66"/>
        <v>3.6202085000000002E-2</v>
      </c>
      <c r="Z1437" s="10">
        <f t="shared" si="67"/>
        <v>3.8373299999999999E-2</v>
      </c>
      <c r="AA1437" s="9">
        <f t="shared" si="68"/>
        <v>3.8525528000000975E-2</v>
      </c>
    </row>
    <row r="1438" spans="1:27" x14ac:dyDescent="0.3">
      <c r="A1438" s="3">
        <v>42115.453643749999</v>
      </c>
      <c r="B1438" s="4">
        <v>42115.453643749999</v>
      </c>
      <c r="C1438">
        <v>6.9283999999999999</v>
      </c>
      <c r="D1438">
        <v>6.8041</v>
      </c>
      <c r="E1438">
        <v>36.113616</v>
      </c>
      <c r="F1438">
        <v>1234.827</v>
      </c>
      <c r="G1438">
        <v>1222.1489999999999</v>
      </c>
      <c r="H1438">
        <v>35.384399999999999</v>
      </c>
      <c r="I1438">
        <v>27.748999999999999</v>
      </c>
      <c r="J1438">
        <v>1436.479</v>
      </c>
      <c r="K1438">
        <v>1.84E-2</v>
      </c>
      <c r="L1438">
        <v>171.82300000000001</v>
      </c>
      <c r="M1438">
        <v>1.4762999999999999</v>
      </c>
      <c r="N1438">
        <v>95.658199999999994</v>
      </c>
      <c r="O1438">
        <v>98.16</v>
      </c>
      <c r="P1438" s="2">
        <v>1001.6</v>
      </c>
      <c r="Q1438">
        <v>0.03</v>
      </c>
      <c r="R1438">
        <v>-6.9999999999999999E-4</v>
      </c>
      <c r="S1438">
        <v>482928803</v>
      </c>
      <c r="T1438">
        <v>27.731200000000001</v>
      </c>
      <c r="U1438">
        <v>1222.1489999999999</v>
      </c>
      <c r="V1438">
        <v>6.8041</v>
      </c>
      <c r="W1438">
        <v>35.383600000000001</v>
      </c>
      <c r="X1438" s="2">
        <v>0</v>
      </c>
      <c r="Y1438" s="9">
        <f t="shared" si="66"/>
        <v>3.6472972999999999E-2</v>
      </c>
      <c r="Z1438" s="10">
        <f t="shared" si="67"/>
        <v>3.8373299999999999E-2</v>
      </c>
      <c r="AA1438" s="9">
        <f t="shared" si="68"/>
        <v>3.8525528000000975E-2</v>
      </c>
    </row>
    <row r="1439" spans="1:27" x14ac:dyDescent="0.3">
      <c r="A1439" s="3">
        <v>42115.453655266203</v>
      </c>
      <c r="B1439" s="4">
        <v>42115.453655266203</v>
      </c>
      <c r="C1439">
        <v>6.9283000000000001</v>
      </c>
      <c r="D1439">
        <v>6.8038999999999996</v>
      </c>
      <c r="E1439">
        <v>36.114026000000003</v>
      </c>
      <c r="F1439">
        <v>1235.8209999999999</v>
      </c>
      <c r="G1439">
        <v>1223.1300000000001</v>
      </c>
      <c r="H1439">
        <v>35.384300000000003</v>
      </c>
      <c r="I1439">
        <v>27.748999999999999</v>
      </c>
      <c r="J1439">
        <v>1437.479</v>
      </c>
      <c r="K1439">
        <v>1.8599999999999998E-2</v>
      </c>
      <c r="L1439">
        <v>171.84899999999999</v>
      </c>
      <c r="M1439">
        <v>1.4762</v>
      </c>
      <c r="N1439">
        <v>95.658199999999994</v>
      </c>
      <c r="O1439">
        <v>98.17</v>
      </c>
      <c r="P1439" s="2">
        <v>966.03</v>
      </c>
      <c r="Q1439">
        <v>0.03</v>
      </c>
      <c r="R1439">
        <v>-2.0999999999999999E-3</v>
      </c>
      <c r="S1439">
        <v>482928804</v>
      </c>
      <c r="T1439">
        <v>27.731300000000001</v>
      </c>
      <c r="U1439">
        <v>1223.1289999999999</v>
      </c>
      <c r="V1439">
        <v>6.8038999999999996</v>
      </c>
      <c r="W1439">
        <v>35.383699999999997</v>
      </c>
      <c r="X1439" s="2">
        <v>0</v>
      </c>
      <c r="Y1439" s="9">
        <f t="shared" si="66"/>
        <v>3.5998918999999997E-2</v>
      </c>
      <c r="Z1439" s="10">
        <f t="shared" si="67"/>
        <v>3.8373299999999999E-2</v>
      </c>
      <c r="AA1439" s="9">
        <f t="shared" si="68"/>
        <v>3.8525528000000975E-2</v>
      </c>
    </row>
    <row r="1440" spans="1:27" x14ac:dyDescent="0.3">
      <c r="A1440" s="3">
        <v>42115.453666782407</v>
      </c>
      <c r="B1440" s="4">
        <v>42115.453666782407</v>
      </c>
      <c r="C1440">
        <v>6.9279999999999999</v>
      </c>
      <c r="D1440">
        <v>6.8034999999999997</v>
      </c>
      <c r="E1440">
        <v>36.113951999999998</v>
      </c>
      <c r="F1440">
        <v>1236.721</v>
      </c>
      <c r="G1440">
        <v>1224.018</v>
      </c>
      <c r="H1440">
        <v>35.384099999999997</v>
      </c>
      <c r="I1440">
        <v>27.748899999999999</v>
      </c>
      <c r="J1440">
        <v>1438.479</v>
      </c>
      <c r="K1440">
        <v>1.5599999999999999E-2</v>
      </c>
      <c r="L1440">
        <v>171.95500000000001</v>
      </c>
      <c r="M1440">
        <v>1.4762999999999999</v>
      </c>
      <c r="N1440">
        <v>95.658199999999994</v>
      </c>
      <c r="O1440">
        <v>98.18</v>
      </c>
      <c r="P1440" s="2">
        <v>960.66</v>
      </c>
      <c r="Q1440">
        <v>3.1E-2</v>
      </c>
      <c r="R1440">
        <v>-4.1999999999999997E-3</v>
      </c>
      <c r="S1440">
        <v>482928805</v>
      </c>
      <c r="T1440">
        <v>27.731200000000001</v>
      </c>
      <c r="U1440">
        <v>1224.018</v>
      </c>
      <c r="V1440">
        <v>6.8034999999999997</v>
      </c>
      <c r="W1440">
        <v>35.383499999999998</v>
      </c>
      <c r="X1440" s="2">
        <v>0</v>
      </c>
      <c r="Y1440" s="9">
        <f t="shared" si="66"/>
        <v>3.5287838000000002E-2</v>
      </c>
      <c r="Z1440" s="10">
        <f t="shared" si="67"/>
        <v>4.0756409999999993E-2</v>
      </c>
      <c r="AA1440" s="9">
        <f t="shared" si="68"/>
        <v>3.8525528000000975E-2</v>
      </c>
    </row>
    <row r="1441" spans="1:27" x14ac:dyDescent="0.3">
      <c r="A1441" s="3">
        <v>42115.453678298611</v>
      </c>
      <c r="B1441" s="4">
        <v>42115.453678298611</v>
      </c>
      <c r="C1441">
        <v>6.9279999999999999</v>
      </c>
      <c r="D1441">
        <v>6.8033999999999999</v>
      </c>
      <c r="E1441">
        <v>36.113995000000003</v>
      </c>
      <c r="F1441">
        <v>1237.1579999999999</v>
      </c>
      <c r="G1441">
        <v>1224.45</v>
      </c>
      <c r="H1441">
        <v>35.383899999999997</v>
      </c>
      <c r="I1441">
        <v>27.748699999999999</v>
      </c>
      <c r="J1441">
        <v>1439.479</v>
      </c>
      <c r="K1441">
        <v>1.5699999999999999E-2</v>
      </c>
      <c r="L1441">
        <v>171.97499999999999</v>
      </c>
      <c r="M1441">
        <v>1.4762999999999999</v>
      </c>
      <c r="N1441">
        <v>95.658199999999994</v>
      </c>
      <c r="O1441">
        <v>98.23</v>
      </c>
      <c r="P1441" s="2">
        <v>972</v>
      </c>
      <c r="Q1441">
        <v>0.03</v>
      </c>
      <c r="R1441">
        <v>-6.9999999999999999E-4</v>
      </c>
      <c r="S1441">
        <v>482928806</v>
      </c>
      <c r="T1441">
        <v>27.731100000000001</v>
      </c>
      <c r="U1441">
        <v>1224.4490000000001</v>
      </c>
      <c r="V1441">
        <v>6.8033999999999999</v>
      </c>
      <c r="W1441">
        <v>35.383400000000002</v>
      </c>
      <c r="X1441" s="2">
        <v>0</v>
      </c>
      <c r="Y1441" s="9">
        <f t="shared" si="66"/>
        <v>3.6472972999999999E-2</v>
      </c>
      <c r="Z1441" s="10">
        <f t="shared" si="67"/>
        <v>3.8373299999999999E-2</v>
      </c>
      <c r="AA1441" s="9">
        <f t="shared" si="68"/>
        <v>3.8525528000000975E-2</v>
      </c>
    </row>
    <row r="1442" spans="1:27" x14ac:dyDescent="0.3">
      <c r="A1442" s="3">
        <v>42115.453689814814</v>
      </c>
      <c r="B1442" s="4">
        <v>42115.453689814814</v>
      </c>
      <c r="C1442">
        <v>6.9294000000000002</v>
      </c>
      <c r="D1442">
        <v>6.8048999999999999</v>
      </c>
      <c r="E1442">
        <v>36.115361999999998</v>
      </c>
      <c r="F1442">
        <v>1236.93</v>
      </c>
      <c r="G1442">
        <v>1224.2249999999999</v>
      </c>
      <c r="H1442">
        <v>35.383899999999997</v>
      </c>
      <c r="I1442">
        <v>27.7485</v>
      </c>
      <c r="J1442">
        <v>1440.479</v>
      </c>
      <c r="K1442">
        <v>1.7899999999999999E-2</v>
      </c>
      <c r="L1442">
        <v>172.042</v>
      </c>
      <c r="M1442">
        <v>1.4762999999999999</v>
      </c>
      <c r="N1442">
        <v>95.658199999999994</v>
      </c>
      <c r="O1442">
        <v>98.22</v>
      </c>
      <c r="P1442" s="2">
        <v>985.44</v>
      </c>
      <c r="Q1442">
        <v>0.03</v>
      </c>
      <c r="R1442">
        <v>-5.9999999999999995E-4</v>
      </c>
      <c r="S1442">
        <v>482928807</v>
      </c>
      <c r="T1442">
        <v>27.730899999999998</v>
      </c>
      <c r="U1442">
        <v>1224.2239999999999</v>
      </c>
      <c r="V1442">
        <v>6.8048999999999999</v>
      </c>
      <c r="W1442">
        <v>35.383499999999998</v>
      </c>
      <c r="X1442" s="2">
        <v>0</v>
      </c>
      <c r="Y1442" s="9">
        <f t="shared" si="66"/>
        <v>3.6506834000000002E-2</v>
      </c>
      <c r="Z1442" s="10">
        <f t="shared" si="67"/>
        <v>3.8373299999999999E-2</v>
      </c>
      <c r="AA1442" s="9">
        <f t="shared" si="68"/>
        <v>3.8525528000000975E-2</v>
      </c>
    </row>
    <row r="1443" spans="1:27" x14ac:dyDescent="0.3">
      <c r="A1443" s="3">
        <v>42115.453701331018</v>
      </c>
      <c r="B1443" s="4">
        <v>42115.453701331018</v>
      </c>
      <c r="C1443">
        <v>6.9294000000000002</v>
      </c>
      <c r="D1443">
        <v>6.8048999999999999</v>
      </c>
      <c r="E1443">
        <v>36.115608999999999</v>
      </c>
      <c r="F1443">
        <v>1237.0899999999999</v>
      </c>
      <c r="G1443">
        <v>1224.3820000000001</v>
      </c>
      <c r="H1443">
        <v>35.384099999999997</v>
      </c>
      <c r="I1443">
        <v>27.748699999999999</v>
      </c>
      <c r="J1443">
        <v>1441.479</v>
      </c>
      <c r="K1443">
        <v>2.2800000000000001E-2</v>
      </c>
      <c r="L1443">
        <v>172.11600000000001</v>
      </c>
      <c r="M1443">
        <v>1.4762999999999999</v>
      </c>
      <c r="N1443">
        <v>95.658199999999994</v>
      </c>
      <c r="O1443">
        <v>98.17</v>
      </c>
      <c r="P1443" s="2">
        <v>1002.4</v>
      </c>
      <c r="Q1443">
        <v>3.1E-2</v>
      </c>
      <c r="R1443">
        <v>-5.9999999999999995E-4</v>
      </c>
      <c r="S1443">
        <v>482928808</v>
      </c>
      <c r="T1443">
        <v>27.731100000000001</v>
      </c>
      <c r="U1443">
        <v>1224.3820000000001</v>
      </c>
      <c r="V1443">
        <v>6.8048999999999999</v>
      </c>
      <c r="W1443">
        <v>35.383699999999997</v>
      </c>
      <c r="X1443" s="2">
        <v>0</v>
      </c>
      <c r="Y1443" s="9">
        <f t="shared" si="66"/>
        <v>3.6506834000000002E-2</v>
      </c>
      <c r="Z1443" s="10">
        <f t="shared" si="67"/>
        <v>4.0756409999999993E-2</v>
      </c>
      <c r="AA1443" s="9">
        <f t="shared" si="68"/>
        <v>3.8525528000000975E-2</v>
      </c>
    </row>
    <row r="1444" spans="1:27" x14ac:dyDescent="0.3">
      <c r="A1444" s="3">
        <v>42115.453712847222</v>
      </c>
      <c r="B1444" s="4">
        <v>42115.453712847222</v>
      </c>
      <c r="C1444">
        <v>6.9282000000000004</v>
      </c>
      <c r="D1444">
        <v>6.8036000000000003</v>
      </c>
      <c r="E1444">
        <v>36.114975999999999</v>
      </c>
      <c r="F1444">
        <v>1238.0239999999999</v>
      </c>
      <c r="G1444">
        <v>1225.3040000000001</v>
      </c>
      <c r="H1444">
        <v>35.384099999999997</v>
      </c>
      <c r="I1444">
        <v>27.748899999999999</v>
      </c>
      <c r="J1444">
        <v>1442.479</v>
      </c>
      <c r="K1444">
        <v>2.3099999999999999E-2</v>
      </c>
      <c r="L1444">
        <v>172.15700000000001</v>
      </c>
      <c r="M1444">
        <v>1.4762999999999999</v>
      </c>
      <c r="N1444">
        <v>95.658199999999994</v>
      </c>
      <c r="O1444">
        <v>98.4</v>
      </c>
      <c r="P1444" s="2">
        <v>1021.5</v>
      </c>
      <c r="Q1444">
        <v>0.03</v>
      </c>
      <c r="R1444">
        <v>-5.9999999999999995E-4</v>
      </c>
      <c r="S1444">
        <v>482928809</v>
      </c>
      <c r="T1444">
        <v>27.731400000000001</v>
      </c>
      <c r="U1444">
        <v>1225.3040000000001</v>
      </c>
      <c r="V1444">
        <v>6.8036000000000003</v>
      </c>
      <c r="W1444">
        <v>35.383800000000001</v>
      </c>
      <c r="X1444" s="2">
        <v>0</v>
      </c>
      <c r="Y1444" s="9">
        <f t="shared" si="66"/>
        <v>3.6506834000000002E-2</v>
      </c>
      <c r="Z1444" s="10">
        <f t="shared" si="67"/>
        <v>3.8373299999999999E-2</v>
      </c>
      <c r="AA1444" s="9">
        <f t="shared" si="68"/>
        <v>3.8525528000000975E-2</v>
      </c>
    </row>
    <row r="1445" spans="1:27" x14ac:dyDescent="0.3">
      <c r="A1445" s="3">
        <v>42115.453724363426</v>
      </c>
      <c r="B1445" s="4">
        <v>42115.453724363426</v>
      </c>
      <c r="C1445">
        <v>6.9214000000000002</v>
      </c>
      <c r="D1445">
        <v>6.7967000000000004</v>
      </c>
      <c r="E1445">
        <v>36.107340999999998</v>
      </c>
      <c r="F1445">
        <v>1239.3599999999999</v>
      </c>
      <c r="G1445">
        <v>1226.623</v>
      </c>
      <c r="H1445">
        <v>35.382199999999997</v>
      </c>
      <c r="I1445">
        <v>27.7484</v>
      </c>
      <c r="J1445">
        <v>1443.479</v>
      </c>
      <c r="K1445">
        <v>2.1299999999999999E-2</v>
      </c>
      <c r="L1445">
        <v>172.19</v>
      </c>
      <c r="M1445">
        <v>1.4762999999999999</v>
      </c>
      <c r="N1445">
        <v>95.658199999999994</v>
      </c>
      <c r="O1445">
        <v>98.75</v>
      </c>
      <c r="P1445" s="2">
        <v>1035.9000000000001</v>
      </c>
      <c r="Q1445">
        <v>0.03</v>
      </c>
      <c r="R1445">
        <v>-5.9999999999999995E-4</v>
      </c>
      <c r="S1445">
        <v>482928810</v>
      </c>
      <c r="T1445">
        <v>27.730699999999999</v>
      </c>
      <c r="U1445">
        <v>1226.6220000000001</v>
      </c>
      <c r="V1445">
        <v>6.7967000000000004</v>
      </c>
      <c r="W1445">
        <v>35.381700000000002</v>
      </c>
      <c r="X1445" s="2">
        <v>0</v>
      </c>
      <c r="Y1445" s="9">
        <f t="shared" si="66"/>
        <v>3.6506834000000002E-2</v>
      </c>
      <c r="Z1445" s="10">
        <f t="shared" si="67"/>
        <v>3.8373299999999999E-2</v>
      </c>
      <c r="AA1445" s="9">
        <f t="shared" si="68"/>
        <v>3.8525528000000975E-2</v>
      </c>
    </row>
    <row r="1446" spans="1:27" x14ac:dyDescent="0.3">
      <c r="A1446" s="3">
        <v>42115.45373587963</v>
      </c>
      <c r="B1446" s="4">
        <v>42115.45373587963</v>
      </c>
      <c r="C1446">
        <v>6.9086999999999996</v>
      </c>
      <c r="D1446">
        <v>6.7839</v>
      </c>
      <c r="E1446">
        <v>36.094977</v>
      </c>
      <c r="F1446">
        <v>1240.778</v>
      </c>
      <c r="G1446">
        <v>1228.0219999999999</v>
      </c>
      <c r="H1446">
        <v>35.381300000000003</v>
      </c>
      <c r="I1446">
        <v>27.749400000000001</v>
      </c>
      <c r="J1446">
        <v>1444.479</v>
      </c>
      <c r="K1446">
        <v>2.0400000000000001E-2</v>
      </c>
      <c r="L1446">
        <v>172.23599999999999</v>
      </c>
      <c r="M1446">
        <v>1.4762999999999999</v>
      </c>
      <c r="N1446">
        <v>95.658199999999994</v>
      </c>
      <c r="O1446">
        <v>97.65</v>
      </c>
      <c r="P1446" s="2">
        <v>1044.4000000000001</v>
      </c>
      <c r="Q1446">
        <v>3.1E-2</v>
      </c>
      <c r="R1446">
        <v>-2.3E-3</v>
      </c>
      <c r="S1446">
        <v>482928811</v>
      </c>
      <c r="T1446">
        <v>27.7315</v>
      </c>
      <c r="U1446">
        <v>1228.021</v>
      </c>
      <c r="V1446">
        <v>6.7839</v>
      </c>
      <c r="W1446">
        <v>35.380499999999998</v>
      </c>
      <c r="X1446" s="2">
        <v>0</v>
      </c>
      <c r="Y1446" s="9">
        <f t="shared" si="66"/>
        <v>3.5931196999999998E-2</v>
      </c>
      <c r="Z1446" s="10">
        <f t="shared" si="67"/>
        <v>4.0756409999999993E-2</v>
      </c>
      <c r="AA1446" s="9">
        <f t="shared" si="68"/>
        <v>3.8525528000000975E-2</v>
      </c>
    </row>
    <row r="1447" spans="1:27" x14ac:dyDescent="0.3">
      <c r="A1447" s="3">
        <v>42115.453747395833</v>
      </c>
      <c r="B1447" s="4">
        <v>42115.453747395833</v>
      </c>
      <c r="C1447">
        <v>6.9032999999999998</v>
      </c>
      <c r="D1447">
        <v>6.7784000000000004</v>
      </c>
      <c r="E1447">
        <v>36.089641</v>
      </c>
      <c r="F1447">
        <v>1242.07</v>
      </c>
      <c r="G1447">
        <v>1229.296</v>
      </c>
      <c r="H1447">
        <v>35.380400000000002</v>
      </c>
      <c r="I1447">
        <v>27.749500000000001</v>
      </c>
      <c r="J1447">
        <v>1445.479</v>
      </c>
      <c r="K1447">
        <v>2.35E-2</v>
      </c>
      <c r="L1447">
        <v>172.33099999999999</v>
      </c>
      <c r="M1447">
        <v>1.4762999999999999</v>
      </c>
      <c r="N1447">
        <v>95.658199999999994</v>
      </c>
      <c r="O1447">
        <v>96.18</v>
      </c>
      <c r="P1447" s="2">
        <v>1062.5</v>
      </c>
      <c r="Q1447">
        <v>3.1E-2</v>
      </c>
      <c r="R1447">
        <v>-5.1000000000000004E-3</v>
      </c>
      <c r="S1447">
        <v>482928812</v>
      </c>
      <c r="T1447">
        <v>27.7315</v>
      </c>
      <c r="U1447">
        <v>1229.296</v>
      </c>
      <c r="V1447">
        <v>6.7784000000000004</v>
      </c>
      <c r="W1447">
        <v>35.379600000000003</v>
      </c>
      <c r="X1447" s="2">
        <v>0</v>
      </c>
      <c r="Y1447" s="9">
        <f t="shared" si="66"/>
        <v>3.4983089000000002E-2</v>
      </c>
      <c r="Z1447" s="10">
        <f t="shared" si="67"/>
        <v>4.0756409999999993E-2</v>
      </c>
      <c r="AA1447" s="9">
        <f t="shared" si="68"/>
        <v>3.8525528000000975E-2</v>
      </c>
    </row>
    <row r="1448" spans="1:27" x14ac:dyDescent="0.3">
      <c r="A1448" s="3">
        <v>42115.453758912037</v>
      </c>
      <c r="B1448" s="4">
        <v>42115.453758912037</v>
      </c>
      <c r="C1448">
        <v>6.8944000000000001</v>
      </c>
      <c r="D1448">
        <v>6.7694999999999999</v>
      </c>
      <c r="E1448">
        <v>36.080556999999999</v>
      </c>
      <c r="F1448">
        <v>1243.1189999999999</v>
      </c>
      <c r="G1448">
        <v>1230.3309999999999</v>
      </c>
      <c r="H1448">
        <v>35.379199999999997</v>
      </c>
      <c r="I1448">
        <v>27.749700000000001</v>
      </c>
      <c r="J1448">
        <v>1446.479</v>
      </c>
      <c r="K1448">
        <v>2.4899999999999999E-2</v>
      </c>
      <c r="L1448">
        <v>172.39599999999999</v>
      </c>
      <c r="M1448">
        <v>1.4762999999999999</v>
      </c>
      <c r="N1448">
        <v>95.658199999999994</v>
      </c>
      <c r="O1448">
        <v>98.14</v>
      </c>
      <c r="P1448" s="2">
        <v>1090.3</v>
      </c>
      <c r="Q1448">
        <v>3.1E-2</v>
      </c>
      <c r="R1448">
        <v>-3.2000000000000002E-3</v>
      </c>
      <c r="S1448">
        <v>482928813</v>
      </c>
      <c r="T1448">
        <v>27.7316</v>
      </c>
      <c r="U1448">
        <v>1230.3309999999999</v>
      </c>
      <c r="V1448">
        <v>6.7694999999999999</v>
      </c>
      <c r="W1448">
        <v>35.3782</v>
      </c>
      <c r="X1448" s="2">
        <v>0</v>
      </c>
      <c r="Y1448" s="9">
        <f t="shared" si="66"/>
        <v>3.5626447999999998E-2</v>
      </c>
      <c r="Z1448" s="10">
        <f t="shared" si="67"/>
        <v>4.0756409999999993E-2</v>
      </c>
      <c r="AA1448" s="9">
        <f t="shared" si="68"/>
        <v>3.8525528000000975E-2</v>
      </c>
    </row>
    <row r="1449" spans="1:27" x14ac:dyDescent="0.3">
      <c r="A1449" s="3">
        <v>42115.453770428241</v>
      </c>
      <c r="B1449" s="4">
        <v>42115.453770428241</v>
      </c>
      <c r="C1449">
        <v>6.8879999999999999</v>
      </c>
      <c r="D1449">
        <v>6.7630999999999997</v>
      </c>
      <c r="E1449">
        <v>36.074297000000001</v>
      </c>
      <c r="F1449">
        <v>1243.6590000000001</v>
      </c>
      <c r="G1449">
        <v>1230.865</v>
      </c>
      <c r="H1449">
        <v>35.378599999999999</v>
      </c>
      <c r="I1449">
        <v>27.7501</v>
      </c>
      <c r="J1449">
        <v>1447.479</v>
      </c>
      <c r="K1449">
        <v>2.3900000000000001E-2</v>
      </c>
      <c r="L1449">
        <v>172.42699999999999</v>
      </c>
      <c r="M1449">
        <v>1.4762999999999999</v>
      </c>
      <c r="N1449">
        <v>95.658199999999994</v>
      </c>
      <c r="O1449">
        <v>98.33</v>
      </c>
      <c r="P1449" s="2">
        <v>1123.4000000000001</v>
      </c>
      <c r="Q1449">
        <v>3.1E-2</v>
      </c>
      <c r="R1449">
        <v>-4.7999999999999996E-3</v>
      </c>
      <c r="S1449">
        <v>482928814</v>
      </c>
      <c r="T1449">
        <v>27.731999999999999</v>
      </c>
      <c r="U1449">
        <v>1230.865</v>
      </c>
      <c r="V1449">
        <v>6.7630999999999997</v>
      </c>
      <c r="W1449">
        <v>35.377600000000001</v>
      </c>
      <c r="X1449" s="2">
        <v>0</v>
      </c>
      <c r="Y1449" s="9">
        <f t="shared" si="66"/>
        <v>3.5084671999999997E-2</v>
      </c>
      <c r="Z1449" s="10">
        <f t="shared" si="67"/>
        <v>4.0756409999999993E-2</v>
      </c>
      <c r="AA1449" s="9">
        <f t="shared" si="68"/>
        <v>3.8525528000000975E-2</v>
      </c>
    </row>
    <row r="1450" spans="1:27" x14ac:dyDescent="0.3">
      <c r="A1450" s="3">
        <v>42115.453781944445</v>
      </c>
      <c r="B1450" s="4">
        <v>42115.453781944445</v>
      </c>
      <c r="C1450">
        <v>6.8834</v>
      </c>
      <c r="D1450">
        <v>6.7584999999999997</v>
      </c>
      <c r="E1450">
        <v>36.069488999999997</v>
      </c>
      <c r="F1450">
        <v>1244.154</v>
      </c>
      <c r="G1450">
        <v>1231.3530000000001</v>
      </c>
      <c r="H1450">
        <v>35.377800000000001</v>
      </c>
      <c r="I1450">
        <v>27.7501</v>
      </c>
      <c r="J1450">
        <v>1448.479</v>
      </c>
      <c r="K1450">
        <v>2.1600000000000001E-2</v>
      </c>
      <c r="L1450">
        <v>172.40199999999999</v>
      </c>
      <c r="M1450">
        <v>1.4762999999999999</v>
      </c>
      <c r="N1450">
        <v>95.658199999999994</v>
      </c>
      <c r="O1450">
        <v>98.75</v>
      </c>
      <c r="P1450" s="2">
        <v>1157.4000000000001</v>
      </c>
      <c r="Q1450">
        <v>3.1E-2</v>
      </c>
      <c r="R1450">
        <v>-2.0999999999999999E-3</v>
      </c>
      <c r="S1450">
        <v>482928815</v>
      </c>
      <c r="T1450">
        <v>27.731999999999999</v>
      </c>
      <c r="U1450">
        <v>1231.3530000000001</v>
      </c>
      <c r="V1450">
        <v>6.7584999999999997</v>
      </c>
      <c r="W1450">
        <v>35.376800000000003</v>
      </c>
      <c r="X1450" s="2">
        <v>0</v>
      </c>
      <c r="Y1450" s="9">
        <f t="shared" si="66"/>
        <v>3.5998918999999997E-2</v>
      </c>
      <c r="Z1450" s="10">
        <f t="shared" si="67"/>
        <v>4.0756409999999993E-2</v>
      </c>
      <c r="AA1450" s="9">
        <f t="shared" si="68"/>
        <v>3.8525528000000975E-2</v>
      </c>
    </row>
    <row r="1451" spans="1:27" x14ac:dyDescent="0.3">
      <c r="A1451" s="3">
        <v>42115.453793460649</v>
      </c>
      <c r="B1451" s="4">
        <v>42115.453793460649</v>
      </c>
      <c r="C1451">
        <v>6.8776999999999999</v>
      </c>
      <c r="D1451">
        <v>6.7526999999999999</v>
      </c>
      <c r="E1451">
        <v>36.064217999999997</v>
      </c>
      <c r="F1451">
        <v>1245.085</v>
      </c>
      <c r="G1451">
        <v>1232.2719999999999</v>
      </c>
      <c r="H1451">
        <v>35.377400000000002</v>
      </c>
      <c r="I1451">
        <v>27.750699999999998</v>
      </c>
      <c r="J1451">
        <v>1449.479</v>
      </c>
      <c r="K1451">
        <v>2.0199999999999999E-2</v>
      </c>
      <c r="L1451">
        <v>172.501</v>
      </c>
      <c r="M1451">
        <v>1.4763999999999999</v>
      </c>
      <c r="N1451">
        <v>95.658199999999994</v>
      </c>
      <c r="O1451">
        <v>98.52</v>
      </c>
      <c r="P1451" s="2">
        <v>1180.5999999999999</v>
      </c>
      <c r="Q1451">
        <v>3.1E-2</v>
      </c>
      <c r="R1451">
        <v>-2.3E-3</v>
      </c>
      <c r="S1451">
        <v>482928816</v>
      </c>
      <c r="T1451">
        <v>27.732500000000002</v>
      </c>
      <c r="U1451">
        <v>1232.2719999999999</v>
      </c>
      <c r="V1451">
        <v>6.7526999999999999</v>
      </c>
      <c r="W1451">
        <v>35.376399999999997</v>
      </c>
      <c r="X1451" s="2">
        <v>0</v>
      </c>
      <c r="Y1451" s="9">
        <f t="shared" si="66"/>
        <v>3.5931196999999998E-2</v>
      </c>
      <c r="Z1451" s="10">
        <f t="shared" si="67"/>
        <v>4.0756409999999993E-2</v>
      </c>
      <c r="AA1451" s="9">
        <f t="shared" si="68"/>
        <v>3.8525528000000975E-2</v>
      </c>
    </row>
    <row r="1452" spans="1:27" x14ac:dyDescent="0.3">
      <c r="A1452" s="3">
        <v>42115.453804976853</v>
      </c>
      <c r="B1452" s="4">
        <v>42115.453804976853</v>
      </c>
      <c r="C1452">
        <v>6.8621999999999996</v>
      </c>
      <c r="D1452">
        <v>6.7373000000000003</v>
      </c>
      <c r="E1452">
        <v>36.048063999999997</v>
      </c>
      <c r="F1452">
        <v>1246.1980000000001</v>
      </c>
      <c r="G1452">
        <v>1233.3699999999999</v>
      </c>
      <c r="H1452">
        <v>35.3752</v>
      </c>
      <c r="I1452">
        <v>27.751000000000001</v>
      </c>
      <c r="J1452">
        <v>1450.479</v>
      </c>
      <c r="K1452">
        <v>1.9099999999999999E-2</v>
      </c>
      <c r="L1452">
        <v>172.64699999999999</v>
      </c>
      <c r="M1452">
        <v>1.4763999999999999</v>
      </c>
      <c r="N1452">
        <v>95.658199999999994</v>
      </c>
      <c r="O1452">
        <v>98.25</v>
      </c>
      <c r="P1452" s="2">
        <v>1191.8</v>
      </c>
      <c r="Q1452">
        <v>0.03</v>
      </c>
      <c r="R1452">
        <v>-2.5000000000000001E-3</v>
      </c>
      <c r="S1452">
        <v>482928817</v>
      </c>
      <c r="T1452">
        <v>27.732700000000001</v>
      </c>
      <c r="U1452">
        <v>1233.3699999999999</v>
      </c>
      <c r="V1452">
        <v>6.7373000000000003</v>
      </c>
      <c r="W1452">
        <v>35.373899999999999</v>
      </c>
      <c r="X1452" s="2">
        <v>0</v>
      </c>
      <c r="Y1452" s="9">
        <f t="shared" si="66"/>
        <v>3.5863474999999999E-2</v>
      </c>
      <c r="Z1452" s="10">
        <f t="shared" si="67"/>
        <v>3.8373299999999999E-2</v>
      </c>
      <c r="AA1452" s="9">
        <f t="shared" si="68"/>
        <v>3.8525528000000975E-2</v>
      </c>
    </row>
    <row r="1453" spans="1:27" x14ac:dyDescent="0.3">
      <c r="A1453" s="3">
        <v>42115.453816493056</v>
      </c>
      <c r="B1453" s="4">
        <v>42115.453816493056</v>
      </c>
      <c r="C1453">
        <v>6.8524000000000003</v>
      </c>
      <c r="D1453">
        <v>6.7275</v>
      </c>
      <c r="E1453">
        <v>36.038870000000003</v>
      </c>
      <c r="F1453">
        <v>1247.165</v>
      </c>
      <c r="G1453">
        <v>1234.3240000000001</v>
      </c>
      <c r="H1453">
        <v>35.3748</v>
      </c>
      <c r="I1453">
        <v>27.752099999999999</v>
      </c>
      <c r="J1453">
        <v>1451.479</v>
      </c>
      <c r="K1453">
        <v>1.8200000000000001E-2</v>
      </c>
      <c r="L1453">
        <v>172.696</v>
      </c>
      <c r="M1453">
        <v>1.4763999999999999</v>
      </c>
      <c r="N1453">
        <v>95.658199999999994</v>
      </c>
      <c r="O1453">
        <v>98.75</v>
      </c>
      <c r="P1453" s="2">
        <v>1200.2</v>
      </c>
      <c r="Q1453">
        <v>3.1E-2</v>
      </c>
      <c r="R1453">
        <v>-4.8999999999999998E-3</v>
      </c>
      <c r="S1453">
        <v>482928818</v>
      </c>
      <c r="T1453">
        <v>27.733699999999999</v>
      </c>
      <c r="U1453">
        <v>1234.3240000000001</v>
      </c>
      <c r="V1453">
        <v>6.7275</v>
      </c>
      <c r="W1453">
        <v>35.373399999999997</v>
      </c>
      <c r="X1453" s="2">
        <v>0</v>
      </c>
      <c r="Y1453" s="9">
        <f t="shared" si="66"/>
        <v>3.5050811000000001E-2</v>
      </c>
      <c r="Z1453" s="10">
        <f t="shared" si="67"/>
        <v>4.0756409999999993E-2</v>
      </c>
      <c r="AA1453" s="9">
        <f t="shared" si="68"/>
        <v>3.8525528000000975E-2</v>
      </c>
    </row>
    <row r="1454" spans="1:27" x14ac:dyDescent="0.3">
      <c r="A1454" s="3">
        <v>42115.45382800926</v>
      </c>
      <c r="B1454" s="4">
        <v>42115.45382800926</v>
      </c>
      <c r="C1454">
        <v>6.8472</v>
      </c>
      <c r="D1454">
        <v>6.7224000000000004</v>
      </c>
      <c r="E1454">
        <v>36.034475</v>
      </c>
      <c r="F1454">
        <v>1247.547</v>
      </c>
      <c r="G1454">
        <v>1234.701</v>
      </c>
      <c r="H1454">
        <v>35.374899999999997</v>
      </c>
      <c r="I1454">
        <v>27.7529</v>
      </c>
      <c r="J1454">
        <v>1452.479</v>
      </c>
      <c r="K1454">
        <v>1.78E-2</v>
      </c>
      <c r="L1454">
        <v>172.82900000000001</v>
      </c>
      <c r="M1454">
        <v>1.4763999999999999</v>
      </c>
      <c r="N1454">
        <v>95.658199999999994</v>
      </c>
      <c r="O1454">
        <v>97.8</v>
      </c>
      <c r="P1454" s="2">
        <v>1237</v>
      </c>
      <c r="Q1454">
        <v>3.1E-2</v>
      </c>
      <c r="R1454">
        <v>-4.3E-3</v>
      </c>
      <c r="S1454">
        <v>482928819</v>
      </c>
      <c r="T1454">
        <v>27.7346</v>
      </c>
      <c r="U1454">
        <v>1234.701</v>
      </c>
      <c r="V1454">
        <v>6.7222999999999997</v>
      </c>
      <c r="W1454">
        <v>35.373600000000003</v>
      </c>
      <c r="X1454" s="2">
        <v>0</v>
      </c>
      <c r="Y1454" s="9">
        <f t="shared" si="66"/>
        <v>3.5253976999999999E-2</v>
      </c>
      <c r="Z1454" s="10">
        <f t="shared" si="67"/>
        <v>4.0756409999999993E-2</v>
      </c>
      <c r="AA1454" s="9">
        <f t="shared" si="68"/>
        <v>3.8525528000000975E-2</v>
      </c>
    </row>
    <row r="1455" spans="1:27" x14ac:dyDescent="0.3">
      <c r="A1455" s="3">
        <v>42115.453839525464</v>
      </c>
      <c r="B1455" s="4">
        <v>42115.453839525464</v>
      </c>
      <c r="C1455">
        <v>6.8536999999999999</v>
      </c>
      <c r="D1455">
        <v>6.7286000000000001</v>
      </c>
      <c r="E1455">
        <v>36.040483000000002</v>
      </c>
      <c r="F1455">
        <v>1247.6199999999999</v>
      </c>
      <c r="G1455">
        <v>1234.7739999999999</v>
      </c>
      <c r="H1455">
        <v>35.374699999999997</v>
      </c>
      <c r="I1455">
        <v>27.751799999999999</v>
      </c>
      <c r="J1455">
        <v>1453.479</v>
      </c>
      <c r="K1455">
        <v>2.3400000000000001E-2</v>
      </c>
      <c r="L1455">
        <v>172.91900000000001</v>
      </c>
      <c r="M1455">
        <v>1.4763999999999999</v>
      </c>
      <c r="N1455">
        <v>95.658199999999994</v>
      </c>
      <c r="O1455">
        <v>96.65</v>
      </c>
      <c r="P1455" s="2">
        <v>1290</v>
      </c>
      <c r="Q1455">
        <v>3.1E-2</v>
      </c>
      <c r="R1455">
        <v>-1.6000000000000001E-3</v>
      </c>
      <c r="S1455">
        <v>482928820</v>
      </c>
      <c r="T1455">
        <v>27.733699999999999</v>
      </c>
      <c r="U1455">
        <v>1234.7729999999999</v>
      </c>
      <c r="V1455">
        <v>6.7286999999999999</v>
      </c>
      <c r="W1455">
        <v>35.373600000000003</v>
      </c>
      <c r="X1455" s="2">
        <v>0</v>
      </c>
      <c r="Y1455" s="9">
        <f t="shared" si="66"/>
        <v>3.6168223999999999E-2</v>
      </c>
      <c r="Z1455" s="10">
        <f t="shared" si="67"/>
        <v>4.0756409999999993E-2</v>
      </c>
      <c r="AA1455" s="9">
        <f t="shared" si="68"/>
        <v>3.8525528000000975E-2</v>
      </c>
    </row>
    <row r="1456" spans="1:27" x14ac:dyDescent="0.3">
      <c r="A1456" s="3">
        <v>42115.453851041668</v>
      </c>
      <c r="B1456" s="4">
        <v>42115.453851041668</v>
      </c>
      <c r="C1456">
        <v>6.835</v>
      </c>
      <c r="D1456">
        <v>6.7100999999999997</v>
      </c>
      <c r="E1456">
        <v>36.020122000000001</v>
      </c>
      <c r="F1456">
        <v>1248.252</v>
      </c>
      <c r="G1456">
        <v>1235.3969999999999</v>
      </c>
      <c r="H1456">
        <v>35.371499999999997</v>
      </c>
      <c r="I1456">
        <v>27.751799999999999</v>
      </c>
      <c r="J1456">
        <v>1454.479</v>
      </c>
      <c r="K1456">
        <v>2.3199999999999998E-2</v>
      </c>
      <c r="L1456">
        <v>173.071</v>
      </c>
      <c r="M1456">
        <v>1.4763999999999999</v>
      </c>
      <c r="N1456">
        <v>95.658199999999994</v>
      </c>
      <c r="O1456">
        <v>98.75</v>
      </c>
      <c r="P1456" s="2">
        <v>1340</v>
      </c>
      <c r="Q1456">
        <v>0.03</v>
      </c>
      <c r="R1456">
        <v>-3.5999999999999999E-3</v>
      </c>
      <c r="S1456">
        <v>482928821</v>
      </c>
      <c r="T1456">
        <v>27.733499999999999</v>
      </c>
      <c r="U1456">
        <v>1235.3969999999999</v>
      </c>
      <c r="V1456">
        <v>6.7100999999999997</v>
      </c>
      <c r="W1456">
        <v>35.369999999999997</v>
      </c>
      <c r="X1456" s="2">
        <v>0</v>
      </c>
      <c r="Y1456" s="9">
        <f t="shared" si="66"/>
        <v>3.5491004E-2</v>
      </c>
      <c r="Z1456" s="10">
        <f t="shared" si="67"/>
        <v>3.8373299999999999E-2</v>
      </c>
      <c r="AA1456" s="9">
        <f t="shared" si="68"/>
        <v>3.8525528000000975E-2</v>
      </c>
    </row>
    <row r="1457" spans="1:27" x14ac:dyDescent="0.3">
      <c r="A1457" s="3">
        <v>42115.453862557872</v>
      </c>
      <c r="B1457" s="4">
        <v>42115.453862557872</v>
      </c>
      <c r="C1457">
        <v>6.8160999999999996</v>
      </c>
      <c r="D1457">
        <v>6.6913</v>
      </c>
      <c r="E1457">
        <v>36.001263999999999</v>
      </c>
      <c r="F1457">
        <v>1249.211</v>
      </c>
      <c r="G1457">
        <v>1236.3430000000001</v>
      </c>
      <c r="H1457">
        <v>35.369799999999998</v>
      </c>
      <c r="I1457">
        <v>27.7531</v>
      </c>
      <c r="J1457">
        <v>1455.479</v>
      </c>
      <c r="K1457">
        <v>2.0899999999999998E-2</v>
      </c>
      <c r="L1457">
        <v>173.12899999999999</v>
      </c>
      <c r="M1457">
        <v>1.4763999999999999</v>
      </c>
      <c r="N1457">
        <v>95.658199999999994</v>
      </c>
      <c r="O1457">
        <v>97.67</v>
      </c>
      <c r="P1457" s="2">
        <v>1370.4</v>
      </c>
      <c r="Q1457">
        <v>3.1E-2</v>
      </c>
      <c r="R1457">
        <v>-4.7000000000000002E-3</v>
      </c>
      <c r="S1457">
        <v>482928822</v>
      </c>
      <c r="T1457">
        <v>27.7346</v>
      </c>
      <c r="U1457">
        <v>1236.3430000000001</v>
      </c>
      <c r="V1457">
        <v>6.6913</v>
      </c>
      <c r="W1457">
        <v>35.368099999999998</v>
      </c>
      <c r="X1457" s="2">
        <v>0</v>
      </c>
      <c r="Y1457" s="9">
        <f t="shared" si="66"/>
        <v>3.5118533E-2</v>
      </c>
      <c r="Z1457" s="10">
        <f t="shared" si="67"/>
        <v>4.0756409999999993E-2</v>
      </c>
      <c r="AA1457" s="9">
        <f t="shared" si="68"/>
        <v>3.8525528000000975E-2</v>
      </c>
    </row>
    <row r="1458" spans="1:27" x14ac:dyDescent="0.3">
      <c r="A1458" s="3">
        <v>42115.453874074075</v>
      </c>
      <c r="B1458" s="4">
        <v>42115.453874074075</v>
      </c>
      <c r="C1458">
        <v>6.8010999999999999</v>
      </c>
      <c r="D1458">
        <v>6.6763000000000003</v>
      </c>
      <c r="E1458">
        <v>35.986696000000002</v>
      </c>
      <c r="F1458">
        <v>1250.2049999999999</v>
      </c>
      <c r="G1458">
        <v>1237.3240000000001</v>
      </c>
      <c r="H1458">
        <v>35.368899999999996</v>
      </c>
      <c r="I1458">
        <v>27.7544</v>
      </c>
      <c r="J1458">
        <v>1456.479</v>
      </c>
      <c r="K1458">
        <v>2.1899999999999999E-2</v>
      </c>
      <c r="L1458">
        <v>173.21899999999999</v>
      </c>
      <c r="M1458">
        <v>1.4763999999999999</v>
      </c>
      <c r="N1458">
        <v>95.658199999999994</v>
      </c>
      <c r="O1458">
        <v>96.4</v>
      </c>
      <c r="P1458" s="2">
        <v>1372.5</v>
      </c>
      <c r="Q1458">
        <v>0.03</v>
      </c>
      <c r="R1458">
        <v>-2.8999999999999998E-3</v>
      </c>
      <c r="S1458">
        <v>482928823</v>
      </c>
      <c r="T1458">
        <v>27.735700000000001</v>
      </c>
      <c r="U1458">
        <v>1237.3240000000001</v>
      </c>
      <c r="V1458">
        <v>6.6763000000000003</v>
      </c>
      <c r="W1458">
        <v>35.366999999999997</v>
      </c>
      <c r="X1458" s="2">
        <v>0</v>
      </c>
      <c r="Y1458" s="9">
        <f t="shared" si="66"/>
        <v>3.5728031E-2</v>
      </c>
      <c r="Z1458" s="10">
        <f t="shared" si="67"/>
        <v>3.8373299999999999E-2</v>
      </c>
      <c r="AA1458" s="9">
        <f t="shared" si="68"/>
        <v>3.8525528000000975E-2</v>
      </c>
    </row>
    <row r="1459" spans="1:27" x14ac:dyDescent="0.3">
      <c r="A1459" s="3">
        <v>42115.453885590279</v>
      </c>
      <c r="B1459" s="4">
        <v>42115.453885590279</v>
      </c>
      <c r="C1459">
        <v>6.7804000000000002</v>
      </c>
      <c r="D1459">
        <v>6.6557000000000004</v>
      </c>
      <c r="E1459">
        <v>35.964469000000001</v>
      </c>
      <c r="F1459">
        <v>1251.2809999999999</v>
      </c>
      <c r="G1459">
        <v>1238.386</v>
      </c>
      <c r="H1459">
        <v>35.365400000000001</v>
      </c>
      <c r="I1459">
        <v>27.7545</v>
      </c>
      <c r="J1459">
        <v>1457.479</v>
      </c>
      <c r="K1459">
        <v>2.0799999999999999E-2</v>
      </c>
      <c r="L1459">
        <v>173.74199999999999</v>
      </c>
      <c r="M1459">
        <v>1.4763999999999999</v>
      </c>
      <c r="N1459">
        <v>95.658199999999994</v>
      </c>
      <c r="O1459">
        <v>98.75</v>
      </c>
      <c r="P1459" s="2">
        <v>1344</v>
      </c>
      <c r="Q1459">
        <v>0.03</v>
      </c>
      <c r="R1459">
        <v>-2.5000000000000001E-3</v>
      </c>
      <c r="S1459">
        <v>482928824</v>
      </c>
      <c r="T1459">
        <v>27.735600000000002</v>
      </c>
      <c r="U1459">
        <v>1238.386</v>
      </c>
      <c r="V1459">
        <v>6.6557000000000004</v>
      </c>
      <c r="W1459">
        <v>35.363100000000003</v>
      </c>
      <c r="X1459" s="2">
        <v>0</v>
      </c>
      <c r="Y1459" s="9">
        <f t="shared" si="66"/>
        <v>3.5863474999999999E-2</v>
      </c>
      <c r="Z1459" s="10">
        <f t="shared" si="67"/>
        <v>3.8373299999999999E-2</v>
      </c>
      <c r="AA1459" s="9">
        <f t="shared" si="68"/>
        <v>3.8525528000000975E-2</v>
      </c>
    </row>
    <row r="1460" spans="1:27" x14ac:dyDescent="0.3">
      <c r="A1460" s="3">
        <v>42115.453897106483</v>
      </c>
      <c r="B1460" s="4">
        <v>42115.453897106483</v>
      </c>
      <c r="C1460">
        <v>6.7613000000000003</v>
      </c>
      <c r="D1460">
        <v>6.6365999999999996</v>
      </c>
      <c r="E1460">
        <v>35.945959999999999</v>
      </c>
      <c r="F1460">
        <v>1252.492</v>
      </c>
      <c r="G1460">
        <v>1239.58</v>
      </c>
      <c r="H1460">
        <v>35.364199999999997</v>
      </c>
      <c r="I1460">
        <v>27.7562</v>
      </c>
      <c r="J1460">
        <v>1458.479</v>
      </c>
      <c r="K1460">
        <v>1.78E-2</v>
      </c>
      <c r="L1460">
        <v>174.041</v>
      </c>
      <c r="M1460">
        <v>1.4763999999999999</v>
      </c>
      <c r="N1460">
        <v>95.658199999999994</v>
      </c>
      <c r="O1460">
        <v>97.54</v>
      </c>
      <c r="P1460" s="2">
        <v>1314.1</v>
      </c>
      <c r="Q1460">
        <v>3.1E-2</v>
      </c>
      <c r="R1460">
        <v>-2.8E-3</v>
      </c>
      <c r="S1460">
        <v>482928825</v>
      </c>
      <c r="T1460">
        <v>27.737100000000002</v>
      </c>
      <c r="U1460">
        <v>1239.58</v>
      </c>
      <c r="V1460">
        <v>6.6365999999999996</v>
      </c>
      <c r="W1460">
        <v>35.361699999999999</v>
      </c>
      <c r="X1460" s="2">
        <v>0</v>
      </c>
      <c r="Y1460" s="9">
        <f t="shared" si="66"/>
        <v>3.5761891999999997E-2</v>
      </c>
      <c r="Z1460" s="10">
        <f t="shared" si="67"/>
        <v>4.0756409999999993E-2</v>
      </c>
      <c r="AA1460" s="9">
        <f t="shared" si="68"/>
        <v>3.8525528000000975E-2</v>
      </c>
    </row>
    <row r="1461" spans="1:27" x14ac:dyDescent="0.3">
      <c r="A1461" s="3">
        <v>42115.453908622687</v>
      </c>
      <c r="B1461" s="4">
        <v>42115.453908622687</v>
      </c>
      <c r="C1461">
        <v>6.7550999999999997</v>
      </c>
      <c r="D1461">
        <v>6.6303999999999998</v>
      </c>
      <c r="E1461">
        <v>35.940767999999998</v>
      </c>
      <c r="F1461">
        <v>1253.7929999999999</v>
      </c>
      <c r="G1461">
        <v>1240.864</v>
      </c>
      <c r="H1461">
        <v>35.364100000000001</v>
      </c>
      <c r="I1461">
        <v>27.756900000000002</v>
      </c>
      <c r="J1461">
        <v>1459.479</v>
      </c>
      <c r="K1461">
        <v>1.7299999999999999E-2</v>
      </c>
      <c r="L1461">
        <v>174.291</v>
      </c>
      <c r="M1461">
        <v>1.4764999999999999</v>
      </c>
      <c r="N1461">
        <v>95.658199999999994</v>
      </c>
      <c r="O1461">
        <v>96.12</v>
      </c>
      <c r="P1461" s="2">
        <v>1312.4</v>
      </c>
      <c r="Q1461">
        <v>0.03</v>
      </c>
      <c r="R1461">
        <v>-5.9999999999999995E-4</v>
      </c>
      <c r="S1461">
        <v>482928826</v>
      </c>
      <c r="T1461">
        <v>27.7379</v>
      </c>
      <c r="U1461">
        <v>1240.864</v>
      </c>
      <c r="V1461">
        <v>6.6303999999999998</v>
      </c>
      <c r="W1461">
        <v>35.361699999999999</v>
      </c>
      <c r="X1461" s="2">
        <v>0</v>
      </c>
      <c r="Y1461" s="9">
        <f t="shared" si="66"/>
        <v>3.6506834000000002E-2</v>
      </c>
      <c r="Z1461" s="10">
        <f t="shared" si="67"/>
        <v>3.8373299999999999E-2</v>
      </c>
      <c r="AA1461" s="9">
        <f t="shared" si="68"/>
        <v>3.8525528000000975E-2</v>
      </c>
    </row>
    <row r="1462" spans="1:27" x14ac:dyDescent="0.3">
      <c r="A1462" s="3">
        <v>42115.453920138891</v>
      </c>
      <c r="B1462" s="4">
        <v>42115.453920138891</v>
      </c>
      <c r="C1462">
        <v>6.7519</v>
      </c>
      <c r="D1462">
        <v>6.6271000000000004</v>
      </c>
      <c r="E1462">
        <v>35.938122999999997</v>
      </c>
      <c r="F1462">
        <v>1254.9390000000001</v>
      </c>
      <c r="G1462">
        <v>1241.9949999999999</v>
      </c>
      <c r="H1462">
        <v>35.363599999999998</v>
      </c>
      <c r="I1462">
        <v>27.757000000000001</v>
      </c>
      <c r="J1462">
        <v>1460.479</v>
      </c>
      <c r="K1462">
        <v>1.6500000000000001E-2</v>
      </c>
      <c r="L1462">
        <v>173.738</v>
      </c>
      <c r="M1462">
        <v>1.4764999999999999</v>
      </c>
      <c r="N1462">
        <v>95.6571</v>
      </c>
      <c r="O1462">
        <v>98.76</v>
      </c>
      <c r="P1462" s="2">
        <v>1327.2</v>
      </c>
      <c r="Q1462">
        <v>3.1E-2</v>
      </c>
      <c r="R1462">
        <v>-5.9999999999999995E-4</v>
      </c>
      <c r="S1462">
        <v>482928827</v>
      </c>
      <c r="T1462">
        <v>27.738199999999999</v>
      </c>
      <c r="U1462">
        <v>1241.9949999999999</v>
      </c>
      <c r="V1462">
        <v>6.6271000000000004</v>
      </c>
      <c r="W1462">
        <v>35.361499999999999</v>
      </c>
      <c r="X1462" s="2">
        <v>0</v>
      </c>
      <c r="Y1462" s="9">
        <f t="shared" si="66"/>
        <v>3.6506834000000002E-2</v>
      </c>
      <c r="Z1462" s="10">
        <f t="shared" si="67"/>
        <v>4.0756409999999993E-2</v>
      </c>
      <c r="AA1462" s="9">
        <f t="shared" si="68"/>
        <v>3.8573884000000724E-2</v>
      </c>
    </row>
    <row r="1463" spans="1:27" x14ac:dyDescent="0.3">
      <c r="A1463" s="3">
        <v>42115.453931655094</v>
      </c>
      <c r="B1463" s="4">
        <v>42115.453931655094</v>
      </c>
      <c r="C1463">
        <v>6.7516999999999996</v>
      </c>
      <c r="D1463">
        <v>6.6268000000000002</v>
      </c>
      <c r="E1463">
        <v>35.938315000000003</v>
      </c>
      <c r="F1463">
        <v>1255.6120000000001</v>
      </c>
      <c r="G1463">
        <v>1242.6590000000001</v>
      </c>
      <c r="H1463">
        <v>35.363500000000002</v>
      </c>
      <c r="I1463">
        <v>27.756900000000002</v>
      </c>
      <c r="J1463">
        <v>1461.479</v>
      </c>
      <c r="K1463">
        <v>1.8499999999999999E-2</v>
      </c>
      <c r="L1463">
        <v>173.626</v>
      </c>
      <c r="M1463">
        <v>1.4770000000000001</v>
      </c>
      <c r="N1463">
        <v>95.658199999999994</v>
      </c>
      <c r="O1463">
        <v>97.28</v>
      </c>
      <c r="P1463" s="2">
        <v>1337.2</v>
      </c>
      <c r="Q1463">
        <v>3.1E-2</v>
      </c>
      <c r="R1463">
        <v>-2.8999999999999998E-3</v>
      </c>
      <c r="S1463">
        <v>482928828</v>
      </c>
      <c r="T1463">
        <v>27.738299999999999</v>
      </c>
      <c r="U1463">
        <v>1242.6590000000001</v>
      </c>
      <c r="V1463">
        <v>6.6268000000000002</v>
      </c>
      <c r="W1463">
        <v>35.361600000000003</v>
      </c>
      <c r="X1463" s="2">
        <v>0</v>
      </c>
      <c r="Y1463" s="9">
        <f t="shared" si="66"/>
        <v>3.5728031E-2</v>
      </c>
      <c r="Z1463" s="10">
        <f t="shared" si="67"/>
        <v>4.0756409999999993E-2</v>
      </c>
      <c r="AA1463" s="9">
        <f t="shared" si="68"/>
        <v>3.8525528000000975E-2</v>
      </c>
    </row>
    <row r="1464" spans="1:27" x14ac:dyDescent="0.3">
      <c r="A1464" s="3">
        <v>42115.453943171298</v>
      </c>
      <c r="B1464" s="4">
        <v>42115.453943171298</v>
      </c>
      <c r="C1464">
        <v>6.7537000000000003</v>
      </c>
      <c r="D1464">
        <v>6.6288</v>
      </c>
      <c r="E1464">
        <v>35.940432000000001</v>
      </c>
      <c r="F1464">
        <v>1255.646</v>
      </c>
      <c r="G1464">
        <v>1242.693</v>
      </c>
      <c r="H1464">
        <v>35.363500000000002</v>
      </c>
      <c r="I1464">
        <v>27.756599999999999</v>
      </c>
      <c r="J1464">
        <v>1462.479</v>
      </c>
      <c r="K1464">
        <v>0.02</v>
      </c>
      <c r="L1464">
        <v>173.62200000000001</v>
      </c>
      <c r="M1464">
        <v>1.4773000000000001</v>
      </c>
      <c r="N1464">
        <v>95.658199999999994</v>
      </c>
      <c r="O1464">
        <v>95.56</v>
      </c>
      <c r="P1464" s="2">
        <v>1325.3</v>
      </c>
      <c r="Q1464">
        <v>3.1E-2</v>
      </c>
      <c r="R1464">
        <v>-5.1999999999999998E-3</v>
      </c>
      <c r="S1464">
        <v>482928829</v>
      </c>
      <c r="T1464">
        <v>27.738299999999999</v>
      </c>
      <c r="U1464">
        <v>1242.692</v>
      </c>
      <c r="V1464">
        <v>6.6288</v>
      </c>
      <c r="W1464">
        <v>35.361899999999999</v>
      </c>
      <c r="X1464" s="2">
        <v>0</v>
      </c>
      <c r="Y1464" s="9">
        <f t="shared" si="66"/>
        <v>3.4949227999999999E-2</v>
      </c>
      <c r="Z1464" s="10">
        <f t="shared" si="67"/>
        <v>4.0756409999999993E-2</v>
      </c>
      <c r="AA1464" s="9">
        <f t="shared" si="68"/>
        <v>3.8525528000000975E-2</v>
      </c>
    </row>
    <row r="1465" spans="1:27" x14ac:dyDescent="0.3">
      <c r="A1465" s="3">
        <v>42115.453954687502</v>
      </c>
      <c r="B1465" s="4">
        <v>42115.453954687502</v>
      </c>
      <c r="C1465">
        <v>6.7519</v>
      </c>
      <c r="D1465">
        <v>6.6269999999999998</v>
      </c>
      <c r="E1465">
        <v>35.938901000000001</v>
      </c>
      <c r="F1465">
        <v>1256.076</v>
      </c>
      <c r="G1465">
        <v>1243.117</v>
      </c>
      <c r="H1465">
        <v>35.363199999999999</v>
      </c>
      <c r="I1465">
        <v>27.756599999999999</v>
      </c>
      <c r="J1465">
        <v>1463.479</v>
      </c>
      <c r="K1465">
        <v>1.8499999999999999E-2</v>
      </c>
      <c r="L1465">
        <v>173.65</v>
      </c>
      <c r="M1465">
        <v>1.4784999999999999</v>
      </c>
      <c r="N1465">
        <v>95.658199999999994</v>
      </c>
      <c r="O1465">
        <v>98.75</v>
      </c>
      <c r="P1465" s="2">
        <v>1301.2</v>
      </c>
      <c r="Q1465">
        <v>0.03</v>
      </c>
      <c r="R1465">
        <v>-1.5E-3</v>
      </c>
      <c r="S1465">
        <v>482928830</v>
      </c>
      <c r="T1465">
        <v>27.738499999999998</v>
      </c>
      <c r="U1465">
        <v>1243.117</v>
      </c>
      <c r="V1465">
        <v>6.6269999999999998</v>
      </c>
      <c r="W1465">
        <v>35.361800000000002</v>
      </c>
      <c r="X1465" s="2">
        <v>0</v>
      </c>
      <c r="Y1465" s="9">
        <f t="shared" si="66"/>
        <v>3.6202085000000002E-2</v>
      </c>
      <c r="Z1465" s="10">
        <f t="shared" si="67"/>
        <v>3.8373299999999999E-2</v>
      </c>
      <c r="AA1465" s="9">
        <f t="shared" si="68"/>
        <v>3.8525528000000975E-2</v>
      </c>
    </row>
    <row r="1466" spans="1:27" x14ac:dyDescent="0.3">
      <c r="A1466" s="3">
        <v>42115.453966203706</v>
      </c>
      <c r="B1466" s="4">
        <v>42115.453966203706</v>
      </c>
      <c r="C1466">
        <v>6.7502000000000004</v>
      </c>
      <c r="D1466">
        <v>6.6252000000000004</v>
      </c>
      <c r="E1466">
        <v>35.937665000000003</v>
      </c>
      <c r="F1466">
        <v>1257.057</v>
      </c>
      <c r="G1466">
        <v>1244.085</v>
      </c>
      <c r="H1466">
        <v>35.363</v>
      </c>
      <c r="I1466">
        <v>27.756799999999998</v>
      </c>
      <c r="J1466">
        <v>1464.479</v>
      </c>
      <c r="K1466">
        <v>1.8800000000000001E-2</v>
      </c>
      <c r="L1466">
        <v>173.70599999999999</v>
      </c>
      <c r="M1466">
        <v>1.4789000000000001</v>
      </c>
      <c r="N1466">
        <v>95.658199999999994</v>
      </c>
      <c r="O1466">
        <v>97.48</v>
      </c>
      <c r="P1466" s="2">
        <v>1264</v>
      </c>
      <c r="Q1466">
        <v>3.1E-2</v>
      </c>
      <c r="R1466">
        <v>-5.9999999999999995E-4</v>
      </c>
      <c r="S1466">
        <v>482928831</v>
      </c>
      <c r="T1466">
        <v>27.738700000000001</v>
      </c>
      <c r="U1466">
        <v>1244.085</v>
      </c>
      <c r="V1466">
        <v>6.6252000000000004</v>
      </c>
      <c r="W1466">
        <v>35.361800000000002</v>
      </c>
      <c r="X1466" s="2">
        <v>0</v>
      </c>
      <c r="Y1466" s="9">
        <f t="shared" si="66"/>
        <v>3.6506834000000002E-2</v>
      </c>
      <c r="Z1466" s="10">
        <f t="shared" si="67"/>
        <v>4.0756409999999993E-2</v>
      </c>
      <c r="AA1466" s="9">
        <f t="shared" si="68"/>
        <v>3.8525528000000975E-2</v>
      </c>
    </row>
    <row r="1467" spans="1:27" x14ac:dyDescent="0.3">
      <c r="A1467" s="3">
        <v>42115.45397771991</v>
      </c>
      <c r="B1467" s="4">
        <v>42115.45397771991</v>
      </c>
      <c r="C1467">
        <v>6.7483000000000004</v>
      </c>
      <c r="D1467">
        <v>6.6231</v>
      </c>
      <c r="E1467">
        <v>35.936383999999997</v>
      </c>
      <c r="F1467">
        <v>1258.078</v>
      </c>
      <c r="G1467">
        <v>1245.0920000000001</v>
      </c>
      <c r="H1467">
        <v>35.363</v>
      </c>
      <c r="I1467">
        <v>27.757000000000001</v>
      </c>
      <c r="J1467">
        <v>1465.479</v>
      </c>
      <c r="K1467">
        <v>1.8700000000000001E-2</v>
      </c>
      <c r="L1467">
        <v>173.93199999999999</v>
      </c>
      <c r="M1467">
        <v>1.4789000000000001</v>
      </c>
      <c r="N1467">
        <v>95.658199999999994</v>
      </c>
      <c r="O1467">
        <v>95.97</v>
      </c>
      <c r="P1467" s="2">
        <v>1215.5999999999999</v>
      </c>
      <c r="Q1467">
        <v>3.1E-2</v>
      </c>
      <c r="R1467">
        <v>-2E-3</v>
      </c>
      <c r="S1467">
        <v>482928832</v>
      </c>
      <c r="T1467">
        <v>27.739000000000001</v>
      </c>
      <c r="U1467">
        <v>1245.0920000000001</v>
      </c>
      <c r="V1467">
        <v>6.6231</v>
      </c>
      <c r="W1467">
        <v>35.361800000000002</v>
      </c>
      <c r="X1467" s="2">
        <v>0</v>
      </c>
      <c r="Y1467" s="9">
        <f t="shared" si="66"/>
        <v>3.603278E-2</v>
      </c>
      <c r="Z1467" s="10">
        <f t="shared" si="67"/>
        <v>4.0756409999999993E-2</v>
      </c>
      <c r="AA1467" s="9">
        <f t="shared" si="68"/>
        <v>3.8525528000000975E-2</v>
      </c>
    </row>
    <row r="1468" spans="1:27" x14ac:dyDescent="0.3">
      <c r="A1468" s="3">
        <v>42115.453989236114</v>
      </c>
      <c r="B1468" s="4">
        <v>42115.453989236114</v>
      </c>
      <c r="C1468">
        <v>6.7473000000000001</v>
      </c>
      <c r="D1468">
        <v>6.6220999999999997</v>
      </c>
      <c r="E1468">
        <v>35.935751000000003</v>
      </c>
      <c r="F1468">
        <v>1259.018</v>
      </c>
      <c r="G1468">
        <v>1246.02</v>
      </c>
      <c r="H1468">
        <v>35.362699999999997</v>
      </c>
      <c r="I1468">
        <v>27.756900000000002</v>
      </c>
      <c r="J1468">
        <v>1466.479</v>
      </c>
      <c r="K1468">
        <v>1.8100000000000002E-2</v>
      </c>
      <c r="L1468">
        <v>173.76300000000001</v>
      </c>
      <c r="M1468">
        <v>1.4789000000000001</v>
      </c>
      <c r="N1468">
        <v>95.658199999999994</v>
      </c>
      <c r="O1468">
        <v>98.75</v>
      </c>
      <c r="P1468" s="2">
        <v>1170.9000000000001</v>
      </c>
      <c r="Q1468">
        <v>3.1E-2</v>
      </c>
      <c r="R1468">
        <v>-1.2999999999999999E-3</v>
      </c>
      <c r="S1468">
        <v>482928833</v>
      </c>
      <c r="T1468">
        <v>27.739000000000001</v>
      </c>
      <c r="U1468">
        <v>1246.02</v>
      </c>
      <c r="V1468">
        <v>6.6220999999999997</v>
      </c>
      <c r="W1468">
        <v>35.361699999999999</v>
      </c>
      <c r="X1468" s="2">
        <v>0</v>
      </c>
      <c r="Y1468" s="9">
        <f t="shared" si="66"/>
        <v>3.6269807000000001E-2</v>
      </c>
      <c r="Z1468" s="10">
        <f t="shared" si="67"/>
        <v>4.0756409999999993E-2</v>
      </c>
      <c r="AA1468" s="9">
        <f t="shared" si="68"/>
        <v>3.8525528000000975E-2</v>
      </c>
    </row>
    <row r="1469" spans="1:27" x14ac:dyDescent="0.3">
      <c r="A1469" s="3">
        <v>42115.454000752317</v>
      </c>
      <c r="B1469" s="4">
        <v>42115.454000752317</v>
      </c>
      <c r="C1469">
        <v>6.7465000000000002</v>
      </c>
      <c r="D1469">
        <v>6.6212</v>
      </c>
      <c r="E1469">
        <v>35.935429999999997</v>
      </c>
      <c r="F1469">
        <v>1260.0160000000001</v>
      </c>
      <c r="G1469">
        <v>1247.0050000000001</v>
      </c>
      <c r="H1469">
        <v>35.362499999999997</v>
      </c>
      <c r="I1469">
        <v>27.756900000000002</v>
      </c>
      <c r="J1469">
        <v>1467.479</v>
      </c>
      <c r="K1469">
        <v>2.1000000000000001E-2</v>
      </c>
      <c r="L1469">
        <v>173.84899999999999</v>
      </c>
      <c r="M1469">
        <v>1.4789000000000001</v>
      </c>
      <c r="N1469">
        <v>95.658199999999994</v>
      </c>
      <c r="O1469">
        <v>97.37</v>
      </c>
      <c r="P1469" s="2">
        <v>1149.5</v>
      </c>
      <c r="Q1469">
        <v>3.1E-2</v>
      </c>
      <c r="R1469">
        <v>-1.8E-3</v>
      </c>
      <c r="S1469">
        <v>482928834</v>
      </c>
      <c r="T1469">
        <v>27.739100000000001</v>
      </c>
      <c r="U1469">
        <v>1247.0050000000001</v>
      </c>
      <c r="V1469">
        <v>6.6212</v>
      </c>
      <c r="W1469">
        <v>35.361699999999999</v>
      </c>
      <c r="X1469" s="2">
        <v>0</v>
      </c>
      <c r="Y1469" s="9">
        <f t="shared" si="66"/>
        <v>3.6100502E-2</v>
      </c>
      <c r="Z1469" s="10">
        <f t="shared" si="67"/>
        <v>4.0756409999999993E-2</v>
      </c>
      <c r="AA1469" s="9">
        <f t="shared" si="68"/>
        <v>3.8525528000000975E-2</v>
      </c>
    </row>
    <row r="1470" spans="1:27" x14ac:dyDescent="0.3">
      <c r="A1470" s="3">
        <v>42115.454012268521</v>
      </c>
      <c r="B1470" s="4">
        <v>42115.454012268521</v>
      </c>
      <c r="C1470">
        <v>6.7458</v>
      </c>
      <c r="D1470">
        <v>6.6203000000000003</v>
      </c>
      <c r="E1470">
        <v>35.935133</v>
      </c>
      <c r="F1470">
        <v>1261.059</v>
      </c>
      <c r="G1470">
        <v>1248.0340000000001</v>
      </c>
      <c r="H1470">
        <v>35.362400000000001</v>
      </c>
      <c r="I1470">
        <v>27.757000000000001</v>
      </c>
      <c r="J1470">
        <v>1468.479</v>
      </c>
      <c r="K1470">
        <v>2.18E-2</v>
      </c>
      <c r="L1470">
        <v>174.13900000000001</v>
      </c>
      <c r="M1470">
        <v>1.4789000000000001</v>
      </c>
      <c r="N1470">
        <v>95.658199999999994</v>
      </c>
      <c r="O1470">
        <v>95.72</v>
      </c>
      <c r="P1470" s="2">
        <v>1153.5</v>
      </c>
      <c r="Q1470">
        <v>3.1E-2</v>
      </c>
      <c r="R1470">
        <v>-1.8E-3</v>
      </c>
      <c r="S1470">
        <v>482928835</v>
      </c>
      <c r="T1470">
        <v>27.739100000000001</v>
      </c>
      <c r="U1470">
        <v>1248.0340000000001</v>
      </c>
      <c r="V1470">
        <v>6.6203000000000003</v>
      </c>
      <c r="W1470">
        <v>35.361600000000003</v>
      </c>
      <c r="X1470" s="2">
        <v>0</v>
      </c>
      <c r="Y1470" s="9">
        <f t="shared" si="66"/>
        <v>3.6100502E-2</v>
      </c>
      <c r="Z1470" s="10">
        <f t="shared" si="67"/>
        <v>4.0756409999999993E-2</v>
      </c>
      <c r="AA1470" s="9">
        <f t="shared" si="68"/>
        <v>3.8525528000000975E-2</v>
      </c>
    </row>
    <row r="1471" spans="1:27" x14ac:dyDescent="0.3">
      <c r="A1471" s="3">
        <v>42115.454023784725</v>
      </c>
      <c r="B1471" s="4">
        <v>42115.454023784725</v>
      </c>
      <c r="C1471">
        <v>6.7411000000000003</v>
      </c>
      <c r="D1471">
        <v>6.6155999999999997</v>
      </c>
      <c r="E1471">
        <v>35.929946000000001</v>
      </c>
      <c r="F1471">
        <v>1261.864</v>
      </c>
      <c r="G1471">
        <v>1248.828</v>
      </c>
      <c r="H1471">
        <v>35.3611</v>
      </c>
      <c r="I1471">
        <v>27.756599999999999</v>
      </c>
      <c r="J1471">
        <v>1469.479</v>
      </c>
      <c r="K1471">
        <v>2.3599999999999999E-2</v>
      </c>
      <c r="L1471">
        <v>173.87799999999999</v>
      </c>
      <c r="M1471">
        <v>1.4790000000000001</v>
      </c>
      <c r="N1471">
        <v>95.658199999999994</v>
      </c>
      <c r="O1471">
        <v>98.75</v>
      </c>
      <c r="P1471" s="2">
        <v>1144.4000000000001</v>
      </c>
      <c r="Q1471">
        <v>0.03</v>
      </c>
      <c r="R1471">
        <v>-2.7000000000000001E-3</v>
      </c>
      <c r="S1471">
        <v>482928836</v>
      </c>
      <c r="T1471">
        <v>27.738700000000001</v>
      </c>
      <c r="U1471">
        <v>1248.828</v>
      </c>
      <c r="V1471">
        <v>6.6155999999999997</v>
      </c>
      <c r="W1471">
        <v>35.360300000000002</v>
      </c>
      <c r="X1471" s="2">
        <v>0</v>
      </c>
      <c r="Y1471" s="9">
        <f t="shared" si="66"/>
        <v>3.5795753E-2</v>
      </c>
      <c r="Z1471" s="10">
        <f t="shared" si="67"/>
        <v>3.8373299999999999E-2</v>
      </c>
      <c r="AA1471" s="9">
        <f t="shared" si="68"/>
        <v>3.8525528000000975E-2</v>
      </c>
    </row>
    <row r="1472" spans="1:27" x14ac:dyDescent="0.3">
      <c r="A1472" s="3">
        <v>42115.454035300929</v>
      </c>
      <c r="B1472" s="4">
        <v>42115.454035300929</v>
      </c>
      <c r="C1472">
        <v>6.7403000000000004</v>
      </c>
      <c r="D1472">
        <v>6.6147999999999998</v>
      </c>
      <c r="E1472">
        <v>35.930154000000002</v>
      </c>
      <c r="F1472">
        <v>1262.001</v>
      </c>
      <c r="G1472">
        <v>1248.9639999999999</v>
      </c>
      <c r="H1472">
        <v>35.362000000000002</v>
      </c>
      <c r="I1472">
        <v>27.757400000000001</v>
      </c>
      <c r="J1472">
        <v>1470.479</v>
      </c>
      <c r="K1472">
        <v>2.4799999999999999E-2</v>
      </c>
      <c r="L1472">
        <v>173.9</v>
      </c>
      <c r="M1472">
        <v>1.4792000000000001</v>
      </c>
      <c r="N1472">
        <v>95.658199999999994</v>
      </c>
      <c r="O1472">
        <v>97.32</v>
      </c>
      <c r="P1472" s="2">
        <v>1096.5</v>
      </c>
      <c r="Q1472">
        <v>0.03</v>
      </c>
      <c r="R1472">
        <v>-3.8E-3</v>
      </c>
      <c r="S1472">
        <v>482928837</v>
      </c>
      <c r="T1472">
        <v>27.739699999999999</v>
      </c>
      <c r="U1472">
        <v>1248.963</v>
      </c>
      <c r="V1472">
        <v>6.6147999999999998</v>
      </c>
      <c r="W1472">
        <v>35.3613</v>
      </c>
      <c r="X1472" s="2">
        <v>0</v>
      </c>
      <c r="Y1472" s="9">
        <f t="shared" si="66"/>
        <v>3.5423282E-2</v>
      </c>
      <c r="Z1472" s="10">
        <f t="shared" si="67"/>
        <v>3.8373299999999999E-2</v>
      </c>
      <c r="AA1472" s="9">
        <f t="shared" si="68"/>
        <v>3.8525528000000975E-2</v>
      </c>
    </row>
    <row r="1473" spans="1:27" x14ac:dyDescent="0.3">
      <c r="A1473" s="3">
        <v>42115.454046817133</v>
      </c>
      <c r="B1473" s="4">
        <v>42115.454046817133</v>
      </c>
      <c r="C1473">
        <v>6.7409999999999997</v>
      </c>
      <c r="D1473">
        <v>6.6154999999999999</v>
      </c>
      <c r="E1473">
        <v>35.929971000000002</v>
      </c>
      <c r="F1473">
        <v>1262.05</v>
      </c>
      <c r="G1473">
        <v>1249.0119999999999</v>
      </c>
      <c r="H1473">
        <v>35.360999999999997</v>
      </c>
      <c r="I1473">
        <v>27.756499999999999</v>
      </c>
      <c r="J1473">
        <v>1471.479</v>
      </c>
      <c r="K1473">
        <v>2.23E-2</v>
      </c>
      <c r="L1473">
        <v>174.114</v>
      </c>
      <c r="M1473">
        <v>1.4791000000000001</v>
      </c>
      <c r="N1473">
        <v>95.658199999999994</v>
      </c>
      <c r="O1473">
        <v>95.61</v>
      </c>
      <c r="P1473" s="2">
        <v>1021.7</v>
      </c>
      <c r="Q1473">
        <v>3.1E-2</v>
      </c>
      <c r="R1473">
        <v>-5.9999999999999995E-4</v>
      </c>
      <c r="S1473">
        <v>482928838</v>
      </c>
      <c r="T1473">
        <v>27.738800000000001</v>
      </c>
      <c r="U1473">
        <v>1249.0119999999999</v>
      </c>
      <c r="V1473">
        <v>6.6154999999999999</v>
      </c>
      <c r="W1473">
        <v>35.360300000000002</v>
      </c>
      <c r="X1473" s="2">
        <v>0</v>
      </c>
      <c r="Y1473" s="9">
        <f t="shared" si="66"/>
        <v>3.6506834000000002E-2</v>
      </c>
      <c r="Z1473" s="10">
        <f t="shared" si="67"/>
        <v>4.0756409999999993E-2</v>
      </c>
      <c r="AA1473" s="9">
        <f t="shared" si="68"/>
        <v>3.8525528000000975E-2</v>
      </c>
    </row>
    <row r="1474" spans="1:27" x14ac:dyDescent="0.3">
      <c r="A1474" s="3">
        <v>42115.454058333336</v>
      </c>
      <c r="B1474" s="4">
        <v>42115.454058333336</v>
      </c>
      <c r="C1474">
        <v>6.7367999999999997</v>
      </c>
      <c r="D1474">
        <v>6.6113</v>
      </c>
      <c r="E1474">
        <v>35.926678000000003</v>
      </c>
      <c r="F1474">
        <v>1262.854</v>
      </c>
      <c r="G1474">
        <v>1249.8050000000001</v>
      </c>
      <c r="H1474">
        <v>35.3613</v>
      </c>
      <c r="I1474">
        <v>27.757300000000001</v>
      </c>
      <c r="J1474">
        <v>1472.479</v>
      </c>
      <c r="K1474">
        <v>1.9E-2</v>
      </c>
      <c r="L1474">
        <v>174.28200000000001</v>
      </c>
      <c r="M1474">
        <v>1.4793000000000001</v>
      </c>
      <c r="N1474">
        <v>95.658199999999994</v>
      </c>
      <c r="O1474">
        <v>98.76</v>
      </c>
      <c r="P1474" s="2">
        <v>954.26</v>
      </c>
      <c r="Q1474">
        <v>0.03</v>
      </c>
      <c r="R1474">
        <v>-6.9999999999999999E-4</v>
      </c>
      <c r="S1474">
        <v>482928839</v>
      </c>
      <c r="T1474">
        <v>27.739599999999999</v>
      </c>
      <c r="U1474">
        <v>1249.8050000000001</v>
      </c>
      <c r="V1474">
        <v>6.6113</v>
      </c>
      <c r="W1474">
        <v>35.360599999999998</v>
      </c>
      <c r="X1474" s="2">
        <v>0</v>
      </c>
      <c r="Y1474" s="9">
        <f t="shared" si="66"/>
        <v>3.6472972999999999E-2</v>
      </c>
      <c r="Z1474" s="10">
        <f t="shared" si="67"/>
        <v>3.8373299999999999E-2</v>
      </c>
      <c r="AA1474" s="9">
        <f t="shared" si="68"/>
        <v>3.8525528000000975E-2</v>
      </c>
    </row>
    <row r="1475" spans="1:27" x14ac:dyDescent="0.3">
      <c r="A1475" s="3">
        <v>42115.45406984954</v>
      </c>
      <c r="B1475" s="4">
        <v>42115.45406984954</v>
      </c>
      <c r="C1475">
        <v>6.7343999999999999</v>
      </c>
      <c r="D1475">
        <v>6.6087999999999996</v>
      </c>
      <c r="E1475">
        <v>35.924759999999999</v>
      </c>
      <c r="F1475">
        <v>1264.1690000000001</v>
      </c>
      <c r="G1475">
        <v>1251.1020000000001</v>
      </c>
      <c r="H1475">
        <v>35.360999999999997</v>
      </c>
      <c r="I1475">
        <v>27.757400000000001</v>
      </c>
      <c r="J1475">
        <v>1473.479</v>
      </c>
      <c r="K1475">
        <v>1.9599999999999999E-2</v>
      </c>
      <c r="L1475">
        <v>174.267</v>
      </c>
      <c r="M1475">
        <v>1.4795</v>
      </c>
      <c r="N1475">
        <v>95.658199999999994</v>
      </c>
      <c r="O1475">
        <v>97.12</v>
      </c>
      <c r="P1475" s="2">
        <v>919.92</v>
      </c>
      <c r="Q1475">
        <v>0.03</v>
      </c>
      <c r="R1475">
        <v>-5.9999999999999995E-4</v>
      </c>
      <c r="S1475">
        <v>482928840</v>
      </c>
      <c r="T1475">
        <v>27.739699999999999</v>
      </c>
      <c r="U1475">
        <v>1251.1020000000001</v>
      </c>
      <c r="V1475">
        <v>6.6087999999999996</v>
      </c>
      <c r="W1475">
        <v>35.360399999999998</v>
      </c>
      <c r="X1475" s="2">
        <v>0</v>
      </c>
      <c r="Y1475" s="9">
        <f t="shared" ref="Y1475:Y1538" si="69">(0.33861*R1475)+0.03671</f>
        <v>3.6506834000000002E-2</v>
      </c>
      <c r="Z1475" s="10">
        <f t="shared" ref="Z1475:Z1538" si="70">(2.38311*Q1475)-0.03312</f>
        <v>3.8373299999999999E-2</v>
      </c>
      <c r="AA1475" s="9">
        <f t="shared" ref="AA1475:AA1538" si="71">(-0.04396*N1475)+4.24366</f>
        <v>3.8525528000000975E-2</v>
      </c>
    </row>
    <row r="1476" spans="1:27" x14ac:dyDescent="0.3">
      <c r="A1476" s="3">
        <v>42115.454081365744</v>
      </c>
      <c r="B1476" s="4">
        <v>42115.454081365744</v>
      </c>
      <c r="C1476">
        <v>6.7323000000000004</v>
      </c>
      <c r="D1476">
        <v>6.6064999999999996</v>
      </c>
      <c r="E1476">
        <v>35.923003999999999</v>
      </c>
      <c r="F1476">
        <v>1265.684</v>
      </c>
      <c r="G1476">
        <v>1252.598</v>
      </c>
      <c r="H1476">
        <v>35.360500000000002</v>
      </c>
      <c r="I1476">
        <v>27.757300000000001</v>
      </c>
      <c r="J1476">
        <v>1474.479</v>
      </c>
      <c r="K1476">
        <v>1.8499999999999999E-2</v>
      </c>
      <c r="L1476">
        <v>174.17699999999999</v>
      </c>
      <c r="M1476">
        <v>1.4793000000000001</v>
      </c>
      <c r="N1476">
        <v>95.658199999999994</v>
      </c>
      <c r="O1476">
        <v>95.19</v>
      </c>
      <c r="P1476" s="2">
        <v>915.64</v>
      </c>
      <c r="Q1476">
        <v>0.03</v>
      </c>
      <c r="R1476">
        <v>-1.1999999999999999E-3</v>
      </c>
      <c r="S1476">
        <v>482928841</v>
      </c>
      <c r="T1476">
        <v>27.739599999999999</v>
      </c>
      <c r="U1476">
        <v>1252.597</v>
      </c>
      <c r="V1476">
        <v>6.6064999999999996</v>
      </c>
      <c r="W1476">
        <v>35.359900000000003</v>
      </c>
      <c r="X1476" s="2">
        <v>0</v>
      </c>
      <c r="Y1476" s="9">
        <f t="shared" si="69"/>
        <v>3.6303667999999997E-2</v>
      </c>
      <c r="Z1476" s="10">
        <f t="shared" si="70"/>
        <v>3.8373299999999999E-2</v>
      </c>
      <c r="AA1476" s="9">
        <f t="shared" si="71"/>
        <v>3.8525528000000975E-2</v>
      </c>
    </row>
    <row r="1477" spans="1:27" x14ac:dyDescent="0.3">
      <c r="A1477" s="3">
        <v>42115.454092881948</v>
      </c>
      <c r="B1477" s="4">
        <v>42115.454092881948</v>
      </c>
      <c r="C1477">
        <v>6.7294</v>
      </c>
      <c r="D1477">
        <v>6.6035000000000004</v>
      </c>
      <c r="E1477">
        <v>35.921005000000001</v>
      </c>
      <c r="F1477">
        <v>1267.056</v>
      </c>
      <c r="G1477">
        <v>1253.952</v>
      </c>
      <c r="H1477">
        <v>35.360599999999998</v>
      </c>
      <c r="I1477">
        <v>27.7578</v>
      </c>
      <c r="J1477">
        <v>1475.479</v>
      </c>
      <c r="K1477">
        <v>1.9E-2</v>
      </c>
      <c r="L1477">
        <v>174.84</v>
      </c>
      <c r="M1477">
        <v>1.4794</v>
      </c>
      <c r="N1477">
        <v>95.658199999999994</v>
      </c>
      <c r="O1477">
        <v>98.75</v>
      </c>
      <c r="P1477" s="2">
        <v>914.66</v>
      </c>
      <c r="Q1477">
        <v>3.1E-2</v>
      </c>
      <c r="R1477">
        <v>-5.3E-3</v>
      </c>
      <c r="S1477">
        <v>482928842</v>
      </c>
      <c r="T1477">
        <v>27.740100000000002</v>
      </c>
      <c r="U1477">
        <v>1253.952</v>
      </c>
      <c r="V1477">
        <v>6.6035000000000004</v>
      </c>
      <c r="W1477">
        <v>35.36</v>
      </c>
      <c r="X1477" s="2">
        <v>0</v>
      </c>
      <c r="Y1477" s="9">
        <f t="shared" si="69"/>
        <v>3.4915367000000003E-2</v>
      </c>
      <c r="Z1477" s="10">
        <f t="shared" si="70"/>
        <v>4.0756409999999993E-2</v>
      </c>
      <c r="AA1477" s="9">
        <f t="shared" si="71"/>
        <v>3.8525528000000975E-2</v>
      </c>
    </row>
    <row r="1478" spans="1:27" x14ac:dyDescent="0.3">
      <c r="A1478" s="3">
        <v>42115.454104398152</v>
      </c>
      <c r="B1478" s="4">
        <v>42115.454104398152</v>
      </c>
      <c r="C1478">
        <v>6.7274000000000003</v>
      </c>
      <c r="D1478">
        <v>6.6013999999999999</v>
      </c>
      <c r="E1478">
        <v>35.919103999999997</v>
      </c>
      <c r="F1478">
        <v>1268.086</v>
      </c>
      <c r="G1478">
        <v>1254.9680000000001</v>
      </c>
      <c r="H1478">
        <v>35.360100000000003</v>
      </c>
      <c r="I1478">
        <v>27.7577</v>
      </c>
      <c r="J1478">
        <v>1476.479</v>
      </c>
      <c r="K1478">
        <v>2.0199999999999999E-2</v>
      </c>
      <c r="L1478">
        <v>174.04900000000001</v>
      </c>
      <c r="M1478">
        <v>1.4796</v>
      </c>
      <c r="N1478">
        <v>95.658199999999994</v>
      </c>
      <c r="O1478">
        <v>97.18</v>
      </c>
      <c r="P1478" s="2">
        <v>901.88</v>
      </c>
      <c r="Q1478">
        <v>3.1E-2</v>
      </c>
      <c r="R1478">
        <v>-2.8E-3</v>
      </c>
      <c r="S1478">
        <v>482928843</v>
      </c>
      <c r="T1478">
        <v>27.74</v>
      </c>
      <c r="U1478">
        <v>1254.9670000000001</v>
      </c>
      <c r="V1478">
        <v>6.6013999999999999</v>
      </c>
      <c r="W1478">
        <v>35.359499999999997</v>
      </c>
      <c r="X1478" s="2">
        <v>0</v>
      </c>
      <c r="Y1478" s="9">
        <f t="shared" si="69"/>
        <v>3.5761891999999997E-2</v>
      </c>
      <c r="Z1478" s="10">
        <f t="shared" si="70"/>
        <v>4.0756409999999993E-2</v>
      </c>
      <c r="AA1478" s="9">
        <f t="shared" si="71"/>
        <v>3.8525528000000975E-2</v>
      </c>
    </row>
    <row r="1479" spans="1:27" x14ac:dyDescent="0.3">
      <c r="A1479" s="3">
        <v>42115.454115914348</v>
      </c>
      <c r="B1479" s="4">
        <v>42115.454115914348</v>
      </c>
      <c r="C1479">
        <v>6.7293000000000003</v>
      </c>
      <c r="D1479">
        <v>6.6032000000000002</v>
      </c>
      <c r="E1479">
        <v>35.921247999999999</v>
      </c>
      <c r="F1479">
        <v>1268.0440000000001</v>
      </c>
      <c r="G1479">
        <v>1254.9259999999999</v>
      </c>
      <c r="H1479">
        <v>35.360399999999998</v>
      </c>
      <c r="I1479">
        <v>27.7577</v>
      </c>
      <c r="J1479">
        <v>1477.479</v>
      </c>
      <c r="K1479">
        <v>2.1700000000000001E-2</v>
      </c>
      <c r="L1479">
        <v>173.661</v>
      </c>
      <c r="M1479">
        <v>1.4799</v>
      </c>
      <c r="N1479">
        <v>95.658199999999994</v>
      </c>
      <c r="O1479">
        <v>95.3</v>
      </c>
      <c r="P1479" s="2">
        <v>880.62</v>
      </c>
      <c r="Q1479">
        <v>3.1E-2</v>
      </c>
      <c r="R1479">
        <v>-5.9999999999999995E-4</v>
      </c>
      <c r="S1479">
        <v>482928844</v>
      </c>
      <c r="T1479">
        <v>27.740100000000002</v>
      </c>
      <c r="U1479">
        <v>1254.9259999999999</v>
      </c>
      <c r="V1479">
        <v>6.6032000000000002</v>
      </c>
      <c r="W1479">
        <v>35.36</v>
      </c>
      <c r="X1479" s="2">
        <v>0</v>
      </c>
      <c r="Y1479" s="9">
        <f t="shared" si="69"/>
        <v>3.6506834000000002E-2</v>
      </c>
      <c r="Z1479" s="10">
        <f t="shared" si="70"/>
        <v>4.0756409999999993E-2</v>
      </c>
      <c r="AA1479" s="9">
        <f t="shared" si="71"/>
        <v>3.8525528000000975E-2</v>
      </c>
    </row>
    <row r="1480" spans="1:27" x14ac:dyDescent="0.3">
      <c r="A1480" s="3">
        <v>42115.454127430552</v>
      </c>
      <c r="B1480" s="4">
        <v>42115.454127430552</v>
      </c>
      <c r="C1480">
        <v>6.7325999999999997</v>
      </c>
      <c r="D1480">
        <v>6.6066000000000003</v>
      </c>
      <c r="E1480">
        <v>35.924397999999997</v>
      </c>
      <c r="F1480">
        <v>1267.7149999999999</v>
      </c>
      <c r="G1480">
        <v>1254.6020000000001</v>
      </c>
      <c r="H1480">
        <v>35.360500000000002</v>
      </c>
      <c r="I1480">
        <v>27.757300000000001</v>
      </c>
      <c r="J1480">
        <v>1478.479</v>
      </c>
      <c r="K1480">
        <v>2.06E-2</v>
      </c>
      <c r="L1480">
        <v>174.41900000000001</v>
      </c>
      <c r="M1480">
        <v>1.4799</v>
      </c>
      <c r="N1480">
        <v>95.658199999999994</v>
      </c>
      <c r="O1480">
        <v>98.75</v>
      </c>
      <c r="P1480" s="2">
        <v>852.98</v>
      </c>
      <c r="Q1480">
        <v>3.1E-2</v>
      </c>
      <c r="R1480">
        <v>-5.9999999999999995E-4</v>
      </c>
      <c r="S1480">
        <v>482928845</v>
      </c>
      <c r="T1480">
        <v>27.739799999999999</v>
      </c>
      <c r="U1480">
        <v>1254.6020000000001</v>
      </c>
      <c r="V1480">
        <v>6.6066000000000003</v>
      </c>
      <c r="W1480">
        <v>35.360199999999999</v>
      </c>
      <c r="X1480" s="2">
        <v>0</v>
      </c>
      <c r="Y1480" s="9">
        <f t="shared" si="69"/>
        <v>3.6506834000000002E-2</v>
      </c>
      <c r="Z1480" s="10">
        <f t="shared" si="70"/>
        <v>4.0756409999999993E-2</v>
      </c>
      <c r="AA1480" s="9">
        <f t="shared" si="71"/>
        <v>3.8525528000000975E-2</v>
      </c>
    </row>
    <row r="1481" spans="1:27" x14ac:dyDescent="0.3">
      <c r="A1481" s="3">
        <v>42115.454138946756</v>
      </c>
      <c r="B1481" s="4">
        <v>42115.454138946756</v>
      </c>
      <c r="C1481">
        <v>6.7324000000000002</v>
      </c>
      <c r="D1481">
        <v>6.6063000000000001</v>
      </c>
      <c r="E1481">
        <v>35.924458000000001</v>
      </c>
      <c r="F1481">
        <v>1268.134</v>
      </c>
      <c r="G1481">
        <v>1255.0150000000001</v>
      </c>
      <c r="H1481">
        <v>35.360500000000002</v>
      </c>
      <c r="I1481">
        <v>27.757300000000001</v>
      </c>
      <c r="J1481">
        <v>1479.479</v>
      </c>
      <c r="K1481">
        <v>1.9599999999999999E-2</v>
      </c>
      <c r="L1481">
        <v>173.92400000000001</v>
      </c>
      <c r="M1481">
        <v>1.4803999999999999</v>
      </c>
      <c r="N1481">
        <v>95.658199999999994</v>
      </c>
      <c r="O1481">
        <v>97.09</v>
      </c>
      <c r="P1481" s="2">
        <v>825.6</v>
      </c>
      <c r="Q1481">
        <v>3.1E-2</v>
      </c>
      <c r="R1481">
        <v>-2.3E-3</v>
      </c>
      <c r="S1481">
        <v>482928846</v>
      </c>
      <c r="T1481">
        <v>27.739899999999999</v>
      </c>
      <c r="U1481">
        <v>1255.0150000000001</v>
      </c>
      <c r="V1481">
        <v>6.6063999999999998</v>
      </c>
      <c r="W1481">
        <v>35.360199999999999</v>
      </c>
      <c r="X1481" s="2">
        <v>0</v>
      </c>
      <c r="Y1481" s="9">
        <f t="shared" si="69"/>
        <v>3.5931196999999998E-2</v>
      </c>
      <c r="Z1481" s="10">
        <f t="shared" si="70"/>
        <v>4.0756409999999993E-2</v>
      </c>
      <c r="AA1481" s="9">
        <f t="shared" si="71"/>
        <v>3.8525528000000975E-2</v>
      </c>
    </row>
    <row r="1482" spans="1:27" x14ac:dyDescent="0.3">
      <c r="A1482" s="3">
        <v>42115.45415046296</v>
      </c>
      <c r="B1482" s="4">
        <v>42115.45415046296</v>
      </c>
      <c r="C1482">
        <v>6.7214</v>
      </c>
      <c r="D1482">
        <v>6.5952000000000002</v>
      </c>
      <c r="E1482">
        <v>35.911968000000002</v>
      </c>
      <c r="F1482">
        <v>1269.32</v>
      </c>
      <c r="G1482">
        <v>1256.1849999999999</v>
      </c>
      <c r="H1482">
        <v>35.357799999999997</v>
      </c>
      <c r="I1482">
        <v>27.756699999999999</v>
      </c>
      <c r="J1482">
        <v>1480.479</v>
      </c>
      <c r="K1482">
        <v>1.5299999999999999E-2</v>
      </c>
      <c r="L1482">
        <v>174.32400000000001</v>
      </c>
      <c r="M1482">
        <v>1.4807999999999999</v>
      </c>
      <c r="N1482">
        <v>95.658199999999994</v>
      </c>
      <c r="O1482">
        <v>95.1</v>
      </c>
      <c r="P1482" s="2">
        <v>808.15</v>
      </c>
      <c r="Q1482">
        <v>3.1E-2</v>
      </c>
      <c r="R1482">
        <v>-1.1000000000000001E-3</v>
      </c>
      <c r="S1482">
        <v>482928847</v>
      </c>
      <c r="T1482">
        <v>27.739000000000001</v>
      </c>
      <c r="U1482">
        <v>1256.1849999999999</v>
      </c>
      <c r="V1482">
        <v>6.5952999999999999</v>
      </c>
      <c r="W1482">
        <v>35.357199999999999</v>
      </c>
      <c r="X1482" s="2">
        <v>0</v>
      </c>
      <c r="Y1482" s="9">
        <f t="shared" si="69"/>
        <v>3.6337529E-2</v>
      </c>
      <c r="Z1482" s="10">
        <f t="shared" si="70"/>
        <v>4.0756409999999993E-2</v>
      </c>
      <c r="AA1482" s="9">
        <f t="shared" si="71"/>
        <v>3.8525528000000975E-2</v>
      </c>
    </row>
    <row r="1483" spans="1:27" x14ac:dyDescent="0.3">
      <c r="A1483" s="3">
        <v>42115.454161979163</v>
      </c>
      <c r="B1483" s="4">
        <v>42115.454161979163</v>
      </c>
      <c r="C1483">
        <v>6.6959999999999997</v>
      </c>
      <c r="D1483">
        <v>6.5701000000000001</v>
      </c>
      <c r="E1483">
        <v>35.886920000000003</v>
      </c>
      <c r="F1483">
        <v>1270.846</v>
      </c>
      <c r="G1483">
        <v>1257.691</v>
      </c>
      <c r="H1483">
        <v>35.355899999999998</v>
      </c>
      <c r="I1483">
        <v>27.758600000000001</v>
      </c>
      <c r="J1483">
        <v>1481.479</v>
      </c>
      <c r="K1483">
        <v>1.38E-2</v>
      </c>
      <c r="L1483">
        <v>174.483</v>
      </c>
      <c r="M1483">
        <v>1.4798</v>
      </c>
      <c r="N1483">
        <v>95.658199999999994</v>
      </c>
      <c r="O1483">
        <v>98.76</v>
      </c>
      <c r="P1483" s="2">
        <v>809.26</v>
      </c>
      <c r="Q1483">
        <v>0.03</v>
      </c>
      <c r="R1483">
        <v>-2.0999999999999999E-3</v>
      </c>
      <c r="S1483">
        <v>482928848</v>
      </c>
      <c r="T1483">
        <v>27.740600000000001</v>
      </c>
      <c r="U1483">
        <v>1257.691</v>
      </c>
      <c r="V1483">
        <v>6.57</v>
      </c>
      <c r="W1483">
        <v>35.354799999999997</v>
      </c>
      <c r="X1483" s="2">
        <v>0</v>
      </c>
      <c r="Y1483" s="9">
        <f t="shared" si="69"/>
        <v>3.5998918999999997E-2</v>
      </c>
      <c r="Z1483" s="10">
        <f t="shared" si="70"/>
        <v>3.8373299999999999E-2</v>
      </c>
      <c r="AA1483" s="9">
        <f t="shared" si="71"/>
        <v>3.8525528000000975E-2</v>
      </c>
    </row>
    <row r="1484" spans="1:27" x14ac:dyDescent="0.3">
      <c r="A1484" s="3">
        <v>42115.454173495367</v>
      </c>
      <c r="B1484" s="4">
        <v>42115.454173495367</v>
      </c>
      <c r="C1484">
        <v>6.6866000000000003</v>
      </c>
      <c r="D1484">
        <v>6.5605000000000002</v>
      </c>
      <c r="E1484">
        <v>35.877698000000002</v>
      </c>
      <c r="F1484">
        <v>1272.3800000000001</v>
      </c>
      <c r="G1484">
        <v>1259.204</v>
      </c>
      <c r="H1484">
        <v>35.354799999999997</v>
      </c>
      <c r="I1484">
        <v>27.7591</v>
      </c>
      <c r="J1484">
        <v>1482.479</v>
      </c>
      <c r="K1484">
        <v>1.8499999999999999E-2</v>
      </c>
      <c r="L1484">
        <v>175.22900000000001</v>
      </c>
      <c r="M1484">
        <v>1.4798</v>
      </c>
      <c r="N1484">
        <v>95.658199999999994</v>
      </c>
      <c r="O1484">
        <v>97.03</v>
      </c>
      <c r="P1484" s="2">
        <v>822.21</v>
      </c>
      <c r="Q1484">
        <v>3.1E-2</v>
      </c>
      <c r="R1484">
        <v>-1.2999999999999999E-3</v>
      </c>
      <c r="S1484">
        <v>482928849</v>
      </c>
      <c r="T1484">
        <v>27.7409</v>
      </c>
      <c r="U1484">
        <v>1259.204</v>
      </c>
      <c r="V1484">
        <v>6.5605000000000002</v>
      </c>
      <c r="W1484">
        <v>35.353499999999997</v>
      </c>
      <c r="X1484" s="2">
        <v>0</v>
      </c>
      <c r="Y1484" s="9">
        <f t="shared" si="69"/>
        <v>3.6269807000000001E-2</v>
      </c>
      <c r="Z1484" s="10">
        <f t="shared" si="70"/>
        <v>4.0756409999999993E-2</v>
      </c>
      <c r="AA1484" s="9">
        <f t="shared" si="71"/>
        <v>3.8525528000000975E-2</v>
      </c>
    </row>
    <row r="1485" spans="1:27" x14ac:dyDescent="0.3">
      <c r="A1485" s="3">
        <v>42115.454185011571</v>
      </c>
      <c r="B1485" s="4">
        <v>42115.454185011571</v>
      </c>
      <c r="C1485">
        <v>6.6673</v>
      </c>
      <c r="D1485">
        <v>6.5411999999999999</v>
      </c>
      <c r="E1485">
        <v>35.857109000000001</v>
      </c>
      <c r="F1485">
        <v>1273.6969999999999</v>
      </c>
      <c r="G1485">
        <v>1260.5029999999999</v>
      </c>
      <c r="H1485">
        <v>35.351599999999998</v>
      </c>
      <c r="I1485">
        <v>27.7592</v>
      </c>
      <c r="J1485">
        <v>1483.479</v>
      </c>
      <c r="K1485">
        <v>1.9099999999999999E-2</v>
      </c>
      <c r="L1485">
        <v>174.84</v>
      </c>
      <c r="M1485">
        <v>1.4796</v>
      </c>
      <c r="N1485">
        <v>95.658199999999994</v>
      </c>
      <c r="O1485">
        <v>94.98</v>
      </c>
      <c r="P1485" s="2">
        <v>833.14</v>
      </c>
      <c r="Q1485">
        <v>3.1E-2</v>
      </c>
      <c r="R1485">
        <v>-1.9E-3</v>
      </c>
      <c r="S1485">
        <v>482928850</v>
      </c>
      <c r="T1485">
        <v>27.7407</v>
      </c>
      <c r="U1485">
        <v>1260.5029999999999</v>
      </c>
      <c r="V1485">
        <v>6.5412999999999997</v>
      </c>
      <c r="W1485">
        <v>35.349899999999998</v>
      </c>
      <c r="X1485" s="2">
        <v>0</v>
      </c>
      <c r="Y1485" s="9">
        <f t="shared" si="69"/>
        <v>3.6066640999999997E-2</v>
      </c>
      <c r="Z1485" s="10">
        <f t="shared" si="70"/>
        <v>4.0756409999999993E-2</v>
      </c>
      <c r="AA1485" s="9">
        <f t="shared" si="71"/>
        <v>3.8525528000000975E-2</v>
      </c>
    </row>
    <row r="1486" spans="1:27" x14ac:dyDescent="0.3">
      <c r="A1486" s="3">
        <v>42115.454196527775</v>
      </c>
      <c r="B1486" s="4">
        <v>42115.454196527775</v>
      </c>
      <c r="C1486">
        <v>6.6665000000000001</v>
      </c>
      <c r="D1486">
        <v>6.5404</v>
      </c>
      <c r="E1486">
        <v>35.858018000000001</v>
      </c>
      <c r="F1486">
        <v>1274.0340000000001</v>
      </c>
      <c r="G1486">
        <v>1260.836</v>
      </c>
      <c r="H1486">
        <v>35.353099999999998</v>
      </c>
      <c r="I1486">
        <v>27.7605</v>
      </c>
      <c r="J1486">
        <v>1484.479</v>
      </c>
      <c r="K1486">
        <v>2.1999999999999999E-2</v>
      </c>
      <c r="L1486">
        <v>174.54499999999999</v>
      </c>
      <c r="M1486">
        <v>1.4791000000000001</v>
      </c>
      <c r="N1486">
        <v>95.658199999999994</v>
      </c>
      <c r="O1486">
        <v>98.75</v>
      </c>
      <c r="P1486" s="2">
        <v>831.51</v>
      </c>
      <c r="Q1486">
        <v>3.1E-2</v>
      </c>
      <c r="R1486">
        <v>-1.2999999999999999E-3</v>
      </c>
      <c r="S1486">
        <v>482928851</v>
      </c>
      <c r="T1486">
        <v>27.742100000000001</v>
      </c>
      <c r="U1486">
        <v>1260.836</v>
      </c>
      <c r="V1486">
        <v>6.5404</v>
      </c>
      <c r="W1486">
        <v>35.351599999999998</v>
      </c>
      <c r="X1486" s="2">
        <v>0</v>
      </c>
      <c r="Y1486" s="9">
        <f t="shared" si="69"/>
        <v>3.6269807000000001E-2</v>
      </c>
      <c r="Z1486" s="10">
        <f t="shared" si="70"/>
        <v>4.0756409999999993E-2</v>
      </c>
      <c r="AA1486" s="9">
        <f t="shared" si="71"/>
        <v>3.8525528000000975E-2</v>
      </c>
    </row>
    <row r="1487" spans="1:27" x14ac:dyDescent="0.3">
      <c r="A1487" s="3">
        <v>42115.454208043979</v>
      </c>
      <c r="B1487" s="4">
        <v>42115.454208043979</v>
      </c>
      <c r="C1487">
        <v>6.6870000000000003</v>
      </c>
      <c r="D1487">
        <v>6.5608000000000004</v>
      </c>
      <c r="E1487">
        <v>35.879379999999998</v>
      </c>
      <c r="F1487">
        <v>1273.576</v>
      </c>
      <c r="G1487">
        <v>1260.385</v>
      </c>
      <c r="H1487">
        <v>35.3551</v>
      </c>
      <c r="I1487">
        <v>27.7593</v>
      </c>
      <c r="J1487">
        <v>1485.479</v>
      </c>
      <c r="K1487">
        <v>2.1600000000000001E-2</v>
      </c>
      <c r="L1487">
        <v>174.99100000000001</v>
      </c>
      <c r="M1487">
        <v>1.4795</v>
      </c>
      <c r="N1487">
        <v>95.658199999999994</v>
      </c>
      <c r="O1487">
        <v>96.8</v>
      </c>
      <c r="P1487" s="2">
        <v>811.78</v>
      </c>
      <c r="Q1487">
        <v>0.03</v>
      </c>
      <c r="R1487">
        <v>-5.9999999999999995E-4</v>
      </c>
      <c r="S1487">
        <v>482928852</v>
      </c>
      <c r="T1487">
        <v>27.741499999999998</v>
      </c>
      <c r="U1487">
        <v>1260.385</v>
      </c>
      <c r="V1487">
        <v>6.5606999999999998</v>
      </c>
      <c r="W1487">
        <v>35.354399999999998</v>
      </c>
      <c r="X1487" s="2">
        <v>0</v>
      </c>
      <c r="Y1487" s="9">
        <f t="shared" si="69"/>
        <v>3.6506834000000002E-2</v>
      </c>
      <c r="Z1487" s="10">
        <f t="shared" si="70"/>
        <v>3.8373299999999999E-2</v>
      </c>
      <c r="AA1487" s="9">
        <f t="shared" si="71"/>
        <v>3.8525528000000975E-2</v>
      </c>
    </row>
    <row r="1488" spans="1:27" x14ac:dyDescent="0.3">
      <c r="A1488" s="3">
        <v>42115.454219560183</v>
      </c>
      <c r="B1488" s="4">
        <v>42115.454219560183</v>
      </c>
      <c r="C1488">
        <v>6.6886999999999999</v>
      </c>
      <c r="D1488">
        <v>6.5624000000000002</v>
      </c>
      <c r="E1488">
        <v>35.879196999999998</v>
      </c>
      <c r="F1488">
        <v>1274.019</v>
      </c>
      <c r="G1488">
        <v>1260.8209999999999</v>
      </c>
      <c r="H1488">
        <v>35.352800000000002</v>
      </c>
      <c r="I1488">
        <v>27.757300000000001</v>
      </c>
      <c r="J1488">
        <v>1486.479</v>
      </c>
      <c r="K1488">
        <v>1.9E-2</v>
      </c>
      <c r="L1488">
        <v>174.71700000000001</v>
      </c>
      <c r="M1488">
        <v>1.4796</v>
      </c>
      <c r="N1488">
        <v>95.6571</v>
      </c>
      <c r="O1488">
        <v>94.49</v>
      </c>
      <c r="P1488" s="2">
        <v>777.31</v>
      </c>
      <c r="Q1488">
        <v>3.1E-2</v>
      </c>
      <c r="R1488">
        <v>-2.3999999999999998E-3</v>
      </c>
      <c r="S1488">
        <v>482928853</v>
      </c>
      <c r="T1488">
        <v>27.739599999999999</v>
      </c>
      <c r="U1488">
        <v>1260.8209999999999</v>
      </c>
      <c r="V1488">
        <v>6.5625</v>
      </c>
      <c r="W1488">
        <v>35.352200000000003</v>
      </c>
      <c r="X1488" s="2">
        <v>0</v>
      </c>
      <c r="Y1488" s="9">
        <f t="shared" si="69"/>
        <v>3.5897336000000002E-2</v>
      </c>
      <c r="Z1488" s="10">
        <f t="shared" si="70"/>
        <v>4.0756409999999993E-2</v>
      </c>
      <c r="AA1488" s="9">
        <f t="shared" si="71"/>
        <v>3.8573884000000724E-2</v>
      </c>
    </row>
    <row r="1489" spans="1:27" x14ac:dyDescent="0.3">
      <c r="A1489" s="3">
        <v>42115.454231076386</v>
      </c>
      <c r="B1489" s="4">
        <v>42115.454231076386</v>
      </c>
      <c r="C1489">
        <v>6.6550000000000002</v>
      </c>
      <c r="D1489">
        <v>6.5289000000000001</v>
      </c>
      <c r="E1489">
        <v>35.845967000000002</v>
      </c>
      <c r="F1489">
        <v>1275.3869999999999</v>
      </c>
      <c r="G1489">
        <v>1262.172</v>
      </c>
      <c r="H1489">
        <v>35.3508</v>
      </c>
      <c r="I1489">
        <v>27.760200000000001</v>
      </c>
      <c r="J1489">
        <v>1487.479</v>
      </c>
      <c r="K1489">
        <v>1.9900000000000001E-2</v>
      </c>
      <c r="L1489">
        <v>174.71</v>
      </c>
      <c r="M1489">
        <v>1.4803999999999999</v>
      </c>
      <c r="N1489">
        <v>95.658199999999994</v>
      </c>
      <c r="O1489">
        <v>98.75</v>
      </c>
      <c r="P1489" s="2">
        <v>744.6</v>
      </c>
      <c r="Q1489">
        <v>3.1E-2</v>
      </c>
      <c r="R1489">
        <v>-3.5000000000000001E-3</v>
      </c>
      <c r="S1489">
        <v>482928854</v>
      </c>
      <c r="T1489">
        <v>27.742000000000001</v>
      </c>
      <c r="U1489">
        <v>1262.171</v>
      </c>
      <c r="V1489">
        <v>6.5289000000000001</v>
      </c>
      <c r="W1489">
        <v>35.349400000000003</v>
      </c>
      <c r="X1489" s="2">
        <v>0</v>
      </c>
      <c r="Y1489" s="9">
        <f t="shared" si="69"/>
        <v>3.5524865000000003E-2</v>
      </c>
      <c r="Z1489" s="10">
        <f t="shared" si="70"/>
        <v>4.0756409999999993E-2</v>
      </c>
      <c r="AA1489" s="9">
        <f t="shared" si="71"/>
        <v>3.8525528000000975E-2</v>
      </c>
    </row>
    <row r="1490" spans="1:27" x14ac:dyDescent="0.3">
      <c r="A1490" s="3">
        <v>42115.45424259259</v>
      </c>
      <c r="B1490" s="4">
        <v>42115.45424259259</v>
      </c>
      <c r="C1490">
        <v>6.6456</v>
      </c>
      <c r="D1490">
        <v>6.5193000000000003</v>
      </c>
      <c r="E1490">
        <v>35.836387999999999</v>
      </c>
      <c r="F1490">
        <v>1277.037</v>
      </c>
      <c r="G1490">
        <v>1263.799</v>
      </c>
      <c r="H1490">
        <v>35.349299999999999</v>
      </c>
      <c r="I1490">
        <v>27.760300000000001</v>
      </c>
      <c r="J1490">
        <v>1488.479</v>
      </c>
      <c r="K1490">
        <v>1.5900000000000001E-2</v>
      </c>
      <c r="L1490">
        <v>175.33600000000001</v>
      </c>
      <c r="M1490">
        <v>1.4799</v>
      </c>
      <c r="N1490">
        <v>95.658199999999994</v>
      </c>
      <c r="O1490">
        <v>96.77</v>
      </c>
      <c r="P1490" s="2">
        <v>729.18</v>
      </c>
      <c r="Q1490">
        <v>0.03</v>
      </c>
      <c r="R1490">
        <v>-8.9999999999999998E-4</v>
      </c>
      <c r="S1490">
        <v>482928855</v>
      </c>
      <c r="T1490">
        <v>27.741900000000001</v>
      </c>
      <c r="U1490">
        <v>1263.799</v>
      </c>
      <c r="V1490">
        <v>6.5194000000000001</v>
      </c>
      <c r="W1490">
        <v>35.347700000000003</v>
      </c>
      <c r="X1490" s="2">
        <v>0</v>
      </c>
      <c r="Y1490" s="9">
        <f t="shared" si="69"/>
        <v>3.6405251E-2</v>
      </c>
      <c r="Z1490" s="10">
        <f t="shared" si="70"/>
        <v>3.8373299999999999E-2</v>
      </c>
      <c r="AA1490" s="9">
        <f t="shared" si="71"/>
        <v>3.8525528000000975E-2</v>
      </c>
    </row>
    <row r="1491" spans="1:27" x14ac:dyDescent="0.3">
      <c r="A1491" s="3">
        <v>42115.454254108794</v>
      </c>
      <c r="B1491" s="4">
        <v>42115.454254108794</v>
      </c>
      <c r="C1491">
        <v>6.6132</v>
      </c>
      <c r="D1491">
        <v>6.4873000000000003</v>
      </c>
      <c r="E1491">
        <v>35.801841000000003</v>
      </c>
      <c r="F1491">
        <v>1278.6179999999999</v>
      </c>
      <c r="G1491">
        <v>1265.3589999999999</v>
      </c>
      <c r="H1491">
        <v>35.344099999999997</v>
      </c>
      <c r="I1491">
        <v>27.7605</v>
      </c>
      <c r="J1491">
        <v>1489.479</v>
      </c>
      <c r="K1491">
        <v>1.5900000000000001E-2</v>
      </c>
      <c r="L1491">
        <v>175.91800000000001</v>
      </c>
      <c r="M1491">
        <v>1.4799</v>
      </c>
      <c r="N1491">
        <v>95.658199999999994</v>
      </c>
      <c r="O1491">
        <v>94.43</v>
      </c>
      <c r="P1491" s="2">
        <v>734.31</v>
      </c>
      <c r="Q1491">
        <v>3.1E-2</v>
      </c>
      <c r="R1491">
        <v>-2.2000000000000001E-3</v>
      </c>
      <c r="S1491">
        <v>482928856</v>
      </c>
      <c r="T1491">
        <v>27.741700000000002</v>
      </c>
      <c r="U1491">
        <v>1265.3579999999999</v>
      </c>
      <c r="V1491">
        <v>6.4871999999999996</v>
      </c>
      <c r="W1491">
        <v>35.341900000000003</v>
      </c>
      <c r="X1491" s="2">
        <v>0</v>
      </c>
      <c r="Y1491" s="9">
        <f t="shared" si="69"/>
        <v>3.5965058000000001E-2</v>
      </c>
      <c r="Z1491" s="10">
        <f t="shared" si="70"/>
        <v>4.0756409999999993E-2</v>
      </c>
      <c r="AA1491" s="9">
        <f t="shared" si="71"/>
        <v>3.8525528000000975E-2</v>
      </c>
    </row>
    <row r="1492" spans="1:27" x14ac:dyDescent="0.3">
      <c r="A1492" s="3">
        <v>42115.454265624998</v>
      </c>
      <c r="B1492" s="4">
        <v>42115.454265624998</v>
      </c>
      <c r="C1492">
        <v>6.6009000000000002</v>
      </c>
      <c r="D1492">
        <v>6.4748000000000001</v>
      </c>
      <c r="E1492">
        <v>35.791198999999999</v>
      </c>
      <c r="F1492">
        <v>1280.0250000000001</v>
      </c>
      <c r="G1492">
        <v>1266.7470000000001</v>
      </c>
      <c r="H1492">
        <v>35.3444</v>
      </c>
      <c r="I1492">
        <v>27.7624</v>
      </c>
      <c r="J1492">
        <v>1490.479</v>
      </c>
      <c r="K1492">
        <v>1.7000000000000001E-2</v>
      </c>
      <c r="L1492">
        <v>175.47</v>
      </c>
      <c r="M1492">
        <v>1.48</v>
      </c>
      <c r="N1492">
        <v>95.658199999999994</v>
      </c>
      <c r="O1492">
        <v>98.76</v>
      </c>
      <c r="P1492" s="2">
        <v>751.94</v>
      </c>
      <c r="Q1492">
        <v>3.1E-2</v>
      </c>
      <c r="R1492">
        <v>-3.8999999999999998E-3</v>
      </c>
      <c r="S1492">
        <v>482928857</v>
      </c>
      <c r="T1492">
        <v>27.743600000000001</v>
      </c>
      <c r="U1492">
        <v>1266.7470000000001</v>
      </c>
      <c r="V1492">
        <v>6.4748000000000001</v>
      </c>
      <c r="W1492">
        <v>35.342100000000002</v>
      </c>
      <c r="X1492" s="2">
        <v>0</v>
      </c>
      <c r="Y1492" s="9">
        <f t="shared" si="69"/>
        <v>3.5389420999999997E-2</v>
      </c>
      <c r="Z1492" s="10">
        <f t="shared" si="70"/>
        <v>4.0756409999999993E-2</v>
      </c>
      <c r="AA1492" s="9">
        <f t="shared" si="71"/>
        <v>3.8525528000000975E-2</v>
      </c>
    </row>
    <row r="1493" spans="1:27" x14ac:dyDescent="0.3">
      <c r="A1493" s="3">
        <v>42115.454277141202</v>
      </c>
      <c r="B1493" s="4">
        <v>42115.454277141202</v>
      </c>
      <c r="C1493">
        <v>6.6006999999999998</v>
      </c>
      <c r="D1493">
        <v>6.4745999999999997</v>
      </c>
      <c r="E1493">
        <v>35.791308999999998</v>
      </c>
      <c r="F1493">
        <v>1280.979</v>
      </c>
      <c r="G1493">
        <v>1267.6880000000001</v>
      </c>
      <c r="H1493">
        <v>35.343899999999998</v>
      </c>
      <c r="I1493">
        <v>27.7621</v>
      </c>
      <c r="J1493">
        <v>1491.479</v>
      </c>
      <c r="K1493">
        <v>2.0400000000000001E-2</v>
      </c>
      <c r="L1493">
        <v>175.24100000000001</v>
      </c>
      <c r="M1493">
        <v>1.4796</v>
      </c>
      <c r="N1493">
        <v>95.658199999999994</v>
      </c>
      <c r="O1493">
        <v>96.65</v>
      </c>
      <c r="P1493" s="2">
        <v>769.37</v>
      </c>
      <c r="Q1493">
        <v>3.1E-2</v>
      </c>
      <c r="R1493">
        <v>-8.2000000000000007E-3</v>
      </c>
      <c r="S1493">
        <v>482928858</v>
      </c>
      <c r="T1493">
        <v>27.743500000000001</v>
      </c>
      <c r="U1493">
        <v>1267.6880000000001</v>
      </c>
      <c r="V1493">
        <v>6.4744999999999999</v>
      </c>
      <c r="W1493">
        <v>35.341999999999999</v>
      </c>
      <c r="X1493" s="2">
        <v>0</v>
      </c>
      <c r="Y1493" s="9">
        <f t="shared" si="69"/>
        <v>3.3933397999999997E-2</v>
      </c>
      <c r="Z1493" s="10">
        <f t="shared" si="70"/>
        <v>4.0756409999999993E-2</v>
      </c>
      <c r="AA1493" s="9">
        <f t="shared" si="71"/>
        <v>3.8525528000000975E-2</v>
      </c>
    </row>
    <row r="1494" spans="1:27" x14ac:dyDescent="0.3">
      <c r="A1494" s="3">
        <v>42115.454288657405</v>
      </c>
      <c r="B1494" s="4">
        <v>42115.454288657405</v>
      </c>
      <c r="C1494">
        <v>6.6082000000000001</v>
      </c>
      <c r="D1494">
        <v>6.4820000000000002</v>
      </c>
      <c r="E1494">
        <v>35.799726999999997</v>
      </c>
      <c r="F1494">
        <v>1280.472</v>
      </c>
      <c r="G1494">
        <v>1267.1890000000001</v>
      </c>
      <c r="H1494">
        <v>35.345399999999998</v>
      </c>
      <c r="I1494">
        <v>27.7622</v>
      </c>
      <c r="J1494">
        <v>1492.479</v>
      </c>
      <c r="K1494">
        <v>2.1600000000000001E-2</v>
      </c>
      <c r="L1494">
        <v>175.32599999999999</v>
      </c>
      <c r="M1494">
        <v>1.4798</v>
      </c>
      <c r="N1494">
        <v>95.658199999999994</v>
      </c>
      <c r="O1494">
        <v>94.15</v>
      </c>
      <c r="P1494" s="2">
        <v>777.11</v>
      </c>
      <c r="Q1494">
        <v>3.1E-2</v>
      </c>
      <c r="R1494">
        <v>-6.9999999999999999E-4</v>
      </c>
      <c r="S1494">
        <v>482928859</v>
      </c>
      <c r="T1494">
        <v>27.744</v>
      </c>
      <c r="U1494">
        <v>1267.1880000000001</v>
      </c>
      <c r="V1494">
        <v>6.4820000000000002</v>
      </c>
      <c r="W1494">
        <v>35.343899999999998</v>
      </c>
      <c r="X1494" s="2">
        <v>0</v>
      </c>
      <c r="Y1494" s="9">
        <f t="shared" si="69"/>
        <v>3.6472972999999999E-2</v>
      </c>
      <c r="Z1494" s="10">
        <f t="shared" si="70"/>
        <v>4.0756409999999993E-2</v>
      </c>
      <c r="AA1494" s="9">
        <f t="shared" si="71"/>
        <v>3.8525528000000975E-2</v>
      </c>
    </row>
    <row r="1495" spans="1:27" x14ac:dyDescent="0.3">
      <c r="A1495" s="3">
        <v>42115.454300173609</v>
      </c>
      <c r="B1495" s="4">
        <v>42115.454300173609</v>
      </c>
      <c r="C1495">
        <v>6.6246999999999998</v>
      </c>
      <c r="D1495">
        <v>6.4984999999999999</v>
      </c>
      <c r="E1495">
        <v>35.816583999999999</v>
      </c>
      <c r="F1495">
        <v>1279.5989999999999</v>
      </c>
      <c r="G1495">
        <v>1266.326</v>
      </c>
      <c r="H1495">
        <v>35.346800000000002</v>
      </c>
      <c r="I1495">
        <v>27.761099999999999</v>
      </c>
      <c r="J1495">
        <v>1493.479</v>
      </c>
      <c r="K1495">
        <v>1.7999999999999999E-2</v>
      </c>
      <c r="L1495">
        <v>175.37200000000001</v>
      </c>
      <c r="M1495">
        <v>1.4804999999999999</v>
      </c>
      <c r="N1495">
        <v>95.658199999999994</v>
      </c>
      <c r="O1495">
        <v>98.75</v>
      </c>
      <c r="P1495" s="2">
        <v>769.9</v>
      </c>
      <c r="Q1495">
        <v>3.1E-2</v>
      </c>
      <c r="R1495">
        <v>-4.3E-3</v>
      </c>
      <c r="S1495">
        <v>482928860</v>
      </c>
      <c r="T1495">
        <v>27.743400000000001</v>
      </c>
      <c r="U1495">
        <v>1266.326</v>
      </c>
      <c r="V1495">
        <v>6.4984000000000002</v>
      </c>
      <c r="W1495">
        <v>35.345999999999997</v>
      </c>
      <c r="X1495" s="2">
        <v>0</v>
      </c>
      <c r="Y1495" s="9">
        <f t="shared" si="69"/>
        <v>3.5253976999999999E-2</v>
      </c>
      <c r="Z1495" s="10">
        <f t="shared" si="70"/>
        <v>4.0756409999999993E-2</v>
      </c>
      <c r="AA1495" s="9">
        <f t="shared" si="71"/>
        <v>3.8525528000000975E-2</v>
      </c>
    </row>
    <row r="1496" spans="1:27" x14ac:dyDescent="0.3">
      <c r="A1496" s="3">
        <v>42115.454311689813</v>
      </c>
      <c r="B1496" s="4">
        <v>42115.454311689813</v>
      </c>
      <c r="C1496">
        <v>6.6344000000000003</v>
      </c>
      <c r="D1496">
        <v>6.5080999999999998</v>
      </c>
      <c r="E1496">
        <v>35.827708000000001</v>
      </c>
      <c r="F1496">
        <v>1279.472</v>
      </c>
      <c r="G1496">
        <v>1266.201</v>
      </c>
      <c r="H1496">
        <v>35.348799999999997</v>
      </c>
      <c r="I1496">
        <v>27.761399999999998</v>
      </c>
      <c r="J1496">
        <v>1494.479</v>
      </c>
      <c r="K1496">
        <v>2.41E-2</v>
      </c>
      <c r="L1496">
        <v>175.40700000000001</v>
      </c>
      <c r="M1496">
        <v>1.4814000000000001</v>
      </c>
      <c r="N1496">
        <v>95.658199999999994</v>
      </c>
      <c r="O1496">
        <v>96.65</v>
      </c>
      <c r="P1496" s="2">
        <v>749.79</v>
      </c>
      <c r="Q1496">
        <v>0.03</v>
      </c>
      <c r="R1496">
        <v>-6.9999999999999999E-4</v>
      </c>
      <c r="S1496">
        <v>482928861</v>
      </c>
      <c r="T1496">
        <v>27.744</v>
      </c>
      <c r="U1496">
        <v>1266.201</v>
      </c>
      <c r="V1496">
        <v>6.5080999999999998</v>
      </c>
      <c r="W1496">
        <v>35.348399999999998</v>
      </c>
      <c r="X1496" s="2">
        <v>0</v>
      </c>
      <c r="Y1496" s="9">
        <f t="shared" si="69"/>
        <v>3.6472972999999999E-2</v>
      </c>
      <c r="Z1496" s="10">
        <f t="shared" si="70"/>
        <v>3.8373299999999999E-2</v>
      </c>
      <c r="AA1496" s="9">
        <f t="shared" si="71"/>
        <v>3.8525528000000975E-2</v>
      </c>
    </row>
    <row r="1497" spans="1:27" x14ac:dyDescent="0.3">
      <c r="A1497" s="3">
        <v>42115.454323206017</v>
      </c>
      <c r="B1497" s="4">
        <v>42115.454323206017</v>
      </c>
      <c r="C1497">
        <v>6.6352000000000002</v>
      </c>
      <c r="D1497">
        <v>6.5087000000000002</v>
      </c>
      <c r="E1497">
        <v>35.826925000000003</v>
      </c>
      <c r="F1497">
        <v>1280.3810000000001</v>
      </c>
      <c r="G1497">
        <v>1267.0989999999999</v>
      </c>
      <c r="H1497">
        <v>35.346699999999998</v>
      </c>
      <c r="I1497">
        <v>27.759699999999999</v>
      </c>
      <c r="J1497">
        <v>1495.479</v>
      </c>
      <c r="K1497">
        <v>2.1700000000000001E-2</v>
      </c>
      <c r="L1497">
        <v>175.43700000000001</v>
      </c>
      <c r="M1497">
        <v>1.4815</v>
      </c>
      <c r="N1497">
        <v>95.658199999999994</v>
      </c>
      <c r="O1497">
        <v>94.13</v>
      </c>
      <c r="P1497" s="2">
        <v>731.42</v>
      </c>
      <c r="Q1497">
        <v>0.03</v>
      </c>
      <c r="R1497">
        <v>-5.9999999999999995E-4</v>
      </c>
      <c r="S1497">
        <v>482928862</v>
      </c>
      <c r="T1497">
        <v>27.7422</v>
      </c>
      <c r="U1497">
        <v>1267.0989999999999</v>
      </c>
      <c r="V1497">
        <v>6.5087999999999999</v>
      </c>
      <c r="W1497">
        <v>35.346299999999999</v>
      </c>
      <c r="X1497" s="2">
        <v>0</v>
      </c>
      <c r="Y1497" s="9">
        <f t="shared" si="69"/>
        <v>3.6506834000000002E-2</v>
      </c>
      <c r="Z1497" s="10">
        <f t="shared" si="70"/>
        <v>3.8373299999999999E-2</v>
      </c>
      <c r="AA1497" s="9">
        <f t="shared" si="71"/>
        <v>3.8525528000000975E-2</v>
      </c>
    </row>
    <row r="1498" spans="1:27" x14ac:dyDescent="0.3">
      <c r="A1498" s="3">
        <v>42115.454334722221</v>
      </c>
      <c r="B1498" s="4">
        <v>42115.454334722221</v>
      </c>
      <c r="C1498">
        <v>6.6097999999999999</v>
      </c>
      <c r="D1498">
        <v>6.4835000000000003</v>
      </c>
      <c r="E1498">
        <v>35.800874999999998</v>
      </c>
      <c r="F1498">
        <v>1281.9670000000001</v>
      </c>
      <c r="G1498">
        <v>1268.663</v>
      </c>
      <c r="H1498">
        <v>35.343699999999998</v>
      </c>
      <c r="I1498">
        <v>27.7607</v>
      </c>
      <c r="J1498">
        <v>1496.479</v>
      </c>
      <c r="K1498">
        <v>2.18E-2</v>
      </c>
      <c r="L1498">
        <v>175.453</v>
      </c>
      <c r="M1498">
        <v>1.4815</v>
      </c>
      <c r="N1498">
        <v>95.658199999999994</v>
      </c>
      <c r="O1498">
        <v>98.75</v>
      </c>
      <c r="P1498" s="2">
        <v>730.52</v>
      </c>
      <c r="Q1498">
        <v>3.1E-2</v>
      </c>
      <c r="R1498">
        <v>-5.9999999999999995E-4</v>
      </c>
      <c r="S1498">
        <v>482928863</v>
      </c>
      <c r="T1498">
        <v>27.742799999999999</v>
      </c>
      <c r="U1498">
        <v>1268.663</v>
      </c>
      <c r="V1498">
        <v>6.4835000000000003</v>
      </c>
      <c r="W1498">
        <v>35.342700000000001</v>
      </c>
      <c r="X1498" s="2">
        <v>0</v>
      </c>
      <c r="Y1498" s="9">
        <f t="shared" si="69"/>
        <v>3.6506834000000002E-2</v>
      </c>
      <c r="Z1498" s="10">
        <f t="shared" si="70"/>
        <v>4.0756409999999993E-2</v>
      </c>
      <c r="AA1498" s="9">
        <f t="shared" si="71"/>
        <v>3.8525528000000975E-2</v>
      </c>
    </row>
    <row r="1499" spans="1:27" x14ac:dyDescent="0.3">
      <c r="A1499" s="3">
        <v>42115.454346238424</v>
      </c>
      <c r="B1499" s="4">
        <v>42115.454346238424</v>
      </c>
      <c r="C1499">
        <v>6.5945</v>
      </c>
      <c r="D1499">
        <v>6.4680999999999997</v>
      </c>
      <c r="E1499">
        <v>35.786248999999998</v>
      </c>
      <c r="F1499">
        <v>1283.683</v>
      </c>
      <c r="G1499">
        <v>1270.356</v>
      </c>
      <c r="H1499">
        <v>35.342799999999997</v>
      </c>
      <c r="I1499">
        <v>27.7621</v>
      </c>
      <c r="J1499">
        <v>1497.479</v>
      </c>
      <c r="K1499">
        <v>2.0199999999999999E-2</v>
      </c>
      <c r="L1499">
        <v>175.46600000000001</v>
      </c>
      <c r="M1499">
        <v>1.4815</v>
      </c>
      <c r="N1499">
        <v>95.650700000000001</v>
      </c>
      <c r="O1499">
        <v>96.69</v>
      </c>
      <c r="P1499" s="2">
        <v>743.27</v>
      </c>
      <c r="Q1499">
        <v>3.1E-2</v>
      </c>
      <c r="R1499">
        <v>-5.9999999999999995E-4</v>
      </c>
      <c r="S1499">
        <v>482928864</v>
      </c>
      <c r="T1499">
        <v>27.744</v>
      </c>
      <c r="U1499">
        <v>1270.356</v>
      </c>
      <c r="V1499">
        <v>6.468</v>
      </c>
      <c r="W1499">
        <v>35.341500000000003</v>
      </c>
      <c r="X1499" s="2">
        <v>0</v>
      </c>
      <c r="Y1499" s="9">
        <f t="shared" si="69"/>
        <v>3.6506834000000002E-2</v>
      </c>
      <c r="Z1499" s="10">
        <f t="shared" si="70"/>
        <v>4.0756409999999993E-2</v>
      </c>
      <c r="AA1499" s="9">
        <f t="shared" si="71"/>
        <v>3.8855228000000075E-2</v>
      </c>
    </row>
    <row r="1500" spans="1:27" x14ac:dyDescent="0.3">
      <c r="A1500" s="3">
        <v>42115.454357754628</v>
      </c>
      <c r="B1500" s="4">
        <v>42115.454357754628</v>
      </c>
      <c r="C1500">
        <v>6.5922999999999998</v>
      </c>
      <c r="D1500">
        <v>6.4657</v>
      </c>
      <c r="E1500">
        <v>35.784692999999997</v>
      </c>
      <c r="F1500">
        <v>1285.213</v>
      </c>
      <c r="G1500">
        <v>1271.865</v>
      </c>
      <c r="H1500">
        <v>35.342500000000001</v>
      </c>
      <c r="I1500">
        <v>27.7622</v>
      </c>
      <c r="J1500">
        <v>1498.479</v>
      </c>
      <c r="K1500">
        <v>2.1399999999999999E-2</v>
      </c>
      <c r="L1500">
        <v>175.501</v>
      </c>
      <c r="M1500">
        <v>1.4815</v>
      </c>
      <c r="N1500">
        <v>95.658199999999994</v>
      </c>
      <c r="O1500">
        <v>94.21</v>
      </c>
      <c r="P1500" s="2">
        <v>753.03</v>
      </c>
      <c r="Q1500">
        <v>3.1E-2</v>
      </c>
      <c r="R1500">
        <v>-2.0999999999999999E-3</v>
      </c>
      <c r="S1500">
        <v>482928865</v>
      </c>
      <c r="T1500">
        <v>27.7441</v>
      </c>
      <c r="U1500">
        <v>1271.865</v>
      </c>
      <c r="V1500">
        <v>6.4657</v>
      </c>
      <c r="W1500">
        <v>35.341299999999997</v>
      </c>
      <c r="X1500" s="2">
        <v>0</v>
      </c>
      <c r="Y1500" s="9">
        <f t="shared" si="69"/>
        <v>3.5998918999999997E-2</v>
      </c>
      <c r="Z1500" s="10">
        <f t="shared" si="70"/>
        <v>4.0756409999999993E-2</v>
      </c>
      <c r="AA1500" s="9">
        <f t="shared" si="71"/>
        <v>3.8525528000000975E-2</v>
      </c>
    </row>
    <row r="1501" spans="1:27" x14ac:dyDescent="0.3">
      <c r="A1501" s="3">
        <v>42115.454369270832</v>
      </c>
      <c r="B1501" s="4">
        <v>42115.454369270832</v>
      </c>
      <c r="C1501">
        <v>6.5911</v>
      </c>
      <c r="D1501">
        <v>6.4644000000000004</v>
      </c>
      <c r="E1501">
        <v>35.784663999999999</v>
      </c>
      <c r="F1501">
        <v>1286.558</v>
      </c>
      <c r="G1501">
        <v>1273.192</v>
      </c>
      <c r="H1501">
        <v>35.3429</v>
      </c>
      <c r="I1501">
        <v>27.762599999999999</v>
      </c>
      <c r="J1501">
        <v>1499.479</v>
      </c>
      <c r="K1501">
        <v>2.0799999999999999E-2</v>
      </c>
      <c r="L1501">
        <v>175.572</v>
      </c>
      <c r="M1501">
        <v>1.4815</v>
      </c>
      <c r="N1501">
        <v>95.658199999999994</v>
      </c>
      <c r="O1501">
        <v>98.75</v>
      </c>
      <c r="P1501" s="2">
        <v>751.97</v>
      </c>
      <c r="Q1501">
        <v>0.03</v>
      </c>
      <c r="R1501">
        <v>-1.1000000000000001E-3</v>
      </c>
      <c r="S1501">
        <v>482928866</v>
      </c>
      <c r="T1501">
        <v>27.744700000000002</v>
      </c>
      <c r="U1501">
        <v>1273.192</v>
      </c>
      <c r="V1501">
        <v>6.4644000000000004</v>
      </c>
      <c r="W1501">
        <v>35.341799999999999</v>
      </c>
      <c r="X1501" s="2">
        <v>0</v>
      </c>
      <c r="Y1501" s="9">
        <f t="shared" si="69"/>
        <v>3.6337529E-2</v>
      </c>
      <c r="Z1501" s="10">
        <f t="shared" si="70"/>
        <v>3.8373299999999999E-2</v>
      </c>
      <c r="AA1501" s="9">
        <f t="shared" si="71"/>
        <v>3.8525528000000975E-2</v>
      </c>
    </row>
    <row r="1502" spans="1:27" x14ac:dyDescent="0.3">
      <c r="A1502" s="3">
        <v>42115.454380787036</v>
      </c>
      <c r="B1502" s="4">
        <v>42115.454380787036</v>
      </c>
      <c r="C1502">
        <v>6.5894000000000004</v>
      </c>
      <c r="D1502">
        <v>6.4626000000000001</v>
      </c>
      <c r="E1502">
        <v>35.784148999999999</v>
      </c>
      <c r="F1502">
        <v>1287.5129999999999</v>
      </c>
      <c r="G1502">
        <v>1274.135</v>
      </c>
      <c r="H1502">
        <v>35.343600000000002</v>
      </c>
      <c r="I1502">
        <v>27.763400000000001</v>
      </c>
      <c r="J1502">
        <v>1500.479</v>
      </c>
      <c r="K1502">
        <v>1.9699999999999999E-2</v>
      </c>
      <c r="L1502">
        <v>175.661</v>
      </c>
      <c r="M1502">
        <v>1.4815</v>
      </c>
      <c r="N1502">
        <v>95.658199999999994</v>
      </c>
      <c r="O1502">
        <v>96.69</v>
      </c>
      <c r="P1502" s="2">
        <v>741.73</v>
      </c>
      <c r="Q1502">
        <v>3.1E-2</v>
      </c>
      <c r="R1502">
        <v>-2E-3</v>
      </c>
      <c r="S1502">
        <v>482928867</v>
      </c>
      <c r="T1502">
        <v>27.7455</v>
      </c>
      <c r="U1502">
        <v>1274.135</v>
      </c>
      <c r="V1502">
        <v>6.4626000000000001</v>
      </c>
      <c r="W1502">
        <v>35.342599999999997</v>
      </c>
      <c r="X1502" s="2">
        <v>0</v>
      </c>
      <c r="Y1502" s="9">
        <f t="shared" si="69"/>
        <v>3.603278E-2</v>
      </c>
      <c r="Z1502" s="10">
        <f t="shared" si="70"/>
        <v>4.0756409999999993E-2</v>
      </c>
      <c r="AA1502" s="9">
        <f t="shared" si="71"/>
        <v>3.8525528000000975E-2</v>
      </c>
    </row>
    <row r="1503" spans="1:27" x14ac:dyDescent="0.3">
      <c r="A1503" s="3">
        <v>42115.45439230324</v>
      </c>
      <c r="B1503" s="4">
        <v>42115.45439230324</v>
      </c>
      <c r="C1503">
        <v>6.5881999999999996</v>
      </c>
      <c r="D1503">
        <v>6.4614000000000003</v>
      </c>
      <c r="E1503">
        <v>35.783624000000003</v>
      </c>
      <c r="F1503">
        <v>1287.971</v>
      </c>
      <c r="G1503">
        <v>1274.587</v>
      </c>
      <c r="H1503">
        <v>35.343899999999998</v>
      </c>
      <c r="I1503">
        <v>27.7638</v>
      </c>
      <c r="J1503">
        <v>1501.479</v>
      </c>
      <c r="K1503">
        <v>2.1299999999999999E-2</v>
      </c>
      <c r="L1503">
        <v>175.80799999999999</v>
      </c>
      <c r="M1503">
        <v>1.4815</v>
      </c>
      <c r="N1503">
        <v>95.658199999999994</v>
      </c>
      <c r="O1503">
        <v>94.18</v>
      </c>
      <c r="P1503" s="2">
        <v>719.8</v>
      </c>
      <c r="Q1503">
        <v>0.03</v>
      </c>
      <c r="R1503">
        <v>-1.1999999999999999E-3</v>
      </c>
      <c r="S1503">
        <v>482928868</v>
      </c>
      <c r="T1503">
        <v>27.745999999999999</v>
      </c>
      <c r="U1503">
        <v>1274.587</v>
      </c>
      <c r="V1503">
        <v>6.4614000000000003</v>
      </c>
      <c r="W1503">
        <v>35.343000000000004</v>
      </c>
      <c r="X1503" s="2">
        <v>0</v>
      </c>
      <c r="Y1503" s="9">
        <f t="shared" si="69"/>
        <v>3.6303667999999997E-2</v>
      </c>
      <c r="Z1503" s="10">
        <f t="shared" si="70"/>
        <v>3.8373299999999999E-2</v>
      </c>
      <c r="AA1503" s="9">
        <f t="shared" si="71"/>
        <v>3.8525528000000975E-2</v>
      </c>
    </row>
    <row r="1504" spans="1:27" x14ac:dyDescent="0.3">
      <c r="A1504" s="3">
        <v>42115.454403819444</v>
      </c>
      <c r="B1504" s="4">
        <v>42115.454403819444</v>
      </c>
      <c r="C1504">
        <v>6.5888999999999998</v>
      </c>
      <c r="D1504">
        <v>6.4619999999999997</v>
      </c>
      <c r="E1504">
        <v>35.784508000000002</v>
      </c>
      <c r="F1504">
        <v>1288.6569999999999</v>
      </c>
      <c r="G1504">
        <v>1275.2639999999999</v>
      </c>
      <c r="H1504">
        <v>35.343699999999998</v>
      </c>
      <c r="I1504">
        <v>27.7636</v>
      </c>
      <c r="J1504">
        <v>1502.479</v>
      </c>
      <c r="K1504">
        <v>2.1299999999999999E-2</v>
      </c>
      <c r="L1504">
        <v>175.57400000000001</v>
      </c>
      <c r="M1504">
        <v>1.4815</v>
      </c>
      <c r="N1504">
        <v>95.658199999999994</v>
      </c>
      <c r="O1504">
        <v>98.75</v>
      </c>
      <c r="P1504" s="2">
        <v>704.39</v>
      </c>
      <c r="Q1504">
        <v>0.03</v>
      </c>
      <c r="R1504">
        <v>-1.2999999999999999E-3</v>
      </c>
      <c r="S1504">
        <v>482928869</v>
      </c>
      <c r="T1504">
        <v>27.745799999999999</v>
      </c>
      <c r="U1504">
        <v>1275.2629999999999</v>
      </c>
      <c r="V1504">
        <v>6.4619999999999997</v>
      </c>
      <c r="W1504">
        <v>35.3429</v>
      </c>
      <c r="X1504" s="2">
        <v>0</v>
      </c>
      <c r="Y1504" s="9">
        <f t="shared" si="69"/>
        <v>3.6269807000000001E-2</v>
      </c>
      <c r="Z1504" s="10">
        <f t="shared" si="70"/>
        <v>3.8373299999999999E-2</v>
      </c>
      <c r="AA1504" s="9">
        <f t="shared" si="71"/>
        <v>3.8525528000000975E-2</v>
      </c>
    </row>
    <row r="1505" spans="1:27" x14ac:dyDescent="0.3">
      <c r="A1505" s="3">
        <v>42115.454415335647</v>
      </c>
      <c r="B1505" s="4">
        <v>42115.454415335647</v>
      </c>
      <c r="C1505">
        <v>6.5864000000000003</v>
      </c>
      <c r="D1505">
        <v>6.4593999999999996</v>
      </c>
      <c r="E1505">
        <v>35.782856000000002</v>
      </c>
      <c r="F1505">
        <v>1289.682</v>
      </c>
      <c r="G1505">
        <v>1276.2739999999999</v>
      </c>
      <c r="H1505">
        <v>35.343899999999998</v>
      </c>
      <c r="I1505">
        <v>27.764099999999999</v>
      </c>
      <c r="J1505">
        <v>1503.479</v>
      </c>
      <c r="K1505">
        <v>1.95E-2</v>
      </c>
      <c r="L1505">
        <v>175.86600000000001</v>
      </c>
      <c r="M1505">
        <v>1.4815</v>
      </c>
      <c r="N1505">
        <v>95.658199999999994</v>
      </c>
      <c r="O1505">
        <v>96.6</v>
      </c>
      <c r="P1505" s="2">
        <v>718.02</v>
      </c>
      <c r="Q1505">
        <v>0.03</v>
      </c>
      <c r="R1505">
        <v>-3.8E-3</v>
      </c>
      <c r="S1505">
        <v>482928870</v>
      </c>
      <c r="T1505">
        <v>27.746400000000001</v>
      </c>
      <c r="U1505">
        <v>1276.2739999999999</v>
      </c>
      <c r="V1505">
        <v>6.4593999999999996</v>
      </c>
      <c r="W1505">
        <v>35.343200000000003</v>
      </c>
      <c r="X1505" s="2">
        <v>0</v>
      </c>
      <c r="Y1505" s="9">
        <f t="shared" si="69"/>
        <v>3.5423282E-2</v>
      </c>
      <c r="Z1505" s="10">
        <f t="shared" si="70"/>
        <v>3.8373299999999999E-2</v>
      </c>
      <c r="AA1505" s="9">
        <f t="shared" si="71"/>
        <v>3.8525528000000975E-2</v>
      </c>
    </row>
    <row r="1506" spans="1:27" x14ac:dyDescent="0.3">
      <c r="A1506" s="3">
        <v>42115.454426851851</v>
      </c>
      <c r="B1506" s="4">
        <v>42115.454426851851</v>
      </c>
      <c r="C1506">
        <v>6.5843999999999996</v>
      </c>
      <c r="D1506">
        <v>6.4573</v>
      </c>
      <c r="E1506">
        <v>35.781776000000001</v>
      </c>
      <c r="F1506">
        <v>1290.8800000000001</v>
      </c>
      <c r="G1506">
        <v>1277.4559999999999</v>
      </c>
      <c r="H1506">
        <v>35.344099999999997</v>
      </c>
      <c r="I1506">
        <v>27.764600000000002</v>
      </c>
      <c r="J1506">
        <v>1504.479</v>
      </c>
      <c r="K1506">
        <v>2.1899999999999999E-2</v>
      </c>
      <c r="L1506">
        <v>175.83799999999999</v>
      </c>
      <c r="M1506">
        <v>1.4815</v>
      </c>
      <c r="N1506">
        <v>95.658199999999994</v>
      </c>
      <c r="O1506">
        <v>93.98</v>
      </c>
      <c r="P1506" s="2">
        <v>756.38</v>
      </c>
      <c r="Q1506">
        <v>3.1E-2</v>
      </c>
      <c r="R1506">
        <v>-5.3E-3</v>
      </c>
      <c r="S1506">
        <v>482928871</v>
      </c>
      <c r="T1506">
        <v>27.7469</v>
      </c>
      <c r="U1506">
        <v>1277.4559999999999</v>
      </c>
      <c r="V1506">
        <v>6.4573</v>
      </c>
      <c r="W1506">
        <v>35.343400000000003</v>
      </c>
      <c r="X1506" s="2">
        <v>0</v>
      </c>
      <c r="Y1506" s="9">
        <f t="shared" si="69"/>
        <v>3.4915367000000003E-2</v>
      </c>
      <c r="Z1506" s="10">
        <f t="shared" si="70"/>
        <v>4.0756409999999993E-2</v>
      </c>
      <c r="AA1506" s="9">
        <f t="shared" si="71"/>
        <v>3.8525528000000975E-2</v>
      </c>
    </row>
    <row r="1507" spans="1:27" x14ac:dyDescent="0.3">
      <c r="A1507" s="3">
        <v>42115.454438368055</v>
      </c>
      <c r="B1507" s="4">
        <v>42115.454438368055</v>
      </c>
      <c r="C1507">
        <v>6.5822000000000003</v>
      </c>
      <c r="D1507">
        <v>6.4550000000000001</v>
      </c>
      <c r="E1507">
        <v>35.779980999999999</v>
      </c>
      <c r="F1507">
        <v>1292.0840000000001</v>
      </c>
      <c r="G1507">
        <v>1278.644</v>
      </c>
      <c r="H1507">
        <v>35.343899999999998</v>
      </c>
      <c r="I1507">
        <v>27.764700000000001</v>
      </c>
      <c r="J1507">
        <v>1505.479</v>
      </c>
      <c r="K1507">
        <v>2.1100000000000001E-2</v>
      </c>
      <c r="L1507">
        <v>175.98099999999999</v>
      </c>
      <c r="M1507">
        <v>1.4817</v>
      </c>
      <c r="N1507">
        <v>95.658199999999994</v>
      </c>
      <c r="O1507">
        <v>98.75</v>
      </c>
      <c r="P1507" s="2">
        <v>800.84</v>
      </c>
      <c r="Q1507">
        <v>3.1E-2</v>
      </c>
      <c r="R1507">
        <v>-4.4999999999999997E-3</v>
      </c>
      <c r="S1507">
        <v>482928872</v>
      </c>
      <c r="T1507">
        <v>27.747</v>
      </c>
      <c r="U1507">
        <v>1278.644</v>
      </c>
      <c r="V1507">
        <v>6.4550000000000001</v>
      </c>
      <c r="W1507">
        <v>35.343200000000003</v>
      </c>
      <c r="X1507" s="2">
        <v>0</v>
      </c>
      <c r="Y1507" s="9">
        <f t="shared" si="69"/>
        <v>3.5186255E-2</v>
      </c>
      <c r="Z1507" s="10">
        <f t="shared" si="70"/>
        <v>4.0756409999999993E-2</v>
      </c>
      <c r="AA1507" s="9">
        <f t="shared" si="71"/>
        <v>3.8525528000000975E-2</v>
      </c>
    </row>
    <row r="1508" spans="1:27" x14ac:dyDescent="0.3">
      <c r="A1508" s="3">
        <v>42115.454449884259</v>
      </c>
      <c r="B1508" s="4">
        <v>42115.454449884259</v>
      </c>
      <c r="C1508">
        <v>6.5788000000000002</v>
      </c>
      <c r="D1508">
        <v>6.4515000000000002</v>
      </c>
      <c r="E1508">
        <v>35.776978999999997</v>
      </c>
      <c r="F1508">
        <v>1293.127</v>
      </c>
      <c r="G1508">
        <v>1279.674</v>
      </c>
      <c r="H1508">
        <v>35.343600000000002</v>
      </c>
      <c r="I1508">
        <v>27.764900000000001</v>
      </c>
      <c r="J1508">
        <v>1506.479</v>
      </c>
      <c r="K1508">
        <v>1.9800000000000002E-2</v>
      </c>
      <c r="L1508">
        <v>176.25299999999999</v>
      </c>
      <c r="M1508">
        <v>1.4817</v>
      </c>
      <c r="N1508">
        <v>95.658199999999994</v>
      </c>
      <c r="O1508">
        <v>96.72</v>
      </c>
      <c r="P1508" s="2">
        <v>839.24</v>
      </c>
      <c r="Q1508">
        <v>3.1E-2</v>
      </c>
      <c r="R1508">
        <v>-2.7000000000000001E-3</v>
      </c>
      <c r="S1508">
        <v>482928873</v>
      </c>
      <c r="T1508">
        <v>27.747199999999999</v>
      </c>
      <c r="U1508">
        <v>1279.674</v>
      </c>
      <c r="V1508">
        <v>6.4515000000000002</v>
      </c>
      <c r="W1508">
        <v>35.3429</v>
      </c>
      <c r="X1508" s="2">
        <v>0</v>
      </c>
      <c r="Y1508" s="9">
        <f t="shared" si="69"/>
        <v>3.5795753E-2</v>
      </c>
      <c r="Z1508" s="10">
        <f t="shared" si="70"/>
        <v>4.0756409999999993E-2</v>
      </c>
      <c r="AA1508" s="9">
        <f t="shared" si="71"/>
        <v>3.8525528000000975E-2</v>
      </c>
    </row>
    <row r="1509" spans="1:27" x14ac:dyDescent="0.3">
      <c r="A1509" s="3">
        <v>42115.454461400463</v>
      </c>
      <c r="B1509" s="4">
        <v>42115.454461400463</v>
      </c>
      <c r="C1509">
        <v>6.5780000000000003</v>
      </c>
      <c r="D1509">
        <v>6.4507000000000003</v>
      </c>
      <c r="E1509">
        <v>35.776249</v>
      </c>
      <c r="F1509">
        <v>1293.723</v>
      </c>
      <c r="G1509">
        <v>1280.2619999999999</v>
      </c>
      <c r="H1509">
        <v>35.343200000000003</v>
      </c>
      <c r="I1509">
        <v>27.764700000000001</v>
      </c>
      <c r="J1509">
        <v>1507.479</v>
      </c>
      <c r="K1509">
        <v>1.9800000000000002E-2</v>
      </c>
      <c r="L1509">
        <v>175.99299999999999</v>
      </c>
      <c r="M1509">
        <v>1.4816</v>
      </c>
      <c r="N1509">
        <v>95.658199999999994</v>
      </c>
      <c r="O1509">
        <v>94.24</v>
      </c>
      <c r="P1509" s="2">
        <v>862.74</v>
      </c>
      <c r="Q1509">
        <v>0.03</v>
      </c>
      <c r="R1509">
        <v>-1.9E-3</v>
      </c>
      <c r="S1509">
        <v>482928874</v>
      </c>
      <c r="T1509">
        <v>27.7471</v>
      </c>
      <c r="U1509">
        <v>1280.261</v>
      </c>
      <c r="V1509">
        <v>6.4507000000000003</v>
      </c>
      <c r="W1509">
        <v>35.342599999999997</v>
      </c>
      <c r="X1509" s="2">
        <v>0</v>
      </c>
      <c r="Y1509" s="9">
        <f t="shared" si="69"/>
        <v>3.6066640999999997E-2</v>
      </c>
      <c r="Z1509" s="10">
        <f t="shared" si="70"/>
        <v>3.8373299999999999E-2</v>
      </c>
      <c r="AA1509" s="9">
        <f t="shared" si="71"/>
        <v>3.8525528000000975E-2</v>
      </c>
    </row>
    <row r="1510" spans="1:27" x14ac:dyDescent="0.3">
      <c r="A1510" s="3">
        <v>42115.454472916666</v>
      </c>
      <c r="B1510" s="4">
        <v>42115.454472916666</v>
      </c>
      <c r="C1510">
        <v>6.5800999999999998</v>
      </c>
      <c r="D1510">
        <v>6.4527999999999999</v>
      </c>
      <c r="E1510">
        <v>35.778590000000001</v>
      </c>
      <c r="F1510">
        <v>1293.674</v>
      </c>
      <c r="G1510">
        <v>1280.213</v>
      </c>
      <c r="H1510">
        <v>35.343499999999999</v>
      </c>
      <c r="I1510">
        <v>27.764700000000001</v>
      </c>
      <c r="J1510">
        <v>1508.479</v>
      </c>
      <c r="K1510">
        <v>1.8200000000000001E-2</v>
      </c>
      <c r="L1510">
        <v>176.22200000000001</v>
      </c>
      <c r="M1510">
        <v>1.482</v>
      </c>
      <c r="N1510">
        <v>95.658199999999994</v>
      </c>
      <c r="O1510">
        <v>98.75</v>
      </c>
      <c r="P1510" s="2">
        <v>864</v>
      </c>
      <c r="Q1510">
        <v>3.1E-2</v>
      </c>
      <c r="R1510">
        <v>-5.9999999999999995E-4</v>
      </c>
      <c r="S1510">
        <v>482928875</v>
      </c>
      <c r="T1510">
        <v>27.7471</v>
      </c>
      <c r="U1510">
        <v>1280.213</v>
      </c>
      <c r="V1510">
        <v>6.4527999999999999</v>
      </c>
      <c r="W1510">
        <v>35.343000000000004</v>
      </c>
      <c r="X1510" s="2">
        <v>0</v>
      </c>
      <c r="Y1510" s="9">
        <f t="shared" si="69"/>
        <v>3.6506834000000002E-2</v>
      </c>
      <c r="Z1510" s="10">
        <f t="shared" si="70"/>
        <v>4.0756409999999993E-2</v>
      </c>
      <c r="AA1510" s="9">
        <f t="shared" si="71"/>
        <v>3.8525528000000975E-2</v>
      </c>
    </row>
    <row r="1511" spans="1:27" x14ac:dyDescent="0.3">
      <c r="A1511" s="3">
        <v>42115.45448443287</v>
      </c>
      <c r="B1511" s="4">
        <v>42115.45448443287</v>
      </c>
      <c r="C1511">
        <v>6.5823999999999998</v>
      </c>
      <c r="D1511">
        <v>6.4550000000000001</v>
      </c>
      <c r="E1511">
        <v>35.780827000000002</v>
      </c>
      <c r="F1511">
        <v>1293.51</v>
      </c>
      <c r="G1511">
        <v>1280.0509999999999</v>
      </c>
      <c r="H1511">
        <v>35.343600000000002</v>
      </c>
      <c r="I1511">
        <v>27.764500000000002</v>
      </c>
      <c r="J1511">
        <v>1509.479</v>
      </c>
      <c r="K1511">
        <v>2.0799999999999999E-2</v>
      </c>
      <c r="L1511">
        <v>175.81800000000001</v>
      </c>
      <c r="M1511">
        <v>1.4819</v>
      </c>
      <c r="N1511">
        <v>95.658199999999994</v>
      </c>
      <c r="O1511">
        <v>96.27</v>
      </c>
      <c r="P1511" s="2">
        <v>845.5</v>
      </c>
      <c r="Q1511">
        <v>3.1E-2</v>
      </c>
      <c r="R1511">
        <v>-5.9999999999999995E-4</v>
      </c>
      <c r="S1511">
        <v>482928876</v>
      </c>
      <c r="T1511">
        <v>27.747</v>
      </c>
      <c r="U1511">
        <v>1280.0509999999999</v>
      </c>
      <c r="V1511">
        <v>6.4550999999999998</v>
      </c>
      <c r="W1511">
        <v>35.343299999999999</v>
      </c>
      <c r="X1511" s="2">
        <v>0</v>
      </c>
      <c r="Y1511" s="9">
        <f t="shared" si="69"/>
        <v>3.6506834000000002E-2</v>
      </c>
      <c r="Z1511" s="10">
        <f t="shared" si="70"/>
        <v>4.0756409999999993E-2</v>
      </c>
      <c r="AA1511" s="9">
        <f t="shared" si="71"/>
        <v>3.8525528000000975E-2</v>
      </c>
    </row>
    <row r="1512" spans="1:27" x14ac:dyDescent="0.3">
      <c r="A1512" s="3">
        <v>42115.454495949074</v>
      </c>
      <c r="B1512" s="4">
        <v>42115.454495949074</v>
      </c>
      <c r="C1512">
        <v>6.5841000000000003</v>
      </c>
      <c r="D1512">
        <v>6.4568000000000003</v>
      </c>
      <c r="E1512">
        <v>35.782611000000003</v>
      </c>
      <c r="F1512">
        <v>1293.662</v>
      </c>
      <c r="G1512">
        <v>1280.201</v>
      </c>
      <c r="H1512">
        <v>35.343600000000002</v>
      </c>
      <c r="I1512">
        <v>27.764199999999999</v>
      </c>
      <c r="J1512">
        <v>1510.479</v>
      </c>
      <c r="K1512">
        <v>2.1700000000000001E-2</v>
      </c>
      <c r="L1512">
        <v>175.7</v>
      </c>
      <c r="M1512">
        <v>1.4824999999999999</v>
      </c>
      <c r="N1512">
        <v>95.658199999999994</v>
      </c>
      <c r="O1512">
        <v>93.3</v>
      </c>
      <c r="P1512" s="2">
        <v>823.58</v>
      </c>
      <c r="Q1512">
        <v>3.1E-2</v>
      </c>
      <c r="R1512">
        <v>-5.9999999999999995E-4</v>
      </c>
      <c r="S1512">
        <v>482928877</v>
      </c>
      <c r="T1512">
        <v>27.7468</v>
      </c>
      <c r="U1512">
        <v>1280.201</v>
      </c>
      <c r="V1512">
        <v>6.4566999999999997</v>
      </c>
      <c r="W1512">
        <v>35.343400000000003</v>
      </c>
      <c r="X1512" s="2">
        <v>0</v>
      </c>
      <c r="Y1512" s="9">
        <f t="shared" si="69"/>
        <v>3.6506834000000002E-2</v>
      </c>
      <c r="Z1512" s="10">
        <f t="shared" si="70"/>
        <v>4.0756409999999993E-2</v>
      </c>
      <c r="AA1512" s="9">
        <f t="shared" si="71"/>
        <v>3.8525528000000975E-2</v>
      </c>
    </row>
    <row r="1513" spans="1:27" x14ac:dyDescent="0.3">
      <c r="A1513" s="3">
        <v>42115.454507465278</v>
      </c>
      <c r="B1513" s="4">
        <v>42115.454507465278</v>
      </c>
      <c r="C1513">
        <v>6.5781999999999998</v>
      </c>
      <c r="D1513">
        <v>6.4508999999999999</v>
      </c>
      <c r="E1513">
        <v>35.776626999999998</v>
      </c>
      <c r="F1513">
        <v>1294.278</v>
      </c>
      <c r="G1513">
        <v>1280.809</v>
      </c>
      <c r="H1513">
        <v>35.3429</v>
      </c>
      <c r="I1513">
        <v>27.764399999999998</v>
      </c>
      <c r="J1513">
        <v>1511.479</v>
      </c>
      <c r="K1513">
        <v>2.3400000000000001E-2</v>
      </c>
      <c r="L1513">
        <v>176.16</v>
      </c>
      <c r="M1513">
        <v>1.4826999999999999</v>
      </c>
      <c r="N1513">
        <v>95.658199999999994</v>
      </c>
      <c r="O1513">
        <v>98.75</v>
      </c>
      <c r="P1513" s="2">
        <v>807.68</v>
      </c>
      <c r="Q1513">
        <v>3.1E-2</v>
      </c>
      <c r="R1513">
        <v>-5.9999999999999995E-4</v>
      </c>
      <c r="S1513">
        <v>482928878</v>
      </c>
      <c r="T1513">
        <v>27.7469</v>
      </c>
      <c r="U1513">
        <v>1280.809</v>
      </c>
      <c r="V1513">
        <v>6.4508000000000001</v>
      </c>
      <c r="W1513">
        <v>35.342500000000001</v>
      </c>
      <c r="X1513" s="2">
        <v>0</v>
      </c>
      <c r="Y1513" s="9">
        <f t="shared" si="69"/>
        <v>3.6506834000000002E-2</v>
      </c>
      <c r="Z1513" s="10">
        <f t="shared" si="70"/>
        <v>4.0756409999999993E-2</v>
      </c>
      <c r="AA1513" s="9">
        <f t="shared" si="71"/>
        <v>3.8525528000000975E-2</v>
      </c>
    </row>
    <row r="1514" spans="1:27" x14ac:dyDescent="0.3">
      <c r="A1514" s="3">
        <v>42115.454518981482</v>
      </c>
      <c r="B1514" s="4">
        <v>42115.454518981482</v>
      </c>
      <c r="C1514">
        <v>6.5705999999999998</v>
      </c>
      <c r="D1514">
        <v>6.4432</v>
      </c>
      <c r="E1514">
        <v>35.769575000000003</v>
      </c>
      <c r="F1514">
        <v>1295.299</v>
      </c>
      <c r="G1514">
        <v>1281.816</v>
      </c>
      <c r="H1514">
        <v>35.342599999999997</v>
      </c>
      <c r="I1514">
        <v>27.7652</v>
      </c>
      <c r="J1514">
        <v>1512.479</v>
      </c>
      <c r="K1514">
        <v>2.47E-2</v>
      </c>
      <c r="L1514">
        <v>176.119</v>
      </c>
      <c r="M1514">
        <v>1.4827999999999999</v>
      </c>
      <c r="N1514">
        <v>95.658199999999994</v>
      </c>
      <c r="O1514">
        <v>96.5</v>
      </c>
      <c r="P1514" s="2">
        <v>794.14</v>
      </c>
      <c r="Q1514">
        <v>3.1E-2</v>
      </c>
      <c r="R1514">
        <v>-5.9999999999999995E-4</v>
      </c>
      <c r="S1514">
        <v>482928879</v>
      </c>
      <c r="T1514">
        <v>27.747599999999998</v>
      </c>
      <c r="U1514">
        <v>1281.816</v>
      </c>
      <c r="V1514">
        <v>6.4432</v>
      </c>
      <c r="W1514">
        <v>35.341999999999999</v>
      </c>
      <c r="X1514" s="2">
        <v>0</v>
      </c>
      <c r="Y1514" s="9">
        <f t="shared" si="69"/>
        <v>3.6506834000000002E-2</v>
      </c>
      <c r="Z1514" s="10">
        <f t="shared" si="70"/>
        <v>4.0756409999999993E-2</v>
      </c>
      <c r="AA1514" s="9">
        <f t="shared" si="71"/>
        <v>3.8525528000000975E-2</v>
      </c>
    </row>
    <row r="1515" spans="1:27" x14ac:dyDescent="0.3">
      <c r="A1515" s="3">
        <v>42115.454530497685</v>
      </c>
      <c r="B1515" s="4">
        <v>42115.454530497685</v>
      </c>
      <c r="C1515">
        <v>6.5622999999999996</v>
      </c>
      <c r="D1515">
        <v>6.4348999999999998</v>
      </c>
      <c r="E1515">
        <v>35.760579999999997</v>
      </c>
      <c r="F1515">
        <v>1296.5519999999999</v>
      </c>
      <c r="G1515">
        <v>1283.0530000000001</v>
      </c>
      <c r="H1515">
        <v>35.340699999999998</v>
      </c>
      <c r="I1515">
        <v>27.764900000000001</v>
      </c>
      <c r="J1515">
        <v>1513.479</v>
      </c>
      <c r="K1515">
        <v>1.9300000000000001E-2</v>
      </c>
      <c r="L1515">
        <v>176.15</v>
      </c>
      <c r="M1515">
        <v>1.4829000000000001</v>
      </c>
      <c r="N1515">
        <v>95.658199999999994</v>
      </c>
      <c r="O1515">
        <v>93.75</v>
      </c>
      <c r="P1515" s="2">
        <v>778.98</v>
      </c>
      <c r="Q1515">
        <v>0.03</v>
      </c>
      <c r="R1515">
        <v>-2.2000000000000001E-3</v>
      </c>
      <c r="S1515">
        <v>482928880</v>
      </c>
      <c r="T1515">
        <v>27.7471</v>
      </c>
      <c r="U1515">
        <v>1283.0519999999999</v>
      </c>
      <c r="V1515">
        <v>6.4348999999999998</v>
      </c>
      <c r="W1515">
        <v>35.340000000000003</v>
      </c>
      <c r="X1515" s="2">
        <v>0</v>
      </c>
      <c r="Y1515" s="9">
        <f t="shared" si="69"/>
        <v>3.5965058000000001E-2</v>
      </c>
      <c r="Z1515" s="10">
        <f t="shared" si="70"/>
        <v>3.8373299999999999E-2</v>
      </c>
      <c r="AA1515" s="9">
        <f t="shared" si="71"/>
        <v>3.8525528000000975E-2</v>
      </c>
    </row>
    <row r="1516" spans="1:27" x14ac:dyDescent="0.3">
      <c r="A1516" s="3">
        <v>42115.454542013889</v>
      </c>
      <c r="B1516" s="4">
        <v>42115.454542013889</v>
      </c>
      <c r="C1516">
        <v>6.5475000000000003</v>
      </c>
      <c r="D1516">
        <v>6.42</v>
      </c>
      <c r="E1516">
        <v>35.745941000000002</v>
      </c>
      <c r="F1516">
        <v>1297.9190000000001</v>
      </c>
      <c r="G1516">
        <v>1284.4010000000001</v>
      </c>
      <c r="H1516">
        <v>35.339399999999998</v>
      </c>
      <c r="I1516">
        <v>27.765799999999999</v>
      </c>
      <c r="J1516">
        <v>1514.479</v>
      </c>
      <c r="K1516">
        <v>1.77E-2</v>
      </c>
      <c r="L1516">
        <v>176.33500000000001</v>
      </c>
      <c r="M1516">
        <v>1.4824999999999999</v>
      </c>
      <c r="N1516">
        <v>95.658199999999994</v>
      </c>
      <c r="O1516">
        <v>98.75</v>
      </c>
      <c r="P1516" s="2">
        <v>758.94</v>
      </c>
      <c r="Q1516">
        <v>3.1E-2</v>
      </c>
      <c r="R1516">
        <v>-2.7000000000000001E-3</v>
      </c>
      <c r="S1516">
        <v>482928881</v>
      </c>
      <c r="T1516">
        <v>27.747900000000001</v>
      </c>
      <c r="U1516">
        <v>1284.4010000000001</v>
      </c>
      <c r="V1516">
        <v>6.42</v>
      </c>
      <c r="W1516">
        <v>35.3384</v>
      </c>
      <c r="X1516" s="2">
        <v>0</v>
      </c>
      <c r="Y1516" s="9">
        <f t="shared" si="69"/>
        <v>3.5795753E-2</v>
      </c>
      <c r="Z1516" s="10">
        <f t="shared" si="70"/>
        <v>4.0756409999999993E-2</v>
      </c>
      <c r="AA1516" s="9">
        <f t="shared" si="71"/>
        <v>3.8525528000000975E-2</v>
      </c>
    </row>
    <row r="1517" spans="1:27" x14ac:dyDescent="0.3">
      <c r="A1517" s="3">
        <v>42115.454553530093</v>
      </c>
      <c r="B1517" s="4">
        <v>42115.454553530093</v>
      </c>
      <c r="C1517">
        <v>6.5437000000000003</v>
      </c>
      <c r="D1517">
        <v>6.4161000000000001</v>
      </c>
      <c r="E1517">
        <v>35.742370999999999</v>
      </c>
      <c r="F1517">
        <v>1299.318</v>
      </c>
      <c r="G1517">
        <v>1285.7809999999999</v>
      </c>
      <c r="H1517">
        <v>35.338700000000003</v>
      </c>
      <c r="I1517">
        <v>27.765799999999999</v>
      </c>
      <c r="J1517">
        <v>1515.479</v>
      </c>
      <c r="K1517">
        <v>1.9E-2</v>
      </c>
      <c r="L1517">
        <v>176.14699999999999</v>
      </c>
      <c r="M1517">
        <v>1.4823</v>
      </c>
      <c r="N1517">
        <v>95.658199999999994</v>
      </c>
      <c r="O1517">
        <v>96.19</v>
      </c>
      <c r="P1517" s="2">
        <v>738.21</v>
      </c>
      <c r="Q1517">
        <v>3.1E-2</v>
      </c>
      <c r="R1517">
        <v>-2.7000000000000001E-3</v>
      </c>
      <c r="S1517">
        <v>482928882</v>
      </c>
      <c r="T1517">
        <v>27.747800000000002</v>
      </c>
      <c r="U1517">
        <v>1285.7809999999999</v>
      </c>
      <c r="V1517">
        <v>6.4161000000000001</v>
      </c>
      <c r="W1517">
        <v>35.337600000000002</v>
      </c>
      <c r="X1517" s="2">
        <v>0</v>
      </c>
      <c r="Y1517" s="9">
        <f t="shared" si="69"/>
        <v>3.5795753E-2</v>
      </c>
      <c r="Z1517" s="10">
        <f t="shared" si="70"/>
        <v>4.0756409999999993E-2</v>
      </c>
      <c r="AA1517" s="9">
        <f t="shared" si="71"/>
        <v>3.8525528000000975E-2</v>
      </c>
    </row>
    <row r="1518" spans="1:27" x14ac:dyDescent="0.3">
      <c r="A1518" s="3">
        <v>42115.454565046297</v>
      </c>
      <c r="B1518" s="4">
        <v>42115.454565046297</v>
      </c>
      <c r="C1518">
        <v>6.5395000000000003</v>
      </c>
      <c r="D1518">
        <v>6.4118000000000004</v>
      </c>
      <c r="E1518">
        <v>35.739694</v>
      </c>
      <c r="F1518">
        <v>1300.6400000000001</v>
      </c>
      <c r="G1518">
        <v>1287.086</v>
      </c>
      <c r="H1518">
        <v>35.339300000000001</v>
      </c>
      <c r="I1518">
        <v>27.7668</v>
      </c>
      <c r="J1518">
        <v>1516.479</v>
      </c>
      <c r="K1518">
        <v>1.46E-2</v>
      </c>
      <c r="L1518">
        <v>176.42500000000001</v>
      </c>
      <c r="M1518">
        <v>1.4823999999999999</v>
      </c>
      <c r="N1518">
        <v>95.425700000000006</v>
      </c>
      <c r="O1518">
        <v>93.11</v>
      </c>
      <c r="P1518" s="2">
        <v>716.7</v>
      </c>
      <c r="Q1518">
        <v>3.1E-2</v>
      </c>
      <c r="R1518">
        <v>-2.8999999999999998E-3</v>
      </c>
      <c r="S1518">
        <v>482928883</v>
      </c>
      <c r="T1518">
        <v>27.748899999999999</v>
      </c>
      <c r="U1518">
        <v>1287.086</v>
      </c>
      <c r="V1518">
        <v>6.4119000000000002</v>
      </c>
      <c r="W1518">
        <v>35.338299999999997</v>
      </c>
      <c r="X1518" s="2">
        <v>0</v>
      </c>
      <c r="Y1518" s="9">
        <f t="shared" si="69"/>
        <v>3.5728031E-2</v>
      </c>
      <c r="Z1518" s="10">
        <f t="shared" si="70"/>
        <v>4.0756409999999993E-2</v>
      </c>
      <c r="AA1518" s="9">
        <f t="shared" si="71"/>
        <v>4.8746227999999725E-2</v>
      </c>
    </row>
    <row r="1519" spans="1:27" x14ac:dyDescent="0.3">
      <c r="A1519" s="3">
        <v>42115.454576562501</v>
      </c>
      <c r="B1519" s="4">
        <v>42115.454576562501</v>
      </c>
      <c r="C1519">
        <v>6.5347</v>
      </c>
      <c r="D1519">
        <v>6.407</v>
      </c>
      <c r="E1519">
        <v>35.734133</v>
      </c>
      <c r="F1519">
        <v>1301.8320000000001</v>
      </c>
      <c r="G1519">
        <v>1288.261</v>
      </c>
      <c r="H1519">
        <v>35.337499999999999</v>
      </c>
      <c r="I1519">
        <v>27.765999999999998</v>
      </c>
      <c r="J1519">
        <v>1517.479</v>
      </c>
      <c r="K1519">
        <v>1.7000000000000001E-2</v>
      </c>
      <c r="L1519">
        <v>176.79400000000001</v>
      </c>
      <c r="M1519">
        <v>1.4821</v>
      </c>
      <c r="N1519">
        <v>95.657899999999998</v>
      </c>
      <c r="O1519">
        <v>98.75</v>
      </c>
      <c r="P1519" s="2">
        <v>701.2</v>
      </c>
      <c r="Q1519">
        <v>0.03</v>
      </c>
      <c r="R1519">
        <v>-2.8E-3</v>
      </c>
      <c r="S1519">
        <v>482928884</v>
      </c>
      <c r="T1519">
        <v>27.748100000000001</v>
      </c>
      <c r="U1519">
        <v>1288.261</v>
      </c>
      <c r="V1519">
        <v>6.407</v>
      </c>
      <c r="W1519">
        <v>35.336500000000001</v>
      </c>
      <c r="X1519" s="2">
        <v>0</v>
      </c>
      <c r="Y1519" s="9">
        <f t="shared" si="69"/>
        <v>3.5761891999999997E-2</v>
      </c>
      <c r="Z1519" s="10">
        <f t="shared" si="70"/>
        <v>3.8373299999999999E-2</v>
      </c>
      <c r="AA1519" s="9">
        <f t="shared" si="71"/>
        <v>3.8538716000000584E-2</v>
      </c>
    </row>
    <row r="1520" spans="1:27" x14ac:dyDescent="0.3">
      <c r="A1520" s="3">
        <v>42115.454588078705</v>
      </c>
      <c r="B1520" s="4">
        <v>42115.454588078705</v>
      </c>
      <c r="C1520">
        <v>6.53</v>
      </c>
      <c r="D1520">
        <v>6.4020999999999999</v>
      </c>
      <c r="E1520">
        <v>35.729509</v>
      </c>
      <c r="F1520">
        <v>1302.8340000000001</v>
      </c>
      <c r="G1520">
        <v>1289.249</v>
      </c>
      <c r="H1520">
        <v>35.336799999999997</v>
      </c>
      <c r="I1520">
        <v>27.766200000000001</v>
      </c>
      <c r="J1520">
        <v>1518.479</v>
      </c>
      <c r="K1520">
        <v>1.9300000000000001E-2</v>
      </c>
      <c r="L1520">
        <v>176.959</v>
      </c>
      <c r="M1520">
        <v>1.4824999999999999</v>
      </c>
      <c r="N1520">
        <v>95.656099999999995</v>
      </c>
      <c r="O1520">
        <v>96.38</v>
      </c>
      <c r="P1520" s="2">
        <v>701.22</v>
      </c>
      <c r="Q1520">
        <v>3.1E-2</v>
      </c>
      <c r="R1520">
        <v>-1.4E-3</v>
      </c>
      <c r="S1520">
        <v>482928885</v>
      </c>
      <c r="T1520">
        <v>27.748200000000001</v>
      </c>
      <c r="U1520">
        <v>1289.249</v>
      </c>
      <c r="V1520">
        <v>6.4021999999999997</v>
      </c>
      <c r="W1520">
        <v>35.335799999999999</v>
      </c>
      <c r="X1520" s="2">
        <v>0</v>
      </c>
      <c r="Y1520" s="9">
        <f t="shared" si="69"/>
        <v>3.6235945999999998E-2</v>
      </c>
      <c r="Z1520" s="10">
        <f t="shared" si="70"/>
        <v>4.0756409999999993E-2</v>
      </c>
      <c r="AA1520" s="9">
        <f t="shared" si="71"/>
        <v>3.86178440000009E-2</v>
      </c>
    </row>
    <row r="1521" spans="1:27" x14ac:dyDescent="0.3">
      <c r="A1521" s="3">
        <v>42115.454599594908</v>
      </c>
      <c r="B1521" s="4">
        <v>42115.454599594908</v>
      </c>
      <c r="C1521">
        <v>6.5274999999999999</v>
      </c>
      <c r="D1521">
        <v>6.3996000000000004</v>
      </c>
      <c r="E1521">
        <v>35.727142999999998</v>
      </c>
      <c r="F1521">
        <v>1303.3989999999999</v>
      </c>
      <c r="G1521">
        <v>1289.807</v>
      </c>
      <c r="H1521">
        <v>35.336399999999998</v>
      </c>
      <c r="I1521">
        <v>27.766200000000001</v>
      </c>
      <c r="J1521">
        <v>1519.479</v>
      </c>
      <c r="K1521">
        <v>2.12E-2</v>
      </c>
      <c r="L1521">
        <v>176.738</v>
      </c>
      <c r="M1521">
        <v>1.4822</v>
      </c>
      <c r="N1521">
        <v>95.658199999999994</v>
      </c>
      <c r="O1521">
        <v>93.47</v>
      </c>
      <c r="P1521" s="2">
        <v>718.13</v>
      </c>
      <c r="Q1521">
        <v>0.03</v>
      </c>
      <c r="R1521">
        <v>-1.4E-3</v>
      </c>
      <c r="S1521">
        <v>482928886</v>
      </c>
      <c r="T1521">
        <v>27.7483</v>
      </c>
      <c r="U1521">
        <v>1289.807</v>
      </c>
      <c r="V1521">
        <v>6.3996000000000004</v>
      </c>
      <c r="W1521">
        <v>35.335500000000003</v>
      </c>
      <c r="X1521" s="2">
        <v>0</v>
      </c>
      <c r="Y1521" s="9">
        <f t="shared" si="69"/>
        <v>3.6235945999999998E-2</v>
      </c>
      <c r="Z1521" s="10">
        <f t="shared" si="70"/>
        <v>3.8373299999999999E-2</v>
      </c>
      <c r="AA1521" s="9">
        <f t="shared" si="71"/>
        <v>3.8525528000000975E-2</v>
      </c>
    </row>
    <row r="1522" spans="1:27" x14ac:dyDescent="0.3">
      <c r="A1522" s="3">
        <v>42115.454611111112</v>
      </c>
      <c r="B1522" s="4">
        <v>42115.454611111112</v>
      </c>
      <c r="C1522">
        <v>6.5298999999999996</v>
      </c>
      <c r="D1522">
        <v>6.4020000000000001</v>
      </c>
      <c r="E1522">
        <v>35.730437999999999</v>
      </c>
      <c r="F1522">
        <v>1303.5139999999999</v>
      </c>
      <c r="G1522">
        <v>1289.92</v>
      </c>
      <c r="H1522">
        <v>35.337299999999999</v>
      </c>
      <c r="I1522">
        <v>27.7666</v>
      </c>
      <c r="J1522">
        <v>1520.479</v>
      </c>
      <c r="K1522">
        <v>1.9E-2</v>
      </c>
      <c r="L1522">
        <v>176.52099999999999</v>
      </c>
      <c r="M1522">
        <v>1.4823</v>
      </c>
      <c r="N1522">
        <v>95.658199999999994</v>
      </c>
      <c r="O1522">
        <v>98.76</v>
      </c>
      <c r="P1522" s="2">
        <v>744.4</v>
      </c>
      <c r="Q1522">
        <v>0.03</v>
      </c>
      <c r="R1522">
        <v>-2.8999999999999998E-3</v>
      </c>
      <c r="S1522">
        <v>482928887</v>
      </c>
      <c r="T1522">
        <v>27.748799999999999</v>
      </c>
      <c r="U1522">
        <v>1289.92</v>
      </c>
      <c r="V1522">
        <v>6.4020000000000001</v>
      </c>
      <c r="W1522">
        <v>35.336599999999997</v>
      </c>
      <c r="X1522" s="2">
        <v>0</v>
      </c>
      <c r="Y1522" s="9">
        <f t="shared" si="69"/>
        <v>3.5728031E-2</v>
      </c>
      <c r="Z1522" s="10">
        <f t="shared" si="70"/>
        <v>3.8373299999999999E-2</v>
      </c>
      <c r="AA1522" s="9">
        <f t="shared" si="71"/>
        <v>3.8525528000000975E-2</v>
      </c>
    </row>
    <row r="1523" spans="1:27" x14ac:dyDescent="0.3">
      <c r="A1523" s="3">
        <v>42115.454622627316</v>
      </c>
      <c r="B1523" s="4">
        <v>42115.454622627316</v>
      </c>
      <c r="C1523">
        <v>6.5289999999999999</v>
      </c>
      <c r="D1523">
        <v>6.4010999999999996</v>
      </c>
      <c r="E1523">
        <v>35.729289000000001</v>
      </c>
      <c r="F1523">
        <v>1303.8710000000001</v>
      </c>
      <c r="G1523">
        <v>1290.2729999999999</v>
      </c>
      <c r="H1523">
        <v>35.3367</v>
      </c>
      <c r="I1523">
        <v>27.766200000000001</v>
      </c>
      <c r="J1523">
        <v>1521.479</v>
      </c>
      <c r="K1523">
        <v>2.23E-2</v>
      </c>
      <c r="L1523">
        <v>176.50700000000001</v>
      </c>
      <c r="M1523">
        <v>1.4824999999999999</v>
      </c>
      <c r="N1523">
        <v>95.658199999999994</v>
      </c>
      <c r="O1523">
        <v>96.21</v>
      </c>
      <c r="P1523" s="2">
        <v>766.07</v>
      </c>
      <c r="Q1523">
        <v>3.1E-2</v>
      </c>
      <c r="R1523">
        <v>-2.0999999999999999E-3</v>
      </c>
      <c r="S1523">
        <v>482928888</v>
      </c>
      <c r="T1523">
        <v>27.7485</v>
      </c>
      <c r="U1523">
        <v>1290.2719999999999</v>
      </c>
      <c r="V1523">
        <v>6.4010999999999996</v>
      </c>
      <c r="W1523">
        <v>35.335999999999999</v>
      </c>
      <c r="X1523" s="2">
        <v>0</v>
      </c>
      <c r="Y1523" s="9">
        <f t="shared" si="69"/>
        <v>3.5998918999999997E-2</v>
      </c>
      <c r="Z1523" s="10">
        <f t="shared" si="70"/>
        <v>4.0756409999999993E-2</v>
      </c>
      <c r="AA1523" s="9">
        <f t="shared" si="71"/>
        <v>3.8525528000000975E-2</v>
      </c>
    </row>
    <row r="1524" spans="1:27" x14ac:dyDescent="0.3">
      <c r="A1524" s="3">
        <v>42115.45463414352</v>
      </c>
      <c r="B1524" s="4">
        <v>42115.45463414352</v>
      </c>
      <c r="C1524">
        <v>6.5289000000000001</v>
      </c>
      <c r="D1524">
        <v>6.4009</v>
      </c>
      <c r="E1524">
        <v>35.729553000000003</v>
      </c>
      <c r="F1524">
        <v>1304.6289999999999</v>
      </c>
      <c r="G1524">
        <v>1291.02</v>
      </c>
      <c r="H1524">
        <v>35.3367</v>
      </c>
      <c r="I1524">
        <v>27.766200000000001</v>
      </c>
      <c r="J1524">
        <v>1522.479</v>
      </c>
      <c r="K1524">
        <v>2.23E-2</v>
      </c>
      <c r="L1524">
        <v>176.78800000000001</v>
      </c>
      <c r="M1524">
        <v>1.4833000000000001</v>
      </c>
      <c r="N1524">
        <v>95.658199999999994</v>
      </c>
      <c r="O1524">
        <v>93.11</v>
      </c>
      <c r="P1524" s="2">
        <v>782.25</v>
      </c>
      <c r="Q1524">
        <v>0.03</v>
      </c>
      <c r="R1524">
        <v>-5.9999999999999995E-4</v>
      </c>
      <c r="S1524">
        <v>482928889</v>
      </c>
      <c r="T1524">
        <v>27.7485</v>
      </c>
      <c r="U1524">
        <v>1291.02</v>
      </c>
      <c r="V1524">
        <v>6.4009</v>
      </c>
      <c r="W1524">
        <v>35.336100000000002</v>
      </c>
      <c r="X1524" s="2">
        <v>0</v>
      </c>
      <c r="Y1524" s="9">
        <f t="shared" si="69"/>
        <v>3.6506834000000002E-2</v>
      </c>
      <c r="Z1524" s="10">
        <f t="shared" si="70"/>
        <v>3.8373299999999999E-2</v>
      </c>
      <c r="AA1524" s="9">
        <f t="shared" si="71"/>
        <v>3.8525528000000975E-2</v>
      </c>
    </row>
    <row r="1525" spans="1:27" x14ac:dyDescent="0.3">
      <c r="A1525" s="3">
        <v>42115.454645659724</v>
      </c>
      <c r="B1525" s="4">
        <v>42115.454645659724</v>
      </c>
      <c r="C1525">
        <v>6.5254000000000003</v>
      </c>
      <c r="D1525">
        <v>6.3974000000000002</v>
      </c>
      <c r="E1525">
        <v>35.726318999999997</v>
      </c>
      <c r="F1525">
        <v>1305.3320000000001</v>
      </c>
      <c r="G1525">
        <v>1291.713</v>
      </c>
      <c r="H1525">
        <v>35.336399999999998</v>
      </c>
      <c r="I1525">
        <v>27.766400000000001</v>
      </c>
      <c r="J1525">
        <v>1523.479</v>
      </c>
      <c r="K1525">
        <v>1.8800000000000001E-2</v>
      </c>
      <c r="L1525">
        <v>176.96299999999999</v>
      </c>
      <c r="M1525">
        <v>1.4835</v>
      </c>
      <c r="N1525">
        <v>95.658199999999994</v>
      </c>
      <c r="O1525">
        <v>98.76</v>
      </c>
      <c r="P1525" s="2">
        <v>787.29</v>
      </c>
      <c r="Q1525">
        <v>0.03</v>
      </c>
      <c r="R1525">
        <v>-1.6999999999999999E-3</v>
      </c>
      <c r="S1525">
        <v>482928890</v>
      </c>
      <c r="T1525">
        <v>27.748799999999999</v>
      </c>
      <c r="U1525">
        <v>1291.713</v>
      </c>
      <c r="V1525">
        <v>6.3973000000000004</v>
      </c>
      <c r="W1525">
        <v>35.335799999999999</v>
      </c>
      <c r="X1525" s="2">
        <v>0</v>
      </c>
      <c r="Y1525" s="9">
        <f t="shared" si="69"/>
        <v>3.6134363000000003E-2</v>
      </c>
      <c r="Z1525" s="10">
        <f t="shared" si="70"/>
        <v>3.8373299999999999E-2</v>
      </c>
      <c r="AA1525" s="9">
        <f t="shared" si="71"/>
        <v>3.8525528000000975E-2</v>
      </c>
    </row>
    <row r="1526" spans="1:27" x14ac:dyDescent="0.3">
      <c r="A1526" s="3">
        <v>42115.454657175927</v>
      </c>
      <c r="B1526" s="4">
        <v>42115.454657175927</v>
      </c>
      <c r="C1526">
        <v>6.5244999999999997</v>
      </c>
      <c r="D1526">
        <v>6.3963999999999999</v>
      </c>
      <c r="E1526">
        <v>35.725661000000002</v>
      </c>
      <c r="F1526">
        <v>1305.6880000000001</v>
      </c>
      <c r="G1526">
        <v>1292.0650000000001</v>
      </c>
      <c r="H1526">
        <v>35.336399999999998</v>
      </c>
      <c r="I1526">
        <v>27.7666</v>
      </c>
      <c r="J1526">
        <v>1524.479</v>
      </c>
      <c r="K1526">
        <v>1.9800000000000002E-2</v>
      </c>
      <c r="L1526">
        <v>176.62200000000001</v>
      </c>
      <c r="M1526">
        <v>1.4836</v>
      </c>
      <c r="N1526">
        <v>95.658199999999994</v>
      </c>
      <c r="O1526">
        <v>96.27</v>
      </c>
      <c r="P1526" s="2">
        <v>783.47</v>
      </c>
      <c r="Q1526">
        <v>3.1E-2</v>
      </c>
      <c r="R1526">
        <v>-5.0000000000000001E-3</v>
      </c>
      <c r="S1526">
        <v>482928891</v>
      </c>
      <c r="T1526">
        <v>27.748999999999999</v>
      </c>
      <c r="U1526">
        <v>1292.0650000000001</v>
      </c>
      <c r="V1526">
        <v>6.3963999999999999</v>
      </c>
      <c r="W1526">
        <v>35.335799999999999</v>
      </c>
      <c r="X1526" s="2">
        <v>0</v>
      </c>
      <c r="Y1526" s="9">
        <f t="shared" si="69"/>
        <v>3.5016949999999998E-2</v>
      </c>
      <c r="Z1526" s="10">
        <f t="shared" si="70"/>
        <v>4.0756409999999993E-2</v>
      </c>
      <c r="AA1526" s="9">
        <f t="shared" si="71"/>
        <v>3.8525528000000975E-2</v>
      </c>
    </row>
    <row r="1527" spans="1:27" x14ac:dyDescent="0.3">
      <c r="A1527" s="3">
        <v>42115.454668692131</v>
      </c>
      <c r="B1527" s="4">
        <v>42115.454668692131</v>
      </c>
      <c r="C1527">
        <v>6.5232000000000001</v>
      </c>
      <c r="D1527">
        <v>6.3951000000000002</v>
      </c>
      <c r="E1527">
        <v>35.724423999999999</v>
      </c>
      <c r="F1527">
        <v>1305.9939999999999</v>
      </c>
      <c r="G1527">
        <v>1292.367</v>
      </c>
      <c r="H1527">
        <v>35.336100000000002</v>
      </c>
      <c r="I1527">
        <v>27.7666</v>
      </c>
      <c r="J1527">
        <v>1525.479</v>
      </c>
      <c r="K1527">
        <v>1.7500000000000002E-2</v>
      </c>
      <c r="L1527">
        <v>176.20599999999999</v>
      </c>
      <c r="M1527">
        <v>1.4834000000000001</v>
      </c>
      <c r="N1527">
        <v>95.658199999999994</v>
      </c>
      <c r="O1527">
        <v>93.2</v>
      </c>
      <c r="P1527" s="2">
        <v>760.65</v>
      </c>
      <c r="Q1527">
        <v>3.1E-2</v>
      </c>
      <c r="R1527">
        <v>-2.5999999999999999E-3</v>
      </c>
      <c r="S1527">
        <v>482928892</v>
      </c>
      <c r="T1527">
        <v>27.748999999999999</v>
      </c>
      <c r="U1527">
        <v>1292.367</v>
      </c>
      <c r="V1527">
        <v>6.3951000000000002</v>
      </c>
      <c r="W1527">
        <v>35.335599999999999</v>
      </c>
      <c r="X1527" s="2">
        <v>0</v>
      </c>
      <c r="Y1527" s="9">
        <f t="shared" si="69"/>
        <v>3.5829614000000003E-2</v>
      </c>
      <c r="Z1527" s="10">
        <f t="shared" si="70"/>
        <v>4.0756409999999993E-2</v>
      </c>
      <c r="AA1527" s="9">
        <f t="shared" si="71"/>
        <v>3.8525528000000975E-2</v>
      </c>
    </row>
    <row r="1528" spans="1:27" x14ac:dyDescent="0.3">
      <c r="A1528" s="3">
        <v>42115.454680208335</v>
      </c>
      <c r="B1528" s="4">
        <v>42115.454680208335</v>
      </c>
      <c r="C1528">
        <v>6.5236999999999998</v>
      </c>
      <c r="D1528">
        <v>6.3955000000000002</v>
      </c>
      <c r="E1528">
        <v>35.725439999999999</v>
      </c>
      <c r="F1528">
        <v>1306.722</v>
      </c>
      <c r="G1528">
        <v>1293.085</v>
      </c>
      <c r="H1528">
        <v>35.336399999999998</v>
      </c>
      <c r="I1528">
        <v>27.7667</v>
      </c>
      <c r="J1528">
        <v>1526.479</v>
      </c>
      <c r="K1528">
        <v>1.54E-2</v>
      </c>
      <c r="L1528">
        <v>176.22300000000001</v>
      </c>
      <c r="M1528">
        <v>1.4837</v>
      </c>
      <c r="N1528">
        <v>95.658199999999994</v>
      </c>
      <c r="O1528">
        <v>98.76</v>
      </c>
      <c r="P1528" s="2">
        <v>731.72</v>
      </c>
      <c r="Q1528">
        <v>3.1E-2</v>
      </c>
      <c r="R1528">
        <v>-2.8E-3</v>
      </c>
      <c r="S1528">
        <v>482928893</v>
      </c>
      <c r="T1528">
        <v>27.749099999999999</v>
      </c>
      <c r="U1528">
        <v>1293.085</v>
      </c>
      <c r="V1528">
        <v>6.3955000000000002</v>
      </c>
      <c r="W1528">
        <v>35.335900000000002</v>
      </c>
      <c r="X1528" s="2">
        <v>0</v>
      </c>
      <c r="Y1528" s="9">
        <f t="shared" si="69"/>
        <v>3.5761891999999997E-2</v>
      </c>
      <c r="Z1528" s="10">
        <f t="shared" si="70"/>
        <v>4.0756409999999993E-2</v>
      </c>
      <c r="AA1528" s="9">
        <f t="shared" si="71"/>
        <v>3.8525528000000975E-2</v>
      </c>
    </row>
    <row r="1529" spans="1:27" x14ac:dyDescent="0.3">
      <c r="A1529" s="3">
        <v>42115.454691724539</v>
      </c>
      <c r="B1529" s="4">
        <v>42115.454691724539</v>
      </c>
      <c r="C1529">
        <v>6.5183</v>
      </c>
      <c r="D1529">
        <v>6.3901000000000003</v>
      </c>
      <c r="E1529">
        <v>35.720222999999997</v>
      </c>
      <c r="F1529">
        <v>1307.8579999999999</v>
      </c>
      <c r="G1529">
        <v>1294.2059999999999</v>
      </c>
      <c r="H1529">
        <v>35.335599999999999</v>
      </c>
      <c r="I1529">
        <v>27.7669</v>
      </c>
      <c r="J1529">
        <v>1527.479</v>
      </c>
      <c r="K1529">
        <v>1.7299999999999999E-2</v>
      </c>
      <c r="L1529">
        <v>177.19900000000001</v>
      </c>
      <c r="M1529">
        <v>1.4837</v>
      </c>
      <c r="N1529">
        <v>95.658199999999994</v>
      </c>
      <c r="O1529">
        <v>95.99</v>
      </c>
      <c r="P1529" s="2">
        <v>712.36</v>
      </c>
      <c r="Q1529">
        <v>3.1E-2</v>
      </c>
      <c r="R1529">
        <v>-5.9999999999999995E-4</v>
      </c>
      <c r="S1529">
        <v>482928894</v>
      </c>
      <c r="T1529">
        <v>27.749199999999998</v>
      </c>
      <c r="U1529">
        <v>1294.2059999999999</v>
      </c>
      <c r="V1529">
        <v>6.39</v>
      </c>
      <c r="W1529">
        <v>35.335099999999997</v>
      </c>
      <c r="X1529" s="2">
        <v>0</v>
      </c>
      <c r="Y1529" s="9">
        <f t="shared" si="69"/>
        <v>3.6506834000000002E-2</v>
      </c>
      <c r="Z1529" s="10">
        <f t="shared" si="70"/>
        <v>4.0756409999999993E-2</v>
      </c>
      <c r="AA1529" s="9">
        <f t="shared" si="71"/>
        <v>3.8525528000000975E-2</v>
      </c>
    </row>
    <row r="1530" spans="1:27" x14ac:dyDescent="0.3">
      <c r="A1530" s="3">
        <v>42115.454703240743</v>
      </c>
      <c r="B1530" s="4">
        <v>42115.454703240743</v>
      </c>
      <c r="C1530">
        <v>6.5103</v>
      </c>
      <c r="D1530">
        <v>6.3819999999999997</v>
      </c>
      <c r="E1530">
        <v>35.712308999999998</v>
      </c>
      <c r="F1530">
        <v>1309.2829999999999</v>
      </c>
      <c r="G1530">
        <v>1295.6120000000001</v>
      </c>
      <c r="H1530">
        <v>35.334600000000002</v>
      </c>
      <c r="I1530">
        <v>27.767099999999999</v>
      </c>
      <c r="J1530">
        <v>1528.479</v>
      </c>
      <c r="K1530">
        <v>2.0899999999999998E-2</v>
      </c>
      <c r="L1530">
        <v>176.845</v>
      </c>
      <c r="M1530">
        <v>1.484</v>
      </c>
      <c r="N1530">
        <v>95.658199999999994</v>
      </c>
      <c r="O1530">
        <v>92.64</v>
      </c>
      <c r="P1530" s="2">
        <v>707.79</v>
      </c>
      <c r="Q1530">
        <v>0.03</v>
      </c>
      <c r="R1530">
        <v>-2.8999999999999998E-3</v>
      </c>
      <c r="S1530">
        <v>482928895</v>
      </c>
      <c r="T1530">
        <v>27.749300000000002</v>
      </c>
      <c r="U1530">
        <v>1295.6120000000001</v>
      </c>
      <c r="V1530">
        <v>6.3819999999999997</v>
      </c>
      <c r="W1530">
        <v>35.3339</v>
      </c>
      <c r="X1530" s="2">
        <v>0</v>
      </c>
      <c r="Y1530" s="9">
        <f t="shared" si="69"/>
        <v>3.5728031E-2</v>
      </c>
      <c r="Z1530" s="10">
        <f t="shared" si="70"/>
        <v>3.8373299999999999E-2</v>
      </c>
      <c r="AA1530" s="9">
        <f t="shared" si="71"/>
        <v>3.8525528000000975E-2</v>
      </c>
    </row>
    <row r="1531" spans="1:27" x14ac:dyDescent="0.3">
      <c r="A1531" s="3">
        <v>42115.454714756946</v>
      </c>
      <c r="B1531" s="4">
        <v>42115.454714756946</v>
      </c>
      <c r="C1531">
        <v>6.4984999999999999</v>
      </c>
      <c r="D1531">
        <v>6.3700999999999999</v>
      </c>
      <c r="E1531">
        <v>35.700763000000002</v>
      </c>
      <c r="F1531">
        <v>1310.8409999999999</v>
      </c>
      <c r="G1531">
        <v>1297.1489999999999</v>
      </c>
      <c r="H1531">
        <v>35.333399999999997</v>
      </c>
      <c r="I1531">
        <v>27.767700000000001</v>
      </c>
      <c r="J1531">
        <v>1529.479</v>
      </c>
      <c r="K1531">
        <v>1.8800000000000001E-2</v>
      </c>
      <c r="L1531">
        <v>177.126</v>
      </c>
      <c r="M1531">
        <v>1.4834000000000001</v>
      </c>
      <c r="N1531">
        <v>95.658199999999994</v>
      </c>
      <c r="O1531">
        <v>98.75</v>
      </c>
      <c r="P1531" s="2">
        <v>712.82</v>
      </c>
      <c r="Q1531">
        <v>0.03</v>
      </c>
      <c r="R1531">
        <v>-6.9999999999999999E-4</v>
      </c>
      <c r="S1531">
        <v>482928896</v>
      </c>
      <c r="T1531">
        <v>27.7498</v>
      </c>
      <c r="U1531">
        <v>1297.1479999999999</v>
      </c>
      <c r="V1531">
        <v>6.3700999999999999</v>
      </c>
      <c r="W1531">
        <v>35.3324</v>
      </c>
      <c r="X1531" s="2">
        <v>0</v>
      </c>
      <c r="Y1531" s="9">
        <f t="shared" si="69"/>
        <v>3.6472972999999999E-2</v>
      </c>
      <c r="Z1531" s="10">
        <f t="shared" si="70"/>
        <v>3.8373299999999999E-2</v>
      </c>
      <c r="AA1531" s="9">
        <f t="shared" si="71"/>
        <v>3.8525528000000975E-2</v>
      </c>
    </row>
    <row r="1532" spans="1:27" x14ac:dyDescent="0.3">
      <c r="A1532" s="3">
        <v>42115.45472627315</v>
      </c>
      <c r="B1532" s="4">
        <v>42115.45472627315</v>
      </c>
      <c r="C1532">
        <v>6.4950000000000001</v>
      </c>
      <c r="D1532">
        <v>6.3666</v>
      </c>
      <c r="E1532">
        <v>35.698022000000002</v>
      </c>
      <c r="F1532">
        <v>1312.2449999999999</v>
      </c>
      <c r="G1532">
        <v>1298.5340000000001</v>
      </c>
      <c r="H1532">
        <v>35.333199999999998</v>
      </c>
      <c r="I1532">
        <v>27.7681</v>
      </c>
      <c r="J1532">
        <v>1530.479</v>
      </c>
      <c r="K1532">
        <v>1.8700000000000001E-2</v>
      </c>
      <c r="L1532">
        <v>177.01300000000001</v>
      </c>
      <c r="M1532">
        <v>1.4830000000000001</v>
      </c>
      <c r="N1532">
        <v>95.658199999999994</v>
      </c>
      <c r="O1532">
        <v>96.11</v>
      </c>
      <c r="P1532" s="2">
        <v>723.24</v>
      </c>
      <c r="Q1532">
        <v>0.03</v>
      </c>
      <c r="R1532">
        <v>-5.9999999999999995E-4</v>
      </c>
      <c r="S1532">
        <v>482928897</v>
      </c>
      <c r="T1532">
        <v>27.7501</v>
      </c>
      <c r="U1532">
        <v>1298.5340000000001</v>
      </c>
      <c r="V1532">
        <v>6.3665000000000003</v>
      </c>
      <c r="W1532">
        <v>35.332299999999996</v>
      </c>
      <c r="X1532" s="2">
        <v>0</v>
      </c>
      <c r="Y1532" s="9">
        <f t="shared" si="69"/>
        <v>3.6506834000000002E-2</v>
      </c>
      <c r="Z1532" s="10">
        <f t="shared" si="70"/>
        <v>3.8373299999999999E-2</v>
      </c>
      <c r="AA1532" s="9">
        <f t="shared" si="71"/>
        <v>3.8525528000000975E-2</v>
      </c>
    </row>
    <row r="1533" spans="1:27" x14ac:dyDescent="0.3">
      <c r="A1533" s="3">
        <v>42115.454737789354</v>
      </c>
      <c r="B1533" s="4">
        <v>42115.454737789354</v>
      </c>
      <c r="C1533">
        <v>6.4949000000000003</v>
      </c>
      <c r="D1533">
        <v>6.3662999999999998</v>
      </c>
      <c r="E1533">
        <v>35.698141</v>
      </c>
      <c r="F1533">
        <v>1313.318</v>
      </c>
      <c r="G1533">
        <v>1299.5920000000001</v>
      </c>
      <c r="H1533">
        <v>35.332900000000002</v>
      </c>
      <c r="I1533">
        <v>27.767900000000001</v>
      </c>
      <c r="J1533">
        <v>1531.479</v>
      </c>
      <c r="K1533">
        <v>1.6500000000000001E-2</v>
      </c>
      <c r="L1533">
        <v>177.18600000000001</v>
      </c>
      <c r="M1533">
        <v>1.4827999999999999</v>
      </c>
      <c r="N1533">
        <v>95.658199999999994</v>
      </c>
      <c r="O1533">
        <v>92.84</v>
      </c>
      <c r="P1533" s="2">
        <v>737.83</v>
      </c>
      <c r="Q1533">
        <v>0.03</v>
      </c>
      <c r="R1533">
        <v>-5.7999999999999996E-3</v>
      </c>
      <c r="S1533">
        <v>482928898</v>
      </c>
      <c r="T1533">
        <v>27.75</v>
      </c>
      <c r="U1533">
        <v>1299.5920000000001</v>
      </c>
      <c r="V1533">
        <v>6.3662999999999998</v>
      </c>
      <c r="W1533">
        <v>35.332099999999997</v>
      </c>
      <c r="X1533" s="2">
        <v>0</v>
      </c>
      <c r="Y1533" s="9">
        <f t="shared" si="69"/>
        <v>3.4746062000000001E-2</v>
      </c>
      <c r="Z1533" s="10">
        <f t="shared" si="70"/>
        <v>3.8373299999999999E-2</v>
      </c>
      <c r="AA1533" s="9">
        <f t="shared" si="71"/>
        <v>3.8525528000000975E-2</v>
      </c>
    </row>
    <row r="1534" spans="1:27" x14ac:dyDescent="0.3">
      <c r="A1534" s="3">
        <v>42115.454749305558</v>
      </c>
      <c r="B1534" s="4">
        <v>42115.454749305558</v>
      </c>
      <c r="C1534">
        <v>6.4960000000000004</v>
      </c>
      <c r="D1534">
        <v>6.3673999999999999</v>
      </c>
      <c r="E1534">
        <v>35.699216</v>
      </c>
      <c r="F1534">
        <v>1313.2750000000001</v>
      </c>
      <c r="G1534">
        <v>1299.55</v>
      </c>
      <c r="H1534">
        <v>35.332799999999999</v>
      </c>
      <c r="I1534">
        <v>27.767700000000001</v>
      </c>
      <c r="J1534">
        <v>1532.479</v>
      </c>
      <c r="K1534">
        <v>1.5699999999999999E-2</v>
      </c>
      <c r="L1534">
        <v>176.91</v>
      </c>
      <c r="M1534">
        <v>1.4834000000000001</v>
      </c>
      <c r="N1534">
        <v>95.658199999999994</v>
      </c>
      <c r="O1534">
        <v>98.75</v>
      </c>
      <c r="P1534" s="2">
        <v>748.06</v>
      </c>
      <c r="Q1534">
        <v>0.03</v>
      </c>
      <c r="R1534">
        <v>-3.2000000000000002E-3</v>
      </c>
      <c r="S1534">
        <v>482928899</v>
      </c>
      <c r="T1534">
        <v>27.7499</v>
      </c>
      <c r="U1534">
        <v>1299.55</v>
      </c>
      <c r="V1534">
        <v>6.3673999999999999</v>
      </c>
      <c r="W1534">
        <v>35.3322</v>
      </c>
      <c r="X1534" s="2">
        <v>0</v>
      </c>
      <c r="Y1534" s="9">
        <f t="shared" si="69"/>
        <v>3.5626447999999998E-2</v>
      </c>
      <c r="Z1534" s="10">
        <f t="shared" si="70"/>
        <v>3.8373299999999999E-2</v>
      </c>
      <c r="AA1534" s="9">
        <f t="shared" si="71"/>
        <v>3.8525528000000975E-2</v>
      </c>
    </row>
    <row r="1535" spans="1:27" x14ac:dyDescent="0.3">
      <c r="A1535" s="3">
        <v>42115.454760821762</v>
      </c>
      <c r="B1535" s="4">
        <v>42115.454760821762</v>
      </c>
      <c r="C1535">
        <v>6.4992000000000001</v>
      </c>
      <c r="D1535">
        <v>6.3705999999999996</v>
      </c>
      <c r="E1535">
        <v>35.702542999999999</v>
      </c>
      <c r="F1535">
        <v>1312.7439999999999</v>
      </c>
      <c r="G1535">
        <v>1299.0260000000001</v>
      </c>
      <c r="H1535">
        <v>35.333300000000001</v>
      </c>
      <c r="I1535">
        <v>27.767600000000002</v>
      </c>
      <c r="J1535">
        <v>1533.479</v>
      </c>
      <c r="K1535">
        <v>1.83E-2</v>
      </c>
      <c r="L1535">
        <v>177.18600000000001</v>
      </c>
      <c r="M1535">
        <v>1.4833000000000001</v>
      </c>
      <c r="N1535">
        <v>95.658199999999994</v>
      </c>
      <c r="O1535">
        <v>96.01</v>
      </c>
      <c r="P1535" s="2">
        <v>754.23</v>
      </c>
      <c r="Q1535">
        <v>0.03</v>
      </c>
      <c r="R1535">
        <v>-1E-3</v>
      </c>
      <c r="S1535">
        <v>482928900</v>
      </c>
      <c r="T1535">
        <v>27.75</v>
      </c>
      <c r="U1535">
        <v>1299.0260000000001</v>
      </c>
      <c r="V1535">
        <v>6.3705999999999996</v>
      </c>
      <c r="W1535">
        <v>35.332799999999999</v>
      </c>
      <c r="X1535" s="2">
        <v>0</v>
      </c>
      <c r="Y1535" s="9">
        <f t="shared" si="69"/>
        <v>3.6371389999999997E-2</v>
      </c>
      <c r="Z1535" s="10">
        <f t="shared" si="70"/>
        <v>3.8373299999999999E-2</v>
      </c>
      <c r="AA1535" s="9">
        <f t="shared" si="71"/>
        <v>3.8525528000000975E-2</v>
      </c>
    </row>
    <row r="1536" spans="1:27" x14ac:dyDescent="0.3">
      <c r="A1536" s="3">
        <v>42115.454772337966</v>
      </c>
      <c r="B1536" s="4">
        <v>42115.454772337966</v>
      </c>
      <c r="C1536">
        <v>6.5012999999999996</v>
      </c>
      <c r="D1536">
        <v>6.3727</v>
      </c>
      <c r="E1536">
        <v>35.704815000000004</v>
      </c>
      <c r="F1536">
        <v>1312.9469999999999</v>
      </c>
      <c r="G1536">
        <v>1299.2260000000001</v>
      </c>
      <c r="H1536">
        <v>35.333399999999997</v>
      </c>
      <c r="I1536">
        <v>27.767499999999998</v>
      </c>
      <c r="J1536">
        <v>1534.479</v>
      </c>
      <c r="K1536">
        <v>1.5699999999999999E-2</v>
      </c>
      <c r="L1536">
        <v>176.62299999999999</v>
      </c>
      <c r="M1536">
        <v>1.4837</v>
      </c>
      <c r="N1536">
        <v>95.658199999999994</v>
      </c>
      <c r="O1536">
        <v>92.62</v>
      </c>
      <c r="P1536" s="2">
        <v>764.15</v>
      </c>
      <c r="Q1536">
        <v>0.03</v>
      </c>
      <c r="R1536">
        <v>-5.9999999999999995E-4</v>
      </c>
      <c r="S1536">
        <v>482928901</v>
      </c>
      <c r="T1536">
        <v>27.7499</v>
      </c>
      <c r="U1536">
        <v>1299.2270000000001</v>
      </c>
      <c r="V1536">
        <v>6.3727</v>
      </c>
      <c r="W1536">
        <v>35.333100000000002</v>
      </c>
      <c r="X1536" s="2">
        <v>0</v>
      </c>
      <c r="Y1536" s="9">
        <f t="shared" si="69"/>
        <v>3.6506834000000002E-2</v>
      </c>
      <c r="Z1536" s="10">
        <f t="shared" si="70"/>
        <v>3.8373299999999999E-2</v>
      </c>
      <c r="AA1536" s="9">
        <f t="shared" si="71"/>
        <v>3.8525528000000975E-2</v>
      </c>
    </row>
    <row r="1537" spans="1:27" x14ac:dyDescent="0.3">
      <c r="A1537" s="3">
        <v>42115.454783854169</v>
      </c>
      <c r="B1537" s="4">
        <v>42115.454783854169</v>
      </c>
      <c r="C1537">
        <v>6.4992999999999999</v>
      </c>
      <c r="D1537">
        <v>6.3705999999999996</v>
      </c>
      <c r="E1537">
        <v>35.702776999999998</v>
      </c>
      <c r="F1537">
        <v>1313.97</v>
      </c>
      <c r="G1537">
        <v>1300.2349999999999</v>
      </c>
      <c r="H1537">
        <v>35.332799999999999</v>
      </c>
      <c r="I1537">
        <v>27.767199999999999</v>
      </c>
      <c r="J1537">
        <v>1535.479</v>
      </c>
      <c r="K1537">
        <v>1.3100000000000001E-2</v>
      </c>
      <c r="L1537">
        <v>176.67699999999999</v>
      </c>
      <c r="M1537">
        <v>1.4838</v>
      </c>
      <c r="N1537">
        <v>95.658199999999994</v>
      </c>
      <c r="O1537">
        <v>98.75</v>
      </c>
      <c r="P1537" s="2">
        <v>776.41</v>
      </c>
      <c r="Q1537">
        <v>3.1E-2</v>
      </c>
      <c r="R1537">
        <v>-5.9999999999999995E-4</v>
      </c>
      <c r="S1537">
        <v>482928902</v>
      </c>
      <c r="T1537">
        <v>27.749600000000001</v>
      </c>
      <c r="U1537">
        <v>1300.2349999999999</v>
      </c>
      <c r="V1537">
        <v>6.3705999999999996</v>
      </c>
      <c r="W1537">
        <v>35.3324</v>
      </c>
      <c r="X1537" s="2">
        <v>0</v>
      </c>
      <c r="Y1537" s="9">
        <f t="shared" si="69"/>
        <v>3.6506834000000002E-2</v>
      </c>
      <c r="Z1537" s="10">
        <f t="shared" si="70"/>
        <v>4.0756409999999993E-2</v>
      </c>
      <c r="AA1537" s="9">
        <f t="shared" si="71"/>
        <v>3.8525528000000975E-2</v>
      </c>
    </row>
    <row r="1538" spans="1:27" x14ac:dyDescent="0.3">
      <c r="A1538" s="3">
        <v>42115.454795370373</v>
      </c>
      <c r="B1538" s="4">
        <v>42115.454795370373</v>
      </c>
      <c r="C1538">
        <v>6.4896000000000003</v>
      </c>
      <c r="D1538">
        <v>6.3608000000000002</v>
      </c>
      <c r="E1538">
        <v>35.693356000000001</v>
      </c>
      <c r="F1538">
        <v>1315.319</v>
      </c>
      <c r="G1538">
        <v>1301.566</v>
      </c>
      <c r="H1538">
        <v>35.331800000000001</v>
      </c>
      <c r="I1538">
        <v>27.767800000000001</v>
      </c>
      <c r="J1538">
        <v>1536.479</v>
      </c>
      <c r="K1538">
        <v>1.37E-2</v>
      </c>
      <c r="L1538">
        <v>176.9</v>
      </c>
      <c r="M1538">
        <v>1.4839</v>
      </c>
      <c r="N1538">
        <v>95.658199999999994</v>
      </c>
      <c r="O1538">
        <v>95.92</v>
      </c>
      <c r="P1538" s="2">
        <v>785.34</v>
      </c>
      <c r="Q1538">
        <v>0.03</v>
      </c>
      <c r="R1538">
        <v>-1.8E-3</v>
      </c>
      <c r="S1538">
        <v>482928903</v>
      </c>
      <c r="T1538">
        <v>27.7501</v>
      </c>
      <c r="U1538">
        <v>1301.5650000000001</v>
      </c>
      <c r="V1538">
        <v>6.3608000000000002</v>
      </c>
      <c r="W1538">
        <v>35.331299999999999</v>
      </c>
      <c r="X1538" s="2">
        <v>0</v>
      </c>
      <c r="Y1538" s="9">
        <f t="shared" si="69"/>
        <v>3.6100502E-2</v>
      </c>
      <c r="Z1538" s="10">
        <f t="shared" si="70"/>
        <v>3.8373299999999999E-2</v>
      </c>
      <c r="AA1538" s="9">
        <f t="shared" si="71"/>
        <v>3.8525528000000975E-2</v>
      </c>
    </row>
    <row r="1539" spans="1:27" x14ac:dyDescent="0.3">
      <c r="A1539" s="3">
        <v>42115.454806886577</v>
      </c>
      <c r="B1539" s="4">
        <v>42115.454806886577</v>
      </c>
      <c r="C1539">
        <v>6.4706000000000001</v>
      </c>
      <c r="D1539">
        <v>6.3418000000000001</v>
      </c>
      <c r="E1539">
        <v>35.671183999999997</v>
      </c>
      <c r="F1539">
        <v>1316.662</v>
      </c>
      <c r="G1539">
        <v>1302.8900000000001</v>
      </c>
      <c r="H1539">
        <v>35.326599999999999</v>
      </c>
      <c r="I1539">
        <v>27.766200000000001</v>
      </c>
      <c r="J1539">
        <v>1537.479</v>
      </c>
      <c r="K1539">
        <v>1.8100000000000002E-2</v>
      </c>
      <c r="L1539">
        <v>177.10900000000001</v>
      </c>
      <c r="M1539">
        <v>1.4836</v>
      </c>
      <c r="N1539">
        <v>95.658199999999994</v>
      </c>
      <c r="O1539">
        <v>92.43</v>
      </c>
      <c r="P1539" s="2">
        <v>797.91</v>
      </c>
      <c r="Q1539">
        <v>3.1E-2</v>
      </c>
      <c r="R1539">
        <v>-2.5999999999999999E-3</v>
      </c>
      <c r="S1539">
        <v>482928904</v>
      </c>
      <c r="T1539">
        <v>27.748100000000001</v>
      </c>
      <c r="U1539">
        <v>1302.8900000000001</v>
      </c>
      <c r="V1539">
        <v>6.3418999999999999</v>
      </c>
      <c r="W1539">
        <v>35.325600000000001</v>
      </c>
      <c r="X1539" s="2">
        <v>0</v>
      </c>
      <c r="Y1539" s="9">
        <f t="shared" ref="Y1539:Y1602" si="72">(0.33861*R1539)+0.03671</f>
        <v>3.5829614000000003E-2</v>
      </c>
      <c r="Z1539" s="10">
        <f t="shared" ref="Z1539:Z1602" si="73">(2.38311*Q1539)-0.03312</f>
        <v>4.0756409999999993E-2</v>
      </c>
      <c r="AA1539" s="9">
        <f t="shared" ref="AA1539:AA1602" si="74">(-0.04396*N1539)+4.24366</f>
        <v>3.8525528000000975E-2</v>
      </c>
    </row>
    <row r="1540" spans="1:27" x14ac:dyDescent="0.3">
      <c r="A1540" s="3">
        <v>42115.454818402781</v>
      </c>
      <c r="B1540" s="4">
        <v>42115.454818402781</v>
      </c>
      <c r="C1540">
        <v>6.4359000000000002</v>
      </c>
      <c r="D1540">
        <v>6.3074000000000003</v>
      </c>
      <c r="E1540">
        <v>35.637659999999997</v>
      </c>
      <c r="F1540">
        <v>1317.895</v>
      </c>
      <c r="G1540">
        <v>1304.107</v>
      </c>
      <c r="H1540">
        <v>35.325200000000002</v>
      </c>
      <c r="I1540">
        <v>27.769600000000001</v>
      </c>
      <c r="J1540">
        <v>1538.479</v>
      </c>
      <c r="K1540">
        <v>2.0799999999999999E-2</v>
      </c>
      <c r="L1540">
        <v>177.358</v>
      </c>
      <c r="M1540">
        <v>1.4836</v>
      </c>
      <c r="N1540">
        <v>95.658199999999994</v>
      </c>
      <c r="O1540">
        <v>98.76</v>
      </c>
      <c r="P1540" s="2">
        <v>818.31</v>
      </c>
      <c r="Q1540">
        <v>3.1E-2</v>
      </c>
      <c r="R1540">
        <v>-3.7000000000000002E-3</v>
      </c>
      <c r="S1540">
        <v>482928905</v>
      </c>
      <c r="T1540">
        <v>27.751000000000001</v>
      </c>
      <c r="U1540">
        <v>1304.107</v>
      </c>
      <c r="V1540">
        <v>6.3074000000000003</v>
      </c>
      <c r="W1540">
        <v>35.323300000000003</v>
      </c>
      <c r="X1540" s="2">
        <v>0</v>
      </c>
      <c r="Y1540" s="9">
        <f t="shared" si="72"/>
        <v>3.5457142999999997E-2</v>
      </c>
      <c r="Z1540" s="10">
        <f t="shared" si="73"/>
        <v>4.0756409999999993E-2</v>
      </c>
      <c r="AA1540" s="9">
        <f t="shared" si="74"/>
        <v>3.8525528000000975E-2</v>
      </c>
    </row>
    <row r="1541" spans="1:27" x14ac:dyDescent="0.3">
      <c r="A1541" s="3">
        <v>42115.454829918985</v>
      </c>
      <c r="B1541" s="4">
        <v>42115.454829918985</v>
      </c>
      <c r="C1541">
        <v>6.4291999999999998</v>
      </c>
      <c r="D1541">
        <v>6.3007</v>
      </c>
      <c r="E1541">
        <v>35.630592999999998</v>
      </c>
      <c r="F1541">
        <v>1318.982</v>
      </c>
      <c r="G1541">
        <v>1305.18</v>
      </c>
      <c r="H1541">
        <v>35.323700000000002</v>
      </c>
      <c r="I1541">
        <v>27.769300000000001</v>
      </c>
      <c r="J1541">
        <v>1539.479</v>
      </c>
      <c r="K1541">
        <v>2.0899999999999998E-2</v>
      </c>
      <c r="L1541">
        <v>177.83199999999999</v>
      </c>
      <c r="M1541">
        <v>1.4829000000000001</v>
      </c>
      <c r="N1541">
        <v>95.658199999999994</v>
      </c>
      <c r="O1541">
        <v>95.69</v>
      </c>
      <c r="P1541" s="2">
        <v>838.87</v>
      </c>
      <c r="Q1541">
        <v>3.1E-2</v>
      </c>
      <c r="R1541">
        <v>-4.5999999999999999E-3</v>
      </c>
      <c r="S1541">
        <v>482928906</v>
      </c>
      <c r="T1541">
        <v>27.750699999999998</v>
      </c>
      <c r="U1541">
        <v>1305.18</v>
      </c>
      <c r="V1541">
        <v>6.3007</v>
      </c>
      <c r="W1541">
        <v>35.321899999999999</v>
      </c>
      <c r="X1541" s="2">
        <v>0</v>
      </c>
      <c r="Y1541" s="9">
        <f t="shared" si="72"/>
        <v>3.5152393999999997E-2</v>
      </c>
      <c r="Z1541" s="10">
        <f t="shared" si="73"/>
        <v>4.0756409999999993E-2</v>
      </c>
      <c r="AA1541" s="9">
        <f t="shared" si="74"/>
        <v>3.8525528000000975E-2</v>
      </c>
    </row>
    <row r="1542" spans="1:27" x14ac:dyDescent="0.3">
      <c r="A1542" s="3">
        <v>42115.454841435188</v>
      </c>
      <c r="B1542" s="4">
        <v>42115.454841435188</v>
      </c>
      <c r="C1542">
        <v>6.4229000000000003</v>
      </c>
      <c r="D1542">
        <v>6.2942999999999998</v>
      </c>
      <c r="E1542">
        <v>35.624997999999998</v>
      </c>
      <c r="F1542">
        <v>1319.7729999999999</v>
      </c>
      <c r="G1542">
        <v>1305.96</v>
      </c>
      <c r="H1542">
        <v>35.323500000000003</v>
      </c>
      <c r="I1542">
        <v>27.77</v>
      </c>
      <c r="J1542">
        <v>1540.479</v>
      </c>
      <c r="K1542">
        <v>2.1399999999999999E-2</v>
      </c>
      <c r="L1542">
        <v>177.80799999999999</v>
      </c>
      <c r="M1542">
        <v>1.4826999999999999</v>
      </c>
      <c r="N1542">
        <v>95.658199999999994</v>
      </c>
      <c r="O1542">
        <v>91.95</v>
      </c>
      <c r="P1542" s="2">
        <v>860.95</v>
      </c>
      <c r="Q1542">
        <v>3.1E-2</v>
      </c>
      <c r="R1542">
        <v>-2.5999999999999999E-3</v>
      </c>
      <c r="S1542">
        <v>482928907</v>
      </c>
      <c r="T1542">
        <v>27.7515</v>
      </c>
      <c r="U1542">
        <v>1305.96</v>
      </c>
      <c r="V1542">
        <v>6.2942999999999998</v>
      </c>
      <c r="W1542">
        <v>35.321800000000003</v>
      </c>
      <c r="X1542" s="2">
        <v>0</v>
      </c>
      <c r="Y1542" s="9">
        <f t="shared" si="72"/>
        <v>3.5829614000000003E-2</v>
      </c>
      <c r="Z1542" s="10">
        <f t="shared" si="73"/>
        <v>4.0756409999999993E-2</v>
      </c>
      <c r="AA1542" s="9">
        <f t="shared" si="74"/>
        <v>3.8525528000000975E-2</v>
      </c>
    </row>
    <row r="1543" spans="1:27" x14ac:dyDescent="0.3">
      <c r="A1543" s="3">
        <v>42115.454852951392</v>
      </c>
      <c r="B1543" s="4">
        <v>42115.454852951392</v>
      </c>
      <c r="C1543">
        <v>6.4227999999999996</v>
      </c>
      <c r="D1543">
        <v>6.2941000000000003</v>
      </c>
      <c r="E1543">
        <v>35.625419000000001</v>
      </c>
      <c r="F1543">
        <v>1320.3579999999999</v>
      </c>
      <c r="G1543">
        <v>1306.5360000000001</v>
      </c>
      <c r="H1543">
        <v>35.323599999999999</v>
      </c>
      <c r="I1543">
        <v>27.770099999999999</v>
      </c>
      <c r="J1543">
        <v>1541.479</v>
      </c>
      <c r="K1543">
        <v>2.12E-2</v>
      </c>
      <c r="L1543">
        <v>177.65700000000001</v>
      </c>
      <c r="M1543">
        <v>1.4823</v>
      </c>
      <c r="N1543">
        <v>95.658199999999994</v>
      </c>
      <c r="O1543">
        <v>98.76</v>
      </c>
      <c r="P1543" s="2">
        <v>896.17</v>
      </c>
      <c r="Q1543">
        <v>0.03</v>
      </c>
      <c r="R1543">
        <v>-2.8999999999999998E-3</v>
      </c>
      <c r="S1543">
        <v>482928908</v>
      </c>
      <c r="T1543">
        <v>27.751799999999999</v>
      </c>
      <c r="U1543">
        <v>1306.5360000000001</v>
      </c>
      <c r="V1543">
        <v>6.2941000000000003</v>
      </c>
      <c r="W1543">
        <v>35.322099999999999</v>
      </c>
      <c r="X1543" s="2">
        <v>0</v>
      </c>
      <c r="Y1543" s="9">
        <f t="shared" si="72"/>
        <v>3.5728031E-2</v>
      </c>
      <c r="Z1543" s="10">
        <f t="shared" si="73"/>
        <v>3.8373299999999999E-2</v>
      </c>
      <c r="AA1543" s="9">
        <f t="shared" si="74"/>
        <v>3.8525528000000975E-2</v>
      </c>
    </row>
    <row r="1544" spans="1:27" x14ac:dyDescent="0.3">
      <c r="A1544" s="3">
        <v>42115.454864467596</v>
      </c>
      <c r="B1544" s="4">
        <v>42115.454864467596</v>
      </c>
      <c r="C1544">
        <v>6.4191000000000003</v>
      </c>
      <c r="D1544">
        <v>6.2904</v>
      </c>
      <c r="E1544">
        <v>35.621282000000001</v>
      </c>
      <c r="F1544">
        <v>1321.1310000000001</v>
      </c>
      <c r="G1544">
        <v>1307.299</v>
      </c>
      <c r="H1544">
        <v>35.322400000000002</v>
      </c>
      <c r="I1544">
        <v>27.769600000000001</v>
      </c>
      <c r="J1544">
        <v>1542.479</v>
      </c>
      <c r="K1544">
        <v>2.1000000000000001E-2</v>
      </c>
      <c r="L1544">
        <v>177.916</v>
      </c>
      <c r="M1544">
        <v>1.4825999999999999</v>
      </c>
      <c r="N1544">
        <v>95.658199999999994</v>
      </c>
      <c r="O1544">
        <v>95.63</v>
      </c>
      <c r="P1544" s="2">
        <v>950.97</v>
      </c>
      <c r="Q1544">
        <v>0.03</v>
      </c>
      <c r="R1544">
        <v>-2.5000000000000001E-3</v>
      </c>
      <c r="S1544">
        <v>482928909</v>
      </c>
      <c r="T1544">
        <v>27.751300000000001</v>
      </c>
      <c r="U1544">
        <v>1307.299</v>
      </c>
      <c r="V1544">
        <v>6.2904</v>
      </c>
      <c r="W1544">
        <v>35.320900000000002</v>
      </c>
      <c r="X1544" s="2">
        <v>0</v>
      </c>
      <c r="Y1544" s="9">
        <f t="shared" si="72"/>
        <v>3.5863474999999999E-2</v>
      </c>
      <c r="Z1544" s="10">
        <f t="shared" si="73"/>
        <v>3.8373299999999999E-2</v>
      </c>
      <c r="AA1544" s="9">
        <f t="shared" si="74"/>
        <v>3.8525528000000975E-2</v>
      </c>
    </row>
    <row r="1545" spans="1:27" x14ac:dyDescent="0.3">
      <c r="A1545" s="3">
        <v>42115.4548759838</v>
      </c>
      <c r="B1545" s="4">
        <v>42115.4548759838</v>
      </c>
      <c r="C1545">
        <v>6.4177</v>
      </c>
      <c r="D1545">
        <v>6.2888999999999999</v>
      </c>
      <c r="E1545">
        <v>35.620654999999999</v>
      </c>
      <c r="F1545">
        <v>1321.9670000000001</v>
      </c>
      <c r="G1545">
        <v>1308.124</v>
      </c>
      <c r="H1545">
        <v>35.322600000000001</v>
      </c>
      <c r="I1545">
        <v>27.77</v>
      </c>
      <c r="J1545">
        <v>1543.479</v>
      </c>
      <c r="K1545">
        <v>1.9800000000000002E-2</v>
      </c>
      <c r="L1545">
        <v>177.642</v>
      </c>
      <c r="M1545">
        <v>1.4825999999999999</v>
      </c>
      <c r="N1545">
        <v>95.658199999999994</v>
      </c>
      <c r="O1545">
        <v>91.82</v>
      </c>
      <c r="P1545" s="2">
        <v>1014.8</v>
      </c>
      <c r="Q1545">
        <v>3.1E-2</v>
      </c>
      <c r="R1545">
        <v>-8.9999999999999998E-4</v>
      </c>
      <c r="S1545">
        <v>482928910</v>
      </c>
      <c r="T1545">
        <v>27.751799999999999</v>
      </c>
      <c r="U1545">
        <v>1308.124</v>
      </c>
      <c r="V1545">
        <v>6.2888999999999999</v>
      </c>
      <c r="W1545">
        <v>35.321300000000001</v>
      </c>
      <c r="X1545" s="2">
        <v>0</v>
      </c>
      <c r="Y1545" s="9">
        <f t="shared" si="72"/>
        <v>3.6405251E-2</v>
      </c>
      <c r="Z1545" s="10">
        <f t="shared" si="73"/>
        <v>4.0756409999999993E-2</v>
      </c>
      <c r="AA1545" s="9">
        <f t="shared" si="74"/>
        <v>3.8525528000000975E-2</v>
      </c>
    </row>
    <row r="1546" spans="1:27" x14ac:dyDescent="0.3">
      <c r="A1546" s="3">
        <v>42115.454887499996</v>
      </c>
      <c r="B1546" s="4">
        <v>42115.454887499996</v>
      </c>
      <c r="C1546">
        <v>6.4177</v>
      </c>
      <c r="D1546">
        <v>6.2888000000000002</v>
      </c>
      <c r="E1546">
        <v>35.620838999999997</v>
      </c>
      <c r="F1546">
        <v>1322.5989999999999</v>
      </c>
      <c r="G1546">
        <v>1308.748</v>
      </c>
      <c r="H1546">
        <v>35.322299999999998</v>
      </c>
      <c r="I1546">
        <v>27.7698</v>
      </c>
      <c r="J1546">
        <v>1544.479</v>
      </c>
      <c r="K1546">
        <v>1.9900000000000001E-2</v>
      </c>
      <c r="L1546">
        <v>177.79499999999999</v>
      </c>
      <c r="M1546">
        <v>1.4835</v>
      </c>
      <c r="N1546">
        <v>95.658199999999994</v>
      </c>
      <c r="O1546">
        <v>98.76</v>
      </c>
      <c r="P1546" s="2">
        <v>1064.5</v>
      </c>
      <c r="Q1546">
        <v>3.1E-2</v>
      </c>
      <c r="R1546">
        <v>-2.8999999999999998E-3</v>
      </c>
      <c r="S1546">
        <v>482928911</v>
      </c>
      <c r="T1546">
        <v>27.751799999999999</v>
      </c>
      <c r="U1546">
        <v>1308.748</v>
      </c>
      <c r="V1546">
        <v>6.2888999999999999</v>
      </c>
      <c r="W1546">
        <v>35.321199999999997</v>
      </c>
      <c r="X1546" s="2">
        <v>0</v>
      </c>
      <c r="Y1546" s="9">
        <f t="shared" si="72"/>
        <v>3.5728031E-2</v>
      </c>
      <c r="Z1546" s="10">
        <f t="shared" si="73"/>
        <v>4.0756409999999993E-2</v>
      </c>
      <c r="AA1546" s="9">
        <f t="shared" si="74"/>
        <v>3.8525528000000975E-2</v>
      </c>
    </row>
    <row r="1547" spans="1:27" x14ac:dyDescent="0.3">
      <c r="A1547" s="3">
        <v>42115.4548990162</v>
      </c>
      <c r="B1547" s="4">
        <v>42115.4548990162</v>
      </c>
      <c r="C1547">
        <v>6.4166999999999996</v>
      </c>
      <c r="D1547">
        <v>6.2877999999999998</v>
      </c>
      <c r="E1547">
        <v>35.620361000000003</v>
      </c>
      <c r="F1547">
        <v>1323.0609999999999</v>
      </c>
      <c r="G1547">
        <v>1309.204</v>
      </c>
      <c r="H1547">
        <v>35.322400000000002</v>
      </c>
      <c r="I1547">
        <v>27.77</v>
      </c>
      <c r="J1547">
        <v>1545.479</v>
      </c>
      <c r="K1547">
        <v>2.0799999999999999E-2</v>
      </c>
      <c r="L1547">
        <v>177.93</v>
      </c>
      <c r="M1547">
        <v>1.4834000000000001</v>
      </c>
      <c r="N1547">
        <v>95.658199999999994</v>
      </c>
      <c r="O1547">
        <v>95.89</v>
      </c>
      <c r="P1547" s="2">
        <v>1090.5</v>
      </c>
      <c r="Q1547">
        <v>3.2000000000000001E-2</v>
      </c>
      <c r="R1547">
        <v>-5.9999999999999995E-4</v>
      </c>
      <c r="S1547">
        <v>482928912</v>
      </c>
      <c r="T1547">
        <v>27.752099999999999</v>
      </c>
      <c r="U1547">
        <v>1309.203</v>
      </c>
      <c r="V1547">
        <v>6.2877999999999998</v>
      </c>
      <c r="W1547">
        <v>35.3215</v>
      </c>
      <c r="X1547" s="2">
        <v>0</v>
      </c>
      <c r="Y1547" s="9">
        <f t="shared" si="72"/>
        <v>3.6506834000000002E-2</v>
      </c>
      <c r="Z1547" s="10">
        <f t="shared" si="73"/>
        <v>4.3139520000000001E-2</v>
      </c>
      <c r="AA1547" s="9">
        <f t="shared" si="74"/>
        <v>3.8525528000000975E-2</v>
      </c>
    </row>
    <row r="1548" spans="1:27" x14ac:dyDescent="0.3">
      <c r="A1548" s="3">
        <v>42115.454910532404</v>
      </c>
      <c r="B1548" s="4">
        <v>42115.454910532404</v>
      </c>
      <c r="C1548">
        <v>6.4169</v>
      </c>
      <c r="D1548">
        <v>6.2880000000000003</v>
      </c>
      <c r="E1548">
        <v>35.62079</v>
      </c>
      <c r="F1548">
        <v>1323.6759999999999</v>
      </c>
      <c r="G1548">
        <v>1309.81</v>
      </c>
      <c r="H1548">
        <v>35.322200000000002</v>
      </c>
      <c r="I1548">
        <v>27.7699</v>
      </c>
      <c r="J1548">
        <v>1546.479</v>
      </c>
      <c r="K1548">
        <v>2.3E-2</v>
      </c>
      <c r="L1548">
        <v>177.74100000000001</v>
      </c>
      <c r="M1548">
        <v>1.484</v>
      </c>
      <c r="N1548">
        <v>95.658199999999994</v>
      </c>
      <c r="O1548">
        <v>92.32</v>
      </c>
      <c r="P1548" s="2">
        <v>1112.8</v>
      </c>
      <c r="Q1548">
        <v>0.03</v>
      </c>
      <c r="R1548">
        <v>-2.7000000000000001E-3</v>
      </c>
      <c r="S1548">
        <v>482928913</v>
      </c>
      <c r="T1548">
        <v>27.751999999999999</v>
      </c>
      <c r="U1548">
        <v>1309.81</v>
      </c>
      <c r="V1548">
        <v>6.2880000000000003</v>
      </c>
      <c r="W1548">
        <v>35.321399999999997</v>
      </c>
      <c r="X1548" s="2">
        <v>0</v>
      </c>
      <c r="Y1548" s="9">
        <f t="shared" si="72"/>
        <v>3.5795753E-2</v>
      </c>
      <c r="Z1548" s="10">
        <f t="shared" si="73"/>
        <v>3.8373299999999999E-2</v>
      </c>
      <c r="AA1548" s="9">
        <f t="shared" si="74"/>
        <v>3.8525528000000975E-2</v>
      </c>
    </row>
    <row r="1549" spans="1:27" x14ac:dyDescent="0.3">
      <c r="A1549" s="3">
        <v>42115.454922048608</v>
      </c>
      <c r="B1549" s="4">
        <v>42115.454922048608</v>
      </c>
      <c r="C1549">
        <v>6.4112999999999998</v>
      </c>
      <c r="D1549">
        <v>6.2823000000000002</v>
      </c>
      <c r="E1549">
        <v>35.614994000000003</v>
      </c>
      <c r="F1549">
        <v>1324.489</v>
      </c>
      <c r="G1549">
        <v>1310.6120000000001</v>
      </c>
      <c r="H1549">
        <v>35.321300000000001</v>
      </c>
      <c r="I1549">
        <v>27.7698</v>
      </c>
      <c r="J1549">
        <v>1547.479</v>
      </c>
      <c r="K1549">
        <v>2.46E-2</v>
      </c>
      <c r="L1549">
        <v>177.68799999999999</v>
      </c>
      <c r="M1549">
        <v>1.484</v>
      </c>
      <c r="N1549">
        <v>95.658199999999994</v>
      </c>
      <c r="O1549">
        <v>98.75</v>
      </c>
      <c r="P1549" s="2">
        <v>1144.9000000000001</v>
      </c>
      <c r="Q1549">
        <v>0.03</v>
      </c>
      <c r="R1549">
        <v>-2.8E-3</v>
      </c>
      <c r="S1549">
        <v>482928914</v>
      </c>
      <c r="T1549">
        <v>27.751999999999999</v>
      </c>
      <c r="U1549">
        <v>1310.6110000000001</v>
      </c>
      <c r="V1549">
        <v>6.2823000000000002</v>
      </c>
      <c r="W1549">
        <v>35.320399999999999</v>
      </c>
      <c r="X1549" s="2">
        <v>0</v>
      </c>
      <c r="Y1549" s="9">
        <f t="shared" si="72"/>
        <v>3.5761891999999997E-2</v>
      </c>
      <c r="Z1549" s="10">
        <f t="shared" si="73"/>
        <v>3.8373299999999999E-2</v>
      </c>
      <c r="AA1549" s="9">
        <f t="shared" si="74"/>
        <v>3.8525528000000975E-2</v>
      </c>
    </row>
    <row r="1550" spans="1:27" x14ac:dyDescent="0.3">
      <c r="A1550" s="3">
        <v>42115.454933564812</v>
      </c>
      <c r="B1550" s="4">
        <v>42115.454933564812</v>
      </c>
      <c r="C1550">
        <v>6.4081000000000001</v>
      </c>
      <c r="D1550">
        <v>6.2789999999999999</v>
      </c>
      <c r="E1550">
        <v>35.611963000000003</v>
      </c>
      <c r="F1550">
        <v>1325.431</v>
      </c>
      <c r="G1550">
        <v>1311.5409999999999</v>
      </c>
      <c r="H1550">
        <v>35.320700000000002</v>
      </c>
      <c r="I1550">
        <v>27.7698</v>
      </c>
      <c r="J1550">
        <v>1548.479</v>
      </c>
      <c r="K1550">
        <v>2.1700000000000001E-2</v>
      </c>
      <c r="L1550">
        <v>178.001</v>
      </c>
      <c r="M1550">
        <v>1.484</v>
      </c>
      <c r="N1550">
        <v>95.658199999999994</v>
      </c>
      <c r="O1550">
        <v>95.6</v>
      </c>
      <c r="P1550" s="2">
        <v>1186.0999999999999</v>
      </c>
      <c r="Q1550">
        <v>3.1E-2</v>
      </c>
      <c r="R1550">
        <v>-1E-3</v>
      </c>
      <c r="S1550">
        <v>482928915</v>
      </c>
      <c r="T1550">
        <v>27.751999999999999</v>
      </c>
      <c r="U1550">
        <v>1311.5409999999999</v>
      </c>
      <c r="V1550">
        <v>6.2790999999999997</v>
      </c>
      <c r="W1550">
        <v>35.319800000000001</v>
      </c>
      <c r="X1550" s="2">
        <v>0</v>
      </c>
      <c r="Y1550" s="9">
        <f t="shared" si="72"/>
        <v>3.6371389999999997E-2</v>
      </c>
      <c r="Z1550" s="10">
        <f t="shared" si="73"/>
        <v>4.0756409999999993E-2</v>
      </c>
      <c r="AA1550" s="9">
        <f t="shared" si="74"/>
        <v>3.8525528000000975E-2</v>
      </c>
    </row>
    <row r="1551" spans="1:27" x14ac:dyDescent="0.3">
      <c r="A1551" s="3">
        <v>42115.454945081015</v>
      </c>
      <c r="B1551" s="4">
        <v>42115.454945081015</v>
      </c>
      <c r="C1551">
        <v>6.3956999999999997</v>
      </c>
      <c r="D1551">
        <v>6.2667000000000002</v>
      </c>
      <c r="E1551">
        <v>35.598737999999997</v>
      </c>
      <c r="F1551">
        <v>1326.405</v>
      </c>
      <c r="G1551">
        <v>1312.502</v>
      </c>
      <c r="H1551">
        <v>35.3185</v>
      </c>
      <c r="I1551">
        <v>27.7697</v>
      </c>
      <c r="J1551">
        <v>1549.479</v>
      </c>
      <c r="K1551">
        <v>2.3300000000000001E-2</v>
      </c>
      <c r="L1551">
        <v>178.24600000000001</v>
      </c>
      <c r="M1551">
        <v>1.4842</v>
      </c>
      <c r="N1551">
        <v>95.658199999999994</v>
      </c>
      <c r="O1551">
        <v>91.72</v>
      </c>
      <c r="P1551" s="2">
        <v>1220</v>
      </c>
      <c r="Q1551">
        <v>3.1E-2</v>
      </c>
      <c r="R1551">
        <v>-2.3999999999999998E-3</v>
      </c>
      <c r="S1551">
        <v>482928916</v>
      </c>
      <c r="T1551">
        <v>27.7517</v>
      </c>
      <c r="U1551">
        <v>1312.502</v>
      </c>
      <c r="V1551">
        <v>6.2667000000000002</v>
      </c>
      <c r="W1551">
        <v>35.317399999999999</v>
      </c>
      <c r="X1551" s="2">
        <v>0</v>
      </c>
      <c r="Y1551" s="9">
        <f t="shared" si="72"/>
        <v>3.5897336000000002E-2</v>
      </c>
      <c r="Z1551" s="10">
        <f t="shared" si="73"/>
        <v>4.0756409999999993E-2</v>
      </c>
      <c r="AA1551" s="9">
        <f t="shared" si="74"/>
        <v>3.8525528000000975E-2</v>
      </c>
    </row>
    <row r="1552" spans="1:27" x14ac:dyDescent="0.3">
      <c r="A1552" s="3">
        <v>42115.454956597219</v>
      </c>
      <c r="B1552" s="4">
        <v>42115.454956597219</v>
      </c>
      <c r="C1552">
        <v>6.3868999999999998</v>
      </c>
      <c r="D1552">
        <v>6.2579000000000002</v>
      </c>
      <c r="E1552">
        <v>35.589916000000002</v>
      </c>
      <c r="F1552">
        <v>1327.252</v>
      </c>
      <c r="G1552">
        <v>1313.337</v>
      </c>
      <c r="H1552">
        <v>35.317500000000003</v>
      </c>
      <c r="I1552">
        <v>27.770099999999999</v>
      </c>
      <c r="J1552">
        <v>1550.479</v>
      </c>
      <c r="K1552">
        <v>1.9900000000000001E-2</v>
      </c>
      <c r="L1552">
        <v>178.21</v>
      </c>
      <c r="M1552">
        <v>1.4843</v>
      </c>
      <c r="N1552">
        <v>95.658199999999994</v>
      </c>
      <c r="O1552">
        <v>98.76</v>
      </c>
      <c r="P1552" s="2">
        <v>1218.8</v>
      </c>
      <c r="Q1552">
        <v>3.1E-2</v>
      </c>
      <c r="R1552">
        <v>-4.5999999999999999E-3</v>
      </c>
      <c r="S1552">
        <v>482928917</v>
      </c>
      <c r="T1552">
        <v>27.751999999999999</v>
      </c>
      <c r="U1552">
        <v>1313.337</v>
      </c>
      <c r="V1552">
        <v>6.2579000000000002</v>
      </c>
      <c r="W1552">
        <v>35.316299999999998</v>
      </c>
      <c r="X1552" s="2">
        <v>0</v>
      </c>
      <c r="Y1552" s="9">
        <f t="shared" si="72"/>
        <v>3.5152393999999997E-2</v>
      </c>
      <c r="Z1552" s="10">
        <f t="shared" si="73"/>
        <v>4.0756409999999993E-2</v>
      </c>
      <c r="AA1552" s="9">
        <f t="shared" si="74"/>
        <v>3.8525528000000975E-2</v>
      </c>
    </row>
    <row r="1553" spans="1:27" x14ac:dyDescent="0.3">
      <c r="A1553" s="3">
        <v>42115.454968113423</v>
      </c>
      <c r="B1553" s="4">
        <v>42115.454968113423</v>
      </c>
      <c r="C1553">
        <v>6.3632999999999997</v>
      </c>
      <c r="D1553">
        <v>6.2344999999999997</v>
      </c>
      <c r="E1553">
        <v>35.563383000000002</v>
      </c>
      <c r="F1553">
        <v>1327.961</v>
      </c>
      <c r="G1553">
        <v>1314.037</v>
      </c>
      <c r="H1553">
        <v>35.312399999999997</v>
      </c>
      <c r="I1553">
        <v>27.769100000000002</v>
      </c>
      <c r="J1553">
        <v>1551.479</v>
      </c>
      <c r="K1553">
        <v>2.01E-2</v>
      </c>
      <c r="L1553">
        <v>178.18700000000001</v>
      </c>
      <c r="M1553">
        <v>1.484</v>
      </c>
      <c r="N1553">
        <v>95.658199999999994</v>
      </c>
      <c r="O1553">
        <v>95.8</v>
      </c>
      <c r="P1553" s="2">
        <v>1185.0999999999999</v>
      </c>
      <c r="Q1553">
        <v>3.1E-2</v>
      </c>
      <c r="R1553">
        <v>-3.5999999999999999E-3</v>
      </c>
      <c r="S1553">
        <v>482928918</v>
      </c>
      <c r="T1553">
        <v>27.750599999999999</v>
      </c>
      <c r="U1553">
        <v>1314.037</v>
      </c>
      <c r="V1553">
        <v>6.2344999999999997</v>
      </c>
      <c r="W1553">
        <v>35.310600000000001</v>
      </c>
      <c r="X1553" s="2">
        <v>0</v>
      </c>
      <c r="Y1553" s="9">
        <f t="shared" si="72"/>
        <v>3.5491004E-2</v>
      </c>
      <c r="Z1553" s="10">
        <f t="shared" si="73"/>
        <v>4.0756409999999993E-2</v>
      </c>
      <c r="AA1553" s="9">
        <f t="shared" si="74"/>
        <v>3.8525528000000975E-2</v>
      </c>
    </row>
    <row r="1554" spans="1:27" x14ac:dyDescent="0.3">
      <c r="A1554" s="3">
        <v>42115.454979629627</v>
      </c>
      <c r="B1554" s="4">
        <v>42115.454979629627</v>
      </c>
      <c r="C1554">
        <v>6.3384999999999998</v>
      </c>
      <c r="D1554">
        <v>6.2098000000000004</v>
      </c>
      <c r="E1554">
        <v>35.539270999999999</v>
      </c>
      <c r="F1554">
        <v>1328.8720000000001</v>
      </c>
      <c r="G1554">
        <v>1314.9349999999999</v>
      </c>
      <c r="H1554">
        <v>35.311</v>
      </c>
      <c r="I1554">
        <v>27.7713</v>
      </c>
      <c r="J1554">
        <v>1552.479</v>
      </c>
      <c r="K1554">
        <v>2.3800000000000002E-2</v>
      </c>
      <c r="L1554">
        <v>178.167</v>
      </c>
      <c r="M1554">
        <v>1.4837</v>
      </c>
      <c r="N1554">
        <v>95.658199999999994</v>
      </c>
      <c r="O1554">
        <v>92.11</v>
      </c>
      <c r="P1554" s="2">
        <v>1140.2</v>
      </c>
      <c r="Q1554">
        <v>3.1E-2</v>
      </c>
      <c r="R1554">
        <v>-1.6000000000000001E-3</v>
      </c>
      <c r="S1554">
        <v>482928919</v>
      </c>
      <c r="T1554">
        <v>27.752600000000001</v>
      </c>
      <c r="U1554">
        <v>1314.9349999999999</v>
      </c>
      <c r="V1554">
        <v>6.2098000000000004</v>
      </c>
      <c r="W1554">
        <v>35.308900000000001</v>
      </c>
      <c r="X1554" s="2">
        <v>0</v>
      </c>
      <c r="Y1554" s="9">
        <f t="shared" si="72"/>
        <v>3.6168223999999999E-2</v>
      </c>
      <c r="Z1554" s="10">
        <f t="shared" si="73"/>
        <v>4.0756409999999993E-2</v>
      </c>
      <c r="AA1554" s="9">
        <f t="shared" si="74"/>
        <v>3.8525528000000975E-2</v>
      </c>
    </row>
    <row r="1555" spans="1:27" x14ac:dyDescent="0.3">
      <c r="A1555" s="3">
        <v>42115.454991145831</v>
      </c>
      <c r="B1555" s="4">
        <v>42115.454991145831</v>
      </c>
      <c r="C1555">
        <v>6.3219000000000003</v>
      </c>
      <c r="D1555">
        <v>6.1932</v>
      </c>
      <c r="E1555">
        <v>35.522329999999997</v>
      </c>
      <c r="F1555">
        <v>1330.0229999999999</v>
      </c>
      <c r="G1555">
        <v>1316.0709999999999</v>
      </c>
      <c r="H1555">
        <v>35.308900000000001</v>
      </c>
      <c r="I1555">
        <v>27.771899999999999</v>
      </c>
      <c r="J1555">
        <v>1553.479</v>
      </c>
      <c r="K1555">
        <v>2.1899999999999999E-2</v>
      </c>
      <c r="L1555">
        <v>178.60300000000001</v>
      </c>
      <c r="M1555">
        <v>1.4838</v>
      </c>
      <c r="N1555">
        <v>95.658199999999994</v>
      </c>
      <c r="O1555">
        <v>98.76</v>
      </c>
      <c r="P1555" s="2">
        <v>1109.9000000000001</v>
      </c>
      <c r="Q1555">
        <v>3.1E-2</v>
      </c>
      <c r="R1555">
        <v>-3.2000000000000002E-3</v>
      </c>
      <c r="S1555">
        <v>482928920</v>
      </c>
      <c r="T1555">
        <v>27.753</v>
      </c>
      <c r="U1555">
        <v>1316.0709999999999</v>
      </c>
      <c r="V1555">
        <v>6.1932</v>
      </c>
      <c r="W1555">
        <v>35.306600000000003</v>
      </c>
      <c r="X1555" s="2">
        <v>0</v>
      </c>
      <c r="Y1555" s="9">
        <f t="shared" si="72"/>
        <v>3.5626447999999998E-2</v>
      </c>
      <c r="Z1555" s="10">
        <f t="shared" si="73"/>
        <v>4.0756409999999993E-2</v>
      </c>
      <c r="AA1555" s="9">
        <f t="shared" si="74"/>
        <v>3.8525528000000975E-2</v>
      </c>
    </row>
    <row r="1556" spans="1:27" x14ac:dyDescent="0.3">
      <c r="A1556" s="3">
        <v>42115.455002662035</v>
      </c>
      <c r="B1556" s="4">
        <v>42115.455002662035</v>
      </c>
      <c r="C1556">
        <v>6.3127000000000004</v>
      </c>
      <c r="D1556">
        <v>6.1840000000000002</v>
      </c>
      <c r="E1556">
        <v>35.514083999999997</v>
      </c>
      <c r="F1556">
        <v>1331.155</v>
      </c>
      <c r="G1556">
        <v>1317.1869999999999</v>
      </c>
      <c r="H1556">
        <v>35.308599999999998</v>
      </c>
      <c r="I1556">
        <v>27.7728</v>
      </c>
      <c r="J1556">
        <v>1554.479</v>
      </c>
      <c r="K1556">
        <v>2.18E-2</v>
      </c>
      <c r="L1556">
        <v>178.41200000000001</v>
      </c>
      <c r="M1556">
        <v>1.484</v>
      </c>
      <c r="N1556">
        <v>95.658199999999994</v>
      </c>
      <c r="O1556">
        <v>95.63</v>
      </c>
      <c r="P1556" s="2">
        <v>1106</v>
      </c>
      <c r="Q1556">
        <v>3.1E-2</v>
      </c>
      <c r="R1556">
        <v>-4.3E-3</v>
      </c>
      <c r="S1556">
        <v>482928921</v>
      </c>
      <c r="T1556">
        <v>27.754000000000001</v>
      </c>
      <c r="U1556">
        <v>1317.1869999999999</v>
      </c>
      <c r="V1556">
        <v>6.1840000000000002</v>
      </c>
      <c r="W1556">
        <v>35.3063</v>
      </c>
      <c r="X1556" s="2">
        <v>0</v>
      </c>
      <c r="Y1556" s="9">
        <f t="shared" si="72"/>
        <v>3.5253976999999999E-2</v>
      </c>
      <c r="Z1556" s="10">
        <f t="shared" si="73"/>
        <v>4.0756409999999993E-2</v>
      </c>
      <c r="AA1556" s="9">
        <f t="shared" si="74"/>
        <v>3.8525528000000975E-2</v>
      </c>
    </row>
    <row r="1557" spans="1:27" x14ac:dyDescent="0.3">
      <c r="A1557" s="3">
        <v>42115.455014178238</v>
      </c>
      <c r="B1557" s="4">
        <v>42115.455014178238</v>
      </c>
      <c r="C1557">
        <v>6.3094999999999999</v>
      </c>
      <c r="D1557">
        <v>6.1807999999999996</v>
      </c>
      <c r="E1557">
        <v>35.510184000000002</v>
      </c>
      <c r="F1557">
        <v>1331.9670000000001</v>
      </c>
      <c r="G1557">
        <v>1317.9880000000001</v>
      </c>
      <c r="H1557">
        <v>35.306899999999999</v>
      </c>
      <c r="I1557">
        <v>27.771799999999999</v>
      </c>
      <c r="J1557">
        <v>1555.479</v>
      </c>
      <c r="K1557">
        <v>2.5100000000000001E-2</v>
      </c>
      <c r="L1557">
        <v>178.59200000000001</v>
      </c>
      <c r="M1557">
        <v>1.4839</v>
      </c>
      <c r="N1557">
        <v>95.658199999999994</v>
      </c>
      <c r="O1557">
        <v>91.74</v>
      </c>
      <c r="P1557" s="2">
        <v>1117.7</v>
      </c>
      <c r="Q1557">
        <v>3.1E-2</v>
      </c>
      <c r="R1557">
        <v>-2.0999999999999999E-3</v>
      </c>
      <c r="S1557">
        <v>482928922</v>
      </c>
      <c r="T1557">
        <v>27.7532</v>
      </c>
      <c r="U1557">
        <v>1317.9880000000001</v>
      </c>
      <c r="V1557">
        <v>6.1807999999999996</v>
      </c>
      <c r="W1557">
        <v>35.3048</v>
      </c>
      <c r="X1557" s="2">
        <v>0</v>
      </c>
      <c r="Y1557" s="9">
        <f t="shared" si="72"/>
        <v>3.5998918999999997E-2</v>
      </c>
      <c r="Z1557" s="10">
        <f t="shared" si="73"/>
        <v>4.0756409999999993E-2</v>
      </c>
      <c r="AA1557" s="9">
        <f t="shared" si="74"/>
        <v>3.8525528000000975E-2</v>
      </c>
    </row>
    <row r="1558" spans="1:27" x14ac:dyDescent="0.3">
      <c r="A1558" s="3">
        <v>42115.455025694442</v>
      </c>
      <c r="B1558" s="4">
        <v>42115.455025694442</v>
      </c>
      <c r="C1558">
        <v>6.3105000000000002</v>
      </c>
      <c r="D1558">
        <v>6.1817000000000002</v>
      </c>
      <c r="E1558">
        <v>35.512861000000001</v>
      </c>
      <c r="F1558">
        <v>1332.0360000000001</v>
      </c>
      <c r="G1558">
        <v>1318.057</v>
      </c>
      <c r="H1558">
        <v>35.308500000000002</v>
      </c>
      <c r="I1558">
        <v>27.773</v>
      </c>
      <c r="J1558">
        <v>1556.479</v>
      </c>
      <c r="K1558">
        <v>2.1499999999999998E-2</v>
      </c>
      <c r="L1558">
        <v>178.85599999999999</v>
      </c>
      <c r="M1558">
        <v>1.4839</v>
      </c>
      <c r="N1558">
        <v>95.658199999999994</v>
      </c>
      <c r="O1558">
        <v>98.76</v>
      </c>
      <c r="P1558" s="2">
        <v>1136.7</v>
      </c>
      <c r="Q1558">
        <v>3.1E-2</v>
      </c>
      <c r="R1558">
        <v>-6.9999999999999999E-4</v>
      </c>
      <c r="S1558">
        <v>482928923</v>
      </c>
      <c r="T1558">
        <v>27.7546</v>
      </c>
      <c r="U1558">
        <v>1318.056</v>
      </c>
      <c r="V1558">
        <v>6.1818</v>
      </c>
      <c r="W1558">
        <v>35.306699999999999</v>
      </c>
      <c r="X1558" s="2">
        <v>0</v>
      </c>
      <c r="Y1558" s="9">
        <f t="shared" si="72"/>
        <v>3.6472972999999999E-2</v>
      </c>
      <c r="Z1558" s="10">
        <f t="shared" si="73"/>
        <v>4.0756409999999993E-2</v>
      </c>
      <c r="AA1558" s="9">
        <f t="shared" si="74"/>
        <v>3.8525528000000975E-2</v>
      </c>
    </row>
    <row r="1559" spans="1:27" x14ac:dyDescent="0.3">
      <c r="A1559" s="3">
        <v>42115.455037210646</v>
      </c>
      <c r="B1559" s="4">
        <v>42115.455037210646</v>
      </c>
      <c r="C1559">
        <v>6.3141999999999996</v>
      </c>
      <c r="D1559">
        <v>6.1853999999999996</v>
      </c>
      <c r="E1559">
        <v>35.516069000000002</v>
      </c>
      <c r="F1559">
        <v>1331.992</v>
      </c>
      <c r="G1559">
        <v>1318.0119999999999</v>
      </c>
      <c r="H1559">
        <v>35.308</v>
      </c>
      <c r="I1559">
        <v>27.772099999999998</v>
      </c>
      <c r="J1559">
        <v>1557.479</v>
      </c>
      <c r="K1559">
        <v>2.0299999999999999E-2</v>
      </c>
      <c r="L1559">
        <v>179.084</v>
      </c>
      <c r="M1559">
        <v>1.484</v>
      </c>
      <c r="N1559">
        <v>95.658199999999994</v>
      </c>
      <c r="O1559">
        <v>95.47</v>
      </c>
      <c r="P1559" s="2">
        <v>1151.0999999999999</v>
      </c>
      <c r="Q1559">
        <v>3.1E-2</v>
      </c>
      <c r="R1559">
        <v>-1.1000000000000001E-3</v>
      </c>
      <c r="S1559">
        <v>482928924</v>
      </c>
      <c r="T1559">
        <v>27.753900000000002</v>
      </c>
      <c r="U1559">
        <v>1318.0119999999999</v>
      </c>
      <c r="V1559">
        <v>6.1853999999999996</v>
      </c>
      <c r="W1559">
        <v>35.3065</v>
      </c>
      <c r="X1559" s="2">
        <v>0</v>
      </c>
      <c r="Y1559" s="9">
        <f t="shared" si="72"/>
        <v>3.6337529E-2</v>
      </c>
      <c r="Z1559" s="10">
        <f t="shared" si="73"/>
        <v>4.0756409999999993E-2</v>
      </c>
      <c r="AA1559" s="9">
        <f t="shared" si="74"/>
        <v>3.8525528000000975E-2</v>
      </c>
    </row>
    <row r="1560" spans="1:27" x14ac:dyDescent="0.3">
      <c r="A1560" s="3">
        <v>42115.45504872685</v>
      </c>
      <c r="B1560" s="4">
        <v>42115.45504872685</v>
      </c>
      <c r="C1560">
        <v>6.3040000000000003</v>
      </c>
      <c r="D1560">
        <v>6.1753</v>
      </c>
      <c r="E1560">
        <v>35.505101000000003</v>
      </c>
      <c r="F1560">
        <v>1332.5920000000001</v>
      </c>
      <c r="G1560">
        <v>1318.604</v>
      </c>
      <c r="H1560">
        <v>35.306100000000001</v>
      </c>
      <c r="I1560">
        <v>27.771899999999999</v>
      </c>
      <c r="J1560">
        <v>1558.479</v>
      </c>
      <c r="K1560">
        <v>2.23E-2</v>
      </c>
      <c r="L1560">
        <v>178.81700000000001</v>
      </c>
      <c r="M1560">
        <v>1.4842</v>
      </c>
      <c r="N1560">
        <v>95.658199999999994</v>
      </c>
      <c r="O1560">
        <v>91.38</v>
      </c>
      <c r="P1560" s="2">
        <v>1145</v>
      </c>
      <c r="Q1560">
        <v>0.03</v>
      </c>
      <c r="R1560">
        <v>-3.5999999999999999E-3</v>
      </c>
      <c r="S1560">
        <v>482928925</v>
      </c>
      <c r="T1560">
        <v>27.753699999999998</v>
      </c>
      <c r="U1560">
        <v>1318.604</v>
      </c>
      <c r="V1560">
        <v>6.1753</v>
      </c>
      <c r="W1560">
        <v>35.304499999999997</v>
      </c>
      <c r="X1560" s="2">
        <v>0</v>
      </c>
      <c r="Y1560" s="9">
        <f t="shared" si="72"/>
        <v>3.5491004E-2</v>
      </c>
      <c r="Z1560" s="10">
        <f t="shared" si="73"/>
        <v>3.8373299999999999E-2</v>
      </c>
      <c r="AA1560" s="9">
        <f t="shared" si="74"/>
        <v>3.8525528000000975E-2</v>
      </c>
    </row>
    <row r="1561" spans="1:27" x14ac:dyDescent="0.3">
      <c r="A1561" s="3">
        <v>42115.455060243054</v>
      </c>
      <c r="B1561" s="4">
        <v>42115.455060243054</v>
      </c>
      <c r="C1561">
        <v>6.2956000000000003</v>
      </c>
      <c r="D1561">
        <v>6.1668000000000003</v>
      </c>
      <c r="E1561">
        <v>35.496527999999998</v>
      </c>
      <c r="F1561">
        <v>1333.643</v>
      </c>
      <c r="G1561">
        <v>1319.6410000000001</v>
      </c>
      <c r="H1561">
        <v>35.3048</v>
      </c>
      <c r="I1561">
        <v>27.771999999999998</v>
      </c>
      <c r="J1561">
        <v>1559.479</v>
      </c>
      <c r="K1561">
        <v>2.3300000000000001E-2</v>
      </c>
      <c r="L1561">
        <v>178.73099999999999</v>
      </c>
      <c r="M1561">
        <v>1.4842</v>
      </c>
      <c r="N1561">
        <v>95.658199999999994</v>
      </c>
      <c r="O1561">
        <v>98.76</v>
      </c>
      <c r="P1561" s="2">
        <v>1121.8</v>
      </c>
      <c r="Q1561">
        <v>3.2000000000000001E-2</v>
      </c>
      <c r="R1561">
        <v>-7.3000000000000001E-3</v>
      </c>
      <c r="S1561">
        <v>482928926</v>
      </c>
      <c r="T1561">
        <v>27.753699999999998</v>
      </c>
      <c r="U1561">
        <v>1319.6410000000001</v>
      </c>
      <c r="V1561">
        <v>6.1668000000000003</v>
      </c>
      <c r="W1561">
        <v>35.303100000000001</v>
      </c>
      <c r="X1561" s="2">
        <v>0</v>
      </c>
      <c r="Y1561" s="9">
        <f t="shared" si="72"/>
        <v>3.4238146999999997E-2</v>
      </c>
      <c r="Z1561" s="10">
        <f t="shared" si="73"/>
        <v>4.3139520000000001E-2</v>
      </c>
      <c r="AA1561" s="9">
        <f t="shared" si="74"/>
        <v>3.8525528000000975E-2</v>
      </c>
    </row>
    <row r="1562" spans="1:27" x14ac:dyDescent="0.3">
      <c r="A1562" s="3">
        <v>42115.455071759257</v>
      </c>
      <c r="B1562" s="4">
        <v>42115.455071759257</v>
      </c>
      <c r="C1562">
        <v>6.2797999999999998</v>
      </c>
      <c r="D1562">
        <v>6.1510999999999996</v>
      </c>
      <c r="E1562">
        <v>35.480896999999999</v>
      </c>
      <c r="F1562">
        <v>1334.8920000000001</v>
      </c>
      <c r="G1562">
        <v>1320.873</v>
      </c>
      <c r="H1562">
        <v>35.303100000000001</v>
      </c>
      <c r="I1562">
        <v>27.7728</v>
      </c>
      <c r="J1562">
        <v>1560.479</v>
      </c>
      <c r="K1562">
        <v>1.78E-2</v>
      </c>
      <c r="L1562">
        <v>179.70400000000001</v>
      </c>
      <c r="M1562">
        <v>1.4843999999999999</v>
      </c>
      <c r="N1562">
        <v>95.658199999999994</v>
      </c>
      <c r="O1562">
        <v>95.31</v>
      </c>
      <c r="P1562" s="2">
        <v>1088.2</v>
      </c>
      <c r="Q1562">
        <v>3.1E-2</v>
      </c>
      <c r="R1562">
        <v>-5.3E-3</v>
      </c>
      <c r="S1562">
        <v>482928927</v>
      </c>
      <c r="T1562">
        <v>27.7544</v>
      </c>
      <c r="U1562">
        <v>1320.873</v>
      </c>
      <c r="V1562">
        <v>6.1510999999999996</v>
      </c>
      <c r="W1562">
        <v>35.301299999999998</v>
      </c>
      <c r="X1562" s="2">
        <v>0</v>
      </c>
      <c r="Y1562" s="9">
        <f t="shared" si="72"/>
        <v>3.4915367000000003E-2</v>
      </c>
      <c r="Z1562" s="10">
        <f t="shared" si="73"/>
        <v>4.0756409999999993E-2</v>
      </c>
      <c r="AA1562" s="9">
        <f t="shared" si="74"/>
        <v>3.8525528000000975E-2</v>
      </c>
    </row>
    <row r="1563" spans="1:27" x14ac:dyDescent="0.3">
      <c r="A1563" s="3">
        <v>42115.455083275461</v>
      </c>
      <c r="B1563" s="4">
        <v>42115.455083275461</v>
      </c>
      <c r="C1563">
        <v>6.274</v>
      </c>
      <c r="D1563">
        <v>6.1451000000000002</v>
      </c>
      <c r="E1563">
        <v>35.475904999999997</v>
      </c>
      <c r="F1563">
        <v>1336.19</v>
      </c>
      <c r="G1563">
        <v>1322.153</v>
      </c>
      <c r="H1563">
        <v>35.302900000000001</v>
      </c>
      <c r="I1563">
        <v>27.773399999999999</v>
      </c>
      <c r="J1563">
        <v>1561.479</v>
      </c>
      <c r="K1563">
        <v>1.9800000000000002E-2</v>
      </c>
      <c r="L1563">
        <v>179.827</v>
      </c>
      <c r="M1563">
        <v>1.4846999999999999</v>
      </c>
      <c r="N1563">
        <v>95.658199999999994</v>
      </c>
      <c r="O1563">
        <v>91.04</v>
      </c>
      <c r="P1563" s="2">
        <v>1047</v>
      </c>
      <c r="Q1563">
        <v>3.1E-2</v>
      </c>
      <c r="R1563">
        <v>-3.0999999999999999E-3</v>
      </c>
      <c r="S1563">
        <v>482928928</v>
      </c>
      <c r="T1563">
        <v>27.755099999999999</v>
      </c>
      <c r="U1563">
        <v>1322.153</v>
      </c>
      <c r="V1563">
        <v>6.1451000000000002</v>
      </c>
      <c r="W1563">
        <v>35.301200000000001</v>
      </c>
      <c r="X1563" s="2">
        <v>0</v>
      </c>
      <c r="Y1563" s="9">
        <f t="shared" si="72"/>
        <v>3.5660309000000001E-2</v>
      </c>
      <c r="Z1563" s="10">
        <f t="shared" si="73"/>
        <v>4.0756409999999993E-2</v>
      </c>
      <c r="AA1563" s="9">
        <f t="shared" si="74"/>
        <v>3.8525528000000975E-2</v>
      </c>
    </row>
    <row r="1564" spans="1:27" x14ac:dyDescent="0.3">
      <c r="A1564" s="3">
        <v>42115.455094791665</v>
      </c>
      <c r="B1564" s="4">
        <v>42115.455094791665</v>
      </c>
      <c r="C1564">
        <v>6.2718999999999996</v>
      </c>
      <c r="D1564">
        <v>6.1429</v>
      </c>
      <c r="E1564">
        <v>35.473860000000002</v>
      </c>
      <c r="F1564">
        <v>1337.3589999999999</v>
      </c>
      <c r="G1564">
        <v>1323.307</v>
      </c>
      <c r="H1564">
        <v>35.302100000000003</v>
      </c>
      <c r="I1564">
        <v>27.773</v>
      </c>
      <c r="J1564">
        <v>1562.479</v>
      </c>
      <c r="K1564">
        <v>2.1600000000000001E-2</v>
      </c>
      <c r="L1564">
        <v>179.422</v>
      </c>
      <c r="M1564">
        <v>1.4851000000000001</v>
      </c>
      <c r="N1564">
        <v>95.658199999999994</v>
      </c>
      <c r="O1564">
        <v>98.76</v>
      </c>
      <c r="P1564" s="2">
        <v>990.91</v>
      </c>
      <c r="Q1564">
        <v>3.1E-2</v>
      </c>
      <c r="R1564">
        <v>-5.9999999999999995E-4</v>
      </c>
      <c r="S1564">
        <v>482928929</v>
      </c>
      <c r="T1564">
        <v>27.754799999999999</v>
      </c>
      <c r="U1564">
        <v>1323.307</v>
      </c>
      <c r="V1564">
        <v>6.1429999999999998</v>
      </c>
      <c r="W1564">
        <v>35.3005</v>
      </c>
      <c r="X1564" s="2">
        <v>0</v>
      </c>
      <c r="Y1564" s="9">
        <f t="shared" si="72"/>
        <v>3.6506834000000002E-2</v>
      </c>
      <c r="Z1564" s="10">
        <f t="shared" si="73"/>
        <v>4.0756409999999993E-2</v>
      </c>
      <c r="AA1564" s="9">
        <f t="shared" si="74"/>
        <v>3.8525528000000975E-2</v>
      </c>
    </row>
    <row r="1565" spans="1:27" x14ac:dyDescent="0.3">
      <c r="A1565" s="3">
        <v>42115.455106307869</v>
      </c>
      <c r="B1565" s="4">
        <v>42115.455106307869</v>
      </c>
      <c r="C1565">
        <v>6.2645999999999997</v>
      </c>
      <c r="D1565">
        <v>6.1356000000000002</v>
      </c>
      <c r="E1565">
        <v>35.466763</v>
      </c>
      <c r="F1565">
        <v>1338.316</v>
      </c>
      <c r="G1565">
        <v>1324.25</v>
      </c>
      <c r="H1565">
        <v>35.301200000000001</v>
      </c>
      <c r="I1565">
        <v>27.773299999999999</v>
      </c>
      <c r="J1565">
        <v>1563.479</v>
      </c>
      <c r="K1565">
        <v>2.07E-2</v>
      </c>
      <c r="L1565">
        <v>179.36699999999999</v>
      </c>
      <c r="M1565">
        <v>1.4849000000000001</v>
      </c>
      <c r="N1565">
        <v>95.658199999999994</v>
      </c>
      <c r="O1565">
        <v>95.3</v>
      </c>
      <c r="P1565" s="2">
        <v>941.27</v>
      </c>
      <c r="Q1565">
        <v>3.1E-2</v>
      </c>
      <c r="R1565">
        <v>-5.1999999999999998E-3</v>
      </c>
      <c r="S1565">
        <v>482928930</v>
      </c>
      <c r="T1565">
        <v>27.755099999999999</v>
      </c>
      <c r="U1565">
        <v>1324.25</v>
      </c>
      <c r="V1565">
        <v>6.1356000000000002</v>
      </c>
      <c r="W1565">
        <v>35.299700000000001</v>
      </c>
      <c r="X1565" s="2">
        <v>0</v>
      </c>
      <c r="Y1565" s="9">
        <f t="shared" si="72"/>
        <v>3.4949227999999999E-2</v>
      </c>
      <c r="Z1565" s="10">
        <f t="shared" si="73"/>
        <v>4.0756409999999993E-2</v>
      </c>
      <c r="AA1565" s="9">
        <f t="shared" si="74"/>
        <v>3.8525528000000975E-2</v>
      </c>
    </row>
    <row r="1566" spans="1:27" x14ac:dyDescent="0.3">
      <c r="A1566" s="3">
        <v>42115.455117824073</v>
      </c>
      <c r="B1566" s="4">
        <v>42115.455117824073</v>
      </c>
      <c r="C1566">
        <v>6.2630999999999997</v>
      </c>
      <c r="D1566">
        <v>6.1341000000000001</v>
      </c>
      <c r="E1566">
        <v>35.465750999999997</v>
      </c>
      <c r="F1566">
        <v>1338.894</v>
      </c>
      <c r="G1566">
        <v>1324.8209999999999</v>
      </c>
      <c r="H1566">
        <v>35.301200000000001</v>
      </c>
      <c r="I1566">
        <v>27.773399999999999</v>
      </c>
      <c r="J1566">
        <v>1564.479</v>
      </c>
      <c r="K1566">
        <v>2.3199999999999998E-2</v>
      </c>
      <c r="L1566">
        <v>179.261</v>
      </c>
      <c r="M1566">
        <v>1.4852000000000001</v>
      </c>
      <c r="N1566">
        <v>95.658199999999994</v>
      </c>
      <c r="O1566">
        <v>91.01</v>
      </c>
      <c r="P1566" s="2">
        <v>908.95</v>
      </c>
      <c r="Q1566">
        <v>3.1E-2</v>
      </c>
      <c r="R1566">
        <v>-1.1999999999999999E-3</v>
      </c>
      <c r="S1566">
        <v>482928931</v>
      </c>
      <c r="T1566">
        <v>27.755400000000002</v>
      </c>
      <c r="U1566">
        <v>1324.8209999999999</v>
      </c>
      <c r="V1566">
        <v>6.1341000000000001</v>
      </c>
      <c r="W1566">
        <v>35.299799999999998</v>
      </c>
      <c r="X1566" s="2">
        <v>0</v>
      </c>
      <c r="Y1566" s="9">
        <f t="shared" si="72"/>
        <v>3.6303667999999997E-2</v>
      </c>
      <c r="Z1566" s="10">
        <f t="shared" si="73"/>
        <v>4.0756409999999993E-2</v>
      </c>
      <c r="AA1566" s="9">
        <f t="shared" si="74"/>
        <v>3.8525528000000975E-2</v>
      </c>
    </row>
    <row r="1567" spans="1:27" x14ac:dyDescent="0.3">
      <c r="A1567" s="3">
        <v>42115.455129340276</v>
      </c>
      <c r="B1567" s="4">
        <v>42115.455129340276</v>
      </c>
      <c r="C1567">
        <v>6.2591999999999999</v>
      </c>
      <c r="D1567">
        <v>6.1302000000000003</v>
      </c>
      <c r="E1567">
        <v>35.461503999999998</v>
      </c>
      <c r="F1567">
        <v>1339.2570000000001</v>
      </c>
      <c r="G1567">
        <v>1325.1780000000001</v>
      </c>
      <c r="H1567">
        <v>35.300199999999997</v>
      </c>
      <c r="I1567">
        <v>27.773099999999999</v>
      </c>
      <c r="J1567">
        <v>1565.479</v>
      </c>
      <c r="K1567">
        <v>2.2700000000000001E-2</v>
      </c>
      <c r="L1567">
        <v>179.33699999999999</v>
      </c>
      <c r="M1567">
        <v>1.4861</v>
      </c>
      <c r="N1567">
        <v>95.658199999999994</v>
      </c>
      <c r="O1567">
        <v>98.75</v>
      </c>
      <c r="P1567" s="2">
        <v>886.22</v>
      </c>
      <c r="Q1567">
        <v>3.1E-2</v>
      </c>
      <c r="R1567">
        <v>-4.5999999999999999E-3</v>
      </c>
      <c r="S1567">
        <v>482928932</v>
      </c>
      <c r="T1567">
        <v>27.755199999999999</v>
      </c>
      <c r="U1567">
        <v>1325.1780000000001</v>
      </c>
      <c r="V1567">
        <v>6.1302000000000003</v>
      </c>
      <c r="W1567">
        <v>35.2988</v>
      </c>
      <c r="X1567" s="2">
        <v>0</v>
      </c>
      <c r="Y1567" s="9">
        <f t="shared" si="72"/>
        <v>3.5152393999999997E-2</v>
      </c>
      <c r="Z1567" s="10">
        <f t="shared" si="73"/>
        <v>4.0756409999999993E-2</v>
      </c>
      <c r="AA1567" s="9">
        <f t="shared" si="74"/>
        <v>3.8525528000000975E-2</v>
      </c>
    </row>
    <row r="1568" spans="1:27" x14ac:dyDescent="0.3">
      <c r="A1568" s="3">
        <v>42115.45514085648</v>
      </c>
      <c r="B1568" s="4">
        <v>42115.45514085648</v>
      </c>
      <c r="C1568">
        <v>6.2599</v>
      </c>
      <c r="D1568">
        <v>6.1307999999999998</v>
      </c>
      <c r="E1568">
        <v>35.463076999999998</v>
      </c>
      <c r="F1568">
        <v>1339.7529999999999</v>
      </c>
      <c r="G1568">
        <v>1325.6669999999999</v>
      </c>
      <c r="H1568">
        <v>35.300800000000002</v>
      </c>
      <c r="I1568">
        <v>27.773599999999998</v>
      </c>
      <c r="J1568">
        <v>1566.479</v>
      </c>
      <c r="K1568">
        <v>2.2599999999999999E-2</v>
      </c>
      <c r="L1568">
        <v>179.41200000000001</v>
      </c>
      <c r="M1568">
        <v>1.4863999999999999</v>
      </c>
      <c r="N1568">
        <v>95.658199999999994</v>
      </c>
      <c r="O1568">
        <v>95.22</v>
      </c>
      <c r="P1568" s="2">
        <v>861.54</v>
      </c>
      <c r="Q1568">
        <v>3.1E-2</v>
      </c>
      <c r="R1568">
        <v>-3.5999999999999999E-3</v>
      </c>
      <c r="S1568">
        <v>482928933</v>
      </c>
      <c r="T1568">
        <v>27.755700000000001</v>
      </c>
      <c r="U1568">
        <v>1325.6669999999999</v>
      </c>
      <c r="V1568">
        <v>6.1307999999999998</v>
      </c>
      <c r="W1568">
        <v>35.299700000000001</v>
      </c>
      <c r="X1568" s="2">
        <v>0</v>
      </c>
      <c r="Y1568" s="9">
        <f t="shared" si="72"/>
        <v>3.5491004E-2</v>
      </c>
      <c r="Z1568" s="10">
        <f t="shared" si="73"/>
        <v>4.0756409999999993E-2</v>
      </c>
      <c r="AA1568" s="9">
        <f t="shared" si="74"/>
        <v>3.8525528000000975E-2</v>
      </c>
    </row>
    <row r="1569" spans="1:27" x14ac:dyDescent="0.3">
      <c r="A1569" s="3">
        <v>42115.455152372684</v>
      </c>
      <c r="B1569" s="4">
        <v>42115.455152372684</v>
      </c>
      <c r="C1569">
        <v>6.2557999999999998</v>
      </c>
      <c r="D1569">
        <v>6.1265999999999998</v>
      </c>
      <c r="E1569">
        <v>35.458452000000001</v>
      </c>
      <c r="F1569">
        <v>1340.4949999999999</v>
      </c>
      <c r="G1569">
        <v>1326.3989999999999</v>
      </c>
      <c r="H1569">
        <v>35.299500000000002</v>
      </c>
      <c r="I1569">
        <v>27.773099999999999</v>
      </c>
      <c r="J1569">
        <v>1567.479</v>
      </c>
      <c r="K1569">
        <v>2.0500000000000001E-2</v>
      </c>
      <c r="L1569">
        <v>179.392</v>
      </c>
      <c r="M1569">
        <v>1.4866999999999999</v>
      </c>
      <c r="N1569">
        <v>95.658199999999994</v>
      </c>
      <c r="O1569">
        <v>90.84</v>
      </c>
      <c r="P1569" s="2">
        <v>831.49</v>
      </c>
      <c r="Q1569">
        <v>3.1E-2</v>
      </c>
      <c r="R1569">
        <v>-1.2999999999999999E-3</v>
      </c>
      <c r="S1569">
        <v>482928934</v>
      </c>
      <c r="T1569">
        <v>27.755299999999998</v>
      </c>
      <c r="U1569">
        <v>1326.3989999999999</v>
      </c>
      <c r="V1569">
        <v>6.1266999999999996</v>
      </c>
      <c r="W1569">
        <v>35.298400000000001</v>
      </c>
      <c r="X1569" s="2">
        <v>0</v>
      </c>
      <c r="Y1569" s="9">
        <f t="shared" si="72"/>
        <v>3.6269807000000001E-2</v>
      </c>
      <c r="Z1569" s="10">
        <f t="shared" si="73"/>
        <v>4.0756409999999993E-2</v>
      </c>
      <c r="AA1569" s="9">
        <f t="shared" si="74"/>
        <v>3.8525528000000975E-2</v>
      </c>
    </row>
    <row r="1570" spans="1:27" x14ac:dyDescent="0.3">
      <c r="A1570" s="3">
        <v>42115.455163888888</v>
      </c>
      <c r="B1570" s="4">
        <v>42115.455163888888</v>
      </c>
      <c r="C1570">
        <v>6.2485999999999997</v>
      </c>
      <c r="D1570">
        <v>6.1195000000000004</v>
      </c>
      <c r="E1570">
        <v>35.451597</v>
      </c>
      <c r="F1570">
        <v>1341.492</v>
      </c>
      <c r="G1570">
        <v>1327.383</v>
      </c>
      <c r="H1570">
        <v>35.2988</v>
      </c>
      <c r="I1570">
        <v>27.773499999999999</v>
      </c>
      <c r="J1570">
        <v>1568.479</v>
      </c>
      <c r="K1570">
        <v>1.95E-2</v>
      </c>
      <c r="L1570">
        <v>179.43299999999999</v>
      </c>
      <c r="M1570">
        <v>1.4866999999999999</v>
      </c>
      <c r="N1570">
        <v>95.658199999999994</v>
      </c>
      <c r="O1570">
        <v>98.76</v>
      </c>
      <c r="P1570" s="2">
        <v>808.51</v>
      </c>
      <c r="Q1570">
        <v>0.03</v>
      </c>
      <c r="R1570">
        <v>-2.2000000000000001E-3</v>
      </c>
      <c r="S1570">
        <v>482928935</v>
      </c>
      <c r="T1570">
        <v>27.755600000000001</v>
      </c>
      <c r="U1570">
        <v>1327.383</v>
      </c>
      <c r="V1570">
        <v>6.1195000000000004</v>
      </c>
      <c r="W1570">
        <v>35.297699999999999</v>
      </c>
      <c r="X1570" s="2">
        <v>0</v>
      </c>
      <c r="Y1570" s="9">
        <f t="shared" si="72"/>
        <v>3.5965058000000001E-2</v>
      </c>
      <c r="Z1570" s="10">
        <f t="shared" si="73"/>
        <v>3.8373299999999999E-2</v>
      </c>
      <c r="AA1570" s="9">
        <f t="shared" si="74"/>
        <v>3.8525528000000975E-2</v>
      </c>
    </row>
    <row r="1571" spans="1:27" x14ac:dyDescent="0.3">
      <c r="A1571" s="3">
        <v>42115.455175405092</v>
      </c>
      <c r="B1571" s="4">
        <v>42115.455175405092</v>
      </c>
      <c r="C1571">
        <v>6.2434000000000003</v>
      </c>
      <c r="D1571">
        <v>6.1142000000000003</v>
      </c>
      <c r="E1571">
        <v>35.446655</v>
      </c>
      <c r="F1571">
        <v>1342.674</v>
      </c>
      <c r="G1571">
        <v>1328.549</v>
      </c>
      <c r="H1571">
        <v>35.298099999999998</v>
      </c>
      <c r="I1571">
        <v>27.773599999999998</v>
      </c>
      <c r="J1571">
        <v>1569.479</v>
      </c>
      <c r="K1571">
        <v>1.9300000000000001E-2</v>
      </c>
      <c r="L1571">
        <v>179.477</v>
      </c>
      <c r="M1571">
        <v>1.4865999999999999</v>
      </c>
      <c r="N1571">
        <v>95.658199999999994</v>
      </c>
      <c r="O1571">
        <v>95.16</v>
      </c>
      <c r="P1571" s="2">
        <v>800.59</v>
      </c>
      <c r="Q1571">
        <v>0.03</v>
      </c>
      <c r="R1571">
        <v>-3.0000000000000001E-3</v>
      </c>
      <c r="S1571">
        <v>482928936</v>
      </c>
      <c r="T1571">
        <v>27.755700000000001</v>
      </c>
      <c r="U1571">
        <v>1328.548</v>
      </c>
      <c r="V1571">
        <v>6.1142000000000003</v>
      </c>
      <c r="W1571">
        <v>35.296900000000001</v>
      </c>
      <c r="X1571" s="2">
        <v>0</v>
      </c>
      <c r="Y1571" s="9">
        <f t="shared" si="72"/>
        <v>3.5694169999999997E-2</v>
      </c>
      <c r="Z1571" s="10">
        <f t="shared" si="73"/>
        <v>3.8373299999999999E-2</v>
      </c>
      <c r="AA1571" s="9">
        <f t="shared" si="74"/>
        <v>3.8525528000000975E-2</v>
      </c>
    </row>
    <row r="1572" spans="1:27" x14ac:dyDescent="0.3">
      <c r="A1572" s="3">
        <v>42115.455186921296</v>
      </c>
      <c r="B1572" s="4">
        <v>42115.455186921296</v>
      </c>
      <c r="C1572">
        <v>6.2363</v>
      </c>
      <c r="D1572">
        <v>6.1071</v>
      </c>
      <c r="E1572">
        <v>35.439762999999999</v>
      </c>
      <c r="F1572">
        <v>1343.7550000000001</v>
      </c>
      <c r="G1572">
        <v>1329.614</v>
      </c>
      <c r="H1572">
        <v>35.297199999999997</v>
      </c>
      <c r="I1572">
        <v>27.773800000000001</v>
      </c>
      <c r="J1572">
        <v>1570.479</v>
      </c>
      <c r="K1572">
        <v>2.1000000000000001E-2</v>
      </c>
      <c r="L1572">
        <v>179.55500000000001</v>
      </c>
      <c r="M1572">
        <v>1.4866999999999999</v>
      </c>
      <c r="N1572">
        <v>95.658199999999994</v>
      </c>
      <c r="O1572">
        <v>90.67</v>
      </c>
      <c r="P1572" s="2">
        <v>798.62</v>
      </c>
      <c r="Q1572">
        <v>3.1E-2</v>
      </c>
      <c r="R1572">
        <v>-2.7000000000000001E-3</v>
      </c>
      <c r="S1572">
        <v>482928937</v>
      </c>
      <c r="T1572">
        <v>27.756</v>
      </c>
      <c r="U1572">
        <v>1329.614</v>
      </c>
      <c r="V1572">
        <v>6.1071</v>
      </c>
      <c r="W1572">
        <v>35.295999999999999</v>
      </c>
      <c r="X1572" s="2">
        <v>0</v>
      </c>
      <c r="Y1572" s="9">
        <f t="shared" si="72"/>
        <v>3.5795753E-2</v>
      </c>
      <c r="Z1572" s="10">
        <f t="shared" si="73"/>
        <v>4.0756409999999993E-2</v>
      </c>
      <c r="AA1572" s="9">
        <f t="shared" si="74"/>
        <v>3.8525528000000975E-2</v>
      </c>
    </row>
    <row r="1573" spans="1:27" x14ac:dyDescent="0.3">
      <c r="A1573" s="3">
        <v>42115.455198437499</v>
      </c>
      <c r="B1573" s="4">
        <v>42115.455198437499</v>
      </c>
      <c r="C1573">
        <v>6.2343999999999999</v>
      </c>
      <c r="D1573">
        <v>6.1051000000000002</v>
      </c>
      <c r="E1573">
        <v>35.438096999999999</v>
      </c>
      <c r="F1573">
        <v>1344.4580000000001</v>
      </c>
      <c r="G1573">
        <v>1330.308</v>
      </c>
      <c r="H1573">
        <v>35.296900000000001</v>
      </c>
      <c r="I1573">
        <v>27.773800000000001</v>
      </c>
      <c r="J1573">
        <v>1571.479</v>
      </c>
      <c r="K1573">
        <v>1.9400000000000001E-2</v>
      </c>
      <c r="L1573">
        <v>179.661</v>
      </c>
      <c r="M1573">
        <v>1.4867999999999999</v>
      </c>
      <c r="N1573">
        <v>95.658199999999994</v>
      </c>
      <c r="O1573">
        <v>98.75</v>
      </c>
      <c r="P1573" s="2">
        <v>792.56</v>
      </c>
      <c r="Q1573">
        <v>3.1E-2</v>
      </c>
      <c r="R1573">
        <v>-4.1999999999999997E-3</v>
      </c>
      <c r="S1573">
        <v>482928938</v>
      </c>
      <c r="T1573">
        <v>27.756</v>
      </c>
      <c r="U1573">
        <v>1330.308</v>
      </c>
      <c r="V1573">
        <v>6.1051000000000002</v>
      </c>
      <c r="W1573">
        <v>35.2958</v>
      </c>
      <c r="X1573" s="2">
        <v>0</v>
      </c>
      <c r="Y1573" s="9">
        <f t="shared" si="72"/>
        <v>3.5287838000000002E-2</v>
      </c>
      <c r="Z1573" s="10">
        <f t="shared" si="73"/>
        <v>4.0756409999999993E-2</v>
      </c>
      <c r="AA1573" s="9">
        <f t="shared" si="74"/>
        <v>3.8525528000000975E-2</v>
      </c>
    </row>
    <row r="1574" spans="1:27" x14ac:dyDescent="0.3">
      <c r="A1574" s="3">
        <v>42115.455209953703</v>
      </c>
      <c r="B1574" s="4">
        <v>42115.455209953703</v>
      </c>
      <c r="C1574">
        <v>6.2333999999999996</v>
      </c>
      <c r="D1574">
        <v>6.1040000000000001</v>
      </c>
      <c r="E1574">
        <v>35.436866999999999</v>
      </c>
      <c r="F1574">
        <v>1344.8230000000001</v>
      </c>
      <c r="G1574">
        <v>1330.6679999999999</v>
      </c>
      <c r="H1574">
        <v>35.296300000000002</v>
      </c>
      <c r="I1574">
        <v>27.773499999999999</v>
      </c>
      <c r="J1574">
        <v>1572.479</v>
      </c>
      <c r="K1574">
        <v>2.1100000000000001E-2</v>
      </c>
      <c r="L1574">
        <v>179.786</v>
      </c>
      <c r="M1574">
        <v>1.4867999999999999</v>
      </c>
      <c r="N1574">
        <v>95.658199999999994</v>
      </c>
      <c r="O1574">
        <v>95.34</v>
      </c>
      <c r="P1574" s="2">
        <v>785.41</v>
      </c>
      <c r="Q1574">
        <v>0.03</v>
      </c>
      <c r="R1574">
        <v>-5.4999999999999997E-3</v>
      </c>
      <c r="S1574">
        <v>482928939</v>
      </c>
      <c r="T1574">
        <v>27.755800000000001</v>
      </c>
      <c r="U1574">
        <v>1330.6679999999999</v>
      </c>
      <c r="V1574">
        <v>6.1040999999999999</v>
      </c>
      <c r="W1574">
        <v>35.295299999999997</v>
      </c>
      <c r="X1574" s="2">
        <v>0</v>
      </c>
      <c r="Y1574" s="9">
        <f t="shared" si="72"/>
        <v>3.4847644999999997E-2</v>
      </c>
      <c r="Z1574" s="10">
        <f t="shared" si="73"/>
        <v>3.8373299999999999E-2</v>
      </c>
      <c r="AA1574" s="9">
        <f t="shared" si="74"/>
        <v>3.8525528000000975E-2</v>
      </c>
    </row>
    <row r="1575" spans="1:27" x14ac:dyDescent="0.3">
      <c r="A1575" s="3">
        <v>42115.455221469907</v>
      </c>
      <c r="B1575" s="4">
        <v>42115.455221469907</v>
      </c>
      <c r="C1575">
        <v>6.2281000000000004</v>
      </c>
      <c r="D1575">
        <v>6.0987999999999998</v>
      </c>
      <c r="E1575">
        <v>35.432270000000003</v>
      </c>
      <c r="F1575">
        <v>1345.498</v>
      </c>
      <c r="G1575">
        <v>1331.3340000000001</v>
      </c>
      <c r="H1575">
        <v>35.296199999999999</v>
      </c>
      <c r="I1575">
        <v>27.774100000000001</v>
      </c>
      <c r="J1575">
        <v>1573.479</v>
      </c>
      <c r="K1575">
        <v>2.1700000000000001E-2</v>
      </c>
      <c r="L1575">
        <v>179.74299999999999</v>
      </c>
      <c r="M1575">
        <v>1.4867999999999999</v>
      </c>
      <c r="N1575">
        <v>95.658199999999994</v>
      </c>
      <c r="O1575">
        <v>91.02</v>
      </c>
      <c r="P1575" s="2">
        <v>781.01</v>
      </c>
      <c r="Q1575">
        <v>0.03</v>
      </c>
      <c r="R1575">
        <v>-4.7000000000000002E-3</v>
      </c>
      <c r="S1575">
        <v>482928940</v>
      </c>
      <c r="T1575">
        <v>27.756499999999999</v>
      </c>
      <c r="U1575">
        <v>1331.3340000000001</v>
      </c>
      <c r="V1575">
        <v>6.0987999999999998</v>
      </c>
      <c r="W1575">
        <v>35.295299999999997</v>
      </c>
      <c r="X1575" s="2">
        <v>0</v>
      </c>
      <c r="Y1575" s="9">
        <f t="shared" si="72"/>
        <v>3.5118533E-2</v>
      </c>
      <c r="Z1575" s="10">
        <f t="shared" si="73"/>
        <v>3.8373299999999999E-2</v>
      </c>
      <c r="AA1575" s="9">
        <f t="shared" si="74"/>
        <v>3.8525528000000975E-2</v>
      </c>
    </row>
    <row r="1576" spans="1:27" x14ac:dyDescent="0.3">
      <c r="A1576" s="3">
        <v>42115.455232986111</v>
      </c>
      <c r="B1576" s="4">
        <v>42115.455232986111</v>
      </c>
      <c r="C1576">
        <v>6.2237999999999998</v>
      </c>
      <c r="D1576">
        <v>6.0944000000000003</v>
      </c>
      <c r="E1576">
        <v>35.427522000000003</v>
      </c>
      <c r="F1576">
        <v>1346.463</v>
      </c>
      <c r="G1576">
        <v>1332.2860000000001</v>
      </c>
      <c r="H1576">
        <v>35.294899999999998</v>
      </c>
      <c r="I1576">
        <v>27.773700000000002</v>
      </c>
      <c r="J1576">
        <v>1574.479</v>
      </c>
      <c r="K1576">
        <v>2.0299999999999999E-2</v>
      </c>
      <c r="L1576">
        <v>179.77</v>
      </c>
      <c r="M1576">
        <v>1.4867999999999999</v>
      </c>
      <c r="N1576">
        <v>95.658199999999994</v>
      </c>
      <c r="O1576">
        <v>98.75</v>
      </c>
      <c r="P1576" s="2">
        <v>777.48</v>
      </c>
      <c r="Q1576">
        <v>0.03</v>
      </c>
      <c r="R1576">
        <v>-2.8999999999999998E-3</v>
      </c>
      <c r="S1576">
        <v>482928941</v>
      </c>
      <c r="T1576">
        <v>27.756</v>
      </c>
      <c r="U1576">
        <v>1332.2860000000001</v>
      </c>
      <c r="V1576">
        <v>6.0944000000000003</v>
      </c>
      <c r="W1576">
        <v>35.293999999999997</v>
      </c>
      <c r="X1576" s="2">
        <v>0</v>
      </c>
      <c r="Y1576" s="9">
        <f t="shared" si="72"/>
        <v>3.5728031E-2</v>
      </c>
      <c r="Z1576" s="10">
        <f t="shared" si="73"/>
        <v>3.8373299999999999E-2</v>
      </c>
      <c r="AA1576" s="9">
        <f t="shared" si="74"/>
        <v>3.8525528000000975E-2</v>
      </c>
    </row>
    <row r="1577" spans="1:27" x14ac:dyDescent="0.3">
      <c r="A1577" s="3">
        <v>42115.455244502315</v>
      </c>
      <c r="B1577" s="4">
        <v>42115.455244502315</v>
      </c>
      <c r="C1577">
        <v>6.2131999999999996</v>
      </c>
      <c r="D1577">
        <v>6.0838000000000001</v>
      </c>
      <c r="E1577">
        <v>35.416708</v>
      </c>
      <c r="F1577">
        <v>1347.5930000000001</v>
      </c>
      <c r="G1577">
        <v>1333.4010000000001</v>
      </c>
      <c r="H1577">
        <v>35.293500000000002</v>
      </c>
      <c r="I1577">
        <v>27.773900000000001</v>
      </c>
      <c r="J1577">
        <v>1575.479</v>
      </c>
      <c r="K1577">
        <v>2.1000000000000001E-2</v>
      </c>
      <c r="L1577">
        <v>179.97499999999999</v>
      </c>
      <c r="M1577">
        <v>1.4867999999999999</v>
      </c>
      <c r="N1577">
        <v>95.658199999999994</v>
      </c>
      <c r="O1577">
        <v>95.18</v>
      </c>
      <c r="P1577" s="2">
        <v>773.66</v>
      </c>
      <c r="Q1577">
        <v>0.03</v>
      </c>
      <c r="R1577">
        <v>-2.7000000000000001E-3</v>
      </c>
      <c r="S1577">
        <v>482928942</v>
      </c>
      <c r="T1577">
        <v>27.756</v>
      </c>
      <c r="U1577">
        <v>1333.4010000000001</v>
      </c>
      <c r="V1577">
        <v>6.0838000000000001</v>
      </c>
      <c r="W1577">
        <v>35.292299999999997</v>
      </c>
      <c r="X1577" s="2">
        <v>0</v>
      </c>
      <c r="Y1577" s="9">
        <f t="shared" si="72"/>
        <v>3.5795753E-2</v>
      </c>
      <c r="Z1577" s="10">
        <f t="shared" si="73"/>
        <v>3.8373299999999999E-2</v>
      </c>
      <c r="AA1577" s="9">
        <f t="shared" si="74"/>
        <v>3.8525528000000975E-2</v>
      </c>
    </row>
    <row r="1578" spans="1:27" x14ac:dyDescent="0.3">
      <c r="A1578" s="3">
        <v>42115.455256018518</v>
      </c>
      <c r="B1578" s="4">
        <v>42115.455256018518</v>
      </c>
      <c r="C1578">
        <v>6.1967999999999996</v>
      </c>
      <c r="D1578">
        <v>6.0674000000000001</v>
      </c>
      <c r="E1578">
        <v>35.398229999999998</v>
      </c>
      <c r="F1578">
        <v>1348.702</v>
      </c>
      <c r="G1578">
        <v>1334.4939999999999</v>
      </c>
      <c r="H1578">
        <v>35.289499999999997</v>
      </c>
      <c r="I1578">
        <v>27.7729</v>
      </c>
      <c r="J1578">
        <v>1576.479</v>
      </c>
      <c r="K1578">
        <v>2.18E-2</v>
      </c>
      <c r="L1578">
        <v>180.16300000000001</v>
      </c>
      <c r="M1578">
        <v>1.4867999999999999</v>
      </c>
      <c r="N1578">
        <v>95.658199999999994</v>
      </c>
      <c r="O1578">
        <v>90.69</v>
      </c>
      <c r="P1578" s="2">
        <v>772.73</v>
      </c>
      <c r="Q1578">
        <v>3.1E-2</v>
      </c>
      <c r="R1578">
        <v>-6.9999999999999999E-4</v>
      </c>
      <c r="S1578">
        <v>482928943</v>
      </c>
      <c r="T1578">
        <v>27.754799999999999</v>
      </c>
      <c r="U1578">
        <v>1334.4939999999999</v>
      </c>
      <c r="V1578">
        <v>6.0674999999999999</v>
      </c>
      <c r="W1578">
        <v>35.287999999999997</v>
      </c>
      <c r="X1578" s="2">
        <v>0</v>
      </c>
      <c r="Y1578" s="9">
        <f t="shared" si="72"/>
        <v>3.6472972999999999E-2</v>
      </c>
      <c r="Z1578" s="10">
        <f t="shared" si="73"/>
        <v>4.0756409999999993E-2</v>
      </c>
      <c r="AA1578" s="9">
        <f t="shared" si="74"/>
        <v>3.8525528000000975E-2</v>
      </c>
    </row>
    <row r="1579" spans="1:27" x14ac:dyDescent="0.3">
      <c r="A1579" s="3">
        <v>42115.455267534722</v>
      </c>
      <c r="B1579" s="4">
        <v>42115.455267534722</v>
      </c>
      <c r="C1579">
        <v>6.1741999999999999</v>
      </c>
      <c r="D1579">
        <v>6.0450999999999997</v>
      </c>
      <c r="E1579">
        <v>35.376694999999998</v>
      </c>
      <c r="F1579">
        <v>1349.5260000000001</v>
      </c>
      <c r="G1579">
        <v>1335.308</v>
      </c>
      <c r="H1579">
        <v>35.288699999999999</v>
      </c>
      <c r="I1579">
        <v>27.775099999999998</v>
      </c>
      <c r="J1579">
        <v>1577.479</v>
      </c>
      <c r="K1579">
        <v>2.4899999999999999E-2</v>
      </c>
      <c r="L1579">
        <v>180.232</v>
      </c>
      <c r="M1579">
        <v>1.4867999999999999</v>
      </c>
      <c r="N1579">
        <v>95.658199999999994</v>
      </c>
      <c r="O1579">
        <v>98.76</v>
      </c>
      <c r="P1579" s="2">
        <v>772.62</v>
      </c>
      <c r="Q1579">
        <v>0.03</v>
      </c>
      <c r="R1579">
        <v>-6.9999999999999999E-4</v>
      </c>
      <c r="S1579">
        <v>482928944</v>
      </c>
      <c r="T1579">
        <v>27.756799999999998</v>
      </c>
      <c r="U1579">
        <v>1335.307</v>
      </c>
      <c r="V1579">
        <v>6.0449999999999999</v>
      </c>
      <c r="W1579">
        <v>35.286799999999999</v>
      </c>
      <c r="X1579" s="2">
        <v>0</v>
      </c>
      <c r="Y1579" s="9">
        <f t="shared" si="72"/>
        <v>3.6472972999999999E-2</v>
      </c>
      <c r="Z1579" s="10">
        <f t="shared" si="73"/>
        <v>3.8373299999999999E-2</v>
      </c>
      <c r="AA1579" s="9">
        <f t="shared" si="74"/>
        <v>3.8525528000000975E-2</v>
      </c>
    </row>
    <row r="1580" spans="1:27" x14ac:dyDescent="0.3">
      <c r="A1580" s="3">
        <v>42115.455279050926</v>
      </c>
      <c r="B1580" s="4">
        <v>42115.455279050926</v>
      </c>
      <c r="C1580">
        <v>6.1805000000000003</v>
      </c>
      <c r="D1580">
        <v>6.0511999999999997</v>
      </c>
      <c r="E1580">
        <v>35.383166000000003</v>
      </c>
      <c r="F1580">
        <v>1349.6859999999999</v>
      </c>
      <c r="G1580">
        <v>1335.4649999999999</v>
      </c>
      <c r="H1580">
        <v>35.289000000000001</v>
      </c>
      <c r="I1580">
        <v>27.7746</v>
      </c>
      <c r="J1580">
        <v>1578.479</v>
      </c>
      <c r="K1580">
        <v>2.2100000000000002E-2</v>
      </c>
      <c r="L1580">
        <v>180.251</v>
      </c>
      <c r="M1580">
        <v>1.4866999999999999</v>
      </c>
      <c r="N1580">
        <v>95.658199999999994</v>
      </c>
      <c r="O1580">
        <v>94.87</v>
      </c>
      <c r="P1580" s="2">
        <v>768.78</v>
      </c>
      <c r="Q1580">
        <v>3.1E-2</v>
      </c>
      <c r="R1580">
        <v>-3.0999999999999999E-3</v>
      </c>
      <c r="S1580">
        <v>482928945</v>
      </c>
      <c r="T1580">
        <v>27.756599999999999</v>
      </c>
      <c r="U1580">
        <v>1335.4649999999999</v>
      </c>
      <c r="V1580">
        <v>6.0511999999999997</v>
      </c>
      <c r="W1580">
        <v>35.287500000000001</v>
      </c>
      <c r="X1580" s="2">
        <v>0</v>
      </c>
      <c r="Y1580" s="9">
        <f t="shared" si="72"/>
        <v>3.5660309000000001E-2</v>
      </c>
      <c r="Z1580" s="10">
        <f t="shared" si="73"/>
        <v>4.0756409999999993E-2</v>
      </c>
      <c r="AA1580" s="9">
        <f t="shared" si="74"/>
        <v>3.8525528000000975E-2</v>
      </c>
    </row>
    <row r="1581" spans="1:27" x14ac:dyDescent="0.3">
      <c r="A1581" s="3">
        <v>42115.45529056713</v>
      </c>
      <c r="B1581" s="4">
        <v>42115.45529056713</v>
      </c>
      <c r="C1581">
        <v>6.1745000000000001</v>
      </c>
      <c r="D1581">
        <v>6.0452000000000004</v>
      </c>
      <c r="E1581">
        <v>35.374375000000001</v>
      </c>
      <c r="F1581">
        <v>1349.846</v>
      </c>
      <c r="G1581">
        <v>1335.623</v>
      </c>
      <c r="H1581">
        <v>35.285299999999999</v>
      </c>
      <c r="I1581">
        <v>27.772500000000001</v>
      </c>
      <c r="J1581">
        <v>1579.479</v>
      </c>
      <c r="K1581">
        <v>1.77E-2</v>
      </c>
      <c r="L1581">
        <v>180.374</v>
      </c>
      <c r="M1581">
        <v>1.4867999999999999</v>
      </c>
      <c r="N1581">
        <v>95.658199999999994</v>
      </c>
      <c r="O1581">
        <v>90.05</v>
      </c>
      <c r="P1581" s="2">
        <v>758.87</v>
      </c>
      <c r="Q1581">
        <v>3.1E-2</v>
      </c>
      <c r="R1581">
        <v>-6.9999999999999999E-4</v>
      </c>
      <c r="S1581">
        <v>482928946</v>
      </c>
      <c r="T1581">
        <v>27.7544</v>
      </c>
      <c r="U1581">
        <v>1335.6220000000001</v>
      </c>
      <c r="V1581">
        <v>6.0452000000000004</v>
      </c>
      <c r="W1581">
        <v>35.283799999999999</v>
      </c>
      <c r="X1581" s="2">
        <v>0</v>
      </c>
      <c r="Y1581" s="9">
        <f t="shared" si="72"/>
        <v>3.6472972999999999E-2</v>
      </c>
      <c r="Z1581" s="10">
        <f t="shared" si="73"/>
        <v>4.0756409999999993E-2</v>
      </c>
      <c r="AA1581" s="9">
        <f t="shared" si="74"/>
        <v>3.8525528000000975E-2</v>
      </c>
    </row>
    <row r="1582" spans="1:27" x14ac:dyDescent="0.3">
      <c r="A1582" s="3">
        <v>42115.455302083334</v>
      </c>
      <c r="B1582" s="4">
        <v>42115.455302083334</v>
      </c>
      <c r="C1582">
        <v>6.1492000000000004</v>
      </c>
      <c r="D1582">
        <v>6.0201000000000002</v>
      </c>
      <c r="E1582">
        <v>35.349392000000002</v>
      </c>
      <c r="F1582">
        <v>1350.6880000000001</v>
      </c>
      <c r="G1582">
        <v>1336.453</v>
      </c>
      <c r="H1582">
        <v>35.283499999999997</v>
      </c>
      <c r="I1582">
        <v>27.7743</v>
      </c>
      <c r="J1582">
        <v>1580.479</v>
      </c>
      <c r="K1582">
        <v>1.78E-2</v>
      </c>
      <c r="L1582">
        <v>180.48699999999999</v>
      </c>
      <c r="M1582">
        <v>1.4867999999999999</v>
      </c>
      <c r="N1582">
        <v>95.658199999999994</v>
      </c>
      <c r="O1582">
        <v>98.73</v>
      </c>
      <c r="P1582" s="2">
        <v>747.28</v>
      </c>
      <c r="Q1582">
        <v>3.1E-2</v>
      </c>
      <c r="R1582">
        <v>-8.0000000000000004E-4</v>
      </c>
      <c r="S1582">
        <v>482928947</v>
      </c>
      <c r="T1582">
        <v>27.7559</v>
      </c>
      <c r="U1582">
        <v>1336.452</v>
      </c>
      <c r="V1582">
        <v>6.0201000000000002</v>
      </c>
      <c r="W1582">
        <v>35.281500000000001</v>
      </c>
      <c r="X1582" s="2">
        <v>0</v>
      </c>
      <c r="Y1582" s="9">
        <f t="shared" si="72"/>
        <v>3.6439112000000003E-2</v>
      </c>
      <c r="Z1582" s="10">
        <f t="shared" si="73"/>
        <v>4.0756409999999993E-2</v>
      </c>
      <c r="AA1582" s="9">
        <f t="shared" si="74"/>
        <v>3.8525528000000975E-2</v>
      </c>
    </row>
    <row r="1583" spans="1:27" x14ac:dyDescent="0.3">
      <c r="A1583" s="3">
        <v>42115.455313599537</v>
      </c>
      <c r="B1583" s="4">
        <v>42115.455313599537</v>
      </c>
      <c r="C1583">
        <v>6.1071</v>
      </c>
      <c r="D1583">
        <v>5.9783999999999997</v>
      </c>
      <c r="E1583">
        <v>35.305900000000001</v>
      </c>
      <c r="F1583">
        <v>1351.7729999999999</v>
      </c>
      <c r="G1583">
        <v>1337.5229999999999</v>
      </c>
      <c r="H1583">
        <v>35.278599999999997</v>
      </c>
      <c r="I1583">
        <v>27.7758</v>
      </c>
      <c r="J1583">
        <v>1581.479</v>
      </c>
      <c r="K1583">
        <v>1.9400000000000001E-2</v>
      </c>
      <c r="L1583">
        <v>181.02699999999999</v>
      </c>
      <c r="M1583">
        <v>1.4867999999999999</v>
      </c>
      <c r="N1583">
        <v>95.658199999999994</v>
      </c>
      <c r="O1583">
        <v>11.63</v>
      </c>
      <c r="P1583" s="2">
        <v>734.88</v>
      </c>
      <c r="Q1583">
        <v>0.03</v>
      </c>
      <c r="R1583">
        <v>-2.8E-3</v>
      </c>
      <c r="S1583">
        <v>482928948</v>
      </c>
      <c r="T1583">
        <v>27.756799999999998</v>
      </c>
      <c r="U1583">
        <v>1337.5229999999999</v>
      </c>
      <c r="V1583">
        <v>5.9782999999999999</v>
      </c>
      <c r="W1583">
        <v>35.275700000000001</v>
      </c>
      <c r="X1583" s="2">
        <v>0</v>
      </c>
      <c r="Y1583" s="9">
        <f t="shared" si="72"/>
        <v>3.5761891999999997E-2</v>
      </c>
      <c r="Z1583" s="10">
        <f t="shared" si="73"/>
        <v>3.8373299999999999E-2</v>
      </c>
      <c r="AA1583" s="9">
        <f t="shared" si="74"/>
        <v>3.8525528000000975E-2</v>
      </c>
    </row>
    <row r="1584" spans="1:27" x14ac:dyDescent="0.3">
      <c r="A1584" s="3">
        <v>42115.455325115741</v>
      </c>
      <c r="B1584" s="4">
        <v>42115.455325115741</v>
      </c>
      <c r="C1584">
        <v>6.0972</v>
      </c>
      <c r="D1584">
        <v>5.9683999999999999</v>
      </c>
      <c r="E1584">
        <v>35.296816999999997</v>
      </c>
      <c r="F1584">
        <v>1352.693</v>
      </c>
      <c r="G1584">
        <v>1338.43</v>
      </c>
      <c r="H1584">
        <v>35.278100000000002</v>
      </c>
      <c r="I1584">
        <v>27.776700000000002</v>
      </c>
      <c r="J1584">
        <v>1582.479</v>
      </c>
      <c r="K1584">
        <v>2.0199999999999999E-2</v>
      </c>
      <c r="L1584">
        <v>181.14500000000001</v>
      </c>
      <c r="M1584">
        <v>1.4867999999999999</v>
      </c>
      <c r="N1584">
        <v>95.658199999999994</v>
      </c>
      <c r="O1584">
        <v>94.89</v>
      </c>
      <c r="P1584" s="2">
        <v>721.14</v>
      </c>
      <c r="Q1584">
        <v>3.1E-2</v>
      </c>
      <c r="R1584">
        <v>-5.1000000000000004E-3</v>
      </c>
      <c r="S1584">
        <v>482928949</v>
      </c>
      <c r="T1584">
        <v>27.7578</v>
      </c>
      <c r="U1584">
        <v>1338.43</v>
      </c>
      <c r="V1584">
        <v>5.9683999999999999</v>
      </c>
      <c r="W1584">
        <v>35.275300000000001</v>
      </c>
      <c r="X1584" s="2">
        <v>0</v>
      </c>
      <c r="Y1584" s="9">
        <f t="shared" si="72"/>
        <v>3.4983089000000002E-2</v>
      </c>
      <c r="Z1584" s="10">
        <f t="shared" si="73"/>
        <v>4.0756409999999993E-2</v>
      </c>
      <c r="AA1584" s="9">
        <f t="shared" si="74"/>
        <v>3.8525528000000975E-2</v>
      </c>
    </row>
    <row r="1585" spans="1:27" x14ac:dyDescent="0.3">
      <c r="A1585" s="3">
        <v>42115.455336631945</v>
      </c>
      <c r="B1585" s="4">
        <v>42115.455336631945</v>
      </c>
      <c r="C1585">
        <v>6.0960999999999999</v>
      </c>
      <c r="D1585">
        <v>5.9672999999999998</v>
      </c>
      <c r="E1585">
        <v>35.296093999999997</v>
      </c>
      <c r="F1585">
        <v>1353.2529999999999</v>
      </c>
      <c r="G1585">
        <v>1338.9839999999999</v>
      </c>
      <c r="H1585">
        <v>35.277799999999999</v>
      </c>
      <c r="I1585">
        <v>27.776599999999998</v>
      </c>
      <c r="J1585">
        <v>1583.479</v>
      </c>
      <c r="K1585">
        <v>2.1299999999999999E-2</v>
      </c>
      <c r="L1585">
        <v>180.667</v>
      </c>
      <c r="M1585">
        <v>1.4867999999999999</v>
      </c>
      <c r="N1585">
        <v>95.658199999999994</v>
      </c>
      <c r="O1585">
        <v>95.22</v>
      </c>
      <c r="P1585" s="2">
        <v>704.5</v>
      </c>
      <c r="Q1585">
        <v>0.03</v>
      </c>
      <c r="R1585">
        <v>-5.4999999999999997E-3</v>
      </c>
      <c r="S1585">
        <v>482928950</v>
      </c>
      <c r="T1585">
        <v>27.757999999999999</v>
      </c>
      <c r="U1585">
        <v>1338.9829999999999</v>
      </c>
      <c r="V1585">
        <v>5.9672999999999998</v>
      </c>
      <c r="W1585">
        <v>35.275399999999998</v>
      </c>
      <c r="X1585" s="2">
        <v>0</v>
      </c>
      <c r="Y1585" s="9">
        <f t="shared" si="72"/>
        <v>3.4847644999999997E-2</v>
      </c>
      <c r="Z1585" s="10">
        <f t="shared" si="73"/>
        <v>3.8373299999999999E-2</v>
      </c>
      <c r="AA1585" s="9">
        <f t="shared" si="74"/>
        <v>3.8525528000000975E-2</v>
      </c>
    </row>
    <row r="1586" spans="1:27" x14ac:dyDescent="0.3">
      <c r="A1586" s="3">
        <v>42115.455348148149</v>
      </c>
      <c r="B1586" s="4">
        <v>42115.455348148149</v>
      </c>
      <c r="C1586">
        <v>6.0944000000000003</v>
      </c>
      <c r="D1586">
        <v>5.9654999999999996</v>
      </c>
      <c r="E1586">
        <v>35.294899000000001</v>
      </c>
      <c r="F1586">
        <v>1354.068</v>
      </c>
      <c r="G1586">
        <v>1339.787</v>
      </c>
      <c r="H1586">
        <v>35.2776</v>
      </c>
      <c r="I1586">
        <v>27.776599999999998</v>
      </c>
      <c r="J1586">
        <v>1584.479</v>
      </c>
      <c r="K1586">
        <v>1.9099999999999999E-2</v>
      </c>
      <c r="L1586">
        <v>181.19499999999999</v>
      </c>
      <c r="M1586">
        <v>1.4869000000000001</v>
      </c>
      <c r="N1586">
        <v>95.658199999999994</v>
      </c>
      <c r="O1586">
        <v>90.73</v>
      </c>
      <c r="P1586" s="2">
        <v>688.31</v>
      </c>
      <c r="Q1586">
        <v>0.03</v>
      </c>
      <c r="R1586">
        <v>-3.8E-3</v>
      </c>
      <c r="S1586">
        <v>482928951</v>
      </c>
      <c r="T1586">
        <v>27.758199999999999</v>
      </c>
      <c r="U1586">
        <v>1339.787</v>
      </c>
      <c r="V1586">
        <v>5.9656000000000002</v>
      </c>
      <c r="W1586">
        <v>35.275300000000001</v>
      </c>
      <c r="X1586" s="2">
        <v>0</v>
      </c>
      <c r="Y1586" s="9">
        <f t="shared" si="72"/>
        <v>3.5423282E-2</v>
      </c>
      <c r="Z1586" s="10">
        <f t="shared" si="73"/>
        <v>3.8373299999999999E-2</v>
      </c>
      <c r="AA1586" s="9">
        <f t="shared" si="74"/>
        <v>3.8525528000000975E-2</v>
      </c>
    </row>
    <row r="1587" spans="1:27" x14ac:dyDescent="0.3">
      <c r="A1587" s="3">
        <v>42115.455359664353</v>
      </c>
      <c r="B1587" s="4">
        <v>42115.455359664353</v>
      </c>
      <c r="C1587">
        <v>6.0880000000000001</v>
      </c>
      <c r="D1587">
        <v>5.9589999999999996</v>
      </c>
      <c r="E1587">
        <v>35.287906</v>
      </c>
      <c r="F1587">
        <v>1355.357</v>
      </c>
      <c r="G1587">
        <v>1341.058</v>
      </c>
      <c r="H1587">
        <v>35.275700000000001</v>
      </c>
      <c r="I1587">
        <v>27.776</v>
      </c>
      <c r="J1587">
        <v>1585.479</v>
      </c>
      <c r="K1587">
        <v>1.6799999999999999E-2</v>
      </c>
      <c r="L1587">
        <v>181.19300000000001</v>
      </c>
      <c r="M1587">
        <v>1.4870000000000001</v>
      </c>
      <c r="N1587">
        <v>95.658199999999994</v>
      </c>
      <c r="O1587">
        <v>98.76</v>
      </c>
      <c r="P1587" s="2">
        <v>681.49</v>
      </c>
      <c r="Q1587">
        <v>3.1E-2</v>
      </c>
      <c r="R1587">
        <v>-2.8999999999999998E-3</v>
      </c>
      <c r="S1587">
        <v>482928952</v>
      </c>
      <c r="T1587">
        <v>27.7576</v>
      </c>
      <c r="U1587">
        <v>1341.058</v>
      </c>
      <c r="V1587">
        <v>5.9589999999999996</v>
      </c>
      <c r="W1587">
        <v>35.273600000000002</v>
      </c>
      <c r="X1587" s="2">
        <v>0</v>
      </c>
      <c r="Y1587" s="9">
        <f t="shared" si="72"/>
        <v>3.5728031E-2</v>
      </c>
      <c r="Z1587" s="10">
        <f t="shared" si="73"/>
        <v>4.0756409999999993E-2</v>
      </c>
      <c r="AA1587" s="9">
        <f t="shared" si="74"/>
        <v>3.8525528000000975E-2</v>
      </c>
    </row>
    <row r="1588" spans="1:27" x14ac:dyDescent="0.3">
      <c r="A1588" s="3">
        <v>42115.455371180557</v>
      </c>
      <c r="B1588" s="4">
        <v>42115.455371180557</v>
      </c>
      <c r="C1588">
        <v>6.0644999999999998</v>
      </c>
      <c r="D1588">
        <v>5.9356999999999998</v>
      </c>
      <c r="E1588">
        <v>35.263992000000002</v>
      </c>
      <c r="F1588">
        <v>1356.8520000000001</v>
      </c>
      <c r="G1588">
        <v>1342.5319999999999</v>
      </c>
      <c r="H1588">
        <v>35.2727</v>
      </c>
      <c r="I1588">
        <v>27.776599999999998</v>
      </c>
      <c r="J1588">
        <v>1586.479</v>
      </c>
      <c r="K1588">
        <v>1.4E-2</v>
      </c>
      <c r="L1588">
        <v>181.56700000000001</v>
      </c>
      <c r="M1588">
        <v>1.4877</v>
      </c>
      <c r="N1588">
        <v>95.658199999999994</v>
      </c>
      <c r="O1588">
        <v>94.89</v>
      </c>
      <c r="P1588" s="2">
        <v>687.91</v>
      </c>
      <c r="Q1588">
        <v>3.1E-2</v>
      </c>
      <c r="R1588">
        <v>-3.0000000000000001E-3</v>
      </c>
      <c r="S1588">
        <v>482928953</v>
      </c>
      <c r="T1588">
        <v>27.758099999999999</v>
      </c>
      <c r="U1588">
        <v>1342.5319999999999</v>
      </c>
      <c r="V1588">
        <v>5.9356</v>
      </c>
      <c r="W1588">
        <v>35.270299999999999</v>
      </c>
      <c r="X1588" s="2">
        <v>0</v>
      </c>
      <c r="Y1588" s="9">
        <f t="shared" si="72"/>
        <v>3.5694169999999997E-2</v>
      </c>
      <c r="Z1588" s="10">
        <f t="shared" si="73"/>
        <v>4.0756409999999993E-2</v>
      </c>
      <c r="AA1588" s="9">
        <f t="shared" si="74"/>
        <v>3.8525528000000975E-2</v>
      </c>
    </row>
    <row r="1589" spans="1:27" x14ac:dyDescent="0.3">
      <c r="A1589" s="3">
        <v>42115.45538269676</v>
      </c>
      <c r="B1589" s="4">
        <v>42115.45538269676</v>
      </c>
      <c r="C1589">
        <v>6.0561999999999996</v>
      </c>
      <c r="D1589">
        <v>5.9272999999999998</v>
      </c>
      <c r="E1589">
        <v>35.256726</v>
      </c>
      <c r="F1589">
        <v>1358.2059999999999</v>
      </c>
      <c r="G1589">
        <v>1343.8679999999999</v>
      </c>
      <c r="H1589">
        <v>35.272399999999998</v>
      </c>
      <c r="I1589">
        <v>27.7775</v>
      </c>
      <c r="J1589">
        <v>1587.479</v>
      </c>
      <c r="K1589">
        <v>1.83E-2</v>
      </c>
      <c r="L1589">
        <v>181.44800000000001</v>
      </c>
      <c r="M1589">
        <v>1.4876</v>
      </c>
      <c r="N1589">
        <v>95.655000000000001</v>
      </c>
      <c r="O1589">
        <v>25.09</v>
      </c>
      <c r="P1589" s="2">
        <v>700.95</v>
      </c>
      <c r="Q1589">
        <v>3.1E-2</v>
      </c>
      <c r="R1589">
        <v>-3.0000000000000001E-3</v>
      </c>
      <c r="S1589">
        <v>482928954</v>
      </c>
      <c r="T1589">
        <v>27.759</v>
      </c>
      <c r="U1589">
        <v>1343.8679999999999</v>
      </c>
      <c r="V1589">
        <v>5.9272999999999998</v>
      </c>
      <c r="W1589">
        <v>35.270000000000003</v>
      </c>
      <c r="X1589" s="2">
        <v>0</v>
      </c>
      <c r="Y1589" s="9">
        <f t="shared" si="72"/>
        <v>3.5694169999999997E-2</v>
      </c>
      <c r="Z1589" s="10">
        <f t="shared" si="73"/>
        <v>4.0756409999999993E-2</v>
      </c>
      <c r="AA1589" s="9">
        <f t="shared" si="74"/>
        <v>3.866620000000065E-2</v>
      </c>
    </row>
    <row r="1590" spans="1:27" x14ac:dyDescent="0.3">
      <c r="A1590" s="3">
        <v>42115.455394212964</v>
      </c>
      <c r="B1590" s="4">
        <v>42115.455394212964</v>
      </c>
      <c r="C1590">
        <v>6.0545999999999998</v>
      </c>
      <c r="D1590">
        <v>5.9256000000000002</v>
      </c>
      <c r="E1590">
        <v>35.255710000000001</v>
      </c>
      <c r="F1590">
        <v>1358.973</v>
      </c>
      <c r="G1590">
        <v>1344.624</v>
      </c>
      <c r="H1590">
        <v>35.272300000000001</v>
      </c>
      <c r="I1590">
        <v>27.7776</v>
      </c>
      <c r="J1590">
        <v>1588.479</v>
      </c>
      <c r="K1590">
        <v>2.06E-2</v>
      </c>
      <c r="L1590">
        <v>181.15100000000001</v>
      </c>
      <c r="M1590">
        <v>1.4879</v>
      </c>
      <c r="N1590">
        <v>95.658199999999994</v>
      </c>
      <c r="O1590">
        <v>94.83</v>
      </c>
      <c r="P1590" s="2">
        <v>711.46</v>
      </c>
      <c r="Q1590">
        <v>3.1E-2</v>
      </c>
      <c r="R1590">
        <v>-4.1000000000000003E-3</v>
      </c>
      <c r="S1590">
        <v>482928955</v>
      </c>
      <c r="T1590">
        <v>27.7593</v>
      </c>
      <c r="U1590">
        <v>1344.624</v>
      </c>
      <c r="V1590">
        <v>5.9256000000000002</v>
      </c>
      <c r="W1590">
        <v>35.270299999999999</v>
      </c>
      <c r="X1590" s="2">
        <v>0</v>
      </c>
      <c r="Y1590" s="9">
        <f t="shared" si="72"/>
        <v>3.5321698999999998E-2</v>
      </c>
      <c r="Z1590" s="10">
        <f t="shared" si="73"/>
        <v>4.0756409999999993E-2</v>
      </c>
      <c r="AA1590" s="9">
        <f t="shared" si="74"/>
        <v>3.8525528000000975E-2</v>
      </c>
    </row>
    <row r="1591" spans="1:27" x14ac:dyDescent="0.3">
      <c r="A1591" s="3">
        <v>42115.455405729168</v>
      </c>
      <c r="B1591" s="4">
        <v>42115.455405729168</v>
      </c>
      <c r="C1591">
        <v>6.0616000000000003</v>
      </c>
      <c r="D1591">
        <v>5.9325999999999999</v>
      </c>
      <c r="E1591">
        <v>35.262799000000001</v>
      </c>
      <c r="F1591">
        <v>1358.5360000000001</v>
      </c>
      <c r="G1591">
        <v>1344.194</v>
      </c>
      <c r="H1591">
        <v>35.2727</v>
      </c>
      <c r="I1591">
        <v>27.777000000000001</v>
      </c>
      <c r="J1591">
        <v>1589.479</v>
      </c>
      <c r="K1591">
        <v>2.1700000000000001E-2</v>
      </c>
      <c r="L1591">
        <v>181.17500000000001</v>
      </c>
      <c r="M1591">
        <v>1.4882</v>
      </c>
      <c r="N1591">
        <v>95.658199999999994</v>
      </c>
      <c r="O1591">
        <v>94.67</v>
      </c>
      <c r="P1591" s="2">
        <v>715.44</v>
      </c>
      <c r="Q1591">
        <v>3.1E-2</v>
      </c>
      <c r="R1591">
        <v>-3.8E-3</v>
      </c>
      <c r="S1591">
        <v>482928956</v>
      </c>
      <c r="T1591">
        <v>27.7591</v>
      </c>
      <c r="U1591">
        <v>1344.194</v>
      </c>
      <c r="V1591">
        <v>5.9325999999999999</v>
      </c>
      <c r="W1591">
        <v>35.271099999999997</v>
      </c>
      <c r="X1591" s="2">
        <v>0</v>
      </c>
      <c r="Y1591" s="9">
        <f t="shared" si="72"/>
        <v>3.5423282E-2</v>
      </c>
      <c r="Z1591" s="10">
        <f t="shared" si="73"/>
        <v>4.0756409999999993E-2</v>
      </c>
      <c r="AA1591" s="9">
        <f t="shared" si="74"/>
        <v>3.8525528000000975E-2</v>
      </c>
    </row>
    <row r="1592" spans="1:27" x14ac:dyDescent="0.3">
      <c r="A1592" s="3">
        <v>42115.455417245372</v>
      </c>
      <c r="B1592" s="4">
        <v>42115.455417245372</v>
      </c>
      <c r="C1592">
        <v>6.0697999999999999</v>
      </c>
      <c r="D1592">
        <v>5.9406999999999996</v>
      </c>
      <c r="E1592">
        <v>35.271172</v>
      </c>
      <c r="F1592">
        <v>1358.3019999999999</v>
      </c>
      <c r="G1592">
        <v>1343.963</v>
      </c>
      <c r="H1592">
        <v>35.273400000000002</v>
      </c>
      <c r="I1592">
        <v>27.776499999999999</v>
      </c>
      <c r="J1592">
        <v>1590.479</v>
      </c>
      <c r="K1592">
        <v>2.4199999999999999E-2</v>
      </c>
      <c r="L1592">
        <v>181.251</v>
      </c>
      <c r="M1592">
        <v>1.4885999999999999</v>
      </c>
      <c r="N1592">
        <v>95.658199999999994</v>
      </c>
      <c r="O1592">
        <v>89.56</v>
      </c>
      <c r="P1592" s="2">
        <v>716.64</v>
      </c>
      <c r="Q1592">
        <v>3.1E-2</v>
      </c>
      <c r="R1592">
        <v>-6.9999999999999999E-4</v>
      </c>
      <c r="S1592">
        <v>482928957</v>
      </c>
      <c r="T1592">
        <v>27.758900000000001</v>
      </c>
      <c r="U1592">
        <v>1343.962</v>
      </c>
      <c r="V1592">
        <v>5.9406999999999996</v>
      </c>
      <c r="W1592">
        <v>35.272199999999998</v>
      </c>
      <c r="X1592" s="2">
        <v>0</v>
      </c>
      <c r="Y1592" s="9">
        <f t="shared" si="72"/>
        <v>3.6472972999999999E-2</v>
      </c>
      <c r="Z1592" s="10">
        <f t="shared" si="73"/>
        <v>4.0756409999999993E-2</v>
      </c>
      <c r="AA1592" s="9">
        <f t="shared" si="74"/>
        <v>3.8525528000000975E-2</v>
      </c>
    </row>
    <row r="1593" spans="1:27" x14ac:dyDescent="0.3">
      <c r="A1593" s="3">
        <v>42115.455428761576</v>
      </c>
      <c r="B1593" s="4">
        <v>42115.455428761576</v>
      </c>
      <c r="C1593">
        <v>6.0670000000000002</v>
      </c>
      <c r="D1593">
        <v>5.9379</v>
      </c>
      <c r="E1593">
        <v>35.268748000000002</v>
      </c>
      <c r="F1593">
        <v>1358.9549999999999</v>
      </c>
      <c r="G1593">
        <v>1344.607</v>
      </c>
      <c r="H1593">
        <v>35.273099999999999</v>
      </c>
      <c r="I1593">
        <v>27.776700000000002</v>
      </c>
      <c r="J1593">
        <v>1591.479</v>
      </c>
      <c r="K1593">
        <v>2.1399999999999999E-2</v>
      </c>
      <c r="L1593">
        <v>181.43899999999999</v>
      </c>
      <c r="M1593">
        <v>1.4892000000000001</v>
      </c>
      <c r="N1593">
        <v>95.658199999999994</v>
      </c>
      <c r="O1593">
        <v>98.76</v>
      </c>
      <c r="P1593" s="2">
        <v>725.24</v>
      </c>
      <c r="Q1593">
        <v>3.1E-2</v>
      </c>
      <c r="R1593">
        <v>-1E-3</v>
      </c>
      <c r="S1593">
        <v>482928958</v>
      </c>
      <c r="T1593">
        <v>27.7591</v>
      </c>
      <c r="U1593">
        <v>1344.606</v>
      </c>
      <c r="V1593">
        <v>5.9379</v>
      </c>
      <c r="W1593">
        <v>35.271999999999998</v>
      </c>
      <c r="X1593" s="2">
        <v>0</v>
      </c>
      <c r="Y1593" s="9">
        <f t="shared" si="72"/>
        <v>3.6371389999999997E-2</v>
      </c>
      <c r="Z1593" s="10">
        <f t="shared" si="73"/>
        <v>4.0756409999999993E-2</v>
      </c>
      <c r="AA1593" s="9">
        <f t="shared" si="74"/>
        <v>3.8525528000000975E-2</v>
      </c>
    </row>
    <row r="1594" spans="1:27" x14ac:dyDescent="0.3">
      <c r="A1594" s="3">
        <v>42115.455440277779</v>
      </c>
      <c r="B1594" s="4">
        <v>42115.455440277779</v>
      </c>
      <c r="C1594">
        <v>6.0548999999999999</v>
      </c>
      <c r="D1594">
        <v>5.9257999999999997</v>
      </c>
      <c r="E1594">
        <v>35.256216999999999</v>
      </c>
      <c r="F1594">
        <v>1360.1189999999999</v>
      </c>
      <c r="G1594">
        <v>1345.7550000000001</v>
      </c>
      <c r="H1594">
        <v>35.2712</v>
      </c>
      <c r="I1594">
        <v>27.776700000000002</v>
      </c>
      <c r="J1594">
        <v>1592.479</v>
      </c>
      <c r="K1594">
        <v>2.01E-2</v>
      </c>
      <c r="L1594">
        <v>181.58799999999999</v>
      </c>
      <c r="M1594">
        <v>1.4893000000000001</v>
      </c>
      <c r="N1594">
        <v>95.658199999999994</v>
      </c>
      <c r="O1594">
        <v>94.97</v>
      </c>
      <c r="P1594" s="2">
        <v>749.31</v>
      </c>
      <c r="Q1594">
        <v>3.1E-2</v>
      </c>
      <c r="R1594">
        <v>-3.3999999999999998E-3</v>
      </c>
      <c r="S1594">
        <v>482928959</v>
      </c>
      <c r="T1594">
        <v>27.759</v>
      </c>
      <c r="U1594">
        <v>1345.7550000000001</v>
      </c>
      <c r="V1594">
        <v>5.9257999999999997</v>
      </c>
      <c r="W1594">
        <v>35.2699</v>
      </c>
      <c r="X1594" s="2">
        <v>0</v>
      </c>
      <c r="Y1594" s="9">
        <f t="shared" si="72"/>
        <v>3.5558725999999999E-2</v>
      </c>
      <c r="Z1594" s="10">
        <f t="shared" si="73"/>
        <v>4.0756409999999993E-2</v>
      </c>
      <c r="AA1594" s="9">
        <f t="shared" si="74"/>
        <v>3.8525528000000975E-2</v>
      </c>
    </row>
    <row r="1595" spans="1:27" x14ac:dyDescent="0.3">
      <c r="A1595" s="3">
        <v>42115.455451793983</v>
      </c>
      <c r="B1595" s="4">
        <v>42115.455451793983</v>
      </c>
      <c r="C1595">
        <v>6.0491000000000001</v>
      </c>
      <c r="D1595">
        <v>5.9199000000000002</v>
      </c>
      <c r="E1595">
        <v>35.250934000000001</v>
      </c>
      <c r="F1595">
        <v>1361.2570000000001</v>
      </c>
      <c r="G1595">
        <v>1346.877</v>
      </c>
      <c r="H1595">
        <v>35.270800000000001</v>
      </c>
      <c r="I1595">
        <v>27.777100000000001</v>
      </c>
      <c r="J1595">
        <v>1593.479</v>
      </c>
      <c r="K1595">
        <v>1.7299999999999999E-2</v>
      </c>
      <c r="L1595">
        <v>181.52</v>
      </c>
      <c r="M1595">
        <v>1.4893000000000001</v>
      </c>
      <c r="N1595">
        <v>95.658199999999994</v>
      </c>
      <c r="O1595">
        <v>90.14</v>
      </c>
      <c r="P1595" s="2">
        <v>779.78</v>
      </c>
      <c r="Q1595">
        <v>3.1E-2</v>
      </c>
      <c r="R1595">
        <v>-4.8999999999999998E-3</v>
      </c>
      <c r="S1595">
        <v>482928960</v>
      </c>
      <c r="T1595">
        <v>27.759399999999999</v>
      </c>
      <c r="U1595">
        <v>1346.877</v>
      </c>
      <c r="V1595">
        <v>5.9199000000000002</v>
      </c>
      <c r="W1595">
        <v>35.269500000000001</v>
      </c>
      <c r="X1595" s="2">
        <v>0</v>
      </c>
      <c r="Y1595" s="9">
        <f t="shared" si="72"/>
        <v>3.5050811000000001E-2</v>
      </c>
      <c r="Z1595" s="10">
        <f t="shared" si="73"/>
        <v>4.0756409999999993E-2</v>
      </c>
      <c r="AA1595" s="9">
        <f t="shared" si="74"/>
        <v>3.8525528000000975E-2</v>
      </c>
    </row>
    <row r="1596" spans="1:27" x14ac:dyDescent="0.3">
      <c r="A1596" s="3">
        <v>42115.455463310187</v>
      </c>
      <c r="B1596" s="4">
        <v>42115.455463310187</v>
      </c>
      <c r="C1596">
        <v>6.0476000000000001</v>
      </c>
      <c r="D1596">
        <v>5.9183000000000003</v>
      </c>
      <c r="E1596">
        <v>35.250261999999999</v>
      </c>
      <c r="F1596">
        <v>1362.338</v>
      </c>
      <c r="G1596">
        <v>1347.943</v>
      </c>
      <c r="H1596">
        <v>35.270899999999997</v>
      </c>
      <c r="I1596">
        <v>27.7774</v>
      </c>
      <c r="J1596">
        <v>1594.479</v>
      </c>
      <c r="K1596">
        <v>1.9800000000000002E-2</v>
      </c>
      <c r="L1596">
        <v>181.583</v>
      </c>
      <c r="M1596">
        <v>1.4893000000000001</v>
      </c>
      <c r="N1596">
        <v>95.658199999999994</v>
      </c>
      <c r="O1596">
        <v>98.76</v>
      </c>
      <c r="P1596" s="2">
        <v>792.51</v>
      </c>
      <c r="Q1596">
        <v>3.1E-2</v>
      </c>
      <c r="R1596">
        <v>-1E-3</v>
      </c>
      <c r="S1596">
        <v>482928961</v>
      </c>
      <c r="T1596">
        <v>27.759899999999998</v>
      </c>
      <c r="U1596">
        <v>1347.943</v>
      </c>
      <c r="V1596">
        <v>5.9183000000000003</v>
      </c>
      <c r="W1596">
        <v>35.269799999999996</v>
      </c>
      <c r="X1596" s="2">
        <v>0</v>
      </c>
      <c r="Y1596" s="9">
        <f t="shared" si="72"/>
        <v>3.6371389999999997E-2</v>
      </c>
      <c r="Z1596" s="10">
        <f t="shared" si="73"/>
        <v>4.0756409999999993E-2</v>
      </c>
      <c r="AA1596" s="9">
        <f t="shared" si="74"/>
        <v>3.8525528000000975E-2</v>
      </c>
    </row>
    <row r="1597" spans="1:27" x14ac:dyDescent="0.3">
      <c r="A1597" s="3">
        <v>42115.455474826391</v>
      </c>
      <c r="B1597" s="4">
        <v>42115.455474826391</v>
      </c>
      <c r="C1597">
        <v>6.0377000000000001</v>
      </c>
      <c r="D1597">
        <v>5.9085000000000001</v>
      </c>
      <c r="E1597">
        <v>35.238827000000001</v>
      </c>
      <c r="F1597">
        <v>1363.415</v>
      </c>
      <c r="G1597">
        <v>1349.0050000000001</v>
      </c>
      <c r="H1597">
        <v>35.267899999999997</v>
      </c>
      <c r="I1597">
        <v>27.776299999999999</v>
      </c>
      <c r="J1597">
        <v>1595.479</v>
      </c>
      <c r="K1597">
        <v>1.7399999999999999E-2</v>
      </c>
      <c r="L1597">
        <v>181.75800000000001</v>
      </c>
      <c r="M1597">
        <v>1.4893000000000001</v>
      </c>
      <c r="N1597">
        <v>95.658199999999994</v>
      </c>
      <c r="O1597">
        <v>94.87</v>
      </c>
      <c r="P1597" s="2">
        <v>780.25</v>
      </c>
      <c r="Q1597">
        <v>0.03</v>
      </c>
      <c r="R1597">
        <v>-5.4000000000000003E-3</v>
      </c>
      <c r="S1597">
        <v>482928962</v>
      </c>
      <c r="T1597">
        <v>27.758600000000001</v>
      </c>
      <c r="U1597">
        <v>1349.0050000000001</v>
      </c>
      <c r="V1597">
        <v>5.9085000000000001</v>
      </c>
      <c r="W1597">
        <v>35.266599999999997</v>
      </c>
      <c r="X1597" s="2">
        <v>0</v>
      </c>
      <c r="Y1597" s="9">
        <f t="shared" si="72"/>
        <v>3.4881506E-2</v>
      </c>
      <c r="Z1597" s="10">
        <f t="shared" si="73"/>
        <v>3.8373299999999999E-2</v>
      </c>
      <c r="AA1597" s="9">
        <f t="shared" si="74"/>
        <v>3.8525528000000975E-2</v>
      </c>
    </row>
    <row r="1598" spans="1:27" x14ac:dyDescent="0.3">
      <c r="A1598" s="3">
        <v>42115.455486342595</v>
      </c>
      <c r="B1598" s="4">
        <v>42115.455486342595</v>
      </c>
      <c r="C1598">
        <v>6.0148000000000001</v>
      </c>
      <c r="D1598">
        <v>5.8856000000000002</v>
      </c>
      <c r="E1598">
        <v>35.214781000000002</v>
      </c>
      <c r="F1598">
        <v>1364.6089999999999</v>
      </c>
      <c r="G1598">
        <v>1350.183</v>
      </c>
      <c r="H1598">
        <v>35.264499999999998</v>
      </c>
      <c r="I1598">
        <v>27.776499999999999</v>
      </c>
      <c r="J1598">
        <v>1596.479</v>
      </c>
      <c r="K1598">
        <v>1.77E-2</v>
      </c>
      <c r="L1598">
        <v>181.63900000000001</v>
      </c>
      <c r="M1598">
        <v>1.4894000000000001</v>
      </c>
      <c r="N1598">
        <v>95.658199999999994</v>
      </c>
      <c r="O1598">
        <v>25.12</v>
      </c>
      <c r="P1598" s="2">
        <v>755.82</v>
      </c>
      <c r="Q1598">
        <v>3.1E-2</v>
      </c>
      <c r="R1598">
        <v>-6.9999999999999999E-4</v>
      </c>
      <c r="S1598">
        <v>482928963</v>
      </c>
      <c r="T1598">
        <v>27.758500000000002</v>
      </c>
      <c r="U1598">
        <v>1350.183</v>
      </c>
      <c r="V1598">
        <v>5.8856999999999999</v>
      </c>
      <c r="W1598">
        <v>35.262700000000002</v>
      </c>
      <c r="X1598" s="2">
        <v>0</v>
      </c>
      <c r="Y1598" s="9">
        <f t="shared" si="72"/>
        <v>3.6472972999999999E-2</v>
      </c>
      <c r="Z1598" s="10">
        <f t="shared" si="73"/>
        <v>4.0756409999999993E-2</v>
      </c>
      <c r="AA1598" s="9">
        <f t="shared" si="74"/>
        <v>3.8525528000000975E-2</v>
      </c>
    </row>
    <row r="1599" spans="1:27" x14ac:dyDescent="0.3">
      <c r="A1599" s="3">
        <v>42115.455497858798</v>
      </c>
      <c r="B1599" s="4">
        <v>42115.455497858798</v>
      </c>
      <c r="C1599">
        <v>5.984</v>
      </c>
      <c r="D1599">
        <v>5.8550000000000004</v>
      </c>
      <c r="E1599">
        <v>35.184156999999999</v>
      </c>
      <c r="F1599">
        <v>1365.8989999999999</v>
      </c>
      <c r="G1599">
        <v>1351.4559999999999</v>
      </c>
      <c r="H1599">
        <v>35.261899999999997</v>
      </c>
      <c r="I1599">
        <v>27.778400000000001</v>
      </c>
      <c r="J1599">
        <v>1597.479</v>
      </c>
      <c r="K1599">
        <v>1.4800000000000001E-2</v>
      </c>
      <c r="L1599">
        <v>181.745</v>
      </c>
      <c r="M1599">
        <v>1.4894000000000001</v>
      </c>
      <c r="N1599">
        <v>95.658199999999994</v>
      </c>
      <c r="O1599">
        <v>94.74</v>
      </c>
      <c r="P1599" s="2">
        <v>735.54</v>
      </c>
      <c r="Q1599">
        <v>3.1E-2</v>
      </c>
      <c r="R1599">
        <v>-5.1000000000000004E-3</v>
      </c>
      <c r="S1599">
        <v>482928964</v>
      </c>
      <c r="T1599">
        <v>27.76</v>
      </c>
      <c r="U1599">
        <v>1351.4549999999999</v>
      </c>
      <c r="V1599">
        <v>5.8550000000000004</v>
      </c>
      <c r="W1599">
        <v>35.259500000000003</v>
      </c>
      <c r="X1599" s="2">
        <v>0</v>
      </c>
      <c r="Y1599" s="9">
        <f t="shared" si="72"/>
        <v>3.4983089000000002E-2</v>
      </c>
      <c r="Z1599" s="10">
        <f t="shared" si="73"/>
        <v>4.0756409999999993E-2</v>
      </c>
      <c r="AA1599" s="9">
        <f t="shared" si="74"/>
        <v>3.8525528000000975E-2</v>
      </c>
    </row>
    <row r="1600" spans="1:27" x14ac:dyDescent="0.3">
      <c r="A1600" s="3">
        <v>42115.455509375002</v>
      </c>
      <c r="B1600" s="4">
        <v>42115.455509375002</v>
      </c>
      <c r="C1600">
        <v>5.9767999999999999</v>
      </c>
      <c r="D1600">
        <v>5.8478000000000003</v>
      </c>
      <c r="E1600">
        <v>35.178103999999998</v>
      </c>
      <c r="F1600">
        <v>1367.1179999999999</v>
      </c>
      <c r="G1600">
        <v>1352.6579999999999</v>
      </c>
      <c r="H1600">
        <v>35.261899999999997</v>
      </c>
      <c r="I1600">
        <v>27.779199999999999</v>
      </c>
      <c r="J1600">
        <v>1598.479</v>
      </c>
      <c r="K1600">
        <v>2.1399999999999999E-2</v>
      </c>
      <c r="L1600">
        <v>182.10900000000001</v>
      </c>
      <c r="M1600">
        <v>1.4892000000000001</v>
      </c>
      <c r="N1600">
        <v>95.658199999999994</v>
      </c>
      <c r="O1600">
        <v>94.48</v>
      </c>
      <c r="P1600" s="2">
        <v>725.64</v>
      </c>
      <c r="Q1600">
        <v>3.1E-2</v>
      </c>
      <c r="R1600">
        <v>-1.1000000000000001E-3</v>
      </c>
      <c r="S1600">
        <v>482928965</v>
      </c>
      <c r="T1600">
        <v>27.760899999999999</v>
      </c>
      <c r="U1600">
        <v>1352.6579999999999</v>
      </c>
      <c r="V1600">
        <v>5.8478000000000003</v>
      </c>
      <c r="W1600">
        <v>35.259500000000003</v>
      </c>
      <c r="X1600" s="2">
        <v>0</v>
      </c>
      <c r="Y1600" s="9">
        <f t="shared" si="72"/>
        <v>3.6337529E-2</v>
      </c>
      <c r="Z1600" s="10">
        <f t="shared" si="73"/>
        <v>4.0756409999999993E-2</v>
      </c>
      <c r="AA1600" s="9">
        <f t="shared" si="74"/>
        <v>3.8525528000000975E-2</v>
      </c>
    </row>
    <row r="1601" spans="1:27" x14ac:dyDescent="0.3">
      <c r="A1601" s="3">
        <v>42115.455520891206</v>
      </c>
      <c r="B1601" s="4">
        <v>42115.455520891206</v>
      </c>
      <c r="C1601">
        <v>5.9752999999999998</v>
      </c>
      <c r="D1601">
        <v>5.8461999999999996</v>
      </c>
      <c r="E1601">
        <v>35.176637999999997</v>
      </c>
      <c r="F1601">
        <v>1367.9780000000001</v>
      </c>
      <c r="G1601">
        <v>1353.5050000000001</v>
      </c>
      <c r="H1601">
        <v>35.261000000000003</v>
      </c>
      <c r="I1601">
        <v>27.7788</v>
      </c>
      <c r="J1601">
        <v>1599.479</v>
      </c>
      <c r="K1601">
        <v>2.5600000000000001E-2</v>
      </c>
      <c r="L1601">
        <v>182.374</v>
      </c>
      <c r="M1601">
        <v>1.4893000000000001</v>
      </c>
      <c r="N1601">
        <v>95.658199999999994</v>
      </c>
      <c r="O1601">
        <v>89.11</v>
      </c>
      <c r="P1601" s="2">
        <v>723.02</v>
      </c>
      <c r="Q1601">
        <v>3.1E-2</v>
      </c>
      <c r="R1601">
        <v>-5.9999999999999995E-4</v>
      </c>
      <c r="S1601">
        <v>482928966</v>
      </c>
      <c r="T1601">
        <v>27.7607</v>
      </c>
      <c r="U1601">
        <v>1353.5050000000001</v>
      </c>
      <c r="V1601">
        <v>5.8461999999999996</v>
      </c>
      <c r="W1601">
        <v>35.259</v>
      </c>
      <c r="X1601" s="2">
        <v>0</v>
      </c>
      <c r="Y1601" s="9">
        <f t="shared" si="72"/>
        <v>3.6506834000000002E-2</v>
      </c>
      <c r="Z1601" s="10">
        <f t="shared" si="73"/>
        <v>4.0756409999999993E-2</v>
      </c>
      <c r="AA1601" s="9">
        <f t="shared" si="74"/>
        <v>3.8525528000000975E-2</v>
      </c>
    </row>
    <row r="1602" spans="1:27" x14ac:dyDescent="0.3">
      <c r="A1602" s="3">
        <v>42115.45553240741</v>
      </c>
      <c r="B1602" s="4">
        <v>42115.45553240741</v>
      </c>
      <c r="C1602">
        <v>5.9781000000000004</v>
      </c>
      <c r="D1602">
        <v>5.8490000000000002</v>
      </c>
      <c r="E1602">
        <v>35.179623999999997</v>
      </c>
      <c r="F1602">
        <v>1367.914</v>
      </c>
      <c r="G1602">
        <v>1353.442</v>
      </c>
      <c r="H1602">
        <v>35.261200000000002</v>
      </c>
      <c r="I1602">
        <v>27.778600000000001</v>
      </c>
      <c r="J1602">
        <v>1600.479</v>
      </c>
      <c r="K1602">
        <v>2.4400000000000002E-2</v>
      </c>
      <c r="L1602">
        <v>182.40199999999999</v>
      </c>
      <c r="M1602">
        <v>1.4893000000000001</v>
      </c>
      <c r="N1602">
        <v>95.658199999999994</v>
      </c>
      <c r="O1602">
        <v>98.73</v>
      </c>
      <c r="P1602" s="2">
        <v>722.05</v>
      </c>
      <c r="Q1602">
        <v>3.1E-2</v>
      </c>
      <c r="R1602">
        <v>-2.3E-3</v>
      </c>
      <c r="S1602">
        <v>482928967</v>
      </c>
      <c r="T1602">
        <v>27.7607</v>
      </c>
      <c r="U1602">
        <v>1353.442</v>
      </c>
      <c r="V1602">
        <v>5.8490000000000002</v>
      </c>
      <c r="W1602">
        <v>35.259500000000003</v>
      </c>
      <c r="X1602" s="2">
        <v>0</v>
      </c>
      <c r="Y1602" s="9">
        <f t="shared" si="72"/>
        <v>3.5931196999999998E-2</v>
      </c>
      <c r="Z1602" s="10">
        <f t="shared" si="73"/>
        <v>4.0756409999999993E-2</v>
      </c>
      <c r="AA1602" s="9">
        <f t="shared" si="74"/>
        <v>3.8525528000000975E-2</v>
      </c>
    </row>
    <row r="1603" spans="1:27" x14ac:dyDescent="0.3">
      <c r="A1603" s="3">
        <v>42115.455543923614</v>
      </c>
      <c r="B1603" s="4">
        <v>42115.455543923614</v>
      </c>
      <c r="C1603">
        <v>5.9827000000000004</v>
      </c>
      <c r="D1603">
        <v>5.8535000000000004</v>
      </c>
      <c r="E1603">
        <v>35.185161000000001</v>
      </c>
      <c r="F1603">
        <v>1367.73</v>
      </c>
      <c r="G1603">
        <v>1353.261</v>
      </c>
      <c r="H1603">
        <v>35.2624</v>
      </c>
      <c r="I1603">
        <v>27.779</v>
      </c>
      <c r="J1603">
        <v>1601.479</v>
      </c>
      <c r="K1603">
        <v>2.4299999999999999E-2</v>
      </c>
      <c r="L1603">
        <v>182.197</v>
      </c>
      <c r="M1603">
        <v>1.4894000000000001</v>
      </c>
      <c r="N1603">
        <v>95.658199999999994</v>
      </c>
      <c r="O1603">
        <v>25.81</v>
      </c>
      <c r="P1603" s="2">
        <v>720.32</v>
      </c>
      <c r="Q1603">
        <v>0.03</v>
      </c>
      <c r="R1603">
        <v>-2.8999999999999998E-3</v>
      </c>
      <c r="S1603">
        <v>482928968</v>
      </c>
      <c r="T1603">
        <v>27.761399999999998</v>
      </c>
      <c r="U1603">
        <v>1353.261</v>
      </c>
      <c r="V1603">
        <v>5.8536000000000001</v>
      </c>
      <c r="W1603">
        <v>35.261099999999999</v>
      </c>
      <c r="X1603" s="2">
        <v>0</v>
      </c>
      <c r="Y1603" s="9">
        <f t="shared" ref="Y1603:Y1666" si="75">(0.33861*R1603)+0.03671</f>
        <v>3.5728031E-2</v>
      </c>
      <c r="Z1603" s="10">
        <f t="shared" ref="Z1603:Z1666" si="76">(2.38311*Q1603)-0.03312</f>
        <v>3.8373299999999999E-2</v>
      </c>
      <c r="AA1603" s="9">
        <f t="shared" ref="AA1603:AA1666" si="77">(-0.04396*N1603)+4.24366</f>
        <v>3.8525528000000975E-2</v>
      </c>
    </row>
    <row r="1604" spans="1:27" x14ac:dyDescent="0.3">
      <c r="A1604" s="3">
        <v>42115.455555439818</v>
      </c>
      <c r="B1604" s="4">
        <v>42115.455555439818</v>
      </c>
      <c r="C1604">
        <v>5.9832000000000001</v>
      </c>
      <c r="D1604">
        <v>5.8540999999999999</v>
      </c>
      <c r="E1604">
        <v>35.184989999999999</v>
      </c>
      <c r="F1604">
        <v>1368.404</v>
      </c>
      <c r="G1604">
        <v>1353.9259999999999</v>
      </c>
      <c r="H1604">
        <v>35.261099999999999</v>
      </c>
      <c r="I1604">
        <v>27.777899999999999</v>
      </c>
      <c r="J1604">
        <v>1602.479</v>
      </c>
      <c r="K1604">
        <v>2.41E-2</v>
      </c>
      <c r="L1604">
        <v>181.72900000000001</v>
      </c>
      <c r="M1604">
        <v>1.4895</v>
      </c>
      <c r="N1604">
        <v>95.658199999999994</v>
      </c>
      <c r="O1604">
        <v>89.01</v>
      </c>
      <c r="P1604" s="2">
        <v>716.41</v>
      </c>
      <c r="Q1604">
        <v>3.1E-2</v>
      </c>
      <c r="R1604">
        <v>-2.8999999999999998E-3</v>
      </c>
      <c r="S1604">
        <v>482928969</v>
      </c>
      <c r="T1604">
        <v>27.7605</v>
      </c>
      <c r="U1604">
        <v>1353.9259999999999</v>
      </c>
      <c r="V1604">
        <v>5.8540000000000001</v>
      </c>
      <c r="W1604">
        <v>35.26</v>
      </c>
      <c r="X1604" s="2">
        <v>0</v>
      </c>
      <c r="Y1604" s="9">
        <f t="shared" si="75"/>
        <v>3.5728031E-2</v>
      </c>
      <c r="Z1604" s="10">
        <f t="shared" si="76"/>
        <v>4.0756409999999993E-2</v>
      </c>
      <c r="AA1604" s="9">
        <f t="shared" si="77"/>
        <v>3.8525528000000975E-2</v>
      </c>
    </row>
    <row r="1605" spans="1:27" x14ac:dyDescent="0.3">
      <c r="A1605" s="3">
        <v>42115.455566956021</v>
      </c>
      <c r="B1605" s="4">
        <v>42115.455566956021</v>
      </c>
      <c r="C1605">
        <v>5.976</v>
      </c>
      <c r="D1605">
        <v>5.8467000000000002</v>
      </c>
      <c r="E1605">
        <v>35.178663999999998</v>
      </c>
      <c r="F1605">
        <v>1369.6569999999999</v>
      </c>
      <c r="G1605">
        <v>1355.1610000000001</v>
      </c>
      <c r="H1605">
        <v>35.261000000000003</v>
      </c>
      <c r="I1605">
        <v>27.778700000000001</v>
      </c>
      <c r="J1605">
        <v>1603.479</v>
      </c>
      <c r="K1605">
        <v>2.1399999999999999E-2</v>
      </c>
      <c r="L1605">
        <v>182.161</v>
      </c>
      <c r="M1605">
        <v>1.49</v>
      </c>
      <c r="N1605">
        <v>95.658199999999994</v>
      </c>
      <c r="O1605">
        <v>98.76</v>
      </c>
      <c r="P1605" s="2">
        <v>713.37</v>
      </c>
      <c r="Q1605">
        <v>3.1E-2</v>
      </c>
      <c r="R1605">
        <v>-3.0000000000000001E-3</v>
      </c>
      <c r="S1605">
        <v>482928970</v>
      </c>
      <c r="T1605">
        <v>27.761199999999999</v>
      </c>
      <c r="U1605">
        <v>1355.1610000000001</v>
      </c>
      <c r="V1605">
        <v>5.8467000000000002</v>
      </c>
      <c r="W1605">
        <v>35.259799999999998</v>
      </c>
      <c r="X1605" s="2">
        <v>0</v>
      </c>
      <c r="Y1605" s="9">
        <f t="shared" si="75"/>
        <v>3.5694169999999997E-2</v>
      </c>
      <c r="Z1605" s="10">
        <f t="shared" si="76"/>
        <v>4.0756409999999993E-2</v>
      </c>
      <c r="AA1605" s="9">
        <f t="shared" si="77"/>
        <v>3.8525528000000975E-2</v>
      </c>
    </row>
    <row r="1606" spans="1:27" x14ac:dyDescent="0.3">
      <c r="A1606" s="3">
        <v>42115.455578472225</v>
      </c>
      <c r="B1606" s="4">
        <v>42115.455578472225</v>
      </c>
      <c r="C1606">
        <v>5.9642999999999997</v>
      </c>
      <c r="D1606">
        <v>5.8349000000000002</v>
      </c>
      <c r="E1606">
        <v>35.164807000000003</v>
      </c>
      <c r="F1606">
        <v>1370.991</v>
      </c>
      <c r="G1606">
        <v>1356.4770000000001</v>
      </c>
      <c r="H1606">
        <v>35.257199999999997</v>
      </c>
      <c r="I1606">
        <v>27.777200000000001</v>
      </c>
      <c r="J1606">
        <v>1604.479</v>
      </c>
      <c r="K1606">
        <v>2.3E-2</v>
      </c>
      <c r="L1606">
        <v>183.08199999999999</v>
      </c>
      <c r="M1606">
        <v>1.4902</v>
      </c>
      <c r="N1606">
        <v>95.658199999999994</v>
      </c>
      <c r="O1606">
        <v>94.62</v>
      </c>
      <c r="P1606" s="2">
        <v>714.64</v>
      </c>
      <c r="Q1606">
        <v>3.1E-2</v>
      </c>
      <c r="R1606">
        <v>-1.9E-3</v>
      </c>
      <c r="S1606">
        <v>482928971</v>
      </c>
      <c r="T1606">
        <v>27.759499999999999</v>
      </c>
      <c r="U1606">
        <v>1356.4760000000001</v>
      </c>
      <c r="V1606">
        <v>5.835</v>
      </c>
      <c r="W1606">
        <v>35.255699999999997</v>
      </c>
      <c r="X1606" s="2">
        <v>0</v>
      </c>
      <c r="Y1606" s="9">
        <f t="shared" si="75"/>
        <v>3.6066640999999997E-2</v>
      </c>
      <c r="Z1606" s="10">
        <f t="shared" si="76"/>
        <v>4.0756409999999993E-2</v>
      </c>
      <c r="AA1606" s="9">
        <f t="shared" si="77"/>
        <v>3.8525528000000975E-2</v>
      </c>
    </row>
    <row r="1607" spans="1:27" x14ac:dyDescent="0.3">
      <c r="A1607" s="3">
        <v>42115.455589988429</v>
      </c>
      <c r="B1607" s="4">
        <v>42115.455589988429</v>
      </c>
      <c r="C1607">
        <v>5.9253</v>
      </c>
      <c r="D1607">
        <v>5.7964000000000002</v>
      </c>
      <c r="E1607">
        <v>35.125644999999999</v>
      </c>
      <c r="F1607">
        <v>1372.202</v>
      </c>
      <c r="G1607">
        <v>1357.671</v>
      </c>
      <c r="H1607">
        <v>35.253599999999999</v>
      </c>
      <c r="I1607">
        <v>27.779199999999999</v>
      </c>
      <c r="J1607">
        <v>1605.479</v>
      </c>
      <c r="K1607">
        <v>2.01E-2</v>
      </c>
      <c r="L1607">
        <v>183.16</v>
      </c>
      <c r="M1607">
        <v>1.4904999999999999</v>
      </c>
      <c r="N1607">
        <v>95.658199999999994</v>
      </c>
      <c r="O1607">
        <v>89.35</v>
      </c>
      <c r="P1607" s="2">
        <v>721.89</v>
      </c>
      <c r="Q1607">
        <v>0.03</v>
      </c>
      <c r="R1607">
        <v>-5.9999999999999995E-4</v>
      </c>
      <c r="S1607">
        <v>482928972</v>
      </c>
      <c r="T1607">
        <v>27.760999999999999</v>
      </c>
      <c r="U1607">
        <v>1357.671</v>
      </c>
      <c r="V1607">
        <v>5.7962999999999996</v>
      </c>
      <c r="W1607">
        <v>35.251300000000001</v>
      </c>
      <c r="X1607" s="2">
        <v>0</v>
      </c>
      <c r="Y1607" s="9">
        <f t="shared" si="75"/>
        <v>3.6506834000000002E-2</v>
      </c>
      <c r="Z1607" s="10">
        <f t="shared" si="76"/>
        <v>3.8373299999999999E-2</v>
      </c>
      <c r="AA1607" s="9">
        <f t="shared" si="77"/>
        <v>3.8525528000000975E-2</v>
      </c>
    </row>
    <row r="1608" spans="1:27" x14ac:dyDescent="0.3">
      <c r="A1608" s="3">
        <v>42115.455601504633</v>
      </c>
      <c r="B1608" s="4">
        <v>42115.455601504633</v>
      </c>
      <c r="C1608">
        <v>5.9161000000000001</v>
      </c>
      <c r="D1608">
        <v>5.7870999999999997</v>
      </c>
      <c r="E1608">
        <v>35.117593999999997</v>
      </c>
      <c r="F1608">
        <v>1373.127</v>
      </c>
      <c r="G1608">
        <v>1358.5830000000001</v>
      </c>
      <c r="H1608">
        <v>35.253599999999999</v>
      </c>
      <c r="I1608">
        <v>27.7804</v>
      </c>
      <c r="J1608">
        <v>1606.479</v>
      </c>
      <c r="K1608">
        <v>1.6199999999999999E-2</v>
      </c>
      <c r="L1608">
        <v>183.03200000000001</v>
      </c>
      <c r="M1608">
        <v>1.4902</v>
      </c>
      <c r="N1608">
        <v>95.658199999999994</v>
      </c>
      <c r="O1608">
        <v>98.75</v>
      </c>
      <c r="P1608" s="2">
        <v>733.9</v>
      </c>
      <c r="Q1608">
        <v>3.1E-2</v>
      </c>
      <c r="R1608">
        <v>-5.9999999999999995E-4</v>
      </c>
      <c r="S1608">
        <v>482928973</v>
      </c>
      <c r="T1608">
        <v>27.7622</v>
      </c>
      <c r="U1608">
        <v>1358.5830000000001</v>
      </c>
      <c r="V1608">
        <v>5.7872000000000003</v>
      </c>
      <c r="W1608">
        <v>35.251300000000001</v>
      </c>
      <c r="X1608" s="2">
        <v>0</v>
      </c>
      <c r="Y1608" s="9">
        <f t="shared" si="75"/>
        <v>3.6506834000000002E-2</v>
      </c>
      <c r="Z1608" s="10">
        <f t="shared" si="76"/>
        <v>4.0756409999999993E-2</v>
      </c>
      <c r="AA1608" s="9">
        <f t="shared" si="77"/>
        <v>3.8525528000000975E-2</v>
      </c>
    </row>
    <row r="1609" spans="1:27" x14ac:dyDescent="0.3">
      <c r="A1609" s="3">
        <v>42115.455613020837</v>
      </c>
      <c r="B1609" s="4">
        <v>42115.455613020837</v>
      </c>
      <c r="C1609">
        <v>5.9153000000000002</v>
      </c>
      <c r="D1609">
        <v>5.7862999999999998</v>
      </c>
      <c r="E1609">
        <v>35.116816</v>
      </c>
      <c r="F1609">
        <v>1373.548</v>
      </c>
      <c r="G1609">
        <v>1358.999</v>
      </c>
      <c r="H1609">
        <v>35.253100000000003</v>
      </c>
      <c r="I1609">
        <v>27.780100000000001</v>
      </c>
      <c r="J1609">
        <v>1607.479</v>
      </c>
      <c r="K1609">
        <v>1.6899999999999998E-2</v>
      </c>
      <c r="L1609">
        <v>183.07900000000001</v>
      </c>
      <c r="M1609">
        <v>1.4897</v>
      </c>
      <c r="N1609">
        <v>95.658199999999994</v>
      </c>
      <c r="O1609">
        <v>94.63</v>
      </c>
      <c r="P1609" s="2">
        <v>745.55</v>
      </c>
      <c r="Q1609">
        <v>3.1E-2</v>
      </c>
      <c r="R1609">
        <v>-5.9999999999999995E-4</v>
      </c>
      <c r="S1609">
        <v>482928974</v>
      </c>
      <c r="T1609">
        <v>27.7621</v>
      </c>
      <c r="U1609">
        <v>1358.999</v>
      </c>
      <c r="V1609">
        <v>5.7862999999999998</v>
      </c>
      <c r="W1609">
        <v>35.251100000000001</v>
      </c>
      <c r="X1609" s="2">
        <v>0</v>
      </c>
      <c r="Y1609" s="9">
        <f t="shared" si="75"/>
        <v>3.6506834000000002E-2</v>
      </c>
      <c r="Z1609" s="10">
        <f t="shared" si="76"/>
        <v>4.0756409999999993E-2</v>
      </c>
      <c r="AA1609" s="9">
        <f t="shared" si="77"/>
        <v>3.8525528000000975E-2</v>
      </c>
    </row>
    <row r="1610" spans="1:27" x14ac:dyDescent="0.3">
      <c r="A1610" s="3">
        <v>42115.45562453704</v>
      </c>
      <c r="B1610" s="4">
        <v>42115.45562453704</v>
      </c>
      <c r="C1610">
        <v>5.9153000000000002</v>
      </c>
      <c r="D1610">
        <v>5.7862</v>
      </c>
      <c r="E1610">
        <v>35.118025000000003</v>
      </c>
      <c r="F1610">
        <v>1373.931</v>
      </c>
      <c r="G1610">
        <v>1359.376</v>
      </c>
      <c r="H1610">
        <v>35.253999999999998</v>
      </c>
      <c r="I1610">
        <v>27.780799999999999</v>
      </c>
      <c r="J1610">
        <v>1608.479</v>
      </c>
      <c r="K1610">
        <v>1.95E-2</v>
      </c>
      <c r="L1610">
        <v>182.893</v>
      </c>
      <c r="M1610">
        <v>1.4901</v>
      </c>
      <c r="N1610">
        <v>95.658199999999994</v>
      </c>
      <c r="O1610">
        <v>89.35</v>
      </c>
      <c r="P1610" s="2">
        <v>753.57</v>
      </c>
      <c r="Q1610">
        <v>0.03</v>
      </c>
      <c r="R1610">
        <v>-1.8E-3</v>
      </c>
      <c r="S1610">
        <v>482928975</v>
      </c>
      <c r="T1610">
        <v>27.763100000000001</v>
      </c>
      <c r="U1610">
        <v>1359.376</v>
      </c>
      <c r="V1610">
        <v>5.7862</v>
      </c>
      <c r="W1610">
        <v>35.252299999999998</v>
      </c>
      <c r="X1610" s="2">
        <v>0</v>
      </c>
      <c r="Y1610" s="9">
        <f t="shared" si="75"/>
        <v>3.6100502E-2</v>
      </c>
      <c r="Z1610" s="10">
        <f t="shared" si="76"/>
        <v>3.8373299999999999E-2</v>
      </c>
      <c r="AA1610" s="9">
        <f t="shared" si="77"/>
        <v>3.8525528000000975E-2</v>
      </c>
    </row>
    <row r="1611" spans="1:27" x14ac:dyDescent="0.3">
      <c r="A1611" s="3">
        <v>42115.455636053244</v>
      </c>
      <c r="B1611" s="4">
        <v>42115.455636053244</v>
      </c>
      <c r="C1611">
        <v>5.9124999999999996</v>
      </c>
      <c r="D1611">
        <v>5.7832999999999997</v>
      </c>
      <c r="E1611">
        <v>35.113812000000003</v>
      </c>
      <c r="F1611">
        <v>1374.7860000000001</v>
      </c>
      <c r="G1611">
        <v>1360.22</v>
      </c>
      <c r="H1611">
        <v>35.2517</v>
      </c>
      <c r="I1611">
        <v>27.779399999999999</v>
      </c>
      <c r="J1611">
        <v>1609.479</v>
      </c>
      <c r="K1611">
        <v>1.7299999999999999E-2</v>
      </c>
      <c r="L1611">
        <v>182.84299999999999</v>
      </c>
      <c r="M1611">
        <v>1.4908999999999999</v>
      </c>
      <c r="N1611">
        <v>95.658199999999994</v>
      </c>
      <c r="O1611">
        <v>98.75</v>
      </c>
      <c r="P1611" s="2">
        <v>759.24</v>
      </c>
      <c r="Q1611">
        <v>3.1E-2</v>
      </c>
      <c r="R1611">
        <v>-4.4999999999999997E-3</v>
      </c>
      <c r="S1611">
        <v>482928976</v>
      </c>
      <c r="T1611">
        <v>27.761700000000001</v>
      </c>
      <c r="U1611">
        <v>1360.22</v>
      </c>
      <c r="V1611">
        <v>5.7832999999999997</v>
      </c>
      <c r="W1611">
        <v>35.250100000000003</v>
      </c>
      <c r="X1611" s="2">
        <v>0</v>
      </c>
      <c r="Y1611" s="9">
        <f t="shared" si="75"/>
        <v>3.5186255E-2</v>
      </c>
      <c r="Z1611" s="10">
        <f t="shared" si="76"/>
        <v>4.0756409999999993E-2</v>
      </c>
      <c r="AA1611" s="9">
        <f t="shared" si="77"/>
        <v>3.8525528000000975E-2</v>
      </c>
    </row>
    <row r="1612" spans="1:27" x14ac:dyDescent="0.3">
      <c r="A1612" s="3">
        <v>42115.455647569448</v>
      </c>
      <c r="B1612" s="4">
        <v>42115.455647569448</v>
      </c>
      <c r="C1612">
        <v>5.9028999999999998</v>
      </c>
      <c r="D1612">
        <v>5.7736999999999998</v>
      </c>
      <c r="E1612">
        <v>35.105195999999999</v>
      </c>
      <c r="F1612">
        <v>1375.9359999999999</v>
      </c>
      <c r="G1612">
        <v>1361.3530000000001</v>
      </c>
      <c r="H1612">
        <v>35.251399999999997</v>
      </c>
      <c r="I1612">
        <v>27.7804</v>
      </c>
      <c r="J1612">
        <v>1610.479</v>
      </c>
      <c r="K1612">
        <v>1.95E-2</v>
      </c>
      <c r="L1612">
        <v>182.84200000000001</v>
      </c>
      <c r="M1612">
        <v>1.4913000000000001</v>
      </c>
      <c r="N1612">
        <v>95.658199999999994</v>
      </c>
      <c r="O1612">
        <v>94.58</v>
      </c>
      <c r="P1612" s="2">
        <v>768.8</v>
      </c>
      <c r="Q1612">
        <v>3.1E-2</v>
      </c>
      <c r="R1612">
        <v>-8.9999999999999998E-4</v>
      </c>
      <c r="S1612">
        <v>482928977</v>
      </c>
      <c r="T1612">
        <v>27.762699999999999</v>
      </c>
      <c r="U1612">
        <v>1361.3530000000001</v>
      </c>
      <c r="V1612">
        <v>5.7736999999999998</v>
      </c>
      <c r="W1612">
        <v>35.249699999999997</v>
      </c>
      <c r="X1612" s="2">
        <v>0</v>
      </c>
      <c r="Y1612" s="9">
        <f t="shared" si="75"/>
        <v>3.6405251E-2</v>
      </c>
      <c r="Z1612" s="10">
        <f t="shared" si="76"/>
        <v>4.0756409999999993E-2</v>
      </c>
      <c r="AA1612" s="9">
        <f t="shared" si="77"/>
        <v>3.8525528000000975E-2</v>
      </c>
    </row>
    <row r="1613" spans="1:27" x14ac:dyDescent="0.3">
      <c r="A1613" s="3">
        <v>42115.455659085645</v>
      </c>
      <c r="B1613" s="4">
        <v>42115.455659085645</v>
      </c>
      <c r="C1613">
        <v>5.9009</v>
      </c>
      <c r="D1613">
        <v>5.7716000000000003</v>
      </c>
      <c r="E1613">
        <v>35.103904</v>
      </c>
      <c r="F1613">
        <v>1377.1469999999999</v>
      </c>
      <c r="G1613">
        <v>1362.548</v>
      </c>
      <c r="H1613">
        <v>35.251300000000001</v>
      </c>
      <c r="I1613">
        <v>27.7805</v>
      </c>
      <c r="J1613">
        <v>1611.479</v>
      </c>
      <c r="K1613">
        <v>2.2200000000000001E-2</v>
      </c>
      <c r="L1613">
        <v>183.08799999999999</v>
      </c>
      <c r="M1613">
        <v>1.4915</v>
      </c>
      <c r="N1613">
        <v>95.658199999999994</v>
      </c>
      <c r="O1613">
        <v>80.09</v>
      </c>
      <c r="P1613" s="2">
        <v>783.89</v>
      </c>
      <c r="Q1613">
        <v>3.1E-2</v>
      </c>
      <c r="R1613">
        <v>-2.8999999999999998E-3</v>
      </c>
      <c r="S1613">
        <v>482928978</v>
      </c>
      <c r="T1613">
        <v>27.763000000000002</v>
      </c>
      <c r="U1613">
        <v>1362.548</v>
      </c>
      <c r="V1613">
        <v>5.7716000000000003</v>
      </c>
      <c r="W1613">
        <v>35.2498</v>
      </c>
      <c r="X1613" s="2">
        <v>0</v>
      </c>
      <c r="Y1613" s="9">
        <f t="shared" si="75"/>
        <v>3.5728031E-2</v>
      </c>
      <c r="Z1613" s="10">
        <f t="shared" si="76"/>
        <v>4.0756409999999993E-2</v>
      </c>
      <c r="AA1613" s="9">
        <f t="shared" si="77"/>
        <v>3.8525528000000975E-2</v>
      </c>
    </row>
    <row r="1614" spans="1:27" x14ac:dyDescent="0.3">
      <c r="A1614" s="3">
        <v>42115.455670601848</v>
      </c>
      <c r="B1614" s="4">
        <v>42115.455670601848</v>
      </c>
      <c r="C1614">
        <v>5.8994999999999997</v>
      </c>
      <c r="D1614">
        <v>5.7701000000000002</v>
      </c>
      <c r="E1614">
        <v>35.102809999999998</v>
      </c>
      <c r="F1614">
        <v>1378.21</v>
      </c>
      <c r="G1614">
        <v>1363.597</v>
      </c>
      <c r="H1614">
        <v>35.250799999999998</v>
      </c>
      <c r="I1614">
        <v>27.7804</v>
      </c>
      <c r="J1614">
        <v>1612.479</v>
      </c>
      <c r="K1614">
        <v>2.4500000000000001E-2</v>
      </c>
      <c r="L1614">
        <v>183.179</v>
      </c>
      <c r="M1614">
        <v>1.4919</v>
      </c>
      <c r="N1614">
        <v>95.658199999999994</v>
      </c>
      <c r="O1614">
        <v>36.26</v>
      </c>
      <c r="P1614" s="2">
        <v>802.69</v>
      </c>
      <c r="Q1614">
        <v>3.1E-2</v>
      </c>
      <c r="R1614">
        <v>-6.9999999999999999E-4</v>
      </c>
      <c r="S1614">
        <v>482928979</v>
      </c>
      <c r="T1614">
        <v>27.762899999999998</v>
      </c>
      <c r="U1614">
        <v>1363.596</v>
      </c>
      <c r="V1614">
        <v>5.7701000000000002</v>
      </c>
      <c r="W1614">
        <v>35.249499999999998</v>
      </c>
      <c r="X1614" s="2">
        <v>0</v>
      </c>
      <c r="Y1614" s="9">
        <f t="shared" si="75"/>
        <v>3.6472972999999999E-2</v>
      </c>
      <c r="Z1614" s="10">
        <f t="shared" si="76"/>
        <v>4.0756409999999993E-2</v>
      </c>
      <c r="AA1614" s="9">
        <f t="shared" si="77"/>
        <v>3.8525528000000975E-2</v>
      </c>
    </row>
    <row r="1615" spans="1:27" x14ac:dyDescent="0.3">
      <c r="A1615" s="3">
        <v>42115.455682118052</v>
      </c>
      <c r="B1615" s="4">
        <v>42115.455682118052</v>
      </c>
      <c r="C1615">
        <v>5.8943000000000003</v>
      </c>
      <c r="D1615">
        <v>5.7648999999999999</v>
      </c>
      <c r="E1615">
        <v>35.097346000000002</v>
      </c>
      <c r="F1615">
        <v>1378.896</v>
      </c>
      <c r="G1615">
        <v>1364.2719999999999</v>
      </c>
      <c r="H1615">
        <v>35.249699999999997</v>
      </c>
      <c r="I1615">
        <v>27.780100000000001</v>
      </c>
      <c r="J1615">
        <v>1613.479</v>
      </c>
      <c r="K1615">
        <v>2.52E-2</v>
      </c>
      <c r="L1615">
        <v>183.22399999999999</v>
      </c>
      <c r="M1615">
        <v>1.4919</v>
      </c>
      <c r="N1615">
        <v>95.658199999999994</v>
      </c>
      <c r="O1615">
        <v>94.56</v>
      </c>
      <c r="P1615" s="2">
        <v>817.11</v>
      </c>
      <c r="Q1615">
        <v>3.1E-2</v>
      </c>
      <c r="R1615">
        <v>-5.9999999999999995E-4</v>
      </c>
      <c r="S1615">
        <v>482928980</v>
      </c>
      <c r="T1615">
        <v>27.762599999999999</v>
      </c>
      <c r="U1615">
        <v>1364.2719999999999</v>
      </c>
      <c r="V1615">
        <v>5.7648999999999999</v>
      </c>
      <c r="W1615">
        <v>35.2483</v>
      </c>
      <c r="X1615" s="2">
        <v>0</v>
      </c>
      <c r="Y1615" s="9">
        <f t="shared" si="75"/>
        <v>3.6506834000000002E-2</v>
      </c>
      <c r="Z1615" s="10">
        <f t="shared" si="76"/>
        <v>4.0756409999999993E-2</v>
      </c>
      <c r="AA1615" s="9">
        <f t="shared" si="77"/>
        <v>3.8525528000000975E-2</v>
      </c>
    </row>
    <row r="1616" spans="1:27" x14ac:dyDescent="0.3">
      <c r="A1616" s="3">
        <v>42115.455693634256</v>
      </c>
      <c r="B1616" s="4">
        <v>42115.455693634256</v>
      </c>
      <c r="C1616">
        <v>5.8926999999999996</v>
      </c>
      <c r="D1616">
        <v>5.7633000000000001</v>
      </c>
      <c r="E1616">
        <v>35.096314</v>
      </c>
      <c r="F1616">
        <v>1379.2360000000001</v>
      </c>
      <c r="G1616">
        <v>1364.6079999999999</v>
      </c>
      <c r="H1616">
        <v>35.249899999999997</v>
      </c>
      <c r="I1616">
        <v>27.7805</v>
      </c>
      <c r="J1616">
        <v>1614.479</v>
      </c>
      <c r="K1616">
        <v>2.2100000000000002E-2</v>
      </c>
      <c r="L1616">
        <v>183.26400000000001</v>
      </c>
      <c r="M1616">
        <v>1.4919</v>
      </c>
      <c r="N1616">
        <v>95.658199999999994</v>
      </c>
      <c r="O1616">
        <v>89.17</v>
      </c>
      <c r="P1616" s="2">
        <v>822.48</v>
      </c>
      <c r="Q1616">
        <v>3.1E-2</v>
      </c>
      <c r="R1616">
        <v>-6.9999999999999999E-4</v>
      </c>
      <c r="S1616">
        <v>482928981</v>
      </c>
      <c r="T1616">
        <v>27.763100000000001</v>
      </c>
      <c r="U1616">
        <v>1364.6079999999999</v>
      </c>
      <c r="V1616">
        <v>5.7633000000000001</v>
      </c>
      <c r="W1616">
        <v>35.248699999999999</v>
      </c>
      <c r="X1616" s="2">
        <v>0</v>
      </c>
      <c r="Y1616" s="9">
        <f t="shared" si="75"/>
        <v>3.6472972999999999E-2</v>
      </c>
      <c r="Z1616" s="10">
        <f t="shared" si="76"/>
        <v>4.0756409999999993E-2</v>
      </c>
      <c r="AA1616" s="9">
        <f t="shared" si="77"/>
        <v>3.8525528000000975E-2</v>
      </c>
    </row>
    <row r="1617" spans="1:27" x14ac:dyDescent="0.3">
      <c r="A1617" s="3">
        <v>42115.45570515046</v>
      </c>
      <c r="B1617" s="4">
        <v>42115.45570515046</v>
      </c>
      <c r="C1617">
        <v>5.8924000000000003</v>
      </c>
      <c r="D1617">
        <v>5.7628000000000004</v>
      </c>
      <c r="E1617">
        <v>35.094346999999999</v>
      </c>
      <c r="F1617">
        <v>1379.838</v>
      </c>
      <c r="G1617">
        <v>1365.202</v>
      </c>
      <c r="H1617">
        <v>35.247700000000002</v>
      </c>
      <c r="I1617">
        <v>27.7788</v>
      </c>
      <c r="J1617">
        <v>1615.479</v>
      </c>
      <c r="K1617">
        <v>2.2800000000000001E-2</v>
      </c>
      <c r="L1617">
        <v>183.28399999999999</v>
      </c>
      <c r="M1617">
        <v>1.4919</v>
      </c>
      <c r="N1617">
        <v>95.658199999999994</v>
      </c>
      <c r="O1617">
        <v>98.76</v>
      </c>
      <c r="P1617" s="2">
        <v>819.36</v>
      </c>
      <c r="Q1617">
        <v>3.1E-2</v>
      </c>
      <c r="R1617">
        <v>-4.8999999999999998E-3</v>
      </c>
      <c r="S1617">
        <v>482928982</v>
      </c>
      <c r="T1617">
        <v>27.761399999999998</v>
      </c>
      <c r="U1617">
        <v>1365.202</v>
      </c>
      <c r="V1617">
        <v>5.7629000000000001</v>
      </c>
      <c r="W1617">
        <v>35.246499999999997</v>
      </c>
      <c r="X1617" s="2">
        <v>0</v>
      </c>
      <c r="Y1617" s="9">
        <f t="shared" si="75"/>
        <v>3.5050811000000001E-2</v>
      </c>
      <c r="Z1617" s="10">
        <f t="shared" si="76"/>
        <v>4.0756409999999993E-2</v>
      </c>
      <c r="AA1617" s="9">
        <f t="shared" si="77"/>
        <v>3.8525528000000975E-2</v>
      </c>
    </row>
    <row r="1618" spans="1:27" x14ac:dyDescent="0.3">
      <c r="A1618" s="3">
        <v>42115.455716666664</v>
      </c>
      <c r="B1618" s="4">
        <v>42115.455716666664</v>
      </c>
      <c r="C1618">
        <v>5.8445999999999998</v>
      </c>
      <c r="D1618">
        <v>5.7156000000000002</v>
      </c>
      <c r="E1618">
        <v>35.045005000000003</v>
      </c>
      <c r="F1618">
        <v>1380.82</v>
      </c>
      <c r="G1618">
        <v>1366.17</v>
      </c>
      <c r="H1618">
        <v>35.241999999999997</v>
      </c>
      <c r="I1618">
        <v>27.7803</v>
      </c>
      <c r="J1618">
        <v>1616.479</v>
      </c>
      <c r="K1618">
        <v>2.3900000000000001E-2</v>
      </c>
      <c r="L1618">
        <v>183.27099999999999</v>
      </c>
      <c r="M1618">
        <v>1.4919</v>
      </c>
      <c r="N1618">
        <v>95.658199999999994</v>
      </c>
      <c r="O1618">
        <v>94.49</v>
      </c>
      <c r="P1618" s="2">
        <v>806.64</v>
      </c>
      <c r="Q1618">
        <v>3.1E-2</v>
      </c>
      <c r="R1618">
        <v>-3.5000000000000001E-3</v>
      </c>
      <c r="S1618">
        <v>482928983</v>
      </c>
      <c r="T1618">
        <v>27.7623</v>
      </c>
      <c r="U1618">
        <v>1366.1690000000001</v>
      </c>
      <c r="V1618">
        <v>5.7156000000000002</v>
      </c>
      <c r="W1618">
        <v>35.239899999999999</v>
      </c>
      <c r="X1618" s="2">
        <v>0</v>
      </c>
      <c r="Y1618" s="9">
        <f t="shared" si="75"/>
        <v>3.5524865000000003E-2</v>
      </c>
      <c r="Z1618" s="10">
        <f t="shared" si="76"/>
        <v>4.0756409999999993E-2</v>
      </c>
      <c r="AA1618" s="9">
        <f t="shared" si="77"/>
        <v>3.8525528000000975E-2</v>
      </c>
    </row>
    <row r="1619" spans="1:27" x14ac:dyDescent="0.3">
      <c r="A1619" s="3">
        <v>42115.455728182867</v>
      </c>
      <c r="B1619" s="4">
        <v>42115.455728182867</v>
      </c>
      <c r="C1619">
        <v>5.8315999999999999</v>
      </c>
      <c r="D1619">
        <v>5.7026000000000003</v>
      </c>
      <c r="E1619">
        <v>35.033853000000001</v>
      </c>
      <c r="F1619">
        <v>1382.048</v>
      </c>
      <c r="G1619">
        <v>1367.3810000000001</v>
      </c>
      <c r="H1619">
        <v>35.2425</v>
      </c>
      <c r="I1619">
        <v>27.782299999999999</v>
      </c>
      <c r="J1619">
        <v>1617.479</v>
      </c>
      <c r="K1619">
        <v>2.5000000000000001E-2</v>
      </c>
      <c r="L1619">
        <v>183.477</v>
      </c>
      <c r="M1619">
        <v>1.4919</v>
      </c>
      <c r="N1619">
        <v>95.658199999999994</v>
      </c>
      <c r="O1619">
        <v>88.98</v>
      </c>
      <c r="P1619" s="2">
        <v>792.65</v>
      </c>
      <c r="Q1619">
        <v>3.1E-2</v>
      </c>
      <c r="R1619">
        <v>-1.2999999999999999E-3</v>
      </c>
      <c r="S1619">
        <v>482928984</v>
      </c>
      <c r="T1619">
        <v>27.764199999999999</v>
      </c>
      <c r="U1619">
        <v>1367.3810000000001</v>
      </c>
      <c r="V1619">
        <v>5.7026000000000003</v>
      </c>
      <c r="W1619">
        <v>35.240200000000002</v>
      </c>
      <c r="X1619" s="2">
        <v>0</v>
      </c>
      <c r="Y1619" s="9">
        <f t="shared" si="75"/>
        <v>3.6269807000000001E-2</v>
      </c>
      <c r="Z1619" s="10">
        <f t="shared" si="76"/>
        <v>4.0756409999999993E-2</v>
      </c>
      <c r="AA1619" s="9">
        <f t="shared" si="77"/>
        <v>3.8525528000000975E-2</v>
      </c>
    </row>
    <row r="1620" spans="1:27" x14ac:dyDescent="0.3">
      <c r="A1620" s="3">
        <v>42115.455739699071</v>
      </c>
      <c r="B1620" s="4">
        <v>42115.455739699071</v>
      </c>
      <c r="C1620">
        <v>5.8292000000000002</v>
      </c>
      <c r="D1620">
        <v>5.7</v>
      </c>
      <c r="E1620">
        <v>35.032006000000003</v>
      </c>
      <c r="F1620">
        <v>1383.393</v>
      </c>
      <c r="G1620">
        <v>1368.7070000000001</v>
      </c>
      <c r="H1620">
        <v>35.241999999999997</v>
      </c>
      <c r="I1620">
        <v>27.7822</v>
      </c>
      <c r="J1620">
        <v>1618.479</v>
      </c>
      <c r="K1620">
        <v>2.29E-2</v>
      </c>
      <c r="L1620">
        <v>183.93700000000001</v>
      </c>
      <c r="M1620">
        <v>1.4919</v>
      </c>
      <c r="N1620">
        <v>95.658199999999994</v>
      </c>
      <c r="O1620">
        <v>98.75</v>
      </c>
      <c r="P1620" s="2">
        <v>789.11</v>
      </c>
      <c r="Q1620">
        <v>3.1E-2</v>
      </c>
      <c r="R1620">
        <v>-5.9999999999999995E-4</v>
      </c>
      <c r="S1620">
        <v>482928985</v>
      </c>
      <c r="T1620">
        <v>27.764299999999999</v>
      </c>
      <c r="U1620">
        <v>1368.7070000000001</v>
      </c>
      <c r="V1620">
        <v>5.7</v>
      </c>
      <c r="W1620">
        <v>35.24</v>
      </c>
      <c r="X1620" s="2">
        <v>0</v>
      </c>
      <c r="Y1620" s="9">
        <f t="shared" si="75"/>
        <v>3.6506834000000002E-2</v>
      </c>
      <c r="Z1620" s="10">
        <f t="shared" si="76"/>
        <v>4.0756409999999993E-2</v>
      </c>
      <c r="AA1620" s="9">
        <f t="shared" si="77"/>
        <v>3.8525528000000975E-2</v>
      </c>
    </row>
    <row r="1621" spans="1:27" x14ac:dyDescent="0.3">
      <c r="A1621" s="3">
        <v>42115.455751215275</v>
      </c>
      <c r="B1621" s="4">
        <v>42115.455751215275</v>
      </c>
      <c r="C1621">
        <v>5.827</v>
      </c>
      <c r="D1621">
        <v>5.6977000000000002</v>
      </c>
      <c r="E1621">
        <v>35.030268999999997</v>
      </c>
      <c r="F1621">
        <v>1384.58</v>
      </c>
      <c r="G1621">
        <v>1369.8779999999999</v>
      </c>
      <c r="H1621">
        <v>35.241599999999998</v>
      </c>
      <c r="I1621">
        <v>27.7822</v>
      </c>
      <c r="J1621">
        <v>1619.479</v>
      </c>
      <c r="K1621">
        <v>2.06E-2</v>
      </c>
      <c r="L1621">
        <v>183.691</v>
      </c>
      <c r="M1621">
        <v>1.4919</v>
      </c>
      <c r="N1621">
        <v>95.658199999999994</v>
      </c>
      <c r="O1621">
        <v>94.43</v>
      </c>
      <c r="P1621" s="2">
        <v>803.05</v>
      </c>
      <c r="Q1621">
        <v>0.03</v>
      </c>
      <c r="R1621">
        <v>-6.9999999999999999E-4</v>
      </c>
      <c r="S1621">
        <v>482928986</v>
      </c>
      <c r="T1621">
        <v>27.764399999999998</v>
      </c>
      <c r="U1621">
        <v>1369.8779999999999</v>
      </c>
      <c r="V1621">
        <v>5.6977000000000002</v>
      </c>
      <c r="W1621">
        <v>35.239699999999999</v>
      </c>
      <c r="X1621" s="2">
        <v>0</v>
      </c>
      <c r="Y1621" s="9">
        <f t="shared" si="75"/>
        <v>3.6472972999999999E-2</v>
      </c>
      <c r="Z1621" s="10">
        <f t="shared" si="76"/>
        <v>3.8373299999999999E-2</v>
      </c>
      <c r="AA1621" s="9">
        <f t="shared" si="77"/>
        <v>3.8525528000000975E-2</v>
      </c>
    </row>
    <row r="1622" spans="1:27" x14ac:dyDescent="0.3">
      <c r="A1622" s="3">
        <v>42115.455762731479</v>
      </c>
      <c r="B1622" s="4">
        <v>42115.455762731479</v>
      </c>
      <c r="C1622">
        <v>5.8262</v>
      </c>
      <c r="D1622">
        <v>5.6969000000000003</v>
      </c>
      <c r="E1622">
        <v>35.029870000000003</v>
      </c>
      <c r="F1622">
        <v>1385.25</v>
      </c>
      <c r="G1622">
        <v>1370.538</v>
      </c>
      <c r="H1622">
        <v>35.241399999999999</v>
      </c>
      <c r="I1622">
        <v>27.7821</v>
      </c>
      <c r="J1622">
        <v>1620.479</v>
      </c>
      <c r="K1622">
        <v>1.7600000000000001E-2</v>
      </c>
      <c r="L1622">
        <v>183.97499999999999</v>
      </c>
      <c r="M1622">
        <v>1.4919</v>
      </c>
      <c r="N1622">
        <v>95.658199999999994</v>
      </c>
      <c r="O1622">
        <v>88.86</v>
      </c>
      <c r="P1622" s="2">
        <v>827.61</v>
      </c>
      <c r="Q1622">
        <v>3.1E-2</v>
      </c>
      <c r="R1622">
        <v>-8.0000000000000004E-4</v>
      </c>
      <c r="S1622">
        <v>482928987</v>
      </c>
      <c r="T1622">
        <v>27.764500000000002</v>
      </c>
      <c r="U1622">
        <v>1370.539</v>
      </c>
      <c r="V1622">
        <v>5.6969000000000003</v>
      </c>
      <c r="W1622">
        <v>35.239699999999999</v>
      </c>
      <c r="X1622" s="2">
        <v>0</v>
      </c>
      <c r="Y1622" s="9">
        <f t="shared" si="75"/>
        <v>3.6439112000000003E-2</v>
      </c>
      <c r="Z1622" s="10">
        <f t="shared" si="76"/>
        <v>4.0756409999999993E-2</v>
      </c>
      <c r="AA1622" s="9">
        <f t="shared" si="77"/>
        <v>3.8525528000000975E-2</v>
      </c>
    </row>
    <row r="1623" spans="1:27" x14ac:dyDescent="0.3">
      <c r="A1623" s="3">
        <v>42115.455774247683</v>
      </c>
      <c r="B1623" s="4">
        <v>42115.455774247683</v>
      </c>
      <c r="C1623">
        <v>5.8288000000000002</v>
      </c>
      <c r="D1623">
        <v>5.6993999999999998</v>
      </c>
      <c r="E1623">
        <v>35.032584</v>
      </c>
      <c r="F1623">
        <v>1385.1569999999999</v>
      </c>
      <c r="G1623">
        <v>1370.4469999999999</v>
      </c>
      <c r="H1623">
        <v>35.241500000000002</v>
      </c>
      <c r="I1623">
        <v>27.7819</v>
      </c>
      <c r="J1623">
        <v>1621.479</v>
      </c>
      <c r="K1623">
        <v>1.9199999999999998E-2</v>
      </c>
      <c r="L1623">
        <v>183.78200000000001</v>
      </c>
      <c r="M1623">
        <v>1.4919</v>
      </c>
      <c r="N1623">
        <v>95.658199999999994</v>
      </c>
      <c r="O1623">
        <v>98.76</v>
      </c>
      <c r="P1623" s="2">
        <v>843.87</v>
      </c>
      <c r="Q1623">
        <v>3.1E-2</v>
      </c>
      <c r="R1623">
        <v>-3.2000000000000002E-3</v>
      </c>
      <c r="S1623">
        <v>482928988</v>
      </c>
      <c r="T1623">
        <v>27.764500000000002</v>
      </c>
      <c r="U1623">
        <v>1370.4469999999999</v>
      </c>
      <c r="V1623">
        <v>5.6994999999999996</v>
      </c>
      <c r="W1623">
        <v>35.240200000000002</v>
      </c>
      <c r="X1623" s="2">
        <v>0</v>
      </c>
      <c r="Y1623" s="9">
        <f t="shared" si="75"/>
        <v>3.5626447999999998E-2</v>
      </c>
      <c r="Z1623" s="10">
        <f t="shared" si="76"/>
        <v>4.0756409999999993E-2</v>
      </c>
      <c r="AA1623" s="9">
        <f t="shared" si="77"/>
        <v>3.8525528000000975E-2</v>
      </c>
    </row>
    <row r="1624" spans="1:27" x14ac:dyDescent="0.3">
      <c r="A1624" s="3">
        <v>42115.455785763887</v>
      </c>
      <c r="B1624" s="4">
        <v>42115.455785763887</v>
      </c>
      <c r="C1624">
        <v>5.8289</v>
      </c>
      <c r="D1624">
        <v>5.6996000000000002</v>
      </c>
      <c r="E1624">
        <v>35.032556</v>
      </c>
      <c r="F1624">
        <v>1385.258</v>
      </c>
      <c r="G1624">
        <v>1370.546</v>
      </c>
      <c r="H1624">
        <v>35.241199999999999</v>
      </c>
      <c r="I1624">
        <v>27.781600000000001</v>
      </c>
      <c r="J1624">
        <v>1622.479</v>
      </c>
      <c r="K1624">
        <v>2.3199999999999998E-2</v>
      </c>
      <c r="L1624">
        <v>183.88399999999999</v>
      </c>
      <c r="M1624">
        <v>1.4923</v>
      </c>
      <c r="N1624">
        <v>95.658199999999994</v>
      </c>
      <c r="O1624">
        <v>93.88</v>
      </c>
      <c r="P1624" s="2">
        <v>840.19</v>
      </c>
      <c r="Q1624">
        <v>3.1E-2</v>
      </c>
      <c r="R1624">
        <v>-3.3999999999999998E-3</v>
      </c>
      <c r="S1624">
        <v>482928989</v>
      </c>
      <c r="T1624">
        <v>27.764299999999999</v>
      </c>
      <c r="U1624">
        <v>1370.546</v>
      </c>
      <c r="V1624">
        <v>5.6996000000000002</v>
      </c>
      <c r="W1624">
        <v>35.24</v>
      </c>
      <c r="X1624" s="2">
        <v>0</v>
      </c>
      <c r="Y1624" s="9">
        <f t="shared" si="75"/>
        <v>3.5558725999999999E-2</v>
      </c>
      <c r="Z1624" s="10">
        <f t="shared" si="76"/>
        <v>4.0756409999999993E-2</v>
      </c>
      <c r="AA1624" s="9">
        <f t="shared" si="77"/>
        <v>3.8525528000000975E-2</v>
      </c>
    </row>
    <row r="1625" spans="1:27" x14ac:dyDescent="0.3">
      <c r="A1625" s="3">
        <v>42115.45579728009</v>
      </c>
      <c r="B1625" s="4">
        <v>42115.45579728009</v>
      </c>
      <c r="C1625">
        <v>5.8249000000000004</v>
      </c>
      <c r="D1625">
        <v>5.6954000000000002</v>
      </c>
      <c r="E1625">
        <v>35.029170000000001</v>
      </c>
      <c r="F1625">
        <v>1386.047</v>
      </c>
      <c r="G1625">
        <v>1371.325</v>
      </c>
      <c r="H1625">
        <v>35.241100000000003</v>
      </c>
      <c r="I1625">
        <v>27.7821</v>
      </c>
      <c r="J1625">
        <v>1623.479</v>
      </c>
      <c r="K1625">
        <v>2.1100000000000001E-2</v>
      </c>
      <c r="L1625">
        <v>184.09800000000001</v>
      </c>
      <c r="M1625">
        <v>1.4925999999999999</v>
      </c>
      <c r="N1625">
        <v>95.658199999999994</v>
      </c>
      <c r="O1625">
        <v>87.74</v>
      </c>
      <c r="P1625" s="2">
        <v>830.97</v>
      </c>
      <c r="Q1625">
        <v>3.1E-2</v>
      </c>
      <c r="R1625">
        <v>-1.6000000000000001E-3</v>
      </c>
      <c r="S1625">
        <v>482928990</v>
      </c>
      <c r="T1625">
        <v>27.764900000000001</v>
      </c>
      <c r="U1625">
        <v>1371.3240000000001</v>
      </c>
      <c r="V1625">
        <v>5.6954000000000002</v>
      </c>
      <c r="W1625">
        <v>35.24</v>
      </c>
      <c r="X1625" s="2">
        <v>0</v>
      </c>
      <c r="Y1625" s="9">
        <f t="shared" si="75"/>
        <v>3.6168223999999999E-2</v>
      </c>
      <c r="Z1625" s="10">
        <f t="shared" si="76"/>
        <v>4.0756409999999993E-2</v>
      </c>
      <c r="AA1625" s="9">
        <f t="shared" si="77"/>
        <v>3.8525528000000975E-2</v>
      </c>
    </row>
    <row r="1626" spans="1:27" x14ac:dyDescent="0.3">
      <c r="A1626" s="3">
        <v>42115.455808796294</v>
      </c>
      <c r="B1626" s="4">
        <v>42115.455808796294</v>
      </c>
      <c r="C1626">
        <v>5.8167999999999997</v>
      </c>
      <c r="D1626">
        <v>5.6874000000000002</v>
      </c>
      <c r="E1626">
        <v>35.020085000000002</v>
      </c>
      <c r="F1626">
        <v>1387.191</v>
      </c>
      <c r="G1626">
        <v>1372.453</v>
      </c>
      <c r="H1626">
        <v>35.238799999999998</v>
      </c>
      <c r="I1626">
        <v>27.781300000000002</v>
      </c>
      <c r="J1626">
        <v>1624.479</v>
      </c>
      <c r="K1626">
        <v>1.9099999999999999E-2</v>
      </c>
      <c r="L1626">
        <v>184.48</v>
      </c>
      <c r="M1626">
        <v>1.4926999999999999</v>
      </c>
      <c r="N1626">
        <v>95.658199999999994</v>
      </c>
      <c r="O1626">
        <v>98.76</v>
      </c>
      <c r="P1626" s="2">
        <v>835.16</v>
      </c>
      <c r="Q1626">
        <v>3.1E-2</v>
      </c>
      <c r="R1626">
        <v>-3.0999999999999999E-3</v>
      </c>
      <c r="S1626">
        <v>482928991</v>
      </c>
      <c r="T1626">
        <v>27.7639</v>
      </c>
      <c r="U1626">
        <v>1372.453</v>
      </c>
      <c r="V1626">
        <v>5.6874000000000002</v>
      </c>
      <c r="W1626">
        <v>35.237499999999997</v>
      </c>
      <c r="X1626" s="2">
        <v>0</v>
      </c>
      <c r="Y1626" s="9">
        <f t="shared" si="75"/>
        <v>3.5660309000000001E-2</v>
      </c>
      <c r="Z1626" s="10">
        <f t="shared" si="76"/>
        <v>4.0756409999999993E-2</v>
      </c>
      <c r="AA1626" s="9">
        <f t="shared" si="77"/>
        <v>3.8525528000000975E-2</v>
      </c>
    </row>
    <row r="1627" spans="1:27" x14ac:dyDescent="0.3">
      <c r="A1627" s="3">
        <v>42115.455820312498</v>
      </c>
      <c r="B1627" s="4">
        <v>42115.455820312498</v>
      </c>
      <c r="C1627">
        <v>5.8053999999999997</v>
      </c>
      <c r="D1627">
        <v>5.6760000000000002</v>
      </c>
      <c r="E1627">
        <v>35.009948999999999</v>
      </c>
      <c r="F1627">
        <v>1388.4459999999999</v>
      </c>
      <c r="G1627">
        <v>1373.691</v>
      </c>
      <c r="H1627">
        <v>35.238599999999998</v>
      </c>
      <c r="I1627">
        <v>27.782599999999999</v>
      </c>
      <c r="J1627">
        <v>1625.479</v>
      </c>
      <c r="K1627">
        <v>2.1299999999999999E-2</v>
      </c>
      <c r="L1627">
        <v>184.184</v>
      </c>
      <c r="M1627">
        <v>1.4931000000000001</v>
      </c>
      <c r="N1627">
        <v>95.658199999999994</v>
      </c>
      <c r="O1627">
        <v>94.31</v>
      </c>
      <c r="P1627" s="2">
        <v>846.75</v>
      </c>
      <c r="Q1627">
        <v>3.1E-2</v>
      </c>
      <c r="R1627">
        <v>-3.0999999999999999E-3</v>
      </c>
      <c r="S1627">
        <v>482928992</v>
      </c>
      <c r="T1627">
        <v>27.7652</v>
      </c>
      <c r="U1627">
        <v>1373.69</v>
      </c>
      <c r="V1627">
        <v>5.6760000000000002</v>
      </c>
      <c r="W1627">
        <v>35.237299999999998</v>
      </c>
      <c r="X1627" s="2">
        <v>0</v>
      </c>
      <c r="Y1627" s="9">
        <f t="shared" si="75"/>
        <v>3.5660309000000001E-2</v>
      </c>
      <c r="Z1627" s="10">
        <f t="shared" si="76"/>
        <v>4.0756409999999993E-2</v>
      </c>
      <c r="AA1627" s="9">
        <f t="shared" si="77"/>
        <v>3.8525528000000975E-2</v>
      </c>
    </row>
    <row r="1628" spans="1:27" x14ac:dyDescent="0.3">
      <c r="A1628" s="3">
        <v>42115.455831828702</v>
      </c>
      <c r="B1628" s="4">
        <v>42115.455831828702</v>
      </c>
      <c r="C1628">
        <v>5.8045999999999998</v>
      </c>
      <c r="D1628">
        <v>5.6749999999999998</v>
      </c>
      <c r="E1628">
        <v>35.009650000000001</v>
      </c>
      <c r="F1628">
        <v>1389.624</v>
      </c>
      <c r="G1628">
        <v>1374.8520000000001</v>
      </c>
      <c r="H1628">
        <v>35.238500000000002</v>
      </c>
      <c r="I1628">
        <v>27.782599999999999</v>
      </c>
      <c r="J1628">
        <v>1626.479</v>
      </c>
      <c r="K1628">
        <v>2.0799999999999999E-2</v>
      </c>
      <c r="L1628">
        <v>184.286</v>
      </c>
      <c r="M1628">
        <v>1.4927999999999999</v>
      </c>
      <c r="N1628">
        <v>95.658199999999994</v>
      </c>
      <c r="O1628">
        <v>24.44</v>
      </c>
      <c r="P1628" s="2">
        <v>849.47</v>
      </c>
      <c r="Q1628">
        <v>3.1E-2</v>
      </c>
      <c r="R1628">
        <v>-2.7000000000000001E-3</v>
      </c>
      <c r="S1628">
        <v>482928993</v>
      </c>
      <c r="T1628">
        <v>27.7653</v>
      </c>
      <c r="U1628">
        <v>1374.8510000000001</v>
      </c>
      <c r="V1628">
        <v>5.6749999999999998</v>
      </c>
      <c r="W1628">
        <v>35.237299999999998</v>
      </c>
      <c r="X1628" s="2">
        <v>0</v>
      </c>
      <c r="Y1628" s="9">
        <f t="shared" si="75"/>
        <v>3.5795753E-2</v>
      </c>
      <c r="Z1628" s="10">
        <f t="shared" si="76"/>
        <v>4.0756409999999993E-2</v>
      </c>
      <c r="AA1628" s="9">
        <f t="shared" si="77"/>
        <v>3.8525528000000975E-2</v>
      </c>
    </row>
    <row r="1629" spans="1:27" x14ac:dyDescent="0.3">
      <c r="A1629" s="3">
        <v>42115.455843344906</v>
      </c>
      <c r="B1629" s="4">
        <v>42115.455843344906</v>
      </c>
      <c r="C1629">
        <v>5.8042999999999996</v>
      </c>
      <c r="D1629">
        <v>5.6746999999999996</v>
      </c>
      <c r="E1629">
        <v>35.009667999999998</v>
      </c>
      <c r="F1629">
        <v>1390.598</v>
      </c>
      <c r="G1629">
        <v>1375.8119999999999</v>
      </c>
      <c r="H1629">
        <v>35.238199999999999</v>
      </c>
      <c r="I1629">
        <v>27.782399999999999</v>
      </c>
      <c r="J1629">
        <v>1627.479</v>
      </c>
      <c r="K1629">
        <v>2.2200000000000001E-2</v>
      </c>
      <c r="L1629">
        <v>184.06200000000001</v>
      </c>
      <c r="M1629">
        <v>1.4933000000000001</v>
      </c>
      <c r="N1629">
        <v>95.658199999999994</v>
      </c>
      <c r="O1629">
        <v>94.42</v>
      </c>
      <c r="P1629" s="2">
        <v>835.59</v>
      </c>
      <c r="Q1629">
        <v>3.1E-2</v>
      </c>
      <c r="R1629">
        <v>-8.0000000000000004E-4</v>
      </c>
      <c r="S1629">
        <v>482928994</v>
      </c>
      <c r="T1629">
        <v>27.7652</v>
      </c>
      <c r="U1629">
        <v>1375.8119999999999</v>
      </c>
      <c r="V1629">
        <v>5.6746999999999996</v>
      </c>
      <c r="W1629">
        <v>35.237099999999998</v>
      </c>
      <c r="X1629" s="2">
        <v>0</v>
      </c>
      <c r="Y1629" s="9">
        <f t="shared" si="75"/>
        <v>3.6439112000000003E-2</v>
      </c>
      <c r="Z1629" s="10">
        <f t="shared" si="76"/>
        <v>4.0756409999999993E-2</v>
      </c>
      <c r="AA1629" s="9">
        <f t="shared" si="77"/>
        <v>3.8525528000000975E-2</v>
      </c>
    </row>
    <row r="1630" spans="1:27" x14ac:dyDescent="0.3">
      <c r="A1630" s="3">
        <v>42115.455854861109</v>
      </c>
      <c r="B1630" s="4">
        <v>42115.455854861109</v>
      </c>
      <c r="C1630">
        <v>5.8032000000000004</v>
      </c>
      <c r="D1630">
        <v>5.6734999999999998</v>
      </c>
      <c r="E1630">
        <v>35.008808000000002</v>
      </c>
      <c r="F1630">
        <v>1391.319</v>
      </c>
      <c r="G1630">
        <v>1376.5229999999999</v>
      </c>
      <c r="H1630">
        <v>35.237900000000003</v>
      </c>
      <c r="I1630">
        <v>27.782299999999999</v>
      </c>
      <c r="J1630">
        <v>1628.479</v>
      </c>
      <c r="K1630">
        <v>2.2100000000000002E-2</v>
      </c>
      <c r="L1630">
        <v>184.083</v>
      </c>
      <c r="M1630">
        <v>1.4935</v>
      </c>
      <c r="N1630">
        <v>95.658199999999994</v>
      </c>
      <c r="O1630">
        <v>94.11</v>
      </c>
      <c r="P1630" s="2">
        <v>814.35</v>
      </c>
      <c r="Q1630">
        <v>3.2000000000000001E-2</v>
      </c>
      <c r="R1630">
        <v>-8.9999999999999998E-4</v>
      </c>
      <c r="S1630">
        <v>482928995</v>
      </c>
      <c r="T1630">
        <v>27.7652</v>
      </c>
      <c r="U1630">
        <v>1376.5229999999999</v>
      </c>
      <c r="V1630">
        <v>5.6734999999999998</v>
      </c>
      <c r="W1630">
        <v>35.236899999999999</v>
      </c>
      <c r="X1630" s="2">
        <v>0</v>
      </c>
      <c r="Y1630" s="9">
        <f t="shared" si="75"/>
        <v>3.6405251E-2</v>
      </c>
      <c r="Z1630" s="10">
        <f t="shared" si="76"/>
        <v>4.3139520000000001E-2</v>
      </c>
      <c r="AA1630" s="9">
        <f t="shared" si="77"/>
        <v>3.8525528000000975E-2</v>
      </c>
    </row>
    <row r="1631" spans="1:27" x14ac:dyDescent="0.3">
      <c r="A1631" s="3">
        <v>42115.455866377313</v>
      </c>
      <c r="B1631" s="4">
        <v>42115.455866377313</v>
      </c>
      <c r="C1631">
        <v>5.8015999999999996</v>
      </c>
      <c r="D1631">
        <v>5.6718999999999999</v>
      </c>
      <c r="E1631">
        <v>35.007655</v>
      </c>
      <c r="F1631">
        <v>1392.251</v>
      </c>
      <c r="G1631">
        <v>1377.442</v>
      </c>
      <c r="H1631">
        <v>35.237699999999997</v>
      </c>
      <c r="I1631">
        <v>27.782299999999999</v>
      </c>
      <c r="J1631">
        <v>1629.479</v>
      </c>
      <c r="K1631">
        <v>2.18E-2</v>
      </c>
      <c r="L1631">
        <v>184.44</v>
      </c>
      <c r="M1631">
        <v>1.4939</v>
      </c>
      <c r="N1631">
        <v>95.658199999999994</v>
      </c>
      <c r="O1631">
        <v>88.15</v>
      </c>
      <c r="P1631" s="2">
        <v>798.23</v>
      </c>
      <c r="Q1631">
        <v>0.03</v>
      </c>
      <c r="R1631">
        <v>-3.0999999999999999E-3</v>
      </c>
      <c r="S1631">
        <v>482928996</v>
      </c>
      <c r="T1631">
        <v>27.7653</v>
      </c>
      <c r="U1631">
        <v>1377.442</v>
      </c>
      <c r="V1631">
        <v>5.6718000000000002</v>
      </c>
      <c r="W1631">
        <v>35.236800000000002</v>
      </c>
      <c r="X1631" s="2">
        <v>0</v>
      </c>
      <c r="Y1631" s="9">
        <f t="shared" si="75"/>
        <v>3.5660309000000001E-2</v>
      </c>
      <c r="Z1631" s="10">
        <f t="shared" si="76"/>
        <v>3.8373299999999999E-2</v>
      </c>
      <c r="AA1631" s="9">
        <f t="shared" si="77"/>
        <v>3.8525528000000975E-2</v>
      </c>
    </row>
    <row r="1632" spans="1:27" x14ac:dyDescent="0.3">
      <c r="A1632" s="3">
        <v>42115.455877893517</v>
      </c>
      <c r="B1632" s="4">
        <v>42115.455877893517</v>
      </c>
      <c r="C1632">
        <v>5.7972000000000001</v>
      </c>
      <c r="D1632">
        <v>5.6673</v>
      </c>
      <c r="E1632">
        <v>35.003385000000002</v>
      </c>
      <c r="F1632">
        <v>1393.4570000000001</v>
      </c>
      <c r="G1632">
        <v>1378.6320000000001</v>
      </c>
      <c r="H1632">
        <v>35.237000000000002</v>
      </c>
      <c r="I1632">
        <v>27.782299999999999</v>
      </c>
      <c r="J1632">
        <v>1630.479</v>
      </c>
      <c r="K1632">
        <v>2.1899999999999999E-2</v>
      </c>
      <c r="L1632">
        <v>184.23599999999999</v>
      </c>
      <c r="M1632">
        <v>1.4941</v>
      </c>
      <c r="N1632">
        <v>95.658199999999994</v>
      </c>
      <c r="O1632">
        <v>98.76</v>
      </c>
      <c r="P1632" s="2">
        <v>799.85</v>
      </c>
      <c r="Q1632">
        <v>3.1E-2</v>
      </c>
      <c r="R1632">
        <v>-6.9999999999999999E-4</v>
      </c>
      <c r="S1632">
        <v>482928997</v>
      </c>
      <c r="T1632">
        <v>27.7653</v>
      </c>
      <c r="U1632">
        <v>1378.6310000000001</v>
      </c>
      <c r="V1632">
        <v>5.6673</v>
      </c>
      <c r="W1632">
        <v>35.235999999999997</v>
      </c>
      <c r="X1632" s="2">
        <v>0</v>
      </c>
      <c r="Y1632" s="9">
        <f t="shared" si="75"/>
        <v>3.6472972999999999E-2</v>
      </c>
      <c r="Z1632" s="10">
        <f t="shared" si="76"/>
        <v>4.0756409999999993E-2</v>
      </c>
      <c r="AA1632" s="9">
        <f t="shared" si="77"/>
        <v>3.8525528000000975E-2</v>
      </c>
    </row>
    <row r="1633" spans="1:27" x14ac:dyDescent="0.3">
      <c r="A1633" s="3">
        <v>42115.455889409721</v>
      </c>
      <c r="B1633" s="4">
        <v>42115.455889409721</v>
      </c>
      <c r="C1633">
        <v>5.7906000000000004</v>
      </c>
      <c r="D1633">
        <v>5.6607000000000003</v>
      </c>
      <c r="E1633">
        <v>34.996682999999997</v>
      </c>
      <c r="F1633">
        <v>1394.6679999999999</v>
      </c>
      <c r="G1633">
        <v>1379.826</v>
      </c>
      <c r="H1633">
        <v>35.235599999999998</v>
      </c>
      <c r="I1633">
        <v>27.7821</v>
      </c>
      <c r="J1633">
        <v>1631.479</v>
      </c>
      <c r="K1633">
        <v>1.9599999999999999E-2</v>
      </c>
      <c r="L1633">
        <v>184.42500000000001</v>
      </c>
      <c r="M1633">
        <v>1.4941</v>
      </c>
      <c r="N1633">
        <v>95.658199999999994</v>
      </c>
      <c r="O1633">
        <v>93.82</v>
      </c>
      <c r="P1633" s="2">
        <v>818.68</v>
      </c>
      <c r="Q1633">
        <v>3.1E-2</v>
      </c>
      <c r="R1633">
        <v>-8.9999999999999998E-4</v>
      </c>
      <c r="S1633">
        <v>482928998</v>
      </c>
      <c r="T1633">
        <v>27.765000000000001</v>
      </c>
      <c r="U1633">
        <v>1379.825</v>
      </c>
      <c r="V1633">
        <v>5.6607000000000003</v>
      </c>
      <c r="W1633">
        <v>35.2346</v>
      </c>
      <c r="X1633" s="2">
        <v>0</v>
      </c>
      <c r="Y1633" s="9">
        <f t="shared" si="75"/>
        <v>3.6405251E-2</v>
      </c>
      <c r="Z1633" s="10">
        <f t="shared" si="76"/>
        <v>4.0756409999999993E-2</v>
      </c>
      <c r="AA1633" s="9">
        <f t="shared" si="77"/>
        <v>3.8525528000000975E-2</v>
      </c>
    </row>
    <row r="1634" spans="1:27" x14ac:dyDescent="0.3">
      <c r="A1634" s="3">
        <v>42115.455900925925</v>
      </c>
      <c r="B1634" s="4">
        <v>42115.455900925925</v>
      </c>
      <c r="C1634">
        <v>5.7792000000000003</v>
      </c>
      <c r="D1634">
        <v>5.6493000000000002</v>
      </c>
      <c r="E1634">
        <v>34.985353000000003</v>
      </c>
      <c r="F1634">
        <v>1395.61</v>
      </c>
      <c r="G1634">
        <v>1380.7539999999999</v>
      </c>
      <c r="H1634">
        <v>35.234400000000001</v>
      </c>
      <c r="I1634">
        <v>27.782499999999999</v>
      </c>
      <c r="J1634">
        <v>1632.479</v>
      </c>
      <c r="K1634">
        <v>1.9699999999999999E-2</v>
      </c>
      <c r="L1634">
        <v>184.48500000000001</v>
      </c>
      <c r="M1634">
        <v>1.494</v>
      </c>
      <c r="N1634">
        <v>95.658199999999994</v>
      </c>
      <c r="O1634">
        <v>87.54</v>
      </c>
      <c r="P1634" s="2">
        <v>841.93</v>
      </c>
      <c r="Q1634">
        <v>3.1E-2</v>
      </c>
      <c r="R1634">
        <v>-2.8999999999999998E-3</v>
      </c>
      <c r="S1634">
        <v>482928999</v>
      </c>
      <c r="T1634">
        <v>27.7653</v>
      </c>
      <c r="U1634">
        <v>1380.7539999999999</v>
      </c>
      <c r="V1634">
        <v>5.6493000000000002</v>
      </c>
      <c r="W1634">
        <v>35.233199999999997</v>
      </c>
      <c r="X1634" s="2">
        <v>0</v>
      </c>
      <c r="Y1634" s="9">
        <f t="shared" si="75"/>
        <v>3.5728031E-2</v>
      </c>
      <c r="Z1634" s="10">
        <f t="shared" si="76"/>
        <v>4.0756409999999993E-2</v>
      </c>
      <c r="AA1634" s="9">
        <f t="shared" si="77"/>
        <v>3.8525528000000975E-2</v>
      </c>
    </row>
    <row r="1635" spans="1:27" x14ac:dyDescent="0.3">
      <c r="A1635" s="3">
        <v>42115.455912442128</v>
      </c>
      <c r="B1635" s="4">
        <v>42115.455912442128</v>
      </c>
      <c r="C1635">
        <v>5.7785000000000002</v>
      </c>
      <c r="D1635">
        <v>5.6486000000000001</v>
      </c>
      <c r="E1635">
        <v>34.985385999999998</v>
      </c>
      <c r="F1635">
        <v>1395.943</v>
      </c>
      <c r="G1635">
        <v>1381.0840000000001</v>
      </c>
      <c r="H1635">
        <v>35.2348</v>
      </c>
      <c r="I1635">
        <v>27.782900000000001</v>
      </c>
      <c r="J1635">
        <v>1633.479</v>
      </c>
      <c r="K1635">
        <v>1.8200000000000001E-2</v>
      </c>
      <c r="L1635">
        <v>184.565</v>
      </c>
      <c r="M1635">
        <v>1.494</v>
      </c>
      <c r="N1635">
        <v>95.658199999999994</v>
      </c>
      <c r="O1635">
        <v>98.76</v>
      </c>
      <c r="P1635" s="2">
        <v>858.4</v>
      </c>
      <c r="Q1635">
        <v>3.1E-2</v>
      </c>
      <c r="R1635">
        <v>-3.0999999999999999E-3</v>
      </c>
      <c r="S1635">
        <v>482929000</v>
      </c>
      <c r="T1635">
        <v>27.765899999999998</v>
      </c>
      <c r="U1635">
        <v>1381.0830000000001</v>
      </c>
      <c r="V1635">
        <v>5.6486000000000001</v>
      </c>
      <c r="W1635">
        <v>35.233800000000002</v>
      </c>
      <c r="X1635" s="2">
        <v>0</v>
      </c>
      <c r="Y1635" s="9">
        <f t="shared" si="75"/>
        <v>3.5660309000000001E-2</v>
      </c>
      <c r="Z1635" s="10">
        <f t="shared" si="76"/>
        <v>4.0756409999999993E-2</v>
      </c>
      <c r="AA1635" s="9">
        <f t="shared" si="77"/>
        <v>3.8525528000000975E-2</v>
      </c>
    </row>
    <row r="1636" spans="1:27" x14ac:dyDescent="0.3">
      <c r="A1636" s="3">
        <v>42115.455923958332</v>
      </c>
      <c r="B1636" s="4">
        <v>42115.455923958332</v>
      </c>
      <c r="C1636">
        <v>5.7805</v>
      </c>
      <c r="D1636">
        <v>5.6505000000000001</v>
      </c>
      <c r="E1636">
        <v>34.986606000000002</v>
      </c>
      <c r="F1636">
        <v>1396.145</v>
      </c>
      <c r="G1636">
        <v>1381.2829999999999</v>
      </c>
      <c r="H1636">
        <v>35.234000000000002</v>
      </c>
      <c r="I1636">
        <v>27.7821</v>
      </c>
      <c r="J1636">
        <v>1634.479</v>
      </c>
      <c r="K1636">
        <v>1.47E-2</v>
      </c>
      <c r="L1636">
        <v>184.50299999999999</v>
      </c>
      <c r="M1636">
        <v>1.4942</v>
      </c>
      <c r="N1636">
        <v>95.658199999999994</v>
      </c>
      <c r="O1636">
        <v>93.61</v>
      </c>
      <c r="P1636" s="2">
        <v>869.99</v>
      </c>
      <c r="Q1636">
        <v>3.1E-2</v>
      </c>
      <c r="R1636">
        <v>-3.0999999999999999E-3</v>
      </c>
      <c r="S1636">
        <v>482929001</v>
      </c>
      <c r="T1636">
        <v>27.765000000000001</v>
      </c>
      <c r="U1636">
        <v>1381.2829999999999</v>
      </c>
      <c r="V1636">
        <v>5.6505000000000001</v>
      </c>
      <c r="W1636">
        <v>35.2331</v>
      </c>
      <c r="X1636" s="2">
        <v>0</v>
      </c>
      <c r="Y1636" s="9">
        <f t="shared" si="75"/>
        <v>3.5660309000000001E-2</v>
      </c>
      <c r="Z1636" s="10">
        <f t="shared" si="76"/>
        <v>4.0756409999999993E-2</v>
      </c>
      <c r="AA1636" s="9">
        <f t="shared" si="77"/>
        <v>3.8525528000000975E-2</v>
      </c>
    </row>
    <row r="1637" spans="1:27" x14ac:dyDescent="0.3">
      <c r="A1637" s="3">
        <v>42115.455935474536</v>
      </c>
      <c r="B1637" s="4">
        <v>42115.455935474536</v>
      </c>
      <c r="C1637">
        <v>5.7778999999999998</v>
      </c>
      <c r="D1637">
        <v>5.6478000000000002</v>
      </c>
      <c r="E1637">
        <v>34.984583999999998</v>
      </c>
      <c r="F1637">
        <v>1396.8209999999999</v>
      </c>
      <c r="G1637">
        <v>1381.9490000000001</v>
      </c>
      <c r="H1637">
        <v>35.234000000000002</v>
      </c>
      <c r="I1637">
        <v>27.782399999999999</v>
      </c>
      <c r="J1637">
        <v>1635.479</v>
      </c>
      <c r="K1637">
        <v>1.9900000000000001E-2</v>
      </c>
      <c r="L1637">
        <v>184.59299999999999</v>
      </c>
      <c r="M1637">
        <v>1.4941</v>
      </c>
      <c r="N1637">
        <v>95.658199999999994</v>
      </c>
      <c r="O1637">
        <v>87.1</v>
      </c>
      <c r="P1637" s="2">
        <v>882.08</v>
      </c>
      <c r="Q1637">
        <v>0.03</v>
      </c>
      <c r="R1637">
        <v>-4.7999999999999996E-3</v>
      </c>
      <c r="S1637">
        <v>482929002</v>
      </c>
      <c r="T1637">
        <v>27.7654</v>
      </c>
      <c r="U1637">
        <v>1381.9490000000001</v>
      </c>
      <c r="V1637">
        <v>5.6478999999999999</v>
      </c>
      <c r="W1637">
        <v>35.233199999999997</v>
      </c>
      <c r="X1637" s="2">
        <v>0</v>
      </c>
      <c r="Y1637" s="9">
        <f t="shared" si="75"/>
        <v>3.5084671999999997E-2</v>
      </c>
      <c r="Z1637" s="10">
        <f t="shared" si="76"/>
        <v>3.8373299999999999E-2</v>
      </c>
      <c r="AA1637" s="9">
        <f t="shared" si="77"/>
        <v>3.8525528000000975E-2</v>
      </c>
    </row>
    <row r="1638" spans="1:27" x14ac:dyDescent="0.3">
      <c r="A1638" s="3">
        <v>42115.45594699074</v>
      </c>
      <c r="B1638" s="4">
        <v>42115.45594699074</v>
      </c>
      <c r="C1638">
        <v>5.7653999999999996</v>
      </c>
      <c r="D1638">
        <v>5.6355000000000004</v>
      </c>
      <c r="E1638">
        <v>34.972127999999998</v>
      </c>
      <c r="F1638">
        <v>1397.664</v>
      </c>
      <c r="G1638">
        <v>1382.78</v>
      </c>
      <c r="H1638">
        <v>35.232599999999998</v>
      </c>
      <c r="I1638">
        <v>27.782800000000002</v>
      </c>
      <c r="J1638">
        <v>1636.479</v>
      </c>
      <c r="K1638">
        <v>2.3E-2</v>
      </c>
      <c r="L1638">
        <v>184.506</v>
      </c>
      <c r="M1638">
        <v>1.4943</v>
      </c>
      <c r="N1638">
        <v>95.658199999999994</v>
      </c>
      <c r="O1638">
        <v>98.76</v>
      </c>
      <c r="P1638" s="2">
        <v>892.17</v>
      </c>
      <c r="Q1638">
        <v>3.1E-2</v>
      </c>
      <c r="R1638">
        <v>-4.0000000000000001E-3</v>
      </c>
      <c r="S1638">
        <v>482929003</v>
      </c>
      <c r="T1638">
        <v>27.765699999999999</v>
      </c>
      <c r="U1638">
        <v>1382.78</v>
      </c>
      <c r="V1638">
        <v>5.6355000000000004</v>
      </c>
      <c r="W1638">
        <v>35.2316</v>
      </c>
      <c r="X1638" s="2">
        <v>0</v>
      </c>
      <c r="Y1638" s="9">
        <f t="shared" si="75"/>
        <v>3.5355560000000001E-2</v>
      </c>
      <c r="Z1638" s="10">
        <f t="shared" si="76"/>
        <v>4.0756409999999993E-2</v>
      </c>
      <c r="AA1638" s="9">
        <f t="shared" si="77"/>
        <v>3.8525528000000975E-2</v>
      </c>
    </row>
    <row r="1639" spans="1:27" x14ac:dyDescent="0.3">
      <c r="A1639" s="3">
        <v>42115.455958506944</v>
      </c>
      <c r="B1639" s="4">
        <v>42115.455958506944</v>
      </c>
      <c r="C1639">
        <v>5.7640000000000002</v>
      </c>
      <c r="D1639">
        <v>5.6338999999999997</v>
      </c>
      <c r="E1639">
        <v>34.971151999999996</v>
      </c>
      <c r="F1639">
        <v>1398.4469999999999</v>
      </c>
      <c r="G1639">
        <v>1383.5519999999999</v>
      </c>
      <c r="H1639">
        <v>35.232599999999998</v>
      </c>
      <c r="I1639">
        <v>27.783000000000001</v>
      </c>
      <c r="J1639">
        <v>1637.479</v>
      </c>
      <c r="K1639">
        <v>2.4E-2</v>
      </c>
      <c r="L1639">
        <v>184.31899999999999</v>
      </c>
      <c r="M1639">
        <v>1.4944999999999999</v>
      </c>
      <c r="N1639">
        <v>95.658199999999994</v>
      </c>
      <c r="O1639">
        <v>93.86</v>
      </c>
      <c r="P1639" s="2">
        <v>901.31</v>
      </c>
      <c r="Q1639">
        <v>3.1E-2</v>
      </c>
      <c r="R1639">
        <v>-4.4999999999999997E-3</v>
      </c>
      <c r="S1639">
        <v>482929004</v>
      </c>
      <c r="T1639">
        <v>27.765999999999998</v>
      </c>
      <c r="U1639">
        <v>1383.5519999999999</v>
      </c>
      <c r="V1639">
        <v>5.6340000000000003</v>
      </c>
      <c r="W1639">
        <v>35.2316</v>
      </c>
      <c r="X1639" s="2">
        <v>0</v>
      </c>
      <c r="Y1639" s="9">
        <f t="shared" si="75"/>
        <v>3.5186255E-2</v>
      </c>
      <c r="Z1639" s="10">
        <f t="shared" si="76"/>
        <v>4.0756409999999993E-2</v>
      </c>
      <c r="AA1639" s="9">
        <f t="shared" si="77"/>
        <v>3.8525528000000975E-2</v>
      </c>
    </row>
    <row r="1640" spans="1:27" x14ac:dyDescent="0.3">
      <c r="A1640" s="3">
        <v>42115.455970023148</v>
      </c>
      <c r="B1640" s="4">
        <v>42115.455970023148</v>
      </c>
      <c r="C1640">
        <v>5.7539999999999996</v>
      </c>
      <c r="D1640">
        <v>5.6239999999999997</v>
      </c>
      <c r="E1640">
        <v>34.960701</v>
      </c>
      <c r="F1640">
        <v>1399.336</v>
      </c>
      <c r="G1640">
        <v>1384.4290000000001</v>
      </c>
      <c r="H1640">
        <v>35.230800000000002</v>
      </c>
      <c r="I1640">
        <v>27.782900000000001</v>
      </c>
      <c r="J1640">
        <v>1638.479</v>
      </c>
      <c r="K1640">
        <v>2.2200000000000001E-2</v>
      </c>
      <c r="L1640">
        <v>184.708</v>
      </c>
      <c r="M1640">
        <v>1.4944999999999999</v>
      </c>
      <c r="N1640">
        <v>95.658199999999994</v>
      </c>
      <c r="O1640">
        <v>87.57</v>
      </c>
      <c r="P1640" s="2">
        <v>913.88</v>
      </c>
      <c r="Q1640">
        <v>3.1E-2</v>
      </c>
      <c r="R1640">
        <v>-3.2000000000000002E-3</v>
      </c>
      <c r="S1640">
        <v>482929005</v>
      </c>
      <c r="T1640">
        <v>27.765699999999999</v>
      </c>
      <c r="U1640">
        <v>1384.4290000000001</v>
      </c>
      <c r="V1640">
        <v>5.6239999999999997</v>
      </c>
      <c r="W1640">
        <v>35.229700000000001</v>
      </c>
      <c r="X1640" s="2">
        <v>0</v>
      </c>
      <c r="Y1640" s="9">
        <f t="shared" si="75"/>
        <v>3.5626447999999998E-2</v>
      </c>
      <c r="Z1640" s="10">
        <f t="shared" si="76"/>
        <v>4.0756409999999993E-2</v>
      </c>
      <c r="AA1640" s="9">
        <f t="shared" si="77"/>
        <v>3.8525528000000975E-2</v>
      </c>
    </row>
    <row r="1641" spans="1:27" x14ac:dyDescent="0.3">
      <c r="A1641" s="3">
        <v>42115.455981539351</v>
      </c>
      <c r="B1641" s="4">
        <v>42115.455981539351</v>
      </c>
      <c r="C1641">
        <v>5.7450999999999999</v>
      </c>
      <c r="D1641">
        <v>5.6150000000000002</v>
      </c>
      <c r="E1641">
        <v>34.952219999999997</v>
      </c>
      <c r="F1641">
        <v>1400.434</v>
      </c>
      <c r="G1641">
        <v>1385.511</v>
      </c>
      <c r="H1641">
        <v>35.2301</v>
      </c>
      <c r="I1641">
        <v>27.7834</v>
      </c>
      <c r="J1641">
        <v>1639.479</v>
      </c>
      <c r="K1641">
        <v>0.02</v>
      </c>
      <c r="L1641">
        <v>184.99100000000001</v>
      </c>
      <c r="M1641">
        <v>1.4944</v>
      </c>
      <c r="N1641">
        <v>95.658199999999994</v>
      </c>
      <c r="O1641">
        <v>98.76</v>
      </c>
      <c r="P1641" s="2">
        <v>935.12</v>
      </c>
      <c r="Q1641">
        <v>3.1E-2</v>
      </c>
      <c r="R1641">
        <v>-5.9999999999999995E-4</v>
      </c>
      <c r="S1641">
        <v>482929006</v>
      </c>
      <c r="T1641">
        <v>27.766200000000001</v>
      </c>
      <c r="U1641">
        <v>1385.511</v>
      </c>
      <c r="V1641">
        <v>5.6151</v>
      </c>
      <c r="W1641">
        <v>35.228900000000003</v>
      </c>
      <c r="X1641" s="2">
        <v>0</v>
      </c>
      <c r="Y1641" s="9">
        <f t="shared" si="75"/>
        <v>3.6506834000000002E-2</v>
      </c>
      <c r="Z1641" s="10">
        <f t="shared" si="76"/>
        <v>4.0756409999999993E-2</v>
      </c>
      <c r="AA1641" s="9">
        <f t="shared" si="77"/>
        <v>3.8525528000000975E-2</v>
      </c>
    </row>
    <row r="1642" spans="1:27" x14ac:dyDescent="0.3">
      <c r="A1642" s="3">
        <v>42115.455993055555</v>
      </c>
      <c r="B1642" s="4">
        <v>42115.455993055555</v>
      </c>
      <c r="C1642">
        <v>5.7375999999999996</v>
      </c>
      <c r="D1642">
        <v>5.6074999999999999</v>
      </c>
      <c r="E1642">
        <v>34.944978999999996</v>
      </c>
      <c r="F1642">
        <v>1401.643</v>
      </c>
      <c r="G1642">
        <v>1386.704</v>
      </c>
      <c r="H1642">
        <v>35.229100000000003</v>
      </c>
      <c r="I1642">
        <v>27.7836</v>
      </c>
      <c r="J1642">
        <v>1640.479</v>
      </c>
      <c r="K1642">
        <v>1.7100000000000001E-2</v>
      </c>
      <c r="L1642">
        <v>185.065</v>
      </c>
      <c r="M1642">
        <v>1.4944999999999999</v>
      </c>
      <c r="N1642">
        <v>95.658199999999994</v>
      </c>
      <c r="O1642">
        <v>93.78</v>
      </c>
      <c r="P1642" s="2">
        <v>952.17</v>
      </c>
      <c r="Q1642">
        <v>3.1E-2</v>
      </c>
      <c r="R1642">
        <v>-1.6999999999999999E-3</v>
      </c>
      <c r="S1642">
        <v>482929007</v>
      </c>
      <c r="T1642">
        <v>27.766300000000001</v>
      </c>
      <c r="U1642">
        <v>1386.704</v>
      </c>
      <c r="V1642">
        <v>5.6074999999999999</v>
      </c>
      <c r="W1642">
        <v>35.227899999999998</v>
      </c>
      <c r="X1642" s="2">
        <v>0</v>
      </c>
      <c r="Y1642" s="9">
        <f t="shared" si="75"/>
        <v>3.6134363000000003E-2</v>
      </c>
      <c r="Z1642" s="10">
        <f t="shared" si="76"/>
        <v>4.0756409999999993E-2</v>
      </c>
      <c r="AA1642" s="9">
        <f t="shared" si="77"/>
        <v>3.8525528000000975E-2</v>
      </c>
    </row>
    <row r="1643" spans="1:27" x14ac:dyDescent="0.3">
      <c r="A1643" s="3">
        <v>42115.456004571759</v>
      </c>
      <c r="B1643" s="4">
        <v>42115.456004571759</v>
      </c>
      <c r="C1643">
        <v>5.7247000000000003</v>
      </c>
      <c r="D1643">
        <v>5.5946999999999996</v>
      </c>
      <c r="E1643">
        <v>34.931466</v>
      </c>
      <c r="F1643">
        <v>1402.692</v>
      </c>
      <c r="G1643">
        <v>1387.739</v>
      </c>
      <c r="H1643">
        <v>35.226900000000001</v>
      </c>
      <c r="I1643">
        <v>27.7834</v>
      </c>
      <c r="J1643">
        <v>1641.479</v>
      </c>
      <c r="K1643">
        <v>1.8200000000000001E-2</v>
      </c>
      <c r="L1643">
        <v>184.922</v>
      </c>
      <c r="M1643">
        <v>1.4942</v>
      </c>
      <c r="N1643">
        <v>95.658199999999994</v>
      </c>
      <c r="O1643">
        <v>87.38</v>
      </c>
      <c r="P1643" s="2">
        <v>960.57</v>
      </c>
      <c r="Q1643">
        <v>3.1E-2</v>
      </c>
      <c r="R1643">
        <v>-2.3999999999999998E-3</v>
      </c>
      <c r="S1643">
        <v>482929008</v>
      </c>
      <c r="T1643">
        <v>27.765999999999998</v>
      </c>
      <c r="U1643">
        <v>1387.7380000000001</v>
      </c>
      <c r="V1643">
        <v>5.5946999999999996</v>
      </c>
      <c r="W1643">
        <v>35.2254</v>
      </c>
      <c r="X1643" s="2">
        <v>0</v>
      </c>
      <c r="Y1643" s="9">
        <f t="shared" si="75"/>
        <v>3.5897336000000002E-2</v>
      </c>
      <c r="Z1643" s="10">
        <f t="shared" si="76"/>
        <v>4.0756409999999993E-2</v>
      </c>
      <c r="AA1643" s="9">
        <f t="shared" si="77"/>
        <v>3.8525528000000975E-2</v>
      </c>
    </row>
    <row r="1644" spans="1:27" x14ac:dyDescent="0.3">
      <c r="A1644" s="3">
        <v>42115.456016087963</v>
      </c>
      <c r="B1644" s="4">
        <v>42115.456016087963</v>
      </c>
      <c r="C1644">
        <v>5.7202999999999999</v>
      </c>
      <c r="D1644">
        <v>5.5902000000000003</v>
      </c>
      <c r="E1644">
        <v>34.927937999999997</v>
      </c>
      <c r="F1644">
        <v>1403.461</v>
      </c>
      <c r="G1644">
        <v>1388.4970000000001</v>
      </c>
      <c r="H1644">
        <v>35.2271</v>
      </c>
      <c r="I1644">
        <v>27.784099999999999</v>
      </c>
      <c r="J1644">
        <v>1642.479</v>
      </c>
      <c r="K1644">
        <v>1.95E-2</v>
      </c>
      <c r="L1644">
        <v>185.02600000000001</v>
      </c>
      <c r="M1644">
        <v>1.4938</v>
      </c>
      <c r="N1644">
        <v>95.658199999999994</v>
      </c>
      <c r="O1644">
        <v>98.75</v>
      </c>
      <c r="P1644" s="2">
        <v>960.18</v>
      </c>
      <c r="Q1644">
        <v>3.1E-2</v>
      </c>
      <c r="R1644">
        <v>-1.4E-3</v>
      </c>
      <c r="S1644">
        <v>482929009</v>
      </c>
      <c r="T1644">
        <v>27.7668</v>
      </c>
      <c r="U1644">
        <v>1388.4960000000001</v>
      </c>
      <c r="V1644">
        <v>5.5902000000000003</v>
      </c>
      <c r="W1644">
        <v>35.225700000000003</v>
      </c>
      <c r="X1644" s="2">
        <v>0</v>
      </c>
      <c r="Y1644" s="9">
        <f t="shared" si="75"/>
        <v>3.6235945999999998E-2</v>
      </c>
      <c r="Z1644" s="10">
        <f t="shared" si="76"/>
        <v>4.0756409999999993E-2</v>
      </c>
      <c r="AA1644" s="9">
        <f t="shared" si="77"/>
        <v>3.8525528000000975E-2</v>
      </c>
    </row>
    <row r="1645" spans="1:27" x14ac:dyDescent="0.3">
      <c r="A1645" s="3">
        <v>42115.456027604167</v>
      </c>
      <c r="B1645" s="4">
        <v>42115.456027604167</v>
      </c>
      <c r="C1645">
        <v>5.7157</v>
      </c>
      <c r="D1645">
        <v>5.5854999999999997</v>
      </c>
      <c r="E1645">
        <v>34.923090000000002</v>
      </c>
      <c r="F1645">
        <v>1404.2940000000001</v>
      </c>
      <c r="G1645">
        <v>1389.318</v>
      </c>
      <c r="H1645">
        <v>35.225999999999999</v>
      </c>
      <c r="I1645">
        <v>27.783799999999999</v>
      </c>
      <c r="J1645">
        <v>1643.479</v>
      </c>
      <c r="K1645">
        <v>2.0299999999999999E-2</v>
      </c>
      <c r="L1645">
        <v>185.024</v>
      </c>
      <c r="M1645">
        <v>1.4942</v>
      </c>
      <c r="N1645">
        <v>95.658199999999994</v>
      </c>
      <c r="O1645">
        <v>93.68</v>
      </c>
      <c r="P1645" s="2">
        <v>948.82</v>
      </c>
      <c r="Q1645">
        <v>3.1E-2</v>
      </c>
      <c r="R1645">
        <v>-3.5999999999999999E-3</v>
      </c>
      <c r="S1645">
        <v>482929010</v>
      </c>
      <c r="T1645">
        <v>27.766500000000001</v>
      </c>
      <c r="U1645">
        <v>1389.318</v>
      </c>
      <c r="V1645">
        <v>5.5856000000000003</v>
      </c>
      <c r="W1645">
        <v>35.224600000000002</v>
      </c>
      <c r="X1645" s="2">
        <v>0</v>
      </c>
      <c r="Y1645" s="9">
        <f t="shared" si="75"/>
        <v>3.5491004E-2</v>
      </c>
      <c r="Z1645" s="10">
        <f t="shared" si="76"/>
        <v>4.0756409999999993E-2</v>
      </c>
      <c r="AA1645" s="9">
        <f t="shared" si="77"/>
        <v>3.8525528000000975E-2</v>
      </c>
    </row>
    <row r="1646" spans="1:27" x14ac:dyDescent="0.3">
      <c r="A1646" s="3">
        <v>42115.45603912037</v>
      </c>
      <c r="B1646" s="4">
        <v>42115.45603912037</v>
      </c>
      <c r="C1646">
        <v>5.7022000000000004</v>
      </c>
      <c r="D1646">
        <v>5.5721999999999996</v>
      </c>
      <c r="E1646">
        <v>34.910035999999998</v>
      </c>
      <c r="F1646">
        <v>1405.346</v>
      </c>
      <c r="G1646">
        <v>1390.355</v>
      </c>
      <c r="H1646">
        <v>35.224699999999999</v>
      </c>
      <c r="I1646">
        <v>27.784500000000001</v>
      </c>
      <c r="J1646">
        <v>1644.479</v>
      </c>
      <c r="K1646">
        <v>1.8200000000000001E-2</v>
      </c>
      <c r="L1646">
        <v>185.02500000000001</v>
      </c>
      <c r="M1646">
        <v>1.4943</v>
      </c>
      <c r="N1646">
        <v>95.658199999999994</v>
      </c>
      <c r="O1646">
        <v>87.14</v>
      </c>
      <c r="P1646" s="2">
        <v>933.7</v>
      </c>
      <c r="Q1646">
        <v>3.1E-2</v>
      </c>
      <c r="R1646">
        <v>-5.1999999999999998E-3</v>
      </c>
      <c r="S1646">
        <v>482929011</v>
      </c>
      <c r="T1646">
        <v>27.767099999999999</v>
      </c>
      <c r="U1646">
        <v>1390.354</v>
      </c>
      <c r="V1646">
        <v>5.5721999999999996</v>
      </c>
      <c r="W1646">
        <v>35.223199999999999</v>
      </c>
      <c r="X1646" s="2">
        <v>0</v>
      </c>
      <c r="Y1646" s="9">
        <f t="shared" si="75"/>
        <v>3.4949227999999999E-2</v>
      </c>
      <c r="Z1646" s="10">
        <f t="shared" si="76"/>
        <v>4.0756409999999993E-2</v>
      </c>
      <c r="AA1646" s="9">
        <f t="shared" si="77"/>
        <v>3.8525528000000975E-2</v>
      </c>
    </row>
    <row r="1647" spans="1:27" x14ac:dyDescent="0.3">
      <c r="A1647" s="3">
        <v>42115.456050636574</v>
      </c>
      <c r="B1647" s="4">
        <v>42115.456050636574</v>
      </c>
      <c r="C1647">
        <v>5.6982999999999997</v>
      </c>
      <c r="D1647">
        <v>5.5681000000000003</v>
      </c>
      <c r="E1647">
        <v>34.906309999999998</v>
      </c>
      <c r="F1647">
        <v>1406.3389999999999</v>
      </c>
      <c r="G1647">
        <v>1391.3340000000001</v>
      </c>
      <c r="H1647">
        <v>35.2241</v>
      </c>
      <c r="I1647">
        <v>27.784500000000001</v>
      </c>
      <c r="J1647">
        <v>1645.479</v>
      </c>
      <c r="K1647">
        <v>2.0199999999999999E-2</v>
      </c>
      <c r="L1647">
        <v>185.06800000000001</v>
      </c>
      <c r="M1647">
        <v>1.4944</v>
      </c>
      <c r="N1647">
        <v>95.658199999999994</v>
      </c>
      <c r="O1647">
        <v>98.76</v>
      </c>
      <c r="P1647" s="2">
        <v>921.04</v>
      </c>
      <c r="Q1647">
        <v>3.1E-2</v>
      </c>
      <c r="R1647">
        <v>-3.0999999999999999E-3</v>
      </c>
      <c r="S1647">
        <v>482929012</v>
      </c>
      <c r="T1647">
        <v>27.767099999999999</v>
      </c>
      <c r="U1647">
        <v>1391.3340000000001</v>
      </c>
      <c r="V1647">
        <v>5.5682</v>
      </c>
      <c r="W1647">
        <v>35.2226</v>
      </c>
      <c r="X1647" s="2">
        <v>0</v>
      </c>
      <c r="Y1647" s="9">
        <f t="shared" si="75"/>
        <v>3.5660309000000001E-2</v>
      </c>
      <c r="Z1647" s="10">
        <f t="shared" si="76"/>
        <v>4.0756409999999993E-2</v>
      </c>
      <c r="AA1647" s="9">
        <f t="shared" si="77"/>
        <v>3.8525528000000975E-2</v>
      </c>
    </row>
    <row r="1648" spans="1:27" x14ac:dyDescent="0.3">
      <c r="A1648" s="3">
        <v>42115.456062152778</v>
      </c>
      <c r="B1648" s="4">
        <v>42115.456062152778</v>
      </c>
      <c r="C1648">
        <v>5.6969000000000003</v>
      </c>
      <c r="D1648">
        <v>5.5667</v>
      </c>
      <c r="E1648">
        <v>34.905417999999997</v>
      </c>
      <c r="F1648">
        <v>1407.039</v>
      </c>
      <c r="G1648">
        <v>1392.0239999999999</v>
      </c>
      <c r="H1648">
        <v>35.223999999999997</v>
      </c>
      <c r="I1648">
        <v>27.784600000000001</v>
      </c>
      <c r="J1648">
        <v>1646.479</v>
      </c>
      <c r="K1648">
        <v>2.0500000000000001E-2</v>
      </c>
      <c r="L1648">
        <v>185.12100000000001</v>
      </c>
      <c r="M1648">
        <v>1.4944</v>
      </c>
      <c r="N1648">
        <v>95.658199999999994</v>
      </c>
      <c r="O1648">
        <v>93.35</v>
      </c>
      <c r="P1648" s="2">
        <v>913.42</v>
      </c>
      <c r="Q1648">
        <v>3.1E-2</v>
      </c>
      <c r="R1648">
        <v>-3.0000000000000001E-3</v>
      </c>
      <c r="S1648">
        <v>482929013</v>
      </c>
      <c r="T1648">
        <v>27.767299999999999</v>
      </c>
      <c r="U1648">
        <v>1392.0239999999999</v>
      </c>
      <c r="V1648">
        <v>5.5667</v>
      </c>
      <c r="W1648">
        <v>35.222700000000003</v>
      </c>
      <c r="X1648" s="2">
        <v>0</v>
      </c>
      <c r="Y1648" s="9">
        <f t="shared" si="75"/>
        <v>3.5694169999999997E-2</v>
      </c>
      <c r="Z1648" s="10">
        <f t="shared" si="76"/>
        <v>4.0756409999999993E-2</v>
      </c>
      <c r="AA1648" s="9">
        <f t="shared" si="77"/>
        <v>3.8525528000000975E-2</v>
      </c>
    </row>
    <row r="1649" spans="1:27" x14ac:dyDescent="0.3">
      <c r="A1649" s="3">
        <v>42115.456073668982</v>
      </c>
      <c r="B1649" s="4">
        <v>42115.456073668982</v>
      </c>
      <c r="C1649">
        <v>5.6976000000000004</v>
      </c>
      <c r="D1649">
        <v>5.5673000000000004</v>
      </c>
      <c r="E1649">
        <v>34.906480999999999</v>
      </c>
      <c r="F1649">
        <v>1407.527</v>
      </c>
      <c r="G1649">
        <v>1392.5060000000001</v>
      </c>
      <c r="H1649">
        <v>35.2241</v>
      </c>
      <c r="I1649">
        <v>27.784600000000001</v>
      </c>
      <c r="J1649">
        <v>1647.479</v>
      </c>
      <c r="K1649">
        <v>1.78E-2</v>
      </c>
      <c r="L1649">
        <v>185.19900000000001</v>
      </c>
      <c r="M1649">
        <v>1.4944999999999999</v>
      </c>
      <c r="N1649">
        <v>95.658199999999994</v>
      </c>
      <c r="O1649">
        <v>86.49</v>
      </c>
      <c r="P1649" s="2">
        <v>912.86</v>
      </c>
      <c r="Q1649">
        <v>3.1E-2</v>
      </c>
      <c r="R1649">
        <v>-3.0999999999999999E-3</v>
      </c>
      <c r="S1649">
        <v>482929014</v>
      </c>
      <c r="T1649">
        <v>27.767499999999998</v>
      </c>
      <c r="U1649">
        <v>1392.5060000000001</v>
      </c>
      <c r="V1649">
        <v>5.5673000000000004</v>
      </c>
      <c r="W1649">
        <v>35.222999999999999</v>
      </c>
      <c r="X1649" s="2">
        <v>0</v>
      </c>
      <c r="Y1649" s="9">
        <f t="shared" si="75"/>
        <v>3.5660309000000001E-2</v>
      </c>
      <c r="Z1649" s="10">
        <f t="shared" si="76"/>
        <v>4.0756409999999993E-2</v>
      </c>
      <c r="AA1649" s="9">
        <f t="shared" si="77"/>
        <v>3.8525528000000975E-2</v>
      </c>
    </row>
    <row r="1650" spans="1:27" x14ac:dyDescent="0.3">
      <c r="A1650" s="3">
        <v>42115.456085185186</v>
      </c>
      <c r="B1650" s="4">
        <v>42115.456085185186</v>
      </c>
      <c r="C1650">
        <v>5.6958000000000002</v>
      </c>
      <c r="D1650">
        <v>5.5655000000000001</v>
      </c>
      <c r="E1650">
        <v>34.904507000000002</v>
      </c>
      <c r="F1650">
        <v>1408.249</v>
      </c>
      <c r="G1650">
        <v>1393.2170000000001</v>
      </c>
      <c r="H1650">
        <v>35.223199999999999</v>
      </c>
      <c r="I1650">
        <v>27.784199999999998</v>
      </c>
      <c r="J1650">
        <v>1648.479</v>
      </c>
      <c r="K1650">
        <v>1.7600000000000001E-2</v>
      </c>
      <c r="L1650">
        <v>185.215</v>
      </c>
      <c r="M1650">
        <v>1.4944999999999999</v>
      </c>
      <c r="N1650">
        <v>95.658199999999994</v>
      </c>
      <c r="O1650">
        <v>98.75</v>
      </c>
      <c r="P1650" s="2">
        <v>920.62</v>
      </c>
      <c r="Q1650">
        <v>3.1E-2</v>
      </c>
      <c r="R1650">
        <v>-8.0000000000000004E-4</v>
      </c>
      <c r="S1650">
        <v>482929015</v>
      </c>
      <c r="T1650">
        <v>27.767099999999999</v>
      </c>
      <c r="U1650">
        <v>1393.2170000000001</v>
      </c>
      <c r="V1650">
        <v>5.5655000000000001</v>
      </c>
      <c r="W1650">
        <v>35.222200000000001</v>
      </c>
      <c r="X1650" s="2">
        <v>0</v>
      </c>
      <c r="Y1650" s="9">
        <f t="shared" si="75"/>
        <v>3.6439112000000003E-2</v>
      </c>
      <c r="Z1650" s="10">
        <f t="shared" si="76"/>
        <v>4.0756409999999993E-2</v>
      </c>
      <c r="AA1650" s="9">
        <f t="shared" si="77"/>
        <v>3.8525528000000975E-2</v>
      </c>
    </row>
    <row r="1651" spans="1:27" x14ac:dyDescent="0.3">
      <c r="A1651" s="3">
        <v>42115.456096701389</v>
      </c>
      <c r="B1651" s="4">
        <v>42115.456096701389</v>
      </c>
      <c r="C1651">
        <v>5.6919000000000004</v>
      </c>
      <c r="D1651">
        <v>5.5614999999999997</v>
      </c>
      <c r="E1651">
        <v>34.901359999999997</v>
      </c>
      <c r="F1651">
        <v>1409.2159999999999</v>
      </c>
      <c r="G1651">
        <v>1394.171</v>
      </c>
      <c r="H1651">
        <v>35.223300000000002</v>
      </c>
      <c r="I1651">
        <v>27.784700000000001</v>
      </c>
      <c r="J1651">
        <v>1649.479</v>
      </c>
      <c r="K1651">
        <v>1.8200000000000001E-2</v>
      </c>
      <c r="L1651">
        <v>185.28800000000001</v>
      </c>
      <c r="M1651">
        <v>1.4944999999999999</v>
      </c>
      <c r="N1651">
        <v>95.658199999999994</v>
      </c>
      <c r="O1651">
        <v>93.51</v>
      </c>
      <c r="P1651" s="2">
        <v>931.82</v>
      </c>
      <c r="Q1651">
        <v>3.1E-2</v>
      </c>
      <c r="R1651">
        <v>-2.8999999999999998E-3</v>
      </c>
      <c r="S1651">
        <v>482929016</v>
      </c>
      <c r="T1651">
        <v>27.767600000000002</v>
      </c>
      <c r="U1651">
        <v>1394.171</v>
      </c>
      <c r="V1651">
        <v>5.5614999999999997</v>
      </c>
      <c r="W1651">
        <v>35.222299999999997</v>
      </c>
      <c r="X1651" s="2">
        <v>0</v>
      </c>
      <c r="Y1651" s="9">
        <f t="shared" si="75"/>
        <v>3.5728031E-2</v>
      </c>
      <c r="Z1651" s="10">
        <f t="shared" si="76"/>
        <v>4.0756409999999993E-2</v>
      </c>
      <c r="AA1651" s="9">
        <f t="shared" si="77"/>
        <v>3.8525528000000975E-2</v>
      </c>
    </row>
    <row r="1652" spans="1:27" x14ac:dyDescent="0.3">
      <c r="A1652" s="3">
        <v>42115.456108217593</v>
      </c>
      <c r="B1652" s="4">
        <v>42115.456108217593</v>
      </c>
      <c r="C1652">
        <v>5.6871</v>
      </c>
      <c r="D1652">
        <v>5.5567000000000002</v>
      </c>
      <c r="E1652">
        <v>34.896383999999998</v>
      </c>
      <c r="F1652">
        <v>1410.2059999999999</v>
      </c>
      <c r="G1652">
        <v>1395.1469999999999</v>
      </c>
      <c r="H1652">
        <v>35.222099999999998</v>
      </c>
      <c r="I1652">
        <v>27.784300000000002</v>
      </c>
      <c r="J1652">
        <v>1650.479</v>
      </c>
      <c r="K1652">
        <v>2.0799999999999999E-2</v>
      </c>
      <c r="L1652">
        <v>185.33099999999999</v>
      </c>
      <c r="M1652">
        <v>1.4944999999999999</v>
      </c>
      <c r="N1652">
        <v>95.658199999999994</v>
      </c>
      <c r="O1652">
        <v>86.79</v>
      </c>
      <c r="P1652" s="2">
        <v>946.14</v>
      </c>
      <c r="Q1652">
        <v>3.1E-2</v>
      </c>
      <c r="R1652">
        <v>-3.0999999999999999E-3</v>
      </c>
      <c r="S1652">
        <v>482929017</v>
      </c>
      <c r="T1652">
        <v>27.767299999999999</v>
      </c>
      <c r="U1652">
        <v>1395.1469999999999</v>
      </c>
      <c r="V1652">
        <v>5.5567000000000002</v>
      </c>
      <c r="W1652">
        <v>35.2211</v>
      </c>
      <c r="X1652" s="2">
        <v>0</v>
      </c>
      <c r="Y1652" s="9">
        <f t="shared" si="75"/>
        <v>3.5660309000000001E-2</v>
      </c>
      <c r="Z1652" s="10">
        <f t="shared" si="76"/>
        <v>4.0756409999999993E-2</v>
      </c>
      <c r="AA1652" s="9">
        <f t="shared" si="77"/>
        <v>3.8525528000000975E-2</v>
      </c>
    </row>
    <row r="1653" spans="1:27" x14ac:dyDescent="0.3">
      <c r="A1653" s="3">
        <v>42115.456119733797</v>
      </c>
      <c r="B1653" s="4">
        <v>42115.456119733797</v>
      </c>
      <c r="C1653">
        <v>5.6806000000000001</v>
      </c>
      <c r="D1653">
        <v>5.5500999999999996</v>
      </c>
      <c r="E1653">
        <v>34.889896999999998</v>
      </c>
      <c r="F1653">
        <v>1411.037</v>
      </c>
      <c r="G1653">
        <v>1395.9670000000001</v>
      </c>
      <c r="H1653">
        <v>35.221299999999999</v>
      </c>
      <c r="I1653">
        <v>27.784500000000001</v>
      </c>
      <c r="J1653">
        <v>1651.479</v>
      </c>
      <c r="K1653">
        <v>1.8100000000000002E-2</v>
      </c>
      <c r="L1653">
        <v>185.381</v>
      </c>
      <c r="M1653">
        <v>1.4944999999999999</v>
      </c>
      <c r="N1653">
        <v>95.658199999999994</v>
      </c>
      <c r="O1653">
        <v>98.75</v>
      </c>
      <c r="P1653" s="2">
        <v>964.11</v>
      </c>
      <c r="Q1653">
        <v>0.03</v>
      </c>
      <c r="R1653">
        <v>-1.1999999999999999E-3</v>
      </c>
      <c r="S1653">
        <v>482929018</v>
      </c>
      <c r="T1653">
        <v>27.767399999999999</v>
      </c>
      <c r="U1653">
        <v>1395.9670000000001</v>
      </c>
      <c r="V1653">
        <v>5.5502000000000002</v>
      </c>
      <c r="W1653">
        <v>35.220199999999998</v>
      </c>
      <c r="X1653" s="2">
        <v>0</v>
      </c>
      <c r="Y1653" s="9">
        <f t="shared" si="75"/>
        <v>3.6303667999999997E-2</v>
      </c>
      <c r="Z1653" s="10">
        <f t="shared" si="76"/>
        <v>3.8373299999999999E-2</v>
      </c>
      <c r="AA1653" s="9">
        <f t="shared" si="77"/>
        <v>3.8525528000000975E-2</v>
      </c>
    </row>
    <row r="1654" spans="1:27" x14ac:dyDescent="0.3">
      <c r="A1654" s="3">
        <v>42115.456131250001</v>
      </c>
      <c r="B1654" s="4">
        <v>42115.456131250001</v>
      </c>
      <c r="C1654">
        <v>5.6680999999999999</v>
      </c>
      <c r="D1654">
        <v>5.5377999999999998</v>
      </c>
      <c r="E1654">
        <v>34.876829000000001</v>
      </c>
      <c r="F1654">
        <v>1411.652</v>
      </c>
      <c r="G1654">
        <v>1396.5730000000001</v>
      </c>
      <c r="H1654">
        <v>35.219299999999997</v>
      </c>
      <c r="I1654">
        <v>27.784400000000002</v>
      </c>
      <c r="J1654">
        <v>1652.479</v>
      </c>
      <c r="K1654">
        <v>1.7100000000000001E-2</v>
      </c>
      <c r="L1654">
        <v>185.43</v>
      </c>
      <c r="M1654">
        <v>1.4944999999999999</v>
      </c>
      <c r="N1654">
        <v>95.658199999999994</v>
      </c>
      <c r="O1654">
        <v>93.62</v>
      </c>
      <c r="P1654" s="2">
        <v>973.53</v>
      </c>
      <c r="Q1654">
        <v>3.1E-2</v>
      </c>
      <c r="R1654">
        <v>-8.9999999999999998E-4</v>
      </c>
      <c r="S1654">
        <v>482929019</v>
      </c>
      <c r="T1654">
        <v>27.767199999999999</v>
      </c>
      <c r="U1654">
        <v>1396.5730000000001</v>
      </c>
      <c r="V1654">
        <v>5.5377999999999998</v>
      </c>
      <c r="W1654">
        <v>35.218000000000004</v>
      </c>
      <c r="X1654" s="2">
        <v>0</v>
      </c>
      <c r="Y1654" s="9">
        <f t="shared" si="75"/>
        <v>3.6405251E-2</v>
      </c>
      <c r="Z1654" s="10">
        <f t="shared" si="76"/>
        <v>4.0756409999999993E-2</v>
      </c>
      <c r="AA1654" s="9">
        <f t="shared" si="77"/>
        <v>3.8525528000000975E-2</v>
      </c>
    </row>
    <row r="1655" spans="1:27" x14ac:dyDescent="0.3">
      <c r="A1655" s="3">
        <v>42115.456142766205</v>
      </c>
      <c r="B1655" s="4">
        <v>42115.456142766205</v>
      </c>
      <c r="C1655">
        <v>5.6684999999999999</v>
      </c>
      <c r="D1655">
        <v>5.5380000000000003</v>
      </c>
      <c r="E1655">
        <v>34.878233000000002</v>
      </c>
      <c r="F1655">
        <v>1412.3689999999999</v>
      </c>
      <c r="G1655">
        <v>1397.28</v>
      </c>
      <c r="H1655">
        <v>35.22</v>
      </c>
      <c r="I1655">
        <v>27.7849</v>
      </c>
      <c r="J1655">
        <v>1653.479</v>
      </c>
      <c r="K1655">
        <v>1.8800000000000001E-2</v>
      </c>
      <c r="L1655">
        <v>185.441</v>
      </c>
      <c r="M1655">
        <v>1.4944999999999999</v>
      </c>
      <c r="N1655">
        <v>95.658199999999994</v>
      </c>
      <c r="O1655">
        <v>86.95</v>
      </c>
      <c r="P1655" s="2">
        <v>966.58</v>
      </c>
      <c r="Q1655">
        <v>3.1E-2</v>
      </c>
      <c r="R1655">
        <v>-8.0000000000000004E-4</v>
      </c>
      <c r="S1655">
        <v>482929020</v>
      </c>
      <c r="T1655">
        <v>27.767800000000001</v>
      </c>
      <c r="U1655">
        <v>1397.28</v>
      </c>
      <c r="V1655">
        <v>5.5381</v>
      </c>
      <c r="W1655">
        <v>35.218800000000002</v>
      </c>
      <c r="X1655" s="2">
        <v>0</v>
      </c>
      <c r="Y1655" s="9">
        <f t="shared" si="75"/>
        <v>3.6439112000000003E-2</v>
      </c>
      <c r="Z1655" s="10">
        <f t="shared" si="76"/>
        <v>4.0756409999999993E-2</v>
      </c>
      <c r="AA1655" s="9">
        <f t="shared" si="77"/>
        <v>3.8525528000000975E-2</v>
      </c>
    </row>
    <row r="1656" spans="1:27" x14ac:dyDescent="0.3">
      <c r="A1656" s="3">
        <v>42115.456154282409</v>
      </c>
      <c r="B1656" s="4">
        <v>42115.456154282409</v>
      </c>
      <c r="C1656">
        <v>5.6590999999999996</v>
      </c>
      <c r="D1656">
        <v>5.5286</v>
      </c>
      <c r="E1656">
        <v>34.868887999999998</v>
      </c>
      <c r="F1656">
        <v>1413.421</v>
      </c>
      <c r="G1656">
        <v>1398.316</v>
      </c>
      <c r="H1656">
        <v>35.218800000000002</v>
      </c>
      <c r="I1656">
        <v>27.7852</v>
      </c>
      <c r="J1656">
        <v>1654.479</v>
      </c>
      <c r="K1656">
        <v>1.8499999999999999E-2</v>
      </c>
      <c r="L1656">
        <v>185.446</v>
      </c>
      <c r="M1656">
        <v>1.4944999999999999</v>
      </c>
      <c r="N1656">
        <v>95.658199999999994</v>
      </c>
      <c r="O1656">
        <v>98.75</v>
      </c>
      <c r="P1656" s="2">
        <v>956.28</v>
      </c>
      <c r="Q1656">
        <v>3.1E-2</v>
      </c>
      <c r="R1656">
        <v>-2.2000000000000001E-3</v>
      </c>
      <c r="S1656">
        <v>482929021</v>
      </c>
      <c r="T1656">
        <v>27.768000000000001</v>
      </c>
      <c r="U1656">
        <v>1398.316</v>
      </c>
      <c r="V1656">
        <v>5.5286</v>
      </c>
      <c r="W1656">
        <v>35.217599999999997</v>
      </c>
      <c r="X1656" s="2">
        <v>0</v>
      </c>
      <c r="Y1656" s="9">
        <f t="shared" si="75"/>
        <v>3.5965058000000001E-2</v>
      </c>
      <c r="Z1656" s="10">
        <f t="shared" si="76"/>
        <v>4.0756409999999993E-2</v>
      </c>
      <c r="AA1656" s="9">
        <f t="shared" si="77"/>
        <v>3.8525528000000975E-2</v>
      </c>
    </row>
    <row r="1657" spans="1:27" x14ac:dyDescent="0.3">
      <c r="A1657" s="3">
        <v>42115.456165798612</v>
      </c>
      <c r="B1657" s="4">
        <v>42115.456165798612</v>
      </c>
      <c r="C1657">
        <v>5.6565000000000003</v>
      </c>
      <c r="D1657">
        <v>5.5259999999999998</v>
      </c>
      <c r="E1657">
        <v>34.866760999999997</v>
      </c>
      <c r="F1657">
        <v>1414.67</v>
      </c>
      <c r="G1657">
        <v>1399.549</v>
      </c>
      <c r="H1657">
        <v>35.218299999999999</v>
      </c>
      <c r="I1657">
        <v>27.7852</v>
      </c>
      <c r="J1657">
        <v>1655.479</v>
      </c>
      <c r="K1657">
        <v>1.8200000000000001E-2</v>
      </c>
      <c r="L1657">
        <v>185.465</v>
      </c>
      <c r="M1657">
        <v>1.4944999999999999</v>
      </c>
      <c r="N1657">
        <v>95.658199999999994</v>
      </c>
      <c r="O1657">
        <v>93.3</v>
      </c>
      <c r="P1657" s="2">
        <v>958.68</v>
      </c>
      <c r="Q1657">
        <v>3.1E-2</v>
      </c>
      <c r="R1657">
        <v>-1.6999999999999999E-3</v>
      </c>
      <c r="S1657">
        <v>482929022</v>
      </c>
      <c r="T1657">
        <v>27.768000000000001</v>
      </c>
      <c r="U1657">
        <v>1399.548</v>
      </c>
      <c r="V1657">
        <v>5.5259999999999998</v>
      </c>
      <c r="W1657">
        <v>35.217199999999998</v>
      </c>
      <c r="X1657" s="2">
        <v>0</v>
      </c>
      <c r="Y1657" s="9">
        <f t="shared" si="75"/>
        <v>3.6134363000000003E-2</v>
      </c>
      <c r="Z1657" s="10">
        <f t="shared" si="76"/>
        <v>4.0756409999999993E-2</v>
      </c>
      <c r="AA1657" s="9">
        <f t="shared" si="77"/>
        <v>3.8525528000000975E-2</v>
      </c>
    </row>
    <row r="1658" spans="1:27" x14ac:dyDescent="0.3">
      <c r="A1658" s="3">
        <v>42115.456177314816</v>
      </c>
      <c r="B1658" s="4">
        <v>42115.456177314816</v>
      </c>
      <c r="C1658">
        <v>5.6524000000000001</v>
      </c>
      <c r="D1658">
        <v>5.5217999999999998</v>
      </c>
      <c r="E1658">
        <v>34.862856000000001</v>
      </c>
      <c r="F1658">
        <v>1415.856</v>
      </c>
      <c r="G1658">
        <v>1400.7180000000001</v>
      </c>
      <c r="H1658">
        <v>35.217599999999997</v>
      </c>
      <c r="I1658">
        <v>27.785</v>
      </c>
      <c r="J1658">
        <v>1656.479</v>
      </c>
      <c r="K1658">
        <v>1.8200000000000001E-2</v>
      </c>
      <c r="L1658">
        <v>185.524</v>
      </c>
      <c r="M1658">
        <v>1.4944999999999999</v>
      </c>
      <c r="N1658">
        <v>95.658199999999994</v>
      </c>
      <c r="O1658">
        <v>86.31</v>
      </c>
      <c r="P1658" s="2">
        <v>977.37</v>
      </c>
      <c r="Q1658">
        <v>3.1E-2</v>
      </c>
      <c r="R1658">
        <v>-8.0000000000000004E-4</v>
      </c>
      <c r="S1658">
        <v>482929023</v>
      </c>
      <c r="T1658">
        <v>27.768000000000001</v>
      </c>
      <c r="U1658">
        <v>1400.7180000000001</v>
      </c>
      <c r="V1658">
        <v>5.5217999999999998</v>
      </c>
      <c r="W1658">
        <v>35.216500000000003</v>
      </c>
      <c r="X1658" s="2">
        <v>0</v>
      </c>
      <c r="Y1658" s="9">
        <f t="shared" si="75"/>
        <v>3.6439112000000003E-2</v>
      </c>
      <c r="Z1658" s="10">
        <f t="shared" si="76"/>
        <v>4.0756409999999993E-2</v>
      </c>
      <c r="AA1658" s="9">
        <f t="shared" si="77"/>
        <v>3.8525528000000975E-2</v>
      </c>
    </row>
    <row r="1659" spans="1:27" x14ac:dyDescent="0.3">
      <c r="A1659" s="3">
        <v>42115.45618883102</v>
      </c>
      <c r="B1659" s="4">
        <v>42115.45618883102</v>
      </c>
      <c r="C1659">
        <v>5.6467999999999998</v>
      </c>
      <c r="D1659">
        <v>5.5162000000000004</v>
      </c>
      <c r="E1659">
        <v>34.857441999999999</v>
      </c>
      <c r="F1659">
        <v>1416.713</v>
      </c>
      <c r="G1659">
        <v>1401.5630000000001</v>
      </c>
      <c r="H1659">
        <v>35.216799999999999</v>
      </c>
      <c r="I1659">
        <v>27.7852</v>
      </c>
      <c r="J1659">
        <v>1657.479</v>
      </c>
      <c r="K1659">
        <v>1.84E-2</v>
      </c>
      <c r="L1659">
        <v>185.59200000000001</v>
      </c>
      <c r="M1659">
        <v>1.4944999999999999</v>
      </c>
      <c r="N1659">
        <v>95.658199999999994</v>
      </c>
      <c r="O1659">
        <v>98.76</v>
      </c>
      <c r="P1659" s="2">
        <v>991.57</v>
      </c>
      <c r="Q1659">
        <v>3.1E-2</v>
      </c>
      <c r="R1659">
        <v>-6.9999999999999999E-4</v>
      </c>
      <c r="S1659">
        <v>482929024</v>
      </c>
      <c r="T1659">
        <v>27.7681</v>
      </c>
      <c r="U1659">
        <v>1401.5619999999999</v>
      </c>
      <c r="V1659">
        <v>5.5162000000000004</v>
      </c>
      <c r="W1659">
        <v>35.215699999999998</v>
      </c>
      <c r="X1659" s="2">
        <v>0</v>
      </c>
      <c r="Y1659" s="9">
        <f t="shared" si="75"/>
        <v>3.6472972999999999E-2</v>
      </c>
      <c r="Z1659" s="10">
        <f t="shared" si="76"/>
        <v>4.0756409999999993E-2</v>
      </c>
      <c r="AA1659" s="9">
        <f t="shared" si="77"/>
        <v>3.8525528000000975E-2</v>
      </c>
    </row>
    <row r="1660" spans="1:27" x14ac:dyDescent="0.3">
      <c r="A1660" s="3">
        <v>42115.456200347224</v>
      </c>
      <c r="B1660" s="4">
        <v>42115.456200347224</v>
      </c>
      <c r="C1660">
        <v>5.6459999999999999</v>
      </c>
      <c r="D1660">
        <v>5.5153999999999996</v>
      </c>
      <c r="E1660">
        <v>34.856698000000002</v>
      </c>
      <c r="F1660">
        <v>1416.933</v>
      </c>
      <c r="G1660">
        <v>1401.78</v>
      </c>
      <c r="H1660">
        <v>35.2166</v>
      </c>
      <c r="I1660">
        <v>27.785</v>
      </c>
      <c r="J1660">
        <v>1658.479</v>
      </c>
      <c r="K1660">
        <v>2.18E-2</v>
      </c>
      <c r="L1660">
        <v>185.62200000000001</v>
      </c>
      <c r="M1660">
        <v>1.4944999999999999</v>
      </c>
      <c r="N1660">
        <v>95.658199999999994</v>
      </c>
      <c r="O1660">
        <v>93.37</v>
      </c>
      <c r="P1660" s="2">
        <v>994.93</v>
      </c>
      <c r="Q1660">
        <v>3.1E-2</v>
      </c>
      <c r="R1660">
        <v>-8.0000000000000004E-4</v>
      </c>
      <c r="S1660">
        <v>482929025</v>
      </c>
      <c r="T1660">
        <v>27.7681</v>
      </c>
      <c r="U1660">
        <v>1401.78</v>
      </c>
      <c r="V1660">
        <v>5.5152999999999999</v>
      </c>
      <c r="W1660">
        <v>35.215600000000002</v>
      </c>
      <c r="X1660" s="2">
        <v>0</v>
      </c>
      <c r="Y1660" s="9">
        <f t="shared" si="75"/>
        <v>3.6439112000000003E-2</v>
      </c>
      <c r="Z1660" s="10">
        <f t="shared" si="76"/>
        <v>4.0756409999999993E-2</v>
      </c>
      <c r="AA1660" s="9">
        <f t="shared" si="77"/>
        <v>3.8525528000000975E-2</v>
      </c>
    </row>
    <row r="1661" spans="1:27" x14ac:dyDescent="0.3">
      <c r="A1661" s="3">
        <v>42115.456211863428</v>
      </c>
      <c r="B1661" s="4">
        <v>42115.456211863428</v>
      </c>
      <c r="C1661">
        <v>5.6467000000000001</v>
      </c>
      <c r="D1661">
        <v>5.516</v>
      </c>
      <c r="E1661">
        <v>34.857773999999999</v>
      </c>
      <c r="F1661">
        <v>1417.2439999999999</v>
      </c>
      <c r="G1661">
        <v>1402.087</v>
      </c>
      <c r="H1661">
        <v>35.216799999999999</v>
      </c>
      <c r="I1661">
        <v>27.7851</v>
      </c>
      <c r="J1661">
        <v>1659.479</v>
      </c>
      <c r="K1661">
        <v>2.1499999999999998E-2</v>
      </c>
      <c r="L1661">
        <v>185.67699999999999</v>
      </c>
      <c r="M1661">
        <v>1.4945999999999999</v>
      </c>
      <c r="N1661">
        <v>95.658199999999994</v>
      </c>
      <c r="O1661">
        <v>86.41</v>
      </c>
      <c r="P1661" s="2">
        <v>999.27</v>
      </c>
      <c r="Q1661">
        <v>3.1E-2</v>
      </c>
      <c r="R1661">
        <v>-5.9999999999999995E-4</v>
      </c>
      <c r="S1661">
        <v>482929026</v>
      </c>
      <c r="T1661">
        <v>27.7683</v>
      </c>
      <c r="U1661">
        <v>1402.087</v>
      </c>
      <c r="V1661">
        <v>5.516</v>
      </c>
      <c r="W1661">
        <v>35.216000000000001</v>
      </c>
      <c r="X1661" s="2">
        <v>0</v>
      </c>
      <c r="Y1661" s="9">
        <f t="shared" si="75"/>
        <v>3.6506834000000002E-2</v>
      </c>
      <c r="Z1661" s="10">
        <f t="shared" si="76"/>
        <v>4.0756409999999993E-2</v>
      </c>
      <c r="AA1661" s="9">
        <f t="shared" si="77"/>
        <v>3.8525528000000975E-2</v>
      </c>
    </row>
    <row r="1662" spans="1:27" x14ac:dyDescent="0.3">
      <c r="A1662" s="3">
        <v>42115.456223379631</v>
      </c>
      <c r="B1662" s="4">
        <v>42115.456223379631</v>
      </c>
      <c r="C1662">
        <v>5.6475999999999997</v>
      </c>
      <c r="D1662">
        <v>5.5167999999999999</v>
      </c>
      <c r="E1662">
        <v>34.859119</v>
      </c>
      <c r="F1662">
        <v>1418.194</v>
      </c>
      <c r="G1662">
        <v>1403.0239999999999</v>
      </c>
      <c r="H1662">
        <v>35.216799999999999</v>
      </c>
      <c r="I1662">
        <v>27.7851</v>
      </c>
      <c r="J1662">
        <v>1660.479</v>
      </c>
      <c r="K1662">
        <v>2.3099999999999999E-2</v>
      </c>
      <c r="L1662">
        <v>185.756</v>
      </c>
      <c r="M1662">
        <v>1.4945999999999999</v>
      </c>
      <c r="N1662">
        <v>95.658199999999994</v>
      </c>
      <c r="O1662">
        <v>98.76</v>
      </c>
      <c r="P1662" s="2">
        <v>1011.5</v>
      </c>
      <c r="Q1662">
        <v>3.1E-2</v>
      </c>
      <c r="R1662">
        <v>-2E-3</v>
      </c>
      <c r="S1662">
        <v>482929027</v>
      </c>
      <c r="T1662">
        <v>27.7683</v>
      </c>
      <c r="U1662">
        <v>1403.0239999999999</v>
      </c>
      <c r="V1662">
        <v>5.5167999999999999</v>
      </c>
      <c r="W1662">
        <v>35.216099999999997</v>
      </c>
      <c r="X1662" s="2">
        <v>0</v>
      </c>
      <c r="Y1662" s="9">
        <f t="shared" si="75"/>
        <v>3.603278E-2</v>
      </c>
      <c r="Z1662" s="10">
        <f t="shared" si="76"/>
        <v>4.0756409999999993E-2</v>
      </c>
      <c r="AA1662" s="9">
        <f t="shared" si="77"/>
        <v>3.8525528000000975E-2</v>
      </c>
    </row>
    <row r="1663" spans="1:27" x14ac:dyDescent="0.3">
      <c r="A1663" s="3">
        <v>42115.456234895835</v>
      </c>
      <c r="B1663" s="4">
        <v>42115.456234895835</v>
      </c>
      <c r="C1663">
        <v>5.6420000000000003</v>
      </c>
      <c r="D1663">
        <v>5.5110999999999999</v>
      </c>
      <c r="E1663">
        <v>34.853467999999999</v>
      </c>
      <c r="F1663">
        <v>1419.412</v>
      </c>
      <c r="G1663">
        <v>1404.2239999999999</v>
      </c>
      <c r="H1663">
        <v>35.215699999999998</v>
      </c>
      <c r="I1663">
        <v>27.7849</v>
      </c>
      <c r="J1663">
        <v>1661.479</v>
      </c>
      <c r="K1663">
        <v>2.2100000000000002E-2</v>
      </c>
      <c r="L1663">
        <v>185.80600000000001</v>
      </c>
      <c r="M1663">
        <v>1.4945999999999999</v>
      </c>
      <c r="N1663">
        <v>95.658199999999994</v>
      </c>
      <c r="O1663">
        <v>93.55</v>
      </c>
      <c r="P1663" s="2">
        <v>1013.5</v>
      </c>
      <c r="Q1663">
        <v>3.1E-2</v>
      </c>
      <c r="R1663">
        <v>-6.7000000000000002E-3</v>
      </c>
      <c r="S1663">
        <v>482929028</v>
      </c>
      <c r="T1663">
        <v>27.7681</v>
      </c>
      <c r="U1663">
        <v>1404.2239999999999</v>
      </c>
      <c r="V1663">
        <v>5.5110999999999999</v>
      </c>
      <c r="W1663">
        <v>35.2149</v>
      </c>
      <c r="X1663" s="2">
        <v>0</v>
      </c>
      <c r="Y1663" s="9">
        <f t="shared" si="75"/>
        <v>3.4441313000000001E-2</v>
      </c>
      <c r="Z1663" s="10">
        <f t="shared" si="76"/>
        <v>4.0756409999999993E-2</v>
      </c>
      <c r="AA1663" s="9">
        <f t="shared" si="77"/>
        <v>3.8525528000000975E-2</v>
      </c>
    </row>
    <row r="1664" spans="1:27" x14ac:dyDescent="0.3">
      <c r="A1664" s="3">
        <v>42115.456246412039</v>
      </c>
      <c r="B1664" s="4">
        <v>42115.456246412039</v>
      </c>
      <c r="C1664">
        <v>5.6336000000000004</v>
      </c>
      <c r="D1664">
        <v>5.5026999999999999</v>
      </c>
      <c r="E1664">
        <v>34.845337000000001</v>
      </c>
      <c r="F1664">
        <v>1420.492</v>
      </c>
      <c r="G1664">
        <v>1405.289</v>
      </c>
      <c r="H1664">
        <v>35.214799999999997</v>
      </c>
      <c r="I1664">
        <v>27.7852</v>
      </c>
      <c r="J1664">
        <v>1662.479</v>
      </c>
      <c r="K1664">
        <v>2.4799999999999999E-2</v>
      </c>
      <c r="L1664">
        <v>185.81399999999999</v>
      </c>
      <c r="M1664">
        <v>1.4945999999999999</v>
      </c>
      <c r="N1664">
        <v>95.658199999999994</v>
      </c>
      <c r="O1664">
        <v>86.73</v>
      </c>
      <c r="P1664" s="2">
        <v>991.93</v>
      </c>
      <c r="Q1664">
        <v>0.03</v>
      </c>
      <c r="R1664">
        <v>-6.9999999999999999E-4</v>
      </c>
      <c r="S1664">
        <v>482929029</v>
      </c>
      <c r="T1664">
        <v>27.7683</v>
      </c>
      <c r="U1664">
        <v>1405.289</v>
      </c>
      <c r="V1664">
        <v>5.5026999999999999</v>
      </c>
      <c r="W1664">
        <v>35.213900000000002</v>
      </c>
      <c r="X1664" s="2">
        <v>0</v>
      </c>
      <c r="Y1664" s="9">
        <f t="shared" si="75"/>
        <v>3.6472972999999999E-2</v>
      </c>
      <c r="Z1664" s="10">
        <f t="shared" si="76"/>
        <v>3.8373299999999999E-2</v>
      </c>
      <c r="AA1664" s="9">
        <f t="shared" si="77"/>
        <v>3.8525528000000975E-2</v>
      </c>
    </row>
    <row r="1665" spans="1:27" x14ac:dyDescent="0.3">
      <c r="A1665" s="3">
        <v>42115.456257928243</v>
      </c>
      <c r="B1665" s="4">
        <v>42115.456257928243</v>
      </c>
      <c r="C1665">
        <v>5.6311999999999998</v>
      </c>
      <c r="D1665">
        <v>5.5003000000000002</v>
      </c>
      <c r="E1665">
        <v>34.843297</v>
      </c>
      <c r="F1665">
        <v>1421.2270000000001</v>
      </c>
      <c r="G1665">
        <v>1406.0139999999999</v>
      </c>
      <c r="H1665">
        <v>35.214500000000001</v>
      </c>
      <c r="I1665">
        <v>27.785299999999999</v>
      </c>
      <c r="J1665">
        <v>1663.479</v>
      </c>
      <c r="K1665">
        <v>2.3800000000000002E-2</v>
      </c>
      <c r="L1665">
        <v>185.744</v>
      </c>
      <c r="M1665">
        <v>1.4945999999999999</v>
      </c>
      <c r="N1665">
        <v>95.658199999999994</v>
      </c>
      <c r="O1665">
        <v>98.75</v>
      </c>
      <c r="P1665" s="2">
        <v>960.79</v>
      </c>
      <c r="Q1665">
        <v>3.1E-2</v>
      </c>
      <c r="R1665">
        <v>-3.0999999999999999E-3</v>
      </c>
      <c r="S1665">
        <v>482929030</v>
      </c>
      <c r="T1665">
        <v>27.7684</v>
      </c>
      <c r="U1665">
        <v>1406.0139999999999</v>
      </c>
      <c r="V1665">
        <v>5.5003000000000002</v>
      </c>
      <c r="W1665">
        <v>35.213700000000003</v>
      </c>
      <c r="X1665" s="2">
        <v>0</v>
      </c>
      <c r="Y1665" s="9">
        <f t="shared" si="75"/>
        <v>3.5660309000000001E-2</v>
      </c>
      <c r="Z1665" s="10">
        <f t="shared" si="76"/>
        <v>4.0756409999999993E-2</v>
      </c>
      <c r="AA1665" s="9">
        <f t="shared" si="77"/>
        <v>3.8525528000000975E-2</v>
      </c>
    </row>
    <row r="1666" spans="1:27" x14ac:dyDescent="0.3">
      <c r="A1666" s="3">
        <v>42115.456269444447</v>
      </c>
      <c r="B1666" s="4">
        <v>42115.456269444447</v>
      </c>
      <c r="C1666">
        <v>5.6310000000000002</v>
      </c>
      <c r="D1666">
        <v>5.5</v>
      </c>
      <c r="E1666">
        <v>34.843556999999997</v>
      </c>
      <c r="F1666">
        <v>1421.9760000000001</v>
      </c>
      <c r="G1666">
        <v>1406.752</v>
      </c>
      <c r="H1666">
        <v>35.214599999999997</v>
      </c>
      <c r="I1666">
        <v>27.785399999999999</v>
      </c>
      <c r="J1666">
        <v>1664.479</v>
      </c>
      <c r="K1666">
        <v>2.29E-2</v>
      </c>
      <c r="L1666">
        <v>185.83600000000001</v>
      </c>
      <c r="M1666">
        <v>1.4945999999999999</v>
      </c>
      <c r="N1666">
        <v>95.658199999999994</v>
      </c>
      <c r="O1666">
        <v>93.38</v>
      </c>
      <c r="P1666" s="2">
        <v>936.45</v>
      </c>
      <c r="Q1666">
        <v>3.2000000000000001E-2</v>
      </c>
      <c r="R1666">
        <v>-2.8999999999999998E-3</v>
      </c>
      <c r="S1666">
        <v>482929031</v>
      </c>
      <c r="T1666">
        <v>27.768599999999999</v>
      </c>
      <c r="U1666">
        <v>1406.752</v>
      </c>
      <c r="V1666">
        <v>5.5</v>
      </c>
      <c r="W1666">
        <v>35.213900000000002</v>
      </c>
      <c r="X1666" s="2">
        <v>0</v>
      </c>
      <c r="Y1666" s="9">
        <f t="shared" si="75"/>
        <v>3.5728031E-2</v>
      </c>
      <c r="Z1666" s="10">
        <f t="shared" si="76"/>
        <v>4.3139520000000001E-2</v>
      </c>
      <c r="AA1666" s="9">
        <f t="shared" si="77"/>
        <v>3.8525528000000975E-2</v>
      </c>
    </row>
    <row r="1667" spans="1:27" x14ac:dyDescent="0.3">
      <c r="A1667" s="3">
        <v>42115.45628096065</v>
      </c>
      <c r="B1667" s="4">
        <v>42115.45628096065</v>
      </c>
      <c r="C1667">
        <v>5.6257999999999999</v>
      </c>
      <c r="D1667">
        <v>5.4946999999999999</v>
      </c>
      <c r="E1667">
        <v>34.837992999999997</v>
      </c>
      <c r="F1667">
        <v>1423.0889999999999</v>
      </c>
      <c r="G1667">
        <v>1407.8489999999999</v>
      </c>
      <c r="H1667">
        <v>35.213299999999997</v>
      </c>
      <c r="I1667">
        <v>27.785</v>
      </c>
      <c r="J1667">
        <v>1665.479</v>
      </c>
      <c r="K1667">
        <v>2.3099999999999999E-2</v>
      </c>
      <c r="L1667">
        <v>185.804</v>
      </c>
      <c r="M1667">
        <v>1.4945999999999999</v>
      </c>
      <c r="N1667">
        <v>95.658199999999994</v>
      </c>
      <c r="O1667">
        <v>86.36</v>
      </c>
      <c r="P1667" s="2">
        <v>926.04</v>
      </c>
      <c r="Q1667">
        <v>3.1E-2</v>
      </c>
      <c r="R1667">
        <v>-8.0000000000000004E-4</v>
      </c>
      <c r="S1667">
        <v>482929032</v>
      </c>
      <c r="T1667">
        <v>27.7682</v>
      </c>
      <c r="U1667">
        <v>1407.8489999999999</v>
      </c>
      <c r="V1667">
        <v>5.4946999999999999</v>
      </c>
      <c r="W1667">
        <v>35.212499999999999</v>
      </c>
      <c r="X1667" s="2">
        <v>0</v>
      </c>
      <c r="Y1667" s="9">
        <f t="shared" ref="Y1667:Y1730" si="78">(0.33861*R1667)+0.03671</f>
        <v>3.6439112000000003E-2</v>
      </c>
      <c r="Z1667" s="10">
        <f t="shared" ref="Z1667:Z1730" si="79">(2.38311*Q1667)-0.03312</f>
        <v>4.0756409999999993E-2</v>
      </c>
      <c r="AA1667" s="9">
        <f t="shared" ref="AA1667:AA1730" si="80">(-0.04396*N1667)+4.24366</f>
        <v>3.8525528000000975E-2</v>
      </c>
    </row>
    <row r="1668" spans="1:27" x14ac:dyDescent="0.3">
      <c r="A1668" s="3">
        <v>42115.456292476854</v>
      </c>
      <c r="B1668" s="4">
        <v>42115.456292476854</v>
      </c>
      <c r="C1668">
        <v>5.6196000000000002</v>
      </c>
      <c r="D1668">
        <v>5.4884000000000004</v>
      </c>
      <c r="E1668">
        <v>34.832788999999998</v>
      </c>
      <c r="F1668">
        <v>1424.4059999999999</v>
      </c>
      <c r="G1668">
        <v>1409.1479999999999</v>
      </c>
      <c r="H1668">
        <v>35.213200000000001</v>
      </c>
      <c r="I1668">
        <v>27.785699999999999</v>
      </c>
      <c r="J1668">
        <v>1666.479</v>
      </c>
      <c r="K1668">
        <v>2.6700000000000002E-2</v>
      </c>
      <c r="L1668">
        <v>185.84299999999999</v>
      </c>
      <c r="M1668">
        <v>1.4946999999999999</v>
      </c>
      <c r="N1668">
        <v>95.658199999999994</v>
      </c>
      <c r="O1668">
        <v>98.76</v>
      </c>
      <c r="P1668" s="2">
        <v>928.51</v>
      </c>
      <c r="Q1668">
        <v>3.1E-2</v>
      </c>
      <c r="R1668">
        <v>-6.9999999999999999E-4</v>
      </c>
      <c r="S1668">
        <v>482929033</v>
      </c>
      <c r="T1668">
        <v>27.768799999999999</v>
      </c>
      <c r="U1668">
        <v>1409.1479999999999</v>
      </c>
      <c r="V1668">
        <v>5.4884000000000004</v>
      </c>
      <c r="W1668">
        <v>35.212400000000002</v>
      </c>
      <c r="X1668" s="2">
        <v>0</v>
      </c>
      <c r="Y1668" s="9">
        <f t="shared" si="78"/>
        <v>3.6472972999999999E-2</v>
      </c>
      <c r="Z1668" s="10">
        <f t="shared" si="79"/>
        <v>4.0756409999999993E-2</v>
      </c>
      <c r="AA1668" s="9">
        <f t="shared" si="80"/>
        <v>3.8525528000000975E-2</v>
      </c>
    </row>
    <row r="1669" spans="1:27" x14ac:dyDescent="0.3">
      <c r="A1669" s="3">
        <v>42115.456303993058</v>
      </c>
      <c r="B1669" s="4">
        <v>42115.456303993058</v>
      </c>
      <c r="C1669">
        <v>5.6165000000000003</v>
      </c>
      <c r="D1669">
        <v>5.4852999999999996</v>
      </c>
      <c r="E1669">
        <v>34.829937000000001</v>
      </c>
      <c r="F1669">
        <v>1425.66</v>
      </c>
      <c r="G1669">
        <v>1410.384</v>
      </c>
      <c r="H1669">
        <v>35.212600000000002</v>
      </c>
      <c r="I1669">
        <v>27.785599999999999</v>
      </c>
      <c r="J1669">
        <v>1667.479</v>
      </c>
      <c r="K1669">
        <v>2.1999999999999999E-2</v>
      </c>
      <c r="L1669">
        <v>185.97399999999999</v>
      </c>
      <c r="M1669">
        <v>1.4945999999999999</v>
      </c>
      <c r="N1669">
        <v>95.658199999999994</v>
      </c>
      <c r="O1669">
        <v>92.99</v>
      </c>
      <c r="P1669" s="2">
        <v>940.03</v>
      </c>
      <c r="Q1669">
        <v>0.03</v>
      </c>
      <c r="R1669">
        <v>-2.8E-3</v>
      </c>
      <c r="S1669">
        <v>482929034</v>
      </c>
      <c r="T1669">
        <v>27.768699999999999</v>
      </c>
      <c r="U1669">
        <v>1410.384</v>
      </c>
      <c r="V1669">
        <v>5.4852999999999996</v>
      </c>
      <c r="W1669">
        <v>35.2117</v>
      </c>
      <c r="X1669" s="2">
        <v>0</v>
      </c>
      <c r="Y1669" s="9">
        <f t="shared" si="78"/>
        <v>3.5761891999999997E-2</v>
      </c>
      <c r="Z1669" s="10">
        <f t="shared" si="79"/>
        <v>3.8373299999999999E-2</v>
      </c>
      <c r="AA1669" s="9">
        <f t="shared" si="80"/>
        <v>3.8525528000000975E-2</v>
      </c>
    </row>
    <row r="1670" spans="1:27" x14ac:dyDescent="0.3">
      <c r="A1670" s="3">
        <v>42115.456315509262</v>
      </c>
      <c r="B1670" s="4">
        <v>42115.456315509262</v>
      </c>
      <c r="C1670">
        <v>5.6136999999999997</v>
      </c>
      <c r="D1670">
        <v>5.4824000000000002</v>
      </c>
      <c r="E1670">
        <v>34.827378000000003</v>
      </c>
      <c r="F1670">
        <v>1426.6110000000001</v>
      </c>
      <c r="G1670">
        <v>1411.3219999999999</v>
      </c>
      <c r="H1670">
        <v>35.212000000000003</v>
      </c>
      <c r="I1670">
        <v>27.785599999999999</v>
      </c>
      <c r="J1670">
        <v>1668.479</v>
      </c>
      <c r="K1670">
        <v>1.61E-2</v>
      </c>
      <c r="L1670">
        <v>186.19900000000001</v>
      </c>
      <c r="M1670">
        <v>1.4945999999999999</v>
      </c>
      <c r="N1670">
        <v>95.658199999999994</v>
      </c>
      <c r="O1670">
        <v>85.58</v>
      </c>
      <c r="P1670" s="2">
        <v>951.65</v>
      </c>
      <c r="Q1670">
        <v>3.1E-2</v>
      </c>
      <c r="R1670">
        <v>-1.1000000000000001E-3</v>
      </c>
      <c r="S1670">
        <v>482929035</v>
      </c>
      <c r="T1670">
        <v>27.768699999999999</v>
      </c>
      <c r="U1670">
        <v>1411.3219999999999</v>
      </c>
      <c r="V1670">
        <v>5.4824000000000002</v>
      </c>
      <c r="W1670">
        <v>35.211199999999998</v>
      </c>
      <c r="X1670" s="2">
        <v>0</v>
      </c>
      <c r="Y1670" s="9">
        <f t="shared" si="78"/>
        <v>3.6337529E-2</v>
      </c>
      <c r="Z1670" s="10">
        <f t="shared" si="79"/>
        <v>4.0756409999999993E-2</v>
      </c>
      <c r="AA1670" s="9">
        <f t="shared" si="80"/>
        <v>3.8525528000000975E-2</v>
      </c>
    </row>
    <row r="1671" spans="1:27" x14ac:dyDescent="0.3">
      <c r="A1671" s="3">
        <v>42115.456327025466</v>
      </c>
      <c r="B1671" s="4">
        <v>42115.456327025466</v>
      </c>
      <c r="C1671">
        <v>5.6154000000000002</v>
      </c>
      <c r="D1671">
        <v>5.4840999999999998</v>
      </c>
      <c r="E1671">
        <v>34.829239999999999</v>
      </c>
      <c r="F1671">
        <v>1426.635</v>
      </c>
      <c r="G1671">
        <v>1411.346</v>
      </c>
      <c r="H1671">
        <v>35.212299999999999</v>
      </c>
      <c r="I1671">
        <v>27.785499999999999</v>
      </c>
      <c r="J1671">
        <v>1669.479</v>
      </c>
      <c r="K1671">
        <v>1.55E-2</v>
      </c>
      <c r="L1671">
        <v>185.93799999999999</v>
      </c>
      <c r="M1671">
        <v>1.4945999999999999</v>
      </c>
      <c r="N1671">
        <v>95.658199999999994</v>
      </c>
      <c r="O1671">
        <v>98.76</v>
      </c>
      <c r="P1671" s="2">
        <v>960.96</v>
      </c>
      <c r="Q1671">
        <v>3.1E-2</v>
      </c>
      <c r="R1671">
        <v>-6.9999999999999999E-4</v>
      </c>
      <c r="S1671">
        <v>482929036</v>
      </c>
      <c r="T1671">
        <v>27.768799999999999</v>
      </c>
      <c r="U1671">
        <v>1411.346</v>
      </c>
      <c r="V1671">
        <v>5.4840999999999998</v>
      </c>
      <c r="W1671">
        <v>35.2117</v>
      </c>
      <c r="X1671" s="2">
        <v>0</v>
      </c>
      <c r="Y1671" s="9">
        <f t="shared" si="78"/>
        <v>3.6472972999999999E-2</v>
      </c>
      <c r="Z1671" s="10">
        <f t="shared" si="79"/>
        <v>4.0756409999999993E-2</v>
      </c>
      <c r="AA1671" s="9">
        <f t="shared" si="80"/>
        <v>3.8525528000000975E-2</v>
      </c>
    </row>
    <row r="1672" spans="1:27" x14ac:dyDescent="0.3">
      <c r="A1672" s="3">
        <v>42115.45633854167</v>
      </c>
      <c r="B1672" s="4">
        <v>42115.45633854167</v>
      </c>
      <c r="C1672">
        <v>5.6204000000000001</v>
      </c>
      <c r="D1672">
        <v>5.4889999999999999</v>
      </c>
      <c r="E1672">
        <v>34.834094999999998</v>
      </c>
      <c r="F1672">
        <v>1426.2370000000001</v>
      </c>
      <c r="G1672">
        <v>1410.954</v>
      </c>
      <c r="H1672">
        <v>35.212600000000002</v>
      </c>
      <c r="I1672">
        <v>27.7852</v>
      </c>
      <c r="J1672">
        <v>1670.479</v>
      </c>
      <c r="K1672">
        <v>1.3299999999999999E-2</v>
      </c>
      <c r="L1672">
        <v>186.09299999999999</v>
      </c>
      <c r="M1672">
        <v>1.4945999999999999</v>
      </c>
      <c r="N1672">
        <v>95.658199999999994</v>
      </c>
      <c r="O1672">
        <v>93.39</v>
      </c>
      <c r="P1672" s="2">
        <v>969.78</v>
      </c>
      <c r="Q1672">
        <v>3.1E-2</v>
      </c>
      <c r="R1672">
        <v>-6.9999999999999999E-4</v>
      </c>
      <c r="S1672">
        <v>482929037</v>
      </c>
      <c r="T1672">
        <v>27.768599999999999</v>
      </c>
      <c r="U1672">
        <v>1410.954</v>
      </c>
      <c r="V1672">
        <v>5.4890999999999996</v>
      </c>
      <c r="W1672">
        <v>35.212200000000003</v>
      </c>
      <c r="X1672" s="2">
        <v>0</v>
      </c>
      <c r="Y1672" s="9">
        <f t="shared" si="78"/>
        <v>3.6472972999999999E-2</v>
      </c>
      <c r="Z1672" s="10">
        <f t="shared" si="79"/>
        <v>4.0756409999999993E-2</v>
      </c>
      <c r="AA1672" s="9">
        <f t="shared" si="80"/>
        <v>3.8525528000000975E-2</v>
      </c>
    </row>
    <row r="1673" spans="1:27" x14ac:dyDescent="0.3">
      <c r="A1673" s="3">
        <v>42115.456350057873</v>
      </c>
      <c r="B1673" s="4">
        <v>42115.456350057873</v>
      </c>
      <c r="C1673">
        <v>5.6203000000000003</v>
      </c>
      <c r="D1673">
        <v>5.4889000000000001</v>
      </c>
      <c r="E1673">
        <v>34.834156999999998</v>
      </c>
      <c r="F1673">
        <v>1426.4949999999999</v>
      </c>
      <c r="G1673">
        <v>1411.2080000000001</v>
      </c>
      <c r="H1673">
        <v>35.212600000000002</v>
      </c>
      <c r="I1673">
        <v>27.7851</v>
      </c>
      <c r="J1673">
        <v>1671.479</v>
      </c>
      <c r="K1673">
        <v>1.4500000000000001E-2</v>
      </c>
      <c r="L1673">
        <v>186.18799999999999</v>
      </c>
      <c r="M1673">
        <v>1.4945999999999999</v>
      </c>
      <c r="N1673">
        <v>95.658199999999994</v>
      </c>
      <c r="O1673">
        <v>86.3</v>
      </c>
      <c r="P1673" s="2">
        <v>968.23</v>
      </c>
      <c r="Q1673">
        <v>3.1E-2</v>
      </c>
      <c r="R1673">
        <v>-2.0999999999999999E-3</v>
      </c>
      <c r="S1673">
        <v>482929038</v>
      </c>
      <c r="T1673">
        <v>27.768599999999999</v>
      </c>
      <c r="U1673">
        <v>1411.2070000000001</v>
      </c>
      <c r="V1673">
        <v>5.4889999999999999</v>
      </c>
      <c r="W1673">
        <v>35.212200000000003</v>
      </c>
      <c r="X1673" s="2">
        <v>0</v>
      </c>
      <c r="Y1673" s="9">
        <f t="shared" si="78"/>
        <v>3.5998918999999997E-2</v>
      </c>
      <c r="Z1673" s="10">
        <f t="shared" si="79"/>
        <v>4.0756409999999993E-2</v>
      </c>
      <c r="AA1673" s="9">
        <f t="shared" si="80"/>
        <v>3.8525528000000975E-2</v>
      </c>
    </row>
    <row r="1674" spans="1:27" x14ac:dyDescent="0.3">
      <c r="A1674" s="3">
        <v>42115.456361574077</v>
      </c>
      <c r="B1674" s="4">
        <v>42115.456361574077</v>
      </c>
      <c r="C1674">
        <v>5.6124999999999998</v>
      </c>
      <c r="D1674">
        <v>5.4810999999999996</v>
      </c>
      <c r="E1674">
        <v>34.826408999999998</v>
      </c>
      <c r="F1674">
        <v>1427.578</v>
      </c>
      <c r="G1674">
        <v>1412.2750000000001</v>
      </c>
      <c r="H1674">
        <v>35.211500000000001</v>
      </c>
      <c r="I1674">
        <v>27.785299999999999</v>
      </c>
      <c r="J1674">
        <v>1672.479</v>
      </c>
      <c r="K1674">
        <v>1.7999999999999999E-2</v>
      </c>
      <c r="L1674">
        <v>186.28399999999999</v>
      </c>
      <c r="M1674">
        <v>1.4946999999999999</v>
      </c>
      <c r="N1674">
        <v>95.658199999999994</v>
      </c>
      <c r="O1674">
        <v>98.76</v>
      </c>
      <c r="P1674" s="2">
        <v>958.04</v>
      </c>
      <c r="Q1674">
        <v>3.1E-2</v>
      </c>
      <c r="R1674">
        <v>-1.8E-3</v>
      </c>
      <c r="S1674">
        <v>482929039</v>
      </c>
      <c r="T1674">
        <v>27.768599999999999</v>
      </c>
      <c r="U1674">
        <v>1412.2750000000001</v>
      </c>
      <c r="V1674">
        <v>5.4810999999999996</v>
      </c>
      <c r="W1674">
        <v>35.210999999999999</v>
      </c>
      <c r="X1674" s="2">
        <v>0</v>
      </c>
      <c r="Y1674" s="9">
        <f t="shared" si="78"/>
        <v>3.6100502E-2</v>
      </c>
      <c r="Z1674" s="10">
        <f t="shared" si="79"/>
        <v>4.0756409999999993E-2</v>
      </c>
      <c r="AA1674" s="9">
        <f t="shared" si="80"/>
        <v>3.8525528000000975E-2</v>
      </c>
    </row>
    <row r="1675" spans="1:27" x14ac:dyDescent="0.3">
      <c r="A1675" s="3">
        <v>42115.456373090281</v>
      </c>
      <c r="B1675" s="4">
        <v>42115.456373090281</v>
      </c>
      <c r="C1675">
        <v>5.6026999999999996</v>
      </c>
      <c r="D1675">
        <v>5.4713000000000003</v>
      </c>
      <c r="E1675">
        <v>34.817042000000001</v>
      </c>
      <c r="F1675">
        <v>1429.105</v>
      </c>
      <c r="G1675">
        <v>1413.7809999999999</v>
      </c>
      <c r="H1675">
        <v>35.210500000000003</v>
      </c>
      <c r="I1675">
        <v>27.785699999999999</v>
      </c>
      <c r="J1675">
        <v>1673.479</v>
      </c>
      <c r="K1675">
        <v>1.83E-2</v>
      </c>
      <c r="L1675">
        <v>186.321</v>
      </c>
      <c r="M1675">
        <v>1.4948999999999999</v>
      </c>
      <c r="N1675">
        <v>95.658199999999994</v>
      </c>
      <c r="O1675">
        <v>93.34</v>
      </c>
      <c r="P1675" s="2">
        <v>953.62</v>
      </c>
      <c r="Q1675">
        <v>3.1E-2</v>
      </c>
      <c r="R1675">
        <v>-6.9999999999999999E-4</v>
      </c>
      <c r="S1675">
        <v>482929040</v>
      </c>
      <c r="T1675">
        <v>27.768799999999999</v>
      </c>
      <c r="U1675">
        <v>1413.78</v>
      </c>
      <c r="V1675">
        <v>5.4713000000000003</v>
      </c>
      <c r="W1675">
        <v>35.209800000000001</v>
      </c>
      <c r="X1675" s="2">
        <v>0</v>
      </c>
      <c r="Y1675" s="9">
        <f t="shared" si="78"/>
        <v>3.6472972999999999E-2</v>
      </c>
      <c r="Z1675" s="10">
        <f t="shared" si="79"/>
        <v>4.0756409999999993E-2</v>
      </c>
      <c r="AA1675" s="9">
        <f t="shared" si="80"/>
        <v>3.8525528000000975E-2</v>
      </c>
    </row>
    <row r="1676" spans="1:27" x14ac:dyDescent="0.3">
      <c r="A1676" s="3">
        <v>42115.456384606485</v>
      </c>
      <c r="B1676" s="4">
        <v>42115.456384606485</v>
      </c>
      <c r="C1676">
        <v>5.5907</v>
      </c>
      <c r="D1676">
        <v>5.4592000000000001</v>
      </c>
      <c r="E1676">
        <v>34.804913999999997</v>
      </c>
      <c r="F1676">
        <v>1430.7380000000001</v>
      </c>
      <c r="G1676">
        <v>1415.3910000000001</v>
      </c>
      <c r="H1676">
        <v>35.2087</v>
      </c>
      <c r="I1676">
        <v>27.785699999999999</v>
      </c>
      <c r="J1676">
        <v>1674.479</v>
      </c>
      <c r="K1676">
        <v>1.9800000000000002E-2</v>
      </c>
      <c r="L1676">
        <v>186.38399999999999</v>
      </c>
      <c r="M1676">
        <v>1.4945999999999999</v>
      </c>
      <c r="N1676">
        <v>95.658199999999994</v>
      </c>
      <c r="O1676">
        <v>86.19</v>
      </c>
      <c r="P1676" s="2">
        <v>955.93</v>
      </c>
      <c r="Q1676">
        <v>3.1E-2</v>
      </c>
      <c r="R1676">
        <v>-1.5E-3</v>
      </c>
      <c r="S1676">
        <v>482929041</v>
      </c>
      <c r="T1676">
        <v>27.768699999999999</v>
      </c>
      <c r="U1676">
        <v>1415.3910000000001</v>
      </c>
      <c r="V1676">
        <v>5.4592000000000001</v>
      </c>
      <c r="W1676">
        <v>35.207700000000003</v>
      </c>
      <c r="X1676" s="2">
        <v>0</v>
      </c>
      <c r="Y1676" s="9">
        <f t="shared" si="78"/>
        <v>3.6202085000000002E-2</v>
      </c>
      <c r="Z1676" s="10">
        <f t="shared" si="79"/>
        <v>4.0756409999999993E-2</v>
      </c>
      <c r="AA1676" s="9">
        <f t="shared" si="80"/>
        <v>3.8525528000000975E-2</v>
      </c>
    </row>
    <row r="1677" spans="1:27" x14ac:dyDescent="0.3">
      <c r="A1677" s="3">
        <v>42115.456396122689</v>
      </c>
      <c r="B1677" s="4">
        <v>42115.456396122689</v>
      </c>
      <c r="C1677">
        <v>5.5815999999999999</v>
      </c>
      <c r="D1677">
        <v>5.45</v>
      </c>
      <c r="E1677">
        <v>34.796033000000001</v>
      </c>
      <c r="F1677">
        <v>1432.2159999999999</v>
      </c>
      <c r="G1677">
        <v>1416.848</v>
      </c>
      <c r="H1677">
        <v>35.207599999999999</v>
      </c>
      <c r="I1677">
        <v>27.786000000000001</v>
      </c>
      <c r="J1677">
        <v>1675.479</v>
      </c>
      <c r="K1677">
        <v>2.1000000000000001E-2</v>
      </c>
      <c r="L1677">
        <v>186.43899999999999</v>
      </c>
      <c r="M1677">
        <v>1.4945999999999999</v>
      </c>
      <c r="N1677">
        <v>95.658199999999994</v>
      </c>
      <c r="O1677">
        <v>98.75</v>
      </c>
      <c r="P1677" s="2">
        <v>958.43</v>
      </c>
      <c r="Q1677">
        <v>3.1E-2</v>
      </c>
      <c r="R1677">
        <v>-2.0999999999999999E-3</v>
      </c>
      <c r="S1677">
        <v>482929042</v>
      </c>
      <c r="T1677">
        <v>27.768799999999999</v>
      </c>
      <c r="U1677">
        <v>1416.848</v>
      </c>
      <c r="V1677">
        <v>5.4500999999999999</v>
      </c>
      <c r="W1677">
        <v>35.206400000000002</v>
      </c>
      <c r="X1677" s="2">
        <v>0</v>
      </c>
      <c r="Y1677" s="9">
        <f t="shared" si="78"/>
        <v>3.5998918999999997E-2</v>
      </c>
      <c r="Z1677" s="10">
        <f t="shared" si="79"/>
        <v>4.0756409999999993E-2</v>
      </c>
      <c r="AA1677" s="9">
        <f t="shared" si="80"/>
        <v>3.8525528000000975E-2</v>
      </c>
    </row>
    <row r="1678" spans="1:27" x14ac:dyDescent="0.3">
      <c r="A1678" s="3">
        <v>42115.456407638892</v>
      </c>
      <c r="B1678" s="4">
        <v>42115.456407638892</v>
      </c>
      <c r="C1678">
        <v>5.5667999999999997</v>
      </c>
      <c r="D1678">
        <v>5.4352999999999998</v>
      </c>
      <c r="E1678">
        <v>34.780389</v>
      </c>
      <c r="F1678">
        <v>1433.38</v>
      </c>
      <c r="G1678">
        <v>1417.9960000000001</v>
      </c>
      <c r="H1678">
        <v>35.204900000000002</v>
      </c>
      <c r="I1678">
        <v>27.785599999999999</v>
      </c>
      <c r="J1678">
        <v>1676.479</v>
      </c>
      <c r="K1678">
        <v>1.89E-2</v>
      </c>
      <c r="L1678">
        <v>186.482</v>
      </c>
      <c r="M1678">
        <v>1.4945999999999999</v>
      </c>
      <c r="N1678">
        <v>95.658199999999994</v>
      </c>
      <c r="O1678">
        <v>93.07</v>
      </c>
      <c r="P1678" s="2">
        <v>954.18</v>
      </c>
      <c r="Q1678">
        <v>3.1E-2</v>
      </c>
      <c r="R1678">
        <v>-6.9999999999999999E-4</v>
      </c>
      <c r="S1678">
        <v>482929043</v>
      </c>
      <c r="T1678">
        <v>27.7683</v>
      </c>
      <c r="U1678">
        <v>1417.9949999999999</v>
      </c>
      <c r="V1678">
        <v>5.4352999999999998</v>
      </c>
      <c r="W1678">
        <v>35.203499999999998</v>
      </c>
      <c r="X1678" s="2">
        <v>0</v>
      </c>
      <c r="Y1678" s="9">
        <f t="shared" si="78"/>
        <v>3.6472972999999999E-2</v>
      </c>
      <c r="Z1678" s="10">
        <f t="shared" si="79"/>
        <v>4.0756409999999993E-2</v>
      </c>
      <c r="AA1678" s="9">
        <f t="shared" si="80"/>
        <v>3.8525528000000975E-2</v>
      </c>
    </row>
    <row r="1679" spans="1:27" x14ac:dyDescent="0.3">
      <c r="A1679" s="3">
        <v>42115.456419155096</v>
      </c>
      <c r="B1679" s="4">
        <v>42115.456419155096</v>
      </c>
      <c r="C1679">
        <v>5.5587999999999997</v>
      </c>
      <c r="D1679">
        <v>5.4273999999999996</v>
      </c>
      <c r="E1679">
        <v>34.772809000000002</v>
      </c>
      <c r="F1679">
        <v>1433.7750000000001</v>
      </c>
      <c r="G1679">
        <v>1418.385</v>
      </c>
      <c r="H1679">
        <v>35.2044</v>
      </c>
      <c r="I1679">
        <v>27.786200000000001</v>
      </c>
      <c r="J1679">
        <v>1677.479</v>
      </c>
      <c r="K1679">
        <v>1.5800000000000002E-2</v>
      </c>
      <c r="L1679">
        <v>186.53200000000001</v>
      </c>
      <c r="M1679">
        <v>1.4945999999999999</v>
      </c>
      <c r="N1679">
        <v>95.658199999999994</v>
      </c>
      <c r="O1679">
        <v>85.64</v>
      </c>
      <c r="P1679" s="2">
        <v>947.45</v>
      </c>
      <c r="Q1679">
        <v>3.1E-2</v>
      </c>
      <c r="R1679">
        <v>-6.9999999999999999E-4</v>
      </c>
      <c r="S1679">
        <v>482929044</v>
      </c>
      <c r="T1679">
        <v>27.768899999999999</v>
      </c>
      <c r="U1679">
        <v>1418.385</v>
      </c>
      <c r="V1679">
        <v>5.4273999999999996</v>
      </c>
      <c r="W1679">
        <v>35.2029</v>
      </c>
      <c r="X1679" s="2">
        <v>0</v>
      </c>
      <c r="Y1679" s="9">
        <f t="shared" si="78"/>
        <v>3.6472972999999999E-2</v>
      </c>
      <c r="Z1679" s="10">
        <f t="shared" si="79"/>
        <v>4.0756409999999993E-2</v>
      </c>
      <c r="AA1679" s="9">
        <f t="shared" si="80"/>
        <v>3.8525528000000975E-2</v>
      </c>
    </row>
    <row r="1680" spans="1:27" x14ac:dyDescent="0.3">
      <c r="A1680" s="3">
        <v>42115.456430671293</v>
      </c>
      <c r="B1680" s="4">
        <v>42115.456430671293</v>
      </c>
      <c r="C1680">
        <v>5.5567000000000002</v>
      </c>
      <c r="D1680">
        <v>5.4253</v>
      </c>
      <c r="E1680">
        <v>34.771785999999999</v>
      </c>
      <c r="F1680">
        <v>1434.2570000000001</v>
      </c>
      <c r="G1680">
        <v>1418.8610000000001</v>
      </c>
      <c r="H1680">
        <v>35.204999999999998</v>
      </c>
      <c r="I1680">
        <v>27.786899999999999</v>
      </c>
      <c r="J1680">
        <v>1678.479</v>
      </c>
      <c r="K1680">
        <v>2.0899999999999998E-2</v>
      </c>
      <c r="L1680">
        <v>186.649</v>
      </c>
      <c r="M1680">
        <v>1.4945999999999999</v>
      </c>
      <c r="N1680">
        <v>95.658199999999994</v>
      </c>
      <c r="O1680">
        <v>98.76</v>
      </c>
      <c r="P1680" s="2">
        <v>941.11</v>
      </c>
      <c r="Q1680">
        <v>3.1E-2</v>
      </c>
      <c r="R1680">
        <v>-1.1000000000000001E-3</v>
      </c>
      <c r="S1680">
        <v>482929045</v>
      </c>
      <c r="T1680">
        <v>27.7697</v>
      </c>
      <c r="U1680">
        <v>1418.86</v>
      </c>
      <c r="V1680">
        <v>5.4253</v>
      </c>
      <c r="W1680">
        <v>35.203699999999998</v>
      </c>
      <c r="X1680" s="2">
        <v>0</v>
      </c>
      <c r="Y1680" s="9">
        <f t="shared" si="78"/>
        <v>3.6337529E-2</v>
      </c>
      <c r="Z1680" s="10">
        <f t="shared" si="79"/>
        <v>4.0756409999999993E-2</v>
      </c>
      <c r="AA1680" s="9">
        <f t="shared" si="80"/>
        <v>3.8525528000000975E-2</v>
      </c>
    </row>
    <row r="1681" spans="1:27" x14ac:dyDescent="0.3">
      <c r="A1681" s="3">
        <v>42115.456442187497</v>
      </c>
      <c r="B1681" s="4">
        <v>42115.456442187497</v>
      </c>
      <c r="C1681">
        <v>5.5499000000000001</v>
      </c>
      <c r="D1681">
        <v>5.4184000000000001</v>
      </c>
      <c r="E1681">
        <v>34.764141000000002</v>
      </c>
      <c r="F1681">
        <v>1435.3150000000001</v>
      </c>
      <c r="G1681">
        <v>1419.903</v>
      </c>
      <c r="H1681">
        <v>35.203000000000003</v>
      </c>
      <c r="I1681">
        <v>27.786200000000001</v>
      </c>
      <c r="J1681">
        <v>1679.479</v>
      </c>
      <c r="K1681">
        <v>2.4899999999999999E-2</v>
      </c>
      <c r="L1681">
        <v>186.61099999999999</v>
      </c>
      <c r="M1681">
        <v>1.4945999999999999</v>
      </c>
      <c r="N1681">
        <v>95.658199999999994</v>
      </c>
      <c r="O1681">
        <v>92.74</v>
      </c>
      <c r="P1681" s="2">
        <v>941.2</v>
      </c>
      <c r="Q1681">
        <v>3.1E-2</v>
      </c>
      <c r="R1681">
        <v>-3.0000000000000001E-3</v>
      </c>
      <c r="S1681">
        <v>482929046</v>
      </c>
      <c r="T1681">
        <v>27.768999999999998</v>
      </c>
      <c r="U1681">
        <v>1419.903</v>
      </c>
      <c r="V1681">
        <v>5.4184000000000001</v>
      </c>
      <c r="W1681">
        <v>35.201599999999999</v>
      </c>
      <c r="X1681" s="2">
        <v>0</v>
      </c>
      <c r="Y1681" s="9">
        <f t="shared" si="78"/>
        <v>3.5694169999999997E-2</v>
      </c>
      <c r="Z1681" s="10">
        <f t="shared" si="79"/>
        <v>4.0756409999999993E-2</v>
      </c>
      <c r="AA1681" s="9">
        <f t="shared" si="80"/>
        <v>3.8525528000000975E-2</v>
      </c>
    </row>
    <row r="1682" spans="1:27" x14ac:dyDescent="0.3">
      <c r="A1682" s="3">
        <v>42115.4564537037</v>
      </c>
      <c r="B1682" s="4">
        <v>42115.4564537037</v>
      </c>
      <c r="C1682">
        <v>5.5441000000000003</v>
      </c>
      <c r="D1682">
        <v>5.4124999999999996</v>
      </c>
      <c r="E1682">
        <v>34.759059999999998</v>
      </c>
      <c r="F1682">
        <v>1436.405</v>
      </c>
      <c r="G1682">
        <v>1420.979</v>
      </c>
      <c r="H1682">
        <v>35.2027</v>
      </c>
      <c r="I1682">
        <v>27.7867</v>
      </c>
      <c r="J1682">
        <v>1680.479</v>
      </c>
      <c r="K1682">
        <v>2.24E-2</v>
      </c>
      <c r="L1682">
        <v>186.71</v>
      </c>
      <c r="M1682">
        <v>1.4946999999999999</v>
      </c>
      <c r="N1682">
        <v>95.658199999999994</v>
      </c>
      <c r="O1682">
        <v>84.96</v>
      </c>
      <c r="P1682" s="2">
        <v>946.95</v>
      </c>
      <c r="Q1682">
        <v>3.1E-2</v>
      </c>
      <c r="R1682">
        <v>-2.8E-3</v>
      </c>
      <c r="S1682">
        <v>482929047</v>
      </c>
      <c r="T1682">
        <v>27.769500000000001</v>
      </c>
      <c r="U1682">
        <v>1420.9780000000001</v>
      </c>
      <c r="V1682">
        <v>5.4124999999999996</v>
      </c>
      <c r="W1682">
        <v>35.2014</v>
      </c>
      <c r="X1682" s="2">
        <v>0</v>
      </c>
      <c r="Y1682" s="9">
        <f t="shared" si="78"/>
        <v>3.5761891999999997E-2</v>
      </c>
      <c r="Z1682" s="10">
        <f t="shared" si="79"/>
        <v>4.0756409999999993E-2</v>
      </c>
      <c r="AA1682" s="9">
        <f t="shared" si="80"/>
        <v>3.8525528000000975E-2</v>
      </c>
    </row>
    <row r="1683" spans="1:27" x14ac:dyDescent="0.3">
      <c r="A1683" s="3">
        <v>42115.456465219904</v>
      </c>
      <c r="B1683" s="4">
        <v>42115.456465219904</v>
      </c>
      <c r="C1683">
        <v>5.5401999999999996</v>
      </c>
      <c r="D1683">
        <v>5.4086999999999996</v>
      </c>
      <c r="E1683">
        <v>34.755372999999999</v>
      </c>
      <c r="F1683">
        <v>1437.319</v>
      </c>
      <c r="G1683">
        <v>1421.8789999999999</v>
      </c>
      <c r="H1683">
        <v>35.201999999999998</v>
      </c>
      <c r="I1683">
        <v>27.7866</v>
      </c>
      <c r="J1683">
        <v>1681.479</v>
      </c>
      <c r="K1683">
        <v>2.0199999999999999E-2</v>
      </c>
      <c r="L1683">
        <v>186.626</v>
      </c>
      <c r="M1683">
        <v>1.4946999999999999</v>
      </c>
      <c r="N1683">
        <v>95.658199999999994</v>
      </c>
      <c r="O1683">
        <v>98.76</v>
      </c>
      <c r="P1683" s="2">
        <v>957.88</v>
      </c>
      <c r="Q1683">
        <v>3.1E-2</v>
      </c>
      <c r="R1683">
        <v>-5.9999999999999995E-4</v>
      </c>
      <c r="S1683">
        <v>482929048</v>
      </c>
      <c r="T1683">
        <v>27.769500000000001</v>
      </c>
      <c r="U1683">
        <v>1421.8789999999999</v>
      </c>
      <c r="V1683">
        <v>5.4085999999999999</v>
      </c>
      <c r="W1683">
        <v>35.200699999999998</v>
      </c>
      <c r="X1683" s="2">
        <v>0</v>
      </c>
      <c r="Y1683" s="9">
        <f t="shared" si="78"/>
        <v>3.6506834000000002E-2</v>
      </c>
      <c r="Z1683" s="10">
        <f t="shared" si="79"/>
        <v>4.0756409999999993E-2</v>
      </c>
      <c r="AA1683" s="9">
        <f t="shared" si="80"/>
        <v>3.8525528000000975E-2</v>
      </c>
    </row>
    <row r="1684" spans="1:27" x14ac:dyDescent="0.3">
      <c r="A1684" s="3">
        <v>42115.456476736108</v>
      </c>
      <c r="B1684" s="4">
        <v>42115.456476736108</v>
      </c>
      <c r="C1684">
        <v>5.5340999999999996</v>
      </c>
      <c r="D1684">
        <v>5.4024999999999999</v>
      </c>
      <c r="E1684">
        <v>34.749287000000002</v>
      </c>
      <c r="F1684">
        <v>1438.0830000000001</v>
      </c>
      <c r="G1684">
        <v>1422.633</v>
      </c>
      <c r="H1684">
        <v>35.201099999999997</v>
      </c>
      <c r="I1684">
        <v>27.7867</v>
      </c>
      <c r="J1684">
        <v>1682.479</v>
      </c>
      <c r="K1684">
        <v>1.8599999999999998E-2</v>
      </c>
      <c r="L1684">
        <v>186.87100000000001</v>
      </c>
      <c r="M1684">
        <v>1.4946999999999999</v>
      </c>
      <c r="N1684">
        <v>95.656099999999995</v>
      </c>
      <c r="O1684">
        <v>92.94</v>
      </c>
      <c r="P1684" s="2">
        <v>965.16</v>
      </c>
      <c r="Q1684">
        <v>3.1E-2</v>
      </c>
      <c r="R1684">
        <v>-2.8999999999999998E-3</v>
      </c>
      <c r="S1684">
        <v>482929049</v>
      </c>
      <c r="T1684">
        <v>27.769500000000001</v>
      </c>
      <c r="U1684">
        <v>1422.633</v>
      </c>
      <c r="V1684">
        <v>5.4024999999999999</v>
      </c>
      <c r="W1684">
        <v>35.199800000000003</v>
      </c>
      <c r="X1684" s="2">
        <v>0</v>
      </c>
      <c r="Y1684" s="9">
        <f t="shared" si="78"/>
        <v>3.5728031E-2</v>
      </c>
      <c r="Z1684" s="10">
        <f t="shared" si="79"/>
        <v>4.0756409999999993E-2</v>
      </c>
      <c r="AA1684" s="9">
        <f t="shared" si="80"/>
        <v>3.86178440000009E-2</v>
      </c>
    </row>
    <row r="1685" spans="1:27" x14ac:dyDescent="0.3">
      <c r="A1685" s="3">
        <v>42115.456488252312</v>
      </c>
      <c r="B1685" s="4">
        <v>42115.456488252312</v>
      </c>
      <c r="C1685">
        <v>5.5305999999999997</v>
      </c>
      <c r="D1685">
        <v>5.399</v>
      </c>
      <c r="E1685">
        <v>34.746474999999997</v>
      </c>
      <c r="F1685">
        <v>1438.8979999999999</v>
      </c>
      <c r="G1685">
        <v>1423.4359999999999</v>
      </c>
      <c r="H1685">
        <v>35.201099999999997</v>
      </c>
      <c r="I1685">
        <v>27.786999999999999</v>
      </c>
      <c r="J1685">
        <v>1683.479</v>
      </c>
      <c r="K1685">
        <v>2.23E-2</v>
      </c>
      <c r="L1685">
        <v>186.92099999999999</v>
      </c>
      <c r="M1685">
        <v>1.4947999999999999</v>
      </c>
      <c r="N1685">
        <v>95.658199999999994</v>
      </c>
      <c r="O1685">
        <v>85.33</v>
      </c>
      <c r="P1685" s="2">
        <v>960.56</v>
      </c>
      <c r="Q1685">
        <v>3.2000000000000001E-2</v>
      </c>
      <c r="R1685">
        <v>-3.0999999999999999E-3</v>
      </c>
      <c r="S1685">
        <v>482929050</v>
      </c>
      <c r="T1685">
        <v>27.77</v>
      </c>
      <c r="U1685">
        <v>1423.4359999999999</v>
      </c>
      <c r="V1685">
        <v>5.399</v>
      </c>
      <c r="W1685">
        <v>35.1999</v>
      </c>
      <c r="X1685" s="2">
        <v>0</v>
      </c>
      <c r="Y1685" s="9">
        <f t="shared" si="78"/>
        <v>3.5660309000000001E-2</v>
      </c>
      <c r="Z1685" s="10">
        <f t="shared" si="79"/>
        <v>4.3139520000000001E-2</v>
      </c>
      <c r="AA1685" s="9">
        <f t="shared" si="80"/>
        <v>3.8525528000000975E-2</v>
      </c>
    </row>
    <row r="1686" spans="1:27" x14ac:dyDescent="0.3">
      <c r="A1686" s="3">
        <v>42115.456499768516</v>
      </c>
      <c r="B1686" s="4">
        <v>42115.456499768516</v>
      </c>
      <c r="C1686">
        <v>5.5277000000000003</v>
      </c>
      <c r="D1686">
        <v>5.3959000000000001</v>
      </c>
      <c r="E1686">
        <v>34.743163000000003</v>
      </c>
      <c r="F1686">
        <v>1439.6489999999999</v>
      </c>
      <c r="G1686">
        <v>1424.1769999999999</v>
      </c>
      <c r="H1686">
        <v>35.200000000000003</v>
      </c>
      <c r="I1686">
        <v>27.7866</v>
      </c>
      <c r="J1686">
        <v>1684.479</v>
      </c>
      <c r="K1686">
        <v>2.1700000000000001E-2</v>
      </c>
      <c r="L1686">
        <v>186.81399999999999</v>
      </c>
      <c r="M1686">
        <v>1.4946999999999999</v>
      </c>
      <c r="N1686">
        <v>95.658199999999994</v>
      </c>
      <c r="O1686">
        <v>98.75</v>
      </c>
      <c r="P1686" s="2">
        <v>941.05</v>
      </c>
      <c r="Q1686">
        <v>3.1E-2</v>
      </c>
      <c r="R1686">
        <v>-1E-3</v>
      </c>
      <c r="S1686">
        <v>482929051</v>
      </c>
      <c r="T1686">
        <v>27.769500000000001</v>
      </c>
      <c r="U1686">
        <v>1424.1769999999999</v>
      </c>
      <c r="V1686">
        <v>5.3959999999999999</v>
      </c>
      <c r="W1686">
        <v>35.198799999999999</v>
      </c>
      <c r="X1686" s="2">
        <v>0</v>
      </c>
      <c r="Y1686" s="9">
        <f t="shared" si="78"/>
        <v>3.6371389999999997E-2</v>
      </c>
      <c r="Z1686" s="10">
        <f t="shared" si="79"/>
        <v>4.0756409999999993E-2</v>
      </c>
      <c r="AA1686" s="9">
        <f t="shared" si="80"/>
        <v>3.8525528000000975E-2</v>
      </c>
    </row>
    <row r="1687" spans="1:27" x14ac:dyDescent="0.3">
      <c r="A1687" s="3">
        <v>42115.456511284719</v>
      </c>
      <c r="B1687" s="4">
        <v>42115.456511284719</v>
      </c>
      <c r="C1687">
        <v>5.5228000000000002</v>
      </c>
      <c r="D1687">
        <v>5.3910999999999998</v>
      </c>
      <c r="E1687">
        <v>34.738802</v>
      </c>
      <c r="F1687">
        <v>1440.183</v>
      </c>
      <c r="G1687">
        <v>1424.703</v>
      </c>
      <c r="H1687">
        <v>35.1997</v>
      </c>
      <c r="I1687">
        <v>27.786899999999999</v>
      </c>
      <c r="J1687">
        <v>1685.479</v>
      </c>
      <c r="K1687">
        <v>1.9699999999999999E-2</v>
      </c>
      <c r="L1687">
        <v>186.92</v>
      </c>
      <c r="M1687">
        <v>1.4947999999999999</v>
      </c>
      <c r="N1687">
        <v>95.644300000000001</v>
      </c>
      <c r="O1687">
        <v>92.81</v>
      </c>
      <c r="P1687" s="2">
        <v>918.74</v>
      </c>
      <c r="Q1687">
        <v>3.1E-2</v>
      </c>
      <c r="R1687">
        <v>-2.5000000000000001E-3</v>
      </c>
      <c r="S1687">
        <v>482929052</v>
      </c>
      <c r="T1687">
        <v>27.7699</v>
      </c>
      <c r="U1687">
        <v>1424.703</v>
      </c>
      <c r="V1687">
        <v>5.3910999999999998</v>
      </c>
      <c r="W1687">
        <v>35.198599999999999</v>
      </c>
      <c r="X1687" s="2">
        <v>0</v>
      </c>
      <c r="Y1687" s="9">
        <f t="shared" si="78"/>
        <v>3.5863474999999999E-2</v>
      </c>
      <c r="Z1687" s="10">
        <f t="shared" si="79"/>
        <v>4.0756409999999993E-2</v>
      </c>
      <c r="AA1687" s="9">
        <f t="shared" si="80"/>
        <v>3.9136572000000314E-2</v>
      </c>
    </row>
    <row r="1688" spans="1:27" x14ac:dyDescent="0.3">
      <c r="A1688" s="3">
        <v>42115.456522800923</v>
      </c>
      <c r="B1688" s="4">
        <v>42115.456522800923</v>
      </c>
      <c r="C1688">
        <v>5.5228000000000002</v>
      </c>
      <c r="D1688">
        <v>5.391</v>
      </c>
      <c r="E1688">
        <v>34.738460000000003</v>
      </c>
      <c r="F1688">
        <v>1440.864</v>
      </c>
      <c r="G1688">
        <v>1425.374</v>
      </c>
      <c r="H1688">
        <v>35.198900000000002</v>
      </c>
      <c r="I1688">
        <v>27.786300000000001</v>
      </c>
      <c r="J1688">
        <v>1686.479</v>
      </c>
      <c r="K1688">
        <v>1.89E-2</v>
      </c>
      <c r="L1688">
        <v>186.96</v>
      </c>
      <c r="M1688">
        <v>1.4946999999999999</v>
      </c>
      <c r="N1688">
        <v>95.658199999999994</v>
      </c>
      <c r="O1688">
        <v>85.02</v>
      </c>
      <c r="P1688" s="2">
        <v>906.52</v>
      </c>
      <c r="Q1688">
        <v>3.1E-2</v>
      </c>
      <c r="R1688">
        <v>-1.2999999999999999E-3</v>
      </c>
      <c r="S1688">
        <v>482929053</v>
      </c>
      <c r="T1688">
        <v>27.769400000000001</v>
      </c>
      <c r="U1688">
        <v>1425.374</v>
      </c>
      <c r="V1688">
        <v>5.391</v>
      </c>
      <c r="W1688">
        <v>35.197899999999997</v>
      </c>
      <c r="X1688" s="2">
        <v>0</v>
      </c>
      <c r="Y1688" s="9">
        <f t="shared" si="78"/>
        <v>3.6269807000000001E-2</v>
      </c>
      <c r="Z1688" s="10">
        <f t="shared" si="79"/>
        <v>4.0756409999999993E-2</v>
      </c>
      <c r="AA1688" s="9">
        <f t="shared" si="80"/>
        <v>3.8525528000000975E-2</v>
      </c>
    </row>
    <row r="1689" spans="1:27" x14ac:dyDescent="0.3">
      <c r="A1689" s="3">
        <v>42115.456534317127</v>
      </c>
      <c r="B1689" s="4">
        <v>42115.456534317127</v>
      </c>
      <c r="C1689">
        <v>5.5110000000000001</v>
      </c>
      <c r="D1689">
        <v>5.3792999999999997</v>
      </c>
      <c r="E1689">
        <v>34.727522999999998</v>
      </c>
      <c r="F1689">
        <v>1441.9860000000001</v>
      </c>
      <c r="G1689">
        <v>1426.481</v>
      </c>
      <c r="H1689">
        <v>35.198300000000003</v>
      </c>
      <c r="I1689">
        <v>27.787299999999998</v>
      </c>
      <c r="J1689">
        <v>1687.479</v>
      </c>
      <c r="K1689">
        <v>2.1899999999999999E-2</v>
      </c>
      <c r="L1689">
        <v>187.22200000000001</v>
      </c>
      <c r="M1689">
        <v>1.4948999999999999</v>
      </c>
      <c r="N1689">
        <v>95.658199999999994</v>
      </c>
      <c r="O1689">
        <v>98.75</v>
      </c>
      <c r="P1689" s="2">
        <v>909.43</v>
      </c>
      <c r="Q1689">
        <v>3.1E-2</v>
      </c>
      <c r="R1689">
        <v>-8.0000000000000004E-4</v>
      </c>
      <c r="S1689">
        <v>482929054</v>
      </c>
      <c r="T1689">
        <v>27.770199999999999</v>
      </c>
      <c r="U1689">
        <v>1426.481</v>
      </c>
      <c r="V1689">
        <v>5.3792999999999997</v>
      </c>
      <c r="W1689">
        <v>35.197200000000002</v>
      </c>
      <c r="X1689" s="2">
        <v>0</v>
      </c>
      <c r="Y1689" s="9">
        <f t="shared" si="78"/>
        <v>3.6439112000000003E-2</v>
      </c>
      <c r="Z1689" s="10">
        <f t="shared" si="79"/>
        <v>4.0756409999999993E-2</v>
      </c>
      <c r="AA1689" s="9">
        <f t="shared" si="80"/>
        <v>3.8525528000000975E-2</v>
      </c>
    </row>
    <row r="1690" spans="1:27" x14ac:dyDescent="0.3">
      <c r="A1690" s="3">
        <v>42115.456545833331</v>
      </c>
      <c r="B1690" s="4">
        <v>42115.456545833331</v>
      </c>
      <c r="C1690">
        <v>5.5022000000000002</v>
      </c>
      <c r="D1690">
        <v>5.3704000000000001</v>
      </c>
      <c r="E1690">
        <v>34.718693999999999</v>
      </c>
      <c r="F1690">
        <v>1443.3340000000001</v>
      </c>
      <c r="G1690">
        <v>1427.809</v>
      </c>
      <c r="H1690">
        <v>35.197000000000003</v>
      </c>
      <c r="I1690">
        <v>27.787299999999998</v>
      </c>
      <c r="J1690">
        <v>1688.479</v>
      </c>
      <c r="K1690">
        <v>1.7100000000000001E-2</v>
      </c>
      <c r="L1690">
        <v>187.154</v>
      </c>
      <c r="M1690">
        <v>1.4947999999999999</v>
      </c>
      <c r="N1690">
        <v>95.658199999999994</v>
      </c>
      <c r="O1690">
        <v>92.78</v>
      </c>
      <c r="P1690" s="2">
        <v>919.93</v>
      </c>
      <c r="Q1690">
        <v>3.1E-2</v>
      </c>
      <c r="R1690">
        <v>-2.0999999999999999E-3</v>
      </c>
      <c r="S1690">
        <v>482929055</v>
      </c>
      <c r="T1690">
        <v>27.770199999999999</v>
      </c>
      <c r="U1690">
        <v>1427.809</v>
      </c>
      <c r="V1690">
        <v>5.3704000000000001</v>
      </c>
      <c r="W1690">
        <v>35.195700000000002</v>
      </c>
      <c r="X1690" s="2">
        <v>0</v>
      </c>
      <c r="Y1690" s="9">
        <f t="shared" si="78"/>
        <v>3.5998918999999997E-2</v>
      </c>
      <c r="Z1690" s="10">
        <f t="shared" si="79"/>
        <v>4.0756409999999993E-2</v>
      </c>
      <c r="AA1690" s="9">
        <f t="shared" si="80"/>
        <v>3.8525528000000975E-2</v>
      </c>
    </row>
    <row r="1691" spans="1:27" x14ac:dyDescent="0.3">
      <c r="A1691" s="3">
        <v>42115.456557349535</v>
      </c>
      <c r="B1691" s="4">
        <v>42115.456557349535</v>
      </c>
      <c r="C1691">
        <v>5.4977</v>
      </c>
      <c r="D1691">
        <v>5.3658999999999999</v>
      </c>
      <c r="E1691">
        <v>34.714709999999997</v>
      </c>
      <c r="F1691">
        <v>1444.587</v>
      </c>
      <c r="G1691">
        <v>1429.0450000000001</v>
      </c>
      <c r="H1691">
        <v>35.196399999999997</v>
      </c>
      <c r="I1691">
        <v>27.787400000000002</v>
      </c>
      <c r="J1691">
        <v>1689.479</v>
      </c>
      <c r="K1691">
        <v>1.7000000000000001E-2</v>
      </c>
      <c r="L1691">
        <v>187.458</v>
      </c>
      <c r="M1691">
        <v>1.4947999999999999</v>
      </c>
      <c r="N1691">
        <v>95.658199999999994</v>
      </c>
      <c r="O1691">
        <v>84.93</v>
      </c>
      <c r="P1691" s="2">
        <v>935.07</v>
      </c>
      <c r="Q1691">
        <v>3.1E-2</v>
      </c>
      <c r="R1691">
        <v>-3.0000000000000001E-3</v>
      </c>
      <c r="S1691">
        <v>482929056</v>
      </c>
      <c r="T1691">
        <v>27.770299999999999</v>
      </c>
      <c r="U1691">
        <v>1429.0440000000001</v>
      </c>
      <c r="V1691">
        <v>5.3658999999999999</v>
      </c>
      <c r="W1691">
        <v>35.1952</v>
      </c>
      <c r="X1691" s="2">
        <v>0</v>
      </c>
      <c r="Y1691" s="9">
        <f t="shared" si="78"/>
        <v>3.5694169999999997E-2</v>
      </c>
      <c r="Z1691" s="10">
        <f t="shared" si="79"/>
        <v>4.0756409999999993E-2</v>
      </c>
      <c r="AA1691" s="9">
        <f t="shared" si="80"/>
        <v>3.8525528000000975E-2</v>
      </c>
    </row>
    <row r="1692" spans="1:27" x14ac:dyDescent="0.3">
      <c r="A1692" s="3">
        <v>42115.456568865739</v>
      </c>
      <c r="B1692" s="4">
        <v>42115.456568865739</v>
      </c>
      <c r="C1692">
        <v>5.4901</v>
      </c>
      <c r="D1692">
        <v>5.3582000000000001</v>
      </c>
      <c r="E1692">
        <v>34.707098999999999</v>
      </c>
      <c r="F1692">
        <v>1445.4929999999999</v>
      </c>
      <c r="G1692">
        <v>1429.9380000000001</v>
      </c>
      <c r="H1692">
        <v>35.195300000000003</v>
      </c>
      <c r="I1692">
        <v>27.787400000000002</v>
      </c>
      <c r="J1692">
        <v>1690.479</v>
      </c>
      <c r="K1692">
        <v>1.6500000000000001E-2</v>
      </c>
      <c r="L1692">
        <v>187.565</v>
      </c>
      <c r="M1692">
        <v>1.4947999999999999</v>
      </c>
      <c r="N1692">
        <v>95.658199999999994</v>
      </c>
      <c r="O1692">
        <v>98.76</v>
      </c>
      <c r="P1692" s="2">
        <v>948.89</v>
      </c>
      <c r="Q1692">
        <v>3.1E-2</v>
      </c>
      <c r="R1692">
        <v>-1.9E-3</v>
      </c>
      <c r="S1692">
        <v>482929057</v>
      </c>
      <c r="T1692">
        <v>27.770299999999999</v>
      </c>
      <c r="U1692">
        <v>1429.9369999999999</v>
      </c>
      <c r="V1692">
        <v>5.3582000000000001</v>
      </c>
      <c r="W1692">
        <v>35.194000000000003</v>
      </c>
      <c r="X1692" s="2">
        <v>0</v>
      </c>
      <c r="Y1692" s="9">
        <f t="shared" si="78"/>
        <v>3.6066640999999997E-2</v>
      </c>
      <c r="Z1692" s="10">
        <f t="shared" si="79"/>
        <v>4.0756409999999993E-2</v>
      </c>
      <c r="AA1692" s="9">
        <f t="shared" si="80"/>
        <v>3.8525528000000975E-2</v>
      </c>
    </row>
    <row r="1693" spans="1:27" x14ac:dyDescent="0.3">
      <c r="A1693" s="3">
        <v>42115.456580381942</v>
      </c>
      <c r="B1693" s="4">
        <v>42115.456580381942</v>
      </c>
      <c r="C1693">
        <v>5.4865000000000004</v>
      </c>
      <c r="D1693">
        <v>5.3545999999999996</v>
      </c>
      <c r="E1693">
        <v>34.703592999999998</v>
      </c>
      <c r="F1693">
        <v>1445.9559999999999</v>
      </c>
      <c r="G1693">
        <v>1430.394</v>
      </c>
      <c r="H1693">
        <v>35.194800000000001</v>
      </c>
      <c r="I1693">
        <v>27.787500000000001</v>
      </c>
      <c r="J1693">
        <v>1691.479</v>
      </c>
      <c r="K1693">
        <v>2.0199999999999999E-2</v>
      </c>
      <c r="L1693">
        <v>187.422</v>
      </c>
      <c r="M1693">
        <v>1.4947999999999999</v>
      </c>
      <c r="N1693">
        <v>95.658199999999994</v>
      </c>
      <c r="O1693">
        <v>92.66</v>
      </c>
      <c r="P1693" s="2">
        <v>957.16</v>
      </c>
      <c r="Q1693">
        <v>3.1E-2</v>
      </c>
      <c r="R1693">
        <v>-5.9999999999999995E-4</v>
      </c>
      <c r="S1693">
        <v>482929058</v>
      </c>
      <c r="T1693">
        <v>27.770399999999999</v>
      </c>
      <c r="U1693">
        <v>1430.394</v>
      </c>
      <c r="V1693">
        <v>5.3545999999999996</v>
      </c>
      <c r="W1693">
        <v>35.193600000000004</v>
      </c>
      <c r="X1693" s="2">
        <v>0</v>
      </c>
      <c r="Y1693" s="9">
        <f t="shared" si="78"/>
        <v>3.6506834000000002E-2</v>
      </c>
      <c r="Z1693" s="10">
        <f t="shared" si="79"/>
        <v>4.0756409999999993E-2</v>
      </c>
      <c r="AA1693" s="9">
        <f t="shared" si="80"/>
        <v>3.8525528000000975E-2</v>
      </c>
    </row>
    <row r="1694" spans="1:27" x14ac:dyDescent="0.3">
      <c r="A1694" s="3">
        <v>42115.456591898146</v>
      </c>
      <c r="B1694" s="4">
        <v>42115.456591898146</v>
      </c>
      <c r="C1694">
        <v>5.4888000000000003</v>
      </c>
      <c r="D1694">
        <v>5.3567</v>
      </c>
      <c r="E1694">
        <v>34.706507000000002</v>
      </c>
      <c r="F1694">
        <v>1446.587</v>
      </c>
      <c r="G1694">
        <v>1431.0160000000001</v>
      </c>
      <c r="H1694">
        <v>35.195399999999999</v>
      </c>
      <c r="I1694">
        <v>27.787700000000001</v>
      </c>
      <c r="J1694">
        <v>1692.479</v>
      </c>
      <c r="K1694">
        <v>2.0899999999999998E-2</v>
      </c>
      <c r="L1694">
        <v>187.28700000000001</v>
      </c>
      <c r="M1694">
        <v>1.4951000000000001</v>
      </c>
      <c r="N1694">
        <v>95.6571</v>
      </c>
      <c r="O1694">
        <v>84.67</v>
      </c>
      <c r="P1694" s="2">
        <v>963.98</v>
      </c>
      <c r="Q1694">
        <v>3.1E-2</v>
      </c>
      <c r="R1694">
        <v>-1.2999999999999999E-3</v>
      </c>
      <c r="S1694">
        <v>482929059</v>
      </c>
      <c r="T1694">
        <v>27.770600000000002</v>
      </c>
      <c r="U1694">
        <v>1431.0160000000001</v>
      </c>
      <c r="V1694">
        <v>5.3567999999999998</v>
      </c>
      <c r="W1694">
        <v>35.194200000000002</v>
      </c>
      <c r="X1694" s="2">
        <v>0</v>
      </c>
      <c r="Y1694" s="9">
        <f t="shared" si="78"/>
        <v>3.6269807000000001E-2</v>
      </c>
      <c r="Z1694" s="10">
        <f t="shared" si="79"/>
        <v>4.0756409999999993E-2</v>
      </c>
      <c r="AA1694" s="9">
        <f t="shared" si="80"/>
        <v>3.8573884000000724E-2</v>
      </c>
    </row>
    <row r="1695" spans="1:27" x14ac:dyDescent="0.3">
      <c r="A1695" s="3">
        <v>42115.45660341435</v>
      </c>
      <c r="B1695" s="4">
        <v>42115.45660341435</v>
      </c>
      <c r="C1695">
        <v>5.4671000000000003</v>
      </c>
      <c r="D1695">
        <v>5.3353999999999999</v>
      </c>
      <c r="E1695">
        <v>34.683371999999999</v>
      </c>
      <c r="F1695">
        <v>1447.4639999999999</v>
      </c>
      <c r="G1695">
        <v>1431.8810000000001</v>
      </c>
      <c r="H1695">
        <v>35.191400000000002</v>
      </c>
      <c r="I1695">
        <v>27.787099999999999</v>
      </c>
      <c r="J1695">
        <v>1693.479</v>
      </c>
      <c r="K1695">
        <v>1.77E-2</v>
      </c>
      <c r="L1695">
        <v>187.4</v>
      </c>
      <c r="M1695">
        <v>1.4948999999999999</v>
      </c>
      <c r="N1695">
        <v>95.658199999999994</v>
      </c>
      <c r="O1695">
        <v>98.75</v>
      </c>
      <c r="P1695" s="2">
        <v>968.09</v>
      </c>
      <c r="Q1695">
        <v>3.1E-2</v>
      </c>
      <c r="R1695">
        <v>-2.3999999999999998E-3</v>
      </c>
      <c r="S1695">
        <v>482929060</v>
      </c>
      <c r="T1695">
        <v>27.7699</v>
      </c>
      <c r="U1695">
        <v>1431.8810000000001</v>
      </c>
      <c r="V1695">
        <v>5.3353000000000002</v>
      </c>
      <c r="W1695">
        <v>35.19</v>
      </c>
      <c r="X1695" s="2">
        <v>0</v>
      </c>
      <c r="Y1695" s="9">
        <f t="shared" si="78"/>
        <v>3.5897336000000002E-2</v>
      </c>
      <c r="Z1695" s="10">
        <f t="shared" si="79"/>
        <v>4.0756409999999993E-2</v>
      </c>
      <c r="AA1695" s="9">
        <f t="shared" si="80"/>
        <v>3.8525528000000975E-2</v>
      </c>
    </row>
    <row r="1696" spans="1:27" x14ac:dyDescent="0.3">
      <c r="A1696" s="3">
        <v>42115.456614930554</v>
      </c>
      <c r="B1696" s="4">
        <v>42115.456614930554</v>
      </c>
      <c r="C1696">
        <v>5.4528999999999996</v>
      </c>
      <c r="D1696">
        <v>5.3212000000000002</v>
      </c>
      <c r="E1696">
        <v>34.669806999999999</v>
      </c>
      <c r="F1696">
        <v>1448.3130000000001</v>
      </c>
      <c r="G1696">
        <v>1432.7180000000001</v>
      </c>
      <c r="H1696">
        <v>35.190600000000003</v>
      </c>
      <c r="I1696">
        <v>27.7882</v>
      </c>
      <c r="J1696">
        <v>1694.479</v>
      </c>
      <c r="K1696">
        <v>1.7600000000000001E-2</v>
      </c>
      <c r="L1696">
        <v>187.97900000000001</v>
      </c>
      <c r="M1696">
        <v>1.4953000000000001</v>
      </c>
      <c r="N1696">
        <v>95.658199999999994</v>
      </c>
      <c r="O1696">
        <v>92.81</v>
      </c>
      <c r="P1696" s="2">
        <v>961.39</v>
      </c>
      <c r="Q1696">
        <v>3.1E-2</v>
      </c>
      <c r="R1696">
        <v>-1.1000000000000001E-3</v>
      </c>
      <c r="S1696">
        <v>482929061</v>
      </c>
      <c r="T1696">
        <v>27.770800000000001</v>
      </c>
      <c r="U1696">
        <v>1432.7180000000001</v>
      </c>
      <c r="V1696">
        <v>5.3212000000000002</v>
      </c>
      <c r="W1696">
        <v>35.188899999999997</v>
      </c>
      <c r="X1696" s="2">
        <v>0</v>
      </c>
      <c r="Y1696" s="9">
        <f t="shared" si="78"/>
        <v>3.6337529E-2</v>
      </c>
      <c r="Z1696" s="10">
        <f t="shared" si="79"/>
        <v>4.0756409999999993E-2</v>
      </c>
      <c r="AA1696" s="9">
        <f t="shared" si="80"/>
        <v>3.8525528000000975E-2</v>
      </c>
    </row>
    <row r="1697" spans="1:27" x14ac:dyDescent="0.3">
      <c r="A1697" s="3">
        <v>42115.456626446758</v>
      </c>
      <c r="B1697" s="4">
        <v>42115.456626446758</v>
      </c>
      <c r="C1697">
        <v>5.4444999999999997</v>
      </c>
      <c r="D1697">
        <v>5.3127000000000004</v>
      </c>
      <c r="E1697">
        <v>34.661681999999999</v>
      </c>
      <c r="F1697">
        <v>1449.106</v>
      </c>
      <c r="G1697">
        <v>1433.5</v>
      </c>
      <c r="H1697">
        <v>35.189799999999998</v>
      </c>
      <c r="I1697">
        <v>27.788599999999999</v>
      </c>
      <c r="J1697">
        <v>1695.479</v>
      </c>
      <c r="K1697">
        <v>1.9E-2</v>
      </c>
      <c r="L1697">
        <v>188.18600000000001</v>
      </c>
      <c r="M1697">
        <v>1.4953000000000001</v>
      </c>
      <c r="N1697">
        <v>95.658199999999994</v>
      </c>
      <c r="O1697">
        <v>84.91</v>
      </c>
      <c r="P1697" s="2">
        <v>945.73</v>
      </c>
      <c r="Q1697">
        <v>3.1E-2</v>
      </c>
      <c r="R1697">
        <v>-3.0000000000000001E-3</v>
      </c>
      <c r="S1697">
        <v>482929062</v>
      </c>
      <c r="T1697">
        <v>27.7712</v>
      </c>
      <c r="U1697">
        <v>1433.5</v>
      </c>
      <c r="V1697">
        <v>5.3128000000000002</v>
      </c>
      <c r="W1697">
        <v>35.188099999999999</v>
      </c>
      <c r="X1697" s="2">
        <v>0</v>
      </c>
      <c r="Y1697" s="9">
        <f t="shared" si="78"/>
        <v>3.5694169999999997E-2</v>
      </c>
      <c r="Z1697" s="10">
        <f t="shared" si="79"/>
        <v>4.0756409999999993E-2</v>
      </c>
      <c r="AA1697" s="9">
        <f t="shared" si="80"/>
        <v>3.8525528000000975E-2</v>
      </c>
    </row>
    <row r="1698" spans="1:27" x14ac:dyDescent="0.3">
      <c r="A1698" s="3">
        <v>42115.456637962961</v>
      </c>
      <c r="B1698" s="4">
        <v>42115.456637962961</v>
      </c>
      <c r="C1698">
        <v>5.4394</v>
      </c>
      <c r="D1698">
        <v>5.3075999999999999</v>
      </c>
      <c r="E1698">
        <v>34.657170000000001</v>
      </c>
      <c r="F1698">
        <v>1450.047</v>
      </c>
      <c r="G1698">
        <v>1434.4269999999999</v>
      </c>
      <c r="H1698">
        <v>35.189399999999999</v>
      </c>
      <c r="I1698">
        <v>27.788900000000002</v>
      </c>
      <c r="J1698">
        <v>1696.479</v>
      </c>
      <c r="K1698">
        <v>2.1600000000000001E-2</v>
      </c>
      <c r="L1698">
        <v>188.13499999999999</v>
      </c>
      <c r="M1698">
        <v>1.4953000000000001</v>
      </c>
      <c r="N1698">
        <v>95.658199999999994</v>
      </c>
      <c r="O1698">
        <v>98.76</v>
      </c>
      <c r="P1698" s="2">
        <v>926.9</v>
      </c>
      <c r="Q1698">
        <v>3.1E-2</v>
      </c>
      <c r="R1698">
        <v>-2.8999999999999998E-3</v>
      </c>
      <c r="S1698">
        <v>482929063</v>
      </c>
      <c r="T1698">
        <v>27.771599999999999</v>
      </c>
      <c r="U1698">
        <v>1434.4269999999999</v>
      </c>
      <c r="V1698">
        <v>5.3075999999999999</v>
      </c>
      <c r="W1698">
        <v>35.1877</v>
      </c>
      <c r="X1698" s="2">
        <v>0</v>
      </c>
      <c r="Y1698" s="9">
        <f t="shared" si="78"/>
        <v>3.5728031E-2</v>
      </c>
      <c r="Z1698" s="10">
        <f t="shared" si="79"/>
        <v>4.0756409999999993E-2</v>
      </c>
      <c r="AA1698" s="9">
        <f t="shared" si="80"/>
        <v>3.8525528000000975E-2</v>
      </c>
    </row>
    <row r="1699" spans="1:27" x14ac:dyDescent="0.3">
      <c r="A1699" s="3">
        <v>42115.456649479165</v>
      </c>
      <c r="B1699" s="4">
        <v>42115.456649479165</v>
      </c>
      <c r="C1699">
        <v>5.4370000000000003</v>
      </c>
      <c r="D1699">
        <v>5.3052000000000001</v>
      </c>
      <c r="E1699">
        <v>34.655399000000003</v>
      </c>
      <c r="F1699">
        <v>1451.173</v>
      </c>
      <c r="G1699">
        <v>1435.538</v>
      </c>
      <c r="H1699">
        <v>35.1892</v>
      </c>
      <c r="I1699">
        <v>27.789000000000001</v>
      </c>
      <c r="J1699">
        <v>1697.479</v>
      </c>
      <c r="K1699">
        <v>1.8700000000000001E-2</v>
      </c>
      <c r="L1699">
        <v>188.20099999999999</v>
      </c>
      <c r="M1699">
        <v>1.4950000000000001</v>
      </c>
      <c r="N1699">
        <v>95.658199999999994</v>
      </c>
      <c r="O1699">
        <v>92.75</v>
      </c>
      <c r="P1699" s="2">
        <v>913.19</v>
      </c>
      <c r="Q1699">
        <v>3.1E-2</v>
      </c>
      <c r="R1699">
        <v>-5.9999999999999995E-4</v>
      </c>
      <c r="S1699">
        <v>482929064</v>
      </c>
      <c r="T1699">
        <v>27.771799999999999</v>
      </c>
      <c r="U1699">
        <v>1435.537</v>
      </c>
      <c r="V1699">
        <v>5.3051000000000004</v>
      </c>
      <c r="W1699">
        <v>35.1877</v>
      </c>
      <c r="X1699" s="2">
        <v>0</v>
      </c>
      <c r="Y1699" s="9">
        <f t="shared" si="78"/>
        <v>3.6506834000000002E-2</v>
      </c>
      <c r="Z1699" s="10">
        <f t="shared" si="79"/>
        <v>4.0756409999999993E-2</v>
      </c>
      <c r="AA1699" s="9">
        <f t="shared" si="80"/>
        <v>3.8525528000000975E-2</v>
      </c>
    </row>
    <row r="1700" spans="1:27" x14ac:dyDescent="0.3">
      <c r="A1700" s="3">
        <v>42115.456660995369</v>
      </c>
      <c r="B1700" s="4">
        <v>42115.456660995369</v>
      </c>
      <c r="C1700">
        <v>5.4348999999999998</v>
      </c>
      <c r="D1700">
        <v>5.3029999999999999</v>
      </c>
      <c r="E1700">
        <v>34.653801000000001</v>
      </c>
      <c r="F1700">
        <v>1452.386</v>
      </c>
      <c r="G1700">
        <v>1436.7329999999999</v>
      </c>
      <c r="H1700">
        <v>35.188800000000001</v>
      </c>
      <c r="I1700">
        <v>27.789000000000001</v>
      </c>
      <c r="J1700">
        <v>1698.479</v>
      </c>
      <c r="K1700">
        <v>1.9E-2</v>
      </c>
      <c r="L1700">
        <v>188.505</v>
      </c>
      <c r="M1700">
        <v>1.4951000000000001</v>
      </c>
      <c r="N1700">
        <v>95.657899999999998</v>
      </c>
      <c r="O1700">
        <v>84.77</v>
      </c>
      <c r="P1700" s="2">
        <v>899.42</v>
      </c>
      <c r="Q1700">
        <v>3.1E-2</v>
      </c>
      <c r="R1700">
        <v>-3.0000000000000001E-3</v>
      </c>
      <c r="S1700">
        <v>482929065</v>
      </c>
      <c r="T1700">
        <v>27.771899999999999</v>
      </c>
      <c r="U1700">
        <v>1436.7329999999999</v>
      </c>
      <c r="V1700">
        <v>5.3029999999999999</v>
      </c>
      <c r="W1700">
        <v>35.1875</v>
      </c>
      <c r="X1700" s="2">
        <v>0</v>
      </c>
      <c r="Y1700" s="9">
        <f t="shared" si="78"/>
        <v>3.5694169999999997E-2</v>
      </c>
      <c r="Z1700" s="10">
        <f t="shared" si="79"/>
        <v>4.0756409999999993E-2</v>
      </c>
      <c r="AA1700" s="9">
        <f t="shared" si="80"/>
        <v>3.8538716000000584E-2</v>
      </c>
    </row>
    <row r="1701" spans="1:27" x14ac:dyDescent="0.3">
      <c r="A1701" s="3">
        <v>42115.456672511573</v>
      </c>
      <c r="B1701" s="4">
        <v>42115.456672511573</v>
      </c>
      <c r="C1701">
        <v>5.4343000000000004</v>
      </c>
      <c r="D1701">
        <v>5.3022999999999998</v>
      </c>
      <c r="E1701">
        <v>34.653730000000003</v>
      </c>
      <c r="F1701">
        <v>1453.4760000000001</v>
      </c>
      <c r="G1701">
        <v>1437.808</v>
      </c>
      <c r="H1701">
        <v>35.188600000000001</v>
      </c>
      <c r="I1701">
        <v>27.788900000000002</v>
      </c>
      <c r="J1701">
        <v>1699.479</v>
      </c>
      <c r="K1701">
        <v>2.1299999999999999E-2</v>
      </c>
      <c r="L1701">
        <v>188.19900000000001</v>
      </c>
      <c r="M1701">
        <v>1.4956</v>
      </c>
      <c r="N1701">
        <v>95.657499999999999</v>
      </c>
      <c r="O1701">
        <v>98.75</v>
      </c>
      <c r="P1701" s="2">
        <v>879.71</v>
      </c>
      <c r="Q1701">
        <v>3.1E-2</v>
      </c>
      <c r="R1701">
        <v>-3.0999999999999999E-3</v>
      </c>
      <c r="S1701">
        <v>482929066</v>
      </c>
      <c r="T1701">
        <v>27.771899999999999</v>
      </c>
      <c r="U1701">
        <v>1437.808</v>
      </c>
      <c r="V1701">
        <v>5.3022999999999998</v>
      </c>
      <c r="W1701">
        <v>35.187399999999997</v>
      </c>
      <c r="X1701" s="2">
        <v>0</v>
      </c>
      <c r="Y1701" s="9">
        <f t="shared" si="78"/>
        <v>3.5660309000000001E-2</v>
      </c>
      <c r="Z1701" s="10">
        <f t="shared" si="79"/>
        <v>4.0756409999999993E-2</v>
      </c>
      <c r="AA1701" s="9">
        <f t="shared" si="80"/>
        <v>3.8556300000000654E-2</v>
      </c>
    </row>
    <row r="1702" spans="1:27" x14ac:dyDescent="0.3">
      <c r="A1702" s="3">
        <v>42115.456684027777</v>
      </c>
      <c r="B1702" s="4">
        <v>42115.456684027777</v>
      </c>
      <c r="C1702">
        <v>5.4341999999999997</v>
      </c>
      <c r="D1702">
        <v>5.3019999999999996</v>
      </c>
      <c r="E1702">
        <v>34.653782</v>
      </c>
      <c r="F1702">
        <v>1454.211</v>
      </c>
      <c r="G1702">
        <v>1438.5329999999999</v>
      </c>
      <c r="H1702">
        <v>35.188400000000001</v>
      </c>
      <c r="I1702">
        <v>27.788799999999998</v>
      </c>
      <c r="J1702">
        <v>1700.479</v>
      </c>
      <c r="K1702">
        <v>1.89E-2</v>
      </c>
      <c r="L1702">
        <v>188.03299999999999</v>
      </c>
      <c r="M1702">
        <v>1.4962</v>
      </c>
      <c r="N1702">
        <v>95.658199999999994</v>
      </c>
      <c r="O1702">
        <v>92.37</v>
      </c>
      <c r="P1702" s="2">
        <v>852.49</v>
      </c>
      <c r="Q1702">
        <v>3.1E-2</v>
      </c>
      <c r="R1702">
        <v>-3.0000000000000001E-3</v>
      </c>
      <c r="S1702">
        <v>482929067</v>
      </c>
      <c r="T1702">
        <v>27.771899999999999</v>
      </c>
      <c r="U1702">
        <v>1438.5319999999999</v>
      </c>
      <c r="V1702">
        <v>5.3021000000000003</v>
      </c>
      <c r="W1702">
        <v>35.1873</v>
      </c>
      <c r="X1702" s="2">
        <v>0</v>
      </c>
      <c r="Y1702" s="9">
        <f t="shared" si="78"/>
        <v>3.5694169999999997E-2</v>
      </c>
      <c r="Z1702" s="10">
        <f t="shared" si="79"/>
        <v>4.0756409999999993E-2</v>
      </c>
      <c r="AA1702" s="9">
        <f t="shared" si="80"/>
        <v>3.8525528000000975E-2</v>
      </c>
    </row>
    <row r="1703" spans="1:27" x14ac:dyDescent="0.3">
      <c r="A1703" s="3">
        <v>42115.45669554398</v>
      </c>
      <c r="B1703" s="4">
        <v>42115.45669554398</v>
      </c>
      <c r="C1703">
        <v>5.4341999999999997</v>
      </c>
      <c r="D1703">
        <v>5.3019999999999996</v>
      </c>
      <c r="E1703">
        <v>34.654007999999997</v>
      </c>
      <c r="F1703">
        <v>1454.635</v>
      </c>
      <c r="G1703">
        <v>1438.95</v>
      </c>
      <c r="H1703">
        <v>35.188299999999998</v>
      </c>
      <c r="I1703">
        <v>27.788699999999999</v>
      </c>
      <c r="J1703">
        <v>1701.479</v>
      </c>
      <c r="K1703">
        <v>1.9599999999999999E-2</v>
      </c>
      <c r="L1703">
        <v>188.27500000000001</v>
      </c>
      <c r="M1703">
        <v>1.4963</v>
      </c>
      <c r="N1703">
        <v>95.6571</v>
      </c>
      <c r="O1703">
        <v>84.02</v>
      </c>
      <c r="P1703" s="2">
        <v>829.95</v>
      </c>
      <c r="Q1703">
        <v>0.03</v>
      </c>
      <c r="R1703">
        <v>-1E-3</v>
      </c>
      <c r="S1703">
        <v>482929068</v>
      </c>
      <c r="T1703">
        <v>27.771899999999999</v>
      </c>
      <c r="U1703">
        <v>1438.95</v>
      </c>
      <c r="V1703">
        <v>5.3019999999999996</v>
      </c>
      <c r="W1703">
        <v>35.1873</v>
      </c>
      <c r="X1703" s="2">
        <v>0</v>
      </c>
      <c r="Y1703" s="9">
        <f t="shared" si="78"/>
        <v>3.6371389999999997E-2</v>
      </c>
      <c r="Z1703" s="10">
        <f t="shared" si="79"/>
        <v>3.8373299999999999E-2</v>
      </c>
      <c r="AA1703" s="9">
        <f t="shared" si="80"/>
        <v>3.8573884000000724E-2</v>
      </c>
    </row>
    <row r="1704" spans="1:27" x14ac:dyDescent="0.3">
      <c r="A1704" s="3">
        <v>42115.456707060184</v>
      </c>
      <c r="B1704" s="4">
        <v>42115.456707060184</v>
      </c>
      <c r="C1704">
        <v>5.4314</v>
      </c>
      <c r="D1704">
        <v>5.2991000000000001</v>
      </c>
      <c r="E1704">
        <v>34.650481999999997</v>
      </c>
      <c r="F1704">
        <v>1455.2660000000001</v>
      </c>
      <c r="G1704">
        <v>1439.5730000000001</v>
      </c>
      <c r="H1704">
        <v>35.186900000000001</v>
      </c>
      <c r="I1704">
        <v>27.7879</v>
      </c>
      <c r="J1704">
        <v>1702.479</v>
      </c>
      <c r="K1704">
        <v>1.8700000000000001E-2</v>
      </c>
      <c r="L1704">
        <v>188.108</v>
      </c>
      <c r="M1704">
        <v>1.4967999999999999</v>
      </c>
      <c r="N1704">
        <v>95.658199999999994</v>
      </c>
      <c r="O1704">
        <v>98.76</v>
      </c>
      <c r="P1704" s="2">
        <v>816</v>
      </c>
      <c r="Q1704">
        <v>3.1E-2</v>
      </c>
      <c r="R1704">
        <v>-2.5999999999999999E-3</v>
      </c>
      <c r="S1704">
        <v>482929069</v>
      </c>
      <c r="T1704">
        <v>27.7712</v>
      </c>
      <c r="U1704">
        <v>1439.5730000000001</v>
      </c>
      <c r="V1704">
        <v>5.2991999999999999</v>
      </c>
      <c r="W1704">
        <v>35.186</v>
      </c>
      <c r="X1704" s="2">
        <v>0</v>
      </c>
      <c r="Y1704" s="9">
        <f t="shared" si="78"/>
        <v>3.5829614000000003E-2</v>
      </c>
      <c r="Z1704" s="10">
        <f t="shared" si="79"/>
        <v>4.0756409999999993E-2</v>
      </c>
      <c r="AA1704" s="9">
        <f t="shared" si="80"/>
        <v>3.8525528000000975E-2</v>
      </c>
    </row>
    <row r="1705" spans="1:27" x14ac:dyDescent="0.3">
      <c r="A1705" s="3">
        <v>42115.456718576388</v>
      </c>
      <c r="B1705" s="4">
        <v>42115.456718576388</v>
      </c>
      <c r="C1705">
        <v>5.4199000000000002</v>
      </c>
      <c r="D1705">
        <v>5.2877000000000001</v>
      </c>
      <c r="E1705">
        <v>34.639974000000002</v>
      </c>
      <c r="F1705">
        <v>1456.2539999999999</v>
      </c>
      <c r="G1705">
        <v>1440.547</v>
      </c>
      <c r="H1705">
        <v>35.186599999999999</v>
      </c>
      <c r="I1705">
        <v>27.789100000000001</v>
      </c>
      <c r="J1705">
        <v>1703.479</v>
      </c>
      <c r="K1705">
        <v>0.02</v>
      </c>
      <c r="L1705">
        <v>188.15700000000001</v>
      </c>
      <c r="M1705">
        <v>1.4970000000000001</v>
      </c>
      <c r="N1705">
        <v>95.658199999999994</v>
      </c>
      <c r="O1705">
        <v>92.62</v>
      </c>
      <c r="P1705" s="2">
        <v>806.63</v>
      </c>
      <c r="Q1705">
        <v>3.1E-2</v>
      </c>
      <c r="R1705">
        <v>-1.2999999999999999E-3</v>
      </c>
      <c r="S1705">
        <v>482929070</v>
      </c>
      <c r="T1705">
        <v>27.772200000000002</v>
      </c>
      <c r="U1705">
        <v>1440.547</v>
      </c>
      <c r="V1705">
        <v>5.2877000000000001</v>
      </c>
      <c r="W1705">
        <v>35.185499999999998</v>
      </c>
      <c r="X1705" s="2">
        <v>0</v>
      </c>
      <c r="Y1705" s="9">
        <f t="shared" si="78"/>
        <v>3.6269807000000001E-2</v>
      </c>
      <c r="Z1705" s="10">
        <f t="shared" si="79"/>
        <v>4.0756409999999993E-2</v>
      </c>
      <c r="AA1705" s="9">
        <f t="shared" si="80"/>
        <v>3.8525528000000975E-2</v>
      </c>
    </row>
    <row r="1706" spans="1:27" x14ac:dyDescent="0.3">
      <c r="A1706" s="3">
        <v>42115.456730092592</v>
      </c>
      <c r="B1706" s="4">
        <v>42115.456730092592</v>
      </c>
      <c r="C1706">
        <v>5.4180999999999999</v>
      </c>
      <c r="D1706">
        <v>5.2858999999999998</v>
      </c>
      <c r="E1706">
        <v>34.638561000000003</v>
      </c>
      <c r="F1706">
        <v>1457.38</v>
      </c>
      <c r="G1706">
        <v>1441.6569999999999</v>
      </c>
      <c r="H1706">
        <v>35.186100000000003</v>
      </c>
      <c r="I1706">
        <v>27.788900000000002</v>
      </c>
      <c r="J1706">
        <v>1704.479</v>
      </c>
      <c r="K1706">
        <v>2.06E-2</v>
      </c>
      <c r="L1706">
        <v>188.34200000000001</v>
      </c>
      <c r="M1706">
        <v>1.4970000000000001</v>
      </c>
      <c r="N1706">
        <v>95.658199999999994</v>
      </c>
      <c r="O1706">
        <v>84.45</v>
      </c>
      <c r="P1706" s="2">
        <v>792.78</v>
      </c>
      <c r="Q1706">
        <v>0.03</v>
      </c>
      <c r="R1706">
        <v>-6.9999999999999999E-4</v>
      </c>
      <c r="S1706">
        <v>482929071</v>
      </c>
      <c r="T1706">
        <v>27.772099999999998</v>
      </c>
      <c r="U1706">
        <v>1441.6569999999999</v>
      </c>
      <c r="V1706">
        <v>5.2858999999999998</v>
      </c>
      <c r="W1706">
        <v>35.185099999999998</v>
      </c>
      <c r="X1706" s="2">
        <v>0</v>
      </c>
      <c r="Y1706" s="9">
        <f t="shared" si="78"/>
        <v>3.6472972999999999E-2</v>
      </c>
      <c r="Z1706" s="10">
        <f t="shared" si="79"/>
        <v>3.8373299999999999E-2</v>
      </c>
      <c r="AA1706" s="9">
        <f t="shared" si="80"/>
        <v>3.8525528000000975E-2</v>
      </c>
    </row>
    <row r="1707" spans="1:27" x14ac:dyDescent="0.3">
      <c r="A1707" s="3">
        <v>42115.456741608796</v>
      </c>
      <c r="B1707" s="4">
        <v>42115.456741608796</v>
      </c>
      <c r="C1707">
        <v>5.4160000000000004</v>
      </c>
      <c r="D1707">
        <v>5.2836999999999996</v>
      </c>
      <c r="E1707">
        <v>34.636893999999998</v>
      </c>
      <c r="F1707">
        <v>1458.452</v>
      </c>
      <c r="G1707">
        <v>1442.713</v>
      </c>
      <c r="H1707">
        <v>35.185899999999997</v>
      </c>
      <c r="I1707">
        <v>27.789000000000001</v>
      </c>
      <c r="J1707">
        <v>1705.479</v>
      </c>
      <c r="K1707">
        <v>1.9099999999999999E-2</v>
      </c>
      <c r="L1707">
        <v>188.24700000000001</v>
      </c>
      <c r="M1707">
        <v>1.4970000000000001</v>
      </c>
      <c r="N1707">
        <v>95.658199999999994</v>
      </c>
      <c r="O1707">
        <v>98.76</v>
      </c>
      <c r="P1707" s="2">
        <v>775.66</v>
      </c>
      <c r="Q1707">
        <v>0.03</v>
      </c>
      <c r="R1707">
        <v>-6.9999999999999999E-4</v>
      </c>
      <c r="S1707">
        <v>482929072</v>
      </c>
      <c r="T1707">
        <v>27.772200000000002</v>
      </c>
      <c r="U1707">
        <v>1442.713</v>
      </c>
      <c r="V1707">
        <v>5.2835999999999999</v>
      </c>
      <c r="W1707">
        <v>35.185000000000002</v>
      </c>
      <c r="X1707" s="2">
        <v>0</v>
      </c>
      <c r="Y1707" s="9">
        <f t="shared" si="78"/>
        <v>3.6472972999999999E-2</v>
      </c>
      <c r="Z1707" s="10">
        <f t="shared" si="79"/>
        <v>3.8373299999999999E-2</v>
      </c>
      <c r="AA1707" s="9">
        <f t="shared" si="80"/>
        <v>3.8525528000000975E-2</v>
      </c>
    </row>
    <row r="1708" spans="1:27" x14ac:dyDescent="0.3">
      <c r="A1708" s="3">
        <v>42115.456753125</v>
      </c>
      <c r="B1708" s="4">
        <v>42115.456753125</v>
      </c>
      <c r="C1708">
        <v>5.415</v>
      </c>
      <c r="D1708">
        <v>5.2826000000000004</v>
      </c>
      <c r="E1708">
        <v>34.636180000000003</v>
      </c>
      <c r="F1708">
        <v>1459.2650000000001</v>
      </c>
      <c r="G1708">
        <v>1443.5150000000001</v>
      </c>
      <c r="H1708">
        <v>35.185600000000001</v>
      </c>
      <c r="I1708">
        <v>27.788900000000002</v>
      </c>
      <c r="J1708">
        <v>1706.479</v>
      </c>
      <c r="K1708">
        <v>1.7899999999999999E-2</v>
      </c>
      <c r="L1708">
        <v>188.26300000000001</v>
      </c>
      <c r="M1708">
        <v>1.4971000000000001</v>
      </c>
      <c r="N1708">
        <v>95.658199999999994</v>
      </c>
      <c r="O1708">
        <v>92.62</v>
      </c>
      <c r="P1708" s="2">
        <v>763.05</v>
      </c>
      <c r="Q1708">
        <v>3.1E-2</v>
      </c>
      <c r="R1708">
        <v>-1.6999999999999999E-3</v>
      </c>
      <c r="S1708">
        <v>482929073</v>
      </c>
      <c r="T1708">
        <v>27.772200000000002</v>
      </c>
      <c r="U1708">
        <v>1443.5150000000001</v>
      </c>
      <c r="V1708">
        <v>5.2826000000000004</v>
      </c>
      <c r="W1708">
        <v>35.184800000000003</v>
      </c>
      <c r="X1708" s="2">
        <v>0</v>
      </c>
      <c r="Y1708" s="9">
        <f t="shared" si="78"/>
        <v>3.6134363000000003E-2</v>
      </c>
      <c r="Z1708" s="10">
        <f t="shared" si="79"/>
        <v>4.0756409999999993E-2</v>
      </c>
      <c r="AA1708" s="9">
        <f t="shared" si="80"/>
        <v>3.8525528000000975E-2</v>
      </c>
    </row>
    <row r="1709" spans="1:27" x14ac:dyDescent="0.3">
      <c r="A1709" s="3">
        <v>42115.456764641203</v>
      </c>
      <c r="B1709" s="4">
        <v>42115.456764641203</v>
      </c>
      <c r="C1709">
        <v>5.4151999999999996</v>
      </c>
      <c r="D1709">
        <v>5.2827000000000002</v>
      </c>
      <c r="E1709">
        <v>34.636673000000002</v>
      </c>
      <c r="F1709">
        <v>1459.787</v>
      </c>
      <c r="G1709">
        <v>1444.029</v>
      </c>
      <c r="H1709">
        <v>35.185600000000001</v>
      </c>
      <c r="I1709">
        <v>27.788900000000002</v>
      </c>
      <c r="J1709">
        <v>1707.479</v>
      </c>
      <c r="K1709">
        <v>2.06E-2</v>
      </c>
      <c r="L1709">
        <v>188.34</v>
      </c>
      <c r="M1709">
        <v>1.4970000000000001</v>
      </c>
      <c r="N1709">
        <v>95.658199999999994</v>
      </c>
      <c r="O1709">
        <v>84.4</v>
      </c>
      <c r="P1709" s="2">
        <v>757.48</v>
      </c>
      <c r="Q1709">
        <v>3.1E-2</v>
      </c>
      <c r="R1709">
        <v>-1.9E-3</v>
      </c>
      <c r="S1709">
        <v>482929074</v>
      </c>
      <c r="T1709">
        <v>27.772300000000001</v>
      </c>
      <c r="U1709">
        <v>1444.029</v>
      </c>
      <c r="V1709">
        <v>5.2827000000000002</v>
      </c>
      <c r="W1709">
        <v>35.184899999999999</v>
      </c>
      <c r="X1709" s="2">
        <v>0</v>
      </c>
      <c r="Y1709" s="9">
        <f t="shared" si="78"/>
        <v>3.6066640999999997E-2</v>
      </c>
      <c r="Z1709" s="10">
        <f t="shared" si="79"/>
        <v>4.0756409999999993E-2</v>
      </c>
      <c r="AA1709" s="9">
        <f t="shared" si="80"/>
        <v>3.8525528000000975E-2</v>
      </c>
    </row>
    <row r="1710" spans="1:27" x14ac:dyDescent="0.3">
      <c r="A1710" s="3">
        <v>42115.456776157407</v>
      </c>
      <c r="B1710" s="4">
        <v>42115.456776157407</v>
      </c>
      <c r="C1710">
        <v>5.4157999999999999</v>
      </c>
      <c r="D1710">
        <v>5.2832999999999997</v>
      </c>
      <c r="E1710">
        <v>34.637493999999997</v>
      </c>
      <c r="F1710">
        <v>1460.3130000000001</v>
      </c>
      <c r="G1710">
        <v>1444.548</v>
      </c>
      <c r="H1710">
        <v>35.185600000000001</v>
      </c>
      <c r="I1710">
        <v>27.788799999999998</v>
      </c>
      <c r="J1710">
        <v>1708.479</v>
      </c>
      <c r="K1710">
        <v>2.1999999999999999E-2</v>
      </c>
      <c r="L1710">
        <v>188.38399999999999</v>
      </c>
      <c r="M1710">
        <v>1.4973000000000001</v>
      </c>
      <c r="N1710">
        <v>95.656099999999995</v>
      </c>
      <c r="O1710">
        <v>98.75</v>
      </c>
      <c r="P1710" s="2">
        <v>753.43</v>
      </c>
      <c r="Q1710">
        <v>3.1E-2</v>
      </c>
      <c r="R1710">
        <v>-1.6000000000000001E-3</v>
      </c>
      <c r="S1710">
        <v>482929075</v>
      </c>
      <c r="T1710">
        <v>27.772200000000002</v>
      </c>
      <c r="U1710">
        <v>1444.547</v>
      </c>
      <c r="V1710">
        <v>5.2832999999999997</v>
      </c>
      <c r="W1710">
        <v>35.185000000000002</v>
      </c>
      <c r="X1710" s="2">
        <v>0</v>
      </c>
      <c r="Y1710" s="9">
        <f t="shared" si="78"/>
        <v>3.6168223999999999E-2</v>
      </c>
      <c r="Z1710" s="10">
        <f t="shared" si="79"/>
        <v>4.0756409999999993E-2</v>
      </c>
      <c r="AA1710" s="9">
        <f t="shared" si="80"/>
        <v>3.86178440000009E-2</v>
      </c>
    </row>
    <row r="1711" spans="1:27" x14ac:dyDescent="0.3">
      <c r="A1711" s="3">
        <v>42115.456787673611</v>
      </c>
      <c r="B1711" s="4">
        <v>42115.456787673611</v>
      </c>
      <c r="C1711">
        <v>5.4131</v>
      </c>
      <c r="D1711">
        <v>5.2805</v>
      </c>
      <c r="E1711">
        <v>34.635174999999997</v>
      </c>
      <c r="F1711">
        <v>1461.1420000000001</v>
      </c>
      <c r="G1711">
        <v>1445.364</v>
      </c>
      <c r="H1711">
        <v>35.185299999999998</v>
      </c>
      <c r="I1711">
        <v>27.788900000000002</v>
      </c>
      <c r="J1711">
        <v>1709.479</v>
      </c>
      <c r="K1711">
        <v>2.2200000000000001E-2</v>
      </c>
      <c r="L1711">
        <v>188.29900000000001</v>
      </c>
      <c r="M1711">
        <v>1.4973000000000001</v>
      </c>
      <c r="N1711">
        <v>95.658199999999994</v>
      </c>
      <c r="O1711">
        <v>71.430000000000007</v>
      </c>
      <c r="P1711" s="2">
        <v>749.63</v>
      </c>
      <c r="Q1711">
        <v>3.1E-2</v>
      </c>
      <c r="R1711">
        <v>-2.2000000000000001E-3</v>
      </c>
      <c r="S1711">
        <v>482929076</v>
      </c>
      <c r="T1711">
        <v>27.772400000000001</v>
      </c>
      <c r="U1711">
        <v>1445.364</v>
      </c>
      <c r="V1711">
        <v>5.2805</v>
      </c>
      <c r="W1711">
        <v>35.184699999999999</v>
      </c>
      <c r="X1711" s="2">
        <v>0</v>
      </c>
      <c r="Y1711" s="9">
        <f t="shared" si="78"/>
        <v>3.5965058000000001E-2</v>
      </c>
      <c r="Z1711" s="10">
        <f t="shared" si="79"/>
        <v>4.0756409999999993E-2</v>
      </c>
      <c r="AA1711" s="9">
        <f t="shared" si="80"/>
        <v>3.8525528000000975E-2</v>
      </c>
    </row>
    <row r="1712" spans="1:27" x14ac:dyDescent="0.3">
      <c r="A1712" s="3">
        <v>42115.456799189815</v>
      </c>
      <c r="B1712" s="4">
        <v>42115.456799189815</v>
      </c>
      <c r="C1712">
        <v>5.4116999999999997</v>
      </c>
      <c r="D1712">
        <v>5.2789999999999999</v>
      </c>
      <c r="E1712">
        <v>34.634157000000002</v>
      </c>
      <c r="F1712">
        <v>1462.242</v>
      </c>
      <c r="G1712">
        <v>1446.4490000000001</v>
      </c>
      <c r="H1712">
        <v>35.185099999999998</v>
      </c>
      <c r="I1712">
        <v>27.788900000000002</v>
      </c>
      <c r="J1712">
        <v>1710.479</v>
      </c>
      <c r="K1712">
        <v>2.12E-2</v>
      </c>
      <c r="L1712">
        <v>188.321</v>
      </c>
      <c r="M1712">
        <v>1.4973000000000001</v>
      </c>
      <c r="N1712">
        <v>95.658199999999994</v>
      </c>
      <c r="O1712">
        <v>54.65</v>
      </c>
      <c r="P1712" s="2">
        <v>748.31</v>
      </c>
      <c r="Q1712">
        <v>3.1E-2</v>
      </c>
      <c r="R1712">
        <v>-6.9999999999999999E-4</v>
      </c>
      <c r="S1712">
        <v>482929077</v>
      </c>
      <c r="T1712">
        <v>27.772300000000001</v>
      </c>
      <c r="U1712">
        <v>1446.4490000000001</v>
      </c>
      <c r="V1712">
        <v>5.2789999999999999</v>
      </c>
      <c r="W1712">
        <v>35.1845</v>
      </c>
      <c r="X1712" s="2">
        <v>0</v>
      </c>
      <c r="Y1712" s="9">
        <f t="shared" si="78"/>
        <v>3.6472972999999999E-2</v>
      </c>
      <c r="Z1712" s="10">
        <f t="shared" si="79"/>
        <v>4.0756409999999993E-2</v>
      </c>
      <c r="AA1712" s="9">
        <f t="shared" si="80"/>
        <v>3.8525528000000975E-2</v>
      </c>
    </row>
    <row r="1713" spans="1:27" x14ac:dyDescent="0.3">
      <c r="A1713" s="3">
        <v>42115.456810706019</v>
      </c>
      <c r="B1713" s="4">
        <v>42115.456810706019</v>
      </c>
      <c r="C1713">
        <v>5.4047999999999998</v>
      </c>
      <c r="D1713">
        <v>5.2721</v>
      </c>
      <c r="E1713">
        <v>34.627684000000002</v>
      </c>
      <c r="F1713">
        <v>1463.492</v>
      </c>
      <c r="G1713">
        <v>1447.682</v>
      </c>
      <c r="H1713">
        <v>35.1843</v>
      </c>
      <c r="I1713">
        <v>27.789200000000001</v>
      </c>
      <c r="J1713">
        <v>1711.479</v>
      </c>
      <c r="K1713">
        <v>1.7899999999999999E-2</v>
      </c>
      <c r="L1713">
        <v>188.50700000000001</v>
      </c>
      <c r="M1713">
        <v>1.4973000000000001</v>
      </c>
      <c r="N1713">
        <v>95.658199999999994</v>
      </c>
      <c r="O1713">
        <v>98.76</v>
      </c>
      <c r="P1713" s="2">
        <v>746.27</v>
      </c>
      <c r="Q1713">
        <v>0.03</v>
      </c>
      <c r="R1713">
        <v>-5.9999999999999995E-4</v>
      </c>
      <c r="S1713">
        <v>482929078</v>
      </c>
      <c r="T1713">
        <v>27.772600000000001</v>
      </c>
      <c r="U1713">
        <v>1447.681</v>
      </c>
      <c r="V1713">
        <v>5.2721</v>
      </c>
      <c r="W1713">
        <v>35.183700000000002</v>
      </c>
      <c r="X1713" s="2">
        <v>0</v>
      </c>
      <c r="Y1713" s="9">
        <f t="shared" si="78"/>
        <v>3.6506834000000002E-2</v>
      </c>
      <c r="Z1713" s="10">
        <f t="shared" si="79"/>
        <v>3.8373299999999999E-2</v>
      </c>
      <c r="AA1713" s="9">
        <f t="shared" si="80"/>
        <v>3.8525528000000975E-2</v>
      </c>
    </row>
    <row r="1714" spans="1:27" x14ac:dyDescent="0.3">
      <c r="A1714" s="3">
        <v>42115.456822222222</v>
      </c>
      <c r="B1714" s="4">
        <v>42115.456822222222</v>
      </c>
      <c r="C1714">
        <v>5.4020000000000001</v>
      </c>
      <c r="D1714">
        <v>5.2693000000000003</v>
      </c>
      <c r="E1714">
        <v>34.625754999999998</v>
      </c>
      <c r="F1714">
        <v>1464.68</v>
      </c>
      <c r="G1714">
        <v>1448.8530000000001</v>
      </c>
      <c r="H1714">
        <v>35.1845</v>
      </c>
      <c r="I1714">
        <v>27.7896</v>
      </c>
      <c r="J1714">
        <v>1712.479</v>
      </c>
      <c r="K1714">
        <v>1.6400000000000001E-2</v>
      </c>
      <c r="L1714">
        <v>188.68</v>
      </c>
      <c r="M1714">
        <v>1.4973000000000001</v>
      </c>
      <c r="N1714">
        <v>95.658199999999994</v>
      </c>
      <c r="O1714">
        <v>92.22</v>
      </c>
      <c r="P1714" s="2">
        <v>742.42</v>
      </c>
      <c r="Q1714">
        <v>3.1E-2</v>
      </c>
      <c r="R1714">
        <v>-6.9999999999999999E-4</v>
      </c>
      <c r="S1714">
        <v>482929079</v>
      </c>
      <c r="T1714">
        <v>27.773</v>
      </c>
      <c r="U1714">
        <v>1448.8530000000001</v>
      </c>
      <c r="V1714">
        <v>5.2691999999999997</v>
      </c>
      <c r="W1714">
        <v>35.183799999999998</v>
      </c>
      <c r="X1714" s="2">
        <v>0</v>
      </c>
      <c r="Y1714" s="9">
        <f t="shared" si="78"/>
        <v>3.6472972999999999E-2</v>
      </c>
      <c r="Z1714" s="10">
        <f t="shared" si="79"/>
        <v>4.0756409999999993E-2</v>
      </c>
      <c r="AA1714" s="9">
        <f t="shared" si="80"/>
        <v>3.8525528000000975E-2</v>
      </c>
    </row>
    <row r="1715" spans="1:27" x14ac:dyDescent="0.3">
      <c r="A1715" s="3">
        <v>42115.456833738426</v>
      </c>
      <c r="B1715" s="4">
        <v>42115.456833738426</v>
      </c>
      <c r="C1715">
        <v>5.4020999999999999</v>
      </c>
      <c r="D1715">
        <v>5.2691999999999997</v>
      </c>
      <c r="E1715">
        <v>34.626010000000001</v>
      </c>
      <c r="F1715">
        <v>1465.652</v>
      </c>
      <c r="G1715">
        <v>1449.8109999999999</v>
      </c>
      <c r="H1715">
        <v>35.184199999999997</v>
      </c>
      <c r="I1715">
        <v>27.789400000000001</v>
      </c>
      <c r="J1715">
        <v>1713.479</v>
      </c>
      <c r="K1715">
        <v>2.0199999999999999E-2</v>
      </c>
      <c r="L1715">
        <v>188.315</v>
      </c>
      <c r="M1715">
        <v>1.4973000000000001</v>
      </c>
      <c r="N1715">
        <v>95.658199999999994</v>
      </c>
      <c r="O1715">
        <v>83.57</v>
      </c>
      <c r="P1715" s="2">
        <v>740.73</v>
      </c>
      <c r="Q1715">
        <v>3.1E-2</v>
      </c>
      <c r="R1715">
        <v>-1.1000000000000001E-3</v>
      </c>
      <c r="S1715">
        <v>482929080</v>
      </c>
      <c r="T1715">
        <v>27.7729</v>
      </c>
      <c r="U1715">
        <v>1449.8109999999999</v>
      </c>
      <c r="V1715">
        <v>5.2690999999999999</v>
      </c>
      <c r="W1715">
        <v>35.183599999999998</v>
      </c>
      <c r="X1715" s="2">
        <v>0</v>
      </c>
      <c r="Y1715" s="9">
        <f t="shared" si="78"/>
        <v>3.6337529E-2</v>
      </c>
      <c r="Z1715" s="10">
        <f t="shared" si="79"/>
        <v>4.0756409999999993E-2</v>
      </c>
      <c r="AA1715" s="9">
        <f t="shared" si="80"/>
        <v>3.8525528000000975E-2</v>
      </c>
    </row>
    <row r="1716" spans="1:27" x14ac:dyDescent="0.3">
      <c r="A1716" s="3">
        <v>42115.45684525463</v>
      </c>
      <c r="B1716" s="4">
        <v>42115.45684525463</v>
      </c>
      <c r="C1716">
        <v>5.4010999999999996</v>
      </c>
      <c r="D1716">
        <v>5.2680999999999996</v>
      </c>
      <c r="E1716">
        <v>34.625132000000001</v>
      </c>
      <c r="F1716">
        <v>1466.39</v>
      </c>
      <c r="G1716">
        <v>1450.538</v>
      </c>
      <c r="H1716">
        <v>35.183799999999998</v>
      </c>
      <c r="I1716">
        <v>27.789200000000001</v>
      </c>
      <c r="J1716">
        <v>1714.479</v>
      </c>
      <c r="K1716">
        <v>2.3800000000000002E-2</v>
      </c>
      <c r="L1716">
        <v>188.37</v>
      </c>
      <c r="M1716">
        <v>1.4971000000000001</v>
      </c>
      <c r="N1716">
        <v>95.658199999999994</v>
      </c>
      <c r="O1716">
        <v>98.75</v>
      </c>
      <c r="P1716" s="2">
        <v>746.68</v>
      </c>
      <c r="Q1716">
        <v>3.1E-2</v>
      </c>
      <c r="R1716">
        <v>-5.3E-3</v>
      </c>
      <c r="S1716">
        <v>482929081</v>
      </c>
      <c r="T1716">
        <v>27.7727</v>
      </c>
      <c r="U1716">
        <v>1450.538</v>
      </c>
      <c r="V1716">
        <v>5.2680999999999996</v>
      </c>
      <c r="W1716">
        <v>35.183199999999999</v>
      </c>
      <c r="X1716" s="2">
        <v>0</v>
      </c>
      <c r="Y1716" s="9">
        <f t="shared" si="78"/>
        <v>3.4915367000000003E-2</v>
      </c>
      <c r="Z1716" s="10">
        <f t="shared" si="79"/>
        <v>4.0756409999999993E-2</v>
      </c>
      <c r="AA1716" s="9">
        <f t="shared" si="80"/>
        <v>3.8525528000000975E-2</v>
      </c>
    </row>
    <row r="1717" spans="1:27" x14ac:dyDescent="0.3">
      <c r="A1717" s="3">
        <v>42115.456856770834</v>
      </c>
      <c r="B1717" s="4">
        <v>42115.456856770834</v>
      </c>
      <c r="C1717">
        <v>5.3978999999999999</v>
      </c>
      <c r="D1717">
        <v>5.2648999999999999</v>
      </c>
      <c r="E1717">
        <v>34.622287</v>
      </c>
      <c r="F1717">
        <v>1467.087</v>
      </c>
      <c r="G1717">
        <v>1451.2249999999999</v>
      </c>
      <c r="H1717">
        <v>35.183599999999998</v>
      </c>
      <c r="I1717">
        <v>27.789400000000001</v>
      </c>
      <c r="J1717">
        <v>1715.479</v>
      </c>
      <c r="K1717">
        <v>2.1600000000000001E-2</v>
      </c>
      <c r="L1717">
        <v>188.33099999999999</v>
      </c>
      <c r="M1717">
        <v>1.4972000000000001</v>
      </c>
      <c r="N1717">
        <v>95.658199999999994</v>
      </c>
      <c r="O1717">
        <v>92.34</v>
      </c>
      <c r="P1717" s="2">
        <v>754.93</v>
      </c>
      <c r="Q1717">
        <v>0.03</v>
      </c>
      <c r="R1717">
        <v>-6.9999999999999999E-4</v>
      </c>
      <c r="S1717">
        <v>482929082</v>
      </c>
      <c r="T1717">
        <v>27.7729</v>
      </c>
      <c r="U1717">
        <v>1451.2249999999999</v>
      </c>
      <c r="V1717">
        <v>5.2648999999999999</v>
      </c>
      <c r="W1717">
        <v>35.183</v>
      </c>
      <c r="X1717" s="2">
        <v>0</v>
      </c>
      <c r="Y1717" s="9">
        <f t="shared" si="78"/>
        <v>3.6472972999999999E-2</v>
      </c>
      <c r="Z1717" s="10">
        <f t="shared" si="79"/>
        <v>3.8373299999999999E-2</v>
      </c>
      <c r="AA1717" s="9">
        <f t="shared" si="80"/>
        <v>3.8525528000000975E-2</v>
      </c>
    </row>
    <row r="1718" spans="1:27" x14ac:dyDescent="0.3">
      <c r="A1718" s="3">
        <v>42115.456868287038</v>
      </c>
      <c r="B1718" s="4">
        <v>42115.456868287038</v>
      </c>
      <c r="C1718">
        <v>5.3928000000000003</v>
      </c>
      <c r="D1718">
        <v>5.2598000000000003</v>
      </c>
      <c r="E1718">
        <v>34.615783</v>
      </c>
      <c r="F1718">
        <v>1467.817</v>
      </c>
      <c r="G1718">
        <v>1451.9449999999999</v>
      </c>
      <c r="H1718">
        <v>35.181199999999997</v>
      </c>
      <c r="I1718">
        <v>27.7882</v>
      </c>
      <c r="J1718">
        <v>1716.479</v>
      </c>
      <c r="K1718">
        <v>2.06E-2</v>
      </c>
      <c r="L1718">
        <v>188.048</v>
      </c>
      <c r="M1718">
        <v>1.4972000000000001</v>
      </c>
      <c r="N1718">
        <v>95.658199999999994</v>
      </c>
      <c r="O1718">
        <v>83.77</v>
      </c>
      <c r="P1718" s="2">
        <v>755.73</v>
      </c>
      <c r="Q1718">
        <v>3.1E-2</v>
      </c>
      <c r="R1718">
        <v>-2.8999999999999998E-3</v>
      </c>
      <c r="S1718">
        <v>482929083</v>
      </c>
      <c r="T1718">
        <v>27.771599999999999</v>
      </c>
      <c r="U1718">
        <v>1451.944</v>
      </c>
      <c r="V1718">
        <v>5.2596999999999996</v>
      </c>
      <c r="W1718">
        <v>35.180599999999998</v>
      </c>
      <c r="X1718" s="2">
        <v>0</v>
      </c>
      <c r="Y1718" s="9">
        <f t="shared" si="78"/>
        <v>3.5728031E-2</v>
      </c>
      <c r="Z1718" s="10">
        <f t="shared" si="79"/>
        <v>4.0756409999999993E-2</v>
      </c>
      <c r="AA1718" s="9">
        <f t="shared" si="80"/>
        <v>3.8525528000000975E-2</v>
      </c>
    </row>
    <row r="1719" spans="1:27" x14ac:dyDescent="0.3">
      <c r="A1719" s="3">
        <v>42115.456879803241</v>
      </c>
      <c r="B1719" s="4">
        <v>42115.456879803241</v>
      </c>
      <c r="C1719">
        <v>5.3723999999999998</v>
      </c>
      <c r="D1719">
        <v>5.2394999999999996</v>
      </c>
      <c r="E1719">
        <v>34.596722</v>
      </c>
      <c r="F1719">
        <v>1468.665</v>
      </c>
      <c r="G1719">
        <v>1452.7809999999999</v>
      </c>
      <c r="H1719">
        <v>35.180799999999998</v>
      </c>
      <c r="I1719">
        <v>27.790299999999998</v>
      </c>
      <c r="J1719">
        <v>1717.479</v>
      </c>
      <c r="K1719">
        <v>1.8700000000000001E-2</v>
      </c>
      <c r="L1719">
        <v>188.61799999999999</v>
      </c>
      <c r="M1719">
        <v>1.4973000000000001</v>
      </c>
      <c r="N1719">
        <v>95.658199999999994</v>
      </c>
      <c r="O1719">
        <v>98.76</v>
      </c>
      <c r="P1719" s="2">
        <v>745.98</v>
      </c>
      <c r="Q1719">
        <v>3.1E-2</v>
      </c>
      <c r="R1719">
        <v>-3.0999999999999999E-3</v>
      </c>
      <c r="S1719">
        <v>482929084</v>
      </c>
      <c r="T1719">
        <v>27.773299999999999</v>
      </c>
      <c r="U1719">
        <v>1452.7809999999999</v>
      </c>
      <c r="V1719">
        <v>5.2394999999999996</v>
      </c>
      <c r="W1719">
        <v>35.179699999999997</v>
      </c>
      <c r="X1719" s="2">
        <v>0</v>
      </c>
      <c r="Y1719" s="9">
        <f t="shared" si="78"/>
        <v>3.5660309000000001E-2</v>
      </c>
      <c r="Z1719" s="10">
        <f t="shared" si="79"/>
        <v>4.0756409999999993E-2</v>
      </c>
      <c r="AA1719" s="9">
        <f t="shared" si="80"/>
        <v>3.8525528000000975E-2</v>
      </c>
    </row>
    <row r="1720" spans="1:27" x14ac:dyDescent="0.3">
      <c r="A1720" s="3">
        <v>42115.456891319445</v>
      </c>
      <c r="B1720" s="4">
        <v>42115.456891319445</v>
      </c>
      <c r="C1720">
        <v>5.3658999999999999</v>
      </c>
      <c r="D1720">
        <v>5.2329999999999997</v>
      </c>
      <c r="E1720">
        <v>34.589925999999998</v>
      </c>
      <c r="F1720">
        <v>1469.7070000000001</v>
      </c>
      <c r="G1720">
        <v>1453.808</v>
      </c>
      <c r="H1720">
        <v>35.179400000000001</v>
      </c>
      <c r="I1720">
        <v>27.789899999999999</v>
      </c>
      <c r="J1720">
        <v>1718.479</v>
      </c>
      <c r="K1720">
        <v>1.8700000000000001E-2</v>
      </c>
      <c r="L1720">
        <v>188.964</v>
      </c>
      <c r="M1720">
        <v>1.4967999999999999</v>
      </c>
      <c r="N1720">
        <v>95.658199999999994</v>
      </c>
      <c r="O1720">
        <v>92.22</v>
      </c>
      <c r="P1720" s="2">
        <v>730.81</v>
      </c>
      <c r="Q1720">
        <v>3.1E-2</v>
      </c>
      <c r="R1720">
        <v>-1E-3</v>
      </c>
      <c r="S1720">
        <v>482929085</v>
      </c>
      <c r="T1720">
        <v>27.7729</v>
      </c>
      <c r="U1720">
        <v>1453.808</v>
      </c>
      <c r="V1720">
        <v>5.2328999999999999</v>
      </c>
      <c r="W1720">
        <v>35.178199999999997</v>
      </c>
      <c r="X1720" s="2">
        <v>0</v>
      </c>
      <c r="Y1720" s="9">
        <f t="shared" si="78"/>
        <v>3.6371389999999997E-2</v>
      </c>
      <c r="Z1720" s="10">
        <f t="shared" si="79"/>
        <v>4.0756409999999993E-2</v>
      </c>
      <c r="AA1720" s="9">
        <f t="shared" si="80"/>
        <v>3.8525528000000975E-2</v>
      </c>
    </row>
    <row r="1721" spans="1:27" x14ac:dyDescent="0.3">
      <c r="A1721" s="3">
        <v>42115.456902835649</v>
      </c>
      <c r="B1721" s="4">
        <v>42115.456902835649</v>
      </c>
      <c r="C1721">
        <v>5.3589000000000002</v>
      </c>
      <c r="D1721">
        <v>5.226</v>
      </c>
      <c r="E1721">
        <v>34.583744000000003</v>
      </c>
      <c r="F1721">
        <v>1470.9059999999999</v>
      </c>
      <c r="G1721">
        <v>1454.99</v>
      </c>
      <c r="H1721">
        <v>35.179000000000002</v>
      </c>
      <c r="I1721">
        <v>27.790500000000002</v>
      </c>
      <c r="J1721">
        <v>1719.479</v>
      </c>
      <c r="K1721">
        <v>1.8100000000000002E-2</v>
      </c>
      <c r="L1721">
        <v>189.23699999999999</v>
      </c>
      <c r="M1721">
        <v>1.4967999999999999</v>
      </c>
      <c r="N1721">
        <v>95.658199999999994</v>
      </c>
      <c r="O1721">
        <v>83.48</v>
      </c>
      <c r="P1721" s="2">
        <v>721.5</v>
      </c>
      <c r="Q1721">
        <v>3.1E-2</v>
      </c>
      <c r="R1721">
        <v>-5.9999999999999995E-4</v>
      </c>
      <c r="S1721">
        <v>482929086</v>
      </c>
      <c r="T1721">
        <v>27.773499999999999</v>
      </c>
      <c r="U1721">
        <v>1454.99</v>
      </c>
      <c r="V1721">
        <v>5.226</v>
      </c>
      <c r="W1721">
        <v>35.177799999999998</v>
      </c>
      <c r="X1721" s="2">
        <v>0</v>
      </c>
      <c r="Y1721" s="9">
        <f t="shared" si="78"/>
        <v>3.6506834000000002E-2</v>
      </c>
      <c r="Z1721" s="10">
        <f t="shared" si="79"/>
        <v>4.0756409999999993E-2</v>
      </c>
      <c r="AA1721" s="9">
        <f t="shared" si="80"/>
        <v>3.8525528000000975E-2</v>
      </c>
    </row>
    <row r="1722" spans="1:27" x14ac:dyDescent="0.3">
      <c r="A1722" s="3">
        <v>42115.456914351853</v>
      </c>
      <c r="B1722" s="4">
        <v>42115.456914351853</v>
      </c>
      <c r="C1722">
        <v>5.3586999999999998</v>
      </c>
      <c r="D1722">
        <v>5.2256</v>
      </c>
      <c r="E1722">
        <v>34.584561000000001</v>
      </c>
      <c r="F1722">
        <v>1471.989</v>
      </c>
      <c r="G1722">
        <v>1456.058</v>
      </c>
      <c r="H1722">
        <v>35.179499999999997</v>
      </c>
      <c r="I1722">
        <v>27.790900000000001</v>
      </c>
      <c r="J1722">
        <v>1720.479</v>
      </c>
      <c r="K1722">
        <v>2.1499999999999998E-2</v>
      </c>
      <c r="L1722">
        <v>189.19900000000001</v>
      </c>
      <c r="M1722">
        <v>1.4963</v>
      </c>
      <c r="N1722">
        <v>95.658199999999994</v>
      </c>
      <c r="O1722">
        <v>98.76</v>
      </c>
      <c r="P1722" s="2">
        <v>718.25</v>
      </c>
      <c r="Q1722">
        <v>3.1E-2</v>
      </c>
      <c r="R1722">
        <v>-6.9999999999999999E-4</v>
      </c>
      <c r="S1722">
        <v>482929087</v>
      </c>
      <c r="T1722">
        <v>27.774000000000001</v>
      </c>
      <c r="U1722">
        <v>1456.057</v>
      </c>
      <c r="V1722">
        <v>5.2256</v>
      </c>
      <c r="W1722">
        <v>35.178400000000003</v>
      </c>
      <c r="X1722" s="2">
        <v>0</v>
      </c>
      <c r="Y1722" s="9">
        <f t="shared" si="78"/>
        <v>3.6472972999999999E-2</v>
      </c>
      <c r="Z1722" s="10">
        <f t="shared" si="79"/>
        <v>4.0756409999999993E-2</v>
      </c>
      <c r="AA1722" s="9">
        <f t="shared" si="80"/>
        <v>3.8525528000000975E-2</v>
      </c>
    </row>
    <row r="1723" spans="1:27" x14ac:dyDescent="0.3">
      <c r="A1723" s="3">
        <v>42115.456925868057</v>
      </c>
      <c r="B1723" s="4">
        <v>42115.456925868057</v>
      </c>
      <c r="C1723">
        <v>5.3616999999999999</v>
      </c>
      <c r="D1723">
        <v>5.2285000000000004</v>
      </c>
      <c r="E1723">
        <v>34.587091000000001</v>
      </c>
      <c r="F1723">
        <v>1472.33</v>
      </c>
      <c r="G1723">
        <v>1456.394</v>
      </c>
      <c r="H1723">
        <v>35.178899999999999</v>
      </c>
      <c r="I1723">
        <v>27.790099999999999</v>
      </c>
      <c r="J1723">
        <v>1721.479</v>
      </c>
      <c r="K1723">
        <v>2.0500000000000001E-2</v>
      </c>
      <c r="L1723">
        <v>188.74199999999999</v>
      </c>
      <c r="M1723">
        <v>1.4961</v>
      </c>
      <c r="N1723">
        <v>95.658199999999994</v>
      </c>
      <c r="O1723">
        <v>92.23</v>
      </c>
      <c r="P1723" s="2">
        <v>714.09</v>
      </c>
      <c r="Q1723">
        <v>3.1E-2</v>
      </c>
      <c r="R1723">
        <v>-6.9999999999999999E-4</v>
      </c>
      <c r="S1723">
        <v>482929088</v>
      </c>
      <c r="T1723">
        <v>27.773399999999999</v>
      </c>
      <c r="U1723">
        <v>1456.394</v>
      </c>
      <c r="V1723">
        <v>5.2285000000000004</v>
      </c>
      <c r="W1723">
        <v>35.177999999999997</v>
      </c>
      <c r="X1723" s="2">
        <v>0</v>
      </c>
      <c r="Y1723" s="9">
        <f t="shared" si="78"/>
        <v>3.6472972999999999E-2</v>
      </c>
      <c r="Z1723" s="10">
        <f t="shared" si="79"/>
        <v>4.0756409999999993E-2</v>
      </c>
      <c r="AA1723" s="9">
        <f t="shared" si="80"/>
        <v>3.8525528000000975E-2</v>
      </c>
    </row>
    <row r="1724" spans="1:27" x14ac:dyDescent="0.3">
      <c r="A1724" s="3">
        <v>42115.456937384261</v>
      </c>
      <c r="B1724" s="4">
        <v>42115.456937384261</v>
      </c>
      <c r="C1724">
        <v>5.3616000000000001</v>
      </c>
      <c r="D1724">
        <v>5.2285000000000004</v>
      </c>
      <c r="E1724">
        <v>34.587128</v>
      </c>
      <c r="F1724">
        <v>1471.896</v>
      </c>
      <c r="G1724">
        <v>1455.9659999999999</v>
      </c>
      <c r="H1724">
        <v>35.179099999999998</v>
      </c>
      <c r="I1724">
        <v>27.790299999999998</v>
      </c>
      <c r="J1724">
        <v>1722.479</v>
      </c>
      <c r="K1724">
        <v>2.0299999999999999E-2</v>
      </c>
      <c r="L1724">
        <v>188.71700000000001</v>
      </c>
      <c r="M1724">
        <v>1.4964</v>
      </c>
      <c r="N1724">
        <v>95.658199999999994</v>
      </c>
      <c r="O1724">
        <v>83.46</v>
      </c>
      <c r="P1724" s="2">
        <v>704.27</v>
      </c>
      <c r="Q1724">
        <v>3.1E-2</v>
      </c>
      <c r="R1724">
        <v>-6.9999999999999999E-4</v>
      </c>
      <c r="S1724">
        <v>482929089</v>
      </c>
      <c r="T1724">
        <v>27.773599999999998</v>
      </c>
      <c r="U1724">
        <v>1455.9649999999999</v>
      </c>
      <c r="V1724">
        <v>5.2285000000000004</v>
      </c>
      <c r="W1724">
        <v>35.178400000000003</v>
      </c>
      <c r="X1724" s="2">
        <v>0</v>
      </c>
      <c r="Y1724" s="9">
        <f t="shared" si="78"/>
        <v>3.6472972999999999E-2</v>
      </c>
      <c r="Z1724" s="10">
        <f t="shared" si="79"/>
        <v>4.0756409999999993E-2</v>
      </c>
      <c r="AA1724" s="9">
        <f t="shared" si="80"/>
        <v>3.8525528000000975E-2</v>
      </c>
    </row>
    <row r="1725" spans="1:27" x14ac:dyDescent="0.3">
      <c r="A1725" s="3">
        <v>42115.456948900464</v>
      </c>
      <c r="B1725" s="4">
        <v>42115.456948900464</v>
      </c>
      <c r="C1725">
        <v>5.3624999999999998</v>
      </c>
      <c r="D1725">
        <v>5.2293000000000003</v>
      </c>
      <c r="E1725">
        <v>34.587733999999998</v>
      </c>
      <c r="F1725">
        <v>1472.1679999999999</v>
      </c>
      <c r="G1725">
        <v>1456.2339999999999</v>
      </c>
      <c r="H1725">
        <v>35.178699999999999</v>
      </c>
      <c r="I1725">
        <v>27.7898</v>
      </c>
      <c r="J1725">
        <v>1723.479</v>
      </c>
      <c r="K1725">
        <v>1.8200000000000001E-2</v>
      </c>
      <c r="L1725">
        <v>188.97900000000001</v>
      </c>
      <c r="M1725">
        <v>1.4966999999999999</v>
      </c>
      <c r="N1725">
        <v>95.658199999999994</v>
      </c>
      <c r="O1725">
        <v>98.76</v>
      </c>
      <c r="P1725" s="2">
        <v>691.07</v>
      </c>
      <c r="Q1725">
        <v>3.1E-2</v>
      </c>
      <c r="R1725">
        <v>-1.8E-3</v>
      </c>
      <c r="S1725">
        <v>482929090</v>
      </c>
      <c r="T1725">
        <v>27.773299999999999</v>
      </c>
      <c r="U1725">
        <v>1456.2329999999999</v>
      </c>
      <c r="V1725">
        <v>5.2293000000000003</v>
      </c>
      <c r="W1725">
        <v>35.178100000000001</v>
      </c>
      <c r="X1725" s="2">
        <v>0</v>
      </c>
      <c r="Y1725" s="9">
        <f t="shared" si="78"/>
        <v>3.6100502E-2</v>
      </c>
      <c r="Z1725" s="10">
        <f t="shared" si="79"/>
        <v>4.0756409999999993E-2</v>
      </c>
      <c r="AA1725" s="9">
        <f t="shared" si="80"/>
        <v>3.8525528000000975E-2</v>
      </c>
    </row>
    <row r="1726" spans="1:27" x14ac:dyDescent="0.3">
      <c r="A1726" s="3">
        <v>42115.456960416668</v>
      </c>
      <c r="B1726" s="4">
        <v>42115.456960416668</v>
      </c>
      <c r="C1726">
        <v>5.3545999999999996</v>
      </c>
      <c r="D1726">
        <v>5.2214</v>
      </c>
      <c r="E1726">
        <v>34.579740000000001</v>
      </c>
      <c r="F1726">
        <v>1473.4549999999999</v>
      </c>
      <c r="G1726">
        <v>1457.502</v>
      </c>
      <c r="H1726">
        <v>35.177300000000002</v>
      </c>
      <c r="I1726">
        <v>27.7897</v>
      </c>
      <c r="J1726">
        <v>1724.479</v>
      </c>
      <c r="K1726">
        <v>1.9800000000000002E-2</v>
      </c>
      <c r="L1726">
        <v>188.614</v>
      </c>
      <c r="M1726">
        <v>1.4971000000000001</v>
      </c>
      <c r="N1726">
        <v>95.658199999999994</v>
      </c>
      <c r="O1726">
        <v>92.18</v>
      </c>
      <c r="P1726" s="2">
        <v>680.18</v>
      </c>
      <c r="Q1726">
        <v>3.1E-2</v>
      </c>
      <c r="R1726">
        <v>-1.6000000000000001E-3</v>
      </c>
      <c r="S1726">
        <v>482929091</v>
      </c>
      <c r="T1726">
        <v>27.773</v>
      </c>
      <c r="U1726">
        <v>1457.502</v>
      </c>
      <c r="V1726">
        <v>5.2214999999999998</v>
      </c>
      <c r="W1726">
        <v>35.176499999999997</v>
      </c>
      <c r="X1726" s="2">
        <v>0</v>
      </c>
      <c r="Y1726" s="9">
        <f t="shared" si="78"/>
        <v>3.6168223999999999E-2</v>
      </c>
      <c r="Z1726" s="10">
        <f t="shared" si="79"/>
        <v>4.0756409999999993E-2</v>
      </c>
      <c r="AA1726" s="9">
        <f t="shared" si="80"/>
        <v>3.8525528000000975E-2</v>
      </c>
    </row>
    <row r="1727" spans="1:27" x14ac:dyDescent="0.3">
      <c r="A1727" s="3">
        <v>42115.456971932872</v>
      </c>
      <c r="B1727" s="4">
        <v>42115.456971932872</v>
      </c>
      <c r="C1727">
        <v>5.3373999999999997</v>
      </c>
      <c r="D1727">
        <v>5.2042999999999999</v>
      </c>
      <c r="E1727">
        <v>34.563828999999998</v>
      </c>
      <c r="F1727">
        <v>1475.1420000000001</v>
      </c>
      <c r="G1727">
        <v>1459.1659999999999</v>
      </c>
      <c r="H1727">
        <v>35.176499999999997</v>
      </c>
      <c r="I1727">
        <v>27.7911</v>
      </c>
      <c r="J1727">
        <v>1725.479</v>
      </c>
      <c r="K1727">
        <v>1.83E-2</v>
      </c>
      <c r="L1727">
        <v>189.09</v>
      </c>
      <c r="M1727">
        <v>1.4971000000000001</v>
      </c>
      <c r="N1727">
        <v>95.658199999999994</v>
      </c>
      <c r="O1727">
        <v>83.35</v>
      </c>
      <c r="P1727" s="2">
        <v>677.16</v>
      </c>
      <c r="Q1727">
        <v>3.1E-2</v>
      </c>
      <c r="R1727">
        <v>-1.4E-3</v>
      </c>
      <c r="S1727">
        <v>482929092</v>
      </c>
      <c r="T1727">
        <v>27.7742</v>
      </c>
      <c r="U1727">
        <v>1459.1659999999999</v>
      </c>
      <c r="V1727">
        <v>5.2042000000000002</v>
      </c>
      <c r="W1727">
        <v>35.175400000000003</v>
      </c>
      <c r="X1727" s="2">
        <v>0</v>
      </c>
      <c r="Y1727" s="9">
        <f t="shared" si="78"/>
        <v>3.6235945999999998E-2</v>
      </c>
      <c r="Z1727" s="10">
        <f t="shared" si="79"/>
        <v>4.0756409999999993E-2</v>
      </c>
      <c r="AA1727" s="9">
        <f t="shared" si="80"/>
        <v>3.8525528000000975E-2</v>
      </c>
    </row>
    <row r="1728" spans="1:27" x14ac:dyDescent="0.3">
      <c r="A1728" s="3">
        <v>42115.456983449076</v>
      </c>
      <c r="B1728" s="4">
        <v>42115.456983449076</v>
      </c>
      <c r="C1728">
        <v>5.3362999999999996</v>
      </c>
      <c r="D1728">
        <v>5.2030000000000003</v>
      </c>
      <c r="E1728">
        <v>34.563484000000003</v>
      </c>
      <c r="F1728">
        <v>1476.758</v>
      </c>
      <c r="G1728">
        <v>1460.759</v>
      </c>
      <c r="H1728">
        <v>35.176400000000001</v>
      </c>
      <c r="I1728">
        <v>27.7912</v>
      </c>
      <c r="J1728">
        <v>1726.479</v>
      </c>
      <c r="K1728">
        <v>1.6299999999999999E-2</v>
      </c>
      <c r="L1728">
        <v>189.48400000000001</v>
      </c>
      <c r="M1728">
        <v>1.4967999999999999</v>
      </c>
      <c r="N1728">
        <v>95.658199999999994</v>
      </c>
      <c r="O1728">
        <v>98.76</v>
      </c>
      <c r="P1728" s="2">
        <v>680.61</v>
      </c>
      <c r="Q1728">
        <v>3.1E-2</v>
      </c>
      <c r="R1728">
        <v>-2.2000000000000001E-3</v>
      </c>
      <c r="S1728">
        <v>482929093</v>
      </c>
      <c r="T1728">
        <v>27.7743</v>
      </c>
      <c r="U1728">
        <v>1460.758</v>
      </c>
      <c r="V1728">
        <v>5.2030000000000003</v>
      </c>
      <c r="W1728">
        <v>35.175400000000003</v>
      </c>
      <c r="X1728" s="2">
        <v>0</v>
      </c>
      <c r="Y1728" s="9">
        <f t="shared" si="78"/>
        <v>3.5965058000000001E-2</v>
      </c>
      <c r="Z1728" s="10">
        <f t="shared" si="79"/>
        <v>4.0756409999999993E-2</v>
      </c>
      <c r="AA1728" s="9">
        <f t="shared" si="80"/>
        <v>3.8525528000000975E-2</v>
      </c>
    </row>
    <row r="1729" spans="1:27" x14ac:dyDescent="0.3">
      <c r="A1729" s="3">
        <v>42115.45699496528</v>
      </c>
      <c r="B1729" s="4">
        <v>42115.45699496528</v>
      </c>
      <c r="C1729">
        <v>5.3356000000000003</v>
      </c>
      <c r="D1729">
        <v>5.2020999999999997</v>
      </c>
      <c r="E1729">
        <v>34.563161999999998</v>
      </c>
      <c r="F1729">
        <v>1478.241</v>
      </c>
      <c r="G1729">
        <v>1462.2190000000001</v>
      </c>
      <c r="H1729">
        <v>35.176000000000002</v>
      </c>
      <c r="I1729">
        <v>27.791</v>
      </c>
      <c r="J1729">
        <v>1727.479</v>
      </c>
      <c r="K1729">
        <v>1.61E-2</v>
      </c>
      <c r="L1729">
        <v>189.322</v>
      </c>
      <c r="M1729">
        <v>1.4968999999999999</v>
      </c>
      <c r="N1729">
        <v>95.658199999999994</v>
      </c>
      <c r="O1729">
        <v>92.12</v>
      </c>
      <c r="P1729" s="2">
        <v>681.78</v>
      </c>
      <c r="Q1729">
        <v>3.1E-2</v>
      </c>
      <c r="R1729">
        <v>-5.9999999999999995E-4</v>
      </c>
      <c r="S1729">
        <v>482929094</v>
      </c>
      <c r="T1729">
        <v>27.7742</v>
      </c>
      <c r="U1729">
        <v>1462.22</v>
      </c>
      <c r="V1729">
        <v>5.2020999999999997</v>
      </c>
      <c r="W1729">
        <v>35.1751</v>
      </c>
      <c r="X1729" s="2">
        <v>0</v>
      </c>
      <c r="Y1729" s="9">
        <f t="shared" si="78"/>
        <v>3.6506834000000002E-2</v>
      </c>
      <c r="Z1729" s="10">
        <f t="shared" si="79"/>
        <v>4.0756409999999993E-2</v>
      </c>
      <c r="AA1729" s="9">
        <f t="shared" si="80"/>
        <v>3.8525528000000975E-2</v>
      </c>
    </row>
    <row r="1730" spans="1:27" x14ac:dyDescent="0.3">
      <c r="A1730" s="3">
        <v>42115.457006481483</v>
      </c>
      <c r="B1730" s="4">
        <v>42115.457006481483</v>
      </c>
      <c r="C1730">
        <v>5.3319000000000001</v>
      </c>
      <c r="D1730">
        <v>5.1984000000000004</v>
      </c>
      <c r="E1730">
        <v>34.559769000000003</v>
      </c>
      <c r="F1730">
        <v>1479.384</v>
      </c>
      <c r="G1730">
        <v>1463.347</v>
      </c>
      <c r="H1730">
        <v>35.175400000000003</v>
      </c>
      <c r="I1730">
        <v>27.790900000000001</v>
      </c>
      <c r="J1730">
        <v>1728.479</v>
      </c>
      <c r="K1730">
        <v>1.54E-2</v>
      </c>
      <c r="L1730">
        <v>189.08600000000001</v>
      </c>
      <c r="M1730">
        <v>1.4967999999999999</v>
      </c>
      <c r="N1730">
        <v>95.658199999999994</v>
      </c>
      <c r="O1730">
        <v>83.19</v>
      </c>
      <c r="P1730" s="2">
        <v>679.86</v>
      </c>
      <c r="Q1730">
        <v>3.1E-2</v>
      </c>
      <c r="R1730">
        <v>-5.9999999999999995E-4</v>
      </c>
      <c r="S1730">
        <v>482929095</v>
      </c>
      <c r="T1730">
        <v>27.7742</v>
      </c>
      <c r="U1730">
        <v>1463.347</v>
      </c>
      <c r="V1730">
        <v>5.1984000000000004</v>
      </c>
      <c r="W1730">
        <v>35.174500000000002</v>
      </c>
      <c r="X1730" s="2">
        <v>0</v>
      </c>
      <c r="Y1730" s="9">
        <f t="shared" si="78"/>
        <v>3.6506834000000002E-2</v>
      </c>
      <c r="Z1730" s="10">
        <f t="shared" si="79"/>
        <v>4.0756409999999993E-2</v>
      </c>
      <c r="AA1730" s="9">
        <f t="shared" si="80"/>
        <v>3.8525528000000975E-2</v>
      </c>
    </row>
    <row r="1731" spans="1:27" x14ac:dyDescent="0.3">
      <c r="A1731" s="3">
        <v>42115.457017997687</v>
      </c>
      <c r="B1731" s="4">
        <v>42115.457017997687</v>
      </c>
      <c r="C1731">
        <v>5.3324999999999996</v>
      </c>
      <c r="D1731">
        <v>5.1989999999999998</v>
      </c>
      <c r="E1731">
        <v>34.560581999999997</v>
      </c>
      <c r="F1731">
        <v>1479.7059999999999</v>
      </c>
      <c r="G1731">
        <v>1463.664</v>
      </c>
      <c r="H1731">
        <v>35.175400000000003</v>
      </c>
      <c r="I1731">
        <v>27.790800000000001</v>
      </c>
      <c r="J1731">
        <v>1729.479</v>
      </c>
      <c r="K1731">
        <v>1.8100000000000002E-2</v>
      </c>
      <c r="L1731">
        <v>188.99199999999999</v>
      </c>
      <c r="M1731">
        <v>1.4964999999999999</v>
      </c>
      <c r="N1731">
        <v>95.658199999999994</v>
      </c>
      <c r="O1731">
        <v>98.76</v>
      </c>
      <c r="P1731" s="2">
        <v>678.59</v>
      </c>
      <c r="Q1731">
        <v>3.1E-2</v>
      </c>
      <c r="R1731">
        <v>-5.9999999999999995E-4</v>
      </c>
      <c r="S1731">
        <v>482929096</v>
      </c>
      <c r="T1731">
        <v>27.7742</v>
      </c>
      <c r="U1731">
        <v>1463.664</v>
      </c>
      <c r="V1731">
        <v>5.1989000000000001</v>
      </c>
      <c r="W1731">
        <v>35.174599999999998</v>
      </c>
      <c r="X1731" s="2">
        <v>0</v>
      </c>
      <c r="Y1731" s="9">
        <f t="shared" ref="Y1731:Y1794" si="81">(0.33861*R1731)+0.03671</f>
        <v>3.6506834000000002E-2</v>
      </c>
      <c r="Z1731" s="10">
        <f t="shared" ref="Z1731:Z1794" si="82">(2.38311*Q1731)-0.03312</f>
        <v>4.0756409999999993E-2</v>
      </c>
      <c r="AA1731" s="9">
        <f t="shared" ref="AA1731:AA1794" si="83">(-0.04396*N1731)+4.24366</f>
        <v>3.8525528000000975E-2</v>
      </c>
    </row>
    <row r="1732" spans="1:27" x14ac:dyDescent="0.3">
      <c r="A1732" s="3">
        <v>42115.457029513891</v>
      </c>
      <c r="B1732" s="4">
        <v>42115.457029513891</v>
      </c>
      <c r="C1732">
        <v>5.3334000000000001</v>
      </c>
      <c r="D1732">
        <v>5.1997999999999998</v>
      </c>
      <c r="E1732">
        <v>34.561551000000001</v>
      </c>
      <c r="F1732">
        <v>1479.617</v>
      </c>
      <c r="G1732">
        <v>1463.577</v>
      </c>
      <c r="H1732">
        <v>35.1755</v>
      </c>
      <c r="I1732">
        <v>27.790800000000001</v>
      </c>
      <c r="J1732">
        <v>1730.479</v>
      </c>
      <c r="K1732">
        <v>1.89E-2</v>
      </c>
      <c r="L1732">
        <v>189.22200000000001</v>
      </c>
      <c r="M1732">
        <v>1.4967999999999999</v>
      </c>
      <c r="N1732">
        <v>95.658199999999994</v>
      </c>
      <c r="O1732">
        <v>91.81</v>
      </c>
      <c r="P1732" s="2">
        <v>676.5</v>
      </c>
      <c r="Q1732">
        <v>3.1E-2</v>
      </c>
      <c r="R1732">
        <v>-8.0000000000000004E-4</v>
      </c>
      <c r="S1732">
        <v>482929097</v>
      </c>
      <c r="T1732">
        <v>27.7743</v>
      </c>
      <c r="U1732">
        <v>1463.577</v>
      </c>
      <c r="V1732">
        <v>5.1997999999999998</v>
      </c>
      <c r="W1732">
        <v>35.174900000000001</v>
      </c>
      <c r="X1732" s="2">
        <v>0</v>
      </c>
      <c r="Y1732" s="9">
        <f t="shared" si="81"/>
        <v>3.6439112000000003E-2</v>
      </c>
      <c r="Z1732" s="10">
        <f t="shared" si="82"/>
        <v>4.0756409999999993E-2</v>
      </c>
      <c r="AA1732" s="9">
        <f t="shared" si="83"/>
        <v>3.8525528000000975E-2</v>
      </c>
    </row>
    <row r="1733" spans="1:27" x14ac:dyDescent="0.3">
      <c r="A1733" s="3">
        <v>42115.457041030095</v>
      </c>
      <c r="B1733" s="4">
        <v>42115.457041030095</v>
      </c>
      <c r="C1733">
        <v>5.3330000000000002</v>
      </c>
      <c r="D1733">
        <v>5.1993999999999998</v>
      </c>
      <c r="E1733">
        <v>34.561503999999999</v>
      </c>
      <c r="F1733">
        <v>1479.9760000000001</v>
      </c>
      <c r="G1733">
        <v>1463.93</v>
      </c>
      <c r="H1733">
        <v>35.175600000000003</v>
      </c>
      <c r="I1733">
        <v>27.791</v>
      </c>
      <c r="J1733">
        <v>1731.479</v>
      </c>
      <c r="K1733">
        <v>1.8200000000000001E-2</v>
      </c>
      <c r="L1733">
        <v>189.22</v>
      </c>
      <c r="M1733">
        <v>1.4973000000000001</v>
      </c>
      <c r="N1733">
        <v>95.658199999999994</v>
      </c>
      <c r="O1733">
        <v>82.57</v>
      </c>
      <c r="P1733" s="2">
        <v>673.71</v>
      </c>
      <c r="Q1733">
        <v>3.1E-2</v>
      </c>
      <c r="R1733">
        <v>-2.8E-3</v>
      </c>
      <c r="S1733">
        <v>482929098</v>
      </c>
      <c r="T1733">
        <v>27.7745</v>
      </c>
      <c r="U1733">
        <v>1463.93</v>
      </c>
      <c r="V1733">
        <v>5.1993999999999998</v>
      </c>
      <c r="W1733">
        <v>35.1751</v>
      </c>
      <c r="X1733" s="2">
        <v>0</v>
      </c>
      <c r="Y1733" s="9">
        <f t="shared" si="81"/>
        <v>3.5761891999999997E-2</v>
      </c>
      <c r="Z1733" s="10">
        <f t="shared" si="82"/>
        <v>4.0756409999999993E-2</v>
      </c>
      <c r="AA1733" s="9">
        <f t="shared" si="83"/>
        <v>3.8525528000000975E-2</v>
      </c>
    </row>
    <row r="1734" spans="1:27" x14ac:dyDescent="0.3">
      <c r="A1734" s="3">
        <v>42115.457052546299</v>
      </c>
      <c r="B1734" s="4">
        <v>42115.457052546299</v>
      </c>
      <c r="C1734">
        <v>5.3326000000000002</v>
      </c>
      <c r="D1734">
        <v>5.1989000000000001</v>
      </c>
      <c r="E1734">
        <v>34.561554999999998</v>
      </c>
      <c r="F1734">
        <v>1480.952</v>
      </c>
      <c r="G1734">
        <v>1464.8920000000001</v>
      </c>
      <c r="H1734">
        <v>35.1755</v>
      </c>
      <c r="I1734">
        <v>27.791</v>
      </c>
      <c r="J1734">
        <v>1732.479</v>
      </c>
      <c r="K1734">
        <v>1.7299999999999999E-2</v>
      </c>
      <c r="L1734">
        <v>189.45500000000001</v>
      </c>
      <c r="M1734">
        <v>1.4973000000000001</v>
      </c>
      <c r="N1734">
        <v>95.658199999999994</v>
      </c>
      <c r="O1734">
        <v>98.76</v>
      </c>
      <c r="P1734" s="2">
        <v>673.48</v>
      </c>
      <c r="Q1734">
        <v>3.1E-2</v>
      </c>
      <c r="R1734">
        <v>-5.9999999999999995E-4</v>
      </c>
      <c r="S1734">
        <v>482929099</v>
      </c>
      <c r="T1734">
        <v>27.7745</v>
      </c>
      <c r="U1734">
        <v>1464.8920000000001</v>
      </c>
      <c r="V1734">
        <v>5.1989000000000001</v>
      </c>
      <c r="W1734">
        <v>35.1751</v>
      </c>
      <c r="X1734" s="2">
        <v>0</v>
      </c>
      <c r="Y1734" s="9">
        <f t="shared" si="81"/>
        <v>3.6506834000000002E-2</v>
      </c>
      <c r="Z1734" s="10">
        <f t="shared" si="82"/>
        <v>4.0756409999999993E-2</v>
      </c>
      <c r="AA1734" s="9">
        <f t="shared" si="83"/>
        <v>3.8525528000000975E-2</v>
      </c>
    </row>
    <row r="1735" spans="1:27" x14ac:dyDescent="0.3">
      <c r="A1735" s="3">
        <v>42115.457064062502</v>
      </c>
      <c r="B1735" s="4">
        <v>42115.457064062502</v>
      </c>
      <c r="C1735">
        <v>5.3304999999999998</v>
      </c>
      <c r="D1735">
        <v>5.1966999999999999</v>
      </c>
      <c r="E1735">
        <v>34.559446999999999</v>
      </c>
      <c r="F1735">
        <v>1482.17</v>
      </c>
      <c r="G1735">
        <v>1466.0930000000001</v>
      </c>
      <c r="H1735">
        <v>35.174799999999998</v>
      </c>
      <c r="I1735">
        <v>27.790600000000001</v>
      </c>
      <c r="J1735">
        <v>1733.479</v>
      </c>
      <c r="K1735">
        <v>1.66E-2</v>
      </c>
      <c r="L1735">
        <v>189.10400000000001</v>
      </c>
      <c r="M1735">
        <v>1.4971000000000001</v>
      </c>
      <c r="N1735">
        <v>95.658199999999994</v>
      </c>
      <c r="O1735">
        <v>91.75</v>
      </c>
      <c r="P1735" s="2">
        <v>673.67</v>
      </c>
      <c r="Q1735">
        <v>3.1E-2</v>
      </c>
      <c r="R1735">
        <v>-5.9999999999999995E-4</v>
      </c>
      <c r="S1735">
        <v>482929100</v>
      </c>
      <c r="T1735">
        <v>27.7742</v>
      </c>
      <c r="U1735">
        <v>1466.0930000000001</v>
      </c>
      <c r="V1735">
        <v>5.1966999999999999</v>
      </c>
      <c r="W1735">
        <v>35.174300000000002</v>
      </c>
      <c r="X1735" s="2">
        <v>0</v>
      </c>
      <c r="Y1735" s="9">
        <f t="shared" si="81"/>
        <v>3.6506834000000002E-2</v>
      </c>
      <c r="Z1735" s="10">
        <f t="shared" si="82"/>
        <v>4.0756409999999993E-2</v>
      </c>
      <c r="AA1735" s="9">
        <f t="shared" si="83"/>
        <v>3.8525528000000975E-2</v>
      </c>
    </row>
    <row r="1736" spans="1:27" x14ac:dyDescent="0.3">
      <c r="A1736" s="3">
        <v>42115.457075578706</v>
      </c>
      <c r="B1736" s="4">
        <v>42115.457075578706</v>
      </c>
      <c r="C1736">
        <v>5.3254999999999999</v>
      </c>
      <c r="D1736">
        <v>5.1917</v>
      </c>
      <c r="E1736">
        <v>34.555371999999998</v>
      </c>
      <c r="F1736">
        <v>1483.3630000000001</v>
      </c>
      <c r="G1736">
        <v>1467.269</v>
      </c>
      <c r="H1736">
        <v>35.174799999999998</v>
      </c>
      <c r="I1736">
        <v>27.7913</v>
      </c>
      <c r="J1736">
        <v>1734.479</v>
      </c>
      <c r="K1736">
        <v>1.3899999999999999E-2</v>
      </c>
      <c r="L1736">
        <v>188.86</v>
      </c>
      <c r="M1736">
        <v>1.4972000000000001</v>
      </c>
      <c r="N1736">
        <v>95.658199999999994</v>
      </c>
      <c r="O1736">
        <v>82.41</v>
      </c>
      <c r="P1736" s="2">
        <v>672.2</v>
      </c>
      <c r="Q1736">
        <v>3.1E-2</v>
      </c>
      <c r="R1736">
        <v>-6.9999999999999999E-4</v>
      </c>
      <c r="S1736">
        <v>482929101</v>
      </c>
      <c r="T1736">
        <v>27.774699999999999</v>
      </c>
      <c r="U1736">
        <v>1467.268</v>
      </c>
      <c r="V1736">
        <v>5.1917</v>
      </c>
      <c r="W1736">
        <v>35.174199999999999</v>
      </c>
      <c r="X1736" s="2">
        <v>0</v>
      </c>
      <c r="Y1736" s="9">
        <f t="shared" si="81"/>
        <v>3.6472972999999999E-2</v>
      </c>
      <c r="Z1736" s="10">
        <f t="shared" si="82"/>
        <v>4.0756409999999993E-2</v>
      </c>
      <c r="AA1736" s="9">
        <f t="shared" si="83"/>
        <v>3.8525528000000975E-2</v>
      </c>
    </row>
    <row r="1737" spans="1:27" x14ac:dyDescent="0.3">
      <c r="A1737" s="3">
        <v>42115.45708709491</v>
      </c>
      <c r="B1737" s="4">
        <v>42115.45708709491</v>
      </c>
      <c r="C1737">
        <v>5.3258000000000001</v>
      </c>
      <c r="D1737">
        <v>5.1917999999999997</v>
      </c>
      <c r="E1737">
        <v>34.555964000000003</v>
      </c>
      <c r="F1737">
        <v>1484.3920000000001</v>
      </c>
      <c r="G1737">
        <v>1468.2829999999999</v>
      </c>
      <c r="H1737">
        <v>35.174599999999998</v>
      </c>
      <c r="I1737">
        <v>27.7911</v>
      </c>
      <c r="J1737">
        <v>1735.479</v>
      </c>
      <c r="K1737">
        <v>1.4500000000000001E-2</v>
      </c>
      <c r="L1737">
        <v>189.40100000000001</v>
      </c>
      <c r="M1737">
        <v>1.4971000000000001</v>
      </c>
      <c r="N1737">
        <v>95.658199999999994</v>
      </c>
      <c r="O1737">
        <v>98.76</v>
      </c>
      <c r="P1737" s="2">
        <v>671.28</v>
      </c>
      <c r="Q1737">
        <v>3.1E-2</v>
      </c>
      <c r="R1737">
        <v>-8.0000000000000004E-4</v>
      </c>
      <c r="S1737">
        <v>482929102</v>
      </c>
      <c r="T1737">
        <v>27.7746</v>
      </c>
      <c r="U1737">
        <v>1468.2829999999999</v>
      </c>
      <c r="V1737">
        <v>5.1917999999999997</v>
      </c>
      <c r="W1737">
        <v>35.174100000000003</v>
      </c>
      <c r="X1737" s="2">
        <v>0</v>
      </c>
      <c r="Y1737" s="9">
        <f t="shared" si="81"/>
        <v>3.6439112000000003E-2</v>
      </c>
      <c r="Z1737" s="10">
        <f t="shared" si="82"/>
        <v>4.0756409999999993E-2</v>
      </c>
      <c r="AA1737" s="9">
        <f t="shared" si="83"/>
        <v>3.8525528000000975E-2</v>
      </c>
    </row>
    <row r="1738" spans="1:27" x14ac:dyDescent="0.3">
      <c r="A1738" s="3">
        <v>42115.457098611114</v>
      </c>
      <c r="B1738" s="4">
        <v>42115.457098611114</v>
      </c>
      <c r="C1738">
        <v>5.3258999999999999</v>
      </c>
      <c r="D1738">
        <v>5.1919000000000004</v>
      </c>
      <c r="E1738">
        <v>34.556418000000001</v>
      </c>
      <c r="F1738">
        <v>1485.2570000000001</v>
      </c>
      <c r="G1738">
        <v>1469.136</v>
      </c>
      <c r="H1738">
        <v>35.174500000000002</v>
      </c>
      <c r="I1738">
        <v>27.791</v>
      </c>
      <c r="J1738">
        <v>1736.479</v>
      </c>
      <c r="K1738">
        <v>1.6500000000000001E-2</v>
      </c>
      <c r="L1738">
        <v>189.047</v>
      </c>
      <c r="M1738">
        <v>1.4972000000000001</v>
      </c>
      <c r="N1738">
        <v>95.658199999999994</v>
      </c>
      <c r="O1738">
        <v>91.74</v>
      </c>
      <c r="P1738" s="2">
        <v>675.63</v>
      </c>
      <c r="Q1738">
        <v>3.1E-2</v>
      </c>
      <c r="R1738">
        <v>-2.7000000000000001E-3</v>
      </c>
      <c r="S1738">
        <v>482929103</v>
      </c>
      <c r="T1738">
        <v>27.7745</v>
      </c>
      <c r="U1738">
        <v>1469.136</v>
      </c>
      <c r="V1738">
        <v>5.1919000000000004</v>
      </c>
      <c r="W1738">
        <v>35.174100000000003</v>
      </c>
      <c r="X1738" s="2">
        <v>0</v>
      </c>
      <c r="Y1738" s="9">
        <f t="shared" si="81"/>
        <v>3.5795753E-2</v>
      </c>
      <c r="Z1738" s="10">
        <f t="shared" si="82"/>
        <v>4.0756409999999993E-2</v>
      </c>
      <c r="AA1738" s="9">
        <f t="shared" si="83"/>
        <v>3.8525528000000975E-2</v>
      </c>
    </row>
    <row r="1739" spans="1:27" x14ac:dyDescent="0.3">
      <c r="A1739" s="3">
        <v>42115.457110127318</v>
      </c>
      <c r="B1739" s="4">
        <v>42115.457110127318</v>
      </c>
      <c r="C1739">
        <v>5.3250000000000002</v>
      </c>
      <c r="D1739">
        <v>5.1908000000000003</v>
      </c>
      <c r="E1739">
        <v>34.555931000000001</v>
      </c>
      <c r="F1739">
        <v>1486.2190000000001</v>
      </c>
      <c r="G1739">
        <v>1470.0830000000001</v>
      </c>
      <c r="H1739">
        <v>35.174500000000002</v>
      </c>
      <c r="I1739">
        <v>27.7911</v>
      </c>
      <c r="J1739">
        <v>1737.479</v>
      </c>
      <c r="K1739">
        <v>1.8200000000000001E-2</v>
      </c>
      <c r="L1739">
        <v>188.88800000000001</v>
      </c>
      <c r="M1739">
        <v>1.4973000000000001</v>
      </c>
      <c r="N1739">
        <v>95.658199999999994</v>
      </c>
      <c r="O1739">
        <v>82.34</v>
      </c>
      <c r="P1739" s="2">
        <v>683.19</v>
      </c>
      <c r="Q1739">
        <v>3.1E-2</v>
      </c>
      <c r="R1739">
        <v>-1.1999999999999999E-3</v>
      </c>
      <c r="S1739">
        <v>482929104</v>
      </c>
      <c r="T1739">
        <v>27.774699999999999</v>
      </c>
      <c r="U1739">
        <v>1470.0830000000001</v>
      </c>
      <c r="V1739">
        <v>5.1908000000000003</v>
      </c>
      <c r="W1739">
        <v>35.174100000000003</v>
      </c>
      <c r="X1739" s="2">
        <v>0</v>
      </c>
      <c r="Y1739" s="9">
        <f t="shared" si="81"/>
        <v>3.6303667999999997E-2</v>
      </c>
      <c r="Z1739" s="10">
        <f t="shared" si="82"/>
        <v>4.0756409999999993E-2</v>
      </c>
      <c r="AA1739" s="9">
        <f t="shared" si="83"/>
        <v>3.8525528000000975E-2</v>
      </c>
    </row>
    <row r="1740" spans="1:27" x14ac:dyDescent="0.3">
      <c r="A1740" s="3">
        <v>42115.457121643522</v>
      </c>
      <c r="B1740" s="4">
        <v>42115.457121643522</v>
      </c>
      <c r="C1740">
        <v>5.3243</v>
      </c>
      <c r="D1740">
        <v>5.1901000000000002</v>
      </c>
      <c r="E1740">
        <v>34.555857000000003</v>
      </c>
      <c r="F1740">
        <v>1487.317</v>
      </c>
      <c r="G1740">
        <v>1471.1659999999999</v>
      </c>
      <c r="H1740">
        <v>35.174500000000002</v>
      </c>
      <c r="I1740">
        <v>27.7912</v>
      </c>
      <c r="J1740">
        <v>1738.479</v>
      </c>
      <c r="K1740">
        <v>1.89E-2</v>
      </c>
      <c r="L1740">
        <v>189.10300000000001</v>
      </c>
      <c r="M1740">
        <v>1.4968999999999999</v>
      </c>
      <c r="N1740">
        <v>95.658199999999994</v>
      </c>
      <c r="O1740">
        <v>98.76</v>
      </c>
      <c r="P1740" s="2">
        <v>684.7</v>
      </c>
      <c r="Q1740">
        <v>3.1E-2</v>
      </c>
      <c r="R1740">
        <v>-2.0999999999999999E-3</v>
      </c>
      <c r="S1740">
        <v>482929105</v>
      </c>
      <c r="T1740">
        <v>27.774799999999999</v>
      </c>
      <c r="U1740">
        <v>1471.1659999999999</v>
      </c>
      <c r="V1740">
        <v>5.1901000000000002</v>
      </c>
      <c r="W1740">
        <v>35.174100000000003</v>
      </c>
      <c r="X1740" s="2">
        <v>0</v>
      </c>
      <c r="Y1740" s="9">
        <f t="shared" si="81"/>
        <v>3.5998918999999997E-2</v>
      </c>
      <c r="Z1740" s="10">
        <f t="shared" si="82"/>
        <v>4.0756409999999993E-2</v>
      </c>
      <c r="AA1740" s="9">
        <f t="shared" si="83"/>
        <v>3.8525528000000975E-2</v>
      </c>
    </row>
    <row r="1741" spans="1:27" x14ac:dyDescent="0.3">
      <c r="A1741" s="3">
        <v>42115.457133159725</v>
      </c>
      <c r="B1741" s="4">
        <v>42115.457133159725</v>
      </c>
      <c r="C1741">
        <v>5.3227000000000002</v>
      </c>
      <c r="D1741">
        <v>5.1883999999999997</v>
      </c>
      <c r="E1741">
        <v>34.554504999999999</v>
      </c>
      <c r="F1741">
        <v>1488.537</v>
      </c>
      <c r="G1741">
        <v>1472.3679999999999</v>
      </c>
      <c r="H1741">
        <v>35.173999999999999</v>
      </c>
      <c r="I1741">
        <v>27.791</v>
      </c>
      <c r="J1741">
        <v>1739.479</v>
      </c>
      <c r="K1741">
        <v>1.72E-2</v>
      </c>
      <c r="L1741">
        <v>188.98099999999999</v>
      </c>
      <c r="M1741">
        <v>1.4967999999999999</v>
      </c>
      <c r="N1741">
        <v>95.658199999999994</v>
      </c>
      <c r="O1741">
        <v>91.85</v>
      </c>
      <c r="P1741" s="2">
        <v>678.86</v>
      </c>
      <c r="Q1741">
        <v>3.1E-2</v>
      </c>
      <c r="R1741">
        <v>-1.5E-3</v>
      </c>
      <c r="S1741">
        <v>482929106</v>
      </c>
      <c r="T1741">
        <v>27.7746</v>
      </c>
      <c r="U1741">
        <v>1472.3679999999999</v>
      </c>
      <c r="V1741">
        <v>5.1883999999999997</v>
      </c>
      <c r="W1741">
        <v>35.173699999999997</v>
      </c>
      <c r="X1741" s="2">
        <v>0</v>
      </c>
      <c r="Y1741" s="9">
        <f t="shared" si="81"/>
        <v>3.6202085000000002E-2</v>
      </c>
      <c r="Z1741" s="10">
        <f t="shared" si="82"/>
        <v>4.0756409999999993E-2</v>
      </c>
      <c r="AA1741" s="9">
        <f t="shared" si="83"/>
        <v>3.8525528000000975E-2</v>
      </c>
    </row>
    <row r="1742" spans="1:27" x14ac:dyDescent="0.3">
      <c r="A1742" s="3">
        <v>42115.457144675929</v>
      </c>
      <c r="B1742" s="4">
        <v>42115.457144675929</v>
      </c>
      <c r="C1742">
        <v>5.3217999999999996</v>
      </c>
      <c r="D1742">
        <v>5.1872999999999996</v>
      </c>
      <c r="E1742">
        <v>34.554253000000003</v>
      </c>
      <c r="F1742">
        <v>1489.865</v>
      </c>
      <c r="G1742">
        <v>1473.6780000000001</v>
      </c>
      <c r="H1742">
        <v>35.174100000000003</v>
      </c>
      <c r="I1742">
        <v>27.7912</v>
      </c>
      <c r="J1742">
        <v>1740.479</v>
      </c>
      <c r="K1742">
        <v>1.7600000000000001E-2</v>
      </c>
      <c r="L1742">
        <v>189.09899999999999</v>
      </c>
      <c r="M1742">
        <v>1.4968999999999999</v>
      </c>
      <c r="N1742">
        <v>95.658199999999994</v>
      </c>
      <c r="O1742">
        <v>82.49</v>
      </c>
      <c r="P1742" s="2">
        <v>678.01</v>
      </c>
      <c r="Q1742">
        <v>3.1E-2</v>
      </c>
      <c r="R1742">
        <v>-6.9999999999999999E-4</v>
      </c>
      <c r="S1742">
        <v>482929107</v>
      </c>
      <c r="T1742">
        <v>27.774799999999999</v>
      </c>
      <c r="U1742">
        <v>1473.6780000000001</v>
      </c>
      <c r="V1742">
        <v>5.1872999999999996</v>
      </c>
      <c r="W1742">
        <v>35.173699999999997</v>
      </c>
      <c r="X1742" s="2">
        <v>0</v>
      </c>
      <c r="Y1742" s="9">
        <f t="shared" si="81"/>
        <v>3.6472972999999999E-2</v>
      </c>
      <c r="Z1742" s="10">
        <f t="shared" si="82"/>
        <v>4.0756409999999993E-2</v>
      </c>
      <c r="AA1742" s="9">
        <f t="shared" si="83"/>
        <v>3.8525528000000975E-2</v>
      </c>
    </row>
    <row r="1743" spans="1:27" x14ac:dyDescent="0.3">
      <c r="A1743" s="3">
        <v>42115.457156192133</v>
      </c>
      <c r="B1743" s="4">
        <v>42115.457156192133</v>
      </c>
      <c r="C1743">
        <v>5.3221999999999996</v>
      </c>
      <c r="D1743">
        <v>5.1875999999999998</v>
      </c>
      <c r="E1743">
        <v>34.555194999999998</v>
      </c>
      <c r="F1743">
        <v>1491.1089999999999</v>
      </c>
      <c r="G1743">
        <v>1474.904</v>
      </c>
      <c r="H1743">
        <v>35.173999999999999</v>
      </c>
      <c r="I1743">
        <v>27.7911</v>
      </c>
      <c r="J1743">
        <v>1741.479</v>
      </c>
      <c r="K1743">
        <v>1.9300000000000001E-2</v>
      </c>
      <c r="L1743">
        <v>188.88800000000001</v>
      </c>
      <c r="M1743">
        <v>1.4964999999999999</v>
      </c>
      <c r="N1743">
        <v>95.658199999999994</v>
      </c>
      <c r="O1743">
        <v>98.76</v>
      </c>
      <c r="P1743" s="2">
        <v>687.72</v>
      </c>
      <c r="Q1743">
        <v>3.1E-2</v>
      </c>
      <c r="R1743">
        <v>-5.9999999999999995E-4</v>
      </c>
      <c r="S1743">
        <v>482929108</v>
      </c>
      <c r="T1743">
        <v>27.774699999999999</v>
      </c>
      <c r="U1743">
        <v>1474.903</v>
      </c>
      <c r="V1743">
        <v>5.1877000000000004</v>
      </c>
      <c r="W1743">
        <v>35.173699999999997</v>
      </c>
      <c r="X1743" s="2">
        <v>0</v>
      </c>
      <c r="Y1743" s="9">
        <f t="shared" si="81"/>
        <v>3.6506834000000002E-2</v>
      </c>
      <c r="Z1743" s="10">
        <f t="shared" si="82"/>
        <v>4.0756409999999993E-2</v>
      </c>
      <c r="AA1743" s="9">
        <f t="shared" si="83"/>
        <v>3.8525528000000975E-2</v>
      </c>
    </row>
    <row r="1744" spans="1:27" x14ac:dyDescent="0.3">
      <c r="A1744" s="3">
        <v>42115.457167708337</v>
      </c>
      <c r="B1744" s="4">
        <v>42115.457167708337</v>
      </c>
      <c r="C1744">
        <v>5.3198999999999996</v>
      </c>
      <c r="D1744">
        <v>5.1852</v>
      </c>
      <c r="E1744">
        <v>34.552661999999998</v>
      </c>
      <c r="F1744">
        <v>1491.847</v>
      </c>
      <c r="G1744">
        <v>1475.6310000000001</v>
      </c>
      <c r="H1744">
        <v>35.173299999999998</v>
      </c>
      <c r="I1744">
        <v>27.790800000000001</v>
      </c>
      <c r="J1744">
        <v>1742.479</v>
      </c>
      <c r="K1744">
        <v>2.1299999999999999E-2</v>
      </c>
      <c r="L1744">
        <v>189.13900000000001</v>
      </c>
      <c r="M1744">
        <v>1.4962</v>
      </c>
      <c r="N1744">
        <v>95.658199999999994</v>
      </c>
      <c r="O1744">
        <v>91.35</v>
      </c>
      <c r="P1744" s="2">
        <v>697.58</v>
      </c>
      <c r="Q1744">
        <v>3.1E-2</v>
      </c>
      <c r="R1744">
        <v>-8.0000000000000004E-4</v>
      </c>
      <c r="S1744">
        <v>482929109</v>
      </c>
      <c r="T1744">
        <v>27.7744</v>
      </c>
      <c r="U1744">
        <v>1475.6310000000001</v>
      </c>
      <c r="V1744">
        <v>5.1852</v>
      </c>
      <c r="W1744">
        <v>35.173000000000002</v>
      </c>
      <c r="X1744" s="2">
        <v>0</v>
      </c>
      <c r="Y1744" s="9">
        <f t="shared" si="81"/>
        <v>3.6439112000000003E-2</v>
      </c>
      <c r="Z1744" s="10">
        <f t="shared" si="82"/>
        <v>4.0756409999999993E-2</v>
      </c>
      <c r="AA1744" s="9">
        <f t="shared" si="83"/>
        <v>3.8525528000000975E-2</v>
      </c>
    </row>
    <row r="1745" spans="1:27" x14ac:dyDescent="0.3">
      <c r="A1745" s="3">
        <v>42115.457179224541</v>
      </c>
      <c r="B1745" s="4">
        <v>42115.457179224541</v>
      </c>
      <c r="C1745">
        <v>5.3216999999999999</v>
      </c>
      <c r="D1745">
        <v>5.1871</v>
      </c>
      <c r="E1745">
        <v>34.554788000000002</v>
      </c>
      <c r="F1745">
        <v>1491.71</v>
      </c>
      <c r="G1745">
        <v>1475.4960000000001</v>
      </c>
      <c r="H1745">
        <v>35.173699999999997</v>
      </c>
      <c r="I1745">
        <v>27.791</v>
      </c>
      <c r="J1745">
        <v>1743.479</v>
      </c>
      <c r="K1745">
        <v>1.83E-2</v>
      </c>
      <c r="L1745">
        <v>189.249</v>
      </c>
      <c r="M1745">
        <v>1.4963</v>
      </c>
      <c r="N1745">
        <v>95.658199999999994</v>
      </c>
      <c r="O1745">
        <v>81.52</v>
      </c>
      <c r="P1745" s="2">
        <v>698.82</v>
      </c>
      <c r="Q1745">
        <v>3.1E-2</v>
      </c>
      <c r="R1745">
        <v>-6.9999999999999999E-4</v>
      </c>
      <c r="S1745">
        <v>482929110</v>
      </c>
      <c r="T1745">
        <v>27.7746</v>
      </c>
      <c r="U1745">
        <v>1475.4960000000001</v>
      </c>
      <c r="V1745">
        <v>5.1871</v>
      </c>
      <c r="W1745">
        <v>35.173499999999997</v>
      </c>
      <c r="X1745" s="2">
        <v>0</v>
      </c>
      <c r="Y1745" s="9">
        <f t="shared" si="81"/>
        <v>3.6472972999999999E-2</v>
      </c>
      <c r="Z1745" s="10">
        <f t="shared" si="82"/>
        <v>4.0756409999999993E-2</v>
      </c>
      <c r="AA1745" s="9">
        <f t="shared" si="83"/>
        <v>3.8525528000000975E-2</v>
      </c>
    </row>
    <row r="1746" spans="1:27" x14ac:dyDescent="0.3">
      <c r="A1746" s="3">
        <v>42115.457190740737</v>
      </c>
      <c r="B1746" s="4">
        <v>42115.457190740737</v>
      </c>
      <c r="C1746">
        <v>5.3234000000000004</v>
      </c>
      <c r="D1746">
        <v>5.1887999999999996</v>
      </c>
      <c r="E1746">
        <v>34.556252999999998</v>
      </c>
      <c r="F1746">
        <v>1491.729</v>
      </c>
      <c r="G1746">
        <v>1475.5150000000001</v>
      </c>
      <c r="H1746">
        <v>35.1736</v>
      </c>
      <c r="I1746">
        <v>27.790600000000001</v>
      </c>
      <c r="J1746">
        <v>1744.479</v>
      </c>
      <c r="K1746">
        <v>2.1600000000000001E-2</v>
      </c>
      <c r="L1746">
        <v>188.81200000000001</v>
      </c>
      <c r="M1746">
        <v>1.4961</v>
      </c>
      <c r="N1746">
        <v>95.658199999999994</v>
      </c>
      <c r="O1746">
        <v>98.75</v>
      </c>
      <c r="P1746" s="2">
        <v>694.68</v>
      </c>
      <c r="Q1746">
        <v>3.1E-2</v>
      </c>
      <c r="R1746">
        <v>-1.1999999999999999E-3</v>
      </c>
      <c r="S1746">
        <v>482929111</v>
      </c>
      <c r="T1746">
        <v>27.7743</v>
      </c>
      <c r="U1746">
        <v>1475.5139999999999</v>
      </c>
      <c r="V1746">
        <v>5.1886999999999999</v>
      </c>
      <c r="W1746">
        <v>35.173400000000001</v>
      </c>
      <c r="X1746" s="2">
        <v>0</v>
      </c>
      <c r="Y1746" s="9">
        <f t="shared" si="81"/>
        <v>3.6303667999999997E-2</v>
      </c>
      <c r="Z1746" s="10">
        <f t="shared" si="82"/>
        <v>4.0756409999999993E-2</v>
      </c>
      <c r="AA1746" s="9">
        <f t="shared" si="83"/>
        <v>3.8525528000000975E-2</v>
      </c>
    </row>
    <row r="1747" spans="1:27" x14ac:dyDescent="0.3">
      <c r="A1747" s="3">
        <v>42115.457202256941</v>
      </c>
      <c r="B1747" s="4">
        <v>42115.457202256941</v>
      </c>
      <c r="C1747">
        <v>5.3205</v>
      </c>
      <c r="D1747">
        <v>5.1858000000000004</v>
      </c>
      <c r="E1747">
        <v>34.553787999999997</v>
      </c>
      <c r="F1747">
        <v>1492.528</v>
      </c>
      <c r="G1747">
        <v>1476.3019999999999</v>
      </c>
      <c r="H1747">
        <v>35.173499999999997</v>
      </c>
      <c r="I1747">
        <v>27.790900000000001</v>
      </c>
      <c r="J1747">
        <v>1745.479</v>
      </c>
      <c r="K1747">
        <v>2.5399999999999999E-2</v>
      </c>
      <c r="L1747">
        <v>189.23</v>
      </c>
      <c r="M1747">
        <v>1.4959</v>
      </c>
      <c r="N1747">
        <v>95.658199999999994</v>
      </c>
      <c r="O1747">
        <v>91.19</v>
      </c>
      <c r="P1747" s="2">
        <v>695.59</v>
      </c>
      <c r="Q1747">
        <v>3.1E-2</v>
      </c>
      <c r="R1747">
        <v>-2.5000000000000001E-3</v>
      </c>
      <c r="S1747">
        <v>482929112</v>
      </c>
      <c r="T1747">
        <v>27.7746</v>
      </c>
      <c r="U1747">
        <v>1476.3019999999999</v>
      </c>
      <c r="V1747">
        <v>5.1858000000000004</v>
      </c>
      <c r="W1747">
        <v>35.173299999999998</v>
      </c>
      <c r="X1747" s="2">
        <v>0</v>
      </c>
      <c r="Y1747" s="9">
        <f t="shared" si="81"/>
        <v>3.5863474999999999E-2</v>
      </c>
      <c r="Z1747" s="10">
        <f t="shared" si="82"/>
        <v>4.0756409999999993E-2</v>
      </c>
      <c r="AA1747" s="9">
        <f t="shared" si="83"/>
        <v>3.8525528000000975E-2</v>
      </c>
    </row>
    <row r="1748" spans="1:27" x14ac:dyDescent="0.3">
      <c r="A1748" s="3">
        <v>42115.457213773145</v>
      </c>
      <c r="B1748" s="4">
        <v>42115.457213773145</v>
      </c>
      <c r="C1748">
        <v>5.3170000000000002</v>
      </c>
      <c r="D1748">
        <v>5.1821999999999999</v>
      </c>
      <c r="E1748">
        <v>34.550798</v>
      </c>
      <c r="F1748">
        <v>1493.58</v>
      </c>
      <c r="G1748">
        <v>1477.34</v>
      </c>
      <c r="H1748">
        <v>35.173299999999998</v>
      </c>
      <c r="I1748">
        <v>27.7912</v>
      </c>
      <c r="J1748">
        <v>1746.479</v>
      </c>
      <c r="K1748">
        <v>2.1700000000000001E-2</v>
      </c>
      <c r="L1748">
        <v>189.29900000000001</v>
      </c>
      <c r="M1748">
        <v>1.4958</v>
      </c>
      <c r="N1748">
        <v>95.658199999999994</v>
      </c>
      <c r="O1748">
        <v>81.2</v>
      </c>
      <c r="P1748" s="2">
        <v>704.41</v>
      </c>
      <c r="Q1748">
        <v>3.1E-2</v>
      </c>
      <c r="R1748">
        <v>-8.0000000000000004E-4</v>
      </c>
      <c r="S1748">
        <v>482929113</v>
      </c>
      <c r="T1748">
        <v>27.774799999999999</v>
      </c>
      <c r="U1748">
        <v>1477.3389999999999</v>
      </c>
      <c r="V1748">
        <v>5.1821999999999999</v>
      </c>
      <c r="W1748">
        <v>35.173000000000002</v>
      </c>
      <c r="X1748" s="2">
        <v>0</v>
      </c>
      <c r="Y1748" s="9">
        <f t="shared" si="81"/>
        <v>3.6439112000000003E-2</v>
      </c>
      <c r="Z1748" s="10">
        <f t="shared" si="82"/>
        <v>4.0756409999999993E-2</v>
      </c>
      <c r="AA1748" s="9">
        <f t="shared" si="83"/>
        <v>3.8525528000000975E-2</v>
      </c>
    </row>
    <row r="1749" spans="1:27" x14ac:dyDescent="0.3">
      <c r="A1749" s="3">
        <v>42115.457225289349</v>
      </c>
      <c r="B1749" s="4">
        <v>42115.457225289349</v>
      </c>
      <c r="C1749">
        <v>5.3179999999999996</v>
      </c>
      <c r="D1749">
        <v>5.1830999999999996</v>
      </c>
      <c r="E1749">
        <v>34.552449000000003</v>
      </c>
      <c r="F1749">
        <v>1494.567</v>
      </c>
      <c r="G1749">
        <v>1478.3119999999999</v>
      </c>
      <c r="H1749">
        <v>35.1736</v>
      </c>
      <c r="I1749">
        <v>27.7913</v>
      </c>
      <c r="J1749">
        <v>1747.479</v>
      </c>
      <c r="K1749">
        <v>2.1899999999999999E-2</v>
      </c>
      <c r="L1749">
        <v>189.244</v>
      </c>
      <c r="M1749">
        <v>1.4958</v>
      </c>
      <c r="N1749">
        <v>95.658199999999994</v>
      </c>
      <c r="O1749">
        <v>98.75</v>
      </c>
      <c r="P1749" s="2">
        <v>718.55</v>
      </c>
      <c r="Q1749">
        <v>3.1E-2</v>
      </c>
      <c r="R1749">
        <v>-2.3E-3</v>
      </c>
      <c r="S1749">
        <v>482929114</v>
      </c>
      <c r="T1749">
        <v>27.774899999999999</v>
      </c>
      <c r="U1749">
        <v>1478.3119999999999</v>
      </c>
      <c r="V1749">
        <v>5.1830999999999996</v>
      </c>
      <c r="W1749">
        <v>35.173299999999998</v>
      </c>
      <c r="X1749" s="2">
        <v>0</v>
      </c>
      <c r="Y1749" s="9">
        <f t="shared" si="81"/>
        <v>3.5931196999999998E-2</v>
      </c>
      <c r="Z1749" s="10">
        <f t="shared" si="82"/>
        <v>4.0756409999999993E-2</v>
      </c>
      <c r="AA1749" s="9">
        <f t="shared" si="83"/>
        <v>3.8525528000000975E-2</v>
      </c>
    </row>
    <row r="1750" spans="1:27" x14ac:dyDescent="0.3">
      <c r="A1750" s="3">
        <v>42115.457236805552</v>
      </c>
      <c r="B1750" s="4">
        <v>42115.457236805552</v>
      </c>
      <c r="C1750">
        <v>5.3167</v>
      </c>
      <c r="D1750">
        <v>5.1818</v>
      </c>
      <c r="E1750">
        <v>34.551141999999999</v>
      </c>
      <c r="F1750">
        <v>1495.5219999999999</v>
      </c>
      <c r="G1750">
        <v>1479.2529999999999</v>
      </c>
      <c r="H1750">
        <v>35.173000000000002</v>
      </c>
      <c r="I1750">
        <v>27.791</v>
      </c>
      <c r="J1750">
        <v>1748.479</v>
      </c>
      <c r="K1750">
        <v>2.2200000000000001E-2</v>
      </c>
      <c r="L1750">
        <v>189.43</v>
      </c>
      <c r="M1750">
        <v>1.4956</v>
      </c>
      <c r="N1750">
        <v>95.658199999999994</v>
      </c>
      <c r="O1750">
        <v>91.45</v>
      </c>
      <c r="P1750" s="2">
        <v>734.76</v>
      </c>
      <c r="Q1750">
        <v>3.1E-2</v>
      </c>
      <c r="R1750">
        <v>-5.9999999999999995E-4</v>
      </c>
      <c r="S1750">
        <v>482929115</v>
      </c>
      <c r="T1750">
        <v>27.7746</v>
      </c>
      <c r="U1750">
        <v>1479.2529999999999</v>
      </c>
      <c r="V1750">
        <v>5.1817000000000002</v>
      </c>
      <c r="W1750">
        <v>35.172699999999999</v>
      </c>
      <c r="X1750" s="2">
        <v>0</v>
      </c>
      <c r="Y1750" s="9">
        <f t="shared" si="81"/>
        <v>3.6506834000000002E-2</v>
      </c>
      <c r="Z1750" s="10">
        <f t="shared" si="82"/>
        <v>4.0756409999999993E-2</v>
      </c>
      <c r="AA1750" s="9">
        <f t="shared" si="83"/>
        <v>3.8525528000000975E-2</v>
      </c>
    </row>
    <row r="1751" spans="1:27" x14ac:dyDescent="0.3">
      <c r="A1751" s="3">
        <v>42115.457248321756</v>
      </c>
      <c r="B1751" s="4">
        <v>42115.457248321756</v>
      </c>
      <c r="C1751">
        <v>5.3125</v>
      </c>
      <c r="D1751">
        <v>5.1775000000000002</v>
      </c>
      <c r="E1751">
        <v>34.546978000000003</v>
      </c>
      <c r="F1751">
        <v>1496.473</v>
      </c>
      <c r="G1751">
        <v>1480.19</v>
      </c>
      <c r="H1751">
        <v>35.1723</v>
      </c>
      <c r="I1751">
        <v>27.790900000000001</v>
      </c>
      <c r="J1751">
        <v>1749.479</v>
      </c>
      <c r="K1751">
        <v>2.0799999999999999E-2</v>
      </c>
      <c r="L1751">
        <v>189.273</v>
      </c>
      <c r="M1751">
        <v>1.4954000000000001</v>
      </c>
      <c r="N1751">
        <v>95.658199999999994</v>
      </c>
      <c r="O1751">
        <v>81.63</v>
      </c>
      <c r="P1751" s="2">
        <v>744.03</v>
      </c>
      <c r="Q1751">
        <v>3.1E-2</v>
      </c>
      <c r="R1751">
        <v>-5.9999999999999995E-4</v>
      </c>
      <c r="S1751">
        <v>482929116</v>
      </c>
      <c r="T1751">
        <v>27.7745</v>
      </c>
      <c r="U1751">
        <v>1480.19</v>
      </c>
      <c r="V1751">
        <v>5.1775000000000002</v>
      </c>
      <c r="W1751">
        <v>35.171900000000001</v>
      </c>
      <c r="X1751" s="2">
        <v>0</v>
      </c>
      <c r="Y1751" s="9">
        <f t="shared" si="81"/>
        <v>3.6506834000000002E-2</v>
      </c>
      <c r="Z1751" s="10">
        <f t="shared" si="82"/>
        <v>4.0756409999999993E-2</v>
      </c>
      <c r="AA1751" s="9">
        <f t="shared" si="83"/>
        <v>3.8525528000000975E-2</v>
      </c>
    </row>
    <row r="1752" spans="1:27" x14ac:dyDescent="0.3">
      <c r="A1752" s="3">
        <v>42115.45725983796</v>
      </c>
      <c r="B1752" s="4">
        <v>42115.45725983796</v>
      </c>
      <c r="C1752">
        <v>5.3064</v>
      </c>
      <c r="D1752">
        <v>5.1714000000000002</v>
      </c>
      <c r="E1752">
        <v>34.541286999999997</v>
      </c>
      <c r="F1752">
        <v>1497.307</v>
      </c>
      <c r="G1752">
        <v>1481.0129999999999</v>
      </c>
      <c r="H1752">
        <v>35.171799999999998</v>
      </c>
      <c r="I1752">
        <v>27.7913</v>
      </c>
      <c r="J1752">
        <v>1750.479</v>
      </c>
      <c r="K1752">
        <v>2.1000000000000001E-2</v>
      </c>
      <c r="L1752">
        <v>189.215</v>
      </c>
      <c r="M1752">
        <v>1.4953000000000001</v>
      </c>
      <c r="N1752">
        <v>95.658199999999994</v>
      </c>
      <c r="O1752">
        <v>98.76</v>
      </c>
      <c r="P1752" s="2">
        <v>740.46</v>
      </c>
      <c r="Q1752">
        <v>3.1E-2</v>
      </c>
      <c r="R1752">
        <v>-5.9999999999999995E-4</v>
      </c>
      <c r="S1752">
        <v>482929117</v>
      </c>
      <c r="T1752">
        <v>27.774799999999999</v>
      </c>
      <c r="U1752">
        <v>1481.0129999999999</v>
      </c>
      <c r="V1752">
        <v>5.1714000000000002</v>
      </c>
      <c r="W1752">
        <v>35.171399999999998</v>
      </c>
      <c r="X1752" s="2">
        <v>0</v>
      </c>
      <c r="Y1752" s="9">
        <f t="shared" si="81"/>
        <v>3.6506834000000002E-2</v>
      </c>
      <c r="Z1752" s="10">
        <f t="shared" si="82"/>
        <v>4.0756409999999993E-2</v>
      </c>
      <c r="AA1752" s="9">
        <f t="shared" si="83"/>
        <v>3.8525528000000975E-2</v>
      </c>
    </row>
    <row r="1753" spans="1:27" x14ac:dyDescent="0.3">
      <c r="A1753" s="3">
        <v>42115.457271354164</v>
      </c>
      <c r="B1753" s="4">
        <v>42115.457271354164</v>
      </c>
      <c r="C1753">
        <v>5.3034999999999997</v>
      </c>
      <c r="D1753">
        <v>5.1684000000000001</v>
      </c>
      <c r="E1753">
        <v>34.538688</v>
      </c>
      <c r="F1753">
        <v>1498.1130000000001</v>
      </c>
      <c r="G1753">
        <v>1481.807</v>
      </c>
      <c r="H1753">
        <v>35.171599999999998</v>
      </c>
      <c r="I1753">
        <v>27.791499999999999</v>
      </c>
      <c r="J1753">
        <v>1751.479</v>
      </c>
      <c r="K1753">
        <v>2.29E-2</v>
      </c>
      <c r="L1753">
        <v>189.428</v>
      </c>
      <c r="M1753">
        <v>1.4954000000000001</v>
      </c>
      <c r="N1753">
        <v>95.658199999999994</v>
      </c>
      <c r="O1753">
        <v>91.47</v>
      </c>
      <c r="P1753" s="2">
        <v>727.28</v>
      </c>
      <c r="Q1753">
        <v>3.1E-2</v>
      </c>
      <c r="R1753">
        <v>-5.9999999999999995E-4</v>
      </c>
      <c r="S1753">
        <v>482929118</v>
      </c>
      <c r="T1753">
        <v>27.774899999999999</v>
      </c>
      <c r="U1753">
        <v>1481.807</v>
      </c>
      <c r="V1753">
        <v>5.1684000000000001</v>
      </c>
      <c r="W1753">
        <v>35.171100000000003</v>
      </c>
      <c r="X1753" s="2">
        <v>0</v>
      </c>
      <c r="Y1753" s="9">
        <f t="shared" si="81"/>
        <v>3.6506834000000002E-2</v>
      </c>
      <c r="Z1753" s="10">
        <f t="shared" si="82"/>
        <v>4.0756409999999993E-2</v>
      </c>
      <c r="AA1753" s="9">
        <f t="shared" si="83"/>
        <v>3.8525528000000975E-2</v>
      </c>
    </row>
    <row r="1754" spans="1:27" x14ac:dyDescent="0.3">
      <c r="A1754" s="3">
        <v>42115.457282870368</v>
      </c>
      <c r="B1754" s="4">
        <v>42115.457282870368</v>
      </c>
      <c r="C1754">
        <v>5.2994000000000003</v>
      </c>
      <c r="D1754">
        <v>5.1642999999999999</v>
      </c>
      <c r="E1754">
        <v>34.534886</v>
      </c>
      <c r="F1754">
        <v>1499.212</v>
      </c>
      <c r="G1754">
        <v>1482.89</v>
      </c>
      <c r="H1754">
        <v>35.170900000000003</v>
      </c>
      <c r="I1754">
        <v>27.791499999999999</v>
      </c>
      <c r="J1754">
        <v>1752.479</v>
      </c>
      <c r="K1754">
        <v>1.8800000000000001E-2</v>
      </c>
      <c r="L1754">
        <v>189.428</v>
      </c>
      <c r="M1754">
        <v>1.4953000000000001</v>
      </c>
      <c r="N1754">
        <v>95.658199999999994</v>
      </c>
      <c r="O1754">
        <v>81.62</v>
      </c>
      <c r="P1754" s="2">
        <v>712.68</v>
      </c>
      <c r="Q1754">
        <v>3.1E-2</v>
      </c>
      <c r="R1754">
        <v>-5.9999999999999995E-4</v>
      </c>
      <c r="S1754">
        <v>482929119</v>
      </c>
      <c r="T1754">
        <v>27.774899999999999</v>
      </c>
      <c r="U1754">
        <v>1482.89</v>
      </c>
      <c r="V1754">
        <v>5.1642999999999999</v>
      </c>
      <c r="W1754">
        <v>35.170400000000001</v>
      </c>
      <c r="X1754" s="2">
        <v>0</v>
      </c>
      <c r="Y1754" s="9">
        <f t="shared" si="81"/>
        <v>3.6506834000000002E-2</v>
      </c>
      <c r="Z1754" s="10">
        <f t="shared" si="82"/>
        <v>4.0756409999999993E-2</v>
      </c>
      <c r="AA1754" s="9">
        <f t="shared" si="83"/>
        <v>3.8525528000000975E-2</v>
      </c>
    </row>
    <row r="1755" spans="1:27" x14ac:dyDescent="0.3">
      <c r="A1755" s="3">
        <v>42115.457294386571</v>
      </c>
      <c r="B1755" s="4">
        <v>42115.457294386571</v>
      </c>
      <c r="C1755">
        <v>5.2960000000000003</v>
      </c>
      <c r="D1755">
        <v>5.1607000000000003</v>
      </c>
      <c r="E1755">
        <v>34.532285000000002</v>
      </c>
      <c r="F1755">
        <v>1500.6510000000001</v>
      </c>
      <c r="G1755">
        <v>1484.309</v>
      </c>
      <c r="H1755">
        <v>35.170900000000003</v>
      </c>
      <c r="I1755">
        <v>27.791899999999998</v>
      </c>
      <c r="J1755">
        <v>1753.479</v>
      </c>
      <c r="K1755">
        <v>1.6500000000000001E-2</v>
      </c>
      <c r="L1755">
        <v>189.381</v>
      </c>
      <c r="M1755">
        <v>1.4954000000000001</v>
      </c>
      <c r="N1755">
        <v>95.658199999999994</v>
      </c>
      <c r="O1755">
        <v>98.76</v>
      </c>
      <c r="P1755" s="2">
        <v>705</v>
      </c>
      <c r="Q1755">
        <v>3.1E-2</v>
      </c>
      <c r="R1755">
        <v>-4.4000000000000003E-3</v>
      </c>
      <c r="S1755">
        <v>482929120</v>
      </c>
      <c r="T1755">
        <v>27.775200000000002</v>
      </c>
      <c r="U1755">
        <v>1484.309</v>
      </c>
      <c r="V1755">
        <v>5.1607000000000003</v>
      </c>
      <c r="W1755">
        <v>35.170400000000001</v>
      </c>
      <c r="X1755" s="2">
        <v>0</v>
      </c>
      <c r="Y1755" s="9">
        <f t="shared" si="81"/>
        <v>3.5220116000000003E-2</v>
      </c>
      <c r="Z1755" s="10">
        <f t="shared" si="82"/>
        <v>4.0756409999999993E-2</v>
      </c>
      <c r="AA1755" s="9">
        <f t="shared" si="83"/>
        <v>3.8525528000000975E-2</v>
      </c>
    </row>
    <row r="1756" spans="1:27" x14ac:dyDescent="0.3">
      <c r="A1756" s="3">
        <v>42115.457305902775</v>
      </c>
      <c r="B1756" s="4">
        <v>42115.457305902775</v>
      </c>
      <c r="C1756">
        <v>5.2939999999999996</v>
      </c>
      <c r="D1756">
        <v>5.1585999999999999</v>
      </c>
      <c r="E1756">
        <v>34.530670999999998</v>
      </c>
      <c r="F1756">
        <v>1502.204</v>
      </c>
      <c r="G1756">
        <v>1485.8389999999999</v>
      </c>
      <c r="H1756">
        <v>35.170400000000001</v>
      </c>
      <c r="I1756">
        <v>27.791699999999999</v>
      </c>
      <c r="J1756">
        <v>1754.479</v>
      </c>
      <c r="K1756">
        <v>1.5699999999999999E-2</v>
      </c>
      <c r="L1756">
        <v>189.47900000000001</v>
      </c>
      <c r="M1756">
        <v>1.4951000000000001</v>
      </c>
      <c r="N1756">
        <v>95.658199999999994</v>
      </c>
      <c r="O1756">
        <v>91.2</v>
      </c>
      <c r="P1756" s="2">
        <v>706.5</v>
      </c>
      <c r="Q1756">
        <v>3.1E-2</v>
      </c>
      <c r="R1756">
        <v>-1.9E-3</v>
      </c>
      <c r="S1756">
        <v>482929121</v>
      </c>
      <c r="T1756">
        <v>27.775099999999998</v>
      </c>
      <c r="U1756">
        <v>1485.8389999999999</v>
      </c>
      <c r="V1756">
        <v>5.1585999999999999</v>
      </c>
      <c r="W1756">
        <v>35.169899999999998</v>
      </c>
      <c r="X1756" s="2">
        <v>0</v>
      </c>
      <c r="Y1756" s="9">
        <f t="shared" si="81"/>
        <v>3.6066640999999997E-2</v>
      </c>
      <c r="Z1756" s="10">
        <f t="shared" si="82"/>
        <v>4.0756409999999993E-2</v>
      </c>
      <c r="AA1756" s="9">
        <f t="shared" si="83"/>
        <v>3.8525528000000975E-2</v>
      </c>
    </row>
    <row r="1757" spans="1:27" x14ac:dyDescent="0.3">
      <c r="A1757" s="3">
        <v>42115.457317418979</v>
      </c>
      <c r="B1757" s="4">
        <v>42115.457317418979</v>
      </c>
      <c r="C1757">
        <v>5.2897999999999996</v>
      </c>
      <c r="D1757">
        <v>5.1543000000000001</v>
      </c>
      <c r="E1757">
        <v>34.526955999999998</v>
      </c>
      <c r="F1757">
        <v>1503.575</v>
      </c>
      <c r="G1757">
        <v>1487.191</v>
      </c>
      <c r="H1757">
        <v>35.169899999999998</v>
      </c>
      <c r="I1757">
        <v>27.791799999999999</v>
      </c>
      <c r="J1757">
        <v>1755.479</v>
      </c>
      <c r="K1757">
        <v>1.5299999999999999E-2</v>
      </c>
      <c r="L1757">
        <v>189.55799999999999</v>
      </c>
      <c r="M1757">
        <v>1.4950000000000001</v>
      </c>
      <c r="N1757">
        <v>95.658199999999994</v>
      </c>
      <c r="O1757">
        <v>81.06</v>
      </c>
      <c r="P1757" s="2">
        <v>717.5</v>
      </c>
      <c r="Q1757">
        <v>3.1E-2</v>
      </c>
      <c r="R1757">
        <v>-5.9999999999999995E-4</v>
      </c>
      <c r="S1757">
        <v>482929122</v>
      </c>
      <c r="T1757">
        <v>27.775099999999998</v>
      </c>
      <c r="U1757">
        <v>1487.191</v>
      </c>
      <c r="V1757">
        <v>5.1543000000000001</v>
      </c>
      <c r="W1757">
        <v>35.1693</v>
      </c>
      <c r="X1757" s="2">
        <v>0</v>
      </c>
      <c r="Y1757" s="9">
        <f t="shared" si="81"/>
        <v>3.6506834000000002E-2</v>
      </c>
      <c r="Z1757" s="10">
        <f t="shared" si="82"/>
        <v>4.0756409999999993E-2</v>
      </c>
      <c r="AA1757" s="9">
        <f t="shared" si="83"/>
        <v>3.8525528000000975E-2</v>
      </c>
    </row>
    <row r="1758" spans="1:27" x14ac:dyDescent="0.3">
      <c r="A1758" s="3">
        <v>42115.457328935183</v>
      </c>
      <c r="B1758" s="4">
        <v>42115.457328935183</v>
      </c>
      <c r="C1758">
        <v>5.2896999999999998</v>
      </c>
      <c r="D1758">
        <v>5.1542000000000003</v>
      </c>
      <c r="E1758">
        <v>34.526938000000001</v>
      </c>
      <c r="F1758">
        <v>1504.08</v>
      </c>
      <c r="G1758">
        <v>1487.6880000000001</v>
      </c>
      <c r="H1758">
        <v>35.169699999999999</v>
      </c>
      <c r="I1758">
        <v>27.791699999999999</v>
      </c>
      <c r="J1758">
        <v>1756.479</v>
      </c>
      <c r="K1758">
        <v>1.6299999999999999E-2</v>
      </c>
      <c r="L1758">
        <v>189.822</v>
      </c>
      <c r="M1758">
        <v>1.4951000000000001</v>
      </c>
      <c r="N1758">
        <v>95.658199999999994</v>
      </c>
      <c r="O1758">
        <v>98.76</v>
      </c>
      <c r="P1758" s="2">
        <v>732.47</v>
      </c>
      <c r="Q1758">
        <v>3.1E-2</v>
      </c>
      <c r="R1758">
        <v>-5.9999999999999995E-4</v>
      </c>
      <c r="S1758">
        <v>482929123</v>
      </c>
      <c r="T1758">
        <v>27.774999999999999</v>
      </c>
      <c r="U1758">
        <v>1487.6880000000001</v>
      </c>
      <c r="V1758">
        <v>5.1542000000000003</v>
      </c>
      <c r="W1758">
        <v>35.169199999999996</v>
      </c>
      <c r="X1758" s="2">
        <v>0</v>
      </c>
      <c r="Y1758" s="9">
        <f t="shared" si="81"/>
        <v>3.6506834000000002E-2</v>
      </c>
      <c r="Z1758" s="10">
        <f t="shared" si="82"/>
        <v>4.0756409999999993E-2</v>
      </c>
      <c r="AA1758" s="9">
        <f t="shared" si="83"/>
        <v>3.8525528000000975E-2</v>
      </c>
    </row>
    <row r="1759" spans="1:27" x14ac:dyDescent="0.3">
      <c r="A1759" s="3">
        <v>42115.457340451387</v>
      </c>
      <c r="B1759" s="4">
        <v>42115.457340451387</v>
      </c>
      <c r="C1759">
        <v>5.2937000000000003</v>
      </c>
      <c r="D1759">
        <v>5.1582999999999997</v>
      </c>
      <c r="E1759">
        <v>34.530867999999998</v>
      </c>
      <c r="F1759">
        <v>1503.491</v>
      </c>
      <c r="G1759">
        <v>1487.1079999999999</v>
      </c>
      <c r="H1759">
        <v>35.17</v>
      </c>
      <c r="I1759">
        <v>27.791499999999999</v>
      </c>
      <c r="J1759">
        <v>1757.479</v>
      </c>
      <c r="K1759">
        <v>1.6199999999999999E-2</v>
      </c>
      <c r="L1759">
        <v>189.357</v>
      </c>
      <c r="M1759">
        <v>1.4950000000000001</v>
      </c>
      <c r="N1759">
        <v>95.658199999999994</v>
      </c>
      <c r="O1759">
        <v>91.42</v>
      </c>
      <c r="P1759" s="2">
        <v>746.89</v>
      </c>
      <c r="Q1759">
        <v>3.1E-2</v>
      </c>
      <c r="R1759">
        <v>-1.1999999999999999E-3</v>
      </c>
      <c r="S1759">
        <v>482929124</v>
      </c>
      <c r="T1759">
        <v>27.774999999999999</v>
      </c>
      <c r="U1759">
        <v>1487.1079999999999</v>
      </c>
      <c r="V1759">
        <v>5.1581999999999999</v>
      </c>
      <c r="W1759">
        <v>35.169699999999999</v>
      </c>
      <c r="X1759" s="2">
        <v>0</v>
      </c>
      <c r="Y1759" s="9">
        <f t="shared" si="81"/>
        <v>3.6303667999999997E-2</v>
      </c>
      <c r="Z1759" s="10">
        <f t="shared" si="82"/>
        <v>4.0756409999999993E-2</v>
      </c>
      <c r="AA1759" s="9">
        <f t="shared" si="83"/>
        <v>3.8525528000000975E-2</v>
      </c>
    </row>
    <row r="1760" spans="1:27" x14ac:dyDescent="0.3">
      <c r="A1760" s="3">
        <v>42115.457351967591</v>
      </c>
      <c r="B1760" s="4">
        <v>42115.457351967591</v>
      </c>
      <c r="C1760">
        <v>5.2962999999999996</v>
      </c>
      <c r="D1760">
        <v>5.1607000000000003</v>
      </c>
      <c r="E1760">
        <v>34.533416000000003</v>
      </c>
      <c r="F1760">
        <v>1503.204</v>
      </c>
      <c r="G1760">
        <v>1486.8240000000001</v>
      </c>
      <c r="H1760">
        <v>35.170400000000001</v>
      </c>
      <c r="I1760">
        <v>27.791399999999999</v>
      </c>
      <c r="J1760">
        <v>1758.479</v>
      </c>
      <c r="K1760">
        <v>1.9300000000000001E-2</v>
      </c>
      <c r="L1760">
        <v>189.51300000000001</v>
      </c>
      <c r="M1760">
        <v>1.4951000000000001</v>
      </c>
      <c r="N1760">
        <v>95.658199999999994</v>
      </c>
      <c r="O1760">
        <v>81.44</v>
      </c>
      <c r="P1760" s="2">
        <v>761.21</v>
      </c>
      <c r="Q1760">
        <v>3.2000000000000001E-2</v>
      </c>
      <c r="R1760">
        <v>-1.6000000000000001E-3</v>
      </c>
      <c r="S1760">
        <v>482929125</v>
      </c>
      <c r="T1760">
        <v>27.774999999999999</v>
      </c>
      <c r="U1760">
        <v>1486.8240000000001</v>
      </c>
      <c r="V1760">
        <v>5.1608000000000001</v>
      </c>
      <c r="W1760">
        <v>35.170099999999998</v>
      </c>
      <c r="X1760" s="2">
        <v>0</v>
      </c>
      <c r="Y1760" s="9">
        <f t="shared" si="81"/>
        <v>3.6168223999999999E-2</v>
      </c>
      <c r="Z1760" s="10">
        <f t="shared" si="82"/>
        <v>4.3139520000000001E-2</v>
      </c>
      <c r="AA1760" s="9">
        <f t="shared" si="83"/>
        <v>3.8525528000000975E-2</v>
      </c>
    </row>
    <row r="1761" spans="1:27" x14ac:dyDescent="0.3">
      <c r="A1761" s="3">
        <v>42115.457363483794</v>
      </c>
      <c r="B1761" s="4">
        <v>42115.457363483794</v>
      </c>
      <c r="C1761">
        <v>5.2962999999999996</v>
      </c>
      <c r="D1761">
        <v>5.1607000000000003</v>
      </c>
      <c r="E1761">
        <v>34.533676</v>
      </c>
      <c r="F1761">
        <v>1503.7439999999999</v>
      </c>
      <c r="G1761">
        <v>1487.357</v>
      </c>
      <c r="H1761">
        <v>35.170400000000001</v>
      </c>
      <c r="I1761">
        <v>27.791399999999999</v>
      </c>
      <c r="J1761">
        <v>1759.479</v>
      </c>
      <c r="K1761">
        <v>1.9099999999999999E-2</v>
      </c>
      <c r="L1761">
        <v>189.678</v>
      </c>
      <c r="M1761">
        <v>1.4951000000000001</v>
      </c>
      <c r="N1761">
        <v>95.658199999999994</v>
      </c>
      <c r="O1761">
        <v>98.75</v>
      </c>
      <c r="P1761" s="2">
        <v>776.03</v>
      </c>
      <c r="Q1761">
        <v>3.1E-2</v>
      </c>
      <c r="R1761">
        <v>-5.9999999999999995E-4</v>
      </c>
      <c r="S1761">
        <v>482929126</v>
      </c>
      <c r="T1761">
        <v>27.774999999999999</v>
      </c>
      <c r="U1761">
        <v>1487.357</v>
      </c>
      <c r="V1761">
        <v>5.1607000000000003</v>
      </c>
      <c r="W1761">
        <v>35.170200000000001</v>
      </c>
      <c r="X1761" s="2">
        <v>0</v>
      </c>
      <c r="Y1761" s="9">
        <f t="shared" si="81"/>
        <v>3.6506834000000002E-2</v>
      </c>
      <c r="Z1761" s="10">
        <f t="shared" si="82"/>
        <v>4.0756409999999993E-2</v>
      </c>
      <c r="AA1761" s="9">
        <f t="shared" si="83"/>
        <v>3.8525528000000975E-2</v>
      </c>
    </row>
    <row r="1762" spans="1:27" x14ac:dyDescent="0.3">
      <c r="A1762" s="3">
        <v>42115.457374999998</v>
      </c>
      <c r="B1762" s="4">
        <v>42115.457374999998</v>
      </c>
      <c r="C1762">
        <v>5.2919</v>
      </c>
      <c r="D1762">
        <v>5.1562999999999999</v>
      </c>
      <c r="E1762">
        <v>34.529359999999997</v>
      </c>
      <c r="F1762">
        <v>1504.8230000000001</v>
      </c>
      <c r="G1762">
        <v>1488.421</v>
      </c>
      <c r="H1762">
        <v>35.169600000000003</v>
      </c>
      <c r="I1762">
        <v>27.7913</v>
      </c>
      <c r="J1762">
        <v>1760.479</v>
      </c>
      <c r="K1762">
        <v>2.1399999999999999E-2</v>
      </c>
      <c r="L1762">
        <v>189.69900000000001</v>
      </c>
      <c r="M1762">
        <v>1.4952000000000001</v>
      </c>
      <c r="N1762">
        <v>95.658199999999994</v>
      </c>
      <c r="O1762">
        <v>91.28</v>
      </c>
      <c r="P1762" s="2">
        <v>788.93</v>
      </c>
      <c r="Q1762">
        <v>3.1E-2</v>
      </c>
      <c r="R1762">
        <v>-5.9999999999999995E-4</v>
      </c>
      <c r="S1762">
        <v>482929127</v>
      </c>
      <c r="T1762">
        <v>27.774799999999999</v>
      </c>
      <c r="U1762">
        <v>1488.421</v>
      </c>
      <c r="V1762">
        <v>5.1562999999999999</v>
      </c>
      <c r="W1762">
        <v>35.169199999999996</v>
      </c>
      <c r="X1762" s="2">
        <v>0</v>
      </c>
      <c r="Y1762" s="9">
        <f t="shared" si="81"/>
        <v>3.6506834000000002E-2</v>
      </c>
      <c r="Z1762" s="10">
        <f t="shared" si="82"/>
        <v>4.0756409999999993E-2</v>
      </c>
      <c r="AA1762" s="9">
        <f t="shared" si="83"/>
        <v>3.8525528000000975E-2</v>
      </c>
    </row>
    <row r="1763" spans="1:27" x14ac:dyDescent="0.3">
      <c r="A1763" s="3">
        <v>42115.457386516202</v>
      </c>
      <c r="B1763" s="4">
        <v>42115.457386516202</v>
      </c>
      <c r="C1763">
        <v>5.2836999999999996</v>
      </c>
      <c r="D1763">
        <v>5.1479999999999997</v>
      </c>
      <c r="E1763">
        <v>34.521808</v>
      </c>
      <c r="F1763">
        <v>1506.192</v>
      </c>
      <c r="G1763">
        <v>1489.77</v>
      </c>
      <c r="H1763">
        <v>35.168999999999997</v>
      </c>
      <c r="I1763">
        <v>27.791799999999999</v>
      </c>
      <c r="J1763">
        <v>1761.479</v>
      </c>
      <c r="K1763">
        <v>2.4199999999999999E-2</v>
      </c>
      <c r="L1763">
        <v>189.70099999999999</v>
      </c>
      <c r="M1763">
        <v>1.4953000000000001</v>
      </c>
      <c r="N1763">
        <v>95.658199999999994</v>
      </c>
      <c r="O1763">
        <v>81.14</v>
      </c>
      <c r="P1763" s="2">
        <v>796.07</v>
      </c>
      <c r="Q1763">
        <v>3.1E-2</v>
      </c>
      <c r="R1763">
        <v>-5.9999999999999995E-4</v>
      </c>
      <c r="S1763">
        <v>482929128</v>
      </c>
      <c r="T1763">
        <v>27.775200000000002</v>
      </c>
      <c r="U1763">
        <v>1489.77</v>
      </c>
      <c r="V1763">
        <v>5.1481000000000003</v>
      </c>
      <c r="W1763">
        <v>35.168500000000002</v>
      </c>
      <c r="X1763" s="2">
        <v>0</v>
      </c>
      <c r="Y1763" s="9">
        <f t="shared" si="81"/>
        <v>3.6506834000000002E-2</v>
      </c>
      <c r="Z1763" s="10">
        <f t="shared" si="82"/>
        <v>4.0756409999999993E-2</v>
      </c>
      <c r="AA1763" s="9">
        <f t="shared" si="83"/>
        <v>3.8525528000000975E-2</v>
      </c>
    </row>
    <row r="1764" spans="1:27" x14ac:dyDescent="0.3">
      <c r="A1764" s="3">
        <v>42115.457398032406</v>
      </c>
      <c r="B1764" s="4">
        <v>42115.457398032406</v>
      </c>
      <c r="C1764">
        <v>5.2796000000000003</v>
      </c>
      <c r="D1764">
        <v>5.1439000000000004</v>
      </c>
      <c r="E1764">
        <v>34.518410000000003</v>
      </c>
      <c r="F1764">
        <v>1507.798</v>
      </c>
      <c r="G1764">
        <v>1491.3530000000001</v>
      </c>
      <c r="H1764">
        <v>35.168599999999998</v>
      </c>
      <c r="I1764">
        <v>27.792100000000001</v>
      </c>
      <c r="J1764">
        <v>1762.479</v>
      </c>
      <c r="K1764">
        <v>2.29E-2</v>
      </c>
      <c r="L1764">
        <v>189.71799999999999</v>
      </c>
      <c r="M1764">
        <v>1.4950000000000001</v>
      </c>
      <c r="N1764">
        <v>95.658199999999994</v>
      </c>
      <c r="O1764">
        <v>98.76</v>
      </c>
      <c r="P1764" s="2">
        <v>795.48</v>
      </c>
      <c r="Q1764">
        <v>3.1E-2</v>
      </c>
      <c r="R1764">
        <v>-5.9999999999999995E-4</v>
      </c>
      <c r="S1764">
        <v>482929129</v>
      </c>
      <c r="T1764">
        <v>27.775400000000001</v>
      </c>
      <c r="U1764">
        <v>1491.3530000000001</v>
      </c>
      <c r="V1764">
        <v>5.1439000000000004</v>
      </c>
      <c r="W1764">
        <v>35.168100000000003</v>
      </c>
      <c r="X1764" s="2">
        <v>0</v>
      </c>
      <c r="Y1764" s="9">
        <f t="shared" si="81"/>
        <v>3.6506834000000002E-2</v>
      </c>
      <c r="Z1764" s="10">
        <f t="shared" si="82"/>
        <v>4.0756409999999993E-2</v>
      </c>
      <c r="AA1764" s="9">
        <f t="shared" si="83"/>
        <v>3.8525528000000975E-2</v>
      </c>
    </row>
    <row r="1765" spans="1:27" x14ac:dyDescent="0.3">
      <c r="A1765" s="3">
        <v>42115.45740954861</v>
      </c>
      <c r="B1765" s="4">
        <v>42115.45740954861</v>
      </c>
      <c r="C1765">
        <v>5.2792000000000003</v>
      </c>
      <c r="D1765">
        <v>5.1432000000000002</v>
      </c>
      <c r="E1765">
        <v>34.518805</v>
      </c>
      <c r="F1765">
        <v>1509.4269999999999</v>
      </c>
      <c r="G1765">
        <v>1492.9580000000001</v>
      </c>
      <c r="H1765">
        <v>35.168700000000001</v>
      </c>
      <c r="I1765">
        <v>27.792200000000001</v>
      </c>
      <c r="J1765">
        <v>1763.479</v>
      </c>
      <c r="K1765">
        <v>1.8700000000000001E-2</v>
      </c>
      <c r="L1765">
        <v>189.74799999999999</v>
      </c>
      <c r="M1765">
        <v>1.4950000000000001</v>
      </c>
      <c r="N1765">
        <v>95.658199999999994</v>
      </c>
      <c r="O1765">
        <v>91.33</v>
      </c>
      <c r="P1765" s="2">
        <v>785.08</v>
      </c>
      <c r="Q1765">
        <v>3.1E-2</v>
      </c>
      <c r="R1765">
        <v>-5.9999999999999995E-4</v>
      </c>
      <c r="S1765">
        <v>482929130</v>
      </c>
      <c r="T1765">
        <v>27.775600000000001</v>
      </c>
      <c r="U1765">
        <v>1492.9580000000001</v>
      </c>
      <c r="V1765">
        <v>5.1432000000000002</v>
      </c>
      <c r="W1765">
        <v>35.168300000000002</v>
      </c>
      <c r="X1765" s="2">
        <v>0</v>
      </c>
      <c r="Y1765" s="9">
        <f t="shared" si="81"/>
        <v>3.6506834000000002E-2</v>
      </c>
      <c r="Z1765" s="10">
        <f t="shared" si="82"/>
        <v>4.0756409999999993E-2</v>
      </c>
      <c r="AA1765" s="9">
        <f t="shared" si="83"/>
        <v>3.8525528000000975E-2</v>
      </c>
    </row>
    <row r="1766" spans="1:27" x14ac:dyDescent="0.3">
      <c r="A1766" s="3">
        <v>42115.457421064813</v>
      </c>
      <c r="B1766" s="4">
        <v>42115.457421064813</v>
      </c>
      <c r="C1766">
        <v>5.2786</v>
      </c>
      <c r="D1766">
        <v>5.1425000000000001</v>
      </c>
      <c r="E1766">
        <v>34.518859999999997</v>
      </c>
      <c r="F1766">
        <v>1510.87</v>
      </c>
      <c r="G1766">
        <v>1494.3810000000001</v>
      </c>
      <c r="H1766">
        <v>35.168700000000001</v>
      </c>
      <c r="I1766">
        <v>27.792300000000001</v>
      </c>
      <c r="J1766">
        <v>1764.479</v>
      </c>
      <c r="K1766">
        <v>1.8800000000000001E-2</v>
      </c>
      <c r="L1766">
        <v>189.78899999999999</v>
      </c>
      <c r="M1766">
        <v>1.4950000000000001</v>
      </c>
      <c r="N1766">
        <v>95.658199999999994</v>
      </c>
      <c r="O1766">
        <v>81.16</v>
      </c>
      <c r="P1766" s="2">
        <v>761.81</v>
      </c>
      <c r="Q1766">
        <v>3.1E-2</v>
      </c>
      <c r="R1766">
        <v>-5.9999999999999995E-4</v>
      </c>
      <c r="S1766">
        <v>482929131</v>
      </c>
      <c r="T1766">
        <v>27.775700000000001</v>
      </c>
      <c r="U1766">
        <v>1494.38</v>
      </c>
      <c r="V1766">
        <v>5.1425000000000001</v>
      </c>
      <c r="W1766">
        <v>35.168199999999999</v>
      </c>
      <c r="X1766" s="2">
        <v>0</v>
      </c>
      <c r="Y1766" s="9">
        <f t="shared" si="81"/>
        <v>3.6506834000000002E-2</v>
      </c>
      <c r="Z1766" s="10">
        <f t="shared" si="82"/>
        <v>4.0756409999999993E-2</v>
      </c>
      <c r="AA1766" s="9">
        <f t="shared" si="83"/>
        <v>3.8525528000000975E-2</v>
      </c>
    </row>
    <row r="1767" spans="1:27" x14ac:dyDescent="0.3">
      <c r="A1767" s="3">
        <v>42115.457432581017</v>
      </c>
      <c r="B1767" s="4">
        <v>42115.457432581017</v>
      </c>
      <c r="C1767">
        <v>5.2790999999999997</v>
      </c>
      <c r="D1767">
        <v>5.1429</v>
      </c>
      <c r="E1767">
        <v>34.519374999999997</v>
      </c>
      <c r="F1767">
        <v>1511.768</v>
      </c>
      <c r="G1767">
        <v>1495.2639999999999</v>
      </c>
      <c r="H1767">
        <v>35.168199999999999</v>
      </c>
      <c r="I1767">
        <v>27.791899999999998</v>
      </c>
      <c r="J1767">
        <v>1765.479</v>
      </c>
      <c r="K1767">
        <v>1.8100000000000002E-2</v>
      </c>
      <c r="L1767">
        <v>189.82499999999999</v>
      </c>
      <c r="M1767">
        <v>1.4951000000000001</v>
      </c>
      <c r="N1767">
        <v>95.658199999999994</v>
      </c>
      <c r="O1767">
        <v>98.75</v>
      </c>
      <c r="P1767" s="2">
        <v>734.43</v>
      </c>
      <c r="Q1767">
        <v>3.1E-2</v>
      </c>
      <c r="R1767">
        <v>-5.9999999999999995E-4</v>
      </c>
      <c r="S1767">
        <v>482929132</v>
      </c>
      <c r="T1767">
        <v>27.775300000000001</v>
      </c>
      <c r="U1767">
        <v>1495.2639999999999</v>
      </c>
      <c r="V1767">
        <v>5.1429</v>
      </c>
      <c r="W1767">
        <v>35.167900000000003</v>
      </c>
      <c r="X1767" s="2">
        <v>0</v>
      </c>
      <c r="Y1767" s="9">
        <f t="shared" si="81"/>
        <v>3.6506834000000002E-2</v>
      </c>
      <c r="Z1767" s="10">
        <f t="shared" si="82"/>
        <v>4.0756409999999993E-2</v>
      </c>
      <c r="AA1767" s="9">
        <f t="shared" si="83"/>
        <v>3.8525528000000975E-2</v>
      </c>
    </row>
    <row r="1768" spans="1:27" x14ac:dyDescent="0.3">
      <c r="A1768" s="3">
        <v>42115.457444097221</v>
      </c>
      <c r="B1768" s="4">
        <v>42115.457444097221</v>
      </c>
      <c r="C1768">
        <v>5.2793000000000001</v>
      </c>
      <c r="D1768">
        <v>5.1430999999999996</v>
      </c>
      <c r="E1768">
        <v>34.519624</v>
      </c>
      <c r="F1768">
        <v>1511.8820000000001</v>
      </c>
      <c r="G1768">
        <v>1495.3779999999999</v>
      </c>
      <c r="H1768">
        <v>35.168199999999999</v>
      </c>
      <c r="I1768">
        <v>27.791799999999999</v>
      </c>
      <c r="J1768">
        <v>1766.479</v>
      </c>
      <c r="K1768">
        <v>1.7299999999999999E-2</v>
      </c>
      <c r="L1768">
        <v>189.733</v>
      </c>
      <c r="M1768">
        <v>1.4951000000000001</v>
      </c>
      <c r="N1768">
        <v>95.658199999999994</v>
      </c>
      <c r="O1768">
        <v>91.12</v>
      </c>
      <c r="P1768" s="2">
        <v>712.59</v>
      </c>
      <c r="Q1768">
        <v>3.2000000000000001E-2</v>
      </c>
      <c r="R1768">
        <v>-2.7000000000000001E-3</v>
      </c>
      <c r="S1768">
        <v>482929133</v>
      </c>
      <c r="T1768">
        <v>27.775200000000002</v>
      </c>
      <c r="U1768">
        <v>1495.3779999999999</v>
      </c>
      <c r="V1768">
        <v>5.1430999999999996</v>
      </c>
      <c r="W1768">
        <v>35.167900000000003</v>
      </c>
      <c r="X1768" s="2">
        <v>0</v>
      </c>
      <c r="Y1768" s="9">
        <f t="shared" si="81"/>
        <v>3.5795753E-2</v>
      </c>
      <c r="Z1768" s="10">
        <f t="shared" si="82"/>
        <v>4.3139520000000001E-2</v>
      </c>
      <c r="AA1768" s="9">
        <f t="shared" si="83"/>
        <v>3.8525528000000975E-2</v>
      </c>
    </row>
    <row r="1769" spans="1:27" x14ac:dyDescent="0.3">
      <c r="A1769" s="3">
        <v>42115.457455613425</v>
      </c>
      <c r="B1769" s="4">
        <v>42115.457455613425</v>
      </c>
      <c r="C1769">
        <v>5.2788000000000004</v>
      </c>
      <c r="D1769">
        <v>5.1425000000000001</v>
      </c>
      <c r="E1769">
        <v>34.519511000000001</v>
      </c>
      <c r="F1769">
        <v>1512.4069999999999</v>
      </c>
      <c r="G1769">
        <v>1495.895</v>
      </c>
      <c r="H1769">
        <v>35.168399999999998</v>
      </c>
      <c r="I1769">
        <v>27.792000000000002</v>
      </c>
      <c r="J1769">
        <v>1767.479</v>
      </c>
      <c r="K1769">
        <v>1.6400000000000001E-2</v>
      </c>
      <c r="L1769">
        <v>189.845</v>
      </c>
      <c r="M1769">
        <v>1.4951000000000001</v>
      </c>
      <c r="N1769">
        <v>95.658199999999994</v>
      </c>
      <c r="O1769">
        <v>80.739999999999995</v>
      </c>
      <c r="P1769" s="2">
        <v>698.34</v>
      </c>
      <c r="Q1769">
        <v>3.1E-2</v>
      </c>
      <c r="R1769">
        <v>-5.9999999999999995E-4</v>
      </c>
      <c r="S1769">
        <v>482929134</v>
      </c>
      <c r="T1769">
        <v>27.775500000000001</v>
      </c>
      <c r="U1769">
        <v>1495.895</v>
      </c>
      <c r="V1769">
        <v>5.1425999999999998</v>
      </c>
      <c r="W1769">
        <v>35.168100000000003</v>
      </c>
      <c r="X1769" s="2">
        <v>0</v>
      </c>
      <c r="Y1769" s="9">
        <f t="shared" si="81"/>
        <v>3.6506834000000002E-2</v>
      </c>
      <c r="Z1769" s="10">
        <f t="shared" si="82"/>
        <v>4.0756409999999993E-2</v>
      </c>
      <c r="AA1769" s="9">
        <f t="shared" si="83"/>
        <v>3.8525528000000975E-2</v>
      </c>
    </row>
    <row r="1770" spans="1:27" x14ac:dyDescent="0.3">
      <c r="A1770" s="3">
        <v>42115.457467129629</v>
      </c>
      <c r="B1770" s="4">
        <v>42115.457467129629</v>
      </c>
      <c r="C1770">
        <v>5.2786</v>
      </c>
      <c r="D1770">
        <v>5.1422999999999996</v>
      </c>
      <c r="E1770">
        <v>34.519905999999999</v>
      </c>
      <c r="F1770">
        <v>1513.5809999999999</v>
      </c>
      <c r="G1770">
        <v>1497.0509999999999</v>
      </c>
      <c r="H1770">
        <v>35.168399999999998</v>
      </c>
      <c r="I1770">
        <v>27.792100000000001</v>
      </c>
      <c r="J1770">
        <v>1768.479</v>
      </c>
      <c r="K1770">
        <v>1.72E-2</v>
      </c>
      <c r="L1770">
        <v>189.863</v>
      </c>
      <c r="M1770">
        <v>1.4951000000000001</v>
      </c>
      <c r="N1770">
        <v>95.658199999999994</v>
      </c>
      <c r="O1770">
        <v>98.75</v>
      </c>
      <c r="P1770" s="2">
        <v>694.35</v>
      </c>
      <c r="Q1770">
        <v>3.1E-2</v>
      </c>
      <c r="R1770">
        <v>-5.9999999999999995E-4</v>
      </c>
      <c r="S1770">
        <v>482929135</v>
      </c>
      <c r="T1770">
        <v>27.775500000000001</v>
      </c>
      <c r="U1770">
        <v>1497.0509999999999</v>
      </c>
      <c r="V1770">
        <v>5.1422999999999996</v>
      </c>
      <c r="W1770">
        <v>35.168100000000003</v>
      </c>
      <c r="X1770" s="2">
        <v>0</v>
      </c>
      <c r="Y1770" s="9">
        <f t="shared" si="81"/>
        <v>3.6506834000000002E-2</v>
      </c>
      <c r="Z1770" s="10">
        <f t="shared" si="82"/>
        <v>4.0756409999999993E-2</v>
      </c>
      <c r="AA1770" s="9">
        <f t="shared" si="83"/>
        <v>3.8525528000000975E-2</v>
      </c>
    </row>
    <row r="1771" spans="1:27" x14ac:dyDescent="0.3">
      <c r="A1771" s="3">
        <v>42115.457478645832</v>
      </c>
      <c r="B1771" s="4">
        <v>42115.457478645832</v>
      </c>
      <c r="C1771">
        <v>5.2770000000000001</v>
      </c>
      <c r="D1771">
        <v>5.1406000000000001</v>
      </c>
      <c r="E1771">
        <v>34.518794</v>
      </c>
      <c r="F1771">
        <v>1514.866</v>
      </c>
      <c r="G1771">
        <v>1498.318</v>
      </c>
      <c r="H1771">
        <v>35.168199999999999</v>
      </c>
      <c r="I1771">
        <v>27.792100000000001</v>
      </c>
      <c r="J1771">
        <v>1769.479</v>
      </c>
      <c r="K1771">
        <v>1.9400000000000001E-2</v>
      </c>
      <c r="L1771">
        <v>189.87100000000001</v>
      </c>
      <c r="M1771">
        <v>1.4951000000000001</v>
      </c>
      <c r="N1771">
        <v>95.658199999999994</v>
      </c>
      <c r="O1771">
        <v>91.18</v>
      </c>
      <c r="P1771" s="2">
        <v>703.14</v>
      </c>
      <c r="Q1771">
        <v>3.1E-2</v>
      </c>
      <c r="R1771">
        <v>-5.9999999999999995E-4</v>
      </c>
      <c r="S1771">
        <v>482929136</v>
      </c>
      <c r="T1771">
        <v>27.775500000000001</v>
      </c>
      <c r="U1771">
        <v>1498.318</v>
      </c>
      <c r="V1771">
        <v>5.1406000000000001</v>
      </c>
      <c r="W1771">
        <v>35.167900000000003</v>
      </c>
      <c r="X1771" s="2">
        <v>0</v>
      </c>
      <c r="Y1771" s="9">
        <f t="shared" si="81"/>
        <v>3.6506834000000002E-2</v>
      </c>
      <c r="Z1771" s="10">
        <f t="shared" si="82"/>
        <v>4.0756409999999993E-2</v>
      </c>
      <c r="AA1771" s="9">
        <f t="shared" si="83"/>
        <v>3.8525528000000975E-2</v>
      </c>
    </row>
    <row r="1772" spans="1:27" x14ac:dyDescent="0.3">
      <c r="A1772" s="3">
        <v>42115.457490162036</v>
      </c>
      <c r="B1772" s="4">
        <v>42115.457490162036</v>
      </c>
      <c r="C1772">
        <v>5.2752999999999997</v>
      </c>
      <c r="D1772">
        <v>5.1387999999999998</v>
      </c>
      <c r="E1772">
        <v>34.517257000000001</v>
      </c>
      <c r="F1772">
        <v>1515.942</v>
      </c>
      <c r="G1772">
        <v>1499.3789999999999</v>
      </c>
      <c r="H1772">
        <v>35.167700000000004</v>
      </c>
      <c r="I1772">
        <v>27.791899999999998</v>
      </c>
      <c r="J1772">
        <v>1770.479</v>
      </c>
      <c r="K1772">
        <v>2.0299999999999999E-2</v>
      </c>
      <c r="L1772">
        <v>189.89599999999999</v>
      </c>
      <c r="M1772">
        <v>1.4951000000000001</v>
      </c>
      <c r="N1772">
        <v>95.658199999999994</v>
      </c>
      <c r="O1772">
        <v>80.8</v>
      </c>
      <c r="P1772" s="2">
        <v>717.25</v>
      </c>
      <c r="Q1772">
        <v>3.1E-2</v>
      </c>
      <c r="R1772">
        <v>-5.9999999999999995E-4</v>
      </c>
      <c r="S1772">
        <v>482929137</v>
      </c>
      <c r="T1772">
        <v>27.775400000000001</v>
      </c>
      <c r="U1772">
        <v>1499.3789999999999</v>
      </c>
      <c r="V1772">
        <v>5.1387999999999998</v>
      </c>
      <c r="W1772">
        <v>35.167400000000001</v>
      </c>
      <c r="X1772" s="2">
        <v>0</v>
      </c>
      <c r="Y1772" s="9">
        <f t="shared" si="81"/>
        <v>3.6506834000000002E-2</v>
      </c>
      <c r="Z1772" s="10">
        <f t="shared" si="82"/>
        <v>4.0756409999999993E-2</v>
      </c>
      <c r="AA1772" s="9">
        <f t="shared" si="83"/>
        <v>3.8525528000000975E-2</v>
      </c>
    </row>
    <row r="1773" spans="1:27" x14ac:dyDescent="0.3">
      <c r="A1773" s="3">
        <v>42115.45750167824</v>
      </c>
      <c r="B1773" s="4">
        <v>42115.45750167824</v>
      </c>
      <c r="C1773">
        <v>5.2758000000000003</v>
      </c>
      <c r="D1773">
        <v>5.1391999999999998</v>
      </c>
      <c r="E1773">
        <v>34.517817999999998</v>
      </c>
      <c r="F1773">
        <v>1516.45</v>
      </c>
      <c r="G1773">
        <v>1499.88</v>
      </c>
      <c r="H1773">
        <v>35.1676</v>
      </c>
      <c r="I1773">
        <v>27.791799999999999</v>
      </c>
      <c r="J1773">
        <v>1771.479</v>
      </c>
      <c r="K1773">
        <v>2.3599999999999999E-2</v>
      </c>
      <c r="L1773">
        <v>189.77099999999999</v>
      </c>
      <c r="M1773">
        <v>1.4950000000000001</v>
      </c>
      <c r="N1773">
        <v>95.658199999999994</v>
      </c>
      <c r="O1773">
        <v>98.76</v>
      </c>
      <c r="P1773" s="2">
        <v>725.25</v>
      </c>
      <c r="Q1773">
        <v>3.1E-2</v>
      </c>
      <c r="R1773">
        <v>-5.9999999999999995E-4</v>
      </c>
      <c r="S1773">
        <v>482929138</v>
      </c>
      <c r="T1773">
        <v>27.775300000000001</v>
      </c>
      <c r="U1773">
        <v>1499.88</v>
      </c>
      <c r="V1773">
        <v>5.1391999999999998</v>
      </c>
      <c r="W1773">
        <v>35.167299999999997</v>
      </c>
      <c r="X1773" s="2">
        <v>0</v>
      </c>
      <c r="Y1773" s="9">
        <f t="shared" si="81"/>
        <v>3.6506834000000002E-2</v>
      </c>
      <c r="Z1773" s="10">
        <f t="shared" si="82"/>
        <v>4.0756409999999993E-2</v>
      </c>
      <c r="AA1773" s="9">
        <f t="shared" si="83"/>
        <v>3.8525528000000975E-2</v>
      </c>
    </row>
    <row r="1774" spans="1:27" x14ac:dyDescent="0.3">
      <c r="A1774" s="3">
        <v>42115.457513194444</v>
      </c>
      <c r="B1774" s="4">
        <v>42115.457513194444</v>
      </c>
      <c r="C1774">
        <v>5.2702</v>
      </c>
      <c r="D1774">
        <v>5.1336000000000004</v>
      </c>
      <c r="E1774">
        <v>34.5124</v>
      </c>
      <c r="F1774">
        <v>1516.903</v>
      </c>
      <c r="G1774">
        <v>1500.326</v>
      </c>
      <c r="H1774">
        <v>35.167099999999998</v>
      </c>
      <c r="I1774">
        <v>27.792000000000002</v>
      </c>
      <c r="J1774">
        <v>1772.479</v>
      </c>
      <c r="K1774">
        <v>1.89E-2</v>
      </c>
      <c r="L1774">
        <v>189.374</v>
      </c>
      <c r="M1774">
        <v>1.4950000000000001</v>
      </c>
      <c r="N1774">
        <v>95.658199999999994</v>
      </c>
      <c r="O1774">
        <v>90.78</v>
      </c>
      <c r="P1774" s="2">
        <v>726.71</v>
      </c>
      <c r="Q1774">
        <v>3.1E-2</v>
      </c>
      <c r="R1774">
        <v>-5.9999999999999995E-4</v>
      </c>
      <c r="S1774">
        <v>482929139</v>
      </c>
      <c r="T1774">
        <v>27.775400000000001</v>
      </c>
      <c r="U1774">
        <v>1500.326</v>
      </c>
      <c r="V1774">
        <v>5.1336000000000004</v>
      </c>
      <c r="W1774">
        <v>35.166699999999999</v>
      </c>
      <c r="X1774" s="2">
        <v>0</v>
      </c>
      <c r="Y1774" s="9">
        <f t="shared" si="81"/>
        <v>3.6506834000000002E-2</v>
      </c>
      <c r="Z1774" s="10">
        <f t="shared" si="82"/>
        <v>4.0756409999999993E-2</v>
      </c>
      <c r="AA1774" s="9">
        <f t="shared" si="83"/>
        <v>3.8525528000000975E-2</v>
      </c>
    </row>
    <row r="1775" spans="1:27" x14ac:dyDescent="0.3">
      <c r="A1775" s="3">
        <v>42115.457524710648</v>
      </c>
      <c r="B1775" s="4">
        <v>42115.457524710648</v>
      </c>
      <c r="C1775">
        <v>5.2671000000000001</v>
      </c>
      <c r="D1775">
        <v>5.1303999999999998</v>
      </c>
      <c r="E1775">
        <v>34.509503000000002</v>
      </c>
      <c r="F1775">
        <v>1517.913</v>
      </c>
      <c r="G1775">
        <v>1501.3209999999999</v>
      </c>
      <c r="H1775">
        <v>35.166499999999999</v>
      </c>
      <c r="I1775">
        <v>27.792000000000002</v>
      </c>
      <c r="J1775">
        <v>1773.479</v>
      </c>
      <c r="K1775">
        <v>1.54E-2</v>
      </c>
      <c r="L1775">
        <v>189.47200000000001</v>
      </c>
      <c r="M1775">
        <v>1.4950000000000001</v>
      </c>
      <c r="N1775">
        <v>95.658199999999994</v>
      </c>
      <c r="O1775">
        <v>80.02</v>
      </c>
      <c r="P1775" s="2">
        <v>728.54</v>
      </c>
      <c r="Q1775">
        <v>3.1E-2</v>
      </c>
      <c r="R1775">
        <v>-5.9999999999999995E-4</v>
      </c>
      <c r="S1775">
        <v>482929140</v>
      </c>
      <c r="T1775">
        <v>27.775400000000001</v>
      </c>
      <c r="U1775">
        <v>1501.3209999999999</v>
      </c>
      <c r="V1775">
        <v>5.1303999999999998</v>
      </c>
      <c r="W1775">
        <v>35.1661</v>
      </c>
      <c r="X1775" s="2">
        <v>0</v>
      </c>
      <c r="Y1775" s="9">
        <f t="shared" si="81"/>
        <v>3.6506834000000002E-2</v>
      </c>
      <c r="Z1775" s="10">
        <f t="shared" si="82"/>
        <v>4.0756409999999993E-2</v>
      </c>
      <c r="AA1775" s="9">
        <f t="shared" si="83"/>
        <v>3.8525528000000975E-2</v>
      </c>
    </row>
    <row r="1776" spans="1:27" x14ac:dyDescent="0.3">
      <c r="A1776" s="3">
        <v>42115.457536226852</v>
      </c>
      <c r="B1776" s="4">
        <v>42115.457536226852</v>
      </c>
      <c r="C1776">
        <v>5.2647000000000004</v>
      </c>
      <c r="D1776">
        <v>5.1279000000000003</v>
      </c>
      <c r="E1776">
        <v>34.507921000000003</v>
      </c>
      <c r="F1776">
        <v>1519.1410000000001</v>
      </c>
      <c r="G1776">
        <v>1502.5319999999999</v>
      </c>
      <c r="H1776">
        <v>35.166699999999999</v>
      </c>
      <c r="I1776">
        <v>27.792400000000001</v>
      </c>
      <c r="J1776">
        <v>1774.479</v>
      </c>
      <c r="K1776">
        <v>1.55E-2</v>
      </c>
      <c r="L1776">
        <v>189.50800000000001</v>
      </c>
      <c r="M1776">
        <v>1.4948999999999999</v>
      </c>
      <c r="N1776">
        <v>95.658199999999994</v>
      </c>
      <c r="O1776">
        <v>98.76</v>
      </c>
      <c r="P1776" s="2">
        <v>731.8</v>
      </c>
      <c r="Q1776">
        <v>3.1E-2</v>
      </c>
      <c r="R1776">
        <v>-8.0000000000000004E-4</v>
      </c>
      <c r="S1776">
        <v>482929141</v>
      </c>
      <c r="T1776">
        <v>27.7758</v>
      </c>
      <c r="U1776">
        <v>1502.5319999999999</v>
      </c>
      <c r="V1776">
        <v>5.1279000000000003</v>
      </c>
      <c r="W1776">
        <v>35.1663</v>
      </c>
      <c r="X1776" s="2">
        <v>0</v>
      </c>
      <c r="Y1776" s="9">
        <f t="shared" si="81"/>
        <v>3.6439112000000003E-2</v>
      </c>
      <c r="Z1776" s="10">
        <f t="shared" si="82"/>
        <v>4.0756409999999993E-2</v>
      </c>
      <c r="AA1776" s="9">
        <f t="shared" si="83"/>
        <v>3.8525528000000975E-2</v>
      </c>
    </row>
    <row r="1777" spans="1:27" x14ac:dyDescent="0.3">
      <c r="A1777" s="3">
        <v>42115.457547743055</v>
      </c>
      <c r="B1777" s="4">
        <v>42115.457547743055</v>
      </c>
      <c r="C1777">
        <v>5.2637999999999998</v>
      </c>
      <c r="D1777">
        <v>5.1269</v>
      </c>
      <c r="E1777">
        <v>34.507429999999999</v>
      </c>
      <c r="F1777">
        <v>1520.251</v>
      </c>
      <c r="G1777">
        <v>1503.625</v>
      </c>
      <c r="H1777">
        <v>35.166499999999999</v>
      </c>
      <c r="I1777">
        <v>27.792400000000001</v>
      </c>
      <c r="J1777">
        <v>1775.479</v>
      </c>
      <c r="K1777">
        <v>2.0400000000000001E-2</v>
      </c>
      <c r="L1777">
        <v>190.077</v>
      </c>
      <c r="M1777">
        <v>1.4948999999999999</v>
      </c>
      <c r="N1777">
        <v>95.658199999999994</v>
      </c>
      <c r="O1777">
        <v>91.06</v>
      </c>
      <c r="P1777" s="2">
        <v>736.03</v>
      </c>
      <c r="Q1777">
        <v>3.1E-2</v>
      </c>
      <c r="R1777">
        <v>-1.5E-3</v>
      </c>
      <c r="S1777">
        <v>482929142</v>
      </c>
      <c r="T1777">
        <v>27.7758</v>
      </c>
      <c r="U1777">
        <v>1503.625</v>
      </c>
      <c r="V1777">
        <v>5.1269</v>
      </c>
      <c r="W1777">
        <v>35.1661</v>
      </c>
      <c r="X1777" s="2">
        <v>0</v>
      </c>
      <c r="Y1777" s="9">
        <f t="shared" si="81"/>
        <v>3.6202085000000002E-2</v>
      </c>
      <c r="Z1777" s="10">
        <f t="shared" si="82"/>
        <v>4.0756409999999993E-2</v>
      </c>
      <c r="AA1777" s="9">
        <f t="shared" si="83"/>
        <v>3.8525528000000975E-2</v>
      </c>
    </row>
    <row r="1778" spans="1:27" x14ac:dyDescent="0.3">
      <c r="A1778" s="3">
        <v>42115.457559259259</v>
      </c>
      <c r="B1778" s="4">
        <v>42115.457559259259</v>
      </c>
      <c r="C1778">
        <v>5.2637</v>
      </c>
      <c r="D1778">
        <v>5.1268000000000002</v>
      </c>
      <c r="E1778">
        <v>34.507500999999998</v>
      </c>
      <c r="F1778">
        <v>1521.0419999999999</v>
      </c>
      <c r="G1778">
        <v>1504.405</v>
      </c>
      <c r="H1778">
        <v>35.166200000000003</v>
      </c>
      <c r="I1778">
        <v>27.792200000000001</v>
      </c>
      <c r="J1778">
        <v>1776.479</v>
      </c>
      <c r="K1778">
        <v>2.2599999999999999E-2</v>
      </c>
      <c r="L1778">
        <v>189.52500000000001</v>
      </c>
      <c r="M1778">
        <v>1.4946999999999999</v>
      </c>
      <c r="N1778">
        <v>95.658199999999994</v>
      </c>
      <c r="O1778">
        <v>80.489999999999995</v>
      </c>
      <c r="P1778" s="2">
        <v>740.74</v>
      </c>
      <c r="Q1778">
        <v>3.1E-2</v>
      </c>
      <c r="R1778">
        <v>-2E-3</v>
      </c>
      <c r="S1778">
        <v>482929143</v>
      </c>
      <c r="T1778">
        <v>27.775600000000001</v>
      </c>
      <c r="U1778">
        <v>1504.405</v>
      </c>
      <c r="V1778">
        <v>5.1268000000000002</v>
      </c>
      <c r="W1778">
        <v>35.165900000000001</v>
      </c>
      <c r="X1778" s="2">
        <v>0</v>
      </c>
      <c r="Y1778" s="9">
        <f t="shared" si="81"/>
        <v>3.603278E-2</v>
      </c>
      <c r="Z1778" s="10">
        <f t="shared" si="82"/>
        <v>4.0756409999999993E-2</v>
      </c>
      <c r="AA1778" s="9">
        <f t="shared" si="83"/>
        <v>3.8525528000000975E-2</v>
      </c>
    </row>
    <row r="1779" spans="1:27" x14ac:dyDescent="0.3">
      <c r="A1779" s="3">
        <v>42115.457570775463</v>
      </c>
      <c r="B1779" s="4">
        <v>42115.457570775463</v>
      </c>
      <c r="C1779">
        <v>5.2630999999999997</v>
      </c>
      <c r="D1779">
        <v>5.1261000000000001</v>
      </c>
      <c r="E1779">
        <v>34.507193000000001</v>
      </c>
      <c r="F1779">
        <v>1521.7139999999999</v>
      </c>
      <c r="G1779">
        <v>1505.067</v>
      </c>
      <c r="H1779">
        <v>35.166200000000003</v>
      </c>
      <c r="I1779">
        <v>27.792300000000001</v>
      </c>
      <c r="J1779">
        <v>1777.479</v>
      </c>
      <c r="K1779">
        <v>2.12E-2</v>
      </c>
      <c r="L1779">
        <v>189.66300000000001</v>
      </c>
      <c r="M1779">
        <v>1.4943</v>
      </c>
      <c r="N1779">
        <v>95.658199999999994</v>
      </c>
      <c r="O1779">
        <v>98.76</v>
      </c>
      <c r="P1779" s="2">
        <v>748.91</v>
      </c>
      <c r="Q1779">
        <v>0.03</v>
      </c>
      <c r="R1779">
        <v>-5.9999999999999995E-4</v>
      </c>
      <c r="S1779">
        <v>482929144</v>
      </c>
      <c r="T1779">
        <v>27.775700000000001</v>
      </c>
      <c r="U1779">
        <v>1505.067</v>
      </c>
      <c r="V1779">
        <v>5.1261000000000001</v>
      </c>
      <c r="W1779">
        <v>35.165900000000001</v>
      </c>
      <c r="X1779" s="2">
        <v>0</v>
      </c>
      <c r="Y1779" s="9">
        <f t="shared" si="81"/>
        <v>3.6506834000000002E-2</v>
      </c>
      <c r="Z1779" s="10">
        <f t="shared" si="82"/>
        <v>3.8373299999999999E-2</v>
      </c>
      <c r="AA1779" s="9">
        <f t="shared" si="83"/>
        <v>3.8525528000000975E-2</v>
      </c>
    </row>
    <row r="1780" spans="1:27" x14ac:dyDescent="0.3">
      <c r="A1780" s="3">
        <v>42115.457582291667</v>
      </c>
      <c r="B1780" s="4">
        <v>42115.457582291667</v>
      </c>
      <c r="C1780">
        <v>5.2615999999999996</v>
      </c>
      <c r="D1780">
        <v>5.1246</v>
      </c>
      <c r="E1780">
        <v>34.505609999999997</v>
      </c>
      <c r="F1780">
        <v>1522.6420000000001</v>
      </c>
      <c r="G1780">
        <v>1505.982</v>
      </c>
      <c r="H1780">
        <v>35.165500000000002</v>
      </c>
      <c r="I1780">
        <v>27.791899999999998</v>
      </c>
      <c r="J1780">
        <v>1778.479</v>
      </c>
      <c r="K1780">
        <v>2.1600000000000001E-2</v>
      </c>
      <c r="L1780">
        <v>189.86699999999999</v>
      </c>
      <c r="M1780">
        <v>1.4937</v>
      </c>
      <c r="N1780">
        <v>95.658199999999994</v>
      </c>
      <c r="O1780">
        <v>91.07</v>
      </c>
      <c r="P1780" s="2">
        <v>761.2</v>
      </c>
      <c r="Q1780">
        <v>0.03</v>
      </c>
      <c r="R1780">
        <v>-6.9999999999999999E-4</v>
      </c>
      <c r="S1780">
        <v>482929145</v>
      </c>
      <c r="T1780">
        <v>27.775200000000002</v>
      </c>
      <c r="U1780">
        <v>1505.982</v>
      </c>
      <c r="V1780">
        <v>5.1245000000000003</v>
      </c>
      <c r="W1780">
        <v>35.165199999999999</v>
      </c>
      <c r="X1780" s="2">
        <v>0</v>
      </c>
      <c r="Y1780" s="9">
        <f t="shared" si="81"/>
        <v>3.6472972999999999E-2</v>
      </c>
      <c r="Z1780" s="10">
        <f t="shared" si="82"/>
        <v>3.8373299999999999E-2</v>
      </c>
      <c r="AA1780" s="9">
        <f t="shared" si="83"/>
        <v>3.8525528000000975E-2</v>
      </c>
    </row>
    <row r="1781" spans="1:27" x14ac:dyDescent="0.3">
      <c r="A1781" s="3">
        <v>42115.457593807871</v>
      </c>
      <c r="B1781" s="4">
        <v>42115.457593807871</v>
      </c>
      <c r="C1781">
        <v>5.2507999999999999</v>
      </c>
      <c r="D1781">
        <v>5.1136999999999997</v>
      </c>
      <c r="E1781">
        <v>34.494971999999997</v>
      </c>
      <c r="F1781">
        <v>1523.579</v>
      </c>
      <c r="G1781">
        <v>1506.9059999999999</v>
      </c>
      <c r="H1781">
        <v>35.164400000000001</v>
      </c>
      <c r="I1781">
        <v>27.792300000000001</v>
      </c>
      <c r="J1781">
        <v>1779.479</v>
      </c>
      <c r="K1781">
        <v>0.02</v>
      </c>
      <c r="L1781">
        <v>190.13800000000001</v>
      </c>
      <c r="M1781">
        <v>1.4937</v>
      </c>
      <c r="N1781">
        <v>95.6571</v>
      </c>
      <c r="O1781">
        <v>80.459999999999994</v>
      </c>
      <c r="P1781" s="2">
        <v>779.84</v>
      </c>
      <c r="Q1781">
        <v>3.1E-2</v>
      </c>
      <c r="R1781">
        <v>-5.9999999999999995E-4</v>
      </c>
      <c r="S1781">
        <v>482929146</v>
      </c>
      <c r="T1781">
        <v>27.775500000000001</v>
      </c>
      <c r="U1781">
        <v>1506.905</v>
      </c>
      <c r="V1781">
        <v>5.1138000000000003</v>
      </c>
      <c r="W1781">
        <v>35.163800000000002</v>
      </c>
      <c r="X1781" s="2">
        <v>0</v>
      </c>
      <c r="Y1781" s="9">
        <f t="shared" si="81"/>
        <v>3.6506834000000002E-2</v>
      </c>
      <c r="Z1781" s="10">
        <f t="shared" si="82"/>
        <v>4.0756409999999993E-2</v>
      </c>
      <c r="AA1781" s="9">
        <f t="shared" si="83"/>
        <v>3.8573884000000724E-2</v>
      </c>
    </row>
    <row r="1782" spans="1:27" x14ac:dyDescent="0.3">
      <c r="A1782" s="3">
        <v>42115.457605324074</v>
      </c>
      <c r="B1782" s="4">
        <v>42115.457605324074</v>
      </c>
      <c r="C1782">
        <v>5.2407000000000004</v>
      </c>
      <c r="D1782">
        <v>5.1036999999999999</v>
      </c>
      <c r="E1782">
        <v>34.485121999999997</v>
      </c>
      <c r="F1782">
        <v>1524.19</v>
      </c>
      <c r="G1782">
        <v>1507.508</v>
      </c>
      <c r="H1782">
        <v>35.163600000000002</v>
      </c>
      <c r="I1782">
        <v>27.7928</v>
      </c>
      <c r="J1782">
        <v>1780.479</v>
      </c>
      <c r="K1782">
        <v>2.1399999999999999E-2</v>
      </c>
      <c r="L1782">
        <v>189.935</v>
      </c>
      <c r="M1782">
        <v>1.4938</v>
      </c>
      <c r="N1782">
        <v>95.658199999999994</v>
      </c>
      <c r="O1782">
        <v>98.76</v>
      </c>
      <c r="P1782" s="2">
        <v>798.7</v>
      </c>
      <c r="Q1782">
        <v>3.1E-2</v>
      </c>
      <c r="R1782">
        <v>-5.9999999999999995E-4</v>
      </c>
      <c r="S1782">
        <v>482929147</v>
      </c>
      <c r="T1782">
        <v>27.7759</v>
      </c>
      <c r="U1782">
        <v>1507.5070000000001</v>
      </c>
      <c r="V1782">
        <v>5.1036999999999999</v>
      </c>
      <c r="W1782">
        <v>35.162799999999997</v>
      </c>
      <c r="X1782" s="2">
        <v>0</v>
      </c>
      <c r="Y1782" s="9">
        <f t="shared" si="81"/>
        <v>3.6506834000000002E-2</v>
      </c>
      <c r="Z1782" s="10">
        <f t="shared" si="82"/>
        <v>4.0756409999999993E-2</v>
      </c>
      <c r="AA1782" s="9">
        <f t="shared" si="83"/>
        <v>3.8525528000000975E-2</v>
      </c>
    </row>
    <row r="1783" spans="1:27" x14ac:dyDescent="0.3">
      <c r="A1783" s="3">
        <v>42115.457616840278</v>
      </c>
      <c r="B1783" s="4">
        <v>42115.457616840278</v>
      </c>
      <c r="C1783">
        <v>5.2374000000000001</v>
      </c>
      <c r="D1783">
        <v>5.1003999999999996</v>
      </c>
      <c r="E1783">
        <v>34.481774999999999</v>
      </c>
      <c r="F1783">
        <v>1524.6030000000001</v>
      </c>
      <c r="G1783">
        <v>1507.914</v>
      </c>
      <c r="H1783">
        <v>35.162999999999997</v>
      </c>
      <c r="I1783">
        <v>27.7927</v>
      </c>
      <c r="J1783">
        <v>1781.479</v>
      </c>
      <c r="K1783">
        <v>2.12E-2</v>
      </c>
      <c r="L1783">
        <v>189.92599999999999</v>
      </c>
      <c r="M1783">
        <v>1.4933000000000001</v>
      </c>
      <c r="N1783">
        <v>95.658199999999994</v>
      </c>
      <c r="O1783">
        <v>90.41</v>
      </c>
      <c r="P1783" s="2">
        <v>813.67</v>
      </c>
      <c r="Q1783">
        <v>3.1E-2</v>
      </c>
      <c r="R1783">
        <v>-6.9999999999999999E-4</v>
      </c>
      <c r="S1783">
        <v>482929148</v>
      </c>
      <c r="T1783">
        <v>27.7758</v>
      </c>
      <c r="U1783">
        <v>1507.914</v>
      </c>
      <c r="V1783">
        <v>5.1003999999999996</v>
      </c>
      <c r="W1783">
        <v>35.162199999999999</v>
      </c>
      <c r="X1783" s="2">
        <v>0</v>
      </c>
      <c r="Y1783" s="9">
        <f t="shared" si="81"/>
        <v>3.6472972999999999E-2</v>
      </c>
      <c r="Z1783" s="10">
        <f t="shared" si="82"/>
        <v>4.0756409999999993E-2</v>
      </c>
      <c r="AA1783" s="9">
        <f t="shared" si="83"/>
        <v>3.8525528000000975E-2</v>
      </c>
    </row>
    <row r="1784" spans="1:27" x14ac:dyDescent="0.3">
      <c r="A1784" s="3">
        <v>42115.457628356482</v>
      </c>
      <c r="B1784" s="4">
        <v>42115.457628356482</v>
      </c>
      <c r="C1784">
        <v>5.2382999999999997</v>
      </c>
      <c r="D1784">
        <v>5.1012000000000004</v>
      </c>
      <c r="E1784">
        <v>34.482745000000001</v>
      </c>
      <c r="F1784">
        <v>1525.3520000000001</v>
      </c>
      <c r="G1784">
        <v>1508.653</v>
      </c>
      <c r="H1784">
        <v>35.162700000000001</v>
      </c>
      <c r="I1784">
        <v>27.7925</v>
      </c>
      <c r="J1784">
        <v>1782.479</v>
      </c>
      <c r="K1784">
        <v>2.3699999999999999E-2</v>
      </c>
      <c r="L1784">
        <v>190.023</v>
      </c>
      <c r="M1784">
        <v>1.4934000000000001</v>
      </c>
      <c r="N1784">
        <v>95.658199999999994</v>
      </c>
      <c r="O1784">
        <v>79.19</v>
      </c>
      <c r="P1784" s="2">
        <v>816.23</v>
      </c>
      <c r="Q1784">
        <v>3.1E-2</v>
      </c>
      <c r="R1784">
        <v>-5.9999999999999995E-4</v>
      </c>
      <c r="S1784">
        <v>482929149</v>
      </c>
      <c r="T1784">
        <v>27.775600000000001</v>
      </c>
      <c r="U1784">
        <v>1508.652</v>
      </c>
      <c r="V1784">
        <v>5.1012000000000004</v>
      </c>
      <c r="W1784">
        <v>35.161999999999999</v>
      </c>
      <c r="X1784" s="2">
        <v>0</v>
      </c>
      <c r="Y1784" s="9">
        <f t="shared" si="81"/>
        <v>3.6506834000000002E-2</v>
      </c>
      <c r="Z1784" s="10">
        <f t="shared" si="82"/>
        <v>4.0756409999999993E-2</v>
      </c>
      <c r="AA1784" s="9">
        <f t="shared" si="83"/>
        <v>3.8525528000000975E-2</v>
      </c>
    </row>
    <row r="1785" spans="1:27" x14ac:dyDescent="0.3">
      <c r="A1785" s="3">
        <v>42115.457639872686</v>
      </c>
      <c r="B1785" s="4">
        <v>42115.457639872686</v>
      </c>
      <c r="C1785">
        <v>5.2316000000000003</v>
      </c>
      <c r="D1785">
        <v>5.0944000000000003</v>
      </c>
      <c r="E1785">
        <v>34.476377999999997</v>
      </c>
      <c r="F1785">
        <v>1526.547</v>
      </c>
      <c r="G1785">
        <v>1509.83</v>
      </c>
      <c r="H1785">
        <v>35.161999999999999</v>
      </c>
      <c r="I1785">
        <v>27.7927</v>
      </c>
      <c r="J1785">
        <v>1783.479</v>
      </c>
      <c r="K1785">
        <v>1.8200000000000001E-2</v>
      </c>
      <c r="L1785">
        <v>190.11</v>
      </c>
      <c r="M1785">
        <v>1.4932000000000001</v>
      </c>
      <c r="N1785">
        <v>95.658199999999994</v>
      </c>
      <c r="O1785">
        <v>98.76</v>
      </c>
      <c r="P1785" s="2">
        <v>815.3</v>
      </c>
      <c r="Q1785">
        <v>3.1E-2</v>
      </c>
      <c r="R1785">
        <v>-6.9999999999999999E-4</v>
      </c>
      <c r="S1785">
        <v>482929150</v>
      </c>
      <c r="T1785">
        <v>27.775700000000001</v>
      </c>
      <c r="U1785">
        <v>1509.83</v>
      </c>
      <c r="V1785">
        <v>5.0945</v>
      </c>
      <c r="W1785">
        <v>35.161200000000001</v>
      </c>
      <c r="X1785" s="2">
        <v>0</v>
      </c>
      <c r="Y1785" s="9">
        <f t="shared" si="81"/>
        <v>3.6472972999999999E-2</v>
      </c>
      <c r="Z1785" s="10">
        <f t="shared" si="82"/>
        <v>4.0756409999999993E-2</v>
      </c>
      <c r="AA1785" s="9">
        <f t="shared" si="83"/>
        <v>3.8525528000000975E-2</v>
      </c>
    </row>
    <row r="1786" spans="1:27" x14ac:dyDescent="0.3">
      <c r="A1786" s="3">
        <v>42115.45765138889</v>
      </c>
      <c r="B1786" s="4">
        <v>42115.45765138889</v>
      </c>
      <c r="C1786">
        <v>5.2191000000000001</v>
      </c>
      <c r="D1786">
        <v>5.0819999999999999</v>
      </c>
      <c r="E1786">
        <v>34.464168000000001</v>
      </c>
      <c r="F1786">
        <v>1527.981</v>
      </c>
      <c r="G1786">
        <v>1511.2429999999999</v>
      </c>
      <c r="H1786">
        <v>35.160499999999999</v>
      </c>
      <c r="I1786">
        <v>27.792999999999999</v>
      </c>
      <c r="J1786">
        <v>1784.479</v>
      </c>
      <c r="K1786">
        <v>1.43E-2</v>
      </c>
      <c r="L1786">
        <v>190.328</v>
      </c>
      <c r="M1786">
        <v>1.4934000000000001</v>
      </c>
      <c r="N1786">
        <v>95.658199999999994</v>
      </c>
      <c r="O1786">
        <v>90.95</v>
      </c>
      <c r="P1786" s="2">
        <v>829.87</v>
      </c>
      <c r="Q1786">
        <v>3.1E-2</v>
      </c>
      <c r="R1786">
        <v>-6.9999999999999999E-4</v>
      </c>
      <c r="S1786">
        <v>482929151</v>
      </c>
      <c r="T1786">
        <v>27.7759</v>
      </c>
      <c r="U1786">
        <v>1511.2429999999999</v>
      </c>
      <c r="V1786">
        <v>5.0819999999999999</v>
      </c>
      <c r="W1786">
        <v>35.159500000000001</v>
      </c>
      <c r="X1786" s="2">
        <v>0</v>
      </c>
      <c r="Y1786" s="9">
        <f t="shared" si="81"/>
        <v>3.6472972999999999E-2</v>
      </c>
      <c r="Z1786" s="10">
        <f t="shared" si="82"/>
        <v>4.0756409999999993E-2</v>
      </c>
      <c r="AA1786" s="9">
        <f t="shared" si="83"/>
        <v>3.8525528000000975E-2</v>
      </c>
    </row>
    <row r="1787" spans="1:27" x14ac:dyDescent="0.3">
      <c r="A1787" s="3">
        <v>42115.457662905093</v>
      </c>
      <c r="B1787" s="4">
        <v>42115.457662905093</v>
      </c>
      <c r="C1787">
        <v>5.2125000000000004</v>
      </c>
      <c r="D1787">
        <v>5.0754000000000001</v>
      </c>
      <c r="E1787">
        <v>34.458717</v>
      </c>
      <c r="F1787">
        <v>1529.3679999999999</v>
      </c>
      <c r="G1787">
        <v>1512.61</v>
      </c>
      <c r="H1787">
        <v>35.160499999999999</v>
      </c>
      <c r="I1787">
        <v>27.793700000000001</v>
      </c>
      <c r="J1787">
        <v>1785.479</v>
      </c>
      <c r="K1787">
        <v>1.5599999999999999E-2</v>
      </c>
      <c r="L1787">
        <v>190.19399999999999</v>
      </c>
      <c r="M1787">
        <v>1.4931000000000001</v>
      </c>
      <c r="N1787">
        <v>95.658199999999994</v>
      </c>
      <c r="O1787">
        <v>80.13</v>
      </c>
      <c r="P1787" s="2">
        <v>865.38</v>
      </c>
      <c r="Q1787">
        <v>3.1E-2</v>
      </c>
      <c r="R1787">
        <v>-5.9999999999999995E-4</v>
      </c>
      <c r="S1787">
        <v>482929152</v>
      </c>
      <c r="T1787">
        <v>27.776599999999998</v>
      </c>
      <c r="U1787">
        <v>1512.61</v>
      </c>
      <c r="V1787">
        <v>5.0754000000000001</v>
      </c>
      <c r="W1787">
        <v>35.159399999999998</v>
      </c>
      <c r="X1787" s="2">
        <v>0</v>
      </c>
      <c r="Y1787" s="9">
        <f t="shared" si="81"/>
        <v>3.6506834000000002E-2</v>
      </c>
      <c r="Z1787" s="10">
        <f t="shared" si="82"/>
        <v>4.0756409999999993E-2</v>
      </c>
      <c r="AA1787" s="9">
        <f t="shared" si="83"/>
        <v>3.8525528000000975E-2</v>
      </c>
    </row>
    <row r="1788" spans="1:27" x14ac:dyDescent="0.3">
      <c r="A1788" s="3">
        <v>42115.457674421297</v>
      </c>
      <c r="B1788" s="4">
        <v>42115.457674421297</v>
      </c>
      <c r="C1788">
        <v>5.2111999999999998</v>
      </c>
      <c r="D1788">
        <v>5.0739000000000001</v>
      </c>
      <c r="E1788">
        <v>34.457217</v>
      </c>
      <c r="F1788">
        <v>1530.491</v>
      </c>
      <c r="G1788">
        <v>1513.7159999999999</v>
      </c>
      <c r="H1788">
        <v>35.159599999999998</v>
      </c>
      <c r="I1788">
        <v>27.793199999999999</v>
      </c>
      <c r="J1788">
        <v>1786.479</v>
      </c>
      <c r="K1788">
        <v>2.07E-2</v>
      </c>
      <c r="L1788">
        <v>190.34100000000001</v>
      </c>
      <c r="M1788">
        <v>1.4930000000000001</v>
      </c>
      <c r="N1788">
        <v>95.658199999999994</v>
      </c>
      <c r="O1788">
        <v>98.76</v>
      </c>
      <c r="P1788" s="2">
        <v>907.48</v>
      </c>
      <c r="Q1788">
        <v>3.1E-2</v>
      </c>
      <c r="R1788">
        <v>-2.5000000000000001E-3</v>
      </c>
      <c r="S1788">
        <v>482929153</v>
      </c>
      <c r="T1788">
        <v>27.7761</v>
      </c>
      <c r="U1788">
        <v>1513.7159999999999</v>
      </c>
      <c r="V1788">
        <v>5.0739000000000001</v>
      </c>
      <c r="W1788">
        <v>35.1586</v>
      </c>
      <c r="X1788" s="2">
        <v>0</v>
      </c>
      <c r="Y1788" s="9">
        <f t="shared" si="81"/>
        <v>3.5863474999999999E-2</v>
      </c>
      <c r="Z1788" s="10">
        <f t="shared" si="82"/>
        <v>4.0756409999999993E-2</v>
      </c>
      <c r="AA1788" s="9">
        <f t="shared" si="83"/>
        <v>3.8525528000000975E-2</v>
      </c>
    </row>
    <row r="1789" spans="1:27" x14ac:dyDescent="0.3">
      <c r="A1789" s="3">
        <v>42115.457685937501</v>
      </c>
      <c r="B1789" s="4">
        <v>42115.457685937501</v>
      </c>
      <c r="C1789">
        <v>5.2096999999999998</v>
      </c>
      <c r="D1789">
        <v>5.0724</v>
      </c>
      <c r="E1789">
        <v>34.456187</v>
      </c>
      <c r="F1789">
        <v>1530.9280000000001</v>
      </c>
      <c r="G1789">
        <v>1514.1479999999999</v>
      </c>
      <c r="H1789">
        <v>35.159599999999998</v>
      </c>
      <c r="I1789">
        <v>27.793399999999998</v>
      </c>
      <c r="J1789">
        <v>1787.479</v>
      </c>
      <c r="K1789">
        <v>2.1000000000000001E-2</v>
      </c>
      <c r="L1789">
        <v>190.346</v>
      </c>
      <c r="M1789">
        <v>1.4931000000000001</v>
      </c>
      <c r="N1789">
        <v>95.658199999999994</v>
      </c>
      <c r="O1789">
        <v>90.37</v>
      </c>
      <c r="P1789" s="2">
        <v>940.09</v>
      </c>
      <c r="Q1789">
        <v>3.1E-2</v>
      </c>
      <c r="R1789">
        <v>-1.1999999999999999E-3</v>
      </c>
      <c r="S1789">
        <v>482929154</v>
      </c>
      <c r="T1789">
        <v>27.776399999999999</v>
      </c>
      <c r="U1789">
        <v>1514.1469999999999</v>
      </c>
      <c r="V1789">
        <v>5.0724</v>
      </c>
      <c r="W1789">
        <v>35.158799999999999</v>
      </c>
      <c r="X1789" s="2">
        <v>0</v>
      </c>
      <c r="Y1789" s="9">
        <f t="shared" si="81"/>
        <v>3.6303667999999997E-2</v>
      </c>
      <c r="Z1789" s="10">
        <f t="shared" si="82"/>
        <v>4.0756409999999993E-2</v>
      </c>
      <c r="AA1789" s="9">
        <f t="shared" si="83"/>
        <v>3.8525528000000975E-2</v>
      </c>
    </row>
    <row r="1790" spans="1:27" x14ac:dyDescent="0.3">
      <c r="A1790" s="3">
        <v>42115.457697453705</v>
      </c>
      <c r="B1790" s="4">
        <v>42115.457697453705</v>
      </c>
      <c r="C1790">
        <v>5.2126999999999999</v>
      </c>
      <c r="D1790">
        <v>5.0754000000000001</v>
      </c>
      <c r="E1790">
        <v>34.459246</v>
      </c>
      <c r="F1790">
        <v>1530.846</v>
      </c>
      <c r="G1790">
        <v>1514.066</v>
      </c>
      <c r="H1790">
        <v>35.159799999999997</v>
      </c>
      <c r="I1790">
        <v>27.793199999999999</v>
      </c>
      <c r="J1790">
        <v>1788.479</v>
      </c>
      <c r="K1790">
        <v>1.83E-2</v>
      </c>
      <c r="L1790">
        <v>190.155</v>
      </c>
      <c r="M1790">
        <v>1.4931000000000001</v>
      </c>
      <c r="N1790">
        <v>95.658199999999994</v>
      </c>
      <c r="O1790">
        <v>79.02</v>
      </c>
      <c r="P1790" s="2">
        <v>963.99</v>
      </c>
      <c r="Q1790">
        <v>3.1E-2</v>
      </c>
      <c r="R1790">
        <v>-2.3E-3</v>
      </c>
      <c r="S1790">
        <v>482929155</v>
      </c>
      <c r="T1790">
        <v>27.776299999999999</v>
      </c>
      <c r="U1790">
        <v>1514.066</v>
      </c>
      <c r="V1790">
        <v>5.0754000000000001</v>
      </c>
      <c r="W1790">
        <v>35.159100000000002</v>
      </c>
      <c r="X1790" s="2">
        <v>0</v>
      </c>
      <c r="Y1790" s="9">
        <f t="shared" si="81"/>
        <v>3.5931196999999998E-2</v>
      </c>
      <c r="Z1790" s="10">
        <f t="shared" si="82"/>
        <v>4.0756409999999993E-2</v>
      </c>
      <c r="AA1790" s="9">
        <f t="shared" si="83"/>
        <v>3.8525528000000975E-2</v>
      </c>
    </row>
    <row r="1791" spans="1:27" x14ac:dyDescent="0.3">
      <c r="A1791" s="3">
        <v>42115.457708969909</v>
      </c>
      <c r="B1791" s="4">
        <v>42115.457708969909</v>
      </c>
      <c r="C1791">
        <v>5.2168000000000001</v>
      </c>
      <c r="D1791">
        <v>5.0793999999999997</v>
      </c>
      <c r="E1791">
        <v>34.463138000000001</v>
      </c>
      <c r="F1791">
        <v>1530.922</v>
      </c>
      <c r="G1791">
        <v>1514.1410000000001</v>
      </c>
      <c r="H1791">
        <v>35.1599</v>
      </c>
      <c r="I1791">
        <v>27.7928</v>
      </c>
      <c r="J1791">
        <v>1789.479</v>
      </c>
      <c r="K1791">
        <v>1.6199999999999999E-2</v>
      </c>
      <c r="L1791">
        <v>190.279</v>
      </c>
      <c r="M1791">
        <v>1.4932000000000001</v>
      </c>
      <c r="N1791">
        <v>95.658199999999994</v>
      </c>
      <c r="O1791">
        <v>98.76</v>
      </c>
      <c r="P1791" s="2">
        <v>978.27</v>
      </c>
      <c r="Q1791">
        <v>3.1E-2</v>
      </c>
      <c r="R1791">
        <v>-1.2999999999999999E-3</v>
      </c>
      <c r="S1791">
        <v>482929156</v>
      </c>
      <c r="T1791">
        <v>27.776</v>
      </c>
      <c r="U1791">
        <v>1514.1410000000001</v>
      </c>
      <c r="V1791">
        <v>5.0793999999999997</v>
      </c>
      <c r="W1791">
        <v>35.159300000000002</v>
      </c>
      <c r="X1791" s="2">
        <v>0</v>
      </c>
      <c r="Y1791" s="9">
        <f t="shared" si="81"/>
        <v>3.6269807000000001E-2</v>
      </c>
      <c r="Z1791" s="10">
        <f t="shared" si="82"/>
        <v>4.0756409999999993E-2</v>
      </c>
      <c r="AA1791" s="9">
        <f t="shared" si="83"/>
        <v>3.8525528000000975E-2</v>
      </c>
    </row>
    <row r="1792" spans="1:27" x14ac:dyDescent="0.3">
      <c r="A1792" s="3">
        <v>42115.457720486113</v>
      </c>
      <c r="B1792" s="4">
        <v>42115.457720486113</v>
      </c>
      <c r="C1792">
        <v>5.2112999999999996</v>
      </c>
      <c r="D1792">
        <v>5.0739999999999998</v>
      </c>
      <c r="E1792">
        <v>34.458277000000002</v>
      </c>
      <c r="F1792">
        <v>1531.4739999999999</v>
      </c>
      <c r="G1792">
        <v>1514.6859999999999</v>
      </c>
      <c r="H1792">
        <v>35.159700000000001</v>
      </c>
      <c r="I1792">
        <v>27.793299999999999</v>
      </c>
      <c r="J1792">
        <v>1790.479</v>
      </c>
      <c r="K1792">
        <v>1.52E-2</v>
      </c>
      <c r="L1792">
        <v>190.22800000000001</v>
      </c>
      <c r="M1792">
        <v>1.4932000000000001</v>
      </c>
      <c r="N1792">
        <v>95.658199999999994</v>
      </c>
      <c r="O1792">
        <v>90.76</v>
      </c>
      <c r="P1792" s="2">
        <v>984.43</v>
      </c>
      <c r="Q1792">
        <v>3.1E-2</v>
      </c>
      <c r="R1792">
        <v>-5.9999999999999995E-4</v>
      </c>
      <c r="S1792">
        <v>482929157</v>
      </c>
      <c r="T1792">
        <v>27.776499999999999</v>
      </c>
      <c r="U1792">
        <v>1514.6859999999999</v>
      </c>
      <c r="V1792">
        <v>5.0739999999999998</v>
      </c>
      <c r="W1792">
        <v>35.159199999999998</v>
      </c>
      <c r="X1792" s="2">
        <v>0</v>
      </c>
      <c r="Y1792" s="9">
        <f t="shared" si="81"/>
        <v>3.6506834000000002E-2</v>
      </c>
      <c r="Z1792" s="10">
        <f t="shared" si="82"/>
        <v>4.0756409999999993E-2</v>
      </c>
      <c r="AA1792" s="9">
        <f t="shared" si="83"/>
        <v>3.8525528000000975E-2</v>
      </c>
    </row>
    <row r="1793" spans="1:27" x14ac:dyDescent="0.3">
      <c r="A1793" s="3">
        <v>42115.457732002316</v>
      </c>
      <c r="B1793" s="4">
        <v>42115.457732002316</v>
      </c>
      <c r="C1793">
        <v>5.1974</v>
      </c>
      <c r="D1793">
        <v>5.0601000000000003</v>
      </c>
      <c r="E1793">
        <v>34.443106</v>
      </c>
      <c r="F1793">
        <v>1532.5050000000001</v>
      </c>
      <c r="G1793">
        <v>1515.702</v>
      </c>
      <c r="H1793">
        <v>35.156799999999997</v>
      </c>
      <c r="I1793">
        <v>27.7926</v>
      </c>
      <c r="J1793">
        <v>1791.479</v>
      </c>
      <c r="K1793">
        <v>1.72E-2</v>
      </c>
      <c r="L1793">
        <v>190.43700000000001</v>
      </c>
      <c r="M1793">
        <v>1.4932000000000001</v>
      </c>
      <c r="N1793">
        <v>95.658199999999994</v>
      </c>
      <c r="O1793">
        <v>79.680000000000007</v>
      </c>
      <c r="P1793" s="2">
        <v>988.52</v>
      </c>
      <c r="Q1793">
        <v>3.1E-2</v>
      </c>
      <c r="R1793">
        <v>-6.9999999999999999E-4</v>
      </c>
      <c r="S1793">
        <v>482929158</v>
      </c>
      <c r="T1793">
        <v>27.775600000000001</v>
      </c>
      <c r="U1793">
        <v>1515.702</v>
      </c>
      <c r="V1793">
        <v>5.0599999999999996</v>
      </c>
      <c r="W1793">
        <v>35.155900000000003</v>
      </c>
      <c r="X1793" s="2">
        <v>0</v>
      </c>
      <c r="Y1793" s="9">
        <f t="shared" si="81"/>
        <v>3.6472972999999999E-2</v>
      </c>
      <c r="Z1793" s="10">
        <f t="shared" si="82"/>
        <v>4.0756409999999993E-2</v>
      </c>
      <c r="AA1793" s="9">
        <f t="shared" si="83"/>
        <v>3.8525528000000975E-2</v>
      </c>
    </row>
    <row r="1794" spans="1:27" x14ac:dyDescent="0.3">
      <c r="A1794" s="3">
        <v>42115.45774351852</v>
      </c>
      <c r="B1794" s="4">
        <v>42115.45774351852</v>
      </c>
      <c r="C1794">
        <v>5.1859000000000002</v>
      </c>
      <c r="D1794">
        <v>5.0484999999999998</v>
      </c>
      <c r="E1794">
        <v>34.433244999999999</v>
      </c>
      <c r="F1794">
        <v>1533.8440000000001</v>
      </c>
      <c r="G1794">
        <v>1517.0219999999999</v>
      </c>
      <c r="H1794">
        <v>35.1571</v>
      </c>
      <c r="I1794">
        <v>27.7942</v>
      </c>
      <c r="J1794">
        <v>1792.479</v>
      </c>
      <c r="K1794">
        <v>2.0799999999999999E-2</v>
      </c>
      <c r="L1794">
        <v>190.45400000000001</v>
      </c>
      <c r="M1794">
        <v>1.4932000000000001</v>
      </c>
      <c r="N1794">
        <v>95.655000000000001</v>
      </c>
      <c r="O1794">
        <v>98.76</v>
      </c>
      <c r="P1794" s="2">
        <v>1007.3</v>
      </c>
      <c r="Q1794">
        <v>3.2000000000000001E-2</v>
      </c>
      <c r="R1794">
        <v>-5.9999999999999995E-4</v>
      </c>
      <c r="S1794">
        <v>482929159</v>
      </c>
      <c r="T1794">
        <v>27.777000000000001</v>
      </c>
      <c r="U1794">
        <v>1517.021</v>
      </c>
      <c r="V1794">
        <v>5.0484999999999998</v>
      </c>
      <c r="W1794">
        <v>35.155900000000003</v>
      </c>
      <c r="X1794" s="2">
        <v>0</v>
      </c>
      <c r="Y1794" s="9">
        <f t="shared" si="81"/>
        <v>3.6506834000000002E-2</v>
      </c>
      <c r="Z1794" s="10">
        <f t="shared" si="82"/>
        <v>4.3139520000000001E-2</v>
      </c>
      <c r="AA1794" s="9">
        <f t="shared" si="83"/>
        <v>3.866620000000065E-2</v>
      </c>
    </row>
    <row r="1795" spans="1:27" x14ac:dyDescent="0.3">
      <c r="A1795" s="3">
        <v>42115.457755034724</v>
      </c>
      <c r="B1795" s="4">
        <v>42115.457755034724</v>
      </c>
      <c r="C1795">
        <v>5.1797000000000004</v>
      </c>
      <c r="D1795">
        <v>5.0423</v>
      </c>
      <c r="E1795">
        <v>34.427326000000001</v>
      </c>
      <c r="F1795">
        <v>1535.383</v>
      </c>
      <c r="G1795">
        <v>1518.538</v>
      </c>
      <c r="H1795">
        <v>35.155999999999999</v>
      </c>
      <c r="I1795">
        <v>27.7941</v>
      </c>
      <c r="J1795">
        <v>1793.479</v>
      </c>
      <c r="K1795">
        <v>1.8599999999999998E-2</v>
      </c>
      <c r="L1795">
        <v>190.43700000000001</v>
      </c>
      <c r="M1795">
        <v>1.4928999999999999</v>
      </c>
      <c r="N1795">
        <v>95.658199999999994</v>
      </c>
      <c r="O1795">
        <v>90.45</v>
      </c>
      <c r="P1795" s="2">
        <v>1043.4000000000001</v>
      </c>
      <c r="Q1795">
        <v>3.1E-2</v>
      </c>
      <c r="R1795">
        <v>-5.9999999999999995E-4</v>
      </c>
      <c r="S1795">
        <v>482929160</v>
      </c>
      <c r="T1795">
        <v>27.776900000000001</v>
      </c>
      <c r="U1795">
        <v>1518.538</v>
      </c>
      <c r="V1795">
        <v>5.0423</v>
      </c>
      <c r="W1795">
        <v>35.154899999999998</v>
      </c>
      <c r="X1795" s="2">
        <v>0</v>
      </c>
      <c r="Y1795" s="9">
        <f t="shared" ref="Y1795:Y1858" si="84">(0.33861*R1795)+0.03671</f>
        <v>3.6506834000000002E-2</v>
      </c>
      <c r="Z1795" s="10">
        <f t="shared" ref="Z1795:Z1858" si="85">(2.38311*Q1795)-0.03312</f>
        <v>4.0756409999999993E-2</v>
      </c>
      <c r="AA1795" s="9">
        <f t="shared" ref="AA1795:AA1858" si="86">(-0.04396*N1795)+4.24366</f>
        <v>3.8525528000000975E-2</v>
      </c>
    </row>
    <row r="1796" spans="1:27" x14ac:dyDescent="0.3">
      <c r="A1796" s="3">
        <v>42115.457766550928</v>
      </c>
      <c r="B1796" s="4">
        <v>42115.457766550928</v>
      </c>
      <c r="C1796">
        <v>5.1745000000000001</v>
      </c>
      <c r="D1796">
        <v>5.0369999999999999</v>
      </c>
      <c r="E1796">
        <v>34.422624999999996</v>
      </c>
      <c r="F1796">
        <v>1536.9159999999999</v>
      </c>
      <c r="G1796">
        <v>1520.047</v>
      </c>
      <c r="H1796">
        <v>35.155200000000001</v>
      </c>
      <c r="I1796">
        <v>27.7941</v>
      </c>
      <c r="J1796">
        <v>1794.479</v>
      </c>
      <c r="K1796">
        <v>1.6899999999999998E-2</v>
      </c>
      <c r="L1796">
        <v>190.57400000000001</v>
      </c>
      <c r="M1796">
        <v>1.4927999999999999</v>
      </c>
      <c r="N1796">
        <v>95.658199999999994</v>
      </c>
      <c r="O1796">
        <v>79.069999999999993</v>
      </c>
      <c r="P1796" s="2">
        <v>1084.8</v>
      </c>
      <c r="Q1796">
        <v>3.2000000000000001E-2</v>
      </c>
      <c r="R1796">
        <v>-1.2999999999999999E-3</v>
      </c>
      <c r="S1796">
        <v>482929161</v>
      </c>
      <c r="T1796">
        <v>27.776900000000001</v>
      </c>
      <c r="U1796">
        <v>1520.048</v>
      </c>
      <c r="V1796">
        <v>5.0369999999999999</v>
      </c>
      <c r="W1796">
        <v>35.1541</v>
      </c>
      <c r="X1796" s="2">
        <v>0</v>
      </c>
      <c r="Y1796" s="9">
        <f t="shared" si="84"/>
        <v>3.6269807000000001E-2</v>
      </c>
      <c r="Z1796" s="10">
        <f t="shared" si="85"/>
        <v>4.3139520000000001E-2</v>
      </c>
      <c r="AA1796" s="9">
        <f t="shared" si="86"/>
        <v>3.8525528000000975E-2</v>
      </c>
    </row>
    <row r="1797" spans="1:27" x14ac:dyDescent="0.3">
      <c r="A1797" s="3">
        <v>42115.457778067132</v>
      </c>
      <c r="B1797" s="4">
        <v>42115.457778067132</v>
      </c>
      <c r="C1797">
        <v>5.1689999999999996</v>
      </c>
      <c r="D1797">
        <v>5.0315000000000003</v>
      </c>
      <c r="E1797">
        <v>34.417800999999997</v>
      </c>
      <c r="F1797">
        <v>1538.269</v>
      </c>
      <c r="G1797">
        <v>1521.3810000000001</v>
      </c>
      <c r="H1797">
        <v>35.154800000000002</v>
      </c>
      <c r="I1797">
        <v>27.7944</v>
      </c>
      <c r="J1797">
        <v>1795.479</v>
      </c>
      <c r="K1797">
        <v>1.9199999999999998E-2</v>
      </c>
      <c r="L1797">
        <v>190.76599999999999</v>
      </c>
      <c r="M1797">
        <v>1.4926999999999999</v>
      </c>
      <c r="N1797">
        <v>95.658199999999994</v>
      </c>
      <c r="O1797">
        <v>98.75</v>
      </c>
      <c r="P1797" s="2">
        <v>1120.0999999999999</v>
      </c>
      <c r="Q1797">
        <v>3.2000000000000001E-2</v>
      </c>
      <c r="R1797">
        <v>-2E-3</v>
      </c>
      <c r="S1797">
        <v>482929162</v>
      </c>
      <c r="T1797">
        <v>27.777200000000001</v>
      </c>
      <c r="U1797">
        <v>1521.3810000000001</v>
      </c>
      <c r="V1797">
        <v>5.0315000000000003</v>
      </c>
      <c r="W1797">
        <v>35.153700000000001</v>
      </c>
      <c r="X1797" s="2">
        <v>0</v>
      </c>
      <c r="Y1797" s="9">
        <f t="shared" si="84"/>
        <v>3.603278E-2</v>
      </c>
      <c r="Z1797" s="10">
        <f t="shared" si="85"/>
        <v>4.3139520000000001E-2</v>
      </c>
      <c r="AA1797" s="9">
        <f t="shared" si="86"/>
        <v>3.8525528000000975E-2</v>
      </c>
    </row>
    <row r="1798" spans="1:27" x14ac:dyDescent="0.3">
      <c r="A1798" s="3">
        <v>42115.457789583335</v>
      </c>
      <c r="B1798" s="4">
        <v>42115.457789583335</v>
      </c>
      <c r="C1798">
        <v>5.1673</v>
      </c>
      <c r="D1798">
        <v>5.0297000000000001</v>
      </c>
      <c r="E1798">
        <v>34.416350000000001</v>
      </c>
      <c r="F1798">
        <v>1539.0309999999999</v>
      </c>
      <c r="G1798">
        <v>1522.133</v>
      </c>
      <c r="H1798">
        <v>35.154499999999999</v>
      </c>
      <c r="I1798">
        <v>27.7943</v>
      </c>
      <c r="J1798">
        <v>1796.479</v>
      </c>
      <c r="K1798">
        <v>2.01E-2</v>
      </c>
      <c r="L1798">
        <v>190.79499999999999</v>
      </c>
      <c r="M1798">
        <v>1.4926999999999999</v>
      </c>
      <c r="N1798">
        <v>95.658199999999994</v>
      </c>
      <c r="O1798">
        <v>90.54</v>
      </c>
      <c r="P1798" s="2">
        <v>1138.3</v>
      </c>
      <c r="Q1798">
        <v>3.2000000000000001E-2</v>
      </c>
      <c r="R1798">
        <v>-5.9999999999999995E-4</v>
      </c>
      <c r="S1798">
        <v>482929163</v>
      </c>
      <c r="T1798">
        <v>27.777200000000001</v>
      </c>
      <c r="U1798">
        <v>1522.1320000000001</v>
      </c>
      <c r="V1798">
        <v>5.0297000000000001</v>
      </c>
      <c r="W1798">
        <v>35.153399999999998</v>
      </c>
      <c r="X1798" s="2">
        <v>0</v>
      </c>
      <c r="Y1798" s="9">
        <f t="shared" si="84"/>
        <v>3.6506834000000002E-2</v>
      </c>
      <c r="Z1798" s="10">
        <f t="shared" si="85"/>
        <v>4.3139520000000001E-2</v>
      </c>
      <c r="AA1798" s="9">
        <f t="shared" si="86"/>
        <v>3.8525528000000975E-2</v>
      </c>
    </row>
    <row r="1799" spans="1:27" x14ac:dyDescent="0.3">
      <c r="A1799" s="3">
        <v>42115.457801099539</v>
      </c>
      <c r="B1799" s="4">
        <v>42115.457801099539</v>
      </c>
      <c r="C1799">
        <v>5.1726999999999999</v>
      </c>
      <c r="D1799">
        <v>5.0350000000000001</v>
      </c>
      <c r="E1799">
        <v>34.421241000000002</v>
      </c>
      <c r="F1799">
        <v>1538.83</v>
      </c>
      <c r="G1799">
        <v>1521.9349999999999</v>
      </c>
      <c r="H1799">
        <v>35.154400000000003</v>
      </c>
      <c r="I1799">
        <v>27.793600000000001</v>
      </c>
      <c r="J1799">
        <v>1797.479</v>
      </c>
      <c r="K1799">
        <v>1.8499999999999999E-2</v>
      </c>
      <c r="L1799">
        <v>190.56800000000001</v>
      </c>
      <c r="M1799">
        <v>1.4926999999999999</v>
      </c>
      <c r="N1799">
        <v>95.658199999999994</v>
      </c>
      <c r="O1799">
        <v>79.17</v>
      </c>
      <c r="P1799" s="2">
        <v>1138.5999999999999</v>
      </c>
      <c r="Q1799">
        <v>3.1E-2</v>
      </c>
      <c r="R1799">
        <v>-5.9999999999999995E-4</v>
      </c>
      <c r="S1799">
        <v>482929164</v>
      </c>
      <c r="T1799">
        <v>27.776700000000002</v>
      </c>
      <c r="U1799">
        <v>1521.934</v>
      </c>
      <c r="V1799">
        <v>5.0350000000000001</v>
      </c>
      <c r="W1799">
        <v>35.153599999999997</v>
      </c>
      <c r="X1799" s="2">
        <v>0</v>
      </c>
      <c r="Y1799" s="9">
        <f t="shared" si="84"/>
        <v>3.6506834000000002E-2</v>
      </c>
      <c r="Z1799" s="10">
        <f t="shared" si="85"/>
        <v>4.0756409999999993E-2</v>
      </c>
      <c r="AA1799" s="9">
        <f t="shared" si="86"/>
        <v>3.8525528000000975E-2</v>
      </c>
    </row>
    <row r="1800" spans="1:27" x14ac:dyDescent="0.3">
      <c r="A1800" s="3">
        <v>42115.457812615743</v>
      </c>
      <c r="B1800" s="4">
        <v>42115.457812615743</v>
      </c>
      <c r="C1800">
        <v>5.1752000000000002</v>
      </c>
      <c r="D1800">
        <v>5.0376000000000003</v>
      </c>
      <c r="E1800">
        <v>34.424560999999997</v>
      </c>
      <c r="F1800">
        <v>1538.527</v>
      </c>
      <c r="G1800">
        <v>1521.636</v>
      </c>
      <c r="H1800">
        <v>35.1554</v>
      </c>
      <c r="I1800">
        <v>27.7941</v>
      </c>
      <c r="J1800">
        <v>1798.479</v>
      </c>
      <c r="K1800">
        <v>1.7600000000000001E-2</v>
      </c>
      <c r="L1800">
        <v>190.7</v>
      </c>
      <c r="M1800">
        <v>1.4926999999999999</v>
      </c>
      <c r="N1800">
        <v>95.658199999999994</v>
      </c>
      <c r="O1800">
        <v>98.76</v>
      </c>
      <c r="P1800" s="2">
        <v>1120.5999999999999</v>
      </c>
      <c r="Q1800">
        <v>3.1E-2</v>
      </c>
      <c r="R1800">
        <v>-8.9999999999999998E-4</v>
      </c>
      <c r="S1800">
        <v>482929165</v>
      </c>
      <c r="T1800">
        <v>27.7774</v>
      </c>
      <c r="U1800">
        <v>1521.636</v>
      </c>
      <c r="V1800">
        <v>5.0376000000000003</v>
      </c>
      <c r="W1800">
        <v>35.154800000000002</v>
      </c>
      <c r="X1800" s="2">
        <v>0</v>
      </c>
      <c r="Y1800" s="9">
        <f t="shared" si="84"/>
        <v>3.6405251E-2</v>
      </c>
      <c r="Z1800" s="10">
        <f t="shared" si="85"/>
        <v>4.0756409999999993E-2</v>
      </c>
      <c r="AA1800" s="9">
        <f t="shared" si="86"/>
        <v>3.8525528000000975E-2</v>
      </c>
    </row>
    <row r="1801" spans="1:27" x14ac:dyDescent="0.3">
      <c r="A1801" s="3">
        <v>42115.457824131947</v>
      </c>
      <c r="B1801" s="4">
        <v>42115.457824131947</v>
      </c>
      <c r="C1801">
        <v>5.1776</v>
      </c>
      <c r="D1801">
        <v>5.0399000000000003</v>
      </c>
      <c r="E1801">
        <v>34.426502999999997</v>
      </c>
      <c r="F1801">
        <v>1538.954</v>
      </c>
      <c r="G1801">
        <v>1522.057</v>
      </c>
      <c r="H1801">
        <v>35.154800000000002</v>
      </c>
      <c r="I1801">
        <v>27.793399999999998</v>
      </c>
      <c r="J1801">
        <v>1799.479</v>
      </c>
      <c r="K1801">
        <v>1.6199999999999999E-2</v>
      </c>
      <c r="L1801">
        <v>190.86</v>
      </c>
      <c r="M1801">
        <v>1.4927999999999999</v>
      </c>
      <c r="N1801">
        <v>95.658199999999994</v>
      </c>
      <c r="O1801">
        <v>90.55</v>
      </c>
      <c r="P1801" s="2">
        <v>1099.5999999999999</v>
      </c>
      <c r="Q1801">
        <v>3.1E-2</v>
      </c>
      <c r="R1801">
        <v>-2.8E-3</v>
      </c>
      <c r="S1801">
        <v>482929166</v>
      </c>
      <c r="T1801">
        <v>27.776800000000001</v>
      </c>
      <c r="U1801">
        <v>1522.057</v>
      </c>
      <c r="V1801">
        <v>5.0399000000000003</v>
      </c>
      <c r="W1801">
        <v>35.154400000000003</v>
      </c>
      <c r="X1801" s="2">
        <v>0</v>
      </c>
      <c r="Y1801" s="9">
        <f t="shared" si="84"/>
        <v>3.5761891999999997E-2</v>
      </c>
      <c r="Z1801" s="10">
        <f t="shared" si="85"/>
        <v>4.0756409999999993E-2</v>
      </c>
      <c r="AA1801" s="9">
        <f t="shared" si="86"/>
        <v>3.8525528000000975E-2</v>
      </c>
    </row>
    <row r="1802" spans="1:27" x14ac:dyDescent="0.3">
      <c r="A1802" s="3">
        <v>42115.457835648151</v>
      </c>
      <c r="B1802" s="4">
        <v>42115.457835648151</v>
      </c>
      <c r="C1802">
        <v>5.1694000000000004</v>
      </c>
      <c r="D1802">
        <v>5.0316999999999998</v>
      </c>
      <c r="E1802">
        <v>34.418976000000001</v>
      </c>
      <c r="F1802">
        <v>1540.136</v>
      </c>
      <c r="G1802">
        <v>1523.222</v>
      </c>
      <c r="H1802">
        <v>35.154299999999999</v>
      </c>
      <c r="I1802">
        <v>27.794</v>
      </c>
      <c r="J1802">
        <v>1800.479</v>
      </c>
      <c r="K1802">
        <v>1.7000000000000001E-2</v>
      </c>
      <c r="L1802">
        <v>190.59200000000001</v>
      </c>
      <c r="M1802">
        <v>1.4932000000000001</v>
      </c>
      <c r="N1802">
        <v>95.658199999999994</v>
      </c>
      <c r="O1802">
        <v>79.150000000000006</v>
      </c>
      <c r="P1802" s="2">
        <v>1092</v>
      </c>
      <c r="Q1802">
        <v>3.1E-2</v>
      </c>
      <c r="R1802">
        <v>-2.5999999999999999E-3</v>
      </c>
      <c r="S1802">
        <v>482929167</v>
      </c>
      <c r="T1802">
        <v>27.777200000000001</v>
      </c>
      <c r="U1802">
        <v>1523.222</v>
      </c>
      <c r="V1802">
        <v>5.0316999999999998</v>
      </c>
      <c r="W1802">
        <v>35.153700000000001</v>
      </c>
      <c r="X1802" s="2">
        <v>0</v>
      </c>
      <c r="Y1802" s="9">
        <f t="shared" si="84"/>
        <v>3.5829614000000003E-2</v>
      </c>
      <c r="Z1802" s="10">
        <f t="shared" si="85"/>
        <v>4.0756409999999993E-2</v>
      </c>
      <c r="AA1802" s="9">
        <f t="shared" si="86"/>
        <v>3.8525528000000975E-2</v>
      </c>
    </row>
    <row r="1803" spans="1:27" x14ac:dyDescent="0.3">
      <c r="A1803" s="3">
        <v>42115.457847164354</v>
      </c>
      <c r="B1803" s="4">
        <v>42115.457847164354</v>
      </c>
      <c r="C1803">
        <v>5.1642999999999999</v>
      </c>
      <c r="D1803">
        <v>5.0263999999999998</v>
      </c>
      <c r="E1803">
        <v>34.414566999999998</v>
      </c>
      <c r="F1803">
        <v>1541.662</v>
      </c>
      <c r="G1803">
        <v>1524.7249999999999</v>
      </c>
      <c r="H1803">
        <v>35.154000000000003</v>
      </c>
      <c r="I1803">
        <v>27.7943</v>
      </c>
      <c r="J1803">
        <v>1801.479</v>
      </c>
      <c r="K1803">
        <v>2.18E-2</v>
      </c>
      <c r="L1803">
        <v>190.785</v>
      </c>
      <c r="M1803">
        <v>1.4931000000000001</v>
      </c>
      <c r="N1803">
        <v>95.658199999999994</v>
      </c>
      <c r="O1803">
        <v>98.76</v>
      </c>
      <c r="P1803" s="2">
        <v>1103.7</v>
      </c>
      <c r="Q1803">
        <v>3.1E-2</v>
      </c>
      <c r="R1803">
        <v>-5.9999999999999995E-4</v>
      </c>
      <c r="S1803">
        <v>482929168</v>
      </c>
      <c r="T1803">
        <v>27.7775</v>
      </c>
      <c r="U1803">
        <v>1524.7249999999999</v>
      </c>
      <c r="V1803">
        <v>5.0265000000000004</v>
      </c>
      <c r="W1803">
        <v>35.153300000000002</v>
      </c>
      <c r="X1803" s="2">
        <v>0</v>
      </c>
      <c r="Y1803" s="9">
        <f t="shared" si="84"/>
        <v>3.6506834000000002E-2</v>
      </c>
      <c r="Z1803" s="10">
        <f t="shared" si="85"/>
        <v>4.0756409999999993E-2</v>
      </c>
      <c r="AA1803" s="9">
        <f t="shared" si="86"/>
        <v>3.8525528000000975E-2</v>
      </c>
    </row>
    <row r="1804" spans="1:27" x14ac:dyDescent="0.3">
      <c r="A1804" s="3">
        <v>42115.457858680558</v>
      </c>
      <c r="B1804" s="4">
        <v>42115.457858680558</v>
      </c>
      <c r="C1804">
        <v>5.1581000000000001</v>
      </c>
      <c r="D1804">
        <v>5.0201000000000002</v>
      </c>
      <c r="E1804">
        <v>34.408678999999999</v>
      </c>
      <c r="F1804">
        <v>1543.3050000000001</v>
      </c>
      <c r="G1804">
        <v>1526.3440000000001</v>
      </c>
      <c r="H1804">
        <v>35.152999999999999</v>
      </c>
      <c r="I1804">
        <v>27.7943</v>
      </c>
      <c r="J1804">
        <v>1802.479</v>
      </c>
      <c r="K1804">
        <v>2.5499999999999998E-2</v>
      </c>
      <c r="L1804">
        <v>190.988</v>
      </c>
      <c r="M1804">
        <v>1.4930000000000001</v>
      </c>
      <c r="N1804">
        <v>95.658199999999994</v>
      </c>
      <c r="O1804">
        <v>90.33</v>
      </c>
      <c r="P1804" s="2">
        <v>1125.0999999999999</v>
      </c>
      <c r="Q1804">
        <v>3.1E-2</v>
      </c>
      <c r="R1804">
        <v>-5.9999999999999995E-4</v>
      </c>
      <c r="S1804">
        <v>482929169</v>
      </c>
      <c r="T1804">
        <v>27.7774</v>
      </c>
      <c r="U1804">
        <v>1526.3440000000001</v>
      </c>
      <c r="V1804">
        <v>5.0202</v>
      </c>
      <c r="W1804">
        <v>35.152200000000001</v>
      </c>
      <c r="X1804" s="2">
        <v>0</v>
      </c>
      <c r="Y1804" s="9">
        <f t="shared" si="84"/>
        <v>3.6506834000000002E-2</v>
      </c>
      <c r="Z1804" s="10">
        <f t="shared" si="85"/>
        <v>4.0756409999999993E-2</v>
      </c>
      <c r="AA1804" s="9">
        <f t="shared" si="86"/>
        <v>3.8525528000000975E-2</v>
      </c>
    </row>
    <row r="1805" spans="1:27" x14ac:dyDescent="0.3">
      <c r="A1805" s="3">
        <v>42115.457870196762</v>
      </c>
      <c r="B1805" s="4">
        <v>42115.457870196762</v>
      </c>
      <c r="C1805">
        <v>5.1539999999999999</v>
      </c>
      <c r="D1805">
        <v>5.0159000000000002</v>
      </c>
      <c r="E1805">
        <v>34.405653000000001</v>
      </c>
      <c r="F1805">
        <v>1544.8340000000001</v>
      </c>
      <c r="G1805">
        <v>1527.8510000000001</v>
      </c>
      <c r="H1805">
        <v>35.153100000000002</v>
      </c>
      <c r="I1805">
        <v>27.794899999999998</v>
      </c>
      <c r="J1805">
        <v>1803.479</v>
      </c>
      <c r="K1805">
        <v>2.63E-2</v>
      </c>
      <c r="L1805">
        <v>190.91</v>
      </c>
      <c r="M1805">
        <v>1.4931000000000001</v>
      </c>
      <c r="N1805">
        <v>95.658199999999994</v>
      </c>
      <c r="O1805">
        <v>78.69</v>
      </c>
      <c r="P1805" s="2">
        <v>1151.7</v>
      </c>
      <c r="Q1805">
        <v>3.1E-2</v>
      </c>
      <c r="R1805">
        <v>-5.9999999999999995E-4</v>
      </c>
      <c r="S1805">
        <v>482929170</v>
      </c>
      <c r="T1805">
        <v>27.777999999999999</v>
      </c>
      <c r="U1805">
        <v>1527.85</v>
      </c>
      <c r="V1805">
        <v>5.0159000000000002</v>
      </c>
      <c r="W1805">
        <v>35.152299999999997</v>
      </c>
      <c r="X1805" s="2">
        <v>0</v>
      </c>
      <c r="Y1805" s="9">
        <f t="shared" si="84"/>
        <v>3.6506834000000002E-2</v>
      </c>
      <c r="Z1805" s="10">
        <f t="shared" si="85"/>
        <v>4.0756409999999993E-2</v>
      </c>
      <c r="AA1805" s="9">
        <f t="shared" si="86"/>
        <v>3.8525528000000975E-2</v>
      </c>
    </row>
    <row r="1806" spans="1:27" x14ac:dyDescent="0.3">
      <c r="A1806" s="3">
        <v>42115.457881712966</v>
      </c>
      <c r="B1806" s="4">
        <v>42115.457881712966</v>
      </c>
      <c r="C1806">
        <v>5.1544999999999996</v>
      </c>
      <c r="D1806">
        <v>5.0163000000000002</v>
      </c>
      <c r="E1806">
        <v>34.406196999999999</v>
      </c>
      <c r="F1806">
        <v>1546.1020000000001</v>
      </c>
      <c r="G1806">
        <v>1529.1</v>
      </c>
      <c r="H1806">
        <v>35.152500000000003</v>
      </c>
      <c r="I1806">
        <v>27.7943</v>
      </c>
      <c r="J1806">
        <v>1804.479</v>
      </c>
      <c r="K1806">
        <v>2.2100000000000002E-2</v>
      </c>
      <c r="L1806">
        <v>190.86199999999999</v>
      </c>
      <c r="M1806">
        <v>1.4930000000000001</v>
      </c>
      <c r="N1806">
        <v>95.658199999999994</v>
      </c>
      <c r="O1806">
        <v>98.76</v>
      </c>
      <c r="P1806" s="2">
        <v>1170.7</v>
      </c>
      <c r="Q1806">
        <v>3.1E-2</v>
      </c>
      <c r="R1806">
        <v>-5.9999999999999995E-4</v>
      </c>
      <c r="S1806">
        <v>482929171</v>
      </c>
      <c r="T1806">
        <v>27.7775</v>
      </c>
      <c r="U1806">
        <v>1529.1</v>
      </c>
      <c r="V1806">
        <v>5.0163000000000002</v>
      </c>
      <c r="W1806">
        <v>35.151800000000001</v>
      </c>
      <c r="X1806" s="2">
        <v>0</v>
      </c>
      <c r="Y1806" s="9">
        <f t="shared" si="84"/>
        <v>3.6506834000000002E-2</v>
      </c>
      <c r="Z1806" s="10">
        <f t="shared" si="85"/>
        <v>4.0756409999999993E-2</v>
      </c>
      <c r="AA1806" s="9">
        <f t="shared" si="86"/>
        <v>3.8525528000000975E-2</v>
      </c>
    </row>
    <row r="1807" spans="1:27" x14ac:dyDescent="0.3">
      <c r="A1807" s="3">
        <v>42115.45789322917</v>
      </c>
      <c r="B1807" s="4">
        <v>42115.45789322917</v>
      </c>
      <c r="C1807">
        <v>5.1548999999999996</v>
      </c>
      <c r="D1807">
        <v>5.0167000000000002</v>
      </c>
      <c r="E1807">
        <v>34.406861999999997</v>
      </c>
      <c r="F1807">
        <v>1546.376</v>
      </c>
      <c r="G1807">
        <v>1529.37</v>
      </c>
      <c r="H1807">
        <v>35.1526</v>
      </c>
      <c r="I1807">
        <v>27.7944</v>
      </c>
      <c r="J1807">
        <v>1805.479</v>
      </c>
      <c r="K1807">
        <v>1.83E-2</v>
      </c>
      <c r="L1807">
        <v>190.91300000000001</v>
      </c>
      <c r="M1807">
        <v>1.4928999999999999</v>
      </c>
      <c r="N1807">
        <v>95.658199999999994</v>
      </c>
      <c r="O1807">
        <v>89.99</v>
      </c>
      <c r="P1807" s="2">
        <v>1172.8</v>
      </c>
      <c r="Q1807">
        <v>3.1E-2</v>
      </c>
      <c r="R1807">
        <v>-5.9999999999999995E-4</v>
      </c>
      <c r="S1807">
        <v>482929172</v>
      </c>
      <c r="T1807">
        <v>27.7776</v>
      </c>
      <c r="U1807">
        <v>1529.37</v>
      </c>
      <c r="V1807">
        <v>5.0167000000000002</v>
      </c>
      <c r="W1807">
        <v>35.152000000000001</v>
      </c>
      <c r="X1807" s="2">
        <v>0</v>
      </c>
      <c r="Y1807" s="9">
        <f t="shared" si="84"/>
        <v>3.6506834000000002E-2</v>
      </c>
      <c r="Z1807" s="10">
        <f t="shared" si="85"/>
        <v>4.0756409999999993E-2</v>
      </c>
      <c r="AA1807" s="9">
        <f t="shared" si="86"/>
        <v>3.8525528000000975E-2</v>
      </c>
    </row>
    <row r="1808" spans="1:27" x14ac:dyDescent="0.3">
      <c r="A1808" s="3">
        <v>42115.457904745374</v>
      </c>
      <c r="B1808" s="4">
        <v>42115.457904745374</v>
      </c>
      <c r="C1808">
        <v>5.1562999999999999</v>
      </c>
      <c r="D1808">
        <v>5.0180999999999996</v>
      </c>
      <c r="E1808">
        <v>34.408112000000003</v>
      </c>
      <c r="F1808">
        <v>1546.049</v>
      </c>
      <c r="G1808">
        <v>1529.048</v>
      </c>
      <c r="H1808">
        <v>35.1526</v>
      </c>
      <c r="I1808">
        <v>27.7943</v>
      </c>
      <c r="J1808">
        <v>1806.479</v>
      </c>
      <c r="K1808">
        <v>2.0400000000000001E-2</v>
      </c>
      <c r="L1808">
        <v>190.84200000000001</v>
      </c>
      <c r="M1808">
        <v>1.4931000000000001</v>
      </c>
      <c r="N1808">
        <v>95.658199999999994</v>
      </c>
      <c r="O1808">
        <v>78.03</v>
      </c>
      <c r="P1808" s="2">
        <v>1158.5</v>
      </c>
      <c r="Q1808">
        <v>3.1E-2</v>
      </c>
      <c r="R1808">
        <v>-5.9999999999999995E-4</v>
      </c>
      <c r="S1808">
        <v>482929173</v>
      </c>
      <c r="T1808">
        <v>27.7776</v>
      </c>
      <c r="U1808">
        <v>1529.048</v>
      </c>
      <c r="V1808">
        <v>5.0180999999999996</v>
      </c>
      <c r="W1808">
        <v>35.152200000000001</v>
      </c>
      <c r="X1808" s="2">
        <v>0</v>
      </c>
      <c r="Y1808" s="9">
        <f t="shared" si="84"/>
        <v>3.6506834000000002E-2</v>
      </c>
      <c r="Z1808" s="10">
        <f t="shared" si="85"/>
        <v>4.0756409999999993E-2</v>
      </c>
      <c r="AA1808" s="9">
        <f t="shared" si="86"/>
        <v>3.8525528000000975E-2</v>
      </c>
    </row>
    <row r="1809" spans="1:27" x14ac:dyDescent="0.3">
      <c r="A1809" s="3">
        <v>42115.457916261577</v>
      </c>
      <c r="B1809" s="4">
        <v>42115.457916261577</v>
      </c>
      <c r="C1809">
        <v>5.1563999999999997</v>
      </c>
      <c r="D1809">
        <v>5.0182000000000002</v>
      </c>
      <c r="E1809">
        <v>34.408374999999999</v>
      </c>
      <c r="F1809">
        <v>1546.385</v>
      </c>
      <c r="G1809">
        <v>1529.3789999999999</v>
      </c>
      <c r="H1809">
        <v>35.152500000000003</v>
      </c>
      <c r="I1809">
        <v>27.7942</v>
      </c>
      <c r="J1809">
        <v>1807.479</v>
      </c>
      <c r="K1809">
        <v>2.23E-2</v>
      </c>
      <c r="L1809">
        <v>190.87</v>
      </c>
      <c r="M1809">
        <v>1.4931000000000001</v>
      </c>
      <c r="N1809">
        <v>95.658199999999994</v>
      </c>
      <c r="O1809">
        <v>98.76</v>
      </c>
      <c r="P1809" s="2">
        <v>1137.9000000000001</v>
      </c>
      <c r="Q1809">
        <v>3.1E-2</v>
      </c>
      <c r="R1809">
        <v>-5.9999999999999995E-4</v>
      </c>
      <c r="S1809">
        <v>482929174</v>
      </c>
      <c r="T1809">
        <v>27.7775</v>
      </c>
      <c r="U1809">
        <v>1529.3789999999999</v>
      </c>
      <c r="V1809">
        <v>5.0182000000000002</v>
      </c>
      <c r="W1809">
        <v>35.152099999999997</v>
      </c>
      <c r="X1809" s="2">
        <v>0</v>
      </c>
      <c r="Y1809" s="9">
        <f t="shared" si="84"/>
        <v>3.6506834000000002E-2</v>
      </c>
      <c r="Z1809" s="10">
        <f t="shared" si="85"/>
        <v>4.0756409999999993E-2</v>
      </c>
      <c r="AA1809" s="9">
        <f t="shared" si="86"/>
        <v>3.8525528000000975E-2</v>
      </c>
    </row>
    <row r="1810" spans="1:27" x14ac:dyDescent="0.3">
      <c r="A1810" s="3">
        <v>42115.457927777781</v>
      </c>
      <c r="B1810" s="4">
        <v>42115.457927777781</v>
      </c>
      <c r="C1810">
        <v>5.1538000000000004</v>
      </c>
      <c r="D1810">
        <v>5.0155000000000003</v>
      </c>
      <c r="E1810">
        <v>34.406534999999998</v>
      </c>
      <c r="F1810">
        <v>1547.54</v>
      </c>
      <c r="G1810">
        <v>1530.5170000000001</v>
      </c>
      <c r="H1810">
        <v>35.1526</v>
      </c>
      <c r="I1810">
        <v>27.794599999999999</v>
      </c>
      <c r="J1810">
        <v>1808.479</v>
      </c>
      <c r="K1810">
        <v>1.8700000000000001E-2</v>
      </c>
      <c r="L1810">
        <v>190.97200000000001</v>
      </c>
      <c r="M1810">
        <v>1.4932000000000001</v>
      </c>
      <c r="N1810">
        <v>95.658199999999994</v>
      </c>
      <c r="O1810">
        <v>90.21</v>
      </c>
      <c r="P1810" s="2">
        <v>1119.5999999999999</v>
      </c>
      <c r="Q1810">
        <v>3.1E-2</v>
      </c>
      <c r="R1810">
        <v>-5.9999999999999995E-4</v>
      </c>
      <c r="S1810">
        <v>482929175</v>
      </c>
      <c r="T1810">
        <v>27.777899999999999</v>
      </c>
      <c r="U1810">
        <v>1530.5170000000001</v>
      </c>
      <c r="V1810">
        <v>5.0155000000000003</v>
      </c>
      <c r="W1810">
        <v>35.152200000000001</v>
      </c>
      <c r="X1810" s="2">
        <v>0</v>
      </c>
      <c r="Y1810" s="9">
        <f t="shared" si="84"/>
        <v>3.6506834000000002E-2</v>
      </c>
      <c r="Z1810" s="10">
        <f t="shared" si="85"/>
        <v>4.0756409999999993E-2</v>
      </c>
      <c r="AA1810" s="9">
        <f t="shared" si="86"/>
        <v>3.8525528000000975E-2</v>
      </c>
    </row>
    <row r="1811" spans="1:27" x14ac:dyDescent="0.3">
      <c r="A1811" s="3">
        <v>42115.457939293985</v>
      </c>
      <c r="B1811" s="4">
        <v>42115.457939293985</v>
      </c>
      <c r="C1811">
        <v>5.1527000000000003</v>
      </c>
      <c r="D1811">
        <v>5.0143000000000004</v>
      </c>
      <c r="E1811">
        <v>34.406072999999999</v>
      </c>
      <c r="F1811">
        <v>1548.912</v>
      </c>
      <c r="G1811">
        <v>1531.8689999999999</v>
      </c>
      <c r="H1811">
        <v>35.152500000000003</v>
      </c>
      <c r="I1811">
        <v>27.794599999999999</v>
      </c>
      <c r="J1811">
        <v>1809.479</v>
      </c>
      <c r="K1811">
        <v>1.72E-2</v>
      </c>
      <c r="L1811">
        <v>190.96299999999999</v>
      </c>
      <c r="M1811">
        <v>1.4931000000000001</v>
      </c>
      <c r="N1811">
        <v>95.658199999999994</v>
      </c>
      <c r="O1811">
        <v>78.37</v>
      </c>
      <c r="P1811" s="2">
        <v>1111.3</v>
      </c>
      <c r="Q1811">
        <v>3.1E-2</v>
      </c>
      <c r="R1811">
        <v>-5.9999999999999995E-4</v>
      </c>
      <c r="S1811">
        <v>482929176</v>
      </c>
      <c r="T1811">
        <v>27.777999999999999</v>
      </c>
      <c r="U1811">
        <v>1531.8689999999999</v>
      </c>
      <c r="V1811">
        <v>5.0143000000000004</v>
      </c>
      <c r="W1811">
        <v>35.152200000000001</v>
      </c>
      <c r="X1811" s="2">
        <v>0</v>
      </c>
      <c r="Y1811" s="9">
        <f t="shared" si="84"/>
        <v>3.6506834000000002E-2</v>
      </c>
      <c r="Z1811" s="10">
        <f t="shared" si="85"/>
        <v>4.0756409999999993E-2</v>
      </c>
      <c r="AA1811" s="9">
        <f t="shared" si="86"/>
        <v>3.8525528000000975E-2</v>
      </c>
    </row>
    <row r="1812" spans="1:27" x14ac:dyDescent="0.3">
      <c r="A1812" s="3">
        <v>42115.457950810189</v>
      </c>
      <c r="B1812" s="4">
        <v>42115.457950810189</v>
      </c>
      <c r="C1812">
        <v>5.1506999999999996</v>
      </c>
      <c r="D1812">
        <v>5.0122</v>
      </c>
      <c r="E1812">
        <v>34.404111999999998</v>
      </c>
      <c r="F1812">
        <v>1550.1849999999999</v>
      </c>
      <c r="G1812">
        <v>1533.124</v>
      </c>
      <c r="H1812">
        <v>35.151800000000001</v>
      </c>
      <c r="I1812">
        <v>27.7943</v>
      </c>
      <c r="J1812">
        <v>1810.479</v>
      </c>
      <c r="K1812">
        <v>1.9199999999999998E-2</v>
      </c>
      <c r="L1812">
        <v>190.97300000000001</v>
      </c>
      <c r="M1812">
        <v>1.4931000000000001</v>
      </c>
      <c r="N1812">
        <v>95.658199999999994</v>
      </c>
      <c r="O1812">
        <v>98.76</v>
      </c>
      <c r="P1812" s="2">
        <v>1110.7</v>
      </c>
      <c r="Q1812">
        <v>3.1E-2</v>
      </c>
      <c r="R1812">
        <v>-5.9999999999999995E-4</v>
      </c>
      <c r="S1812">
        <v>482929177</v>
      </c>
      <c r="T1812">
        <v>27.7776</v>
      </c>
      <c r="U1812">
        <v>1533.124</v>
      </c>
      <c r="V1812">
        <v>5.0122</v>
      </c>
      <c r="W1812">
        <v>35.151400000000002</v>
      </c>
      <c r="X1812" s="2">
        <v>0</v>
      </c>
      <c r="Y1812" s="9">
        <f t="shared" si="84"/>
        <v>3.6506834000000002E-2</v>
      </c>
      <c r="Z1812" s="10">
        <f t="shared" si="85"/>
        <v>4.0756409999999993E-2</v>
      </c>
      <c r="AA1812" s="9">
        <f t="shared" si="86"/>
        <v>3.8525528000000975E-2</v>
      </c>
    </row>
    <row r="1813" spans="1:27" x14ac:dyDescent="0.3">
      <c r="A1813" s="3">
        <v>42115.457962326385</v>
      </c>
      <c r="B1813" s="4">
        <v>42115.457962326385</v>
      </c>
      <c r="C1813">
        <v>5.1430999999999996</v>
      </c>
      <c r="D1813">
        <v>5.0045999999999999</v>
      </c>
      <c r="E1813">
        <v>34.396926000000001</v>
      </c>
      <c r="F1813">
        <v>1551.203</v>
      </c>
      <c r="G1813">
        <v>1534.127</v>
      </c>
      <c r="H1813">
        <v>35.151200000000003</v>
      </c>
      <c r="I1813">
        <v>27.794699999999999</v>
      </c>
      <c r="J1813">
        <v>1811.479</v>
      </c>
      <c r="K1813">
        <v>2.06E-2</v>
      </c>
      <c r="L1813">
        <v>191.11500000000001</v>
      </c>
      <c r="M1813">
        <v>1.4930000000000001</v>
      </c>
      <c r="N1813">
        <v>95.658199999999994</v>
      </c>
      <c r="O1813">
        <v>90.27</v>
      </c>
      <c r="P1813" s="2">
        <v>1099.3</v>
      </c>
      <c r="Q1813">
        <v>3.2000000000000001E-2</v>
      </c>
      <c r="R1813">
        <v>-5.9999999999999995E-4</v>
      </c>
      <c r="S1813">
        <v>482929178</v>
      </c>
      <c r="T1813">
        <v>27.777899999999999</v>
      </c>
      <c r="U1813">
        <v>1534.127</v>
      </c>
      <c r="V1813">
        <v>5.0045999999999999</v>
      </c>
      <c r="W1813">
        <v>35.150599999999997</v>
      </c>
      <c r="X1813" s="2">
        <v>0</v>
      </c>
      <c r="Y1813" s="9">
        <f t="shared" si="84"/>
        <v>3.6506834000000002E-2</v>
      </c>
      <c r="Z1813" s="10">
        <f t="shared" si="85"/>
        <v>4.3139520000000001E-2</v>
      </c>
      <c r="AA1813" s="9">
        <f t="shared" si="86"/>
        <v>3.8525528000000975E-2</v>
      </c>
    </row>
    <row r="1814" spans="1:27" x14ac:dyDescent="0.3">
      <c r="A1814" s="3">
        <v>42115.457973842589</v>
      </c>
      <c r="B1814" s="4">
        <v>42115.457973842589</v>
      </c>
      <c r="C1814">
        <v>5.1416000000000004</v>
      </c>
      <c r="D1814">
        <v>5.0030000000000001</v>
      </c>
      <c r="E1814">
        <v>34.395775999999998</v>
      </c>
      <c r="F1814">
        <v>1551.896</v>
      </c>
      <c r="G1814">
        <v>1534.809</v>
      </c>
      <c r="H1814">
        <v>35.1511</v>
      </c>
      <c r="I1814">
        <v>27.794799999999999</v>
      </c>
      <c r="J1814">
        <v>1812.479</v>
      </c>
      <c r="K1814">
        <v>2.4199999999999999E-2</v>
      </c>
      <c r="L1814">
        <v>191.13499999999999</v>
      </c>
      <c r="M1814">
        <v>1.4928999999999999</v>
      </c>
      <c r="N1814">
        <v>95.658199999999994</v>
      </c>
      <c r="O1814">
        <v>78.42</v>
      </c>
      <c r="P1814" s="2">
        <v>1071.5999999999999</v>
      </c>
      <c r="Q1814">
        <v>3.1E-2</v>
      </c>
      <c r="R1814">
        <v>-5.9999999999999995E-4</v>
      </c>
      <c r="S1814">
        <v>482929179</v>
      </c>
      <c r="T1814">
        <v>27.777999999999999</v>
      </c>
      <c r="U1814">
        <v>1534.809</v>
      </c>
      <c r="V1814">
        <v>5.0030000000000001</v>
      </c>
      <c r="W1814">
        <v>35.150599999999997</v>
      </c>
      <c r="X1814" s="2">
        <v>0</v>
      </c>
      <c r="Y1814" s="9">
        <f t="shared" si="84"/>
        <v>3.6506834000000002E-2</v>
      </c>
      <c r="Z1814" s="10">
        <f t="shared" si="85"/>
        <v>4.0756409999999993E-2</v>
      </c>
      <c r="AA1814" s="9">
        <f t="shared" si="86"/>
        <v>3.8525528000000975E-2</v>
      </c>
    </row>
    <row r="1815" spans="1:27" x14ac:dyDescent="0.3">
      <c r="A1815" s="3">
        <v>42115.457985358793</v>
      </c>
      <c r="B1815" s="4">
        <v>42115.457985358793</v>
      </c>
      <c r="C1815">
        <v>5.1403999999999996</v>
      </c>
      <c r="D1815">
        <v>5.0016999999999996</v>
      </c>
      <c r="E1815">
        <v>34.394644999999997</v>
      </c>
      <c r="F1815">
        <v>1552.596</v>
      </c>
      <c r="G1815">
        <v>1535.499</v>
      </c>
      <c r="H1815">
        <v>35.150700000000001</v>
      </c>
      <c r="I1815">
        <v>27.794599999999999</v>
      </c>
      <c r="J1815">
        <v>1813.479</v>
      </c>
      <c r="K1815">
        <v>2.3699999999999999E-2</v>
      </c>
      <c r="L1815">
        <v>191.15600000000001</v>
      </c>
      <c r="M1815">
        <v>1.4930000000000001</v>
      </c>
      <c r="N1815">
        <v>95.658199999999994</v>
      </c>
      <c r="O1815">
        <v>98.76</v>
      </c>
      <c r="P1815" s="2">
        <v>1052.8</v>
      </c>
      <c r="Q1815">
        <v>3.2000000000000001E-2</v>
      </c>
      <c r="R1815">
        <v>-5.9999999999999995E-4</v>
      </c>
      <c r="S1815">
        <v>482929180</v>
      </c>
      <c r="T1815">
        <v>27.777899999999999</v>
      </c>
      <c r="U1815">
        <v>1535.499</v>
      </c>
      <c r="V1815">
        <v>5.0016999999999996</v>
      </c>
      <c r="W1815">
        <v>35.150199999999998</v>
      </c>
      <c r="X1815" s="2">
        <v>0</v>
      </c>
      <c r="Y1815" s="9">
        <f t="shared" si="84"/>
        <v>3.6506834000000002E-2</v>
      </c>
      <c r="Z1815" s="10">
        <f t="shared" si="85"/>
        <v>4.3139520000000001E-2</v>
      </c>
      <c r="AA1815" s="9">
        <f t="shared" si="86"/>
        <v>3.8525528000000975E-2</v>
      </c>
    </row>
    <row r="1816" spans="1:27" x14ac:dyDescent="0.3">
      <c r="A1816" s="3">
        <v>42115.457996874997</v>
      </c>
      <c r="B1816" s="4">
        <v>42115.457996874997</v>
      </c>
      <c r="C1816">
        <v>5.1379999999999999</v>
      </c>
      <c r="D1816">
        <v>4.9992999999999999</v>
      </c>
      <c r="E1816">
        <v>34.392797000000002</v>
      </c>
      <c r="F1816">
        <v>1553.5219999999999</v>
      </c>
      <c r="G1816">
        <v>1536.4110000000001</v>
      </c>
      <c r="H1816">
        <v>35.150599999999997</v>
      </c>
      <c r="I1816">
        <v>27.794899999999998</v>
      </c>
      <c r="J1816">
        <v>1814.479</v>
      </c>
      <c r="K1816">
        <v>1.9199999999999998E-2</v>
      </c>
      <c r="L1816">
        <v>191.18899999999999</v>
      </c>
      <c r="M1816">
        <v>1.4927999999999999</v>
      </c>
      <c r="N1816">
        <v>95.658199999999994</v>
      </c>
      <c r="O1816">
        <v>90.17</v>
      </c>
      <c r="P1816" s="2">
        <v>1052.5</v>
      </c>
      <c r="Q1816">
        <v>3.2000000000000001E-2</v>
      </c>
      <c r="R1816">
        <v>-5.9999999999999995E-4</v>
      </c>
      <c r="S1816">
        <v>482929181</v>
      </c>
      <c r="T1816">
        <v>27.778099999999998</v>
      </c>
      <c r="U1816">
        <v>1536.4110000000001</v>
      </c>
      <c r="V1816">
        <v>4.9992999999999999</v>
      </c>
      <c r="W1816">
        <v>35.150100000000002</v>
      </c>
      <c r="X1816" s="2">
        <v>0</v>
      </c>
      <c r="Y1816" s="9">
        <f t="shared" si="84"/>
        <v>3.6506834000000002E-2</v>
      </c>
      <c r="Z1816" s="10">
        <f t="shared" si="85"/>
        <v>4.3139520000000001E-2</v>
      </c>
      <c r="AA1816" s="9">
        <f t="shared" si="86"/>
        <v>3.8525528000000975E-2</v>
      </c>
    </row>
    <row r="1817" spans="1:27" x14ac:dyDescent="0.3">
      <c r="A1817" s="3">
        <v>42115.458008391201</v>
      </c>
      <c r="B1817" s="4">
        <v>42115.458008391201</v>
      </c>
      <c r="C1817">
        <v>5.1341999999999999</v>
      </c>
      <c r="D1817">
        <v>4.9954000000000001</v>
      </c>
      <c r="E1817">
        <v>34.388800000000003</v>
      </c>
      <c r="F1817">
        <v>1554.5450000000001</v>
      </c>
      <c r="G1817">
        <v>1537.42</v>
      </c>
      <c r="H1817">
        <v>35.1496</v>
      </c>
      <c r="I1817">
        <v>27.794499999999999</v>
      </c>
      <c r="J1817">
        <v>1815.479</v>
      </c>
      <c r="K1817">
        <v>1.7600000000000001E-2</v>
      </c>
      <c r="L1817">
        <v>191.19800000000001</v>
      </c>
      <c r="M1817">
        <v>1.4927999999999999</v>
      </c>
      <c r="N1817">
        <v>95.658199999999994</v>
      </c>
      <c r="O1817">
        <v>78.2</v>
      </c>
      <c r="P1817" s="2">
        <v>1065.0999999999999</v>
      </c>
      <c r="Q1817">
        <v>3.2000000000000001E-2</v>
      </c>
      <c r="R1817">
        <v>-8.0000000000000004E-4</v>
      </c>
      <c r="S1817">
        <v>482929182</v>
      </c>
      <c r="T1817">
        <v>27.777699999999999</v>
      </c>
      <c r="U1817">
        <v>1537.42</v>
      </c>
      <c r="V1817">
        <v>4.9954000000000001</v>
      </c>
      <c r="W1817">
        <v>35.149099999999997</v>
      </c>
      <c r="X1817" s="2">
        <v>0</v>
      </c>
      <c r="Y1817" s="9">
        <f t="shared" si="84"/>
        <v>3.6439112000000003E-2</v>
      </c>
      <c r="Z1817" s="10">
        <f t="shared" si="85"/>
        <v>4.3139520000000001E-2</v>
      </c>
      <c r="AA1817" s="9">
        <f t="shared" si="86"/>
        <v>3.8525528000000975E-2</v>
      </c>
    </row>
    <row r="1818" spans="1:27" x14ac:dyDescent="0.3">
      <c r="A1818" s="3">
        <v>42115.458019907404</v>
      </c>
      <c r="B1818" s="4">
        <v>42115.458019907404</v>
      </c>
      <c r="C1818">
        <v>5.1276999999999999</v>
      </c>
      <c r="D1818">
        <v>4.9889000000000001</v>
      </c>
      <c r="E1818">
        <v>34.383014000000003</v>
      </c>
      <c r="F1818">
        <v>1555.434</v>
      </c>
      <c r="G1818">
        <v>1538.296</v>
      </c>
      <c r="H1818">
        <v>35.149299999999997</v>
      </c>
      <c r="I1818">
        <v>27.795100000000001</v>
      </c>
      <c r="J1818">
        <v>1816.479</v>
      </c>
      <c r="K1818">
        <v>2.1700000000000001E-2</v>
      </c>
      <c r="L1818">
        <v>191.12200000000001</v>
      </c>
      <c r="M1818">
        <v>1.4927999999999999</v>
      </c>
      <c r="N1818">
        <v>95.658199999999994</v>
      </c>
      <c r="O1818">
        <v>98.76</v>
      </c>
      <c r="P1818" s="2">
        <v>1073</v>
      </c>
      <c r="Q1818">
        <v>3.1E-2</v>
      </c>
      <c r="R1818">
        <v>-2.5000000000000001E-3</v>
      </c>
      <c r="S1818">
        <v>482929183</v>
      </c>
      <c r="T1818">
        <v>27.778199999999998</v>
      </c>
      <c r="U1818">
        <v>1538.296</v>
      </c>
      <c r="V1818">
        <v>4.9889000000000001</v>
      </c>
      <c r="W1818">
        <v>35.148699999999998</v>
      </c>
      <c r="X1818" s="2">
        <v>0</v>
      </c>
      <c r="Y1818" s="9">
        <f t="shared" si="84"/>
        <v>3.5863474999999999E-2</v>
      </c>
      <c r="Z1818" s="10">
        <f t="shared" si="85"/>
        <v>4.0756409999999993E-2</v>
      </c>
      <c r="AA1818" s="9">
        <f t="shared" si="86"/>
        <v>3.8525528000000975E-2</v>
      </c>
    </row>
    <row r="1819" spans="1:27" x14ac:dyDescent="0.3">
      <c r="A1819" s="3">
        <v>42115.458031423608</v>
      </c>
      <c r="B1819" s="4">
        <v>42115.458031423608</v>
      </c>
      <c r="C1819">
        <v>5.1275000000000004</v>
      </c>
      <c r="D1819">
        <v>4.9885999999999999</v>
      </c>
      <c r="E1819">
        <v>34.383138000000002</v>
      </c>
      <c r="F1819">
        <v>1556.1489999999999</v>
      </c>
      <c r="G1819">
        <v>1539.001</v>
      </c>
      <c r="H1819">
        <v>35.149299999999997</v>
      </c>
      <c r="I1819">
        <v>27.795100000000001</v>
      </c>
      <c r="J1819">
        <v>1817.479</v>
      </c>
      <c r="K1819">
        <v>2.0299999999999999E-2</v>
      </c>
      <c r="L1819">
        <v>191.20599999999999</v>
      </c>
      <c r="M1819">
        <v>1.4927999999999999</v>
      </c>
      <c r="N1819">
        <v>95.658199999999994</v>
      </c>
      <c r="O1819">
        <v>89.67</v>
      </c>
      <c r="P1819" s="2">
        <v>1079.5</v>
      </c>
      <c r="Q1819">
        <v>3.1E-2</v>
      </c>
      <c r="R1819">
        <v>-5.9999999999999995E-4</v>
      </c>
      <c r="S1819">
        <v>482929184</v>
      </c>
      <c r="T1819">
        <v>27.778300000000002</v>
      </c>
      <c r="U1819">
        <v>1539</v>
      </c>
      <c r="V1819">
        <v>4.9885999999999999</v>
      </c>
      <c r="W1819">
        <v>35.148699999999998</v>
      </c>
      <c r="X1819" s="2">
        <v>0</v>
      </c>
      <c r="Y1819" s="9">
        <f t="shared" si="84"/>
        <v>3.6506834000000002E-2</v>
      </c>
      <c r="Z1819" s="10">
        <f t="shared" si="85"/>
        <v>4.0756409999999993E-2</v>
      </c>
      <c r="AA1819" s="9">
        <f t="shared" si="86"/>
        <v>3.8525528000000975E-2</v>
      </c>
    </row>
    <row r="1820" spans="1:27" x14ac:dyDescent="0.3">
      <c r="A1820" s="3">
        <v>42115.458042939812</v>
      </c>
      <c r="B1820" s="4">
        <v>42115.458042939812</v>
      </c>
      <c r="C1820">
        <v>5.1276000000000002</v>
      </c>
      <c r="D1820">
        <v>4.9885999999999999</v>
      </c>
      <c r="E1820">
        <v>34.383699999999997</v>
      </c>
      <c r="F1820">
        <v>1556.96</v>
      </c>
      <c r="G1820">
        <v>1539.8</v>
      </c>
      <c r="H1820">
        <v>35.1494</v>
      </c>
      <c r="I1820">
        <v>27.795100000000001</v>
      </c>
      <c r="J1820">
        <v>1818.479</v>
      </c>
      <c r="K1820">
        <v>1.9400000000000001E-2</v>
      </c>
      <c r="L1820">
        <v>191.23400000000001</v>
      </c>
      <c r="M1820">
        <v>1.4927999999999999</v>
      </c>
      <c r="N1820">
        <v>95.658199999999994</v>
      </c>
      <c r="O1820">
        <v>77.23</v>
      </c>
      <c r="P1820" s="2">
        <v>1095.5</v>
      </c>
      <c r="Q1820">
        <v>3.2000000000000001E-2</v>
      </c>
      <c r="R1820">
        <v>-5.9999999999999995E-4</v>
      </c>
      <c r="S1820">
        <v>482929185</v>
      </c>
      <c r="T1820">
        <v>27.778400000000001</v>
      </c>
      <c r="U1820">
        <v>1539.8</v>
      </c>
      <c r="V1820">
        <v>4.9885999999999999</v>
      </c>
      <c r="W1820">
        <v>35.148899999999998</v>
      </c>
      <c r="X1820" s="2">
        <v>0</v>
      </c>
      <c r="Y1820" s="9">
        <f t="shared" si="84"/>
        <v>3.6506834000000002E-2</v>
      </c>
      <c r="Z1820" s="10">
        <f t="shared" si="85"/>
        <v>4.3139520000000001E-2</v>
      </c>
      <c r="AA1820" s="9">
        <f t="shared" si="86"/>
        <v>3.8525528000000975E-2</v>
      </c>
    </row>
    <row r="1821" spans="1:27" x14ac:dyDescent="0.3">
      <c r="A1821" s="3">
        <v>42115.458054456016</v>
      </c>
      <c r="B1821" s="4">
        <v>42115.458054456016</v>
      </c>
      <c r="C1821">
        <v>5.1262999999999996</v>
      </c>
      <c r="D1821">
        <v>4.9873000000000003</v>
      </c>
      <c r="E1821">
        <v>34.382868000000002</v>
      </c>
      <c r="F1821">
        <v>1557.989</v>
      </c>
      <c r="G1821">
        <v>1540.8140000000001</v>
      </c>
      <c r="H1821">
        <v>35.1492</v>
      </c>
      <c r="I1821">
        <v>27.795200000000001</v>
      </c>
      <c r="J1821">
        <v>1819.479</v>
      </c>
      <c r="K1821">
        <v>1.7000000000000001E-2</v>
      </c>
      <c r="L1821">
        <v>191.12</v>
      </c>
      <c r="M1821">
        <v>1.4927999999999999</v>
      </c>
      <c r="N1821">
        <v>95.658199999999994</v>
      </c>
      <c r="O1821">
        <v>98.75</v>
      </c>
      <c r="P1821" s="2">
        <v>1116.2</v>
      </c>
      <c r="Q1821">
        <v>3.2000000000000001E-2</v>
      </c>
      <c r="R1821">
        <v>-5.9999999999999995E-4</v>
      </c>
      <c r="S1821">
        <v>482929186</v>
      </c>
      <c r="T1821">
        <v>27.778400000000001</v>
      </c>
      <c r="U1821">
        <v>1540.8140000000001</v>
      </c>
      <c r="V1821">
        <v>4.9873000000000003</v>
      </c>
      <c r="W1821">
        <v>35.148800000000001</v>
      </c>
      <c r="X1821" s="2">
        <v>0</v>
      </c>
      <c r="Y1821" s="9">
        <f t="shared" si="84"/>
        <v>3.6506834000000002E-2</v>
      </c>
      <c r="Z1821" s="10">
        <f t="shared" si="85"/>
        <v>4.3139520000000001E-2</v>
      </c>
      <c r="AA1821" s="9">
        <f t="shared" si="86"/>
        <v>3.8525528000000975E-2</v>
      </c>
    </row>
    <row r="1822" spans="1:27" x14ac:dyDescent="0.3">
      <c r="A1822" s="3">
        <v>42115.45806597222</v>
      </c>
      <c r="B1822" s="4">
        <v>42115.45806597222</v>
      </c>
      <c r="C1822">
        <v>5.1246</v>
      </c>
      <c r="D1822">
        <v>4.9855</v>
      </c>
      <c r="E1822">
        <v>34.381121999999998</v>
      </c>
      <c r="F1822">
        <v>1559.0740000000001</v>
      </c>
      <c r="G1822">
        <v>1541.883</v>
      </c>
      <c r="H1822">
        <v>35.148499999999999</v>
      </c>
      <c r="I1822">
        <v>27.794799999999999</v>
      </c>
      <c r="J1822">
        <v>1820.479</v>
      </c>
      <c r="K1822">
        <v>1.6199999999999999E-2</v>
      </c>
      <c r="L1822">
        <v>191.34</v>
      </c>
      <c r="M1822">
        <v>1.4927999999999999</v>
      </c>
      <c r="N1822">
        <v>95.658199999999994</v>
      </c>
      <c r="O1822">
        <v>89.79</v>
      </c>
      <c r="P1822" s="2">
        <v>1130.3</v>
      </c>
      <c r="Q1822">
        <v>3.1E-2</v>
      </c>
      <c r="R1822">
        <v>-5.9999999999999995E-4</v>
      </c>
      <c r="S1822">
        <v>482929187</v>
      </c>
      <c r="T1822">
        <v>27.778099999999998</v>
      </c>
      <c r="U1822">
        <v>1541.883</v>
      </c>
      <c r="V1822">
        <v>4.9855</v>
      </c>
      <c r="W1822">
        <v>35.148099999999999</v>
      </c>
      <c r="X1822" s="2">
        <v>0</v>
      </c>
      <c r="Y1822" s="9">
        <f t="shared" si="84"/>
        <v>3.6506834000000002E-2</v>
      </c>
      <c r="Z1822" s="10">
        <f t="shared" si="85"/>
        <v>4.0756409999999993E-2</v>
      </c>
      <c r="AA1822" s="9">
        <f t="shared" si="86"/>
        <v>3.8525528000000975E-2</v>
      </c>
    </row>
    <row r="1823" spans="1:27" x14ac:dyDescent="0.3">
      <c r="A1823" s="3">
        <v>42115.458077488423</v>
      </c>
      <c r="B1823" s="4">
        <v>42115.458077488423</v>
      </c>
      <c r="C1823">
        <v>5.1211000000000002</v>
      </c>
      <c r="D1823">
        <v>4.9819000000000004</v>
      </c>
      <c r="E1823">
        <v>34.377856999999999</v>
      </c>
      <c r="F1823">
        <v>1560.0129999999999</v>
      </c>
      <c r="G1823">
        <v>1542.807</v>
      </c>
      <c r="H1823">
        <v>35.148000000000003</v>
      </c>
      <c r="I1823">
        <v>27.794799999999999</v>
      </c>
      <c r="J1823">
        <v>1821.479</v>
      </c>
      <c r="K1823">
        <v>1.5299999999999999E-2</v>
      </c>
      <c r="L1823">
        <v>191.41399999999999</v>
      </c>
      <c r="M1823">
        <v>1.4927999999999999</v>
      </c>
      <c r="N1823">
        <v>95.658199999999994</v>
      </c>
      <c r="O1823">
        <v>77.400000000000006</v>
      </c>
      <c r="P1823" s="2">
        <v>1144.7</v>
      </c>
      <c r="Q1823">
        <v>3.1E-2</v>
      </c>
      <c r="R1823">
        <v>-5.9999999999999995E-4</v>
      </c>
      <c r="S1823">
        <v>482929188</v>
      </c>
      <c r="T1823">
        <v>27.778099999999998</v>
      </c>
      <c r="U1823">
        <v>1542.808</v>
      </c>
      <c r="V1823">
        <v>4.9819000000000004</v>
      </c>
      <c r="W1823">
        <v>35.147500000000001</v>
      </c>
      <c r="X1823" s="2">
        <v>0</v>
      </c>
      <c r="Y1823" s="9">
        <f t="shared" si="84"/>
        <v>3.6506834000000002E-2</v>
      </c>
      <c r="Z1823" s="10">
        <f t="shared" si="85"/>
        <v>4.0756409999999993E-2</v>
      </c>
      <c r="AA1823" s="9">
        <f t="shared" si="86"/>
        <v>3.8525528000000975E-2</v>
      </c>
    </row>
    <row r="1824" spans="1:27" x14ac:dyDescent="0.3">
      <c r="A1824" s="3">
        <v>42115.458089004627</v>
      </c>
      <c r="B1824" s="4">
        <v>42115.458089004627</v>
      </c>
      <c r="C1824">
        <v>5.1181999999999999</v>
      </c>
      <c r="D1824">
        <v>4.9790000000000001</v>
      </c>
      <c r="E1824">
        <v>34.375484999999998</v>
      </c>
      <c r="F1824">
        <v>1560.623</v>
      </c>
      <c r="G1824">
        <v>1543.4090000000001</v>
      </c>
      <c r="H1824">
        <v>35.148000000000003</v>
      </c>
      <c r="I1824">
        <v>27.795200000000001</v>
      </c>
      <c r="J1824">
        <v>1822.479</v>
      </c>
      <c r="K1824">
        <v>1.6E-2</v>
      </c>
      <c r="L1824">
        <v>191.46700000000001</v>
      </c>
      <c r="M1824">
        <v>1.4926999999999999</v>
      </c>
      <c r="N1824">
        <v>95.658199999999994</v>
      </c>
      <c r="O1824">
        <v>98.76</v>
      </c>
      <c r="P1824" s="2">
        <v>1159.7</v>
      </c>
      <c r="Q1824">
        <v>3.1E-2</v>
      </c>
      <c r="R1824">
        <v>-4.0000000000000001E-3</v>
      </c>
      <c r="S1824">
        <v>482929189</v>
      </c>
      <c r="T1824">
        <v>27.778400000000001</v>
      </c>
      <c r="U1824">
        <v>1543.4090000000001</v>
      </c>
      <c r="V1824">
        <v>4.9790000000000001</v>
      </c>
      <c r="W1824">
        <v>35.147500000000001</v>
      </c>
      <c r="X1824" s="2">
        <v>0</v>
      </c>
      <c r="Y1824" s="9">
        <f t="shared" si="84"/>
        <v>3.5355560000000001E-2</v>
      </c>
      <c r="Z1824" s="10">
        <f t="shared" si="85"/>
        <v>4.0756409999999993E-2</v>
      </c>
      <c r="AA1824" s="9">
        <f t="shared" si="86"/>
        <v>3.8525528000000975E-2</v>
      </c>
    </row>
    <row r="1825" spans="1:27" x14ac:dyDescent="0.3">
      <c r="A1825" s="3">
        <v>42115.458100520831</v>
      </c>
      <c r="B1825" s="4">
        <v>42115.458100520831</v>
      </c>
      <c r="C1825">
        <v>5.1173000000000002</v>
      </c>
      <c r="D1825">
        <v>4.9781000000000004</v>
      </c>
      <c r="E1825">
        <v>34.374544</v>
      </c>
      <c r="F1825">
        <v>1560.7919999999999</v>
      </c>
      <c r="G1825">
        <v>1543.576</v>
      </c>
      <c r="H1825">
        <v>35.1477</v>
      </c>
      <c r="I1825">
        <v>27.795000000000002</v>
      </c>
      <c r="J1825">
        <v>1823.479</v>
      </c>
      <c r="K1825">
        <v>1.7100000000000001E-2</v>
      </c>
      <c r="L1825">
        <v>191.03800000000001</v>
      </c>
      <c r="M1825">
        <v>1.4926999999999999</v>
      </c>
      <c r="N1825">
        <v>95.658199999999994</v>
      </c>
      <c r="O1825">
        <v>89.54</v>
      </c>
      <c r="P1825" s="2">
        <v>1166.5</v>
      </c>
      <c r="Q1825">
        <v>3.1E-2</v>
      </c>
      <c r="R1825">
        <v>-2.3E-3</v>
      </c>
      <c r="S1825">
        <v>482929190</v>
      </c>
      <c r="T1825">
        <v>27.778300000000002</v>
      </c>
      <c r="U1825">
        <v>1543.575</v>
      </c>
      <c r="V1825">
        <v>4.9781000000000004</v>
      </c>
      <c r="W1825">
        <v>35.147199999999998</v>
      </c>
      <c r="X1825" s="2">
        <v>0</v>
      </c>
      <c r="Y1825" s="9">
        <f t="shared" si="84"/>
        <v>3.5931196999999998E-2</v>
      </c>
      <c r="Z1825" s="10">
        <f t="shared" si="85"/>
        <v>4.0756409999999993E-2</v>
      </c>
      <c r="AA1825" s="9">
        <f t="shared" si="86"/>
        <v>3.8525528000000975E-2</v>
      </c>
    </row>
    <row r="1826" spans="1:27" x14ac:dyDescent="0.3">
      <c r="A1826" s="3">
        <v>42115.458112037035</v>
      </c>
      <c r="B1826" s="4">
        <v>42115.458112037035</v>
      </c>
      <c r="C1826">
        <v>5.1162000000000001</v>
      </c>
      <c r="D1826">
        <v>4.9770000000000003</v>
      </c>
      <c r="E1826">
        <v>34.373516000000002</v>
      </c>
      <c r="F1826">
        <v>1560.9760000000001</v>
      </c>
      <c r="G1826">
        <v>1543.7560000000001</v>
      </c>
      <c r="H1826">
        <v>35.147599999999997</v>
      </c>
      <c r="I1826">
        <v>27.795100000000001</v>
      </c>
      <c r="J1826">
        <v>1824.479</v>
      </c>
      <c r="K1826">
        <v>1.7999999999999999E-2</v>
      </c>
      <c r="L1826">
        <v>191.47900000000001</v>
      </c>
      <c r="M1826">
        <v>1.4924999999999999</v>
      </c>
      <c r="N1826">
        <v>95.658199999999994</v>
      </c>
      <c r="O1826">
        <v>76.89</v>
      </c>
      <c r="P1826" s="2">
        <v>1163.4000000000001</v>
      </c>
      <c r="Q1826">
        <v>3.1E-2</v>
      </c>
      <c r="R1826">
        <v>-2E-3</v>
      </c>
      <c r="S1826">
        <v>482929191</v>
      </c>
      <c r="T1826">
        <v>27.778300000000002</v>
      </c>
      <c r="U1826">
        <v>1543.7560000000001</v>
      </c>
      <c r="V1826">
        <v>4.9770000000000003</v>
      </c>
      <c r="W1826">
        <v>35.147100000000002</v>
      </c>
      <c r="X1826" s="2">
        <v>0</v>
      </c>
      <c r="Y1826" s="9">
        <f t="shared" si="84"/>
        <v>3.603278E-2</v>
      </c>
      <c r="Z1826" s="10">
        <f t="shared" si="85"/>
        <v>4.0756409999999993E-2</v>
      </c>
      <c r="AA1826" s="9">
        <f t="shared" si="86"/>
        <v>3.8525528000000975E-2</v>
      </c>
    </row>
    <row r="1827" spans="1:27" x14ac:dyDescent="0.3">
      <c r="A1827" s="3">
        <v>42115.458123553239</v>
      </c>
      <c r="B1827" s="4">
        <v>42115.458123553239</v>
      </c>
      <c r="C1827">
        <v>5.1172000000000004</v>
      </c>
      <c r="D1827">
        <v>4.9779</v>
      </c>
      <c r="E1827">
        <v>34.375036999999999</v>
      </c>
      <c r="F1827">
        <v>1561.7750000000001</v>
      </c>
      <c r="G1827">
        <v>1544.5440000000001</v>
      </c>
      <c r="H1827">
        <v>35.1479</v>
      </c>
      <c r="I1827">
        <v>27.795200000000001</v>
      </c>
      <c r="J1827">
        <v>1825.479</v>
      </c>
      <c r="K1827">
        <v>1.9400000000000001E-2</v>
      </c>
      <c r="L1827">
        <v>191.43700000000001</v>
      </c>
      <c r="M1827">
        <v>1.4926999999999999</v>
      </c>
      <c r="N1827">
        <v>95.658199999999994</v>
      </c>
      <c r="O1827">
        <v>98.76</v>
      </c>
      <c r="P1827" s="2">
        <v>1166.8</v>
      </c>
      <c r="Q1827">
        <v>3.2000000000000001E-2</v>
      </c>
      <c r="R1827">
        <v>-1.6999999999999999E-3</v>
      </c>
      <c r="S1827">
        <v>482929192</v>
      </c>
      <c r="T1827">
        <v>27.778500000000001</v>
      </c>
      <c r="U1827">
        <v>1544.5440000000001</v>
      </c>
      <c r="V1827">
        <v>4.9779</v>
      </c>
      <c r="W1827">
        <v>35.147500000000001</v>
      </c>
      <c r="X1827" s="2">
        <v>0</v>
      </c>
      <c r="Y1827" s="9">
        <f t="shared" si="84"/>
        <v>3.6134363000000003E-2</v>
      </c>
      <c r="Z1827" s="10">
        <f t="shared" si="85"/>
        <v>4.3139520000000001E-2</v>
      </c>
      <c r="AA1827" s="9">
        <f t="shared" si="86"/>
        <v>3.8525528000000975E-2</v>
      </c>
    </row>
    <row r="1828" spans="1:27" x14ac:dyDescent="0.3">
      <c r="A1828" s="3">
        <v>42115.458135069443</v>
      </c>
      <c r="B1828" s="4">
        <v>42115.458135069443</v>
      </c>
      <c r="C1828">
        <v>5.1136999999999997</v>
      </c>
      <c r="D1828">
        <v>4.9743000000000004</v>
      </c>
      <c r="E1828">
        <v>34.371999000000002</v>
      </c>
      <c r="F1828">
        <v>1562.973</v>
      </c>
      <c r="G1828">
        <v>1545.7239999999999</v>
      </c>
      <c r="H1828">
        <v>35.147500000000001</v>
      </c>
      <c r="I1828">
        <v>27.795300000000001</v>
      </c>
      <c r="J1828">
        <v>1826.479</v>
      </c>
      <c r="K1828">
        <v>2.01E-2</v>
      </c>
      <c r="L1828">
        <v>190.953</v>
      </c>
      <c r="M1828">
        <v>1.4926999999999999</v>
      </c>
      <c r="N1828">
        <v>95.658199999999994</v>
      </c>
      <c r="O1828">
        <v>90.05</v>
      </c>
      <c r="P1828" s="2">
        <v>1171.8</v>
      </c>
      <c r="Q1828">
        <v>3.1E-2</v>
      </c>
      <c r="R1828">
        <v>-5.9999999999999995E-4</v>
      </c>
      <c r="S1828">
        <v>482929193</v>
      </c>
      <c r="T1828">
        <v>27.778600000000001</v>
      </c>
      <c r="U1828">
        <v>1545.7239999999999</v>
      </c>
      <c r="V1828">
        <v>4.9743000000000004</v>
      </c>
      <c r="W1828">
        <v>35.147100000000002</v>
      </c>
      <c r="X1828" s="2">
        <v>0</v>
      </c>
      <c r="Y1828" s="9">
        <f t="shared" si="84"/>
        <v>3.6506834000000002E-2</v>
      </c>
      <c r="Z1828" s="10">
        <f t="shared" si="85"/>
        <v>4.0756409999999993E-2</v>
      </c>
      <c r="AA1828" s="9">
        <f t="shared" si="86"/>
        <v>3.8525528000000975E-2</v>
      </c>
    </row>
    <row r="1829" spans="1:27" x14ac:dyDescent="0.3">
      <c r="A1829" s="3">
        <v>42115.458146585646</v>
      </c>
      <c r="B1829" s="4">
        <v>42115.458146585646</v>
      </c>
      <c r="C1829">
        <v>5.1119000000000003</v>
      </c>
      <c r="D1829">
        <v>4.9725000000000001</v>
      </c>
      <c r="E1829">
        <v>34.370897999999997</v>
      </c>
      <c r="F1829">
        <v>1564.354</v>
      </c>
      <c r="G1829">
        <v>1547.085</v>
      </c>
      <c r="H1829">
        <v>35.147399999999998</v>
      </c>
      <c r="I1829">
        <v>27.795500000000001</v>
      </c>
      <c r="J1829">
        <v>1827.479</v>
      </c>
      <c r="K1829">
        <v>1.8800000000000001E-2</v>
      </c>
      <c r="L1829">
        <v>191.666</v>
      </c>
      <c r="M1829">
        <v>1.4926999999999999</v>
      </c>
      <c r="N1829">
        <v>95.6464</v>
      </c>
      <c r="O1829">
        <v>77.75</v>
      </c>
      <c r="P1829" s="2">
        <v>1156.7</v>
      </c>
      <c r="Q1829">
        <v>3.1E-2</v>
      </c>
      <c r="R1829">
        <v>-5.9999999999999995E-4</v>
      </c>
      <c r="S1829">
        <v>482929194</v>
      </c>
      <c r="T1829">
        <v>27.778700000000001</v>
      </c>
      <c r="U1829">
        <v>1547.085</v>
      </c>
      <c r="V1829">
        <v>4.9724000000000004</v>
      </c>
      <c r="W1829">
        <v>35.146999999999998</v>
      </c>
      <c r="X1829" s="2">
        <v>0</v>
      </c>
      <c r="Y1829" s="9">
        <f t="shared" si="84"/>
        <v>3.6506834000000002E-2</v>
      </c>
      <c r="Z1829" s="10">
        <f t="shared" si="85"/>
        <v>4.0756409999999993E-2</v>
      </c>
      <c r="AA1829" s="9">
        <f t="shared" si="86"/>
        <v>3.9044256000000388E-2</v>
      </c>
    </row>
    <row r="1830" spans="1:27" x14ac:dyDescent="0.3">
      <c r="A1830" s="3">
        <v>42115.45815810185</v>
      </c>
      <c r="B1830" s="4">
        <v>42115.45815810185</v>
      </c>
      <c r="C1830">
        <v>5.1106999999999996</v>
      </c>
      <c r="D1830">
        <v>4.9710999999999999</v>
      </c>
      <c r="E1830">
        <v>34.370306999999997</v>
      </c>
      <c r="F1830">
        <v>1565.7940000000001</v>
      </c>
      <c r="G1830">
        <v>1548.5029999999999</v>
      </c>
      <c r="H1830">
        <v>35.147300000000001</v>
      </c>
      <c r="I1830">
        <v>27.795500000000001</v>
      </c>
      <c r="J1830">
        <v>1828.479</v>
      </c>
      <c r="K1830">
        <v>2.07E-2</v>
      </c>
      <c r="L1830">
        <v>191.70599999999999</v>
      </c>
      <c r="M1830">
        <v>1.4923</v>
      </c>
      <c r="N1830">
        <v>95.658199999999994</v>
      </c>
      <c r="O1830">
        <v>98.76</v>
      </c>
      <c r="P1830" s="2">
        <v>1131.8</v>
      </c>
      <c r="Q1830">
        <v>3.1E-2</v>
      </c>
      <c r="R1830">
        <v>-5.9999999999999995E-4</v>
      </c>
      <c r="S1830">
        <v>482929195</v>
      </c>
      <c r="T1830">
        <v>27.7788</v>
      </c>
      <c r="U1830">
        <v>1548.5029999999999</v>
      </c>
      <c r="V1830">
        <v>4.9710999999999999</v>
      </c>
      <c r="W1830">
        <v>35.146900000000002</v>
      </c>
      <c r="X1830" s="2">
        <v>0</v>
      </c>
      <c r="Y1830" s="9">
        <f t="shared" si="84"/>
        <v>3.6506834000000002E-2</v>
      </c>
      <c r="Z1830" s="10">
        <f t="shared" si="85"/>
        <v>4.0756409999999993E-2</v>
      </c>
      <c r="AA1830" s="9">
        <f t="shared" si="86"/>
        <v>3.8525528000000975E-2</v>
      </c>
    </row>
    <row r="1831" spans="1:27" x14ac:dyDescent="0.3">
      <c r="A1831" s="3">
        <v>42115.458169618054</v>
      </c>
      <c r="B1831" s="4">
        <v>42115.458169618054</v>
      </c>
      <c r="C1831">
        <v>5.1106999999999996</v>
      </c>
      <c r="D1831">
        <v>4.9710000000000001</v>
      </c>
      <c r="E1831">
        <v>34.370767999999998</v>
      </c>
      <c r="F1831">
        <v>1567.1310000000001</v>
      </c>
      <c r="G1831">
        <v>1549.8209999999999</v>
      </c>
      <c r="H1831">
        <v>35.147100000000002</v>
      </c>
      <c r="I1831">
        <v>27.795400000000001</v>
      </c>
      <c r="J1831">
        <v>1829.479</v>
      </c>
      <c r="K1831">
        <v>1.77E-2</v>
      </c>
      <c r="L1831">
        <v>191.297</v>
      </c>
      <c r="M1831">
        <v>1.4926999999999999</v>
      </c>
      <c r="N1831">
        <v>95.658199999999994</v>
      </c>
      <c r="O1831">
        <v>89.58</v>
      </c>
      <c r="P1831" s="2">
        <v>1121.5</v>
      </c>
      <c r="Q1831">
        <v>3.1E-2</v>
      </c>
      <c r="R1831">
        <v>-5.9999999999999995E-4</v>
      </c>
      <c r="S1831">
        <v>482929196</v>
      </c>
      <c r="T1831">
        <v>27.778700000000001</v>
      </c>
      <c r="U1831">
        <v>1549.8209999999999</v>
      </c>
      <c r="V1831">
        <v>4.9709000000000003</v>
      </c>
      <c r="W1831">
        <v>35.146799999999999</v>
      </c>
      <c r="X1831" s="2">
        <v>0</v>
      </c>
      <c r="Y1831" s="9">
        <f t="shared" si="84"/>
        <v>3.6506834000000002E-2</v>
      </c>
      <c r="Z1831" s="10">
        <f t="shared" si="85"/>
        <v>4.0756409999999993E-2</v>
      </c>
      <c r="AA1831" s="9">
        <f t="shared" si="86"/>
        <v>3.8525528000000975E-2</v>
      </c>
    </row>
    <row r="1832" spans="1:27" x14ac:dyDescent="0.3">
      <c r="A1832" s="3">
        <v>42115.458181134258</v>
      </c>
      <c r="B1832" s="4">
        <v>42115.458181134258</v>
      </c>
      <c r="C1832">
        <v>5.1105</v>
      </c>
      <c r="D1832">
        <v>4.9706000000000001</v>
      </c>
      <c r="E1832">
        <v>34.370635999999998</v>
      </c>
      <c r="F1832">
        <v>1568.14</v>
      </c>
      <c r="G1832">
        <v>1550.8150000000001</v>
      </c>
      <c r="H1832">
        <v>35.146700000000003</v>
      </c>
      <c r="I1832">
        <v>27.795100000000001</v>
      </c>
      <c r="J1832">
        <v>1830.479</v>
      </c>
      <c r="K1832">
        <v>1.7999999999999999E-2</v>
      </c>
      <c r="L1832">
        <v>191.38399999999999</v>
      </c>
      <c r="M1832">
        <v>1.4923999999999999</v>
      </c>
      <c r="N1832">
        <v>95.658199999999994</v>
      </c>
      <c r="O1832">
        <v>76.849999999999994</v>
      </c>
      <c r="P1832" s="2">
        <v>1131.3</v>
      </c>
      <c r="Q1832">
        <v>3.1E-2</v>
      </c>
      <c r="R1832">
        <v>-5.9999999999999995E-4</v>
      </c>
      <c r="S1832">
        <v>482929197</v>
      </c>
      <c r="T1832">
        <v>27.778400000000001</v>
      </c>
      <c r="U1832">
        <v>1550.8150000000001</v>
      </c>
      <c r="V1832">
        <v>4.9706000000000001</v>
      </c>
      <c r="W1832">
        <v>35.1464</v>
      </c>
      <c r="X1832" s="2">
        <v>0</v>
      </c>
      <c r="Y1832" s="9">
        <f t="shared" si="84"/>
        <v>3.6506834000000002E-2</v>
      </c>
      <c r="Z1832" s="10">
        <f t="shared" si="85"/>
        <v>4.0756409999999993E-2</v>
      </c>
      <c r="AA1832" s="9">
        <f t="shared" si="86"/>
        <v>3.8525528000000975E-2</v>
      </c>
    </row>
    <row r="1833" spans="1:27" x14ac:dyDescent="0.3">
      <c r="A1833" s="3">
        <v>42115.458192650462</v>
      </c>
      <c r="B1833" s="4">
        <v>42115.458192650462</v>
      </c>
      <c r="C1833">
        <v>5.1094999999999997</v>
      </c>
      <c r="D1833">
        <v>4.9696999999999996</v>
      </c>
      <c r="E1833">
        <v>34.369821999999999</v>
      </c>
      <c r="F1833">
        <v>1568.5519999999999</v>
      </c>
      <c r="G1833">
        <v>1551.221</v>
      </c>
      <c r="H1833">
        <v>35.146500000000003</v>
      </c>
      <c r="I1833">
        <v>27.795100000000001</v>
      </c>
      <c r="J1833">
        <v>1831.479</v>
      </c>
      <c r="K1833">
        <v>1.8700000000000001E-2</v>
      </c>
      <c r="L1833">
        <v>191.29900000000001</v>
      </c>
      <c r="M1833">
        <v>1.492</v>
      </c>
      <c r="N1833">
        <v>95.658199999999994</v>
      </c>
      <c r="O1833">
        <v>98.76</v>
      </c>
      <c r="P1833" s="2">
        <v>1136.5</v>
      </c>
      <c r="Q1833">
        <v>3.1E-2</v>
      </c>
      <c r="R1833">
        <v>-5.9999999999999995E-4</v>
      </c>
      <c r="S1833">
        <v>482929198</v>
      </c>
      <c r="T1833">
        <v>27.778400000000001</v>
      </c>
      <c r="U1833">
        <v>1551.221</v>
      </c>
      <c r="V1833">
        <v>4.9695999999999998</v>
      </c>
      <c r="W1833">
        <v>35.146299999999997</v>
      </c>
      <c r="X1833" s="2">
        <v>0</v>
      </c>
      <c r="Y1833" s="9">
        <f t="shared" si="84"/>
        <v>3.6506834000000002E-2</v>
      </c>
      <c r="Z1833" s="10">
        <f t="shared" si="85"/>
        <v>4.0756409999999993E-2</v>
      </c>
      <c r="AA1833" s="9">
        <f t="shared" si="86"/>
        <v>3.8525528000000975E-2</v>
      </c>
    </row>
    <row r="1834" spans="1:27" x14ac:dyDescent="0.3">
      <c r="A1834" s="3">
        <v>42115.458204166665</v>
      </c>
      <c r="B1834" s="4">
        <v>42115.458204166665</v>
      </c>
      <c r="C1834">
        <v>5.1112000000000002</v>
      </c>
      <c r="D1834">
        <v>4.9711999999999996</v>
      </c>
      <c r="E1834">
        <v>34.371516999999997</v>
      </c>
      <c r="F1834">
        <v>1568.6420000000001</v>
      </c>
      <c r="G1834">
        <v>1551.309</v>
      </c>
      <c r="H1834">
        <v>35.146700000000003</v>
      </c>
      <c r="I1834">
        <v>27.795100000000001</v>
      </c>
      <c r="J1834">
        <v>1832.479</v>
      </c>
      <c r="K1834">
        <v>2.0899999999999998E-2</v>
      </c>
      <c r="L1834">
        <v>191.40600000000001</v>
      </c>
      <c r="M1834">
        <v>1.4926999999999999</v>
      </c>
      <c r="N1834">
        <v>95.658199999999994</v>
      </c>
      <c r="O1834">
        <v>89.66</v>
      </c>
      <c r="P1834" s="2">
        <v>1124</v>
      </c>
      <c r="Q1834">
        <v>3.1E-2</v>
      </c>
      <c r="R1834">
        <v>-5.9999999999999995E-4</v>
      </c>
      <c r="S1834">
        <v>482929199</v>
      </c>
      <c r="T1834">
        <v>27.778400000000001</v>
      </c>
      <c r="U1834">
        <v>1551.309</v>
      </c>
      <c r="V1834">
        <v>4.9713000000000003</v>
      </c>
      <c r="W1834">
        <v>35.146500000000003</v>
      </c>
      <c r="X1834" s="2">
        <v>0</v>
      </c>
      <c r="Y1834" s="9">
        <f t="shared" si="84"/>
        <v>3.6506834000000002E-2</v>
      </c>
      <c r="Z1834" s="10">
        <f t="shared" si="85"/>
        <v>4.0756409999999993E-2</v>
      </c>
      <c r="AA1834" s="9">
        <f t="shared" si="86"/>
        <v>3.8525528000000975E-2</v>
      </c>
    </row>
    <row r="1835" spans="1:27" x14ac:dyDescent="0.3">
      <c r="A1835" s="3">
        <v>42115.458215682869</v>
      </c>
      <c r="B1835" s="4">
        <v>42115.458215682869</v>
      </c>
      <c r="C1835">
        <v>5.1108000000000002</v>
      </c>
      <c r="D1835">
        <v>4.9707999999999997</v>
      </c>
      <c r="E1835">
        <v>34.371344999999998</v>
      </c>
      <c r="F1835">
        <v>1568.9970000000001</v>
      </c>
      <c r="G1835">
        <v>1551.6590000000001</v>
      </c>
      <c r="H1835">
        <v>35.146700000000003</v>
      </c>
      <c r="I1835">
        <v>27.795100000000001</v>
      </c>
      <c r="J1835">
        <v>1833.479</v>
      </c>
      <c r="K1835">
        <v>2.1700000000000001E-2</v>
      </c>
      <c r="L1835">
        <v>191.33500000000001</v>
      </c>
      <c r="M1835">
        <v>1.4923999999999999</v>
      </c>
      <c r="N1835">
        <v>95.617500000000007</v>
      </c>
      <c r="O1835">
        <v>76.95</v>
      </c>
      <c r="P1835" s="2">
        <v>1100.2</v>
      </c>
      <c r="Q1835">
        <v>3.1E-2</v>
      </c>
      <c r="R1835">
        <v>-5.9999999999999995E-4</v>
      </c>
      <c r="S1835">
        <v>482929200</v>
      </c>
      <c r="T1835">
        <v>27.778500000000001</v>
      </c>
      <c r="U1835">
        <v>1551.6590000000001</v>
      </c>
      <c r="V1835">
        <v>4.9707999999999997</v>
      </c>
      <c r="W1835">
        <v>35.146500000000003</v>
      </c>
      <c r="X1835" s="2">
        <v>0</v>
      </c>
      <c r="Y1835" s="9">
        <f t="shared" si="84"/>
        <v>3.6506834000000002E-2</v>
      </c>
      <c r="Z1835" s="10">
        <f t="shared" si="85"/>
        <v>4.0756409999999993E-2</v>
      </c>
      <c r="AA1835" s="9">
        <f t="shared" si="86"/>
        <v>4.0314699999999704E-2</v>
      </c>
    </row>
    <row r="1836" spans="1:27" x14ac:dyDescent="0.3">
      <c r="A1836" s="3">
        <v>42115.458227199073</v>
      </c>
      <c r="B1836" s="4">
        <v>42115.458227199073</v>
      </c>
      <c r="C1836">
        <v>5.1101999999999999</v>
      </c>
      <c r="D1836">
        <v>4.9702000000000002</v>
      </c>
      <c r="E1836">
        <v>34.371003999999999</v>
      </c>
      <c r="F1836">
        <v>1569.665</v>
      </c>
      <c r="G1836">
        <v>1552.318</v>
      </c>
      <c r="H1836">
        <v>35.146599999999999</v>
      </c>
      <c r="I1836">
        <v>27.795000000000002</v>
      </c>
      <c r="J1836">
        <v>1834.479</v>
      </c>
      <c r="K1836">
        <v>1.84E-2</v>
      </c>
      <c r="L1836">
        <v>190.916</v>
      </c>
      <c r="M1836">
        <v>1.4924999999999999</v>
      </c>
      <c r="N1836">
        <v>95.657899999999998</v>
      </c>
      <c r="O1836">
        <v>98.76</v>
      </c>
      <c r="P1836" s="2">
        <v>1072.0999999999999</v>
      </c>
      <c r="Q1836">
        <v>3.2000000000000001E-2</v>
      </c>
      <c r="R1836">
        <v>-5.9999999999999995E-4</v>
      </c>
      <c r="S1836">
        <v>482929201</v>
      </c>
      <c r="T1836">
        <v>27.778400000000001</v>
      </c>
      <c r="U1836">
        <v>1552.318</v>
      </c>
      <c r="V1836">
        <v>4.9702000000000002</v>
      </c>
      <c r="W1836">
        <v>35.1464</v>
      </c>
      <c r="X1836" s="2">
        <v>0</v>
      </c>
      <c r="Y1836" s="9">
        <f t="shared" si="84"/>
        <v>3.6506834000000002E-2</v>
      </c>
      <c r="Z1836" s="10">
        <f t="shared" si="85"/>
        <v>4.3139520000000001E-2</v>
      </c>
      <c r="AA1836" s="9">
        <f t="shared" si="86"/>
        <v>3.8538716000000584E-2</v>
      </c>
    </row>
    <row r="1837" spans="1:27" x14ac:dyDescent="0.3">
      <c r="A1837" s="3">
        <v>42115.458238715277</v>
      </c>
      <c r="B1837" s="4">
        <v>42115.458238715277</v>
      </c>
      <c r="C1837">
        <v>5.1081000000000003</v>
      </c>
      <c r="D1837">
        <v>4.9680999999999997</v>
      </c>
      <c r="E1837">
        <v>34.369112999999999</v>
      </c>
      <c r="F1837">
        <v>1570.3330000000001</v>
      </c>
      <c r="G1837">
        <v>1552.9760000000001</v>
      </c>
      <c r="H1837">
        <v>35.146299999999997</v>
      </c>
      <c r="I1837">
        <v>27.795100000000001</v>
      </c>
      <c r="J1837">
        <v>1835.479</v>
      </c>
      <c r="K1837">
        <v>1.7000000000000001E-2</v>
      </c>
      <c r="L1837">
        <v>190.93199999999999</v>
      </c>
      <c r="M1837">
        <v>1.4922</v>
      </c>
      <c r="N1837">
        <v>95.657499999999999</v>
      </c>
      <c r="O1837">
        <v>89.69</v>
      </c>
      <c r="P1837" s="2">
        <v>1048.7</v>
      </c>
      <c r="Q1837">
        <v>3.2000000000000001E-2</v>
      </c>
      <c r="R1837">
        <v>-6.9999999999999999E-4</v>
      </c>
      <c r="S1837">
        <v>482929202</v>
      </c>
      <c r="T1837">
        <v>27.778400000000001</v>
      </c>
      <c r="U1837">
        <v>1552.9760000000001</v>
      </c>
      <c r="V1837">
        <v>4.9680999999999997</v>
      </c>
      <c r="W1837">
        <v>35.146099999999997</v>
      </c>
      <c r="X1837" s="2">
        <v>0</v>
      </c>
      <c r="Y1837" s="9">
        <f t="shared" si="84"/>
        <v>3.6472972999999999E-2</v>
      </c>
      <c r="Z1837" s="10">
        <f t="shared" si="85"/>
        <v>4.3139520000000001E-2</v>
      </c>
      <c r="AA1837" s="9">
        <f t="shared" si="86"/>
        <v>3.8556300000000654E-2</v>
      </c>
    </row>
    <row r="1838" spans="1:27" x14ac:dyDescent="0.3">
      <c r="A1838" s="3">
        <v>42115.458250231481</v>
      </c>
      <c r="B1838" s="4">
        <v>42115.458250231481</v>
      </c>
      <c r="C1838">
        <v>5.1070000000000002</v>
      </c>
      <c r="D1838">
        <v>4.9668999999999999</v>
      </c>
      <c r="E1838">
        <v>34.368428999999999</v>
      </c>
      <c r="F1838">
        <v>1571.1210000000001</v>
      </c>
      <c r="G1838">
        <v>1553.752</v>
      </c>
      <c r="H1838">
        <v>35.146299999999997</v>
      </c>
      <c r="I1838">
        <v>27.795200000000001</v>
      </c>
      <c r="J1838">
        <v>1836.479</v>
      </c>
      <c r="K1838">
        <v>1.6199999999999999E-2</v>
      </c>
      <c r="L1838">
        <v>191.346</v>
      </c>
      <c r="M1838">
        <v>1.4922</v>
      </c>
      <c r="N1838">
        <v>95.658199999999994</v>
      </c>
      <c r="O1838">
        <v>76.959999999999994</v>
      </c>
      <c r="P1838" s="2">
        <v>1033.8</v>
      </c>
      <c r="Q1838">
        <v>3.2000000000000001E-2</v>
      </c>
      <c r="R1838">
        <v>-5.9999999999999995E-4</v>
      </c>
      <c r="S1838">
        <v>482929203</v>
      </c>
      <c r="T1838">
        <v>27.778600000000001</v>
      </c>
      <c r="U1838">
        <v>1553.752</v>
      </c>
      <c r="V1838">
        <v>4.9668999999999999</v>
      </c>
      <c r="W1838">
        <v>35.146099999999997</v>
      </c>
      <c r="X1838" s="2">
        <v>0</v>
      </c>
      <c r="Y1838" s="9">
        <f t="shared" si="84"/>
        <v>3.6506834000000002E-2</v>
      </c>
      <c r="Z1838" s="10">
        <f t="shared" si="85"/>
        <v>4.3139520000000001E-2</v>
      </c>
      <c r="AA1838" s="9">
        <f t="shared" si="86"/>
        <v>3.8525528000000975E-2</v>
      </c>
    </row>
    <row r="1839" spans="1:27" x14ac:dyDescent="0.3">
      <c r="A1839" s="3">
        <v>42115.458261747684</v>
      </c>
      <c r="B1839" s="4">
        <v>42115.458261747684</v>
      </c>
      <c r="C1839">
        <v>5.1043000000000003</v>
      </c>
      <c r="D1839">
        <v>4.9641000000000002</v>
      </c>
      <c r="E1839">
        <v>34.366118999999998</v>
      </c>
      <c r="F1839">
        <v>1572.2470000000001</v>
      </c>
      <c r="G1839">
        <v>1554.8620000000001</v>
      </c>
      <c r="H1839">
        <v>35.146000000000001</v>
      </c>
      <c r="I1839">
        <v>27.795300000000001</v>
      </c>
      <c r="J1839">
        <v>1837.479</v>
      </c>
      <c r="K1839">
        <v>1.5599999999999999E-2</v>
      </c>
      <c r="L1839">
        <v>191.27799999999999</v>
      </c>
      <c r="M1839">
        <v>1.4919</v>
      </c>
      <c r="N1839">
        <v>95.658199999999994</v>
      </c>
      <c r="O1839">
        <v>98.75</v>
      </c>
      <c r="P1839" s="2">
        <v>1030.2</v>
      </c>
      <c r="Q1839">
        <v>3.1E-2</v>
      </c>
      <c r="R1839">
        <v>-5.9999999999999995E-4</v>
      </c>
      <c r="S1839">
        <v>482929204</v>
      </c>
      <c r="T1839">
        <v>27.778600000000001</v>
      </c>
      <c r="U1839">
        <v>1554.8620000000001</v>
      </c>
      <c r="V1839">
        <v>4.9641000000000002</v>
      </c>
      <c r="W1839">
        <v>35.145699999999998</v>
      </c>
      <c r="X1839" s="2">
        <v>0</v>
      </c>
      <c r="Y1839" s="9">
        <f t="shared" si="84"/>
        <v>3.6506834000000002E-2</v>
      </c>
      <c r="Z1839" s="10">
        <f t="shared" si="85"/>
        <v>4.0756409999999993E-2</v>
      </c>
      <c r="AA1839" s="9">
        <f t="shared" si="86"/>
        <v>3.8525528000000975E-2</v>
      </c>
    </row>
    <row r="1840" spans="1:27" x14ac:dyDescent="0.3">
      <c r="A1840" s="3">
        <v>42115.458273263888</v>
      </c>
      <c r="B1840" s="4">
        <v>42115.458273263888</v>
      </c>
      <c r="C1840">
        <v>5.0980999999999996</v>
      </c>
      <c r="D1840">
        <v>4.9577999999999998</v>
      </c>
      <c r="E1840">
        <v>34.359878999999999</v>
      </c>
      <c r="F1840">
        <v>1573.6780000000001</v>
      </c>
      <c r="G1840">
        <v>1556.2719999999999</v>
      </c>
      <c r="H1840">
        <v>35.144799999999996</v>
      </c>
      <c r="I1840">
        <v>27.795100000000001</v>
      </c>
      <c r="J1840">
        <v>1838.479</v>
      </c>
      <c r="K1840">
        <v>1.47E-2</v>
      </c>
      <c r="L1840">
        <v>191.47300000000001</v>
      </c>
      <c r="M1840">
        <v>1.4919</v>
      </c>
      <c r="N1840">
        <v>95.658199999999994</v>
      </c>
      <c r="O1840">
        <v>89.35</v>
      </c>
      <c r="P1840" s="2">
        <v>1037.7</v>
      </c>
      <c r="Q1840">
        <v>3.2000000000000001E-2</v>
      </c>
      <c r="R1840">
        <v>-5.9999999999999995E-4</v>
      </c>
      <c r="S1840">
        <v>482929205</v>
      </c>
      <c r="T1840">
        <v>27.778300000000002</v>
      </c>
      <c r="U1840">
        <v>1556.2719999999999</v>
      </c>
      <c r="V1840">
        <v>4.9577999999999998</v>
      </c>
      <c r="W1840">
        <v>35.144300000000001</v>
      </c>
      <c r="X1840" s="2">
        <v>0</v>
      </c>
      <c r="Y1840" s="9">
        <f t="shared" si="84"/>
        <v>3.6506834000000002E-2</v>
      </c>
      <c r="Z1840" s="10">
        <f t="shared" si="85"/>
        <v>4.3139520000000001E-2</v>
      </c>
      <c r="AA1840" s="9">
        <f t="shared" si="86"/>
        <v>3.8525528000000975E-2</v>
      </c>
    </row>
    <row r="1841" spans="1:27" x14ac:dyDescent="0.3">
      <c r="A1841" s="3">
        <v>42115.458284780092</v>
      </c>
      <c r="B1841" s="4">
        <v>42115.458284780092</v>
      </c>
      <c r="C1841">
        <v>5.0796999999999999</v>
      </c>
      <c r="D1841">
        <v>4.9396000000000004</v>
      </c>
      <c r="E1841">
        <v>34.341138999999998</v>
      </c>
      <c r="F1841">
        <v>1575.258</v>
      </c>
      <c r="G1841">
        <v>1557.828</v>
      </c>
      <c r="H1841">
        <v>35.142099999999999</v>
      </c>
      <c r="I1841">
        <v>27.795100000000001</v>
      </c>
      <c r="J1841">
        <v>1839.479</v>
      </c>
      <c r="K1841">
        <v>1.3599999999999999E-2</v>
      </c>
      <c r="L1841">
        <v>191.642</v>
      </c>
      <c r="M1841">
        <v>1.4912000000000001</v>
      </c>
      <c r="N1841">
        <v>95.658199999999994</v>
      </c>
      <c r="O1841">
        <v>70.08</v>
      </c>
      <c r="P1841" s="2">
        <v>1052.9000000000001</v>
      </c>
      <c r="Q1841">
        <v>3.1E-2</v>
      </c>
      <c r="R1841">
        <v>-5.9999999999999995E-4</v>
      </c>
      <c r="S1841">
        <v>482929206</v>
      </c>
      <c r="T1841">
        <v>27.777999999999999</v>
      </c>
      <c r="U1841">
        <v>1557.828</v>
      </c>
      <c r="V1841">
        <v>4.9394999999999998</v>
      </c>
      <c r="W1841">
        <v>35.141300000000001</v>
      </c>
      <c r="X1841" s="2">
        <v>0</v>
      </c>
      <c r="Y1841" s="9">
        <f t="shared" si="84"/>
        <v>3.6506834000000002E-2</v>
      </c>
      <c r="Z1841" s="10">
        <f t="shared" si="85"/>
        <v>4.0756409999999993E-2</v>
      </c>
      <c r="AA1841" s="9">
        <f t="shared" si="86"/>
        <v>3.8525528000000975E-2</v>
      </c>
    </row>
    <row r="1842" spans="1:27" x14ac:dyDescent="0.3">
      <c r="A1842" s="3">
        <v>42115.458296296296</v>
      </c>
      <c r="B1842" s="4">
        <v>42115.458296296296</v>
      </c>
      <c r="C1842">
        <v>5.0685000000000002</v>
      </c>
      <c r="D1842">
        <v>4.9283000000000001</v>
      </c>
      <c r="E1842">
        <v>34.330858999999997</v>
      </c>
      <c r="F1842">
        <v>1576.7329999999999</v>
      </c>
      <c r="G1842">
        <v>1559.2809999999999</v>
      </c>
      <c r="H1842">
        <v>35.141500000000001</v>
      </c>
      <c r="I1842">
        <v>27.795999999999999</v>
      </c>
      <c r="J1842">
        <v>1840.479</v>
      </c>
      <c r="K1842">
        <v>1.4999999999999999E-2</v>
      </c>
      <c r="L1842">
        <v>191.62700000000001</v>
      </c>
      <c r="M1842">
        <v>1.4907999999999999</v>
      </c>
      <c r="N1842">
        <v>95.658199999999994</v>
      </c>
      <c r="O1842">
        <v>33.51</v>
      </c>
      <c r="P1842" s="2">
        <v>1064</v>
      </c>
      <c r="Q1842">
        <v>3.2000000000000001E-2</v>
      </c>
      <c r="R1842">
        <v>-6.9999999999999999E-4</v>
      </c>
      <c r="S1842">
        <v>482929207</v>
      </c>
      <c r="T1842">
        <v>27.778600000000001</v>
      </c>
      <c r="U1842">
        <v>1559.2809999999999</v>
      </c>
      <c r="V1842">
        <v>4.9283000000000001</v>
      </c>
      <c r="W1842">
        <v>35.1404</v>
      </c>
      <c r="X1842" s="2">
        <v>0</v>
      </c>
      <c r="Y1842" s="9">
        <f t="shared" si="84"/>
        <v>3.6472972999999999E-2</v>
      </c>
      <c r="Z1842" s="10">
        <f t="shared" si="85"/>
        <v>4.3139520000000001E-2</v>
      </c>
      <c r="AA1842" s="9">
        <f t="shared" si="86"/>
        <v>3.8525528000000975E-2</v>
      </c>
    </row>
    <row r="1843" spans="1:27" x14ac:dyDescent="0.3">
      <c r="A1843" s="3">
        <v>42115.4583078125</v>
      </c>
      <c r="B1843" s="4">
        <v>42115.4583078125</v>
      </c>
      <c r="C1843">
        <v>5.0636000000000001</v>
      </c>
      <c r="D1843">
        <v>4.9234</v>
      </c>
      <c r="E1843">
        <v>34.326478999999999</v>
      </c>
      <c r="F1843">
        <v>1577.684</v>
      </c>
      <c r="G1843">
        <v>1560.2180000000001</v>
      </c>
      <c r="H1843">
        <v>35.141100000000002</v>
      </c>
      <c r="I1843">
        <v>27.796199999999999</v>
      </c>
      <c r="J1843">
        <v>1841.479</v>
      </c>
      <c r="K1843">
        <v>2.0400000000000001E-2</v>
      </c>
      <c r="L1843">
        <v>191.97</v>
      </c>
      <c r="M1843">
        <v>1.4906999999999999</v>
      </c>
      <c r="N1843">
        <v>95.658199999999994</v>
      </c>
      <c r="O1843">
        <v>89.53</v>
      </c>
      <c r="P1843" s="2">
        <v>1077.0999999999999</v>
      </c>
      <c r="Q1843">
        <v>3.1E-2</v>
      </c>
      <c r="R1843">
        <v>-1.8E-3</v>
      </c>
      <c r="S1843">
        <v>482929208</v>
      </c>
      <c r="T1843">
        <v>27.779</v>
      </c>
      <c r="U1843">
        <v>1560.2180000000001</v>
      </c>
      <c r="V1843">
        <v>4.9233000000000002</v>
      </c>
      <c r="W1843">
        <v>35.140099999999997</v>
      </c>
      <c r="X1843" s="2">
        <v>0</v>
      </c>
      <c r="Y1843" s="9">
        <f t="shared" si="84"/>
        <v>3.6100502E-2</v>
      </c>
      <c r="Z1843" s="10">
        <f t="shared" si="85"/>
        <v>4.0756409999999993E-2</v>
      </c>
      <c r="AA1843" s="9">
        <f t="shared" si="86"/>
        <v>3.8525528000000975E-2</v>
      </c>
    </row>
    <row r="1844" spans="1:27" x14ac:dyDescent="0.3">
      <c r="A1844" s="3">
        <v>42115.458319328704</v>
      </c>
      <c r="B1844" s="4">
        <v>42115.458319328704</v>
      </c>
      <c r="C1844">
        <v>5.0728</v>
      </c>
      <c r="D1844">
        <v>4.9325000000000001</v>
      </c>
      <c r="E1844">
        <v>34.335515999999998</v>
      </c>
      <c r="F1844">
        <v>1577.194</v>
      </c>
      <c r="G1844">
        <v>1559.7360000000001</v>
      </c>
      <c r="H1844">
        <v>35.141800000000003</v>
      </c>
      <c r="I1844">
        <v>27.7956</v>
      </c>
      <c r="J1844">
        <v>1842.479</v>
      </c>
      <c r="K1844">
        <v>1.78E-2</v>
      </c>
      <c r="L1844">
        <v>191.684</v>
      </c>
      <c r="M1844">
        <v>1.4905999999999999</v>
      </c>
      <c r="N1844">
        <v>95.658199999999994</v>
      </c>
      <c r="O1844">
        <v>76.55</v>
      </c>
      <c r="P1844" s="2">
        <v>1072.2</v>
      </c>
      <c r="Q1844">
        <v>3.1E-2</v>
      </c>
      <c r="R1844">
        <v>-8.9999999999999998E-4</v>
      </c>
      <c r="S1844">
        <v>482929209</v>
      </c>
      <c r="T1844">
        <v>27.778600000000001</v>
      </c>
      <c r="U1844">
        <v>1559.7360000000001</v>
      </c>
      <c r="V1844">
        <v>4.9325000000000001</v>
      </c>
      <c r="W1844">
        <v>35.141100000000002</v>
      </c>
      <c r="X1844" s="2">
        <v>0</v>
      </c>
      <c r="Y1844" s="9">
        <f t="shared" si="84"/>
        <v>3.6405251E-2</v>
      </c>
      <c r="Z1844" s="10">
        <f t="shared" si="85"/>
        <v>4.0756409999999993E-2</v>
      </c>
      <c r="AA1844" s="9">
        <f t="shared" si="86"/>
        <v>3.8525528000000975E-2</v>
      </c>
    </row>
    <row r="1845" spans="1:27" x14ac:dyDescent="0.3">
      <c r="A1845" s="3">
        <v>42115.458330844907</v>
      </c>
      <c r="B1845" s="4">
        <v>42115.458330844907</v>
      </c>
      <c r="C1845">
        <v>5.0837000000000003</v>
      </c>
      <c r="D1845">
        <v>4.9432</v>
      </c>
      <c r="E1845">
        <v>34.346997000000002</v>
      </c>
      <c r="F1845">
        <v>1576.53</v>
      </c>
      <c r="G1845">
        <v>1559.0820000000001</v>
      </c>
      <c r="H1845">
        <v>35.143500000000003</v>
      </c>
      <c r="I1845">
        <v>27.7958</v>
      </c>
      <c r="J1845">
        <v>1843.479</v>
      </c>
      <c r="K1845">
        <v>1.6E-2</v>
      </c>
      <c r="L1845">
        <v>191.381</v>
      </c>
      <c r="M1845">
        <v>1.4906999999999999</v>
      </c>
      <c r="N1845">
        <v>95.658199999999994</v>
      </c>
      <c r="O1845">
        <v>98.76</v>
      </c>
      <c r="P1845" s="2">
        <v>1055.3</v>
      </c>
      <c r="Q1845">
        <v>3.2000000000000001E-2</v>
      </c>
      <c r="R1845">
        <v>-1.6999999999999999E-3</v>
      </c>
      <c r="S1845">
        <v>482929210</v>
      </c>
      <c r="T1845">
        <v>27.7791</v>
      </c>
      <c r="U1845">
        <v>1559.0820000000001</v>
      </c>
      <c r="V1845">
        <v>4.9432999999999998</v>
      </c>
      <c r="W1845">
        <v>35.1432</v>
      </c>
      <c r="X1845" s="2">
        <v>0</v>
      </c>
      <c r="Y1845" s="9">
        <f t="shared" si="84"/>
        <v>3.6134363000000003E-2</v>
      </c>
      <c r="Z1845" s="10">
        <f t="shared" si="85"/>
        <v>4.3139520000000001E-2</v>
      </c>
      <c r="AA1845" s="9">
        <f t="shared" si="86"/>
        <v>3.8525528000000975E-2</v>
      </c>
    </row>
    <row r="1846" spans="1:27" x14ac:dyDescent="0.3">
      <c r="A1846" s="3">
        <v>42115.458342361111</v>
      </c>
      <c r="B1846" s="4">
        <v>42115.458342361111</v>
      </c>
      <c r="C1846">
        <v>5.0837000000000003</v>
      </c>
      <c r="D1846">
        <v>4.9432999999999998</v>
      </c>
      <c r="E1846">
        <v>34.346994000000002</v>
      </c>
      <c r="F1846">
        <v>1576.9680000000001</v>
      </c>
      <c r="G1846">
        <v>1559.5129999999999</v>
      </c>
      <c r="H1846">
        <v>35.143300000000004</v>
      </c>
      <c r="I1846">
        <v>27.7956</v>
      </c>
      <c r="J1846">
        <v>1844.479</v>
      </c>
      <c r="K1846">
        <v>1.9E-2</v>
      </c>
      <c r="L1846">
        <v>191.756</v>
      </c>
      <c r="M1846">
        <v>1.4908999999999999</v>
      </c>
      <c r="N1846">
        <v>95.658199999999994</v>
      </c>
      <c r="O1846">
        <v>89.43</v>
      </c>
      <c r="P1846" s="2">
        <v>1045.8</v>
      </c>
      <c r="Q1846">
        <v>3.1E-2</v>
      </c>
      <c r="R1846">
        <v>-1.6999999999999999E-3</v>
      </c>
      <c r="S1846">
        <v>482929211</v>
      </c>
      <c r="T1846">
        <v>27.7789</v>
      </c>
      <c r="U1846">
        <v>1559.5129999999999</v>
      </c>
      <c r="V1846">
        <v>4.9432999999999998</v>
      </c>
      <c r="W1846">
        <v>35.143000000000001</v>
      </c>
      <c r="X1846" s="2">
        <v>0</v>
      </c>
      <c r="Y1846" s="9">
        <f t="shared" si="84"/>
        <v>3.6134363000000003E-2</v>
      </c>
      <c r="Z1846" s="10">
        <f t="shared" si="85"/>
        <v>4.0756409999999993E-2</v>
      </c>
      <c r="AA1846" s="9">
        <f t="shared" si="86"/>
        <v>3.8525528000000975E-2</v>
      </c>
    </row>
    <row r="1847" spans="1:27" x14ac:dyDescent="0.3">
      <c r="A1847" s="3">
        <v>42115.458353877315</v>
      </c>
      <c r="B1847" s="4">
        <v>42115.458353877315</v>
      </c>
      <c r="C1847">
        <v>5.0750000000000002</v>
      </c>
      <c r="D1847">
        <v>4.9345999999999997</v>
      </c>
      <c r="E1847">
        <v>34.337240000000001</v>
      </c>
      <c r="F1847">
        <v>1578.357</v>
      </c>
      <c r="G1847">
        <v>1560.8820000000001</v>
      </c>
      <c r="H1847">
        <v>35.140700000000002</v>
      </c>
      <c r="I1847">
        <v>27.794499999999999</v>
      </c>
      <c r="J1847">
        <v>1845.479</v>
      </c>
      <c r="K1847">
        <v>2.0799999999999999E-2</v>
      </c>
      <c r="L1847">
        <v>191.81</v>
      </c>
      <c r="M1847">
        <v>1.4907999999999999</v>
      </c>
      <c r="N1847">
        <v>95.658199999999994</v>
      </c>
      <c r="O1847">
        <v>76.31</v>
      </c>
      <c r="P1847" s="2">
        <v>1052.5</v>
      </c>
      <c r="Q1847">
        <v>3.2000000000000001E-2</v>
      </c>
      <c r="R1847">
        <v>-5.9999999999999995E-4</v>
      </c>
      <c r="S1847">
        <v>482929212</v>
      </c>
      <c r="T1847">
        <v>27.777699999999999</v>
      </c>
      <c r="U1847">
        <v>1560.8820000000001</v>
      </c>
      <c r="V1847">
        <v>4.9345999999999997</v>
      </c>
      <c r="W1847">
        <v>35.1402</v>
      </c>
      <c r="X1847" s="2">
        <v>0</v>
      </c>
      <c r="Y1847" s="9">
        <f t="shared" si="84"/>
        <v>3.6506834000000002E-2</v>
      </c>
      <c r="Z1847" s="10">
        <f t="shared" si="85"/>
        <v>4.3139520000000001E-2</v>
      </c>
      <c r="AA1847" s="9">
        <f t="shared" si="86"/>
        <v>3.8525528000000975E-2</v>
      </c>
    </row>
    <row r="1848" spans="1:27" x14ac:dyDescent="0.3">
      <c r="A1848" s="3">
        <v>42115.458365393519</v>
      </c>
      <c r="B1848" s="4">
        <v>42115.458365393519</v>
      </c>
      <c r="C1848">
        <v>5.0557999999999996</v>
      </c>
      <c r="D1848">
        <v>4.9154</v>
      </c>
      <c r="E1848">
        <v>34.319448999999999</v>
      </c>
      <c r="F1848">
        <v>1579.895</v>
      </c>
      <c r="G1848">
        <v>1562.3969999999999</v>
      </c>
      <c r="H1848">
        <v>35.140099999999997</v>
      </c>
      <c r="I1848">
        <v>27.796299999999999</v>
      </c>
      <c r="J1848">
        <v>1846.479</v>
      </c>
      <c r="K1848">
        <v>2.29E-2</v>
      </c>
      <c r="L1848">
        <v>191.87200000000001</v>
      </c>
      <c r="M1848">
        <v>1.4911000000000001</v>
      </c>
      <c r="N1848">
        <v>95.658199999999994</v>
      </c>
      <c r="O1848">
        <v>98.75</v>
      </c>
      <c r="P1848" s="2">
        <v>1060.5</v>
      </c>
      <c r="Q1848">
        <v>3.1E-2</v>
      </c>
      <c r="R1848">
        <v>-5.9999999999999995E-4</v>
      </c>
      <c r="S1848">
        <v>482929213</v>
      </c>
      <c r="T1848">
        <v>27.7791</v>
      </c>
      <c r="U1848">
        <v>1562.396</v>
      </c>
      <c r="V1848">
        <v>4.9154</v>
      </c>
      <c r="W1848">
        <v>35.139099999999999</v>
      </c>
      <c r="X1848" s="2">
        <v>0</v>
      </c>
      <c r="Y1848" s="9">
        <f t="shared" si="84"/>
        <v>3.6506834000000002E-2</v>
      </c>
      <c r="Z1848" s="10">
        <f t="shared" si="85"/>
        <v>4.0756409999999993E-2</v>
      </c>
      <c r="AA1848" s="9">
        <f t="shared" si="86"/>
        <v>3.8525528000000975E-2</v>
      </c>
    </row>
    <row r="1849" spans="1:27" x14ac:dyDescent="0.3">
      <c r="A1849" s="3">
        <v>42115.458376909723</v>
      </c>
      <c r="B1849" s="4">
        <v>42115.458376909723</v>
      </c>
      <c r="C1849">
        <v>5.0454999999999997</v>
      </c>
      <c r="D1849">
        <v>4.9051</v>
      </c>
      <c r="E1849">
        <v>34.309114999999998</v>
      </c>
      <c r="F1849">
        <v>1581.2809999999999</v>
      </c>
      <c r="G1849">
        <v>1563.7629999999999</v>
      </c>
      <c r="H1849">
        <v>35.138399999999997</v>
      </c>
      <c r="I1849">
        <v>27.796199999999999</v>
      </c>
      <c r="J1849">
        <v>1847.479</v>
      </c>
      <c r="K1849">
        <v>2.3099999999999999E-2</v>
      </c>
      <c r="L1849">
        <v>191.898</v>
      </c>
      <c r="M1849">
        <v>1.4907999999999999</v>
      </c>
      <c r="N1849">
        <v>95.658199999999994</v>
      </c>
      <c r="O1849">
        <v>89.05</v>
      </c>
      <c r="P1849" s="2">
        <v>1050.0999999999999</v>
      </c>
      <c r="Q1849">
        <v>3.2000000000000001E-2</v>
      </c>
      <c r="R1849">
        <v>-5.9999999999999995E-4</v>
      </c>
      <c r="S1849">
        <v>482929214</v>
      </c>
      <c r="T1849">
        <v>27.7789</v>
      </c>
      <c r="U1849">
        <v>1563.7629999999999</v>
      </c>
      <c r="V1849">
        <v>4.9051</v>
      </c>
      <c r="W1849">
        <v>35.137300000000003</v>
      </c>
      <c r="X1849" s="2">
        <v>0</v>
      </c>
      <c r="Y1849" s="9">
        <f t="shared" si="84"/>
        <v>3.6506834000000002E-2</v>
      </c>
      <c r="Z1849" s="10">
        <f t="shared" si="85"/>
        <v>4.3139520000000001E-2</v>
      </c>
      <c r="AA1849" s="9">
        <f t="shared" si="86"/>
        <v>3.8525528000000975E-2</v>
      </c>
    </row>
    <row r="1850" spans="1:27" x14ac:dyDescent="0.3">
      <c r="A1850" s="3">
        <v>42115.458388425926</v>
      </c>
      <c r="B1850" s="4">
        <v>42115.458388425926</v>
      </c>
      <c r="C1850">
        <v>5.0388999999999999</v>
      </c>
      <c r="D1850">
        <v>4.8983999999999996</v>
      </c>
      <c r="E1850">
        <v>34.302917000000001</v>
      </c>
      <c r="F1850">
        <v>1582.4639999999999</v>
      </c>
      <c r="G1850">
        <v>1564.9280000000001</v>
      </c>
      <c r="H1850">
        <v>35.137700000000002</v>
      </c>
      <c r="I1850">
        <v>27.796399999999998</v>
      </c>
      <c r="J1850">
        <v>1848.479</v>
      </c>
      <c r="K1850">
        <v>1.9199999999999998E-2</v>
      </c>
      <c r="L1850">
        <v>191.952</v>
      </c>
      <c r="M1850">
        <v>1.4904999999999999</v>
      </c>
      <c r="N1850">
        <v>95.658199999999994</v>
      </c>
      <c r="O1850">
        <v>75.569999999999993</v>
      </c>
      <c r="P1850" s="2">
        <v>1024.2</v>
      </c>
      <c r="Q1850">
        <v>3.1E-2</v>
      </c>
      <c r="R1850">
        <v>-5.9999999999999995E-4</v>
      </c>
      <c r="S1850">
        <v>482929215</v>
      </c>
      <c r="T1850">
        <v>27.779</v>
      </c>
      <c r="U1850">
        <v>1564.9269999999999</v>
      </c>
      <c r="V1850">
        <v>4.8985000000000003</v>
      </c>
      <c r="W1850">
        <v>35.136499999999998</v>
      </c>
      <c r="X1850" s="2">
        <v>0</v>
      </c>
      <c r="Y1850" s="9">
        <f t="shared" si="84"/>
        <v>3.6506834000000002E-2</v>
      </c>
      <c r="Z1850" s="10">
        <f t="shared" si="85"/>
        <v>4.0756409999999993E-2</v>
      </c>
      <c r="AA1850" s="9">
        <f t="shared" si="86"/>
        <v>3.8525528000000975E-2</v>
      </c>
    </row>
    <row r="1851" spans="1:27" x14ac:dyDescent="0.3">
      <c r="A1851" s="3">
        <v>42115.45839994213</v>
      </c>
      <c r="B1851" s="4">
        <v>42115.45839994213</v>
      </c>
      <c r="C1851">
        <v>5.0380000000000003</v>
      </c>
      <c r="D1851">
        <v>4.8975</v>
      </c>
      <c r="E1851">
        <v>34.302824000000001</v>
      </c>
      <c r="F1851">
        <v>1583.537</v>
      </c>
      <c r="G1851">
        <v>1565.9849999999999</v>
      </c>
      <c r="H1851">
        <v>35.137799999999999</v>
      </c>
      <c r="I1851">
        <v>27.796600000000002</v>
      </c>
      <c r="J1851">
        <v>1849.479</v>
      </c>
      <c r="K1851">
        <v>1.9099999999999999E-2</v>
      </c>
      <c r="L1851">
        <v>191.93899999999999</v>
      </c>
      <c r="M1851">
        <v>1.4905999999999999</v>
      </c>
      <c r="N1851">
        <v>95.658199999999994</v>
      </c>
      <c r="O1851">
        <v>98.76</v>
      </c>
      <c r="P1851" s="2">
        <v>990.01</v>
      </c>
      <c r="Q1851">
        <v>3.1E-2</v>
      </c>
      <c r="R1851">
        <v>-8.0000000000000004E-4</v>
      </c>
      <c r="S1851">
        <v>482929216</v>
      </c>
      <c r="T1851">
        <v>27.779399999999999</v>
      </c>
      <c r="U1851">
        <v>1565.9849999999999</v>
      </c>
      <c r="V1851">
        <v>4.8975</v>
      </c>
      <c r="W1851">
        <v>35.136800000000001</v>
      </c>
      <c r="X1851" s="2">
        <v>0</v>
      </c>
      <c r="Y1851" s="9">
        <f t="shared" si="84"/>
        <v>3.6439112000000003E-2</v>
      </c>
      <c r="Z1851" s="10">
        <f t="shared" si="85"/>
        <v>4.0756409999999993E-2</v>
      </c>
      <c r="AA1851" s="9">
        <f t="shared" si="86"/>
        <v>3.8525528000000975E-2</v>
      </c>
    </row>
    <row r="1852" spans="1:27" x14ac:dyDescent="0.3">
      <c r="A1852" s="3">
        <v>42115.458411458334</v>
      </c>
      <c r="B1852" s="4">
        <v>42115.458411458334</v>
      </c>
      <c r="C1852">
        <v>5.0381</v>
      </c>
      <c r="D1852">
        <v>4.8975</v>
      </c>
      <c r="E1852">
        <v>34.303305000000002</v>
      </c>
      <c r="F1852">
        <v>1584.624</v>
      </c>
      <c r="G1852">
        <v>1567.056</v>
      </c>
      <c r="H1852">
        <v>35.137700000000002</v>
      </c>
      <c r="I1852">
        <v>27.796500000000002</v>
      </c>
      <c r="J1852">
        <v>1850.479</v>
      </c>
      <c r="K1852">
        <v>2.2700000000000001E-2</v>
      </c>
      <c r="L1852">
        <v>191.90899999999999</v>
      </c>
      <c r="M1852">
        <v>1.4904999999999999</v>
      </c>
      <c r="N1852">
        <v>95.658199999999994</v>
      </c>
      <c r="O1852">
        <v>89.47</v>
      </c>
      <c r="P1852" s="2">
        <v>966.45</v>
      </c>
      <c r="Q1852">
        <v>3.1E-2</v>
      </c>
      <c r="R1852">
        <v>-1.9E-3</v>
      </c>
      <c r="S1852">
        <v>482929217</v>
      </c>
      <c r="T1852">
        <v>27.779299999999999</v>
      </c>
      <c r="U1852">
        <v>1567.056</v>
      </c>
      <c r="V1852">
        <v>4.8975</v>
      </c>
      <c r="W1852">
        <v>35.136699999999998</v>
      </c>
      <c r="X1852" s="2">
        <v>0</v>
      </c>
      <c r="Y1852" s="9">
        <f t="shared" si="84"/>
        <v>3.6066640999999997E-2</v>
      </c>
      <c r="Z1852" s="10">
        <f t="shared" si="85"/>
        <v>4.0756409999999993E-2</v>
      </c>
      <c r="AA1852" s="9">
        <f t="shared" si="86"/>
        <v>3.8525528000000975E-2</v>
      </c>
    </row>
    <row r="1853" spans="1:27" x14ac:dyDescent="0.3">
      <c r="A1853" s="3">
        <v>42115.458422974538</v>
      </c>
      <c r="B1853" s="4">
        <v>42115.458422974538</v>
      </c>
      <c r="C1853">
        <v>5.0357000000000003</v>
      </c>
      <c r="D1853">
        <v>4.8949999999999996</v>
      </c>
      <c r="E1853">
        <v>34.301215999999997</v>
      </c>
      <c r="F1853">
        <v>1585.569</v>
      </c>
      <c r="G1853">
        <v>1567.9870000000001</v>
      </c>
      <c r="H1853">
        <v>35.1372</v>
      </c>
      <c r="I1853">
        <v>27.796399999999998</v>
      </c>
      <c r="J1853">
        <v>1851.479</v>
      </c>
      <c r="K1853">
        <v>2.1100000000000001E-2</v>
      </c>
      <c r="L1853">
        <v>191.958</v>
      </c>
      <c r="M1853">
        <v>1.4904999999999999</v>
      </c>
      <c r="N1853">
        <v>95.658199999999994</v>
      </c>
      <c r="O1853">
        <v>76.27</v>
      </c>
      <c r="P1853" s="2">
        <v>965.71</v>
      </c>
      <c r="Q1853">
        <v>3.1E-2</v>
      </c>
      <c r="R1853">
        <v>-5.9999999999999995E-4</v>
      </c>
      <c r="S1853">
        <v>482929218</v>
      </c>
      <c r="T1853">
        <v>27.779299999999999</v>
      </c>
      <c r="U1853">
        <v>1567.9870000000001</v>
      </c>
      <c r="V1853">
        <v>4.8949999999999996</v>
      </c>
      <c r="W1853">
        <v>35.136400000000002</v>
      </c>
      <c r="X1853" s="2">
        <v>0</v>
      </c>
      <c r="Y1853" s="9">
        <f t="shared" si="84"/>
        <v>3.6506834000000002E-2</v>
      </c>
      <c r="Z1853" s="10">
        <f t="shared" si="85"/>
        <v>4.0756409999999993E-2</v>
      </c>
      <c r="AA1853" s="9">
        <f t="shared" si="86"/>
        <v>3.8525528000000975E-2</v>
      </c>
    </row>
    <row r="1854" spans="1:27" x14ac:dyDescent="0.3">
      <c r="A1854" s="3">
        <v>42115.458434490742</v>
      </c>
      <c r="B1854" s="4">
        <v>42115.458434490742</v>
      </c>
      <c r="C1854">
        <v>5.0359999999999996</v>
      </c>
      <c r="D1854">
        <v>4.8952999999999998</v>
      </c>
      <c r="E1854">
        <v>34.301737000000003</v>
      </c>
      <c r="F1854">
        <v>1586.22</v>
      </c>
      <c r="G1854">
        <v>1568.6289999999999</v>
      </c>
      <c r="H1854">
        <v>35.137099999999997</v>
      </c>
      <c r="I1854">
        <v>27.796199999999999</v>
      </c>
      <c r="J1854">
        <v>1852.479</v>
      </c>
      <c r="K1854">
        <v>2.1899999999999999E-2</v>
      </c>
      <c r="L1854">
        <v>191.98500000000001</v>
      </c>
      <c r="M1854">
        <v>1.4904999999999999</v>
      </c>
      <c r="N1854">
        <v>95.658199999999994</v>
      </c>
      <c r="O1854">
        <v>98.75</v>
      </c>
      <c r="P1854" s="2">
        <v>979.85</v>
      </c>
      <c r="Q1854">
        <v>3.1E-2</v>
      </c>
      <c r="R1854">
        <v>-5.9999999999999995E-4</v>
      </c>
      <c r="S1854">
        <v>482929219</v>
      </c>
      <c r="T1854">
        <v>27.779199999999999</v>
      </c>
      <c r="U1854">
        <v>1568.6289999999999</v>
      </c>
      <c r="V1854">
        <v>4.8952</v>
      </c>
      <c r="W1854">
        <v>35.136400000000002</v>
      </c>
      <c r="X1854" s="2">
        <v>0</v>
      </c>
      <c r="Y1854" s="9">
        <f t="shared" si="84"/>
        <v>3.6506834000000002E-2</v>
      </c>
      <c r="Z1854" s="10">
        <f t="shared" si="85"/>
        <v>4.0756409999999993E-2</v>
      </c>
      <c r="AA1854" s="9">
        <f t="shared" si="86"/>
        <v>3.8525528000000975E-2</v>
      </c>
    </row>
    <row r="1855" spans="1:27" x14ac:dyDescent="0.3">
      <c r="A1855" s="3">
        <v>42115.458446006945</v>
      </c>
      <c r="B1855" s="4">
        <v>42115.458446006945</v>
      </c>
      <c r="C1855">
        <v>5.0362</v>
      </c>
      <c r="D1855">
        <v>4.8954000000000004</v>
      </c>
      <c r="E1855">
        <v>34.302179000000002</v>
      </c>
      <c r="F1855">
        <v>1586.7919999999999</v>
      </c>
      <c r="G1855">
        <v>1569.192</v>
      </c>
      <c r="H1855">
        <v>35.137</v>
      </c>
      <c r="I1855">
        <v>27.796199999999999</v>
      </c>
      <c r="J1855">
        <v>1853.479</v>
      </c>
      <c r="K1855">
        <v>2.24E-2</v>
      </c>
      <c r="L1855">
        <v>192.19200000000001</v>
      </c>
      <c r="M1855">
        <v>1.4905999999999999</v>
      </c>
      <c r="N1855">
        <v>95.658199999999994</v>
      </c>
      <c r="O1855">
        <v>89.14</v>
      </c>
      <c r="P1855" s="2">
        <v>992.73</v>
      </c>
      <c r="Q1855">
        <v>3.1E-2</v>
      </c>
      <c r="R1855">
        <v>-5.9999999999999995E-4</v>
      </c>
      <c r="S1855">
        <v>482929220</v>
      </c>
      <c r="T1855">
        <v>27.779299999999999</v>
      </c>
      <c r="U1855">
        <v>1569.192</v>
      </c>
      <c r="V1855">
        <v>4.8954000000000004</v>
      </c>
      <c r="W1855">
        <v>35.136400000000002</v>
      </c>
      <c r="X1855" s="2">
        <v>0</v>
      </c>
      <c r="Y1855" s="9">
        <f t="shared" si="84"/>
        <v>3.6506834000000002E-2</v>
      </c>
      <c r="Z1855" s="10">
        <f t="shared" si="85"/>
        <v>4.0756409999999993E-2</v>
      </c>
      <c r="AA1855" s="9">
        <f t="shared" si="86"/>
        <v>3.8525528000000975E-2</v>
      </c>
    </row>
    <row r="1856" spans="1:27" x14ac:dyDescent="0.3">
      <c r="A1856" s="3">
        <v>42115.458457523149</v>
      </c>
      <c r="B1856" s="4">
        <v>42115.458457523149</v>
      </c>
      <c r="C1856">
        <v>5.0365000000000002</v>
      </c>
      <c r="D1856">
        <v>4.8956</v>
      </c>
      <c r="E1856">
        <v>34.303023000000003</v>
      </c>
      <c r="F1856">
        <v>1587.556</v>
      </c>
      <c r="G1856">
        <v>1569.9449999999999</v>
      </c>
      <c r="H1856">
        <v>35.1372</v>
      </c>
      <c r="I1856">
        <v>27.796299999999999</v>
      </c>
      <c r="J1856">
        <v>1854.479</v>
      </c>
      <c r="K1856">
        <v>2.1399999999999999E-2</v>
      </c>
      <c r="L1856">
        <v>192.006</v>
      </c>
      <c r="M1856">
        <v>1.4904999999999999</v>
      </c>
      <c r="N1856">
        <v>95.658199999999994</v>
      </c>
      <c r="O1856">
        <v>75.61</v>
      </c>
      <c r="P1856" s="2">
        <v>1004.1</v>
      </c>
      <c r="Q1856">
        <v>3.1E-2</v>
      </c>
      <c r="R1856">
        <v>-5.9999999999999995E-4</v>
      </c>
      <c r="S1856">
        <v>482929221</v>
      </c>
      <c r="T1856">
        <v>27.779499999999999</v>
      </c>
      <c r="U1856">
        <v>1569.9449999999999</v>
      </c>
      <c r="V1856">
        <v>4.8956</v>
      </c>
      <c r="W1856">
        <v>35.136699999999998</v>
      </c>
      <c r="X1856" s="2">
        <v>0</v>
      </c>
      <c r="Y1856" s="9">
        <f t="shared" si="84"/>
        <v>3.6506834000000002E-2</v>
      </c>
      <c r="Z1856" s="10">
        <f t="shared" si="85"/>
        <v>4.0756409999999993E-2</v>
      </c>
      <c r="AA1856" s="9">
        <f t="shared" si="86"/>
        <v>3.8525528000000975E-2</v>
      </c>
    </row>
    <row r="1857" spans="1:27" x14ac:dyDescent="0.3">
      <c r="A1857" s="3">
        <v>42115.458469039353</v>
      </c>
      <c r="B1857" s="4">
        <v>42115.458469039353</v>
      </c>
      <c r="C1857">
        <v>5.0369000000000002</v>
      </c>
      <c r="D1857">
        <v>4.8959000000000001</v>
      </c>
      <c r="E1857">
        <v>34.303570999999998</v>
      </c>
      <c r="F1857">
        <v>1588.279</v>
      </c>
      <c r="G1857">
        <v>1570.6569999999999</v>
      </c>
      <c r="H1857">
        <v>35.137099999999997</v>
      </c>
      <c r="I1857">
        <v>27.796199999999999</v>
      </c>
      <c r="J1857">
        <v>1855.479</v>
      </c>
      <c r="K1857">
        <v>2.0500000000000001E-2</v>
      </c>
      <c r="L1857">
        <v>192.09100000000001</v>
      </c>
      <c r="M1857">
        <v>1.4905999999999999</v>
      </c>
      <c r="N1857">
        <v>95.658199999999994</v>
      </c>
      <c r="O1857">
        <v>98.76</v>
      </c>
      <c r="P1857" s="2">
        <v>1015.4</v>
      </c>
      <c r="Q1857">
        <v>3.1E-2</v>
      </c>
      <c r="R1857">
        <v>-1.8E-3</v>
      </c>
      <c r="S1857">
        <v>482929222</v>
      </c>
      <c r="T1857">
        <v>27.779299999999999</v>
      </c>
      <c r="U1857">
        <v>1570.6559999999999</v>
      </c>
      <c r="V1857">
        <v>4.8959000000000001</v>
      </c>
      <c r="W1857">
        <v>35.136600000000001</v>
      </c>
      <c r="X1857" s="2">
        <v>0</v>
      </c>
      <c r="Y1857" s="9">
        <f t="shared" si="84"/>
        <v>3.6100502E-2</v>
      </c>
      <c r="Z1857" s="10">
        <f t="shared" si="85"/>
        <v>4.0756409999999993E-2</v>
      </c>
      <c r="AA1857" s="9">
        <f t="shared" si="86"/>
        <v>3.8525528000000975E-2</v>
      </c>
    </row>
    <row r="1858" spans="1:27" x14ac:dyDescent="0.3">
      <c r="A1858" s="3">
        <v>42115.458480555557</v>
      </c>
      <c r="B1858" s="4">
        <v>42115.458480555557</v>
      </c>
      <c r="C1858">
        <v>5.0373000000000001</v>
      </c>
      <c r="D1858">
        <v>4.8962000000000003</v>
      </c>
      <c r="E1858">
        <v>34.303902999999998</v>
      </c>
      <c r="F1858">
        <v>1588.7080000000001</v>
      </c>
      <c r="G1858">
        <v>1571.079</v>
      </c>
      <c r="H1858">
        <v>35.136800000000001</v>
      </c>
      <c r="I1858">
        <v>27.7959</v>
      </c>
      <c r="J1858">
        <v>1856.479</v>
      </c>
      <c r="K1858">
        <v>2.2100000000000002E-2</v>
      </c>
      <c r="L1858">
        <v>192.18799999999999</v>
      </c>
      <c r="M1858">
        <v>1.4905999999999999</v>
      </c>
      <c r="N1858">
        <v>95.658199999999994</v>
      </c>
      <c r="O1858">
        <v>89.1</v>
      </c>
      <c r="P1858" s="2">
        <v>1022.8</v>
      </c>
      <c r="Q1858">
        <v>3.1E-2</v>
      </c>
      <c r="R1858">
        <v>2.9999999999999997E-4</v>
      </c>
      <c r="S1858">
        <v>482929223</v>
      </c>
      <c r="T1858">
        <v>27.7791</v>
      </c>
      <c r="U1858">
        <v>1571.079</v>
      </c>
      <c r="V1858">
        <v>4.8962000000000003</v>
      </c>
      <c r="W1858">
        <v>35.136400000000002</v>
      </c>
      <c r="X1858" s="2">
        <v>0</v>
      </c>
      <c r="Y1858" s="9">
        <f t="shared" si="84"/>
        <v>3.6811583000000002E-2</v>
      </c>
      <c r="Z1858" s="10">
        <f t="shared" si="85"/>
        <v>4.0756409999999993E-2</v>
      </c>
      <c r="AA1858" s="9">
        <f t="shared" si="86"/>
        <v>3.8525528000000975E-2</v>
      </c>
    </row>
    <row r="1859" spans="1:27" x14ac:dyDescent="0.3">
      <c r="A1859" s="3">
        <v>42115.458492071761</v>
      </c>
      <c r="B1859" s="4">
        <v>42115.458492071761</v>
      </c>
      <c r="C1859">
        <v>5.0345000000000004</v>
      </c>
      <c r="D1859">
        <v>4.8933999999999997</v>
      </c>
      <c r="E1859">
        <v>34.301366000000002</v>
      </c>
      <c r="F1859">
        <v>1589.152</v>
      </c>
      <c r="G1859">
        <v>1571.5170000000001</v>
      </c>
      <c r="H1859">
        <v>35.136499999999998</v>
      </c>
      <c r="I1859">
        <v>27.795999999999999</v>
      </c>
      <c r="J1859">
        <v>1857.479</v>
      </c>
      <c r="K1859">
        <v>1.9599999999999999E-2</v>
      </c>
      <c r="L1859">
        <v>192.23099999999999</v>
      </c>
      <c r="M1859">
        <v>1.4905999999999999</v>
      </c>
      <c r="N1859">
        <v>95.658199999999994</v>
      </c>
      <c r="O1859">
        <v>75.489999999999995</v>
      </c>
      <c r="P1859" s="2">
        <v>1035.9000000000001</v>
      </c>
      <c r="Q1859">
        <v>3.2000000000000001E-2</v>
      </c>
      <c r="R1859">
        <v>2.9999999999999997E-4</v>
      </c>
      <c r="S1859">
        <v>482929224</v>
      </c>
      <c r="T1859">
        <v>27.779299999999999</v>
      </c>
      <c r="U1859">
        <v>1571.5170000000001</v>
      </c>
      <c r="V1859">
        <v>4.8933999999999997</v>
      </c>
      <c r="W1859">
        <v>35.136200000000002</v>
      </c>
      <c r="X1859" s="2">
        <v>0</v>
      </c>
      <c r="Y1859" s="9">
        <f t="shared" ref="Y1859:Y1922" si="87">(0.33861*R1859)+0.03671</f>
        <v>3.6811583000000002E-2</v>
      </c>
      <c r="Z1859" s="10">
        <f t="shared" ref="Z1859:Z1922" si="88">(2.38311*Q1859)-0.03312</f>
        <v>4.3139520000000001E-2</v>
      </c>
      <c r="AA1859" s="9">
        <f t="shared" ref="AA1859:AA1922" si="89">(-0.04396*N1859)+4.24366</f>
        <v>3.8525528000000975E-2</v>
      </c>
    </row>
    <row r="1860" spans="1:27" x14ac:dyDescent="0.3">
      <c r="A1860" s="3">
        <v>42115.458503587965</v>
      </c>
      <c r="B1860" s="4">
        <v>42115.458503587965</v>
      </c>
      <c r="C1860">
        <v>5.0301999999999998</v>
      </c>
      <c r="D1860">
        <v>4.8891</v>
      </c>
      <c r="E1860">
        <v>34.297331999999997</v>
      </c>
      <c r="F1860">
        <v>1590.09</v>
      </c>
      <c r="G1860">
        <v>1572.441</v>
      </c>
      <c r="H1860">
        <v>35.136099999999999</v>
      </c>
      <c r="I1860">
        <v>27.796199999999999</v>
      </c>
      <c r="J1860">
        <v>1858.479</v>
      </c>
      <c r="K1860">
        <v>1.9599999999999999E-2</v>
      </c>
      <c r="L1860">
        <v>192.25800000000001</v>
      </c>
      <c r="M1860">
        <v>1.4906999999999999</v>
      </c>
      <c r="N1860">
        <v>95.658199999999994</v>
      </c>
      <c r="O1860">
        <v>98.76</v>
      </c>
      <c r="P1860" s="2">
        <v>1052</v>
      </c>
      <c r="Q1860">
        <v>3.1E-2</v>
      </c>
      <c r="R1860">
        <v>-5.9999999999999995E-4</v>
      </c>
      <c r="S1860">
        <v>482929225</v>
      </c>
      <c r="T1860">
        <v>27.779299999999999</v>
      </c>
      <c r="U1860">
        <v>1572.441</v>
      </c>
      <c r="V1860">
        <v>4.8891</v>
      </c>
      <c r="W1860">
        <v>35.135599999999997</v>
      </c>
      <c r="X1860" s="2">
        <v>0</v>
      </c>
      <c r="Y1860" s="9">
        <f t="shared" si="87"/>
        <v>3.6506834000000002E-2</v>
      </c>
      <c r="Z1860" s="10">
        <f t="shared" si="88"/>
        <v>4.0756409999999993E-2</v>
      </c>
      <c r="AA1860" s="9">
        <f t="shared" si="89"/>
        <v>3.8525528000000975E-2</v>
      </c>
    </row>
    <row r="1861" spans="1:27" x14ac:dyDescent="0.3">
      <c r="A1861" s="3">
        <v>42115.458515104168</v>
      </c>
      <c r="B1861" s="4">
        <v>42115.458515104168</v>
      </c>
      <c r="C1861">
        <v>5.0242000000000004</v>
      </c>
      <c r="D1861">
        <v>4.8830999999999998</v>
      </c>
      <c r="E1861">
        <v>34.291739</v>
      </c>
      <c r="F1861">
        <v>1591.37</v>
      </c>
      <c r="G1861">
        <v>1573.702</v>
      </c>
      <c r="H1861">
        <v>35.135399999999997</v>
      </c>
      <c r="I1861">
        <v>27.796299999999999</v>
      </c>
      <c r="J1861">
        <v>1859.479</v>
      </c>
      <c r="K1861">
        <v>1.78E-2</v>
      </c>
      <c r="L1861">
        <v>192.29599999999999</v>
      </c>
      <c r="M1861">
        <v>1.4905999999999999</v>
      </c>
      <c r="N1861">
        <v>95.658199999999994</v>
      </c>
      <c r="O1861">
        <v>89.08</v>
      </c>
      <c r="P1861" s="2">
        <v>1070.9000000000001</v>
      </c>
      <c r="Q1861">
        <v>3.1E-2</v>
      </c>
      <c r="R1861">
        <v>-3.2000000000000002E-3</v>
      </c>
      <c r="S1861">
        <v>482929226</v>
      </c>
      <c r="T1861">
        <v>27.779399999999999</v>
      </c>
      <c r="U1861">
        <v>1573.702</v>
      </c>
      <c r="V1861">
        <v>4.8830999999999998</v>
      </c>
      <c r="W1861">
        <v>35.134799999999998</v>
      </c>
      <c r="X1861" s="2">
        <v>0</v>
      </c>
      <c r="Y1861" s="9">
        <f t="shared" si="87"/>
        <v>3.5626447999999998E-2</v>
      </c>
      <c r="Z1861" s="10">
        <f t="shared" si="88"/>
        <v>4.0756409999999993E-2</v>
      </c>
      <c r="AA1861" s="9">
        <f t="shared" si="89"/>
        <v>3.8525528000000975E-2</v>
      </c>
    </row>
    <row r="1862" spans="1:27" x14ac:dyDescent="0.3">
      <c r="A1862" s="3">
        <v>42115.458526620372</v>
      </c>
      <c r="B1862" s="4">
        <v>42115.458526620372</v>
      </c>
      <c r="C1862">
        <v>5.0232000000000001</v>
      </c>
      <c r="D1862">
        <v>4.8818999999999999</v>
      </c>
      <c r="E1862">
        <v>34.291791000000003</v>
      </c>
      <c r="F1862">
        <v>1592.6679999999999</v>
      </c>
      <c r="G1862">
        <v>1574.981</v>
      </c>
      <c r="H1862">
        <v>35.135800000000003</v>
      </c>
      <c r="I1862">
        <v>27.796700000000001</v>
      </c>
      <c r="J1862">
        <v>1860.479</v>
      </c>
      <c r="K1862">
        <v>1.9199999999999998E-2</v>
      </c>
      <c r="L1862">
        <v>192.428</v>
      </c>
      <c r="M1862">
        <v>1.4905999999999999</v>
      </c>
      <c r="N1862">
        <v>95.658199999999994</v>
      </c>
      <c r="O1862">
        <v>75.41</v>
      </c>
      <c r="P1862" s="2">
        <v>1084.9000000000001</v>
      </c>
      <c r="Q1862">
        <v>3.1E-2</v>
      </c>
      <c r="R1862">
        <v>-3.0999999999999999E-3</v>
      </c>
      <c r="S1862">
        <v>482929227</v>
      </c>
      <c r="T1862">
        <v>27.779800000000002</v>
      </c>
      <c r="U1862">
        <v>1574.981</v>
      </c>
      <c r="V1862">
        <v>4.8819999999999997</v>
      </c>
      <c r="W1862">
        <v>35.135199999999998</v>
      </c>
      <c r="X1862" s="2">
        <v>0</v>
      </c>
      <c r="Y1862" s="9">
        <f t="shared" si="87"/>
        <v>3.5660309000000001E-2</v>
      </c>
      <c r="Z1862" s="10">
        <f t="shared" si="88"/>
        <v>4.0756409999999993E-2</v>
      </c>
      <c r="AA1862" s="9">
        <f t="shared" si="89"/>
        <v>3.8525528000000975E-2</v>
      </c>
    </row>
    <row r="1863" spans="1:27" x14ac:dyDescent="0.3">
      <c r="A1863" s="3">
        <v>42115.458538136576</v>
      </c>
      <c r="B1863" s="4">
        <v>42115.458538136576</v>
      </c>
      <c r="C1863">
        <v>5.0179999999999998</v>
      </c>
      <c r="D1863">
        <v>4.8766999999999996</v>
      </c>
      <c r="E1863">
        <v>34.285829</v>
      </c>
      <c r="F1863">
        <v>1593.6849999999999</v>
      </c>
      <c r="G1863">
        <v>1575.9829999999999</v>
      </c>
      <c r="H1863">
        <v>35.134</v>
      </c>
      <c r="I1863">
        <v>27.7959</v>
      </c>
      <c r="J1863">
        <v>1861.479</v>
      </c>
      <c r="K1863">
        <v>1.9300000000000001E-2</v>
      </c>
      <c r="L1863">
        <v>192.46299999999999</v>
      </c>
      <c r="M1863">
        <v>1.4905999999999999</v>
      </c>
      <c r="N1863">
        <v>95.658199999999994</v>
      </c>
      <c r="O1863">
        <v>98.76</v>
      </c>
      <c r="P1863" s="2">
        <v>1077.4000000000001</v>
      </c>
      <c r="Q1863">
        <v>3.1E-2</v>
      </c>
      <c r="R1863">
        <v>-5.9999999999999995E-4</v>
      </c>
      <c r="S1863">
        <v>482929228</v>
      </c>
      <c r="T1863">
        <v>27.779</v>
      </c>
      <c r="U1863">
        <v>1575.9829999999999</v>
      </c>
      <c r="V1863">
        <v>4.8766999999999996</v>
      </c>
      <c r="W1863">
        <v>35.133400000000002</v>
      </c>
      <c r="X1863" s="2">
        <v>0</v>
      </c>
      <c r="Y1863" s="9">
        <f t="shared" si="87"/>
        <v>3.6506834000000002E-2</v>
      </c>
      <c r="Z1863" s="10">
        <f t="shared" si="88"/>
        <v>4.0756409999999993E-2</v>
      </c>
      <c r="AA1863" s="9">
        <f t="shared" si="89"/>
        <v>3.8525528000000975E-2</v>
      </c>
    </row>
    <row r="1864" spans="1:27" x14ac:dyDescent="0.3">
      <c r="A1864" s="3">
        <v>42115.45854965278</v>
      </c>
      <c r="B1864" s="4">
        <v>42115.45854965278</v>
      </c>
      <c r="C1864">
        <v>5.0125999999999999</v>
      </c>
      <c r="D1864">
        <v>4.8712999999999997</v>
      </c>
      <c r="E1864">
        <v>34.281098999999998</v>
      </c>
      <c r="F1864">
        <v>1594.2570000000001</v>
      </c>
      <c r="G1864">
        <v>1576.547</v>
      </c>
      <c r="H1864">
        <v>35.134</v>
      </c>
      <c r="I1864">
        <v>27.796500000000002</v>
      </c>
      <c r="J1864">
        <v>1862.479</v>
      </c>
      <c r="K1864">
        <v>2.1399999999999999E-2</v>
      </c>
      <c r="L1864">
        <v>192.435</v>
      </c>
      <c r="M1864">
        <v>1.4905999999999999</v>
      </c>
      <c r="N1864">
        <v>95.658199999999994</v>
      </c>
      <c r="O1864">
        <v>88.87</v>
      </c>
      <c r="P1864" s="2">
        <v>1051.0999999999999</v>
      </c>
      <c r="Q1864">
        <v>3.1E-2</v>
      </c>
      <c r="R1864">
        <v>-5.9999999999999995E-4</v>
      </c>
      <c r="S1864">
        <v>482929229</v>
      </c>
      <c r="T1864">
        <v>27.779499999999999</v>
      </c>
      <c r="U1864">
        <v>1576.547</v>
      </c>
      <c r="V1864">
        <v>4.8712999999999997</v>
      </c>
      <c r="W1864">
        <v>35.133299999999998</v>
      </c>
      <c r="X1864" s="2">
        <v>0</v>
      </c>
      <c r="Y1864" s="9">
        <f t="shared" si="87"/>
        <v>3.6506834000000002E-2</v>
      </c>
      <c r="Z1864" s="10">
        <f t="shared" si="88"/>
        <v>4.0756409999999993E-2</v>
      </c>
      <c r="AA1864" s="9">
        <f t="shared" si="89"/>
        <v>3.8525528000000975E-2</v>
      </c>
    </row>
    <row r="1865" spans="1:27" x14ac:dyDescent="0.3">
      <c r="A1865" s="3">
        <v>42115.458561168984</v>
      </c>
      <c r="B1865" s="4">
        <v>42115.458561168984</v>
      </c>
      <c r="C1865">
        <v>5.0109000000000004</v>
      </c>
      <c r="D1865">
        <v>4.8696000000000002</v>
      </c>
      <c r="E1865">
        <v>34.280146000000002</v>
      </c>
      <c r="F1865">
        <v>1594.9849999999999</v>
      </c>
      <c r="G1865">
        <v>1577.2629999999999</v>
      </c>
      <c r="H1865">
        <v>35.1342</v>
      </c>
      <c r="I1865">
        <v>27.797000000000001</v>
      </c>
      <c r="J1865">
        <v>1863.479</v>
      </c>
      <c r="K1865">
        <v>1.9599999999999999E-2</v>
      </c>
      <c r="L1865">
        <v>192.476</v>
      </c>
      <c r="M1865">
        <v>1.4905999999999999</v>
      </c>
      <c r="N1865">
        <v>95.658199999999994</v>
      </c>
      <c r="O1865">
        <v>74.959999999999994</v>
      </c>
      <c r="P1865" s="2">
        <v>1023.3</v>
      </c>
      <c r="Q1865">
        <v>3.1E-2</v>
      </c>
      <c r="R1865">
        <v>-5.9999999999999995E-4</v>
      </c>
      <c r="S1865">
        <v>482929230</v>
      </c>
      <c r="T1865">
        <v>27.78</v>
      </c>
      <c r="U1865">
        <v>1577.2639999999999</v>
      </c>
      <c r="V1865">
        <v>4.8696000000000002</v>
      </c>
      <c r="W1865">
        <v>35.133600000000001</v>
      </c>
      <c r="X1865" s="2">
        <v>0</v>
      </c>
      <c r="Y1865" s="9">
        <f t="shared" si="87"/>
        <v>3.6506834000000002E-2</v>
      </c>
      <c r="Z1865" s="10">
        <f t="shared" si="88"/>
        <v>4.0756409999999993E-2</v>
      </c>
      <c r="AA1865" s="9">
        <f t="shared" si="89"/>
        <v>3.8525528000000975E-2</v>
      </c>
    </row>
    <row r="1866" spans="1:27" x14ac:dyDescent="0.3">
      <c r="A1866" s="3">
        <v>42115.458572685187</v>
      </c>
      <c r="B1866" s="4">
        <v>42115.458572685187</v>
      </c>
      <c r="C1866">
        <v>5.0088999999999997</v>
      </c>
      <c r="D1866">
        <v>4.8674999999999997</v>
      </c>
      <c r="E1866">
        <v>34.278649000000001</v>
      </c>
      <c r="F1866">
        <v>1596.066</v>
      </c>
      <c r="G1866">
        <v>1578.328</v>
      </c>
      <c r="H1866">
        <v>35.134</v>
      </c>
      <c r="I1866">
        <v>27.797000000000001</v>
      </c>
      <c r="J1866">
        <v>1864.479</v>
      </c>
      <c r="K1866">
        <v>1.9699999999999999E-2</v>
      </c>
      <c r="L1866">
        <v>192.55</v>
      </c>
      <c r="M1866">
        <v>1.4905999999999999</v>
      </c>
      <c r="N1866">
        <v>95.658199999999994</v>
      </c>
      <c r="O1866">
        <v>98.75</v>
      </c>
      <c r="P1866" s="2">
        <v>1009.2</v>
      </c>
      <c r="Q1866">
        <v>3.1E-2</v>
      </c>
      <c r="R1866">
        <v>-5.9999999999999995E-4</v>
      </c>
      <c r="S1866">
        <v>482929231</v>
      </c>
      <c r="T1866">
        <v>27.780100000000001</v>
      </c>
      <c r="U1866">
        <v>1578.328</v>
      </c>
      <c r="V1866">
        <v>4.8674999999999997</v>
      </c>
      <c r="W1866">
        <v>35.133400000000002</v>
      </c>
      <c r="X1866" s="2">
        <v>0</v>
      </c>
      <c r="Y1866" s="9">
        <f t="shared" si="87"/>
        <v>3.6506834000000002E-2</v>
      </c>
      <c r="Z1866" s="10">
        <f t="shared" si="88"/>
        <v>4.0756409999999993E-2</v>
      </c>
      <c r="AA1866" s="9">
        <f t="shared" si="89"/>
        <v>3.8525528000000975E-2</v>
      </c>
    </row>
    <row r="1867" spans="1:27" x14ac:dyDescent="0.3">
      <c r="A1867" s="3">
        <v>42115.458584201391</v>
      </c>
      <c r="B1867" s="4">
        <v>42115.458584201391</v>
      </c>
      <c r="C1867">
        <v>4.9893999999999998</v>
      </c>
      <c r="D1867">
        <v>4.8479999999999999</v>
      </c>
      <c r="E1867">
        <v>34.257406000000003</v>
      </c>
      <c r="F1867">
        <v>1597.0540000000001</v>
      </c>
      <c r="G1867">
        <v>1579.3019999999999</v>
      </c>
      <c r="H1867">
        <v>35.130099999999999</v>
      </c>
      <c r="I1867">
        <v>27.796199999999999</v>
      </c>
      <c r="J1867">
        <v>1865.479</v>
      </c>
      <c r="K1867">
        <v>2.23E-2</v>
      </c>
      <c r="L1867">
        <v>192.52699999999999</v>
      </c>
      <c r="M1867">
        <v>1.4905999999999999</v>
      </c>
      <c r="N1867">
        <v>95.658199999999994</v>
      </c>
      <c r="O1867">
        <v>88.99</v>
      </c>
      <c r="P1867" s="2">
        <v>996.76</v>
      </c>
      <c r="Q1867">
        <v>3.1E-2</v>
      </c>
      <c r="R1867">
        <v>-5.9999999999999995E-4</v>
      </c>
      <c r="S1867">
        <v>482929232</v>
      </c>
      <c r="T1867">
        <v>27.7788</v>
      </c>
      <c r="U1867">
        <v>1579.3019999999999</v>
      </c>
      <c r="V1867">
        <v>4.8480999999999996</v>
      </c>
      <c r="W1867">
        <v>35.128999999999998</v>
      </c>
      <c r="X1867" s="2">
        <v>0</v>
      </c>
      <c r="Y1867" s="9">
        <f t="shared" si="87"/>
        <v>3.6506834000000002E-2</v>
      </c>
      <c r="Z1867" s="10">
        <f t="shared" si="88"/>
        <v>4.0756409999999993E-2</v>
      </c>
      <c r="AA1867" s="9">
        <f t="shared" si="89"/>
        <v>3.8525528000000975E-2</v>
      </c>
    </row>
    <row r="1868" spans="1:27" x14ac:dyDescent="0.3">
      <c r="A1868" s="3">
        <v>42115.458595717595</v>
      </c>
      <c r="B1868" s="4">
        <v>42115.458595717595</v>
      </c>
      <c r="C1868">
        <v>4.9837999999999996</v>
      </c>
      <c r="D1868">
        <v>4.8425000000000002</v>
      </c>
      <c r="E1868">
        <v>34.254040000000003</v>
      </c>
      <c r="F1868">
        <v>1597.394</v>
      </c>
      <c r="G1868">
        <v>1579.6369999999999</v>
      </c>
      <c r="H1868">
        <v>35.131799999999998</v>
      </c>
      <c r="I1868">
        <v>27.798200000000001</v>
      </c>
      <c r="J1868">
        <v>1866.479</v>
      </c>
      <c r="K1868">
        <v>2.0799999999999999E-2</v>
      </c>
      <c r="L1868">
        <v>192.613</v>
      </c>
      <c r="M1868">
        <v>1.4905999999999999</v>
      </c>
      <c r="N1868">
        <v>95.658199999999994</v>
      </c>
      <c r="O1868">
        <v>75.12</v>
      </c>
      <c r="P1868" s="2">
        <v>983.57</v>
      </c>
      <c r="Q1868">
        <v>3.1E-2</v>
      </c>
      <c r="R1868">
        <v>-6.9999999999999999E-4</v>
      </c>
      <c r="S1868">
        <v>482929233</v>
      </c>
      <c r="T1868">
        <v>27.780899999999999</v>
      </c>
      <c r="U1868">
        <v>1579.6369999999999</v>
      </c>
      <c r="V1868">
        <v>4.8425000000000002</v>
      </c>
      <c r="W1868">
        <v>35.130699999999997</v>
      </c>
      <c r="X1868" s="2">
        <v>0</v>
      </c>
      <c r="Y1868" s="9">
        <f t="shared" si="87"/>
        <v>3.6472972999999999E-2</v>
      </c>
      <c r="Z1868" s="10">
        <f t="shared" si="88"/>
        <v>4.0756409999999993E-2</v>
      </c>
      <c r="AA1868" s="9">
        <f t="shared" si="89"/>
        <v>3.8525528000000975E-2</v>
      </c>
    </row>
    <row r="1869" spans="1:27" x14ac:dyDescent="0.3">
      <c r="A1869" s="3">
        <v>42115.458607233799</v>
      </c>
      <c r="B1869" s="4">
        <v>42115.458607233799</v>
      </c>
      <c r="C1869">
        <v>4.9889999999999999</v>
      </c>
      <c r="D1869">
        <v>4.8476999999999997</v>
      </c>
      <c r="E1869">
        <v>34.259034999999997</v>
      </c>
      <c r="F1869">
        <v>1597.326</v>
      </c>
      <c r="G1869">
        <v>1579.57</v>
      </c>
      <c r="H1869">
        <v>35.131900000000002</v>
      </c>
      <c r="I1869">
        <v>27.797599999999999</v>
      </c>
      <c r="J1869">
        <v>1867.479</v>
      </c>
      <c r="K1869">
        <v>1.9E-2</v>
      </c>
      <c r="L1869">
        <v>192.44900000000001</v>
      </c>
      <c r="M1869">
        <v>1.4905999999999999</v>
      </c>
      <c r="N1869">
        <v>95.658199999999994</v>
      </c>
      <c r="O1869">
        <v>98.76</v>
      </c>
      <c r="P1869" s="2">
        <v>965.2</v>
      </c>
      <c r="Q1869">
        <v>3.1E-2</v>
      </c>
      <c r="R1869">
        <v>-5.9999999999999995E-4</v>
      </c>
      <c r="S1869">
        <v>482929234</v>
      </c>
      <c r="T1869">
        <v>27.7806</v>
      </c>
      <c r="U1869">
        <v>1579.57</v>
      </c>
      <c r="V1869">
        <v>4.8476999999999997</v>
      </c>
      <c r="W1869">
        <v>35.131100000000004</v>
      </c>
      <c r="X1869" s="2">
        <v>0</v>
      </c>
      <c r="Y1869" s="9">
        <f t="shared" si="87"/>
        <v>3.6506834000000002E-2</v>
      </c>
      <c r="Z1869" s="10">
        <f t="shared" si="88"/>
        <v>4.0756409999999993E-2</v>
      </c>
      <c r="AA1869" s="9">
        <f t="shared" si="89"/>
        <v>3.8525528000000975E-2</v>
      </c>
    </row>
    <row r="1870" spans="1:27" x14ac:dyDescent="0.3">
      <c r="A1870" s="3">
        <v>42115.458618750003</v>
      </c>
      <c r="B1870" s="4">
        <v>42115.458618750003</v>
      </c>
      <c r="C1870">
        <v>4.9850000000000003</v>
      </c>
      <c r="D1870">
        <v>4.8436000000000003</v>
      </c>
      <c r="E1870">
        <v>34.255423</v>
      </c>
      <c r="F1870">
        <v>1598.085</v>
      </c>
      <c r="G1870">
        <v>1580.318</v>
      </c>
      <c r="H1870">
        <v>35.131599999999999</v>
      </c>
      <c r="I1870">
        <v>27.797799999999999</v>
      </c>
      <c r="J1870">
        <v>1868.479</v>
      </c>
      <c r="K1870">
        <v>1.9599999999999999E-2</v>
      </c>
      <c r="L1870">
        <v>192.72800000000001</v>
      </c>
      <c r="M1870">
        <v>1.4905999999999999</v>
      </c>
      <c r="N1870">
        <v>95.658199999999994</v>
      </c>
      <c r="O1870">
        <v>88.73</v>
      </c>
      <c r="P1870" s="2">
        <v>944.18</v>
      </c>
      <c r="Q1870">
        <v>3.1E-2</v>
      </c>
      <c r="R1870">
        <v>-5.9999999999999995E-4</v>
      </c>
      <c r="S1870">
        <v>482929235</v>
      </c>
      <c r="T1870">
        <v>27.7807</v>
      </c>
      <c r="U1870">
        <v>1580.318</v>
      </c>
      <c r="V1870">
        <v>4.8437000000000001</v>
      </c>
      <c r="W1870">
        <v>35.130699999999997</v>
      </c>
      <c r="X1870" s="2">
        <v>0</v>
      </c>
      <c r="Y1870" s="9">
        <f t="shared" si="87"/>
        <v>3.6506834000000002E-2</v>
      </c>
      <c r="Z1870" s="10">
        <f t="shared" si="88"/>
        <v>4.0756409999999993E-2</v>
      </c>
      <c r="AA1870" s="9">
        <f t="shared" si="89"/>
        <v>3.8525528000000975E-2</v>
      </c>
    </row>
    <row r="1871" spans="1:27" x14ac:dyDescent="0.3">
      <c r="A1871" s="3">
        <v>42115.458630266206</v>
      </c>
      <c r="B1871" s="4">
        <v>42115.458630266206</v>
      </c>
      <c r="C1871">
        <v>4.9776999999999996</v>
      </c>
      <c r="D1871">
        <v>4.8364000000000003</v>
      </c>
      <c r="E1871">
        <v>34.247818000000002</v>
      </c>
      <c r="F1871">
        <v>1599.425</v>
      </c>
      <c r="G1871">
        <v>1581.6379999999999</v>
      </c>
      <c r="H1871">
        <v>35.129899999999999</v>
      </c>
      <c r="I1871">
        <v>27.7973</v>
      </c>
      <c r="J1871">
        <v>1869.479</v>
      </c>
      <c r="K1871">
        <v>1.9800000000000002E-2</v>
      </c>
      <c r="L1871">
        <v>192.87100000000001</v>
      </c>
      <c r="M1871">
        <v>1.4905999999999999</v>
      </c>
      <c r="N1871">
        <v>95.658199999999994</v>
      </c>
      <c r="O1871">
        <v>74.599999999999994</v>
      </c>
      <c r="P1871" s="2">
        <v>933.45</v>
      </c>
      <c r="Q1871">
        <v>3.1E-2</v>
      </c>
      <c r="R1871">
        <v>-5.9999999999999995E-4</v>
      </c>
      <c r="S1871">
        <v>482929236</v>
      </c>
      <c r="T1871">
        <v>27.780200000000001</v>
      </c>
      <c r="U1871">
        <v>1581.6379999999999</v>
      </c>
      <c r="V1871">
        <v>4.8362999999999996</v>
      </c>
      <c r="W1871">
        <v>35.128900000000002</v>
      </c>
      <c r="X1871" s="2">
        <v>0</v>
      </c>
      <c r="Y1871" s="9">
        <f t="shared" si="87"/>
        <v>3.6506834000000002E-2</v>
      </c>
      <c r="Z1871" s="10">
        <f t="shared" si="88"/>
        <v>4.0756409999999993E-2</v>
      </c>
      <c r="AA1871" s="9">
        <f t="shared" si="89"/>
        <v>3.8525528000000975E-2</v>
      </c>
    </row>
    <row r="1872" spans="1:27" x14ac:dyDescent="0.3">
      <c r="A1872" s="3">
        <v>42115.45864178241</v>
      </c>
      <c r="B1872" s="4">
        <v>42115.45864178241</v>
      </c>
      <c r="C1872">
        <v>4.9706999999999999</v>
      </c>
      <c r="D1872">
        <v>4.8292000000000002</v>
      </c>
      <c r="E1872">
        <v>34.241045999999997</v>
      </c>
      <c r="F1872">
        <v>1600.769</v>
      </c>
      <c r="G1872">
        <v>1582.962</v>
      </c>
      <c r="H1872">
        <v>35.128900000000002</v>
      </c>
      <c r="I1872">
        <v>27.7974</v>
      </c>
      <c r="J1872">
        <v>1870.479</v>
      </c>
      <c r="K1872">
        <v>2.1899999999999999E-2</v>
      </c>
      <c r="L1872">
        <v>192.55500000000001</v>
      </c>
      <c r="M1872">
        <v>1.4904999999999999</v>
      </c>
      <c r="N1872">
        <v>95.658199999999994</v>
      </c>
      <c r="O1872">
        <v>98.75</v>
      </c>
      <c r="P1872" s="2">
        <v>937.5</v>
      </c>
      <c r="Q1872">
        <v>3.1E-2</v>
      </c>
      <c r="R1872">
        <v>-5.9999999999999995E-4</v>
      </c>
      <c r="S1872">
        <v>482929237</v>
      </c>
      <c r="T1872">
        <v>27.780100000000001</v>
      </c>
      <c r="U1872">
        <v>1582.962</v>
      </c>
      <c r="V1872">
        <v>4.8292000000000002</v>
      </c>
      <c r="W1872">
        <v>35.127899999999997</v>
      </c>
      <c r="X1872" s="2">
        <v>0</v>
      </c>
      <c r="Y1872" s="9">
        <f t="shared" si="87"/>
        <v>3.6506834000000002E-2</v>
      </c>
      <c r="Z1872" s="10">
        <f t="shared" si="88"/>
        <v>4.0756409999999993E-2</v>
      </c>
      <c r="AA1872" s="9">
        <f t="shared" si="89"/>
        <v>3.8525528000000975E-2</v>
      </c>
    </row>
    <row r="1873" spans="1:27" x14ac:dyDescent="0.3">
      <c r="A1873" s="3">
        <v>42115.458653298614</v>
      </c>
      <c r="B1873" s="4">
        <v>42115.458653298614</v>
      </c>
      <c r="C1873">
        <v>4.9644000000000004</v>
      </c>
      <c r="D1873">
        <v>4.8228999999999997</v>
      </c>
      <c r="E1873">
        <v>34.235095999999999</v>
      </c>
      <c r="F1873">
        <v>1601.973</v>
      </c>
      <c r="G1873">
        <v>1584.1479999999999</v>
      </c>
      <c r="H1873">
        <v>35.128</v>
      </c>
      <c r="I1873">
        <v>27.7974</v>
      </c>
      <c r="J1873">
        <v>1871.479</v>
      </c>
      <c r="K1873">
        <v>2.2499999999999999E-2</v>
      </c>
      <c r="L1873">
        <v>192.97900000000001</v>
      </c>
      <c r="M1873">
        <v>1.4904999999999999</v>
      </c>
      <c r="N1873">
        <v>95.6571</v>
      </c>
      <c r="O1873">
        <v>88.8</v>
      </c>
      <c r="P1873" s="2">
        <v>949.88</v>
      </c>
      <c r="Q1873">
        <v>3.1E-2</v>
      </c>
      <c r="R1873">
        <v>-5.9999999999999995E-4</v>
      </c>
      <c r="S1873">
        <v>482929238</v>
      </c>
      <c r="T1873">
        <v>27.780200000000001</v>
      </c>
      <c r="U1873">
        <v>1584.1479999999999</v>
      </c>
      <c r="V1873">
        <v>4.8228999999999997</v>
      </c>
      <c r="W1873">
        <v>35.127000000000002</v>
      </c>
      <c r="X1873" s="2">
        <v>0</v>
      </c>
      <c r="Y1873" s="9">
        <f t="shared" si="87"/>
        <v>3.6506834000000002E-2</v>
      </c>
      <c r="Z1873" s="10">
        <f t="shared" si="88"/>
        <v>4.0756409999999993E-2</v>
      </c>
      <c r="AA1873" s="9">
        <f t="shared" si="89"/>
        <v>3.8573884000000724E-2</v>
      </c>
    </row>
    <row r="1874" spans="1:27" x14ac:dyDescent="0.3">
      <c r="A1874" s="3">
        <v>42115.458664814818</v>
      </c>
      <c r="B1874" s="4">
        <v>42115.458664814818</v>
      </c>
      <c r="C1874">
        <v>4.9611999999999998</v>
      </c>
      <c r="D1874">
        <v>4.8197000000000001</v>
      </c>
      <c r="E1874">
        <v>34.232314000000002</v>
      </c>
      <c r="F1874">
        <v>1603.0219999999999</v>
      </c>
      <c r="G1874">
        <v>1585.181</v>
      </c>
      <c r="H1874">
        <v>35.127600000000001</v>
      </c>
      <c r="I1874">
        <v>27.797499999999999</v>
      </c>
      <c r="J1874">
        <v>1872.479</v>
      </c>
      <c r="K1874">
        <v>2.18E-2</v>
      </c>
      <c r="L1874">
        <v>192.94900000000001</v>
      </c>
      <c r="M1874">
        <v>1.4902</v>
      </c>
      <c r="N1874">
        <v>95.637799999999999</v>
      </c>
      <c r="O1874">
        <v>74.66</v>
      </c>
      <c r="P1874" s="2">
        <v>962.16</v>
      </c>
      <c r="Q1874">
        <v>3.1E-2</v>
      </c>
      <c r="R1874">
        <v>-2.3E-3</v>
      </c>
      <c r="S1874">
        <v>482929239</v>
      </c>
      <c r="T1874">
        <v>27.7803</v>
      </c>
      <c r="U1874">
        <v>1585.181</v>
      </c>
      <c r="V1874">
        <v>4.8197000000000001</v>
      </c>
      <c r="W1874">
        <v>35.126600000000003</v>
      </c>
      <c r="X1874" s="2">
        <v>0</v>
      </c>
      <c r="Y1874" s="9">
        <f t="shared" si="87"/>
        <v>3.5931196999999998E-2</v>
      </c>
      <c r="Z1874" s="10">
        <f t="shared" si="88"/>
        <v>4.0756409999999993E-2</v>
      </c>
      <c r="AA1874" s="9">
        <f t="shared" si="89"/>
        <v>3.9422312000000126E-2</v>
      </c>
    </row>
    <row r="1875" spans="1:27" x14ac:dyDescent="0.3">
      <c r="A1875" s="3">
        <v>42115.458676331022</v>
      </c>
      <c r="B1875" s="4">
        <v>42115.458676331022</v>
      </c>
      <c r="C1875">
        <v>4.9555999999999996</v>
      </c>
      <c r="D1875">
        <v>4.8140999999999998</v>
      </c>
      <c r="E1875">
        <v>34.226275000000001</v>
      </c>
      <c r="F1875">
        <v>1603.8879999999999</v>
      </c>
      <c r="G1875">
        <v>1586.0350000000001</v>
      </c>
      <c r="H1875">
        <v>35.126100000000001</v>
      </c>
      <c r="I1875">
        <v>27.796900000000001</v>
      </c>
      <c r="J1875">
        <v>1873.479</v>
      </c>
      <c r="K1875">
        <v>2.1499999999999998E-2</v>
      </c>
      <c r="L1875">
        <v>193.19399999999999</v>
      </c>
      <c r="M1875">
        <v>1.4904999999999999</v>
      </c>
      <c r="N1875">
        <v>95.658199999999994</v>
      </c>
      <c r="O1875">
        <v>98.75</v>
      </c>
      <c r="P1875" s="2">
        <v>973.64</v>
      </c>
      <c r="Q1875">
        <v>3.1E-2</v>
      </c>
      <c r="R1875">
        <v>-2.7000000000000001E-3</v>
      </c>
      <c r="S1875">
        <v>482929240</v>
      </c>
      <c r="T1875">
        <v>27.779699999999998</v>
      </c>
      <c r="U1875">
        <v>1586.0340000000001</v>
      </c>
      <c r="V1875">
        <v>4.8140999999999998</v>
      </c>
      <c r="W1875">
        <v>35.125100000000003</v>
      </c>
      <c r="X1875" s="2">
        <v>0</v>
      </c>
      <c r="Y1875" s="9">
        <f t="shared" si="87"/>
        <v>3.5795753E-2</v>
      </c>
      <c r="Z1875" s="10">
        <f t="shared" si="88"/>
        <v>4.0756409999999993E-2</v>
      </c>
      <c r="AA1875" s="9">
        <f t="shared" si="89"/>
        <v>3.8525528000000975E-2</v>
      </c>
    </row>
    <row r="1876" spans="1:27" x14ac:dyDescent="0.3">
      <c r="A1876" s="3">
        <v>42115.458687847226</v>
      </c>
      <c r="B1876" s="4">
        <v>42115.458687847226</v>
      </c>
      <c r="C1876">
        <v>4.9481000000000002</v>
      </c>
      <c r="D1876">
        <v>4.8066000000000004</v>
      </c>
      <c r="E1876">
        <v>34.219574000000001</v>
      </c>
      <c r="F1876">
        <v>1604.4349999999999</v>
      </c>
      <c r="G1876">
        <v>1586.5730000000001</v>
      </c>
      <c r="H1876">
        <v>35.126100000000001</v>
      </c>
      <c r="I1876">
        <v>27.797699999999999</v>
      </c>
      <c r="J1876">
        <v>1874.479</v>
      </c>
      <c r="K1876">
        <v>1.8599999999999998E-2</v>
      </c>
      <c r="L1876">
        <v>193.09700000000001</v>
      </c>
      <c r="M1876">
        <v>1.4903999999999999</v>
      </c>
      <c r="N1876">
        <v>95.658199999999994</v>
      </c>
      <c r="O1876">
        <v>88.79</v>
      </c>
      <c r="P1876" s="2">
        <v>983.36</v>
      </c>
      <c r="Q1876">
        <v>3.1E-2</v>
      </c>
      <c r="R1876">
        <v>-1.4E-3</v>
      </c>
      <c r="S1876">
        <v>482929241</v>
      </c>
      <c r="T1876">
        <v>27.7805</v>
      </c>
      <c r="U1876">
        <v>1586.5730000000001</v>
      </c>
      <c r="V1876">
        <v>4.8066000000000004</v>
      </c>
      <c r="W1876">
        <v>35.125</v>
      </c>
      <c r="X1876" s="2">
        <v>0</v>
      </c>
      <c r="Y1876" s="9">
        <f t="shared" si="87"/>
        <v>3.6235945999999998E-2</v>
      </c>
      <c r="Z1876" s="10">
        <f t="shared" si="88"/>
        <v>4.0756409999999993E-2</v>
      </c>
      <c r="AA1876" s="9">
        <f t="shared" si="89"/>
        <v>3.8525528000000975E-2</v>
      </c>
    </row>
    <row r="1877" spans="1:27" x14ac:dyDescent="0.3">
      <c r="A1877" s="3">
        <v>42115.458699363429</v>
      </c>
      <c r="B1877" s="4">
        <v>42115.458699363429</v>
      </c>
      <c r="C1877">
        <v>4.9444999999999997</v>
      </c>
      <c r="D1877">
        <v>4.8029000000000002</v>
      </c>
      <c r="E1877">
        <v>34.215770999999997</v>
      </c>
      <c r="F1877">
        <v>1604.691</v>
      </c>
      <c r="G1877">
        <v>1586.825</v>
      </c>
      <c r="H1877">
        <v>35.125399999999999</v>
      </c>
      <c r="I1877">
        <v>27.797599999999999</v>
      </c>
      <c r="J1877">
        <v>1875.479</v>
      </c>
      <c r="K1877">
        <v>2.1100000000000001E-2</v>
      </c>
      <c r="L1877">
        <v>192.91900000000001</v>
      </c>
      <c r="M1877">
        <v>1.4902</v>
      </c>
      <c r="N1877">
        <v>95.658199999999994</v>
      </c>
      <c r="O1877">
        <v>74.58</v>
      </c>
      <c r="P1877" s="2">
        <v>985.57</v>
      </c>
      <c r="Q1877">
        <v>3.2000000000000001E-2</v>
      </c>
      <c r="R1877">
        <v>-5.9999999999999995E-4</v>
      </c>
      <c r="S1877">
        <v>482929242</v>
      </c>
      <c r="T1877">
        <v>27.7804</v>
      </c>
      <c r="U1877">
        <v>1586.825</v>
      </c>
      <c r="V1877">
        <v>4.8029999999999999</v>
      </c>
      <c r="W1877">
        <v>35.124299999999998</v>
      </c>
      <c r="X1877" s="2">
        <v>0</v>
      </c>
      <c r="Y1877" s="9">
        <f t="shared" si="87"/>
        <v>3.6506834000000002E-2</v>
      </c>
      <c r="Z1877" s="10">
        <f t="shared" si="88"/>
        <v>4.3139520000000001E-2</v>
      </c>
      <c r="AA1877" s="9">
        <f t="shared" si="89"/>
        <v>3.8525528000000975E-2</v>
      </c>
    </row>
    <row r="1878" spans="1:27" x14ac:dyDescent="0.3">
      <c r="A1878" s="3">
        <v>42115.458710879633</v>
      </c>
      <c r="B1878" s="4">
        <v>42115.458710879633</v>
      </c>
      <c r="C1878">
        <v>4.9420000000000002</v>
      </c>
      <c r="D1878">
        <v>4.8005000000000004</v>
      </c>
      <c r="E1878">
        <v>34.213656999999998</v>
      </c>
      <c r="F1878">
        <v>1605.165</v>
      </c>
      <c r="G1878">
        <v>1587.2919999999999</v>
      </c>
      <c r="H1878">
        <v>35.1252</v>
      </c>
      <c r="I1878">
        <v>27.797699999999999</v>
      </c>
      <c r="J1878">
        <v>1876.479</v>
      </c>
      <c r="K1878">
        <v>1.9599999999999999E-2</v>
      </c>
      <c r="L1878">
        <v>193.13</v>
      </c>
      <c r="M1878">
        <v>1.4904999999999999</v>
      </c>
      <c r="N1878">
        <v>95.655000000000001</v>
      </c>
      <c r="O1878">
        <v>98.76</v>
      </c>
      <c r="P1878" s="2">
        <v>983.86</v>
      </c>
      <c r="Q1878">
        <v>3.1E-2</v>
      </c>
      <c r="R1878">
        <v>-5.9999999999999995E-4</v>
      </c>
      <c r="S1878">
        <v>482929243</v>
      </c>
      <c r="T1878">
        <v>27.7806</v>
      </c>
      <c r="U1878">
        <v>1587.2919999999999</v>
      </c>
      <c r="V1878">
        <v>4.8005000000000004</v>
      </c>
      <c r="W1878">
        <v>35.124200000000002</v>
      </c>
      <c r="X1878" s="2">
        <v>0</v>
      </c>
      <c r="Y1878" s="9">
        <f t="shared" si="87"/>
        <v>3.6506834000000002E-2</v>
      </c>
      <c r="Z1878" s="10">
        <f t="shared" si="88"/>
        <v>4.0756409999999993E-2</v>
      </c>
      <c r="AA1878" s="9">
        <f t="shared" si="89"/>
        <v>3.866620000000065E-2</v>
      </c>
    </row>
    <row r="1879" spans="1:27" x14ac:dyDescent="0.3">
      <c r="A1879" s="3">
        <v>42115.458722395837</v>
      </c>
      <c r="B1879" s="4">
        <v>42115.458722395837</v>
      </c>
      <c r="C1879">
        <v>4.9320000000000004</v>
      </c>
      <c r="D1879">
        <v>4.7904</v>
      </c>
      <c r="E1879">
        <v>34.203040000000001</v>
      </c>
      <c r="F1879">
        <v>1606.1410000000001</v>
      </c>
      <c r="G1879">
        <v>1588.2539999999999</v>
      </c>
      <c r="H1879">
        <v>35.123199999999997</v>
      </c>
      <c r="I1879">
        <v>27.7973</v>
      </c>
      <c r="J1879">
        <v>1877.479</v>
      </c>
      <c r="K1879">
        <v>1.84E-2</v>
      </c>
      <c r="L1879">
        <v>193.08500000000001</v>
      </c>
      <c r="M1879">
        <v>1.4904999999999999</v>
      </c>
      <c r="N1879">
        <v>95.658199999999994</v>
      </c>
      <c r="O1879">
        <v>88.71</v>
      </c>
      <c r="P1879" s="2">
        <v>974.46</v>
      </c>
      <c r="Q1879">
        <v>3.1E-2</v>
      </c>
      <c r="R1879">
        <v>-5.9999999999999995E-4</v>
      </c>
      <c r="S1879">
        <v>482929244</v>
      </c>
      <c r="T1879">
        <v>27.78</v>
      </c>
      <c r="U1879">
        <v>1588.2539999999999</v>
      </c>
      <c r="V1879">
        <v>4.7904999999999998</v>
      </c>
      <c r="W1879">
        <v>35.122</v>
      </c>
      <c r="X1879" s="2">
        <v>0</v>
      </c>
      <c r="Y1879" s="9">
        <f t="shared" si="87"/>
        <v>3.6506834000000002E-2</v>
      </c>
      <c r="Z1879" s="10">
        <f t="shared" si="88"/>
        <v>4.0756409999999993E-2</v>
      </c>
      <c r="AA1879" s="9">
        <f t="shared" si="89"/>
        <v>3.8525528000000975E-2</v>
      </c>
    </row>
    <row r="1880" spans="1:27" x14ac:dyDescent="0.3">
      <c r="A1880" s="3">
        <v>42115.458733912033</v>
      </c>
      <c r="B1880" s="4">
        <v>42115.458733912033</v>
      </c>
      <c r="C1880">
        <v>4.9149000000000003</v>
      </c>
      <c r="D1880">
        <v>4.7735000000000003</v>
      </c>
      <c r="E1880">
        <v>34.185957999999999</v>
      </c>
      <c r="F1880">
        <v>1607.3409999999999</v>
      </c>
      <c r="G1880">
        <v>1589.4359999999999</v>
      </c>
      <c r="H1880">
        <v>35.121000000000002</v>
      </c>
      <c r="I1880">
        <v>27.797599999999999</v>
      </c>
      <c r="J1880">
        <v>1878.479</v>
      </c>
      <c r="K1880">
        <v>1.9099999999999999E-2</v>
      </c>
      <c r="L1880">
        <v>193.18</v>
      </c>
      <c r="M1880">
        <v>1.4904999999999999</v>
      </c>
      <c r="N1880">
        <v>95.658199999999994</v>
      </c>
      <c r="O1880">
        <v>74.39</v>
      </c>
      <c r="P1880" s="2">
        <v>968.06</v>
      </c>
      <c r="Q1880">
        <v>3.2000000000000001E-2</v>
      </c>
      <c r="R1880">
        <v>-5.9999999999999995E-4</v>
      </c>
      <c r="S1880">
        <v>482929245</v>
      </c>
      <c r="T1880">
        <v>27.780100000000001</v>
      </c>
      <c r="U1880">
        <v>1589.4359999999999</v>
      </c>
      <c r="V1880">
        <v>4.7735000000000003</v>
      </c>
      <c r="W1880">
        <v>35.119599999999998</v>
      </c>
      <c r="X1880" s="2">
        <v>0</v>
      </c>
      <c r="Y1880" s="9">
        <f t="shared" si="87"/>
        <v>3.6506834000000002E-2</v>
      </c>
      <c r="Z1880" s="10">
        <f t="shared" si="88"/>
        <v>4.3139520000000001E-2</v>
      </c>
      <c r="AA1880" s="9">
        <f t="shared" si="89"/>
        <v>3.8525528000000975E-2</v>
      </c>
    </row>
    <row r="1881" spans="1:27" x14ac:dyDescent="0.3">
      <c r="A1881" s="3">
        <v>42115.458745428237</v>
      </c>
      <c r="B1881" s="4">
        <v>42115.458745428237</v>
      </c>
      <c r="C1881">
        <v>4.9081000000000001</v>
      </c>
      <c r="D1881">
        <v>4.7666000000000004</v>
      </c>
      <c r="E1881">
        <v>34.180565999999999</v>
      </c>
      <c r="F1881">
        <v>1608.568</v>
      </c>
      <c r="G1881">
        <v>1590.645</v>
      </c>
      <c r="H1881">
        <v>35.121400000000001</v>
      </c>
      <c r="I1881">
        <v>27.7986</v>
      </c>
      <c r="J1881">
        <v>1879.479</v>
      </c>
      <c r="K1881">
        <v>2.07E-2</v>
      </c>
      <c r="L1881">
        <v>193.422</v>
      </c>
      <c r="M1881">
        <v>1.4905999999999999</v>
      </c>
      <c r="N1881">
        <v>95.658199999999994</v>
      </c>
      <c r="O1881">
        <v>98.75</v>
      </c>
      <c r="P1881" s="2">
        <v>979.21</v>
      </c>
      <c r="Q1881">
        <v>3.1E-2</v>
      </c>
      <c r="R1881">
        <v>-5.9999999999999995E-4</v>
      </c>
      <c r="S1881">
        <v>482929246</v>
      </c>
      <c r="T1881">
        <v>27.781099999999999</v>
      </c>
      <c r="U1881">
        <v>1590.645</v>
      </c>
      <c r="V1881">
        <v>4.7667000000000002</v>
      </c>
      <c r="W1881">
        <v>35.119900000000001</v>
      </c>
      <c r="X1881" s="2">
        <v>0</v>
      </c>
      <c r="Y1881" s="9">
        <f t="shared" si="87"/>
        <v>3.6506834000000002E-2</v>
      </c>
      <c r="Z1881" s="10">
        <f t="shared" si="88"/>
        <v>4.0756409999999993E-2</v>
      </c>
      <c r="AA1881" s="9">
        <f t="shared" si="89"/>
        <v>3.8525528000000975E-2</v>
      </c>
    </row>
    <row r="1882" spans="1:27" x14ac:dyDescent="0.3">
      <c r="A1882" s="3">
        <v>42115.458756944441</v>
      </c>
      <c r="B1882" s="4">
        <v>42115.458756944441</v>
      </c>
      <c r="C1882">
        <v>4.9081000000000001</v>
      </c>
      <c r="D1882">
        <v>4.7666000000000004</v>
      </c>
      <c r="E1882">
        <v>34.180821999999999</v>
      </c>
      <c r="F1882">
        <v>1609.6669999999999</v>
      </c>
      <c r="G1882">
        <v>1591.7280000000001</v>
      </c>
      <c r="H1882">
        <v>35.120899999999999</v>
      </c>
      <c r="I1882">
        <v>27.798200000000001</v>
      </c>
      <c r="J1882">
        <v>1880.479</v>
      </c>
      <c r="K1882">
        <v>2.5399999999999999E-2</v>
      </c>
      <c r="L1882">
        <v>193.34700000000001</v>
      </c>
      <c r="M1882">
        <v>1.4903</v>
      </c>
      <c r="N1882">
        <v>95.658199999999994</v>
      </c>
      <c r="O1882">
        <v>88.59</v>
      </c>
      <c r="P1882" s="2">
        <v>1012.6</v>
      </c>
      <c r="Q1882">
        <v>3.2000000000000001E-2</v>
      </c>
      <c r="R1882">
        <v>-5.9999999999999995E-4</v>
      </c>
      <c r="S1882">
        <v>482929247</v>
      </c>
      <c r="T1882">
        <v>27.780899999999999</v>
      </c>
      <c r="U1882">
        <v>1591.7280000000001</v>
      </c>
      <c r="V1882">
        <v>4.7666000000000004</v>
      </c>
      <c r="W1882">
        <v>35.119599999999998</v>
      </c>
      <c r="X1882" s="2">
        <v>0</v>
      </c>
      <c r="Y1882" s="9">
        <f t="shared" si="87"/>
        <v>3.6506834000000002E-2</v>
      </c>
      <c r="Z1882" s="10">
        <f t="shared" si="88"/>
        <v>4.3139520000000001E-2</v>
      </c>
      <c r="AA1882" s="9">
        <f t="shared" si="89"/>
        <v>3.8525528000000975E-2</v>
      </c>
    </row>
    <row r="1883" spans="1:27" x14ac:dyDescent="0.3">
      <c r="A1883" s="3">
        <v>42115.458768460645</v>
      </c>
      <c r="B1883" s="4">
        <v>42115.458768460645</v>
      </c>
      <c r="C1883">
        <v>4.9055</v>
      </c>
      <c r="D1883">
        <v>4.7638999999999996</v>
      </c>
      <c r="E1883">
        <v>34.178576</v>
      </c>
      <c r="F1883">
        <v>1610.568</v>
      </c>
      <c r="G1883">
        <v>1592.615</v>
      </c>
      <c r="H1883">
        <v>35.1205</v>
      </c>
      <c r="I1883">
        <v>27.798200000000001</v>
      </c>
      <c r="J1883">
        <v>1881.479</v>
      </c>
      <c r="K1883">
        <v>2.2599999999999999E-2</v>
      </c>
      <c r="L1883">
        <v>193.49100000000001</v>
      </c>
      <c r="M1883">
        <v>1.4903999999999999</v>
      </c>
      <c r="N1883">
        <v>95.658199999999994</v>
      </c>
      <c r="O1883">
        <v>74.11</v>
      </c>
      <c r="P1883" s="2">
        <v>1038.2</v>
      </c>
      <c r="Q1883">
        <v>3.2000000000000001E-2</v>
      </c>
      <c r="R1883">
        <v>-5.9999999999999995E-4</v>
      </c>
      <c r="S1883">
        <v>482929248</v>
      </c>
      <c r="T1883">
        <v>27.780999999999999</v>
      </c>
      <c r="U1883">
        <v>1592.615</v>
      </c>
      <c r="V1883">
        <v>4.7638999999999996</v>
      </c>
      <c r="W1883">
        <v>35.119300000000003</v>
      </c>
      <c r="X1883" s="2">
        <v>0</v>
      </c>
      <c r="Y1883" s="9">
        <f t="shared" si="87"/>
        <v>3.6506834000000002E-2</v>
      </c>
      <c r="Z1883" s="10">
        <f t="shared" si="88"/>
        <v>4.3139520000000001E-2</v>
      </c>
      <c r="AA1883" s="9">
        <f t="shared" si="89"/>
        <v>3.8525528000000975E-2</v>
      </c>
    </row>
    <row r="1884" spans="1:27" x14ac:dyDescent="0.3">
      <c r="A1884" s="3">
        <v>42115.458779976849</v>
      </c>
      <c r="B1884" s="4">
        <v>42115.458779976849</v>
      </c>
      <c r="C1884">
        <v>4.9055999999999997</v>
      </c>
      <c r="D1884">
        <v>4.7638999999999996</v>
      </c>
      <c r="E1884">
        <v>34.178958000000002</v>
      </c>
      <c r="F1884">
        <v>1611.2719999999999</v>
      </c>
      <c r="G1884">
        <v>1593.308</v>
      </c>
      <c r="H1884">
        <v>35.120399999999997</v>
      </c>
      <c r="I1884">
        <v>27.798100000000002</v>
      </c>
      <c r="J1884">
        <v>1882.479</v>
      </c>
      <c r="K1884">
        <v>2.1600000000000001E-2</v>
      </c>
      <c r="L1884">
        <v>193.37799999999999</v>
      </c>
      <c r="M1884">
        <v>1.4903</v>
      </c>
      <c r="N1884">
        <v>95.658199999999994</v>
      </c>
      <c r="O1884">
        <v>98.76</v>
      </c>
      <c r="P1884" s="2">
        <v>1031.9000000000001</v>
      </c>
      <c r="Q1884">
        <v>3.1E-2</v>
      </c>
      <c r="R1884">
        <v>-5.9999999999999995E-4</v>
      </c>
      <c r="S1884">
        <v>482929249</v>
      </c>
      <c r="T1884">
        <v>27.780999999999999</v>
      </c>
      <c r="U1884">
        <v>1593.308</v>
      </c>
      <c r="V1884">
        <v>4.7638999999999996</v>
      </c>
      <c r="W1884">
        <v>35.119300000000003</v>
      </c>
      <c r="X1884" s="2">
        <v>0</v>
      </c>
      <c r="Y1884" s="9">
        <f t="shared" si="87"/>
        <v>3.6506834000000002E-2</v>
      </c>
      <c r="Z1884" s="10">
        <f t="shared" si="88"/>
        <v>4.0756409999999993E-2</v>
      </c>
      <c r="AA1884" s="9">
        <f t="shared" si="89"/>
        <v>3.8525528000000975E-2</v>
      </c>
    </row>
    <row r="1885" spans="1:27" x14ac:dyDescent="0.3">
      <c r="A1885" s="3">
        <v>42115.458791493053</v>
      </c>
      <c r="B1885" s="4">
        <v>42115.458791493053</v>
      </c>
      <c r="C1885">
        <v>4.9055</v>
      </c>
      <c r="D1885">
        <v>4.7637</v>
      </c>
      <c r="E1885">
        <v>34.179164</v>
      </c>
      <c r="F1885">
        <v>1611.867</v>
      </c>
      <c r="G1885">
        <v>1593.895</v>
      </c>
      <c r="H1885">
        <v>35.1203</v>
      </c>
      <c r="I1885">
        <v>27.798100000000002</v>
      </c>
      <c r="J1885">
        <v>1883.479</v>
      </c>
      <c r="K1885">
        <v>1.9199999999999998E-2</v>
      </c>
      <c r="L1885">
        <v>193.381</v>
      </c>
      <c r="M1885">
        <v>1.4903</v>
      </c>
      <c r="N1885">
        <v>95.658199999999994</v>
      </c>
      <c r="O1885">
        <v>88.78</v>
      </c>
      <c r="P1885" s="2">
        <v>996.49</v>
      </c>
      <c r="Q1885">
        <v>3.1E-2</v>
      </c>
      <c r="R1885">
        <v>-5.9999999999999995E-4</v>
      </c>
      <c r="S1885">
        <v>482929250</v>
      </c>
      <c r="T1885">
        <v>27.781099999999999</v>
      </c>
      <c r="U1885">
        <v>1593.894</v>
      </c>
      <c r="V1885">
        <v>4.7637</v>
      </c>
      <c r="W1885">
        <v>35.119399999999999</v>
      </c>
      <c r="X1885" s="2">
        <v>0</v>
      </c>
      <c r="Y1885" s="9">
        <f t="shared" si="87"/>
        <v>3.6506834000000002E-2</v>
      </c>
      <c r="Z1885" s="10">
        <f t="shared" si="88"/>
        <v>4.0756409999999993E-2</v>
      </c>
      <c r="AA1885" s="9">
        <f t="shared" si="89"/>
        <v>3.8525528000000975E-2</v>
      </c>
    </row>
    <row r="1886" spans="1:27" x14ac:dyDescent="0.3">
      <c r="A1886" s="3">
        <v>42115.458803009256</v>
      </c>
      <c r="B1886" s="4">
        <v>42115.458803009256</v>
      </c>
      <c r="C1886">
        <v>4.9055</v>
      </c>
      <c r="D1886">
        <v>4.7637</v>
      </c>
      <c r="E1886">
        <v>34.179392</v>
      </c>
      <c r="F1886">
        <v>1612.45</v>
      </c>
      <c r="G1886">
        <v>1594.4690000000001</v>
      </c>
      <c r="H1886">
        <v>35.120199999999997</v>
      </c>
      <c r="I1886">
        <v>27.797999999999998</v>
      </c>
      <c r="J1886">
        <v>1884.479</v>
      </c>
      <c r="K1886">
        <v>1.61E-2</v>
      </c>
      <c r="L1886">
        <v>193.31299999999999</v>
      </c>
      <c r="M1886">
        <v>1.4904999999999999</v>
      </c>
      <c r="N1886">
        <v>95.658199999999994</v>
      </c>
      <c r="O1886">
        <v>74.39</v>
      </c>
      <c r="P1886" s="2">
        <v>963.17</v>
      </c>
      <c r="Q1886">
        <v>3.2000000000000001E-2</v>
      </c>
      <c r="R1886">
        <v>-5.9999999999999995E-4</v>
      </c>
      <c r="S1886">
        <v>482929251</v>
      </c>
      <c r="T1886">
        <v>27.780999999999999</v>
      </c>
      <c r="U1886">
        <v>1594.4680000000001</v>
      </c>
      <c r="V1886">
        <v>4.7637</v>
      </c>
      <c r="W1886">
        <v>35.119399999999999</v>
      </c>
      <c r="X1886" s="2">
        <v>0</v>
      </c>
      <c r="Y1886" s="9">
        <f t="shared" si="87"/>
        <v>3.6506834000000002E-2</v>
      </c>
      <c r="Z1886" s="10">
        <f t="shared" si="88"/>
        <v>4.3139520000000001E-2</v>
      </c>
      <c r="AA1886" s="9">
        <f t="shared" si="89"/>
        <v>3.8525528000000975E-2</v>
      </c>
    </row>
    <row r="1887" spans="1:27" x14ac:dyDescent="0.3">
      <c r="A1887" s="3">
        <v>42115.45881452546</v>
      </c>
      <c r="B1887" s="4">
        <v>42115.45881452546</v>
      </c>
      <c r="C1887">
        <v>4.9055</v>
      </c>
      <c r="D1887">
        <v>4.7637</v>
      </c>
      <c r="E1887">
        <v>34.179797999999998</v>
      </c>
      <c r="F1887">
        <v>1612.9739999999999</v>
      </c>
      <c r="G1887">
        <v>1594.9860000000001</v>
      </c>
      <c r="H1887">
        <v>35.1203</v>
      </c>
      <c r="I1887">
        <v>27.798100000000002</v>
      </c>
      <c r="J1887">
        <v>1885.479</v>
      </c>
      <c r="K1887">
        <v>1.9699999999999999E-2</v>
      </c>
      <c r="L1887">
        <v>193.44499999999999</v>
      </c>
      <c r="M1887">
        <v>1.4905999999999999</v>
      </c>
      <c r="N1887">
        <v>95.658199999999994</v>
      </c>
      <c r="O1887">
        <v>98.75</v>
      </c>
      <c r="P1887" s="2">
        <v>954.17</v>
      </c>
      <c r="Q1887">
        <v>3.1E-2</v>
      </c>
      <c r="R1887">
        <v>-5.9999999999999995E-4</v>
      </c>
      <c r="S1887">
        <v>482929252</v>
      </c>
      <c r="T1887">
        <v>27.781199999999998</v>
      </c>
      <c r="U1887">
        <v>1594.9849999999999</v>
      </c>
      <c r="V1887">
        <v>4.7636000000000003</v>
      </c>
      <c r="W1887">
        <v>35.119599999999998</v>
      </c>
      <c r="X1887" s="2">
        <v>0</v>
      </c>
      <c r="Y1887" s="9">
        <f t="shared" si="87"/>
        <v>3.6506834000000002E-2</v>
      </c>
      <c r="Z1887" s="10">
        <f t="shared" si="88"/>
        <v>4.0756409999999993E-2</v>
      </c>
      <c r="AA1887" s="9">
        <f t="shared" si="89"/>
        <v>3.8525528000000975E-2</v>
      </c>
    </row>
    <row r="1888" spans="1:27" x14ac:dyDescent="0.3">
      <c r="A1888" s="3">
        <v>42115.458826041664</v>
      </c>
      <c r="B1888" s="4">
        <v>42115.458826041664</v>
      </c>
      <c r="C1888">
        <v>4.9053000000000004</v>
      </c>
      <c r="D1888">
        <v>4.7633999999999999</v>
      </c>
      <c r="E1888">
        <v>34.179873999999998</v>
      </c>
      <c r="F1888">
        <v>1613.575</v>
      </c>
      <c r="G1888">
        <v>1595.577</v>
      </c>
      <c r="H1888">
        <v>35.120199999999997</v>
      </c>
      <c r="I1888">
        <v>27.797999999999998</v>
      </c>
      <c r="J1888">
        <v>1886.479</v>
      </c>
      <c r="K1888">
        <v>1.9800000000000002E-2</v>
      </c>
      <c r="L1888">
        <v>193.422</v>
      </c>
      <c r="M1888">
        <v>1.4906999999999999</v>
      </c>
      <c r="N1888">
        <v>95.658199999999994</v>
      </c>
      <c r="O1888">
        <v>88.1</v>
      </c>
      <c r="P1888" s="2">
        <v>951.32</v>
      </c>
      <c r="Q1888">
        <v>3.1E-2</v>
      </c>
      <c r="R1888">
        <v>-5.9999999999999995E-4</v>
      </c>
      <c r="S1888">
        <v>482929253</v>
      </c>
      <c r="T1888">
        <v>27.781199999999998</v>
      </c>
      <c r="U1888">
        <v>1595.577</v>
      </c>
      <c r="V1888">
        <v>4.7633999999999999</v>
      </c>
      <c r="W1888">
        <v>35.119599999999998</v>
      </c>
      <c r="X1888" s="2">
        <v>0</v>
      </c>
      <c r="Y1888" s="9">
        <f t="shared" si="87"/>
        <v>3.6506834000000002E-2</v>
      </c>
      <c r="Z1888" s="10">
        <f t="shared" si="88"/>
        <v>4.0756409999999993E-2</v>
      </c>
      <c r="AA1888" s="9">
        <f t="shared" si="89"/>
        <v>3.8525528000000975E-2</v>
      </c>
    </row>
    <row r="1889" spans="1:27" x14ac:dyDescent="0.3">
      <c r="A1889" s="3">
        <v>42115.458837557868</v>
      </c>
      <c r="B1889" s="4">
        <v>42115.458837557868</v>
      </c>
      <c r="C1889">
        <v>4.9025999999999996</v>
      </c>
      <c r="D1889">
        <v>4.7606000000000002</v>
      </c>
      <c r="E1889">
        <v>34.177460000000004</v>
      </c>
      <c r="F1889">
        <v>1614.5070000000001</v>
      </c>
      <c r="G1889">
        <v>1596.4949999999999</v>
      </c>
      <c r="H1889">
        <v>35.119799999999998</v>
      </c>
      <c r="I1889">
        <v>27.797999999999998</v>
      </c>
      <c r="J1889">
        <v>1887.479</v>
      </c>
      <c r="K1889">
        <v>1.8800000000000001E-2</v>
      </c>
      <c r="L1889">
        <v>193.51599999999999</v>
      </c>
      <c r="M1889">
        <v>1.4906999999999999</v>
      </c>
      <c r="N1889">
        <v>95.658199999999994</v>
      </c>
      <c r="O1889">
        <v>73.14</v>
      </c>
      <c r="P1889" s="2">
        <v>942.14</v>
      </c>
      <c r="Q1889">
        <v>3.1E-2</v>
      </c>
      <c r="R1889">
        <v>-5.9999999999999995E-4</v>
      </c>
      <c r="S1889">
        <v>482929254</v>
      </c>
      <c r="T1889">
        <v>27.781199999999998</v>
      </c>
      <c r="U1889">
        <v>1596.4949999999999</v>
      </c>
      <c r="V1889">
        <v>4.7606000000000002</v>
      </c>
      <c r="W1889">
        <v>35.119199999999999</v>
      </c>
      <c r="X1889" s="2">
        <v>0</v>
      </c>
      <c r="Y1889" s="9">
        <f t="shared" si="87"/>
        <v>3.6506834000000002E-2</v>
      </c>
      <c r="Z1889" s="10">
        <f t="shared" si="88"/>
        <v>4.0756409999999993E-2</v>
      </c>
      <c r="AA1889" s="9">
        <f t="shared" si="89"/>
        <v>3.8525528000000975E-2</v>
      </c>
    </row>
    <row r="1890" spans="1:27" x14ac:dyDescent="0.3">
      <c r="A1890" s="3">
        <v>42115.458849074072</v>
      </c>
      <c r="B1890" s="4">
        <v>42115.458849074072</v>
      </c>
      <c r="C1890">
        <v>4.9013999999999998</v>
      </c>
      <c r="D1890">
        <v>4.7594000000000003</v>
      </c>
      <c r="E1890">
        <v>34.177264999999998</v>
      </c>
      <c r="F1890">
        <v>1615.7349999999999</v>
      </c>
      <c r="G1890">
        <v>1597.7049999999999</v>
      </c>
      <c r="H1890">
        <v>35.120100000000001</v>
      </c>
      <c r="I1890">
        <v>27.798400000000001</v>
      </c>
      <c r="J1890">
        <v>1888.479</v>
      </c>
      <c r="K1890">
        <v>2.23E-2</v>
      </c>
      <c r="L1890">
        <v>193.45400000000001</v>
      </c>
      <c r="M1890">
        <v>1.4906999999999999</v>
      </c>
      <c r="N1890">
        <v>95.658199999999994</v>
      </c>
      <c r="O1890">
        <v>98.75</v>
      </c>
      <c r="P1890" s="2">
        <v>927.79</v>
      </c>
      <c r="Q1890">
        <v>3.1E-2</v>
      </c>
      <c r="R1890">
        <v>-5.9999999999999995E-4</v>
      </c>
      <c r="S1890">
        <v>482929255</v>
      </c>
      <c r="T1890">
        <v>27.781700000000001</v>
      </c>
      <c r="U1890">
        <v>1597.7049999999999</v>
      </c>
      <c r="V1890">
        <v>4.7594000000000003</v>
      </c>
      <c r="W1890">
        <v>35.119599999999998</v>
      </c>
      <c r="X1890" s="2">
        <v>0</v>
      </c>
      <c r="Y1890" s="9">
        <f t="shared" si="87"/>
        <v>3.6506834000000002E-2</v>
      </c>
      <c r="Z1890" s="10">
        <f t="shared" si="88"/>
        <v>4.0756409999999993E-2</v>
      </c>
      <c r="AA1890" s="9">
        <f t="shared" si="89"/>
        <v>3.8525528000000975E-2</v>
      </c>
    </row>
    <row r="1891" spans="1:27" x14ac:dyDescent="0.3">
      <c r="A1891" s="3">
        <v>42115.458860590275</v>
      </c>
      <c r="B1891" s="4">
        <v>42115.458860590275</v>
      </c>
      <c r="C1891">
        <v>4.9031000000000002</v>
      </c>
      <c r="D1891">
        <v>4.7607999999999997</v>
      </c>
      <c r="E1891">
        <v>34.179256000000002</v>
      </c>
      <c r="F1891">
        <v>1617.0129999999999</v>
      </c>
      <c r="G1891">
        <v>1598.9639999999999</v>
      </c>
      <c r="H1891">
        <v>35.119999999999997</v>
      </c>
      <c r="I1891">
        <v>27.798200000000001</v>
      </c>
      <c r="J1891">
        <v>1889.479</v>
      </c>
      <c r="K1891">
        <v>2.2100000000000002E-2</v>
      </c>
      <c r="L1891">
        <v>193.62100000000001</v>
      </c>
      <c r="M1891">
        <v>1.4905999999999999</v>
      </c>
      <c r="N1891">
        <v>95.658199999999994</v>
      </c>
      <c r="O1891">
        <v>88.22</v>
      </c>
      <c r="P1891" s="2">
        <v>917.12</v>
      </c>
      <c r="Q1891">
        <v>3.1E-2</v>
      </c>
      <c r="R1891">
        <v>-5.9999999999999995E-4</v>
      </c>
      <c r="S1891">
        <v>482929256</v>
      </c>
      <c r="T1891">
        <v>27.781500000000001</v>
      </c>
      <c r="U1891">
        <v>1598.963</v>
      </c>
      <c r="V1891">
        <v>4.7607999999999997</v>
      </c>
      <c r="W1891">
        <v>35.119599999999998</v>
      </c>
      <c r="X1891" s="2">
        <v>0</v>
      </c>
      <c r="Y1891" s="9">
        <f t="shared" si="87"/>
        <v>3.6506834000000002E-2</v>
      </c>
      <c r="Z1891" s="10">
        <f t="shared" si="88"/>
        <v>4.0756409999999993E-2</v>
      </c>
      <c r="AA1891" s="9">
        <f t="shared" si="89"/>
        <v>3.8525528000000975E-2</v>
      </c>
    </row>
    <row r="1892" spans="1:27" x14ac:dyDescent="0.3">
      <c r="A1892" s="3">
        <v>42115.458872106479</v>
      </c>
      <c r="B1892" s="4">
        <v>42115.458872106479</v>
      </c>
      <c r="C1892">
        <v>4.9016999999999999</v>
      </c>
      <c r="D1892">
        <v>4.7592999999999996</v>
      </c>
      <c r="E1892">
        <v>34.178261999999997</v>
      </c>
      <c r="F1892">
        <v>1618.088</v>
      </c>
      <c r="G1892">
        <v>1600.0229999999999</v>
      </c>
      <c r="H1892">
        <v>35.119799999999998</v>
      </c>
      <c r="I1892">
        <v>27.798200000000001</v>
      </c>
      <c r="J1892">
        <v>1890.479</v>
      </c>
      <c r="K1892">
        <v>2.2100000000000002E-2</v>
      </c>
      <c r="L1892">
        <v>193.55500000000001</v>
      </c>
      <c r="M1892">
        <v>1.4906999999999999</v>
      </c>
      <c r="N1892">
        <v>95.658199999999994</v>
      </c>
      <c r="O1892">
        <v>73.28</v>
      </c>
      <c r="P1892" s="2">
        <v>906</v>
      </c>
      <c r="Q1892">
        <v>3.1E-2</v>
      </c>
      <c r="R1892">
        <v>-5.9999999999999995E-4</v>
      </c>
      <c r="S1892">
        <v>482929257</v>
      </c>
      <c r="T1892">
        <v>27.781500000000001</v>
      </c>
      <c r="U1892">
        <v>1600.0229999999999</v>
      </c>
      <c r="V1892">
        <v>4.7592999999999996</v>
      </c>
      <c r="W1892">
        <v>35.119399999999999</v>
      </c>
      <c r="X1892" s="2">
        <v>0</v>
      </c>
      <c r="Y1892" s="9">
        <f t="shared" si="87"/>
        <v>3.6506834000000002E-2</v>
      </c>
      <c r="Z1892" s="10">
        <f t="shared" si="88"/>
        <v>4.0756409999999993E-2</v>
      </c>
      <c r="AA1892" s="9">
        <f t="shared" si="89"/>
        <v>3.8525528000000975E-2</v>
      </c>
    </row>
    <row r="1893" spans="1:27" x14ac:dyDescent="0.3">
      <c r="A1893" s="3">
        <v>42115.458883622683</v>
      </c>
      <c r="B1893" s="4">
        <v>42115.458883622683</v>
      </c>
      <c r="C1893">
        <v>4.9019000000000004</v>
      </c>
      <c r="D1893">
        <v>4.7595000000000001</v>
      </c>
      <c r="E1893">
        <v>34.178842000000003</v>
      </c>
      <c r="F1893">
        <v>1618.9090000000001</v>
      </c>
      <c r="G1893">
        <v>1600.8320000000001</v>
      </c>
      <c r="H1893">
        <v>35.119799999999998</v>
      </c>
      <c r="I1893">
        <v>27.798200000000001</v>
      </c>
      <c r="J1893">
        <v>1891.479</v>
      </c>
      <c r="K1893">
        <v>2.07E-2</v>
      </c>
      <c r="L1893">
        <v>193.565</v>
      </c>
      <c r="M1893">
        <v>1.4905999999999999</v>
      </c>
      <c r="N1893">
        <v>95.658199999999994</v>
      </c>
      <c r="O1893">
        <v>98.76</v>
      </c>
      <c r="P1893" s="2">
        <v>893.14</v>
      </c>
      <c r="Q1893">
        <v>3.1E-2</v>
      </c>
      <c r="R1893">
        <v>-5.9999999999999995E-4</v>
      </c>
      <c r="S1893">
        <v>482929258</v>
      </c>
      <c r="T1893">
        <v>27.781500000000001</v>
      </c>
      <c r="U1893">
        <v>1600.8320000000001</v>
      </c>
      <c r="V1893">
        <v>4.7595000000000001</v>
      </c>
      <c r="W1893">
        <v>35.119399999999999</v>
      </c>
      <c r="X1893" s="2">
        <v>0</v>
      </c>
      <c r="Y1893" s="9">
        <f t="shared" si="87"/>
        <v>3.6506834000000002E-2</v>
      </c>
      <c r="Z1893" s="10">
        <f t="shared" si="88"/>
        <v>4.0756409999999993E-2</v>
      </c>
      <c r="AA1893" s="9">
        <f t="shared" si="89"/>
        <v>3.8525528000000975E-2</v>
      </c>
    </row>
    <row r="1894" spans="1:27" x14ac:dyDescent="0.3">
      <c r="A1894" s="3">
        <v>42115.458895138887</v>
      </c>
      <c r="B1894" s="4">
        <v>42115.458895138887</v>
      </c>
      <c r="C1894">
        <v>4.9017999999999997</v>
      </c>
      <c r="D1894">
        <v>4.7592999999999996</v>
      </c>
      <c r="E1894">
        <v>34.179141999999999</v>
      </c>
      <c r="F1894">
        <v>1619.74</v>
      </c>
      <c r="G1894">
        <v>1601.6489999999999</v>
      </c>
      <c r="H1894">
        <v>35.119799999999998</v>
      </c>
      <c r="I1894">
        <v>27.798200000000001</v>
      </c>
      <c r="J1894">
        <v>1892.479</v>
      </c>
      <c r="K1894">
        <v>1.89E-2</v>
      </c>
      <c r="L1894">
        <v>193.56200000000001</v>
      </c>
      <c r="M1894">
        <v>1.4906999999999999</v>
      </c>
      <c r="N1894">
        <v>95.658199999999994</v>
      </c>
      <c r="O1894">
        <v>88.06</v>
      </c>
      <c r="P1894" s="2">
        <v>885.61</v>
      </c>
      <c r="Q1894">
        <v>3.1E-2</v>
      </c>
      <c r="R1894">
        <v>-5.9999999999999995E-4</v>
      </c>
      <c r="S1894">
        <v>482929259</v>
      </c>
      <c r="T1894">
        <v>27.781500000000001</v>
      </c>
      <c r="U1894">
        <v>1601.6489999999999</v>
      </c>
      <c r="V1894">
        <v>4.7592999999999996</v>
      </c>
      <c r="W1894">
        <v>35.119500000000002</v>
      </c>
      <c r="X1894" s="2">
        <v>0</v>
      </c>
      <c r="Y1894" s="9">
        <f t="shared" si="87"/>
        <v>3.6506834000000002E-2</v>
      </c>
      <c r="Z1894" s="10">
        <f t="shared" si="88"/>
        <v>4.0756409999999993E-2</v>
      </c>
      <c r="AA1894" s="9">
        <f t="shared" si="89"/>
        <v>3.8525528000000975E-2</v>
      </c>
    </row>
    <row r="1895" spans="1:27" x14ac:dyDescent="0.3">
      <c r="A1895" s="3">
        <v>42115.458906655091</v>
      </c>
      <c r="B1895" s="4">
        <v>42115.458906655091</v>
      </c>
      <c r="C1895">
        <v>4.9010999999999996</v>
      </c>
      <c r="D1895">
        <v>4.7586000000000004</v>
      </c>
      <c r="E1895">
        <v>34.178925999999997</v>
      </c>
      <c r="F1895">
        <v>1620.682</v>
      </c>
      <c r="G1895">
        <v>1602.578</v>
      </c>
      <c r="H1895">
        <v>35.119700000000002</v>
      </c>
      <c r="I1895">
        <v>27.798200000000001</v>
      </c>
      <c r="J1895">
        <v>1893.479</v>
      </c>
      <c r="K1895">
        <v>2.01E-2</v>
      </c>
      <c r="L1895">
        <v>193.5</v>
      </c>
      <c r="M1895">
        <v>1.4906999999999999</v>
      </c>
      <c r="N1895">
        <v>95.658199999999994</v>
      </c>
      <c r="O1895">
        <v>72.94</v>
      </c>
      <c r="P1895" s="2">
        <v>885.05</v>
      </c>
      <c r="Q1895">
        <v>3.2000000000000001E-2</v>
      </c>
      <c r="R1895">
        <v>-5.9999999999999995E-4</v>
      </c>
      <c r="S1895">
        <v>482929260</v>
      </c>
      <c r="T1895">
        <v>27.781600000000001</v>
      </c>
      <c r="U1895">
        <v>1602.577</v>
      </c>
      <c r="V1895">
        <v>4.7586000000000004</v>
      </c>
      <c r="W1895">
        <v>35.119500000000002</v>
      </c>
      <c r="X1895" s="2">
        <v>0</v>
      </c>
      <c r="Y1895" s="9">
        <f t="shared" si="87"/>
        <v>3.6506834000000002E-2</v>
      </c>
      <c r="Z1895" s="10">
        <f t="shared" si="88"/>
        <v>4.3139520000000001E-2</v>
      </c>
      <c r="AA1895" s="9">
        <f t="shared" si="89"/>
        <v>3.8525528000000975E-2</v>
      </c>
    </row>
    <row r="1896" spans="1:27" x14ac:dyDescent="0.3">
      <c r="A1896" s="3">
        <v>42115.458918171294</v>
      </c>
      <c r="B1896" s="4">
        <v>42115.458918171294</v>
      </c>
      <c r="C1896">
        <v>4.9013</v>
      </c>
      <c r="D1896">
        <v>4.7587000000000002</v>
      </c>
      <c r="E1896">
        <v>34.179484000000002</v>
      </c>
      <c r="F1896">
        <v>1621.5340000000001</v>
      </c>
      <c r="G1896">
        <v>1603.4169999999999</v>
      </c>
      <c r="H1896">
        <v>35.119799999999998</v>
      </c>
      <c r="I1896">
        <v>27.798200000000001</v>
      </c>
      <c r="J1896">
        <v>1894.479</v>
      </c>
      <c r="K1896">
        <v>1.8599999999999998E-2</v>
      </c>
      <c r="L1896">
        <v>193.715</v>
      </c>
      <c r="M1896">
        <v>1.4906999999999999</v>
      </c>
      <c r="N1896">
        <v>95.658199999999994</v>
      </c>
      <c r="O1896">
        <v>98.75</v>
      </c>
      <c r="P1896" s="2">
        <v>893.51</v>
      </c>
      <c r="Q1896">
        <v>3.1E-2</v>
      </c>
      <c r="R1896">
        <v>-5.9999999999999995E-4</v>
      </c>
      <c r="S1896">
        <v>482929261</v>
      </c>
      <c r="T1896">
        <v>27.781600000000001</v>
      </c>
      <c r="U1896">
        <v>1603.4169999999999</v>
      </c>
      <c r="V1896">
        <v>4.7587000000000002</v>
      </c>
      <c r="W1896">
        <v>35.119500000000002</v>
      </c>
      <c r="X1896" s="2">
        <v>0</v>
      </c>
      <c r="Y1896" s="9">
        <f t="shared" si="87"/>
        <v>3.6506834000000002E-2</v>
      </c>
      <c r="Z1896" s="10">
        <f t="shared" si="88"/>
        <v>4.0756409999999993E-2</v>
      </c>
      <c r="AA1896" s="9">
        <f t="shared" si="89"/>
        <v>3.8525528000000975E-2</v>
      </c>
    </row>
    <row r="1897" spans="1:27" x14ac:dyDescent="0.3">
      <c r="A1897" s="3">
        <v>42115.458929687498</v>
      </c>
      <c r="B1897" s="4">
        <v>42115.458929687498</v>
      </c>
      <c r="C1897">
        <v>4.9009999999999998</v>
      </c>
      <c r="D1897">
        <v>4.7583000000000002</v>
      </c>
      <c r="E1897">
        <v>34.179091999999997</v>
      </c>
      <c r="F1897">
        <v>1622.058</v>
      </c>
      <c r="G1897">
        <v>1603.934</v>
      </c>
      <c r="H1897">
        <v>35.119300000000003</v>
      </c>
      <c r="I1897">
        <v>27.797899999999998</v>
      </c>
      <c r="J1897">
        <v>1895.479</v>
      </c>
      <c r="K1897">
        <v>1.7899999999999999E-2</v>
      </c>
      <c r="L1897">
        <v>193.63499999999999</v>
      </c>
      <c r="M1897">
        <v>1.4907999999999999</v>
      </c>
      <c r="N1897">
        <v>95.658199999999994</v>
      </c>
      <c r="O1897">
        <v>88.02</v>
      </c>
      <c r="P1897" s="2">
        <v>902.16</v>
      </c>
      <c r="Q1897">
        <v>3.1E-2</v>
      </c>
      <c r="R1897">
        <v>-1.2999999999999999E-3</v>
      </c>
      <c r="S1897">
        <v>482929262</v>
      </c>
      <c r="T1897">
        <v>27.781300000000002</v>
      </c>
      <c r="U1897">
        <v>1603.934</v>
      </c>
      <c r="V1897">
        <v>4.7583000000000002</v>
      </c>
      <c r="W1897">
        <v>35.119100000000003</v>
      </c>
      <c r="X1897" s="2">
        <v>0</v>
      </c>
      <c r="Y1897" s="9">
        <f t="shared" si="87"/>
        <v>3.6269807000000001E-2</v>
      </c>
      <c r="Z1897" s="10">
        <f t="shared" si="88"/>
        <v>4.0756409999999993E-2</v>
      </c>
      <c r="AA1897" s="9">
        <f t="shared" si="89"/>
        <v>3.8525528000000975E-2</v>
      </c>
    </row>
    <row r="1898" spans="1:27" x14ac:dyDescent="0.3">
      <c r="A1898" s="3">
        <v>42115.458941203702</v>
      </c>
      <c r="B1898" s="4">
        <v>42115.458941203702</v>
      </c>
      <c r="C1898">
        <v>4.8990999999999998</v>
      </c>
      <c r="D1898">
        <v>4.7564000000000002</v>
      </c>
      <c r="E1898">
        <v>34.177667999999997</v>
      </c>
      <c r="F1898">
        <v>1622.231</v>
      </c>
      <c r="G1898">
        <v>1604.104</v>
      </c>
      <c r="H1898">
        <v>35.119700000000002</v>
      </c>
      <c r="I1898">
        <v>27.798400000000001</v>
      </c>
      <c r="J1898">
        <v>1896.479</v>
      </c>
      <c r="K1898">
        <v>1.5699999999999999E-2</v>
      </c>
      <c r="L1898">
        <v>193.57499999999999</v>
      </c>
      <c r="M1898">
        <v>1.4907999999999999</v>
      </c>
      <c r="N1898">
        <v>95.658199999999994</v>
      </c>
      <c r="O1898">
        <v>72.819999999999993</v>
      </c>
      <c r="P1898" s="2">
        <v>900.76</v>
      </c>
      <c r="Q1898">
        <v>3.2000000000000001E-2</v>
      </c>
      <c r="R1898">
        <v>-1.8E-3</v>
      </c>
      <c r="S1898">
        <v>482929263</v>
      </c>
      <c r="T1898">
        <v>27.7818</v>
      </c>
      <c r="U1898">
        <v>1604.104</v>
      </c>
      <c r="V1898">
        <v>4.7564000000000002</v>
      </c>
      <c r="W1898">
        <v>35.119399999999999</v>
      </c>
      <c r="X1898" s="2">
        <v>0</v>
      </c>
      <c r="Y1898" s="9">
        <f t="shared" si="87"/>
        <v>3.6100502E-2</v>
      </c>
      <c r="Z1898" s="10">
        <f t="shared" si="88"/>
        <v>4.3139520000000001E-2</v>
      </c>
      <c r="AA1898" s="9">
        <f t="shared" si="89"/>
        <v>3.8525528000000975E-2</v>
      </c>
    </row>
    <row r="1899" spans="1:27" x14ac:dyDescent="0.3">
      <c r="A1899" s="3">
        <v>42115.458952719906</v>
      </c>
      <c r="B1899" s="4">
        <v>42115.458952719906</v>
      </c>
      <c r="C1899">
        <v>4.8997000000000002</v>
      </c>
      <c r="D1899">
        <v>4.7569999999999997</v>
      </c>
      <c r="E1899">
        <v>34.177902000000003</v>
      </c>
      <c r="F1899">
        <v>1622.508</v>
      </c>
      <c r="G1899">
        <v>1604.376</v>
      </c>
      <c r="H1899">
        <v>35.119100000000003</v>
      </c>
      <c r="I1899">
        <v>27.797899999999998</v>
      </c>
      <c r="J1899">
        <v>1897.479</v>
      </c>
      <c r="K1899">
        <v>1.9300000000000001E-2</v>
      </c>
      <c r="L1899">
        <v>193.64699999999999</v>
      </c>
      <c r="M1899">
        <v>1.4907999999999999</v>
      </c>
      <c r="N1899">
        <v>95.658199999999994</v>
      </c>
      <c r="O1899">
        <v>98.76</v>
      </c>
      <c r="P1899" s="2">
        <v>883.12</v>
      </c>
      <c r="Q1899">
        <v>3.1E-2</v>
      </c>
      <c r="R1899">
        <v>-5.9999999999999995E-4</v>
      </c>
      <c r="S1899">
        <v>482929264</v>
      </c>
      <c r="T1899">
        <v>27.781300000000002</v>
      </c>
      <c r="U1899">
        <v>1604.376</v>
      </c>
      <c r="V1899">
        <v>4.7569999999999997</v>
      </c>
      <c r="W1899">
        <v>35.118899999999996</v>
      </c>
      <c r="X1899" s="2">
        <v>0</v>
      </c>
      <c r="Y1899" s="9">
        <f t="shared" si="87"/>
        <v>3.6506834000000002E-2</v>
      </c>
      <c r="Z1899" s="10">
        <f t="shared" si="88"/>
        <v>4.0756409999999993E-2</v>
      </c>
      <c r="AA1899" s="9">
        <f t="shared" si="89"/>
        <v>3.8525528000000975E-2</v>
      </c>
    </row>
    <row r="1900" spans="1:27" x14ac:dyDescent="0.3">
      <c r="A1900" s="3">
        <v>42115.45896423611</v>
      </c>
      <c r="B1900" s="4">
        <v>42115.45896423611</v>
      </c>
      <c r="C1900">
        <v>4.8973000000000004</v>
      </c>
      <c r="D1900">
        <v>4.7544000000000004</v>
      </c>
      <c r="E1900">
        <v>34.175972999999999</v>
      </c>
      <c r="F1900">
        <v>1623.3340000000001</v>
      </c>
      <c r="G1900">
        <v>1605.191</v>
      </c>
      <c r="H1900">
        <v>35.119100000000003</v>
      </c>
      <c r="I1900">
        <v>27.798200000000001</v>
      </c>
      <c r="J1900">
        <v>1898.479</v>
      </c>
      <c r="K1900">
        <v>2.3099999999999999E-2</v>
      </c>
      <c r="L1900">
        <v>193.39599999999999</v>
      </c>
      <c r="M1900">
        <v>1.4906999999999999</v>
      </c>
      <c r="N1900">
        <v>95.658199999999994</v>
      </c>
      <c r="O1900">
        <v>88.26</v>
      </c>
      <c r="P1900" s="2">
        <v>860</v>
      </c>
      <c r="Q1900">
        <v>3.1E-2</v>
      </c>
      <c r="R1900">
        <v>-5.9999999999999995E-4</v>
      </c>
      <c r="S1900">
        <v>482929265</v>
      </c>
      <c r="T1900">
        <v>27.781500000000001</v>
      </c>
      <c r="U1900">
        <v>1605.19</v>
      </c>
      <c r="V1900">
        <v>4.7545000000000002</v>
      </c>
      <c r="W1900">
        <v>35.118899999999996</v>
      </c>
      <c r="X1900" s="2">
        <v>0</v>
      </c>
      <c r="Y1900" s="9">
        <f t="shared" si="87"/>
        <v>3.6506834000000002E-2</v>
      </c>
      <c r="Z1900" s="10">
        <f t="shared" si="88"/>
        <v>4.0756409999999993E-2</v>
      </c>
      <c r="AA1900" s="9">
        <f t="shared" si="89"/>
        <v>3.8525528000000975E-2</v>
      </c>
    </row>
    <row r="1901" spans="1:27" x14ac:dyDescent="0.3">
      <c r="A1901" s="3">
        <v>42115.458975752314</v>
      </c>
      <c r="B1901" s="4">
        <v>42115.458975752314</v>
      </c>
      <c r="C1901">
        <v>4.8868</v>
      </c>
      <c r="D1901">
        <v>4.7439999999999998</v>
      </c>
      <c r="E1901">
        <v>34.165061999999999</v>
      </c>
      <c r="F1901">
        <v>1624.5</v>
      </c>
      <c r="G1901">
        <v>1606.3389999999999</v>
      </c>
      <c r="H1901">
        <v>35.117100000000001</v>
      </c>
      <c r="I1901">
        <v>27.797799999999999</v>
      </c>
      <c r="J1901">
        <v>1899.479</v>
      </c>
      <c r="K1901">
        <v>2.1899999999999999E-2</v>
      </c>
      <c r="L1901">
        <v>193.57900000000001</v>
      </c>
      <c r="M1901">
        <v>1.4906999999999999</v>
      </c>
      <c r="N1901">
        <v>95.658199999999994</v>
      </c>
      <c r="O1901">
        <v>73.17</v>
      </c>
      <c r="P1901" s="2">
        <v>840.26</v>
      </c>
      <c r="Q1901">
        <v>3.2000000000000001E-2</v>
      </c>
      <c r="R1901">
        <v>-5.9999999999999995E-4</v>
      </c>
      <c r="S1901">
        <v>482929266</v>
      </c>
      <c r="T1901">
        <v>27.780999999999999</v>
      </c>
      <c r="U1901">
        <v>1606.3389999999999</v>
      </c>
      <c r="V1901">
        <v>4.7439999999999998</v>
      </c>
      <c r="W1901">
        <v>35.116599999999998</v>
      </c>
      <c r="X1901" s="2">
        <v>0</v>
      </c>
      <c r="Y1901" s="9">
        <f t="shared" si="87"/>
        <v>3.6506834000000002E-2</v>
      </c>
      <c r="Z1901" s="10">
        <f t="shared" si="88"/>
        <v>4.3139520000000001E-2</v>
      </c>
      <c r="AA1901" s="9">
        <f t="shared" si="89"/>
        <v>3.8525528000000975E-2</v>
      </c>
    </row>
    <row r="1902" spans="1:27" x14ac:dyDescent="0.3">
      <c r="A1902" s="3">
        <v>42115.458987268517</v>
      </c>
      <c r="B1902" s="4">
        <v>42115.458987268517</v>
      </c>
      <c r="C1902">
        <v>4.8771000000000004</v>
      </c>
      <c r="D1902">
        <v>4.7343000000000002</v>
      </c>
      <c r="E1902">
        <v>34.156461</v>
      </c>
      <c r="F1902">
        <v>1625.7070000000001</v>
      </c>
      <c r="G1902">
        <v>1607.528</v>
      </c>
      <c r="H1902">
        <v>35.116999999999997</v>
      </c>
      <c r="I1902">
        <v>27.7989</v>
      </c>
      <c r="J1902">
        <v>1900.479</v>
      </c>
      <c r="K1902">
        <v>2.1899999999999999E-2</v>
      </c>
      <c r="L1902">
        <v>194.04</v>
      </c>
      <c r="M1902">
        <v>1.4905999999999999</v>
      </c>
      <c r="N1902">
        <v>95.658199999999994</v>
      </c>
      <c r="O1902">
        <v>98.76</v>
      </c>
      <c r="P1902" s="2">
        <v>813.85</v>
      </c>
      <c r="Q1902">
        <v>3.1E-2</v>
      </c>
      <c r="R1902">
        <v>-5.9999999999999995E-4</v>
      </c>
      <c r="S1902">
        <v>482929267</v>
      </c>
      <c r="T1902">
        <v>27.7819</v>
      </c>
      <c r="U1902">
        <v>1607.527</v>
      </c>
      <c r="V1902">
        <v>4.7343000000000002</v>
      </c>
      <c r="W1902">
        <v>35.116300000000003</v>
      </c>
      <c r="X1902" s="2">
        <v>0</v>
      </c>
      <c r="Y1902" s="9">
        <f t="shared" si="87"/>
        <v>3.6506834000000002E-2</v>
      </c>
      <c r="Z1902" s="10">
        <f t="shared" si="88"/>
        <v>4.0756409999999993E-2</v>
      </c>
      <c r="AA1902" s="9">
        <f t="shared" si="89"/>
        <v>3.8525528000000975E-2</v>
      </c>
    </row>
    <row r="1903" spans="1:27" x14ac:dyDescent="0.3">
      <c r="A1903" s="3">
        <v>42115.458998784721</v>
      </c>
      <c r="B1903" s="4">
        <v>42115.458998784721</v>
      </c>
      <c r="C1903">
        <v>4.8743999999999996</v>
      </c>
      <c r="D1903">
        <v>4.7316000000000003</v>
      </c>
      <c r="E1903">
        <v>34.154111999999998</v>
      </c>
      <c r="F1903">
        <v>1626.7639999999999</v>
      </c>
      <c r="G1903">
        <v>1608.569</v>
      </c>
      <c r="H1903">
        <v>35.116599999999998</v>
      </c>
      <c r="I1903">
        <v>27.7988</v>
      </c>
      <c r="J1903">
        <v>1901.479</v>
      </c>
      <c r="K1903">
        <v>2.1899999999999999E-2</v>
      </c>
      <c r="L1903">
        <v>193.749</v>
      </c>
      <c r="M1903">
        <v>1.4904999999999999</v>
      </c>
      <c r="N1903">
        <v>95.658199999999994</v>
      </c>
      <c r="O1903">
        <v>88.4</v>
      </c>
      <c r="P1903" s="2">
        <v>776.91</v>
      </c>
      <c r="Q1903">
        <v>3.1E-2</v>
      </c>
      <c r="R1903">
        <v>-5.9999999999999995E-4</v>
      </c>
      <c r="S1903">
        <v>482929268</v>
      </c>
      <c r="T1903">
        <v>27.7818</v>
      </c>
      <c r="U1903">
        <v>1608.568</v>
      </c>
      <c r="V1903">
        <v>4.7316000000000003</v>
      </c>
      <c r="W1903">
        <v>35.115900000000003</v>
      </c>
      <c r="X1903" s="2">
        <v>0</v>
      </c>
      <c r="Y1903" s="9">
        <f t="shared" si="87"/>
        <v>3.6506834000000002E-2</v>
      </c>
      <c r="Z1903" s="10">
        <f t="shared" si="88"/>
        <v>4.0756409999999993E-2</v>
      </c>
      <c r="AA1903" s="9">
        <f t="shared" si="89"/>
        <v>3.8525528000000975E-2</v>
      </c>
    </row>
    <row r="1904" spans="1:27" x14ac:dyDescent="0.3">
      <c r="A1904" s="3">
        <v>42115.459010300925</v>
      </c>
      <c r="B1904" s="4">
        <v>42115.459010300925</v>
      </c>
      <c r="C1904">
        <v>4.8726000000000003</v>
      </c>
      <c r="D1904">
        <v>4.7297000000000002</v>
      </c>
      <c r="E1904">
        <v>34.152810000000002</v>
      </c>
      <c r="F1904">
        <v>1627.8530000000001</v>
      </c>
      <c r="G1904">
        <v>1609.6420000000001</v>
      </c>
      <c r="H1904">
        <v>35.116399999999999</v>
      </c>
      <c r="I1904">
        <v>27.7988</v>
      </c>
      <c r="J1904">
        <v>1902.479</v>
      </c>
      <c r="K1904">
        <v>1.8700000000000001E-2</v>
      </c>
      <c r="L1904">
        <v>193.624</v>
      </c>
      <c r="M1904">
        <v>1.4904999999999999</v>
      </c>
      <c r="N1904">
        <v>95.658199999999994</v>
      </c>
      <c r="O1904">
        <v>73.37</v>
      </c>
      <c r="P1904" s="2">
        <v>740.95</v>
      </c>
      <c r="Q1904">
        <v>3.1E-2</v>
      </c>
      <c r="R1904">
        <v>-5.9999999999999995E-4</v>
      </c>
      <c r="S1904">
        <v>482929269</v>
      </c>
      <c r="T1904">
        <v>27.7819</v>
      </c>
      <c r="U1904">
        <v>1609.6420000000001</v>
      </c>
      <c r="V1904">
        <v>4.7297000000000002</v>
      </c>
      <c r="W1904">
        <v>35.115699999999997</v>
      </c>
      <c r="X1904" s="2">
        <v>0</v>
      </c>
      <c r="Y1904" s="9">
        <f t="shared" si="87"/>
        <v>3.6506834000000002E-2</v>
      </c>
      <c r="Z1904" s="10">
        <f t="shared" si="88"/>
        <v>4.0756409999999993E-2</v>
      </c>
      <c r="AA1904" s="9">
        <f t="shared" si="89"/>
        <v>3.8525528000000975E-2</v>
      </c>
    </row>
    <row r="1905" spans="1:27" x14ac:dyDescent="0.3">
      <c r="A1905" s="3">
        <v>42115.459021817129</v>
      </c>
      <c r="B1905" s="4">
        <v>42115.459021817129</v>
      </c>
      <c r="C1905">
        <v>4.8715000000000002</v>
      </c>
      <c r="D1905">
        <v>4.7285000000000004</v>
      </c>
      <c r="E1905">
        <v>34.152276999999998</v>
      </c>
      <c r="F1905">
        <v>1629.191</v>
      </c>
      <c r="G1905">
        <v>1610.9590000000001</v>
      </c>
      <c r="H1905">
        <v>35.116300000000003</v>
      </c>
      <c r="I1905">
        <v>27.7989</v>
      </c>
      <c r="J1905">
        <v>1903.479</v>
      </c>
      <c r="K1905">
        <v>1.6299999999999999E-2</v>
      </c>
      <c r="L1905">
        <v>193.548</v>
      </c>
      <c r="M1905">
        <v>1.4898</v>
      </c>
      <c r="N1905">
        <v>95.658199999999994</v>
      </c>
      <c r="O1905">
        <v>98.76</v>
      </c>
      <c r="P1905" s="2">
        <v>720.15</v>
      </c>
      <c r="Q1905">
        <v>3.1E-2</v>
      </c>
      <c r="R1905">
        <v>-5.9999999999999995E-4</v>
      </c>
      <c r="S1905">
        <v>482929270</v>
      </c>
      <c r="T1905">
        <v>27.782</v>
      </c>
      <c r="U1905">
        <v>1610.9590000000001</v>
      </c>
      <c r="V1905">
        <v>4.7283999999999997</v>
      </c>
      <c r="W1905">
        <v>35.115600000000001</v>
      </c>
      <c r="X1905" s="2">
        <v>0</v>
      </c>
      <c r="Y1905" s="9">
        <f t="shared" si="87"/>
        <v>3.6506834000000002E-2</v>
      </c>
      <c r="Z1905" s="10">
        <f t="shared" si="88"/>
        <v>4.0756409999999993E-2</v>
      </c>
      <c r="AA1905" s="9">
        <f t="shared" si="89"/>
        <v>3.8525528000000975E-2</v>
      </c>
    </row>
    <row r="1906" spans="1:27" x14ac:dyDescent="0.3">
      <c r="A1906" s="3">
        <v>42115.459033333333</v>
      </c>
      <c r="B1906" s="4">
        <v>42115.459033333333</v>
      </c>
      <c r="C1906">
        <v>4.8704000000000001</v>
      </c>
      <c r="D1906">
        <v>4.7271999999999998</v>
      </c>
      <c r="E1906">
        <v>34.151922999999996</v>
      </c>
      <c r="F1906">
        <v>1630.6189999999999</v>
      </c>
      <c r="G1906">
        <v>1612.366</v>
      </c>
      <c r="H1906">
        <v>35.116300000000003</v>
      </c>
      <c r="I1906">
        <v>27.799099999999999</v>
      </c>
      <c r="J1906">
        <v>1904.479</v>
      </c>
      <c r="K1906">
        <v>1.8100000000000002E-2</v>
      </c>
      <c r="L1906">
        <v>193.44200000000001</v>
      </c>
      <c r="M1906">
        <v>1.4902</v>
      </c>
      <c r="N1906">
        <v>95.658199999999994</v>
      </c>
      <c r="O1906">
        <v>87.86</v>
      </c>
      <c r="P1906" s="2">
        <v>720.99</v>
      </c>
      <c r="Q1906">
        <v>3.1E-2</v>
      </c>
      <c r="R1906">
        <v>-5.9999999999999995E-4</v>
      </c>
      <c r="S1906">
        <v>482929271</v>
      </c>
      <c r="T1906">
        <v>27.7822</v>
      </c>
      <c r="U1906">
        <v>1612.366</v>
      </c>
      <c r="V1906">
        <v>4.7271999999999998</v>
      </c>
      <c r="W1906">
        <v>35.115699999999997</v>
      </c>
      <c r="X1906" s="2">
        <v>0</v>
      </c>
      <c r="Y1906" s="9">
        <f t="shared" si="87"/>
        <v>3.6506834000000002E-2</v>
      </c>
      <c r="Z1906" s="10">
        <f t="shared" si="88"/>
        <v>4.0756409999999993E-2</v>
      </c>
      <c r="AA1906" s="9">
        <f t="shared" si="89"/>
        <v>3.8525528000000975E-2</v>
      </c>
    </row>
    <row r="1907" spans="1:27" x14ac:dyDescent="0.3">
      <c r="A1907" s="3">
        <v>42115.459044849536</v>
      </c>
      <c r="B1907" s="4">
        <v>42115.459044849536</v>
      </c>
      <c r="C1907">
        <v>4.8658999999999999</v>
      </c>
      <c r="D1907">
        <v>4.7225999999999999</v>
      </c>
      <c r="E1907">
        <v>34.146922000000004</v>
      </c>
      <c r="F1907">
        <v>1631.787</v>
      </c>
      <c r="G1907">
        <v>1613.5160000000001</v>
      </c>
      <c r="H1907">
        <v>35.114699999999999</v>
      </c>
      <c r="I1907">
        <v>27.798400000000001</v>
      </c>
      <c r="J1907">
        <v>1905.479</v>
      </c>
      <c r="K1907">
        <v>1.8499999999999999E-2</v>
      </c>
      <c r="L1907">
        <v>194.40299999999999</v>
      </c>
      <c r="M1907">
        <v>1.4901</v>
      </c>
      <c r="N1907">
        <v>95.658199999999994</v>
      </c>
      <c r="O1907">
        <v>72.36</v>
      </c>
      <c r="P1907" s="2">
        <v>741.57</v>
      </c>
      <c r="Q1907">
        <v>3.2000000000000001E-2</v>
      </c>
      <c r="R1907">
        <v>-5.9999999999999995E-4</v>
      </c>
      <c r="S1907">
        <v>482929272</v>
      </c>
      <c r="T1907">
        <v>27.781500000000001</v>
      </c>
      <c r="U1907">
        <v>1613.5160000000001</v>
      </c>
      <c r="V1907">
        <v>4.7226999999999997</v>
      </c>
      <c r="W1907">
        <v>35.114100000000001</v>
      </c>
      <c r="X1907" s="2">
        <v>0</v>
      </c>
      <c r="Y1907" s="9">
        <f t="shared" si="87"/>
        <v>3.6506834000000002E-2</v>
      </c>
      <c r="Z1907" s="10">
        <f t="shared" si="88"/>
        <v>4.3139520000000001E-2</v>
      </c>
      <c r="AA1907" s="9">
        <f t="shared" si="89"/>
        <v>3.8525528000000975E-2</v>
      </c>
    </row>
    <row r="1908" spans="1:27" x14ac:dyDescent="0.3">
      <c r="A1908" s="3">
        <v>42115.45905636574</v>
      </c>
      <c r="B1908" s="4">
        <v>42115.45905636574</v>
      </c>
      <c r="C1908">
        <v>4.8655999999999997</v>
      </c>
      <c r="D1908">
        <v>4.7222999999999997</v>
      </c>
      <c r="E1908">
        <v>34.147320000000001</v>
      </c>
      <c r="F1908">
        <v>1632.125</v>
      </c>
      <c r="G1908">
        <v>1613.8489999999999</v>
      </c>
      <c r="H1908">
        <v>35.115299999999998</v>
      </c>
      <c r="I1908">
        <v>27.7988</v>
      </c>
      <c r="J1908">
        <v>1906.479</v>
      </c>
      <c r="K1908">
        <v>1.72E-2</v>
      </c>
      <c r="L1908">
        <v>193.827</v>
      </c>
      <c r="M1908">
        <v>1.49</v>
      </c>
      <c r="N1908">
        <v>95.658199999999994</v>
      </c>
      <c r="O1908">
        <v>98.75</v>
      </c>
      <c r="P1908" s="2">
        <v>773.91</v>
      </c>
      <c r="Q1908">
        <v>3.1E-2</v>
      </c>
      <c r="R1908">
        <v>-5.9999999999999995E-4</v>
      </c>
      <c r="S1908">
        <v>482929273</v>
      </c>
      <c r="T1908">
        <v>27.782</v>
      </c>
      <c r="U1908">
        <v>1613.8489999999999</v>
      </c>
      <c r="V1908">
        <v>4.7222999999999997</v>
      </c>
      <c r="W1908">
        <v>35.114699999999999</v>
      </c>
      <c r="X1908" s="2">
        <v>0</v>
      </c>
      <c r="Y1908" s="9">
        <f t="shared" si="87"/>
        <v>3.6506834000000002E-2</v>
      </c>
      <c r="Z1908" s="10">
        <f t="shared" si="88"/>
        <v>4.0756409999999993E-2</v>
      </c>
      <c r="AA1908" s="9">
        <f t="shared" si="89"/>
        <v>3.8525528000000975E-2</v>
      </c>
    </row>
    <row r="1909" spans="1:27" x14ac:dyDescent="0.3">
      <c r="A1909" s="3">
        <v>42115.459067881944</v>
      </c>
      <c r="B1909" s="4">
        <v>42115.459067881944</v>
      </c>
      <c r="C1909">
        <v>4.8688000000000002</v>
      </c>
      <c r="D1909">
        <v>4.7255000000000003</v>
      </c>
      <c r="E1909">
        <v>34.150246000000003</v>
      </c>
      <c r="F1909">
        <v>1631.7270000000001</v>
      </c>
      <c r="G1909">
        <v>1613.4570000000001</v>
      </c>
      <c r="H1909">
        <v>35.115299999999998</v>
      </c>
      <c r="I1909">
        <v>27.798500000000001</v>
      </c>
      <c r="J1909">
        <v>1907.479</v>
      </c>
      <c r="K1909">
        <v>1.78E-2</v>
      </c>
      <c r="L1909">
        <v>193.94300000000001</v>
      </c>
      <c r="M1909">
        <v>1.49</v>
      </c>
      <c r="N1909">
        <v>95.658199999999994</v>
      </c>
      <c r="O1909">
        <v>87.99</v>
      </c>
      <c r="P1909" s="2">
        <v>810.04</v>
      </c>
      <c r="Q1909">
        <v>3.2000000000000001E-2</v>
      </c>
      <c r="R1909">
        <v>-1.8E-3</v>
      </c>
      <c r="S1909">
        <v>482929274</v>
      </c>
      <c r="T1909">
        <v>27.7818</v>
      </c>
      <c r="U1909">
        <v>1613.4570000000001</v>
      </c>
      <c r="V1909">
        <v>4.7255000000000003</v>
      </c>
      <c r="W1909">
        <v>35.115000000000002</v>
      </c>
      <c r="X1909" s="2">
        <v>0</v>
      </c>
      <c r="Y1909" s="9">
        <f t="shared" si="87"/>
        <v>3.6100502E-2</v>
      </c>
      <c r="Z1909" s="10">
        <f t="shared" si="88"/>
        <v>4.3139520000000001E-2</v>
      </c>
      <c r="AA1909" s="9">
        <f t="shared" si="89"/>
        <v>3.8525528000000975E-2</v>
      </c>
    </row>
    <row r="1910" spans="1:27" x14ac:dyDescent="0.3">
      <c r="A1910" s="3">
        <v>42115.459079398148</v>
      </c>
      <c r="B1910" s="4">
        <v>42115.459079398148</v>
      </c>
      <c r="C1910">
        <v>4.8726000000000003</v>
      </c>
      <c r="D1910">
        <v>4.7293000000000003</v>
      </c>
      <c r="E1910">
        <v>34.154173</v>
      </c>
      <c r="F1910">
        <v>1631.4960000000001</v>
      </c>
      <c r="G1910">
        <v>1613.23</v>
      </c>
      <c r="H1910">
        <v>35.1158</v>
      </c>
      <c r="I1910">
        <v>27.798400000000001</v>
      </c>
      <c r="J1910">
        <v>1908.479</v>
      </c>
      <c r="K1910">
        <v>2.07E-2</v>
      </c>
      <c r="L1910">
        <v>193.83</v>
      </c>
      <c r="M1910">
        <v>1.4895</v>
      </c>
      <c r="N1910">
        <v>95.658199999999994</v>
      </c>
      <c r="O1910">
        <v>72.53</v>
      </c>
      <c r="P1910" s="2">
        <v>848.48</v>
      </c>
      <c r="Q1910">
        <v>3.2000000000000001E-2</v>
      </c>
      <c r="R1910">
        <v>-1.4E-3</v>
      </c>
      <c r="S1910">
        <v>482929275</v>
      </c>
      <c r="T1910">
        <v>27.7818</v>
      </c>
      <c r="U1910">
        <v>1613.23</v>
      </c>
      <c r="V1910">
        <v>4.7293000000000003</v>
      </c>
      <c r="W1910">
        <v>35.115600000000001</v>
      </c>
      <c r="X1910" s="2">
        <v>0</v>
      </c>
      <c r="Y1910" s="9">
        <f t="shared" si="87"/>
        <v>3.6235945999999998E-2</v>
      </c>
      <c r="Z1910" s="10">
        <f t="shared" si="88"/>
        <v>4.3139520000000001E-2</v>
      </c>
      <c r="AA1910" s="9">
        <f t="shared" si="89"/>
        <v>3.8525528000000975E-2</v>
      </c>
    </row>
    <row r="1911" spans="1:27" x14ac:dyDescent="0.3">
      <c r="A1911" s="3">
        <v>42115.459090914352</v>
      </c>
      <c r="B1911" s="4">
        <v>42115.459090914352</v>
      </c>
      <c r="C1911">
        <v>4.8730000000000002</v>
      </c>
      <c r="D1911">
        <v>4.7295999999999996</v>
      </c>
      <c r="E1911">
        <v>34.15466</v>
      </c>
      <c r="F1911">
        <v>1631.7929999999999</v>
      </c>
      <c r="G1911">
        <v>1613.5229999999999</v>
      </c>
      <c r="H1911">
        <v>35.1158</v>
      </c>
      <c r="I1911">
        <v>27.798400000000001</v>
      </c>
      <c r="J1911">
        <v>1909.479</v>
      </c>
      <c r="K1911">
        <v>2.1499999999999998E-2</v>
      </c>
      <c r="L1911">
        <v>193.81800000000001</v>
      </c>
      <c r="M1911">
        <v>1.4898</v>
      </c>
      <c r="N1911">
        <v>95.658199999999994</v>
      </c>
      <c r="O1911">
        <v>98.75</v>
      </c>
      <c r="P1911" s="2">
        <v>885.42</v>
      </c>
      <c r="Q1911">
        <v>3.1E-2</v>
      </c>
      <c r="R1911">
        <v>-6.9999999999999999E-4</v>
      </c>
      <c r="S1911">
        <v>482929276</v>
      </c>
      <c r="T1911">
        <v>27.7818</v>
      </c>
      <c r="U1911">
        <v>1613.5219999999999</v>
      </c>
      <c r="V1911">
        <v>4.7297000000000002</v>
      </c>
      <c r="W1911">
        <v>35.115600000000001</v>
      </c>
      <c r="X1911" s="2">
        <v>0</v>
      </c>
      <c r="Y1911" s="9">
        <f t="shared" si="87"/>
        <v>3.6472972999999999E-2</v>
      </c>
      <c r="Z1911" s="10">
        <f t="shared" si="88"/>
        <v>4.0756409999999993E-2</v>
      </c>
      <c r="AA1911" s="9">
        <f t="shared" si="89"/>
        <v>3.8525528000000975E-2</v>
      </c>
    </row>
    <row r="1912" spans="1:27" x14ac:dyDescent="0.3">
      <c r="A1912" s="3">
        <v>42115.459102430556</v>
      </c>
      <c r="B1912" s="4">
        <v>42115.459102430556</v>
      </c>
      <c r="C1912">
        <v>4.8700999999999999</v>
      </c>
      <c r="D1912">
        <v>4.7267000000000001</v>
      </c>
      <c r="E1912">
        <v>34.151822000000003</v>
      </c>
      <c r="F1912">
        <v>1632.694</v>
      </c>
      <c r="G1912">
        <v>1614.41</v>
      </c>
      <c r="H1912">
        <v>35.115200000000002</v>
      </c>
      <c r="I1912">
        <v>27.798300000000001</v>
      </c>
      <c r="J1912">
        <v>1910.479</v>
      </c>
      <c r="K1912">
        <v>2.12E-2</v>
      </c>
      <c r="L1912">
        <v>192.95599999999999</v>
      </c>
      <c r="M1912">
        <v>1.49</v>
      </c>
      <c r="N1912">
        <v>95.658199999999994</v>
      </c>
      <c r="O1912">
        <v>87.9</v>
      </c>
      <c r="P1912" s="2">
        <v>910.65</v>
      </c>
      <c r="Q1912">
        <v>3.2000000000000001E-2</v>
      </c>
      <c r="R1912">
        <v>-5.9999999999999995E-4</v>
      </c>
      <c r="S1912">
        <v>482929277</v>
      </c>
      <c r="T1912">
        <v>27.781600000000001</v>
      </c>
      <c r="U1912">
        <v>1614.41</v>
      </c>
      <c r="V1912">
        <v>4.7267000000000001</v>
      </c>
      <c r="W1912">
        <v>35.115000000000002</v>
      </c>
      <c r="X1912" s="2">
        <v>0</v>
      </c>
      <c r="Y1912" s="9">
        <f t="shared" si="87"/>
        <v>3.6506834000000002E-2</v>
      </c>
      <c r="Z1912" s="10">
        <f t="shared" si="88"/>
        <v>4.3139520000000001E-2</v>
      </c>
      <c r="AA1912" s="9">
        <f t="shared" si="89"/>
        <v>3.8525528000000975E-2</v>
      </c>
    </row>
    <row r="1913" spans="1:27" x14ac:dyDescent="0.3">
      <c r="A1913" s="3">
        <v>42115.459113946759</v>
      </c>
      <c r="B1913" s="4">
        <v>42115.459113946759</v>
      </c>
      <c r="C1913">
        <v>4.8597000000000001</v>
      </c>
      <c r="D1913">
        <v>4.7163000000000004</v>
      </c>
      <c r="E1913">
        <v>34.141953999999998</v>
      </c>
      <c r="F1913">
        <v>1633.9549999999999</v>
      </c>
      <c r="G1913">
        <v>1615.6510000000001</v>
      </c>
      <c r="H1913">
        <v>35.114400000000003</v>
      </c>
      <c r="I1913">
        <v>27.7988</v>
      </c>
      <c r="J1913">
        <v>1911.479</v>
      </c>
      <c r="K1913">
        <v>2.29E-2</v>
      </c>
      <c r="L1913">
        <v>193.69800000000001</v>
      </c>
      <c r="M1913">
        <v>1.4901</v>
      </c>
      <c r="N1913">
        <v>95.658199999999994</v>
      </c>
      <c r="O1913">
        <v>72.3</v>
      </c>
      <c r="P1913" s="2">
        <v>912.39</v>
      </c>
      <c r="Q1913">
        <v>3.1E-2</v>
      </c>
      <c r="R1913">
        <v>-5.9999999999999995E-4</v>
      </c>
      <c r="S1913">
        <v>482929278</v>
      </c>
      <c r="T1913">
        <v>27.7819</v>
      </c>
      <c r="U1913">
        <v>1615.6510000000001</v>
      </c>
      <c r="V1913">
        <v>4.7163000000000004</v>
      </c>
      <c r="W1913">
        <v>35.113799999999998</v>
      </c>
      <c r="X1913" s="2">
        <v>0</v>
      </c>
      <c r="Y1913" s="9">
        <f t="shared" si="87"/>
        <v>3.6506834000000002E-2</v>
      </c>
      <c r="Z1913" s="10">
        <f t="shared" si="88"/>
        <v>4.0756409999999993E-2</v>
      </c>
      <c r="AA1913" s="9">
        <f t="shared" si="89"/>
        <v>3.8525528000000975E-2</v>
      </c>
    </row>
    <row r="1914" spans="1:27" x14ac:dyDescent="0.3">
      <c r="A1914" s="3">
        <v>42115.459125462963</v>
      </c>
      <c r="B1914" s="4">
        <v>42115.459125462963</v>
      </c>
      <c r="C1914">
        <v>4.8541999999999996</v>
      </c>
      <c r="D1914">
        <v>4.7107000000000001</v>
      </c>
      <c r="E1914">
        <v>34.136615999999997</v>
      </c>
      <c r="F1914">
        <v>1635.347</v>
      </c>
      <c r="G1914">
        <v>1617.0229999999999</v>
      </c>
      <c r="H1914">
        <v>35.113399999999999</v>
      </c>
      <c r="I1914">
        <v>27.7986</v>
      </c>
      <c r="J1914">
        <v>1912.479</v>
      </c>
      <c r="K1914">
        <v>2.3099999999999999E-2</v>
      </c>
      <c r="L1914">
        <v>193.97800000000001</v>
      </c>
      <c r="M1914">
        <v>1.4897</v>
      </c>
      <c r="N1914">
        <v>95.658199999999994</v>
      </c>
      <c r="O1914">
        <v>98.76</v>
      </c>
      <c r="P1914" s="2">
        <v>899.79</v>
      </c>
      <c r="Q1914">
        <v>3.1E-2</v>
      </c>
      <c r="R1914">
        <v>-5.9999999999999995E-4</v>
      </c>
      <c r="S1914">
        <v>482929279</v>
      </c>
      <c r="T1914">
        <v>27.781700000000001</v>
      </c>
      <c r="U1914">
        <v>1617.0229999999999</v>
      </c>
      <c r="V1914">
        <v>4.7107000000000001</v>
      </c>
      <c r="W1914">
        <v>35.1128</v>
      </c>
      <c r="X1914" s="2">
        <v>0</v>
      </c>
      <c r="Y1914" s="9">
        <f t="shared" si="87"/>
        <v>3.6506834000000002E-2</v>
      </c>
      <c r="Z1914" s="10">
        <f t="shared" si="88"/>
        <v>4.0756409999999993E-2</v>
      </c>
      <c r="AA1914" s="9">
        <f t="shared" si="89"/>
        <v>3.8525528000000975E-2</v>
      </c>
    </row>
    <row r="1915" spans="1:27" x14ac:dyDescent="0.3">
      <c r="A1915" s="3">
        <v>42115.459136979167</v>
      </c>
      <c r="B1915" s="4">
        <v>42115.459136979167</v>
      </c>
      <c r="C1915">
        <v>4.8434999999999997</v>
      </c>
      <c r="D1915">
        <v>4.7</v>
      </c>
      <c r="E1915">
        <v>34.126700999999997</v>
      </c>
      <c r="F1915">
        <v>1636.8</v>
      </c>
      <c r="G1915">
        <v>1618.4549999999999</v>
      </c>
      <c r="H1915">
        <v>35.112699999999997</v>
      </c>
      <c r="I1915">
        <v>27.799299999999999</v>
      </c>
      <c r="J1915">
        <v>1913.479</v>
      </c>
      <c r="K1915">
        <v>2.3E-2</v>
      </c>
      <c r="L1915">
        <v>193.77799999999999</v>
      </c>
      <c r="M1915">
        <v>1.49</v>
      </c>
      <c r="N1915">
        <v>95.658199999999994</v>
      </c>
      <c r="O1915">
        <v>87.69</v>
      </c>
      <c r="P1915" s="2">
        <v>884.32</v>
      </c>
      <c r="Q1915">
        <v>3.1E-2</v>
      </c>
      <c r="R1915">
        <v>-5.9999999999999995E-4</v>
      </c>
      <c r="S1915">
        <v>482929280</v>
      </c>
      <c r="T1915">
        <v>27.7822</v>
      </c>
      <c r="U1915">
        <v>1618.454</v>
      </c>
      <c r="V1915">
        <v>4.7000999999999999</v>
      </c>
      <c r="W1915">
        <v>35.111800000000002</v>
      </c>
      <c r="X1915" s="2">
        <v>0</v>
      </c>
      <c r="Y1915" s="9">
        <f t="shared" si="87"/>
        <v>3.6506834000000002E-2</v>
      </c>
      <c r="Z1915" s="10">
        <f t="shared" si="88"/>
        <v>4.0756409999999993E-2</v>
      </c>
      <c r="AA1915" s="9">
        <f t="shared" si="89"/>
        <v>3.8525528000000975E-2</v>
      </c>
    </row>
    <row r="1916" spans="1:27" x14ac:dyDescent="0.3">
      <c r="A1916" s="3">
        <v>42115.459148495371</v>
      </c>
      <c r="B1916" s="4">
        <v>42115.459148495371</v>
      </c>
      <c r="C1916">
        <v>4.8390000000000004</v>
      </c>
      <c r="D1916">
        <v>4.6955</v>
      </c>
      <c r="E1916">
        <v>34.122853999999997</v>
      </c>
      <c r="F1916">
        <v>1638.2729999999999</v>
      </c>
      <c r="G1916">
        <v>1619.905</v>
      </c>
      <c r="H1916">
        <v>35.112200000000001</v>
      </c>
      <c r="I1916">
        <v>27.799399999999999</v>
      </c>
      <c r="J1916">
        <v>1914.479</v>
      </c>
      <c r="K1916">
        <v>1.9599999999999999E-2</v>
      </c>
      <c r="L1916">
        <v>194.55500000000001</v>
      </c>
      <c r="M1916">
        <v>1.4892000000000001</v>
      </c>
      <c r="N1916">
        <v>95.658199999999994</v>
      </c>
      <c r="O1916">
        <v>71.88</v>
      </c>
      <c r="P1916" s="2">
        <v>869.74</v>
      </c>
      <c r="Q1916">
        <v>3.1E-2</v>
      </c>
      <c r="R1916">
        <v>-5.9999999999999995E-4</v>
      </c>
      <c r="S1916">
        <v>482929281</v>
      </c>
      <c r="T1916">
        <v>27.782299999999999</v>
      </c>
      <c r="U1916">
        <v>1619.905</v>
      </c>
      <c r="V1916">
        <v>4.6954000000000002</v>
      </c>
      <c r="W1916">
        <v>35.1113</v>
      </c>
      <c r="X1916" s="2">
        <v>0</v>
      </c>
      <c r="Y1916" s="9">
        <f t="shared" si="87"/>
        <v>3.6506834000000002E-2</v>
      </c>
      <c r="Z1916" s="10">
        <f t="shared" si="88"/>
        <v>4.0756409999999993E-2</v>
      </c>
      <c r="AA1916" s="9">
        <f t="shared" si="89"/>
        <v>3.8525528000000975E-2</v>
      </c>
    </row>
    <row r="1917" spans="1:27" x14ac:dyDescent="0.3">
      <c r="A1917" s="3">
        <v>42115.459160011575</v>
      </c>
      <c r="B1917" s="4">
        <v>42115.459160011575</v>
      </c>
      <c r="C1917">
        <v>4.8353000000000002</v>
      </c>
      <c r="D1917">
        <v>4.6917</v>
      </c>
      <c r="E1917">
        <v>34.120024999999998</v>
      </c>
      <c r="F1917">
        <v>1639.664</v>
      </c>
      <c r="G1917">
        <v>1621.2750000000001</v>
      </c>
      <c r="H1917">
        <v>35.112099999999998</v>
      </c>
      <c r="I1917">
        <v>27.799800000000001</v>
      </c>
      <c r="J1917">
        <v>1915.479</v>
      </c>
      <c r="K1917">
        <v>1.9E-2</v>
      </c>
      <c r="L1917">
        <v>194.52199999999999</v>
      </c>
      <c r="M1917">
        <v>1.4886999999999999</v>
      </c>
      <c r="N1917">
        <v>95.658199999999994</v>
      </c>
      <c r="O1917">
        <v>98.76</v>
      </c>
      <c r="P1917" s="2">
        <v>856.79</v>
      </c>
      <c r="Q1917">
        <v>3.1E-2</v>
      </c>
      <c r="R1917">
        <v>-1.6999999999999999E-3</v>
      </c>
      <c r="S1917">
        <v>482929282</v>
      </c>
      <c r="T1917">
        <v>27.782699999999998</v>
      </c>
      <c r="U1917">
        <v>1621.2750000000001</v>
      </c>
      <c r="V1917">
        <v>4.6917</v>
      </c>
      <c r="W1917">
        <v>35.1113</v>
      </c>
      <c r="X1917" s="2">
        <v>0</v>
      </c>
      <c r="Y1917" s="9">
        <f t="shared" si="87"/>
        <v>3.6134363000000003E-2</v>
      </c>
      <c r="Z1917" s="10">
        <f t="shared" si="88"/>
        <v>4.0756409999999993E-2</v>
      </c>
      <c r="AA1917" s="9">
        <f t="shared" si="89"/>
        <v>3.8525528000000975E-2</v>
      </c>
    </row>
    <row r="1918" spans="1:27" x14ac:dyDescent="0.3">
      <c r="A1918" s="3">
        <v>42115.459171527778</v>
      </c>
      <c r="B1918" s="4">
        <v>42115.459171527778</v>
      </c>
      <c r="C1918">
        <v>4.8353999999999999</v>
      </c>
      <c r="D1918">
        <v>4.6916000000000002</v>
      </c>
      <c r="E1918">
        <v>34.120407999999998</v>
      </c>
      <c r="F1918">
        <v>1640.806</v>
      </c>
      <c r="G1918">
        <v>1622.4</v>
      </c>
      <c r="H1918">
        <v>35.111800000000002</v>
      </c>
      <c r="I1918">
        <v>27.799600000000002</v>
      </c>
      <c r="J1918">
        <v>1916.479</v>
      </c>
      <c r="K1918">
        <v>1.89E-2</v>
      </c>
      <c r="L1918">
        <v>194.01400000000001</v>
      </c>
      <c r="M1918">
        <v>1.4887999999999999</v>
      </c>
      <c r="N1918">
        <v>95.658199999999994</v>
      </c>
      <c r="O1918">
        <v>87.85</v>
      </c>
      <c r="P1918" s="2">
        <v>853</v>
      </c>
      <c r="Q1918">
        <v>3.1E-2</v>
      </c>
      <c r="R1918">
        <v>-5.0000000000000001E-3</v>
      </c>
      <c r="S1918">
        <v>482929283</v>
      </c>
      <c r="T1918">
        <v>27.782599999999999</v>
      </c>
      <c r="U1918">
        <v>1622.4</v>
      </c>
      <c r="V1918">
        <v>4.6916000000000002</v>
      </c>
      <c r="W1918">
        <v>35.1111</v>
      </c>
      <c r="X1918" s="2">
        <v>0</v>
      </c>
      <c r="Y1918" s="9">
        <f t="shared" si="87"/>
        <v>3.5016949999999998E-2</v>
      </c>
      <c r="Z1918" s="10">
        <f t="shared" si="88"/>
        <v>4.0756409999999993E-2</v>
      </c>
      <c r="AA1918" s="9">
        <f t="shared" si="89"/>
        <v>3.8525528000000975E-2</v>
      </c>
    </row>
    <row r="1919" spans="1:27" x14ac:dyDescent="0.3">
      <c r="A1919" s="3">
        <v>42115.459183043982</v>
      </c>
      <c r="B1919" s="4">
        <v>42115.459183043982</v>
      </c>
      <c r="C1919">
        <v>4.8357000000000001</v>
      </c>
      <c r="D1919">
        <v>4.6919000000000004</v>
      </c>
      <c r="E1919">
        <v>34.121125999999997</v>
      </c>
      <c r="F1919">
        <v>1641.3779999999999</v>
      </c>
      <c r="G1919">
        <v>1622.9639999999999</v>
      </c>
      <c r="H1919">
        <v>35.111899999999999</v>
      </c>
      <c r="I1919">
        <v>27.799600000000002</v>
      </c>
      <c r="J1919">
        <v>1917.479</v>
      </c>
      <c r="K1919">
        <v>1.8100000000000002E-2</v>
      </c>
      <c r="L1919">
        <v>194.84899999999999</v>
      </c>
      <c r="M1919">
        <v>1.4885999999999999</v>
      </c>
      <c r="N1919">
        <v>95.658199999999994</v>
      </c>
      <c r="O1919">
        <v>72.099999999999994</v>
      </c>
      <c r="P1919" s="2">
        <v>860.26</v>
      </c>
      <c r="Q1919">
        <v>3.1E-2</v>
      </c>
      <c r="R1919">
        <v>-2.2000000000000001E-3</v>
      </c>
      <c r="S1919">
        <v>482929284</v>
      </c>
      <c r="T1919">
        <v>27.782699999999998</v>
      </c>
      <c r="U1919">
        <v>1622.9639999999999</v>
      </c>
      <c r="V1919">
        <v>4.6919000000000004</v>
      </c>
      <c r="W1919">
        <v>35.1113</v>
      </c>
      <c r="X1919" s="2">
        <v>0</v>
      </c>
      <c r="Y1919" s="9">
        <f t="shared" si="87"/>
        <v>3.5965058000000001E-2</v>
      </c>
      <c r="Z1919" s="10">
        <f t="shared" si="88"/>
        <v>4.0756409999999993E-2</v>
      </c>
      <c r="AA1919" s="9">
        <f t="shared" si="89"/>
        <v>3.8525528000000975E-2</v>
      </c>
    </row>
    <row r="1920" spans="1:27" x14ac:dyDescent="0.3">
      <c r="A1920" s="3">
        <v>42115.459194560186</v>
      </c>
      <c r="B1920" s="4">
        <v>42115.459194560186</v>
      </c>
      <c r="C1920">
        <v>4.8368000000000002</v>
      </c>
      <c r="D1920">
        <v>4.6929999999999996</v>
      </c>
      <c r="E1920">
        <v>34.121831999999998</v>
      </c>
      <c r="F1920">
        <v>1641.3620000000001</v>
      </c>
      <c r="G1920">
        <v>1622.9480000000001</v>
      </c>
      <c r="H1920">
        <v>35.111499999999999</v>
      </c>
      <c r="I1920">
        <v>27.799199999999999</v>
      </c>
      <c r="J1920">
        <v>1918.479</v>
      </c>
      <c r="K1920">
        <v>1.9099999999999999E-2</v>
      </c>
      <c r="L1920">
        <v>194.05699999999999</v>
      </c>
      <c r="M1920">
        <v>1.4885999999999999</v>
      </c>
      <c r="N1920">
        <v>95.658199999999994</v>
      </c>
      <c r="O1920">
        <v>98.75</v>
      </c>
      <c r="P1920" s="2">
        <v>876.23</v>
      </c>
      <c r="Q1920">
        <v>3.1E-2</v>
      </c>
      <c r="R1920">
        <v>-5.9999999999999995E-4</v>
      </c>
      <c r="S1920">
        <v>482929285</v>
      </c>
      <c r="T1920">
        <v>27.782299999999999</v>
      </c>
      <c r="U1920">
        <v>1622.9480000000001</v>
      </c>
      <c r="V1920">
        <v>4.6929999999999996</v>
      </c>
      <c r="W1920">
        <v>35.110999999999997</v>
      </c>
      <c r="X1920" s="2">
        <v>0</v>
      </c>
      <c r="Y1920" s="9">
        <f t="shared" si="87"/>
        <v>3.6506834000000002E-2</v>
      </c>
      <c r="Z1920" s="10">
        <f t="shared" si="88"/>
        <v>4.0756409999999993E-2</v>
      </c>
      <c r="AA1920" s="9">
        <f t="shared" si="89"/>
        <v>3.8525528000000975E-2</v>
      </c>
    </row>
    <row r="1921" spans="1:27" x14ac:dyDescent="0.3">
      <c r="A1921" s="3">
        <v>42115.45920607639</v>
      </c>
      <c r="B1921" s="4">
        <v>42115.45920607639</v>
      </c>
      <c r="C1921">
        <v>4.8399000000000001</v>
      </c>
      <c r="D1921">
        <v>4.6961000000000004</v>
      </c>
      <c r="E1921">
        <v>34.124659000000001</v>
      </c>
      <c r="F1921">
        <v>1641.2429999999999</v>
      </c>
      <c r="G1921">
        <v>1622.8309999999999</v>
      </c>
      <c r="H1921">
        <v>35.111400000000003</v>
      </c>
      <c r="I1921">
        <v>27.7987</v>
      </c>
      <c r="J1921">
        <v>1919.479</v>
      </c>
      <c r="K1921">
        <v>2.0400000000000001E-2</v>
      </c>
      <c r="L1921">
        <v>193.56700000000001</v>
      </c>
      <c r="M1921">
        <v>1.4895</v>
      </c>
      <c r="N1921">
        <v>95.658199999999994</v>
      </c>
      <c r="O1921">
        <v>87.92</v>
      </c>
      <c r="P1921" s="2">
        <v>889.72</v>
      </c>
      <c r="Q1921">
        <v>3.2000000000000001E-2</v>
      </c>
      <c r="R1921">
        <v>-5.9999999999999995E-4</v>
      </c>
      <c r="S1921">
        <v>482929286</v>
      </c>
      <c r="T1921">
        <v>27.782</v>
      </c>
      <c r="U1921">
        <v>1622.8309999999999</v>
      </c>
      <c r="V1921">
        <v>4.6961000000000004</v>
      </c>
      <c r="W1921">
        <v>35.110999999999997</v>
      </c>
      <c r="X1921" s="2">
        <v>0</v>
      </c>
      <c r="Y1921" s="9">
        <f t="shared" si="87"/>
        <v>3.6506834000000002E-2</v>
      </c>
      <c r="Z1921" s="10">
        <f t="shared" si="88"/>
        <v>4.3139520000000001E-2</v>
      </c>
      <c r="AA1921" s="9">
        <f t="shared" si="89"/>
        <v>3.8525528000000975E-2</v>
      </c>
    </row>
    <row r="1922" spans="1:27" x14ac:dyDescent="0.3">
      <c r="A1922" s="3">
        <v>42115.459217592594</v>
      </c>
      <c r="B1922" s="4">
        <v>42115.459217592594</v>
      </c>
      <c r="C1922">
        <v>4.8411999999999997</v>
      </c>
      <c r="D1922">
        <v>4.6973000000000003</v>
      </c>
      <c r="E1922">
        <v>34.126398000000002</v>
      </c>
      <c r="F1922">
        <v>1641.4380000000001</v>
      </c>
      <c r="G1922">
        <v>1623.0229999999999</v>
      </c>
      <c r="H1922">
        <v>35.111899999999999</v>
      </c>
      <c r="I1922">
        <v>27.798999999999999</v>
      </c>
      <c r="J1922">
        <v>1920.479</v>
      </c>
      <c r="K1922">
        <v>2.2100000000000002E-2</v>
      </c>
      <c r="L1922">
        <v>194.16</v>
      </c>
      <c r="M1922">
        <v>1.4892000000000001</v>
      </c>
      <c r="N1922">
        <v>95.658199999999994</v>
      </c>
      <c r="O1922">
        <v>72.150000000000006</v>
      </c>
      <c r="P1922" s="2">
        <v>893.42</v>
      </c>
      <c r="Q1922">
        <v>3.2000000000000001E-2</v>
      </c>
      <c r="R1922">
        <v>-5.9999999999999995E-4</v>
      </c>
      <c r="S1922">
        <v>482929287</v>
      </c>
      <c r="T1922">
        <v>27.782299999999999</v>
      </c>
      <c r="U1922">
        <v>1623.0229999999999</v>
      </c>
      <c r="V1922">
        <v>4.6973000000000003</v>
      </c>
      <c r="W1922">
        <v>35.111600000000003</v>
      </c>
      <c r="X1922" s="2">
        <v>0</v>
      </c>
      <c r="Y1922" s="9">
        <f t="shared" si="87"/>
        <v>3.6506834000000002E-2</v>
      </c>
      <c r="Z1922" s="10">
        <f t="shared" si="88"/>
        <v>4.3139520000000001E-2</v>
      </c>
      <c r="AA1922" s="9">
        <f t="shared" si="89"/>
        <v>3.8525528000000975E-2</v>
      </c>
    </row>
    <row r="1923" spans="1:27" x14ac:dyDescent="0.3">
      <c r="A1923" s="3">
        <v>42115.459229108797</v>
      </c>
      <c r="B1923" s="4">
        <v>42115.459229108797</v>
      </c>
      <c r="C1923">
        <v>4.8277999999999999</v>
      </c>
      <c r="D1923">
        <v>4.6840000000000002</v>
      </c>
      <c r="E1923">
        <v>34.111637999999999</v>
      </c>
      <c r="F1923">
        <v>1642.3</v>
      </c>
      <c r="G1923">
        <v>1623.8720000000001</v>
      </c>
      <c r="H1923">
        <v>35.108800000000002</v>
      </c>
      <c r="I1923">
        <v>27.797999999999998</v>
      </c>
      <c r="J1923">
        <v>1921.479</v>
      </c>
      <c r="K1923">
        <v>2.24E-2</v>
      </c>
      <c r="L1923">
        <v>194.113</v>
      </c>
      <c r="M1923">
        <v>1.4895</v>
      </c>
      <c r="N1923">
        <v>95.658199999999994</v>
      </c>
      <c r="O1923">
        <v>98.75</v>
      </c>
      <c r="P1923" s="2">
        <v>886.62</v>
      </c>
      <c r="Q1923">
        <v>3.2000000000000001E-2</v>
      </c>
      <c r="R1923">
        <v>-5.9999999999999995E-4</v>
      </c>
      <c r="S1923">
        <v>482929288</v>
      </c>
      <c r="T1923">
        <v>27.781099999999999</v>
      </c>
      <c r="U1923">
        <v>1623.8720000000001</v>
      </c>
      <c r="V1923">
        <v>4.6840000000000002</v>
      </c>
      <c r="W1923">
        <v>35.108199999999997</v>
      </c>
      <c r="X1923" s="2">
        <v>0</v>
      </c>
      <c r="Y1923" s="9">
        <f t="shared" ref="Y1923:Y1986" si="90">(0.33861*R1923)+0.03671</f>
        <v>3.6506834000000002E-2</v>
      </c>
      <c r="Z1923" s="10">
        <f t="shared" ref="Z1923:Z1986" si="91">(2.38311*Q1923)-0.03312</f>
        <v>4.3139520000000001E-2</v>
      </c>
      <c r="AA1923" s="9">
        <f t="shared" ref="AA1923:AA1986" si="92">(-0.04396*N1923)+4.24366</f>
        <v>3.8525528000000975E-2</v>
      </c>
    </row>
    <row r="1924" spans="1:27" x14ac:dyDescent="0.3">
      <c r="A1924" s="3">
        <v>42115.459240625001</v>
      </c>
      <c r="B1924" s="4">
        <v>42115.459240625001</v>
      </c>
      <c r="C1924">
        <v>4.8018000000000001</v>
      </c>
      <c r="D1924">
        <v>4.6581999999999999</v>
      </c>
      <c r="E1924">
        <v>34.086562999999998</v>
      </c>
      <c r="F1924">
        <v>1643.6</v>
      </c>
      <c r="G1924">
        <v>1625.152</v>
      </c>
      <c r="H1924">
        <v>35.107100000000003</v>
      </c>
      <c r="I1924">
        <v>27.799600000000002</v>
      </c>
      <c r="J1924">
        <v>1922.479</v>
      </c>
      <c r="K1924">
        <v>2.0500000000000001E-2</v>
      </c>
      <c r="L1924">
        <v>194.28800000000001</v>
      </c>
      <c r="M1924">
        <v>1.4897</v>
      </c>
      <c r="N1924">
        <v>95.658199999999994</v>
      </c>
      <c r="O1924">
        <v>87.83</v>
      </c>
      <c r="P1924" s="2">
        <v>885.28</v>
      </c>
      <c r="Q1924">
        <v>3.2000000000000001E-2</v>
      </c>
      <c r="R1924">
        <v>-5.9999999999999995E-4</v>
      </c>
      <c r="S1924">
        <v>482929289</v>
      </c>
      <c r="T1924">
        <v>27.7822</v>
      </c>
      <c r="U1924">
        <v>1625.152</v>
      </c>
      <c r="V1924">
        <v>4.6581999999999999</v>
      </c>
      <c r="W1924">
        <v>35.105800000000002</v>
      </c>
      <c r="X1924" s="2">
        <v>0</v>
      </c>
      <c r="Y1924" s="9">
        <f t="shared" si="90"/>
        <v>3.6506834000000002E-2</v>
      </c>
      <c r="Z1924" s="10">
        <f t="shared" si="91"/>
        <v>4.3139520000000001E-2</v>
      </c>
      <c r="AA1924" s="9">
        <f t="shared" si="92"/>
        <v>3.8525528000000975E-2</v>
      </c>
    </row>
    <row r="1925" spans="1:27" x14ac:dyDescent="0.3">
      <c r="A1925" s="3">
        <v>42115.459252141205</v>
      </c>
      <c r="B1925" s="4">
        <v>42115.459252141205</v>
      </c>
      <c r="C1925">
        <v>4.7968000000000002</v>
      </c>
      <c r="D1925">
        <v>4.6531000000000002</v>
      </c>
      <c r="E1925">
        <v>34.083019999999998</v>
      </c>
      <c r="F1925">
        <v>1645.0309999999999</v>
      </c>
      <c r="G1925">
        <v>1626.5619999999999</v>
      </c>
      <c r="H1925">
        <v>35.107500000000002</v>
      </c>
      <c r="I1925">
        <v>27.8005</v>
      </c>
      <c r="J1925">
        <v>1923.479</v>
      </c>
      <c r="K1925">
        <v>1.89E-2</v>
      </c>
      <c r="L1925">
        <v>194.52600000000001</v>
      </c>
      <c r="M1925">
        <v>1.4890000000000001</v>
      </c>
      <c r="N1925">
        <v>95.658199999999994</v>
      </c>
      <c r="O1925">
        <v>71.94</v>
      </c>
      <c r="P1925" s="2">
        <v>894.64</v>
      </c>
      <c r="Q1925">
        <v>3.1E-2</v>
      </c>
      <c r="R1925">
        <v>-5.9999999999999995E-4</v>
      </c>
      <c r="S1925">
        <v>482929290</v>
      </c>
      <c r="T1925">
        <v>27.783100000000001</v>
      </c>
      <c r="U1925">
        <v>1626.5609999999999</v>
      </c>
      <c r="V1925">
        <v>4.6531000000000002</v>
      </c>
      <c r="W1925">
        <v>35.106299999999997</v>
      </c>
      <c r="X1925" s="2">
        <v>0</v>
      </c>
      <c r="Y1925" s="9">
        <f t="shared" si="90"/>
        <v>3.6506834000000002E-2</v>
      </c>
      <c r="Z1925" s="10">
        <f t="shared" si="91"/>
        <v>4.0756409999999993E-2</v>
      </c>
      <c r="AA1925" s="9">
        <f t="shared" si="92"/>
        <v>3.8525528000000975E-2</v>
      </c>
    </row>
    <row r="1926" spans="1:27" x14ac:dyDescent="0.3">
      <c r="A1926" s="3">
        <v>42115.459263657409</v>
      </c>
      <c r="B1926" s="4">
        <v>42115.459263657409</v>
      </c>
      <c r="C1926">
        <v>4.7950999999999997</v>
      </c>
      <c r="D1926">
        <v>4.6513</v>
      </c>
      <c r="E1926">
        <v>34.082009999999997</v>
      </c>
      <c r="F1926">
        <v>1646.365</v>
      </c>
      <c r="G1926">
        <v>1627.875</v>
      </c>
      <c r="H1926">
        <v>35.107300000000002</v>
      </c>
      <c r="I1926">
        <v>27.800599999999999</v>
      </c>
      <c r="J1926">
        <v>1924.479</v>
      </c>
      <c r="K1926">
        <v>2.1999999999999999E-2</v>
      </c>
      <c r="L1926">
        <v>194.33799999999999</v>
      </c>
      <c r="M1926">
        <v>1.4884999999999999</v>
      </c>
      <c r="N1926">
        <v>95.658199999999994</v>
      </c>
      <c r="O1926">
        <v>98.76</v>
      </c>
      <c r="P1926" s="2">
        <v>901.82</v>
      </c>
      <c r="Q1926">
        <v>3.1E-2</v>
      </c>
      <c r="R1926">
        <v>-5.9999999999999995E-4</v>
      </c>
      <c r="S1926">
        <v>482929291</v>
      </c>
      <c r="T1926">
        <v>27.783300000000001</v>
      </c>
      <c r="U1926">
        <v>1627.875</v>
      </c>
      <c r="V1926">
        <v>4.6513</v>
      </c>
      <c r="W1926">
        <v>35.106200000000001</v>
      </c>
      <c r="X1926" s="2">
        <v>0</v>
      </c>
      <c r="Y1926" s="9">
        <f t="shared" si="90"/>
        <v>3.6506834000000002E-2</v>
      </c>
      <c r="Z1926" s="10">
        <f t="shared" si="91"/>
        <v>4.0756409999999993E-2</v>
      </c>
      <c r="AA1926" s="9">
        <f t="shared" si="92"/>
        <v>3.8525528000000975E-2</v>
      </c>
    </row>
    <row r="1927" spans="1:27" x14ac:dyDescent="0.3">
      <c r="A1927" s="3">
        <v>42115.459275173613</v>
      </c>
      <c r="B1927" s="4">
        <v>42115.459275173613</v>
      </c>
      <c r="C1927">
        <v>4.7942</v>
      </c>
      <c r="D1927">
        <v>4.6502999999999997</v>
      </c>
      <c r="E1927">
        <v>34.081249</v>
      </c>
      <c r="F1927">
        <v>1647.336</v>
      </c>
      <c r="G1927">
        <v>1628.8320000000001</v>
      </c>
      <c r="H1927">
        <v>35.1068</v>
      </c>
      <c r="I1927">
        <v>27.8003</v>
      </c>
      <c r="J1927">
        <v>1925.479</v>
      </c>
      <c r="K1927">
        <v>2.18E-2</v>
      </c>
      <c r="L1927">
        <v>194.417</v>
      </c>
      <c r="M1927">
        <v>1.4886999999999999</v>
      </c>
      <c r="N1927">
        <v>95.658199999999994</v>
      </c>
      <c r="O1927">
        <v>87.25</v>
      </c>
      <c r="P1927" s="2">
        <v>897.09</v>
      </c>
      <c r="Q1927">
        <v>3.1E-2</v>
      </c>
      <c r="R1927">
        <v>-5.9999999999999995E-4</v>
      </c>
      <c r="S1927">
        <v>482929292</v>
      </c>
      <c r="T1927">
        <v>27.783100000000001</v>
      </c>
      <c r="U1927">
        <v>1628.8320000000001</v>
      </c>
      <c r="V1927">
        <v>4.6502999999999997</v>
      </c>
      <c r="W1927">
        <v>35.105800000000002</v>
      </c>
      <c r="X1927" s="2">
        <v>0</v>
      </c>
      <c r="Y1927" s="9">
        <f t="shared" si="90"/>
        <v>3.6506834000000002E-2</v>
      </c>
      <c r="Z1927" s="10">
        <f t="shared" si="91"/>
        <v>4.0756409999999993E-2</v>
      </c>
      <c r="AA1927" s="9">
        <f t="shared" si="92"/>
        <v>3.8525528000000975E-2</v>
      </c>
    </row>
    <row r="1928" spans="1:27" x14ac:dyDescent="0.3">
      <c r="A1928" s="3">
        <v>42115.459286689817</v>
      </c>
      <c r="B1928" s="4">
        <v>42115.459286689817</v>
      </c>
      <c r="C1928">
        <v>4.7938000000000001</v>
      </c>
      <c r="D1928">
        <v>4.6498999999999997</v>
      </c>
      <c r="E1928">
        <v>34.08117</v>
      </c>
      <c r="F1928">
        <v>1647.8389999999999</v>
      </c>
      <c r="G1928">
        <v>1629.327</v>
      </c>
      <c r="H1928">
        <v>35.1068</v>
      </c>
      <c r="I1928">
        <v>27.8003</v>
      </c>
      <c r="J1928">
        <v>1926.479</v>
      </c>
      <c r="K1928">
        <v>2.2100000000000002E-2</v>
      </c>
      <c r="L1928">
        <v>194.41300000000001</v>
      </c>
      <c r="M1928">
        <v>1.4883999999999999</v>
      </c>
      <c r="N1928">
        <v>95.658199999999994</v>
      </c>
      <c r="O1928">
        <v>70.87</v>
      </c>
      <c r="P1928" s="2">
        <v>876.7</v>
      </c>
      <c r="Q1928">
        <v>3.1E-2</v>
      </c>
      <c r="R1928">
        <v>-5.9999999999999995E-4</v>
      </c>
      <c r="S1928">
        <v>482929293</v>
      </c>
      <c r="T1928">
        <v>27.783200000000001</v>
      </c>
      <c r="U1928">
        <v>1629.327</v>
      </c>
      <c r="V1928">
        <v>4.6498999999999997</v>
      </c>
      <c r="W1928">
        <v>35.105899999999998</v>
      </c>
      <c r="X1928" s="2">
        <v>0</v>
      </c>
      <c r="Y1928" s="9">
        <f t="shared" si="90"/>
        <v>3.6506834000000002E-2</v>
      </c>
      <c r="Z1928" s="10">
        <f t="shared" si="91"/>
        <v>4.0756409999999993E-2</v>
      </c>
      <c r="AA1928" s="9">
        <f t="shared" si="92"/>
        <v>3.8525528000000975E-2</v>
      </c>
    </row>
    <row r="1929" spans="1:27" x14ac:dyDescent="0.3">
      <c r="A1929" s="3">
        <v>42115.45929820602</v>
      </c>
      <c r="B1929" s="4">
        <v>42115.45929820602</v>
      </c>
      <c r="C1929">
        <v>4.7938999999999998</v>
      </c>
      <c r="D1929">
        <v>4.6500000000000004</v>
      </c>
      <c r="E1929">
        <v>34.081707999999999</v>
      </c>
      <c r="F1929">
        <v>1648.5039999999999</v>
      </c>
      <c r="G1929">
        <v>1629.982</v>
      </c>
      <c r="H1929">
        <v>35.106900000000003</v>
      </c>
      <c r="I1929">
        <v>27.8004</v>
      </c>
      <c r="J1929">
        <v>1927.479</v>
      </c>
      <c r="K1929">
        <v>2.0299999999999999E-2</v>
      </c>
      <c r="L1929">
        <v>194.5</v>
      </c>
      <c r="M1929">
        <v>1.4884999999999999</v>
      </c>
      <c r="N1929">
        <v>95.658199999999994</v>
      </c>
      <c r="O1929">
        <v>98.75</v>
      </c>
      <c r="P1929" s="2">
        <v>849.27</v>
      </c>
      <c r="Q1929">
        <v>3.1E-2</v>
      </c>
      <c r="R1929">
        <v>-5.9999999999999995E-4</v>
      </c>
      <c r="S1929">
        <v>482929294</v>
      </c>
      <c r="T1929">
        <v>27.7834</v>
      </c>
      <c r="U1929">
        <v>1629.982</v>
      </c>
      <c r="V1929">
        <v>4.6498999999999997</v>
      </c>
      <c r="W1929">
        <v>35.106099999999998</v>
      </c>
      <c r="X1929" s="2">
        <v>0</v>
      </c>
      <c r="Y1929" s="9">
        <f t="shared" si="90"/>
        <v>3.6506834000000002E-2</v>
      </c>
      <c r="Z1929" s="10">
        <f t="shared" si="91"/>
        <v>4.0756409999999993E-2</v>
      </c>
      <c r="AA1929" s="9">
        <f t="shared" si="92"/>
        <v>3.8525528000000975E-2</v>
      </c>
    </row>
    <row r="1930" spans="1:27" x14ac:dyDescent="0.3">
      <c r="A1930" s="3">
        <v>42115.459309722224</v>
      </c>
      <c r="B1930" s="4">
        <v>42115.459309722224</v>
      </c>
      <c r="C1930">
        <v>4.7938999999999998</v>
      </c>
      <c r="D1930">
        <v>4.6497999999999999</v>
      </c>
      <c r="E1930">
        <v>34.082346000000001</v>
      </c>
      <c r="F1930">
        <v>1649.652</v>
      </c>
      <c r="G1930">
        <v>1631.1130000000001</v>
      </c>
      <c r="H1930">
        <v>35.106999999999999</v>
      </c>
      <c r="I1930">
        <v>27.8004</v>
      </c>
      <c r="J1930">
        <v>1928.479</v>
      </c>
      <c r="K1930">
        <v>1.5599999999999999E-2</v>
      </c>
      <c r="L1930">
        <v>194.50399999999999</v>
      </c>
      <c r="M1930">
        <v>1.4885999999999999</v>
      </c>
      <c r="N1930">
        <v>95.658199999999994</v>
      </c>
      <c r="O1930">
        <v>87.49</v>
      </c>
      <c r="P1930" s="2">
        <v>837.72</v>
      </c>
      <c r="Q1930">
        <v>3.2000000000000001E-2</v>
      </c>
      <c r="R1930">
        <v>-5.9999999999999995E-4</v>
      </c>
      <c r="S1930">
        <v>482929295</v>
      </c>
      <c r="T1930">
        <v>27.7835</v>
      </c>
      <c r="U1930">
        <v>1631.1130000000001</v>
      </c>
      <c r="V1930">
        <v>4.6497999999999999</v>
      </c>
      <c r="W1930">
        <v>35.106299999999997</v>
      </c>
      <c r="X1930" s="2">
        <v>0</v>
      </c>
      <c r="Y1930" s="9">
        <f t="shared" si="90"/>
        <v>3.6506834000000002E-2</v>
      </c>
      <c r="Z1930" s="10">
        <f t="shared" si="91"/>
        <v>4.3139520000000001E-2</v>
      </c>
      <c r="AA1930" s="9">
        <f t="shared" si="92"/>
        <v>3.8525528000000975E-2</v>
      </c>
    </row>
    <row r="1931" spans="1:27" x14ac:dyDescent="0.3">
      <c r="A1931" s="3">
        <v>42115.459321238428</v>
      </c>
      <c r="B1931" s="4">
        <v>42115.459321238428</v>
      </c>
      <c r="C1931">
        <v>4.7896000000000001</v>
      </c>
      <c r="D1931">
        <v>4.6454000000000004</v>
      </c>
      <c r="E1931">
        <v>34.078195000000001</v>
      </c>
      <c r="F1931">
        <v>1650.924</v>
      </c>
      <c r="G1931">
        <v>1632.366</v>
      </c>
      <c r="H1931">
        <v>35.106099999999998</v>
      </c>
      <c r="I1931">
        <v>27.8003</v>
      </c>
      <c r="J1931">
        <v>1929.479</v>
      </c>
      <c r="K1931">
        <v>1.41E-2</v>
      </c>
      <c r="L1931">
        <v>194.54300000000001</v>
      </c>
      <c r="M1931">
        <v>1.4885999999999999</v>
      </c>
      <c r="N1931">
        <v>95.658199999999994</v>
      </c>
      <c r="O1931">
        <v>71.209999999999994</v>
      </c>
      <c r="P1931" s="2">
        <v>850.99</v>
      </c>
      <c r="Q1931">
        <v>3.1E-2</v>
      </c>
      <c r="R1931">
        <v>-5.9999999999999995E-4</v>
      </c>
      <c r="S1931">
        <v>482929296</v>
      </c>
      <c r="T1931">
        <v>27.783300000000001</v>
      </c>
      <c r="U1931">
        <v>1632.366</v>
      </c>
      <c r="V1931">
        <v>4.6454000000000004</v>
      </c>
      <c r="W1931">
        <v>35.105400000000003</v>
      </c>
      <c r="X1931" s="2">
        <v>0</v>
      </c>
      <c r="Y1931" s="9">
        <f t="shared" si="90"/>
        <v>3.6506834000000002E-2</v>
      </c>
      <c r="Z1931" s="10">
        <f t="shared" si="91"/>
        <v>4.0756409999999993E-2</v>
      </c>
      <c r="AA1931" s="9">
        <f t="shared" si="92"/>
        <v>3.8525528000000975E-2</v>
      </c>
    </row>
    <row r="1932" spans="1:27" x14ac:dyDescent="0.3">
      <c r="A1932" s="3">
        <v>42115.459332754632</v>
      </c>
      <c r="B1932" s="4">
        <v>42115.459332754632</v>
      </c>
      <c r="C1932">
        <v>4.7821999999999996</v>
      </c>
      <c r="D1932">
        <v>4.6379999999999999</v>
      </c>
      <c r="E1932">
        <v>34.070982000000001</v>
      </c>
      <c r="F1932">
        <v>1652.0340000000001</v>
      </c>
      <c r="G1932">
        <v>1633.4590000000001</v>
      </c>
      <c r="H1932">
        <v>35.1051</v>
      </c>
      <c r="I1932">
        <v>27.8003</v>
      </c>
      <c r="J1932">
        <v>1930.479</v>
      </c>
      <c r="K1932">
        <v>1.7999999999999999E-2</v>
      </c>
      <c r="L1932">
        <v>194.578</v>
      </c>
      <c r="M1932">
        <v>1.4884999999999999</v>
      </c>
      <c r="N1932">
        <v>95.658199999999994</v>
      </c>
      <c r="O1932">
        <v>98.76</v>
      </c>
      <c r="P1932" s="2">
        <v>874.07</v>
      </c>
      <c r="Q1932">
        <v>3.1E-2</v>
      </c>
      <c r="R1932">
        <v>-5.9999999999999995E-4</v>
      </c>
      <c r="S1932">
        <v>482929297</v>
      </c>
      <c r="T1932">
        <v>27.783200000000001</v>
      </c>
      <c r="U1932">
        <v>1633.4580000000001</v>
      </c>
      <c r="V1932">
        <v>4.6379999999999999</v>
      </c>
      <c r="W1932">
        <v>35.104300000000002</v>
      </c>
      <c r="X1932" s="2">
        <v>0</v>
      </c>
      <c r="Y1932" s="9">
        <f t="shared" si="90"/>
        <v>3.6506834000000002E-2</v>
      </c>
      <c r="Z1932" s="10">
        <f t="shared" si="91"/>
        <v>4.0756409999999993E-2</v>
      </c>
      <c r="AA1932" s="9">
        <f t="shared" si="92"/>
        <v>3.8525528000000975E-2</v>
      </c>
    </row>
    <row r="1933" spans="1:27" x14ac:dyDescent="0.3">
      <c r="A1933" s="3">
        <v>42115.459344270836</v>
      </c>
      <c r="B1933" s="4">
        <v>42115.459344270836</v>
      </c>
      <c r="C1933">
        <v>4.7786999999999997</v>
      </c>
      <c r="D1933">
        <v>4.6345000000000001</v>
      </c>
      <c r="E1933">
        <v>34.067856999999997</v>
      </c>
      <c r="F1933">
        <v>1652.671</v>
      </c>
      <c r="G1933">
        <v>1634.086</v>
      </c>
      <c r="H1933">
        <v>35.104900000000001</v>
      </c>
      <c r="I1933">
        <v>27.8005</v>
      </c>
      <c r="J1933">
        <v>1931.479</v>
      </c>
      <c r="K1933">
        <v>1.83E-2</v>
      </c>
      <c r="L1933">
        <v>194.59100000000001</v>
      </c>
      <c r="M1933">
        <v>1.4884999999999999</v>
      </c>
      <c r="N1933">
        <v>95.658199999999994</v>
      </c>
      <c r="O1933">
        <v>87.64</v>
      </c>
      <c r="P1933" s="2">
        <v>895.94</v>
      </c>
      <c r="Q1933">
        <v>3.2000000000000001E-2</v>
      </c>
      <c r="R1933">
        <v>-5.9999999999999995E-4</v>
      </c>
      <c r="S1933">
        <v>482929298</v>
      </c>
      <c r="T1933">
        <v>27.7834</v>
      </c>
      <c r="U1933">
        <v>1634.086</v>
      </c>
      <c r="V1933">
        <v>4.6345000000000001</v>
      </c>
      <c r="W1933">
        <v>35.103999999999999</v>
      </c>
      <c r="X1933" s="2">
        <v>0</v>
      </c>
      <c r="Y1933" s="9">
        <f t="shared" si="90"/>
        <v>3.6506834000000002E-2</v>
      </c>
      <c r="Z1933" s="10">
        <f t="shared" si="91"/>
        <v>4.3139520000000001E-2</v>
      </c>
      <c r="AA1933" s="9">
        <f t="shared" si="92"/>
        <v>3.8525528000000975E-2</v>
      </c>
    </row>
    <row r="1934" spans="1:27" x14ac:dyDescent="0.3">
      <c r="A1934" s="3">
        <v>42115.459355787039</v>
      </c>
      <c r="B1934" s="4">
        <v>42115.459355787039</v>
      </c>
      <c r="C1934">
        <v>4.7798999999999996</v>
      </c>
      <c r="D1934">
        <v>4.6356000000000002</v>
      </c>
      <c r="E1934">
        <v>34.069865</v>
      </c>
      <c r="F1934">
        <v>1652.7719999999999</v>
      </c>
      <c r="G1934">
        <v>1634.1859999999999</v>
      </c>
      <c r="H1934">
        <v>35.105800000000002</v>
      </c>
      <c r="I1934">
        <v>27.801100000000002</v>
      </c>
      <c r="J1934">
        <v>1932.479</v>
      </c>
      <c r="K1934">
        <v>1.7399999999999999E-2</v>
      </c>
      <c r="L1934">
        <v>194.56700000000001</v>
      </c>
      <c r="M1934">
        <v>1.4884999999999999</v>
      </c>
      <c r="N1934">
        <v>95.658199999999994</v>
      </c>
      <c r="O1934">
        <v>71.42</v>
      </c>
      <c r="P1934" s="2">
        <v>914.89</v>
      </c>
      <c r="Q1934">
        <v>3.2000000000000001E-2</v>
      </c>
      <c r="R1934">
        <v>-5.9999999999999995E-4</v>
      </c>
      <c r="S1934">
        <v>482929299</v>
      </c>
      <c r="T1934">
        <v>27.784099999999999</v>
      </c>
      <c r="U1934">
        <v>1634.1849999999999</v>
      </c>
      <c r="V1934">
        <v>4.6356999999999999</v>
      </c>
      <c r="W1934">
        <v>35.104999999999997</v>
      </c>
      <c r="X1934" s="2">
        <v>0</v>
      </c>
      <c r="Y1934" s="9">
        <f t="shared" si="90"/>
        <v>3.6506834000000002E-2</v>
      </c>
      <c r="Z1934" s="10">
        <f t="shared" si="91"/>
        <v>4.3139520000000001E-2</v>
      </c>
      <c r="AA1934" s="9">
        <f t="shared" si="92"/>
        <v>3.8525528000000975E-2</v>
      </c>
    </row>
    <row r="1935" spans="1:27" x14ac:dyDescent="0.3">
      <c r="A1935" s="3">
        <v>42115.459367303243</v>
      </c>
      <c r="B1935" s="4">
        <v>42115.459367303243</v>
      </c>
      <c r="C1935">
        <v>4.7801999999999998</v>
      </c>
      <c r="D1935">
        <v>4.6360000000000001</v>
      </c>
      <c r="E1935">
        <v>34.069327999999999</v>
      </c>
      <c r="F1935">
        <v>1652.91</v>
      </c>
      <c r="G1935">
        <v>1634.3209999999999</v>
      </c>
      <c r="H1935">
        <v>35.104599999999998</v>
      </c>
      <c r="I1935">
        <v>27.8001</v>
      </c>
      <c r="J1935">
        <v>1933.479</v>
      </c>
      <c r="K1935">
        <v>1.6899999999999998E-2</v>
      </c>
      <c r="L1935">
        <v>194.75200000000001</v>
      </c>
      <c r="M1935">
        <v>1.4884999999999999</v>
      </c>
      <c r="N1935">
        <v>95.658199999999994</v>
      </c>
      <c r="O1935">
        <v>98.76</v>
      </c>
      <c r="P1935" s="2">
        <v>935.45</v>
      </c>
      <c r="Q1935">
        <v>3.2000000000000001E-2</v>
      </c>
      <c r="R1935">
        <v>-5.9999999999999995E-4</v>
      </c>
      <c r="S1935">
        <v>482929300</v>
      </c>
      <c r="T1935">
        <v>27.783200000000001</v>
      </c>
      <c r="U1935">
        <v>1634.3219999999999</v>
      </c>
      <c r="V1935">
        <v>4.6360000000000001</v>
      </c>
      <c r="W1935">
        <v>35.103999999999999</v>
      </c>
      <c r="X1935" s="2">
        <v>0</v>
      </c>
      <c r="Y1935" s="9">
        <f t="shared" si="90"/>
        <v>3.6506834000000002E-2</v>
      </c>
      <c r="Z1935" s="10">
        <f t="shared" si="91"/>
        <v>4.3139520000000001E-2</v>
      </c>
      <c r="AA1935" s="9">
        <f t="shared" si="92"/>
        <v>3.8525528000000975E-2</v>
      </c>
    </row>
    <row r="1936" spans="1:27" x14ac:dyDescent="0.3">
      <c r="A1936" s="3">
        <v>42115.459378819447</v>
      </c>
      <c r="B1936" s="4">
        <v>42115.459378819447</v>
      </c>
      <c r="C1936">
        <v>4.7762000000000002</v>
      </c>
      <c r="D1936">
        <v>4.6318999999999999</v>
      </c>
      <c r="E1936">
        <v>34.065733999999999</v>
      </c>
      <c r="F1936">
        <v>1653.546</v>
      </c>
      <c r="G1936">
        <v>1634.9480000000001</v>
      </c>
      <c r="H1936">
        <v>35.104399999999998</v>
      </c>
      <c r="I1936">
        <v>27.8004</v>
      </c>
      <c r="J1936">
        <v>1934.479</v>
      </c>
      <c r="K1936">
        <v>1.9199999999999998E-2</v>
      </c>
      <c r="L1936">
        <v>194.678</v>
      </c>
      <c r="M1936">
        <v>1.4884999999999999</v>
      </c>
      <c r="N1936">
        <v>95.658199999999994</v>
      </c>
      <c r="O1936">
        <v>87.69</v>
      </c>
      <c r="P1936" s="2">
        <v>956.24</v>
      </c>
      <c r="Q1936">
        <v>3.1E-2</v>
      </c>
      <c r="R1936">
        <v>-6.9999999999999999E-4</v>
      </c>
      <c r="S1936">
        <v>482929301</v>
      </c>
      <c r="T1936">
        <v>27.7835</v>
      </c>
      <c r="U1936">
        <v>1634.9480000000001</v>
      </c>
      <c r="V1936">
        <v>4.6318999999999999</v>
      </c>
      <c r="W1936">
        <v>35.1038</v>
      </c>
      <c r="X1936" s="2">
        <v>0</v>
      </c>
      <c r="Y1936" s="9">
        <f t="shared" si="90"/>
        <v>3.6472972999999999E-2</v>
      </c>
      <c r="Z1936" s="10">
        <f t="shared" si="91"/>
        <v>4.0756409999999993E-2</v>
      </c>
      <c r="AA1936" s="9">
        <f t="shared" si="92"/>
        <v>3.8525528000000975E-2</v>
      </c>
    </row>
    <row r="1937" spans="1:27" x14ac:dyDescent="0.3">
      <c r="A1937" s="3">
        <v>42115.459390335651</v>
      </c>
      <c r="B1937" s="4">
        <v>42115.459390335651</v>
      </c>
      <c r="C1937">
        <v>4.7731000000000003</v>
      </c>
      <c r="D1937">
        <v>4.6288</v>
      </c>
      <c r="E1937">
        <v>34.062911</v>
      </c>
      <c r="F1937">
        <v>1654.2470000000001</v>
      </c>
      <c r="G1937">
        <v>1635.6389999999999</v>
      </c>
      <c r="H1937">
        <v>35.104100000000003</v>
      </c>
      <c r="I1937">
        <v>27.800599999999999</v>
      </c>
      <c r="J1937">
        <v>1935.479</v>
      </c>
      <c r="K1937">
        <v>1.9199999999999998E-2</v>
      </c>
      <c r="L1937">
        <v>194.71799999999999</v>
      </c>
      <c r="M1937">
        <v>1.4884999999999999</v>
      </c>
      <c r="N1937">
        <v>95.658199999999994</v>
      </c>
      <c r="O1937">
        <v>71.44</v>
      </c>
      <c r="P1937" s="2">
        <v>964.07</v>
      </c>
      <c r="Q1937">
        <v>3.1E-2</v>
      </c>
      <c r="R1937">
        <v>-2.7000000000000001E-3</v>
      </c>
      <c r="S1937">
        <v>482929302</v>
      </c>
      <c r="T1937">
        <v>27.7836</v>
      </c>
      <c r="U1937">
        <v>1635.6379999999999</v>
      </c>
      <c r="V1937">
        <v>4.6288</v>
      </c>
      <c r="W1937">
        <v>35.103499999999997</v>
      </c>
      <c r="X1937" s="2">
        <v>0</v>
      </c>
      <c r="Y1937" s="9">
        <f t="shared" si="90"/>
        <v>3.5795753E-2</v>
      </c>
      <c r="Z1937" s="10">
        <f t="shared" si="91"/>
        <v>4.0756409999999993E-2</v>
      </c>
      <c r="AA1937" s="9">
        <f t="shared" si="92"/>
        <v>3.8525528000000975E-2</v>
      </c>
    </row>
    <row r="1938" spans="1:27" x14ac:dyDescent="0.3">
      <c r="A1938" s="3">
        <v>42115.459401851855</v>
      </c>
      <c r="B1938" s="4">
        <v>42115.459401851855</v>
      </c>
      <c r="C1938">
        <v>4.7687999999999997</v>
      </c>
      <c r="D1938">
        <v>4.6246</v>
      </c>
      <c r="E1938">
        <v>34.058829000000003</v>
      </c>
      <c r="F1938">
        <v>1654.7929999999999</v>
      </c>
      <c r="G1938">
        <v>1636.1759999999999</v>
      </c>
      <c r="H1938">
        <v>35.103499999999997</v>
      </c>
      <c r="I1938">
        <v>27.800599999999999</v>
      </c>
      <c r="J1938">
        <v>1936.479</v>
      </c>
      <c r="K1938">
        <v>2.1399999999999999E-2</v>
      </c>
      <c r="L1938">
        <v>194.91800000000001</v>
      </c>
      <c r="M1938">
        <v>1.4883999999999999</v>
      </c>
      <c r="N1938">
        <v>95.658199999999994</v>
      </c>
      <c r="O1938">
        <v>98.75</v>
      </c>
      <c r="P1938" s="2">
        <v>946.49</v>
      </c>
      <c r="Q1938">
        <v>3.1E-2</v>
      </c>
      <c r="R1938">
        <v>-6.9999999999999999E-4</v>
      </c>
      <c r="S1938">
        <v>482929303</v>
      </c>
      <c r="T1938">
        <v>27.7837</v>
      </c>
      <c r="U1938">
        <v>1636.1759999999999</v>
      </c>
      <c r="V1938">
        <v>4.6245000000000003</v>
      </c>
      <c r="W1938">
        <v>35.102899999999998</v>
      </c>
      <c r="X1938" s="2">
        <v>0</v>
      </c>
      <c r="Y1938" s="9">
        <f t="shared" si="90"/>
        <v>3.6472972999999999E-2</v>
      </c>
      <c r="Z1938" s="10">
        <f t="shared" si="91"/>
        <v>4.0756409999999993E-2</v>
      </c>
      <c r="AA1938" s="9">
        <f t="shared" si="92"/>
        <v>3.8525528000000975E-2</v>
      </c>
    </row>
    <row r="1939" spans="1:27" x14ac:dyDescent="0.3">
      <c r="A1939" s="3">
        <v>42115.459413368058</v>
      </c>
      <c r="B1939" s="4">
        <v>42115.459413368058</v>
      </c>
      <c r="C1939">
        <v>4.7667000000000002</v>
      </c>
      <c r="D1939">
        <v>4.6223999999999998</v>
      </c>
      <c r="E1939">
        <v>34.057501999999999</v>
      </c>
      <c r="F1939">
        <v>1655.694</v>
      </c>
      <c r="G1939">
        <v>1637.0630000000001</v>
      </c>
      <c r="H1939">
        <v>35.1038</v>
      </c>
      <c r="I1939">
        <v>27.800999999999998</v>
      </c>
      <c r="J1939">
        <v>1937.479</v>
      </c>
      <c r="K1939">
        <v>2.3E-2</v>
      </c>
      <c r="L1939">
        <v>194.642</v>
      </c>
      <c r="M1939">
        <v>1.4883999999999999</v>
      </c>
      <c r="N1939">
        <v>95.658199999999994</v>
      </c>
      <c r="O1939">
        <v>87.39</v>
      </c>
      <c r="P1939" s="2">
        <v>912.9</v>
      </c>
      <c r="Q1939">
        <v>3.2000000000000001E-2</v>
      </c>
      <c r="R1939">
        <v>-5.9999999999999995E-4</v>
      </c>
      <c r="S1939">
        <v>482929304</v>
      </c>
      <c r="T1939">
        <v>27.784099999999999</v>
      </c>
      <c r="U1939">
        <v>1637.0630000000001</v>
      </c>
      <c r="V1939">
        <v>4.6223999999999998</v>
      </c>
      <c r="W1939">
        <v>35.103099999999998</v>
      </c>
      <c r="X1939" s="2">
        <v>0</v>
      </c>
      <c r="Y1939" s="9">
        <f t="shared" si="90"/>
        <v>3.6506834000000002E-2</v>
      </c>
      <c r="Z1939" s="10">
        <f t="shared" si="91"/>
        <v>4.3139520000000001E-2</v>
      </c>
      <c r="AA1939" s="9">
        <f t="shared" si="92"/>
        <v>3.8525528000000975E-2</v>
      </c>
    </row>
    <row r="1940" spans="1:27" x14ac:dyDescent="0.3">
      <c r="A1940" s="3">
        <v>42115.459424884262</v>
      </c>
      <c r="B1940" s="4">
        <v>42115.459424884262</v>
      </c>
      <c r="C1940">
        <v>4.7647000000000004</v>
      </c>
      <c r="D1940">
        <v>4.6203000000000003</v>
      </c>
      <c r="E1940">
        <v>34.056032999999999</v>
      </c>
      <c r="F1940">
        <v>1657.057</v>
      </c>
      <c r="G1940">
        <v>1638.4059999999999</v>
      </c>
      <c r="H1940">
        <v>35.103499999999997</v>
      </c>
      <c r="I1940">
        <v>27.800999999999998</v>
      </c>
      <c r="J1940">
        <v>1938.479</v>
      </c>
      <c r="K1940">
        <v>2.2800000000000001E-2</v>
      </c>
      <c r="L1940">
        <v>194.94499999999999</v>
      </c>
      <c r="M1940">
        <v>1.4884999999999999</v>
      </c>
      <c r="N1940">
        <v>95.658199999999994</v>
      </c>
      <c r="O1940">
        <v>70.849999999999994</v>
      </c>
      <c r="P1940" s="2">
        <v>889.95</v>
      </c>
      <c r="Q1940">
        <v>3.1E-2</v>
      </c>
      <c r="R1940">
        <v>-5.9999999999999995E-4</v>
      </c>
      <c r="S1940">
        <v>482929305</v>
      </c>
      <c r="T1940">
        <v>27.784099999999999</v>
      </c>
      <c r="U1940">
        <v>1638.4059999999999</v>
      </c>
      <c r="V1940">
        <v>4.6203000000000003</v>
      </c>
      <c r="W1940">
        <v>35.102899999999998</v>
      </c>
      <c r="X1940" s="2">
        <v>0</v>
      </c>
      <c r="Y1940" s="9">
        <f t="shared" si="90"/>
        <v>3.6506834000000002E-2</v>
      </c>
      <c r="Z1940" s="10">
        <f t="shared" si="91"/>
        <v>4.0756409999999993E-2</v>
      </c>
      <c r="AA1940" s="9">
        <f t="shared" si="92"/>
        <v>3.8525528000000975E-2</v>
      </c>
    </row>
    <row r="1941" spans="1:27" x14ac:dyDescent="0.3">
      <c r="A1941" s="3">
        <v>42115.459436400466</v>
      </c>
      <c r="B1941" s="4">
        <v>42115.459436400466</v>
      </c>
      <c r="C1941">
        <v>4.7644000000000002</v>
      </c>
      <c r="D1941">
        <v>4.6197999999999997</v>
      </c>
      <c r="E1941">
        <v>34.056786000000002</v>
      </c>
      <c r="F1941">
        <v>1658.645</v>
      </c>
      <c r="G1941">
        <v>1639.97</v>
      </c>
      <c r="H1941">
        <v>35.1038</v>
      </c>
      <c r="I1941">
        <v>27.801300000000001</v>
      </c>
      <c r="J1941">
        <v>1939.479</v>
      </c>
      <c r="K1941">
        <v>2.0500000000000001E-2</v>
      </c>
      <c r="L1941">
        <v>194.82400000000001</v>
      </c>
      <c r="M1941">
        <v>1.4883999999999999</v>
      </c>
      <c r="N1941">
        <v>95.658199999999994</v>
      </c>
      <c r="O1941">
        <v>98.76</v>
      </c>
      <c r="P1941" s="2">
        <v>886.2</v>
      </c>
      <c r="Q1941">
        <v>3.1E-2</v>
      </c>
      <c r="R1941">
        <v>-5.9999999999999995E-4</v>
      </c>
      <c r="S1941">
        <v>482929306</v>
      </c>
      <c r="T1941">
        <v>27.784500000000001</v>
      </c>
      <c r="U1941">
        <v>1639.97</v>
      </c>
      <c r="V1941">
        <v>4.6197999999999997</v>
      </c>
      <c r="W1941">
        <v>35.103299999999997</v>
      </c>
      <c r="X1941" s="2">
        <v>0</v>
      </c>
      <c r="Y1941" s="9">
        <f t="shared" si="90"/>
        <v>3.6506834000000002E-2</v>
      </c>
      <c r="Z1941" s="10">
        <f t="shared" si="91"/>
        <v>4.0756409999999993E-2</v>
      </c>
      <c r="AA1941" s="9">
        <f t="shared" si="92"/>
        <v>3.8525528000000975E-2</v>
      </c>
    </row>
    <row r="1942" spans="1:27" x14ac:dyDescent="0.3">
      <c r="A1942" s="3">
        <v>42115.45944791667</v>
      </c>
      <c r="B1942" s="4">
        <v>42115.45944791667</v>
      </c>
      <c r="C1942">
        <v>4.7637999999999998</v>
      </c>
      <c r="D1942">
        <v>4.6191000000000004</v>
      </c>
      <c r="E1942">
        <v>34.056393999999997</v>
      </c>
      <c r="F1942">
        <v>1660.15</v>
      </c>
      <c r="G1942">
        <v>1641.453</v>
      </c>
      <c r="H1942">
        <v>35.103200000000001</v>
      </c>
      <c r="I1942">
        <v>27.800999999999998</v>
      </c>
      <c r="J1942">
        <v>1940.479</v>
      </c>
      <c r="K1942">
        <v>1.8200000000000001E-2</v>
      </c>
      <c r="L1942">
        <v>194.87799999999999</v>
      </c>
      <c r="M1942">
        <v>1.4884999999999999</v>
      </c>
      <c r="N1942">
        <v>95.658199999999994</v>
      </c>
      <c r="O1942">
        <v>87.25</v>
      </c>
      <c r="P1942" s="2">
        <v>894.21</v>
      </c>
      <c r="Q1942">
        <v>3.2000000000000001E-2</v>
      </c>
      <c r="R1942">
        <v>-5.9999999999999995E-4</v>
      </c>
      <c r="S1942">
        <v>482929307</v>
      </c>
      <c r="T1942">
        <v>27.784099999999999</v>
      </c>
      <c r="U1942">
        <v>1641.452</v>
      </c>
      <c r="V1942">
        <v>4.6191000000000004</v>
      </c>
      <c r="W1942">
        <v>35.102800000000002</v>
      </c>
      <c r="X1942" s="2">
        <v>0</v>
      </c>
      <c r="Y1942" s="9">
        <f t="shared" si="90"/>
        <v>3.6506834000000002E-2</v>
      </c>
      <c r="Z1942" s="10">
        <f t="shared" si="91"/>
        <v>4.3139520000000001E-2</v>
      </c>
      <c r="AA1942" s="9">
        <f t="shared" si="92"/>
        <v>3.8525528000000975E-2</v>
      </c>
    </row>
    <row r="1943" spans="1:27" x14ac:dyDescent="0.3">
      <c r="A1943" s="3">
        <v>42115.459459432874</v>
      </c>
      <c r="B1943" s="4">
        <v>42115.459459432874</v>
      </c>
      <c r="C1943">
        <v>4.7618</v>
      </c>
      <c r="D1943">
        <v>4.6169000000000002</v>
      </c>
      <c r="E1943">
        <v>34.054758</v>
      </c>
      <c r="F1943">
        <v>1661.3820000000001</v>
      </c>
      <c r="G1943">
        <v>1642.665</v>
      </c>
      <c r="H1943">
        <v>35.102899999999998</v>
      </c>
      <c r="I1943">
        <v>27.800899999999999</v>
      </c>
      <c r="J1943">
        <v>1941.479</v>
      </c>
      <c r="K1943">
        <v>1.78E-2</v>
      </c>
      <c r="L1943">
        <v>194.9</v>
      </c>
      <c r="M1943">
        <v>1.4883999999999999</v>
      </c>
      <c r="N1943">
        <v>95.658199999999994</v>
      </c>
      <c r="O1943">
        <v>70.55</v>
      </c>
      <c r="P1943" s="2">
        <v>902.68</v>
      </c>
      <c r="Q1943">
        <v>3.1E-2</v>
      </c>
      <c r="R1943">
        <v>-5.9999999999999995E-4</v>
      </c>
      <c r="S1943">
        <v>482929308</v>
      </c>
      <c r="T1943">
        <v>27.784099999999999</v>
      </c>
      <c r="U1943">
        <v>1642.665</v>
      </c>
      <c r="V1943">
        <v>4.6169000000000002</v>
      </c>
      <c r="W1943">
        <v>35.102400000000003</v>
      </c>
      <c r="X1943" s="2">
        <v>0</v>
      </c>
      <c r="Y1943" s="9">
        <f t="shared" si="90"/>
        <v>3.6506834000000002E-2</v>
      </c>
      <c r="Z1943" s="10">
        <f t="shared" si="91"/>
        <v>4.0756409999999993E-2</v>
      </c>
      <c r="AA1943" s="9">
        <f t="shared" si="92"/>
        <v>3.8525528000000975E-2</v>
      </c>
    </row>
    <row r="1944" spans="1:27" x14ac:dyDescent="0.3">
      <c r="A1944" s="3">
        <v>42115.459470949078</v>
      </c>
      <c r="B1944" s="4">
        <v>42115.459470949078</v>
      </c>
      <c r="C1944">
        <v>4.7621000000000002</v>
      </c>
      <c r="D1944">
        <v>4.6170999999999998</v>
      </c>
      <c r="E1944">
        <v>34.055165000000002</v>
      </c>
      <c r="F1944">
        <v>1661.827</v>
      </c>
      <c r="G1944">
        <v>1643.104</v>
      </c>
      <c r="H1944">
        <v>35.102800000000002</v>
      </c>
      <c r="I1944">
        <v>27.800799999999999</v>
      </c>
      <c r="J1944">
        <v>1942.479</v>
      </c>
      <c r="K1944">
        <v>1.6E-2</v>
      </c>
      <c r="L1944">
        <v>194.9</v>
      </c>
      <c r="M1944">
        <v>1.4883999999999999</v>
      </c>
      <c r="N1944">
        <v>95.6571</v>
      </c>
      <c r="O1944">
        <v>98.75</v>
      </c>
      <c r="P1944" s="2">
        <v>903.89</v>
      </c>
      <c r="Q1944">
        <v>3.2000000000000001E-2</v>
      </c>
      <c r="R1944">
        <v>-5.9999999999999995E-4</v>
      </c>
      <c r="S1944">
        <v>482929309</v>
      </c>
      <c r="T1944">
        <v>27.784099999999999</v>
      </c>
      <c r="U1944">
        <v>1643.104</v>
      </c>
      <c r="V1944">
        <v>4.6172000000000004</v>
      </c>
      <c r="W1944">
        <v>35.102400000000003</v>
      </c>
      <c r="X1944" s="2">
        <v>0</v>
      </c>
      <c r="Y1944" s="9">
        <f t="shared" si="90"/>
        <v>3.6506834000000002E-2</v>
      </c>
      <c r="Z1944" s="10">
        <f t="shared" si="91"/>
        <v>4.3139520000000001E-2</v>
      </c>
      <c r="AA1944" s="9">
        <f t="shared" si="92"/>
        <v>3.8573884000000724E-2</v>
      </c>
    </row>
    <row r="1945" spans="1:27" x14ac:dyDescent="0.3">
      <c r="A1945" s="3">
        <v>42115.459482465281</v>
      </c>
      <c r="B1945" s="4">
        <v>42115.459482465281</v>
      </c>
      <c r="C1945">
        <v>4.7630999999999997</v>
      </c>
      <c r="D1945">
        <v>4.6181999999999999</v>
      </c>
      <c r="E1945">
        <v>34.056210999999998</v>
      </c>
      <c r="F1945">
        <v>1661.6020000000001</v>
      </c>
      <c r="G1945">
        <v>1642.8820000000001</v>
      </c>
      <c r="H1945">
        <v>35.102899999999998</v>
      </c>
      <c r="I1945">
        <v>27.800799999999999</v>
      </c>
      <c r="J1945">
        <v>1943.479</v>
      </c>
      <c r="K1945">
        <v>1.89E-2</v>
      </c>
      <c r="L1945">
        <v>194.86699999999999</v>
      </c>
      <c r="M1945">
        <v>1.4884999999999999</v>
      </c>
      <c r="N1945">
        <v>95.658199999999994</v>
      </c>
      <c r="O1945">
        <v>87.49</v>
      </c>
      <c r="P1945" s="2">
        <v>888.54</v>
      </c>
      <c r="Q1945">
        <v>3.1E-2</v>
      </c>
      <c r="R1945">
        <v>-3.5000000000000001E-3</v>
      </c>
      <c r="S1945">
        <v>482929310</v>
      </c>
      <c r="T1945">
        <v>27.784099999999999</v>
      </c>
      <c r="U1945">
        <v>1642.8820000000001</v>
      </c>
      <c r="V1945">
        <v>4.6181999999999999</v>
      </c>
      <c r="W1945">
        <v>35.102600000000002</v>
      </c>
      <c r="X1945" s="2">
        <v>0</v>
      </c>
      <c r="Y1945" s="9">
        <f t="shared" si="90"/>
        <v>3.5524865000000003E-2</v>
      </c>
      <c r="Z1945" s="10">
        <f t="shared" si="91"/>
        <v>4.0756409999999993E-2</v>
      </c>
      <c r="AA1945" s="9">
        <f t="shared" si="92"/>
        <v>3.8525528000000975E-2</v>
      </c>
    </row>
    <row r="1946" spans="1:27" x14ac:dyDescent="0.3">
      <c r="A1946" s="3">
        <v>42115.459493981478</v>
      </c>
      <c r="B1946" s="4">
        <v>42115.459493981478</v>
      </c>
      <c r="C1946">
        <v>4.7643000000000004</v>
      </c>
      <c r="D1946">
        <v>4.6193</v>
      </c>
      <c r="E1946">
        <v>34.057575999999997</v>
      </c>
      <c r="F1946">
        <v>1661.6320000000001</v>
      </c>
      <c r="G1946">
        <v>1642.912</v>
      </c>
      <c r="H1946">
        <v>35.103200000000001</v>
      </c>
      <c r="I1946">
        <v>27.800899999999999</v>
      </c>
      <c r="J1946">
        <v>1944.479</v>
      </c>
      <c r="K1946">
        <v>1.83E-2</v>
      </c>
      <c r="L1946">
        <v>195.06200000000001</v>
      </c>
      <c r="M1946">
        <v>1.4883999999999999</v>
      </c>
      <c r="N1946">
        <v>95.658199999999994</v>
      </c>
      <c r="O1946">
        <v>70.92</v>
      </c>
      <c r="P1946" s="2">
        <v>869.69</v>
      </c>
      <c r="Q1946">
        <v>3.1E-2</v>
      </c>
      <c r="R1946">
        <v>-2.8E-3</v>
      </c>
      <c r="S1946">
        <v>482929311</v>
      </c>
      <c r="T1946">
        <v>27.784199999999998</v>
      </c>
      <c r="U1946">
        <v>1642.912</v>
      </c>
      <c r="V1946">
        <v>4.6193999999999997</v>
      </c>
      <c r="W1946">
        <v>35.103000000000002</v>
      </c>
      <c r="X1946" s="2">
        <v>0</v>
      </c>
      <c r="Y1946" s="9">
        <f t="shared" si="90"/>
        <v>3.5761891999999997E-2</v>
      </c>
      <c r="Z1946" s="10">
        <f t="shared" si="91"/>
        <v>4.0756409999999993E-2</v>
      </c>
      <c r="AA1946" s="9">
        <f t="shared" si="92"/>
        <v>3.8525528000000975E-2</v>
      </c>
    </row>
    <row r="1947" spans="1:27" x14ac:dyDescent="0.3">
      <c r="A1947" s="3">
        <v>42115.459505497682</v>
      </c>
      <c r="B1947" s="4">
        <v>42115.459505497682</v>
      </c>
      <c r="C1947">
        <v>4.7633000000000001</v>
      </c>
      <c r="D1947">
        <v>4.6182999999999996</v>
      </c>
      <c r="E1947">
        <v>34.056694999999998</v>
      </c>
      <c r="F1947">
        <v>1662.5129999999999</v>
      </c>
      <c r="G1947">
        <v>1643.779</v>
      </c>
      <c r="H1947">
        <v>35.102699999999999</v>
      </c>
      <c r="I1947">
        <v>27.800599999999999</v>
      </c>
      <c r="J1947">
        <v>1945.479</v>
      </c>
      <c r="K1947">
        <v>2.0400000000000001E-2</v>
      </c>
      <c r="L1947">
        <v>194.93700000000001</v>
      </c>
      <c r="M1947">
        <v>1.4884999999999999</v>
      </c>
      <c r="N1947">
        <v>95.658199999999994</v>
      </c>
      <c r="O1947">
        <v>98.75</v>
      </c>
      <c r="P1947" s="2">
        <v>864.51</v>
      </c>
      <c r="Q1947">
        <v>3.1E-2</v>
      </c>
      <c r="R1947">
        <v>-5.9999999999999995E-4</v>
      </c>
      <c r="S1947">
        <v>482929312</v>
      </c>
      <c r="T1947">
        <v>27.783999999999999</v>
      </c>
      <c r="U1947">
        <v>1643.779</v>
      </c>
      <c r="V1947">
        <v>4.6182999999999996</v>
      </c>
      <c r="W1947">
        <v>35.102499999999999</v>
      </c>
      <c r="X1947" s="2">
        <v>0</v>
      </c>
      <c r="Y1947" s="9">
        <f t="shared" si="90"/>
        <v>3.6506834000000002E-2</v>
      </c>
      <c r="Z1947" s="10">
        <f t="shared" si="91"/>
        <v>4.0756409999999993E-2</v>
      </c>
      <c r="AA1947" s="9">
        <f t="shared" si="92"/>
        <v>3.8525528000000975E-2</v>
      </c>
    </row>
    <row r="1948" spans="1:27" x14ac:dyDescent="0.3">
      <c r="A1948" s="3">
        <v>42115.459517013885</v>
      </c>
      <c r="B1948" s="4">
        <v>42115.459517013885</v>
      </c>
      <c r="C1948">
        <v>4.7594000000000003</v>
      </c>
      <c r="D1948">
        <v>4.6143000000000001</v>
      </c>
      <c r="E1948">
        <v>34.053534999999997</v>
      </c>
      <c r="F1948">
        <v>1663.81</v>
      </c>
      <c r="G1948">
        <v>1645.057</v>
      </c>
      <c r="H1948">
        <v>35.102600000000002</v>
      </c>
      <c r="I1948">
        <v>27.800999999999998</v>
      </c>
      <c r="J1948">
        <v>1946.479</v>
      </c>
      <c r="K1948">
        <v>2.18E-2</v>
      </c>
      <c r="L1948">
        <v>194.91900000000001</v>
      </c>
      <c r="M1948">
        <v>1.4883999999999999</v>
      </c>
      <c r="N1948">
        <v>95.658199999999994</v>
      </c>
      <c r="O1948">
        <v>87.03</v>
      </c>
      <c r="P1948" s="2">
        <v>880.93</v>
      </c>
      <c r="Q1948">
        <v>3.2000000000000001E-2</v>
      </c>
      <c r="R1948">
        <v>-1.4E-3</v>
      </c>
      <c r="S1948">
        <v>482929313</v>
      </c>
      <c r="T1948">
        <v>27.784300000000002</v>
      </c>
      <c r="U1948">
        <v>1645.057</v>
      </c>
      <c r="V1948">
        <v>4.6143000000000001</v>
      </c>
      <c r="W1948">
        <v>35.1023</v>
      </c>
      <c r="X1948" s="2">
        <v>0</v>
      </c>
      <c r="Y1948" s="9">
        <f t="shared" si="90"/>
        <v>3.6235945999999998E-2</v>
      </c>
      <c r="Z1948" s="10">
        <f t="shared" si="91"/>
        <v>4.3139520000000001E-2</v>
      </c>
      <c r="AA1948" s="9">
        <f t="shared" si="92"/>
        <v>3.8525528000000975E-2</v>
      </c>
    </row>
    <row r="1949" spans="1:27" x14ac:dyDescent="0.3">
      <c r="A1949" s="3">
        <v>42115.459528530089</v>
      </c>
      <c r="B1949" s="4">
        <v>42115.459528530089</v>
      </c>
      <c r="C1949">
        <v>4.7595000000000001</v>
      </c>
      <c r="D1949">
        <v>4.6143000000000001</v>
      </c>
      <c r="E1949">
        <v>34.054015999999997</v>
      </c>
      <c r="F1949">
        <v>1665.04</v>
      </c>
      <c r="G1949">
        <v>1646.269</v>
      </c>
      <c r="H1949">
        <v>35.102499999999999</v>
      </c>
      <c r="I1949">
        <v>27.800899999999999</v>
      </c>
      <c r="J1949">
        <v>1947.479</v>
      </c>
      <c r="K1949">
        <v>2.0799999999999999E-2</v>
      </c>
      <c r="L1949">
        <v>194.85900000000001</v>
      </c>
      <c r="M1949">
        <v>1.4884999999999999</v>
      </c>
      <c r="N1949">
        <v>95.658199999999994</v>
      </c>
      <c r="O1949">
        <v>70.05</v>
      </c>
      <c r="P1949" s="2">
        <v>904.93</v>
      </c>
      <c r="Q1949">
        <v>3.1E-2</v>
      </c>
      <c r="R1949">
        <v>-2.0999999999999999E-3</v>
      </c>
      <c r="S1949">
        <v>482929314</v>
      </c>
      <c r="T1949">
        <v>27.784199999999998</v>
      </c>
      <c r="U1949">
        <v>1646.268</v>
      </c>
      <c r="V1949">
        <v>4.6143000000000001</v>
      </c>
      <c r="W1949">
        <v>35.1023</v>
      </c>
      <c r="X1949" s="2">
        <v>0</v>
      </c>
      <c r="Y1949" s="9">
        <f t="shared" si="90"/>
        <v>3.5998918999999997E-2</v>
      </c>
      <c r="Z1949" s="10">
        <f t="shared" si="91"/>
        <v>4.0756409999999993E-2</v>
      </c>
      <c r="AA1949" s="9">
        <f t="shared" si="92"/>
        <v>3.8525528000000975E-2</v>
      </c>
    </row>
    <row r="1950" spans="1:27" x14ac:dyDescent="0.3">
      <c r="A1950" s="3">
        <v>42115.459540046293</v>
      </c>
      <c r="B1950" s="4">
        <v>42115.459540046293</v>
      </c>
      <c r="C1950">
        <v>4.7565</v>
      </c>
      <c r="D1950">
        <v>4.6112000000000002</v>
      </c>
      <c r="E1950">
        <v>34.051177000000003</v>
      </c>
      <c r="F1950">
        <v>1666.0989999999999</v>
      </c>
      <c r="G1950">
        <v>1647.3109999999999</v>
      </c>
      <c r="H1950">
        <v>35.101900000000001</v>
      </c>
      <c r="I1950">
        <v>27.800799999999999</v>
      </c>
      <c r="J1950">
        <v>1948.479</v>
      </c>
      <c r="K1950">
        <v>1.8499999999999999E-2</v>
      </c>
      <c r="L1950">
        <v>195.09299999999999</v>
      </c>
      <c r="M1950">
        <v>1.4883999999999999</v>
      </c>
      <c r="N1950">
        <v>95.658199999999994</v>
      </c>
      <c r="O1950">
        <v>98.76</v>
      </c>
      <c r="P1950" s="2">
        <v>925.73</v>
      </c>
      <c r="Q1950">
        <v>3.3000000000000002E-2</v>
      </c>
      <c r="R1950">
        <v>-5.9999999999999995E-4</v>
      </c>
      <c r="S1950">
        <v>482929315</v>
      </c>
      <c r="T1950">
        <v>27.784099999999999</v>
      </c>
      <c r="U1950">
        <v>1647.3109999999999</v>
      </c>
      <c r="V1950">
        <v>4.6112000000000002</v>
      </c>
      <c r="W1950">
        <v>35.101599999999998</v>
      </c>
      <c r="X1950" s="2">
        <v>0</v>
      </c>
      <c r="Y1950" s="9">
        <f t="shared" si="90"/>
        <v>3.6506834000000002E-2</v>
      </c>
      <c r="Z1950" s="10">
        <f t="shared" si="91"/>
        <v>4.5522630000000008E-2</v>
      </c>
      <c r="AA1950" s="9">
        <f t="shared" si="92"/>
        <v>3.8525528000000975E-2</v>
      </c>
    </row>
    <row r="1951" spans="1:27" x14ac:dyDescent="0.3">
      <c r="A1951" s="3">
        <v>42115.459551562497</v>
      </c>
      <c r="B1951" s="4">
        <v>42115.459551562497</v>
      </c>
      <c r="C1951">
        <v>4.7507000000000001</v>
      </c>
      <c r="D1951">
        <v>4.6054000000000004</v>
      </c>
      <c r="E1951">
        <v>34.045755</v>
      </c>
      <c r="F1951">
        <v>1667.002</v>
      </c>
      <c r="G1951">
        <v>1648.201</v>
      </c>
      <c r="H1951">
        <v>35.101399999999998</v>
      </c>
      <c r="I1951">
        <v>27.800999999999998</v>
      </c>
      <c r="J1951">
        <v>1949.479</v>
      </c>
      <c r="K1951">
        <v>1.8800000000000001E-2</v>
      </c>
      <c r="L1951">
        <v>194.81299999999999</v>
      </c>
      <c r="M1951">
        <v>1.4884999999999999</v>
      </c>
      <c r="N1951">
        <v>95.658199999999994</v>
      </c>
      <c r="O1951">
        <v>87.24</v>
      </c>
      <c r="P1951" s="2">
        <v>933.28</v>
      </c>
      <c r="Q1951">
        <v>3.1E-2</v>
      </c>
      <c r="R1951">
        <v>5.9999999999999995E-4</v>
      </c>
      <c r="S1951">
        <v>482929316</v>
      </c>
      <c r="T1951">
        <v>27.784199999999998</v>
      </c>
      <c r="U1951">
        <v>1648.201</v>
      </c>
      <c r="V1951">
        <v>4.6054000000000004</v>
      </c>
      <c r="W1951">
        <v>35.100900000000003</v>
      </c>
      <c r="X1951" s="2">
        <v>0</v>
      </c>
      <c r="Y1951" s="9">
        <f t="shared" si="90"/>
        <v>3.6913165999999997E-2</v>
      </c>
      <c r="Z1951" s="10">
        <f t="shared" si="91"/>
        <v>4.0756409999999993E-2</v>
      </c>
      <c r="AA1951" s="9">
        <f t="shared" si="92"/>
        <v>3.8525528000000975E-2</v>
      </c>
    </row>
    <row r="1952" spans="1:27" x14ac:dyDescent="0.3">
      <c r="A1952" s="3">
        <v>42115.459563078701</v>
      </c>
      <c r="B1952" s="4">
        <v>42115.459563078701</v>
      </c>
      <c r="C1952">
        <v>4.7476000000000003</v>
      </c>
      <c r="D1952">
        <v>4.6021999999999998</v>
      </c>
      <c r="E1952">
        <v>34.042903000000003</v>
      </c>
      <c r="F1952">
        <v>1667.7159999999999</v>
      </c>
      <c r="G1952">
        <v>1648.903</v>
      </c>
      <c r="H1952">
        <v>35.101100000000002</v>
      </c>
      <c r="I1952">
        <v>27.801100000000002</v>
      </c>
      <c r="J1952">
        <v>1950.479</v>
      </c>
      <c r="K1952">
        <v>1.54E-2</v>
      </c>
      <c r="L1952">
        <v>194.60900000000001</v>
      </c>
      <c r="M1952">
        <v>1.4883999999999999</v>
      </c>
      <c r="N1952">
        <v>95.658199999999994</v>
      </c>
      <c r="O1952">
        <v>70.34</v>
      </c>
      <c r="P1952" s="2">
        <v>926.48</v>
      </c>
      <c r="Q1952">
        <v>3.2000000000000001E-2</v>
      </c>
      <c r="R1952">
        <v>-5.9999999999999995E-4</v>
      </c>
      <c r="S1952">
        <v>482929317</v>
      </c>
      <c r="T1952">
        <v>27.784300000000002</v>
      </c>
      <c r="U1952">
        <v>1648.903</v>
      </c>
      <c r="V1952">
        <v>4.6022999999999996</v>
      </c>
      <c r="W1952">
        <v>35.1006</v>
      </c>
      <c r="X1952" s="2">
        <v>0</v>
      </c>
      <c r="Y1952" s="9">
        <f t="shared" si="90"/>
        <v>3.6506834000000002E-2</v>
      </c>
      <c r="Z1952" s="10">
        <f t="shared" si="91"/>
        <v>4.3139520000000001E-2</v>
      </c>
      <c r="AA1952" s="9">
        <f t="shared" si="92"/>
        <v>3.8525528000000975E-2</v>
      </c>
    </row>
    <row r="1953" spans="1:27" x14ac:dyDescent="0.3">
      <c r="A1953" s="3">
        <v>42115.459574594905</v>
      </c>
      <c r="B1953" s="4">
        <v>42115.459574594905</v>
      </c>
      <c r="C1953">
        <v>4.7451999999999996</v>
      </c>
      <c r="D1953">
        <v>4.5998999999999999</v>
      </c>
      <c r="E1953">
        <v>34.040528999999999</v>
      </c>
      <c r="F1953">
        <v>1668.203</v>
      </c>
      <c r="G1953">
        <v>1649.384</v>
      </c>
      <c r="H1953">
        <v>35.100499999999997</v>
      </c>
      <c r="I1953">
        <v>27.800999999999998</v>
      </c>
      <c r="J1953">
        <v>1951.479</v>
      </c>
      <c r="K1953">
        <v>1.7600000000000001E-2</v>
      </c>
      <c r="L1953">
        <v>195.255</v>
      </c>
      <c r="M1953">
        <v>1.4882</v>
      </c>
      <c r="N1953">
        <v>95.658199999999994</v>
      </c>
      <c r="O1953">
        <v>98.76</v>
      </c>
      <c r="P1953" s="2">
        <v>912.73</v>
      </c>
      <c r="Q1953">
        <v>3.1E-2</v>
      </c>
      <c r="R1953">
        <v>-5.9999999999999995E-4</v>
      </c>
      <c r="S1953">
        <v>482929318</v>
      </c>
      <c r="T1953">
        <v>27.784099999999999</v>
      </c>
      <c r="U1953">
        <v>1649.384</v>
      </c>
      <c r="V1953">
        <v>4.5998999999999999</v>
      </c>
      <c r="W1953">
        <v>35.1</v>
      </c>
      <c r="X1953" s="2">
        <v>0</v>
      </c>
      <c r="Y1953" s="9">
        <f t="shared" si="90"/>
        <v>3.6506834000000002E-2</v>
      </c>
      <c r="Z1953" s="10">
        <f t="shared" si="91"/>
        <v>4.0756409999999993E-2</v>
      </c>
      <c r="AA1953" s="9">
        <f t="shared" si="92"/>
        <v>3.8525528000000975E-2</v>
      </c>
    </row>
    <row r="1954" spans="1:27" x14ac:dyDescent="0.3">
      <c r="A1954" s="3">
        <v>42115.459586111108</v>
      </c>
      <c r="B1954" s="4">
        <v>42115.459586111108</v>
      </c>
      <c r="C1954">
        <v>4.7434000000000003</v>
      </c>
      <c r="D1954">
        <v>4.5979999999999999</v>
      </c>
      <c r="E1954">
        <v>34.039307000000001</v>
      </c>
      <c r="F1954">
        <v>1668.8489999999999</v>
      </c>
      <c r="G1954">
        <v>1650.019</v>
      </c>
      <c r="H1954">
        <v>35.100700000000003</v>
      </c>
      <c r="I1954">
        <v>27.801300000000001</v>
      </c>
      <c r="J1954">
        <v>1952.479</v>
      </c>
      <c r="K1954">
        <v>2.07E-2</v>
      </c>
      <c r="L1954">
        <v>194.797</v>
      </c>
      <c r="M1954">
        <v>1.4882</v>
      </c>
      <c r="N1954">
        <v>95.658199999999994</v>
      </c>
      <c r="O1954">
        <v>86.97</v>
      </c>
      <c r="P1954" s="2">
        <v>898.5</v>
      </c>
      <c r="Q1954">
        <v>3.1E-2</v>
      </c>
      <c r="R1954">
        <v>-5.9999999999999995E-4</v>
      </c>
      <c r="S1954">
        <v>482929319</v>
      </c>
      <c r="T1954">
        <v>27.784400000000002</v>
      </c>
      <c r="U1954">
        <v>1650.019</v>
      </c>
      <c r="V1954">
        <v>4.5979999999999999</v>
      </c>
      <c r="W1954">
        <v>35.100200000000001</v>
      </c>
      <c r="X1954" s="2">
        <v>0</v>
      </c>
      <c r="Y1954" s="9">
        <f t="shared" si="90"/>
        <v>3.6506834000000002E-2</v>
      </c>
      <c r="Z1954" s="10">
        <f t="shared" si="91"/>
        <v>4.0756409999999993E-2</v>
      </c>
      <c r="AA1954" s="9">
        <f t="shared" si="92"/>
        <v>3.8525528000000975E-2</v>
      </c>
    </row>
    <row r="1955" spans="1:27" x14ac:dyDescent="0.3">
      <c r="A1955" s="3">
        <v>42115.459597627312</v>
      </c>
      <c r="B1955" s="4">
        <v>42115.459597627312</v>
      </c>
      <c r="C1955">
        <v>4.7416</v>
      </c>
      <c r="D1955">
        <v>4.5960999999999999</v>
      </c>
      <c r="E1955">
        <v>34.03801</v>
      </c>
      <c r="F1955">
        <v>1670.011</v>
      </c>
      <c r="G1955">
        <v>1651.164</v>
      </c>
      <c r="H1955">
        <v>35.1006</v>
      </c>
      <c r="I1955">
        <v>27.801400000000001</v>
      </c>
      <c r="J1955">
        <v>1953.479</v>
      </c>
      <c r="K1955">
        <v>1.9800000000000002E-2</v>
      </c>
      <c r="L1955">
        <v>194.57900000000001</v>
      </c>
      <c r="M1955">
        <v>1.4882</v>
      </c>
      <c r="N1955">
        <v>95.658199999999994</v>
      </c>
      <c r="O1955">
        <v>69.81</v>
      </c>
      <c r="P1955" s="2">
        <v>892.07</v>
      </c>
      <c r="Q1955">
        <v>3.1E-2</v>
      </c>
      <c r="R1955">
        <v>-5.9999999999999995E-4</v>
      </c>
      <c r="S1955">
        <v>482929320</v>
      </c>
      <c r="T1955">
        <v>27.784500000000001</v>
      </c>
      <c r="U1955">
        <v>1651.163</v>
      </c>
      <c r="V1955">
        <v>4.5960999999999999</v>
      </c>
      <c r="W1955">
        <v>35.100099999999998</v>
      </c>
      <c r="X1955" s="2">
        <v>0</v>
      </c>
      <c r="Y1955" s="9">
        <f t="shared" si="90"/>
        <v>3.6506834000000002E-2</v>
      </c>
      <c r="Z1955" s="10">
        <f t="shared" si="91"/>
        <v>4.0756409999999993E-2</v>
      </c>
      <c r="AA1955" s="9">
        <f t="shared" si="92"/>
        <v>3.8525528000000975E-2</v>
      </c>
    </row>
    <row r="1956" spans="1:27" x14ac:dyDescent="0.3">
      <c r="A1956" s="3">
        <v>42115.459609143516</v>
      </c>
      <c r="B1956" s="4">
        <v>42115.459609143516</v>
      </c>
      <c r="C1956">
        <v>4.7371999999999996</v>
      </c>
      <c r="D1956">
        <v>4.5917000000000003</v>
      </c>
      <c r="E1956">
        <v>34.034410000000001</v>
      </c>
      <c r="F1956">
        <v>1671.508</v>
      </c>
      <c r="G1956">
        <v>1652.6379999999999</v>
      </c>
      <c r="H1956">
        <v>35.100299999999997</v>
      </c>
      <c r="I1956">
        <v>27.8017</v>
      </c>
      <c r="J1956">
        <v>1954.479</v>
      </c>
      <c r="K1956">
        <v>2.07E-2</v>
      </c>
      <c r="L1956">
        <v>195.215</v>
      </c>
      <c r="M1956">
        <v>1.4878</v>
      </c>
      <c r="N1956">
        <v>95.658199999999994</v>
      </c>
      <c r="O1956">
        <v>98.76</v>
      </c>
      <c r="P1956" s="2">
        <v>902.38</v>
      </c>
      <c r="Q1956">
        <v>3.1E-2</v>
      </c>
      <c r="R1956">
        <v>-5.9999999999999995E-4</v>
      </c>
      <c r="S1956">
        <v>482929321</v>
      </c>
      <c r="T1956">
        <v>27.784800000000001</v>
      </c>
      <c r="U1956">
        <v>1652.6379999999999</v>
      </c>
      <c r="V1956">
        <v>4.5917000000000003</v>
      </c>
      <c r="W1956">
        <v>35.099800000000002</v>
      </c>
      <c r="X1956" s="2">
        <v>0</v>
      </c>
      <c r="Y1956" s="9">
        <f t="shared" si="90"/>
        <v>3.6506834000000002E-2</v>
      </c>
      <c r="Z1956" s="10">
        <f t="shared" si="91"/>
        <v>4.0756409999999993E-2</v>
      </c>
      <c r="AA1956" s="9">
        <f t="shared" si="92"/>
        <v>3.8525528000000975E-2</v>
      </c>
    </row>
    <row r="1957" spans="1:27" x14ac:dyDescent="0.3">
      <c r="A1957" s="3">
        <v>42115.45962065972</v>
      </c>
      <c r="B1957" s="4">
        <v>42115.45962065972</v>
      </c>
      <c r="C1957">
        <v>4.7301000000000002</v>
      </c>
      <c r="D1957">
        <v>4.5845000000000002</v>
      </c>
      <c r="E1957">
        <v>34.027296999999997</v>
      </c>
      <c r="F1957">
        <v>1673.0740000000001</v>
      </c>
      <c r="G1957">
        <v>1654.18</v>
      </c>
      <c r="H1957">
        <v>35.0989</v>
      </c>
      <c r="I1957">
        <v>27.801400000000001</v>
      </c>
      <c r="J1957">
        <v>1955.479</v>
      </c>
      <c r="K1957">
        <v>1.66E-2</v>
      </c>
      <c r="L1957">
        <v>195.38900000000001</v>
      </c>
      <c r="M1957">
        <v>1.4876</v>
      </c>
      <c r="N1957">
        <v>95.658199999999994</v>
      </c>
      <c r="O1957">
        <v>86.86</v>
      </c>
      <c r="P1957" s="2">
        <v>931.74</v>
      </c>
      <c r="Q1957">
        <v>3.1E-2</v>
      </c>
      <c r="R1957">
        <v>-5.9999999999999995E-4</v>
      </c>
      <c r="S1957">
        <v>482929322</v>
      </c>
      <c r="T1957">
        <v>27.784400000000002</v>
      </c>
      <c r="U1957">
        <v>1654.18</v>
      </c>
      <c r="V1957">
        <v>4.5845000000000002</v>
      </c>
      <c r="W1957">
        <v>35.098199999999999</v>
      </c>
      <c r="X1957" s="2">
        <v>0</v>
      </c>
      <c r="Y1957" s="9">
        <f t="shared" si="90"/>
        <v>3.6506834000000002E-2</v>
      </c>
      <c r="Z1957" s="10">
        <f t="shared" si="91"/>
        <v>4.0756409999999993E-2</v>
      </c>
      <c r="AA1957" s="9">
        <f t="shared" si="92"/>
        <v>3.8525528000000975E-2</v>
      </c>
    </row>
    <row r="1958" spans="1:27" x14ac:dyDescent="0.3">
      <c r="A1958" s="3">
        <v>42115.459632175924</v>
      </c>
      <c r="B1958" s="4">
        <v>42115.459632175924</v>
      </c>
      <c r="C1958">
        <v>4.7222999999999997</v>
      </c>
      <c r="D1958">
        <v>4.5766999999999998</v>
      </c>
      <c r="E1958">
        <v>34.020091000000001</v>
      </c>
      <c r="F1958">
        <v>1674.348</v>
      </c>
      <c r="G1958">
        <v>1655.4349999999999</v>
      </c>
      <c r="H1958">
        <v>35.098199999999999</v>
      </c>
      <c r="I1958">
        <v>27.8017</v>
      </c>
      <c r="J1958">
        <v>1956.479</v>
      </c>
      <c r="K1958">
        <v>1.49E-2</v>
      </c>
      <c r="L1958">
        <v>195.083</v>
      </c>
      <c r="M1958">
        <v>1.4876</v>
      </c>
      <c r="N1958">
        <v>95.656099999999995</v>
      </c>
      <c r="O1958">
        <v>69.56</v>
      </c>
      <c r="P1958" s="2">
        <v>977.95</v>
      </c>
      <c r="Q1958">
        <v>3.2000000000000001E-2</v>
      </c>
      <c r="R1958">
        <v>-1.8E-3</v>
      </c>
      <c r="S1958">
        <v>482929323</v>
      </c>
      <c r="T1958">
        <v>27.784700000000001</v>
      </c>
      <c r="U1958">
        <v>1655.4349999999999</v>
      </c>
      <c r="V1958">
        <v>4.5766999999999998</v>
      </c>
      <c r="W1958">
        <v>35.097499999999997</v>
      </c>
      <c r="X1958" s="2">
        <v>0</v>
      </c>
      <c r="Y1958" s="9">
        <f t="shared" si="90"/>
        <v>3.6100502E-2</v>
      </c>
      <c r="Z1958" s="10">
        <f t="shared" si="91"/>
        <v>4.3139520000000001E-2</v>
      </c>
      <c r="AA1958" s="9">
        <f t="shared" si="92"/>
        <v>3.86178440000009E-2</v>
      </c>
    </row>
    <row r="1959" spans="1:27" x14ac:dyDescent="0.3">
      <c r="A1959" s="3">
        <v>42115.459643692127</v>
      </c>
      <c r="B1959" s="4">
        <v>42115.459643692127</v>
      </c>
      <c r="C1959">
        <v>4.726</v>
      </c>
      <c r="D1959">
        <v>4.5803000000000003</v>
      </c>
      <c r="E1959">
        <v>34.024115000000002</v>
      </c>
      <c r="F1959">
        <v>1674.2550000000001</v>
      </c>
      <c r="G1959">
        <v>1655.3430000000001</v>
      </c>
      <c r="H1959">
        <v>35.0989</v>
      </c>
      <c r="I1959">
        <v>27.8019</v>
      </c>
      <c r="J1959">
        <v>1957.479</v>
      </c>
      <c r="K1959">
        <v>1.6500000000000001E-2</v>
      </c>
      <c r="L1959">
        <v>195.27099999999999</v>
      </c>
      <c r="M1959">
        <v>1.4874000000000001</v>
      </c>
      <c r="N1959">
        <v>95.658199999999994</v>
      </c>
      <c r="O1959">
        <v>98.76</v>
      </c>
      <c r="P1959" s="2">
        <v>1028.8</v>
      </c>
      <c r="Q1959">
        <v>3.2000000000000001E-2</v>
      </c>
      <c r="R1959">
        <v>-8.9999999999999998E-4</v>
      </c>
      <c r="S1959">
        <v>482929324</v>
      </c>
      <c r="T1959">
        <v>27.785</v>
      </c>
      <c r="U1959">
        <v>1655.3430000000001</v>
      </c>
      <c r="V1959">
        <v>4.5803000000000003</v>
      </c>
      <c r="W1959">
        <v>35.098300000000002</v>
      </c>
      <c r="X1959" s="2">
        <v>0</v>
      </c>
      <c r="Y1959" s="9">
        <f t="shared" si="90"/>
        <v>3.6405251E-2</v>
      </c>
      <c r="Z1959" s="10">
        <f t="shared" si="91"/>
        <v>4.3139520000000001E-2</v>
      </c>
      <c r="AA1959" s="9">
        <f t="shared" si="92"/>
        <v>3.8525528000000975E-2</v>
      </c>
    </row>
    <row r="1960" spans="1:27" x14ac:dyDescent="0.3">
      <c r="A1960" s="3">
        <v>42115.459655208331</v>
      </c>
      <c r="B1960" s="4">
        <v>42115.459655208331</v>
      </c>
      <c r="C1960">
        <v>4.7354000000000003</v>
      </c>
      <c r="D1960">
        <v>4.5896999999999997</v>
      </c>
      <c r="E1960">
        <v>34.033059999999999</v>
      </c>
      <c r="F1960">
        <v>1673.0530000000001</v>
      </c>
      <c r="G1960">
        <v>1654.16</v>
      </c>
      <c r="H1960">
        <v>35.099600000000002</v>
      </c>
      <c r="I1960">
        <v>27.801300000000001</v>
      </c>
      <c r="J1960">
        <v>1958.479</v>
      </c>
      <c r="K1960">
        <v>1.7100000000000001E-2</v>
      </c>
      <c r="L1960">
        <v>194.82499999999999</v>
      </c>
      <c r="M1960">
        <v>1.4870000000000001</v>
      </c>
      <c r="N1960">
        <v>95.658199999999994</v>
      </c>
      <c r="O1960">
        <v>86.89</v>
      </c>
      <c r="P1960" s="2">
        <v>1058.8</v>
      </c>
      <c r="Q1960">
        <v>3.2000000000000001E-2</v>
      </c>
      <c r="R1960">
        <v>-5.9999999999999995E-4</v>
      </c>
      <c r="S1960">
        <v>482929325</v>
      </c>
      <c r="T1960">
        <v>27.784700000000001</v>
      </c>
      <c r="U1960">
        <v>1654.16</v>
      </c>
      <c r="V1960">
        <v>4.5896999999999997</v>
      </c>
      <c r="W1960">
        <v>35.099400000000003</v>
      </c>
      <c r="X1960" s="2">
        <v>0</v>
      </c>
      <c r="Y1960" s="9">
        <f t="shared" si="90"/>
        <v>3.6506834000000002E-2</v>
      </c>
      <c r="Z1960" s="10">
        <f t="shared" si="91"/>
        <v>4.3139520000000001E-2</v>
      </c>
      <c r="AA1960" s="9">
        <f t="shared" si="92"/>
        <v>3.8525528000000975E-2</v>
      </c>
    </row>
    <row r="1961" spans="1:27" x14ac:dyDescent="0.3">
      <c r="A1961" s="3">
        <v>42115.459666724535</v>
      </c>
      <c r="B1961" s="4">
        <v>42115.459666724535</v>
      </c>
      <c r="C1961">
        <v>4.7397999999999998</v>
      </c>
      <c r="D1961">
        <v>4.5941000000000001</v>
      </c>
      <c r="E1961">
        <v>34.037180999999997</v>
      </c>
      <c r="F1961">
        <v>1672.2449999999999</v>
      </c>
      <c r="G1961">
        <v>1653.3630000000001</v>
      </c>
      <c r="H1961">
        <v>35.100099999999998</v>
      </c>
      <c r="I1961">
        <v>27.801200000000001</v>
      </c>
      <c r="J1961">
        <v>1959.479</v>
      </c>
      <c r="K1961">
        <v>1.9400000000000001E-2</v>
      </c>
      <c r="L1961">
        <v>194.37899999999999</v>
      </c>
      <c r="M1961">
        <v>1.4877</v>
      </c>
      <c r="N1961">
        <v>95.658199999999994</v>
      </c>
      <c r="O1961">
        <v>69.55</v>
      </c>
      <c r="P1961" s="2">
        <v>1061.4000000000001</v>
      </c>
      <c r="Q1961">
        <v>3.1E-2</v>
      </c>
      <c r="R1961">
        <v>-5.9999999999999995E-4</v>
      </c>
      <c r="S1961">
        <v>482929326</v>
      </c>
      <c r="T1961">
        <v>27.784700000000001</v>
      </c>
      <c r="U1961">
        <v>1653.3630000000001</v>
      </c>
      <c r="V1961">
        <v>4.5941000000000001</v>
      </c>
      <c r="W1961">
        <v>35.1</v>
      </c>
      <c r="X1961" s="2">
        <v>0</v>
      </c>
      <c r="Y1961" s="9">
        <f t="shared" si="90"/>
        <v>3.6506834000000002E-2</v>
      </c>
      <c r="Z1961" s="10">
        <f t="shared" si="91"/>
        <v>4.0756409999999993E-2</v>
      </c>
      <c r="AA1961" s="9">
        <f t="shared" si="92"/>
        <v>3.8525528000000975E-2</v>
      </c>
    </row>
    <row r="1962" spans="1:27" x14ac:dyDescent="0.3">
      <c r="A1962" s="3">
        <v>42115.459678240739</v>
      </c>
      <c r="B1962" s="4">
        <v>42115.459678240739</v>
      </c>
      <c r="C1962">
        <v>4.74</v>
      </c>
      <c r="D1962">
        <v>4.5942999999999996</v>
      </c>
      <c r="E1962">
        <v>34.037866000000001</v>
      </c>
      <c r="F1962">
        <v>1672.84</v>
      </c>
      <c r="G1962">
        <v>1653.9490000000001</v>
      </c>
      <c r="H1962">
        <v>35.100299999999997</v>
      </c>
      <c r="I1962">
        <v>27.801400000000001</v>
      </c>
      <c r="J1962">
        <v>1960.479</v>
      </c>
      <c r="K1962">
        <v>1.6199999999999999E-2</v>
      </c>
      <c r="L1962">
        <v>194.898</v>
      </c>
      <c r="M1962">
        <v>1.4876</v>
      </c>
      <c r="N1962">
        <v>95.658199999999994</v>
      </c>
      <c r="O1962">
        <v>98.76</v>
      </c>
      <c r="P1962" s="2">
        <v>1041.5</v>
      </c>
      <c r="Q1962">
        <v>3.1E-2</v>
      </c>
      <c r="R1962">
        <v>-1.1000000000000001E-3</v>
      </c>
      <c r="S1962">
        <v>482929327</v>
      </c>
      <c r="T1962">
        <v>27.784800000000001</v>
      </c>
      <c r="U1962">
        <v>1653.9490000000001</v>
      </c>
      <c r="V1962">
        <v>4.5942999999999996</v>
      </c>
      <c r="W1962">
        <v>35.100200000000001</v>
      </c>
      <c r="X1962" s="2">
        <v>0</v>
      </c>
      <c r="Y1962" s="9">
        <f t="shared" si="90"/>
        <v>3.6337529E-2</v>
      </c>
      <c r="Z1962" s="10">
        <f t="shared" si="91"/>
        <v>4.0756409999999993E-2</v>
      </c>
      <c r="AA1962" s="9">
        <f t="shared" si="92"/>
        <v>3.8525528000000975E-2</v>
      </c>
    </row>
    <row r="1963" spans="1:27" x14ac:dyDescent="0.3">
      <c r="A1963" s="3">
        <v>42115.459689756943</v>
      </c>
      <c r="B1963" s="4">
        <v>42115.459689756943</v>
      </c>
      <c r="C1963">
        <v>4.7363999999999997</v>
      </c>
      <c r="D1963">
        <v>4.5904999999999996</v>
      </c>
      <c r="E1963">
        <v>34.034640000000003</v>
      </c>
      <c r="F1963">
        <v>1674.4369999999999</v>
      </c>
      <c r="G1963">
        <v>1655.5229999999999</v>
      </c>
      <c r="H1963">
        <v>35.099699999999999</v>
      </c>
      <c r="I1963">
        <v>27.801300000000001</v>
      </c>
      <c r="J1963">
        <v>1961.479</v>
      </c>
      <c r="K1963">
        <v>1.7299999999999999E-2</v>
      </c>
      <c r="L1963">
        <v>194.95599999999999</v>
      </c>
      <c r="M1963">
        <v>1.4875</v>
      </c>
      <c r="N1963">
        <v>95.658199999999994</v>
      </c>
      <c r="O1963">
        <v>86.78</v>
      </c>
      <c r="P1963" s="2">
        <v>1016.8</v>
      </c>
      <c r="Q1963">
        <v>3.2000000000000001E-2</v>
      </c>
      <c r="R1963">
        <v>-1.6999999999999999E-3</v>
      </c>
      <c r="S1963">
        <v>482929328</v>
      </c>
      <c r="T1963">
        <v>27.784700000000001</v>
      </c>
      <c r="U1963">
        <v>1655.5229999999999</v>
      </c>
      <c r="V1963">
        <v>4.5904999999999996</v>
      </c>
      <c r="W1963">
        <v>35.099499999999999</v>
      </c>
      <c r="X1963" s="2">
        <v>0</v>
      </c>
      <c r="Y1963" s="9">
        <f t="shared" si="90"/>
        <v>3.6134363000000003E-2</v>
      </c>
      <c r="Z1963" s="10">
        <f t="shared" si="91"/>
        <v>4.3139520000000001E-2</v>
      </c>
      <c r="AA1963" s="9">
        <f t="shared" si="92"/>
        <v>3.8525528000000975E-2</v>
      </c>
    </row>
    <row r="1964" spans="1:27" x14ac:dyDescent="0.3">
      <c r="A1964" s="3">
        <v>42115.459701273146</v>
      </c>
      <c r="B1964" s="4">
        <v>42115.459701273146</v>
      </c>
      <c r="C1964">
        <v>4.7173999999999996</v>
      </c>
      <c r="D1964">
        <v>4.5716999999999999</v>
      </c>
      <c r="E1964">
        <v>34.015140000000002</v>
      </c>
      <c r="F1964">
        <v>1676.377</v>
      </c>
      <c r="G1964">
        <v>1657.433</v>
      </c>
      <c r="H1964">
        <v>35.096600000000002</v>
      </c>
      <c r="I1964">
        <v>27.800999999999998</v>
      </c>
      <c r="J1964">
        <v>1962.479</v>
      </c>
      <c r="K1964">
        <v>1.6799999999999999E-2</v>
      </c>
      <c r="L1964">
        <v>195.18700000000001</v>
      </c>
      <c r="M1964">
        <v>1.4877</v>
      </c>
      <c r="N1964">
        <v>95.658199999999994</v>
      </c>
      <c r="O1964">
        <v>69.290000000000006</v>
      </c>
      <c r="P1964" s="2">
        <v>1002</v>
      </c>
      <c r="Q1964">
        <v>3.2000000000000001E-2</v>
      </c>
      <c r="R1964">
        <v>-8.9999999999999998E-4</v>
      </c>
      <c r="S1964">
        <v>482929329</v>
      </c>
      <c r="T1964">
        <v>27.783999999999999</v>
      </c>
      <c r="U1964">
        <v>1657.433</v>
      </c>
      <c r="V1964">
        <v>4.5716999999999999</v>
      </c>
      <c r="W1964">
        <v>35.0959</v>
      </c>
      <c r="X1964" s="2">
        <v>0</v>
      </c>
      <c r="Y1964" s="9">
        <f t="shared" si="90"/>
        <v>3.6405251E-2</v>
      </c>
      <c r="Z1964" s="10">
        <f t="shared" si="91"/>
        <v>4.3139520000000001E-2</v>
      </c>
      <c r="AA1964" s="9">
        <f t="shared" si="92"/>
        <v>3.8525528000000975E-2</v>
      </c>
    </row>
    <row r="1965" spans="1:27" x14ac:dyDescent="0.3">
      <c r="A1965" s="3">
        <v>42115.45971278935</v>
      </c>
      <c r="B1965" s="4">
        <v>42115.45971278935</v>
      </c>
      <c r="C1965">
        <v>4.7065000000000001</v>
      </c>
      <c r="D1965">
        <v>4.5606999999999998</v>
      </c>
      <c r="E1965">
        <v>34.006388000000001</v>
      </c>
      <c r="F1965">
        <v>1678.1590000000001</v>
      </c>
      <c r="G1965">
        <v>1659.1880000000001</v>
      </c>
      <c r="H1965">
        <v>35.097200000000001</v>
      </c>
      <c r="I1965">
        <v>27.802700000000002</v>
      </c>
      <c r="J1965">
        <v>1963.479</v>
      </c>
      <c r="K1965">
        <v>1.52E-2</v>
      </c>
      <c r="L1965">
        <v>195.25299999999999</v>
      </c>
      <c r="M1965">
        <v>1.4869000000000001</v>
      </c>
      <c r="N1965">
        <v>95.6571</v>
      </c>
      <c r="O1965">
        <v>98.76</v>
      </c>
      <c r="P1965" s="2">
        <v>987.53</v>
      </c>
      <c r="Q1965">
        <v>3.1E-2</v>
      </c>
      <c r="R1965">
        <v>-5.9999999999999995E-4</v>
      </c>
      <c r="S1965">
        <v>482929330</v>
      </c>
      <c r="T1965">
        <v>27.785499999999999</v>
      </c>
      <c r="U1965">
        <v>1659.1880000000001</v>
      </c>
      <c r="V1965">
        <v>4.5606999999999998</v>
      </c>
      <c r="W1965">
        <v>35.096299999999999</v>
      </c>
      <c r="X1965" s="2">
        <v>0</v>
      </c>
      <c r="Y1965" s="9">
        <f t="shared" si="90"/>
        <v>3.6506834000000002E-2</v>
      </c>
      <c r="Z1965" s="10">
        <f t="shared" si="91"/>
        <v>4.0756409999999993E-2</v>
      </c>
      <c r="AA1965" s="9">
        <f t="shared" si="92"/>
        <v>3.8573884000000724E-2</v>
      </c>
    </row>
    <row r="1966" spans="1:27" x14ac:dyDescent="0.3">
      <c r="A1966" s="3">
        <v>42115.459724305554</v>
      </c>
      <c r="B1966" s="4">
        <v>42115.459724305554</v>
      </c>
      <c r="C1966">
        <v>4.7050999999999998</v>
      </c>
      <c r="D1966">
        <v>4.5590999999999999</v>
      </c>
      <c r="E1966">
        <v>34.005420000000001</v>
      </c>
      <c r="F1966">
        <v>1679.7929999999999</v>
      </c>
      <c r="G1966">
        <v>1660.797</v>
      </c>
      <c r="H1966">
        <v>35.096800000000002</v>
      </c>
      <c r="I1966">
        <v>27.802499999999998</v>
      </c>
      <c r="J1966">
        <v>1964.479</v>
      </c>
      <c r="K1966">
        <v>1.8800000000000001E-2</v>
      </c>
      <c r="L1966">
        <v>195.16499999999999</v>
      </c>
      <c r="M1966">
        <v>1.4865999999999999</v>
      </c>
      <c r="N1966">
        <v>95.658199999999994</v>
      </c>
      <c r="O1966">
        <v>86.78</v>
      </c>
      <c r="P1966" s="2">
        <v>966.77</v>
      </c>
      <c r="Q1966">
        <v>3.2000000000000001E-2</v>
      </c>
      <c r="R1966">
        <v>-5.9999999999999995E-4</v>
      </c>
      <c r="S1966">
        <v>482929331</v>
      </c>
      <c r="T1966">
        <v>27.785399999999999</v>
      </c>
      <c r="U1966">
        <v>1660.797</v>
      </c>
      <c r="V1966">
        <v>4.5590999999999999</v>
      </c>
      <c r="W1966">
        <v>35.0959</v>
      </c>
      <c r="X1966" s="2">
        <v>0</v>
      </c>
      <c r="Y1966" s="9">
        <f t="shared" si="90"/>
        <v>3.6506834000000002E-2</v>
      </c>
      <c r="Z1966" s="10">
        <f t="shared" si="91"/>
        <v>4.3139520000000001E-2</v>
      </c>
      <c r="AA1966" s="9">
        <f t="shared" si="92"/>
        <v>3.8525528000000975E-2</v>
      </c>
    </row>
    <row r="1967" spans="1:27" x14ac:dyDescent="0.3">
      <c r="A1967" s="3">
        <v>42115.459735821758</v>
      </c>
      <c r="B1967" s="4">
        <v>42115.459735821758</v>
      </c>
      <c r="C1967">
        <v>4.7035999999999998</v>
      </c>
      <c r="D1967">
        <v>4.5575000000000001</v>
      </c>
      <c r="E1967">
        <v>34.004334</v>
      </c>
      <c r="F1967">
        <v>1681.1130000000001</v>
      </c>
      <c r="G1967">
        <v>1662.097</v>
      </c>
      <c r="H1967">
        <v>35.096400000000003</v>
      </c>
      <c r="I1967">
        <v>27.802399999999999</v>
      </c>
      <c r="J1967">
        <v>1965.479</v>
      </c>
      <c r="K1967">
        <v>2.3800000000000002E-2</v>
      </c>
      <c r="L1967">
        <v>195.33799999999999</v>
      </c>
      <c r="M1967">
        <v>1.4863</v>
      </c>
      <c r="N1967">
        <v>95.658199999999994</v>
      </c>
      <c r="O1967">
        <v>69.22</v>
      </c>
      <c r="P1967" s="2">
        <v>945.78</v>
      </c>
      <c r="Q1967">
        <v>3.2000000000000001E-2</v>
      </c>
      <c r="R1967">
        <v>-5.9999999999999995E-4</v>
      </c>
      <c r="S1967">
        <v>482929332</v>
      </c>
      <c r="T1967">
        <v>27.785299999999999</v>
      </c>
      <c r="U1967">
        <v>1662.097</v>
      </c>
      <c r="V1967">
        <v>4.5575000000000001</v>
      </c>
      <c r="W1967">
        <v>35.095599999999997</v>
      </c>
      <c r="X1967" s="2">
        <v>0</v>
      </c>
      <c r="Y1967" s="9">
        <f t="shared" si="90"/>
        <v>3.6506834000000002E-2</v>
      </c>
      <c r="Z1967" s="10">
        <f t="shared" si="91"/>
        <v>4.3139520000000001E-2</v>
      </c>
      <c r="AA1967" s="9">
        <f t="shared" si="92"/>
        <v>3.8525528000000975E-2</v>
      </c>
    </row>
    <row r="1968" spans="1:27" x14ac:dyDescent="0.3">
      <c r="A1968" s="3">
        <v>42115.459747337962</v>
      </c>
      <c r="B1968" s="4">
        <v>42115.459747337962</v>
      </c>
      <c r="C1968">
        <v>4.7026000000000003</v>
      </c>
      <c r="D1968">
        <v>4.5564</v>
      </c>
      <c r="E1968">
        <v>34.003399999999999</v>
      </c>
      <c r="F1968">
        <v>1681.7719999999999</v>
      </c>
      <c r="G1968">
        <v>1662.7460000000001</v>
      </c>
      <c r="H1968">
        <v>35.0959</v>
      </c>
      <c r="I1968">
        <v>27.802199999999999</v>
      </c>
      <c r="J1968">
        <v>1966.479</v>
      </c>
      <c r="K1968">
        <v>2.3099999999999999E-2</v>
      </c>
      <c r="L1968">
        <v>195.24199999999999</v>
      </c>
      <c r="M1968">
        <v>1.4863</v>
      </c>
      <c r="N1968">
        <v>95.658199999999994</v>
      </c>
      <c r="O1968">
        <v>98.76</v>
      </c>
      <c r="P1968" s="2">
        <v>924.67</v>
      </c>
      <c r="Q1968">
        <v>3.2000000000000001E-2</v>
      </c>
      <c r="R1968">
        <v>-5.9999999999999995E-4</v>
      </c>
      <c r="S1968">
        <v>482929333</v>
      </c>
      <c r="T1968">
        <v>27.7852</v>
      </c>
      <c r="U1968">
        <v>1662.7460000000001</v>
      </c>
      <c r="V1968">
        <v>4.5564999999999998</v>
      </c>
      <c r="W1968">
        <v>35.095199999999998</v>
      </c>
      <c r="X1968" s="2">
        <v>0</v>
      </c>
      <c r="Y1968" s="9">
        <f t="shared" si="90"/>
        <v>3.6506834000000002E-2</v>
      </c>
      <c r="Z1968" s="10">
        <f t="shared" si="91"/>
        <v>4.3139520000000001E-2</v>
      </c>
      <c r="AA1968" s="9">
        <f t="shared" si="92"/>
        <v>3.8525528000000975E-2</v>
      </c>
    </row>
    <row r="1969" spans="1:27" x14ac:dyDescent="0.3">
      <c r="A1969" s="3">
        <v>42115.459758854166</v>
      </c>
      <c r="B1969" s="4">
        <v>42115.459758854166</v>
      </c>
      <c r="C1969">
        <v>4.7023999999999999</v>
      </c>
      <c r="D1969">
        <v>4.5561999999999996</v>
      </c>
      <c r="E1969">
        <v>34.003483000000003</v>
      </c>
      <c r="F1969">
        <v>1682.11</v>
      </c>
      <c r="G1969">
        <v>1663.079</v>
      </c>
      <c r="H1969">
        <v>35.095999999999997</v>
      </c>
      <c r="I1969">
        <v>27.802199999999999</v>
      </c>
      <c r="J1969">
        <v>1967.479</v>
      </c>
      <c r="K1969">
        <v>2.18E-2</v>
      </c>
      <c r="L1969">
        <v>195.32900000000001</v>
      </c>
      <c r="M1969">
        <v>1.4863</v>
      </c>
      <c r="N1969">
        <v>95.658199999999994</v>
      </c>
      <c r="O1969">
        <v>86.75</v>
      </c>
      <c r="P1969" s="2">
        <v>905.46</v>
      </c>
      <c r="Q1969">
        <v>3.1E-2</v>
      </c>
      <c r="R1969">
        <v>-5.9999999999999995E-4</v>
      </c>
      <c r="S1969">
        <v>482929334</v>
      </c>
      <c r="T1969">
        <v>27.785299999999999</v>
      </c>
      <c r="U1969">
        <v>1663.079</v>
      </c>
      <c r="V1969">
        <v>4.5561999999999996</v>
      </c>
      <c r="W1969">
        <v>35.095399999999998</v>
      </c>
      <c r="X1969" s="2">
        <v>0</v>
      </c>
      <c r="Y1969" s="9">
        <f t="shared" si="90"/>
        <v>3.6506834000000002E-2</v>
      </c>
      <c r="Z1969" s="10">
        <f t="shared" si="91"/>
        <v>4.0756409999999993E-2</v>
      </c>
      <c r="AA1969" s="9">
        <f t="shared" si="92"/>
        <v>3.8525528000000975E-2</v>
      </c>
    </row>
    <row r="1970" spans="1:27" x14ac:dyDescent="0.3">
      <c r="A1970" s="3">
        <v>42115.459770370369</v>
      </c>
      <c r="B1970" s="4">
        <v>42115.459770370369</v>
      </c>
      <c r="C1970">
        <v>4.7008999999999999</v>
      </c>
      <c r="D1970">
        <v>4.5547000000000004</v>
      </c>
      <c r="E1970">
        <v>34.002192000000001</v>
      </c>
      <c r="F1970">
        <v>1682.825</v>
      </c>
      <c r="G1970">
        <v>1663.7829999999999</v>
      </c>
      <c r="H1970">
        <v>35.095599999999997</v>
      </c>
      <c r="I1970">
        <v>27.802099999999999</v>
      </c>
      <c r="J1970">
        <v>1968.479</v>
      </c>
      <c r="K1970">
        <v>2.0500000000000001E-2</v>
      </c>
      <c r="L1970">
        <v>195.34700000000001</v>
      </c>
      <c r="M1970">
        <v>1.4862</v>
      </c>
      <c r="N1970">
        <v>95.6571</v>
      </c>
      <c r="O1970">
        <v>69.099999999999994</v>
      </c>
      <c r="P1970" s="2">
        <v>891.81</v>
      </c>
      <c r="Q1970">
        <v>3.1E-2</v>
      </c>
      <c r="R1970">
        <v>-5.9999999999999995E-4</v>
      </c>
      <c r="S1970">
        <v>482929335</v>
      </c>
      <c r="T1970">
        <v>27.7852</v>
      </c>
      <c r="U1970">
        <v>1663.7819999999999</v>
      </c>
      <c r="V1970">
        <v>4.5547000000000004</v>
      </c>
      <c r="W1970">
        <v>35.094999999999999</v>
      </c>
      <c r="X1970" s="2">
        <v>0</v>
      </c>
      <c r="Y1970" s="9">
        <f t="shared" si="90"/>
        <v>3.6506834000000002E-2</v>
      </c>
      <c r="Z1970" s="10">
        <f t="shared" si="91"/>
        <v>4.0756409999999993E-2</v>
      </c>
      <c r="AA1970" s="9">
        <f t="shared" si="92"/>
        <v>3.8573884000000724E-2</v>
      </c>
    </row>
    <row r="1971" spans="1:27" x14ac:dyDescent="0.3">
      <c r="A1971" s="3">
        <v>42115.459781886573</v>
      </c>
      <c r="B1971" s="4">
        <v>42115.459781886573</v>
      </c>
      <c r="C1971">
        <v>4.6992000000000003</v>
      </c>
      <c r="D1971">
        <v>4.5528000000000004</v>
      </c>
      <c r="E1971">
        <v>34.001105000000003</v>
      </c>
      <c r="F1971">
        <v>1683.8389999999999</v>
      </c>
      <c r="G1971">
        <v>1664.7819999999999</v>
      </c>
      <c r="H1971">
        <v>35.095700000000001</v>
      </c>
      <c r="I1971">
        <v>27.802399999999999</v>
      </c>
      <c r="J1971">
        <v>1969.479</v>
      </c>
      <c r="K1971">
        <v>1.7899999999999999E-2</v>
      </c>
      <c r="L1971">
        <v>195.50899999999999</v>
      </c>
      <c r="M1971">
        <v>1.4862</v>
      </c>
      <c r="N1971">
        <v>95.658199999999994</v>
      </c>
      <c r="O1971">
        <v>98.76</v>
      </c>
      <c r="P1971" s="2">
        <v>889.57</v>
      </c>
      <c r="Q1971">
        <v>3.1E-2</v>
      </c>
      <c r="R1971">
        <v>-5.9999999999999995E-4</v>
      </c>
      <c r="S1971">
        <v>482929336</v>
      </c>
      <c r="T1971">
        <v>27.785499999999999</v>
      </c>
      <c r="U1971">
        <v>1664.7819999999999</v>
      </c>
      <c r="V1971">
        <v>4.5529000000000002</v>
      </c>
      <c r="W1971">
        <v>35.095199999999998</v>
      </c>
      <c r="X1971" s="2">
        <v>0</v>
      </c>
      <c r="Y1971" s="9">
        <f t="shared" si="90"/>
        <v>3.6506834000000002E-2</v>
      </c>
      <c r="Z1971" s="10">
        <f t="shared" si="91"/>
        <v>4.0756409999999993E-2</v>
      </c>
      <c r="AA1971" s="9">
        <f t="shared" si="92"/>
        <v>3.8525528000000975E-2</v>
      </c>
    </row>
    <row r="1972" spans="1:27" x14ac:dyDescent="0.3">
      <c r="A1972" s="3">
        <v>42115.459793402777</v>
      </c>
      <c r="B1972" s="4">
        <v>42115.459793402777</v>
      </c>
      <c r="C1972">
        <v>4.6978</v>
      </c>
      <c r="D1972">
        <v>4.5514000000000001</v>
      </c>
      <c r="E1972">
        <v>33.999854999999997</v>
      </c>
      <c r="F1972">
        <v>1684.7139999999999</v>
      </c>
      <c r="G1972">
        <v>1665.643</v>
      </c>
      <c r="H1972">
        <v>35.095300000000002</v>
      </c>
      <c r="I1972">
        <v>27.802199999999999</v>
      </c>
      <c r="J1972">
        <v>1970.479</v>
      </c>
      <c r="K1972">
        <v>1.84E-2</v>
      </c>
      <c r="L1972">
        <v>195.541</v>
      </c>
      <c r="M1972">
        <v>1.4862</v>
      </c>
      <c r="N1972">
        <v>95.658199999999994</v>
      </c>
      <c r="O1972">
        <v>86.49</v>
      </c>
      <c r="P1972" s="2">
        <v>902.3</v>
      </c>
      <c r="Q1972">
        <v>3.2000000000000001E-2</v>
      </c>
      <c r="R1972">
        <v>-5.9999999999999995E-4</v>
      </c>
      <c r="S1972">
        <v>482929337</v>
      </c>
      <c r="T1972">
        <v>27.785299999999999</v>
      </c>
      <c r="U1972">
        <v>1665.643</v>
      </c>
      <c r="V1972">
        <v>4.5514000000000001</v>
      </c>
      <c r="W1972">
        <v>35.094799999999999</v>
      </c>
      <c r="X1972" s="2">
        <v>0</v>
      </c>
      <c r="Y1972" s="9">
        <f t="shared" si="90"/>
        <v>3.6506834000000002E-2</v>
      </c>
      <c r="Z1972" s="10">
        <f t="shared" si="91"/>
        <v>4.3139520000000001E-2</v>
      </c>
      <c r="AA1972" s="9">
        <f t="shared" si="92"/>
        <v>3.8525528000000975E-2</v>
      </c>
    </row>
    <row r="1973" spans="1:27" x14ac:dyDescent="0.3">
      <c r="A1973" s="3">
        <v>42115.459804918981</v>
      </c>
      <c r="B1973" s="4">
        <v>42115.459804918981</v>
      </c>
      <c r="C1973">
        <v>4.6977000000000002</v>
      </c>
      <c r="D1973">
        <v>4.5511999999999997</v>
      </c>
      <c r="E1973">
        <v>34.000011999999998</v>
      </c>
      <c r="F1973">
        <v>1685.183</v>
      </c>
      <c r="G1973">
        <v>1666.104</v>
      </c>
      <c r="H1973">
        <v>35.095300000000002</v>
      </c>
      <c r="I1973">
        <v>27.802299999999999</v>
      </c>
      <c r="J1973">
        <v>1971.479</v>
      </c>
      <c r="K1973">
        <v>1.9199999999999998E-2</v>
      </c>
      <c r="L1973">
        <v>195.322</v>
      </c>
      <c r="M1973">
        <v>1.4862</v>
      </c>
      <c r="N1973">
        <v>95.658199999999994</v>
      </c>
      <c r="O1973">
        <v>68.59</v>
      </c>
      <c r="P1973" s="2">
        <v>918.05</v>
      </c>
      <c r="Q1973">
        <v>3.2000000000000001E-2</v>
      </c>
      <c r="R1973">
        <v>-5.9999999999999995E-4</v>
      </c>
      <c r="S1973">
        <v>482929338</v>
      </c>
      <c r="T1973">
        <v>27.785399999999999</v>
      </c>
      <c r="U1973">
        <v>1666.104</v>
      </c>
      <c r="V1973">
        <v>4.5513000000000003</v>
      </c>
      <c r="W1973">
        <v>35.094900000000003</v>
      </c>
      <c r="X1973" s="2">
        <v>0</v>
      </c>
      <c r="Y1973" s="9">
        <f t="shared" si="90"/>
        <v>3.6506834000000002E-2</v>
      </c>
      <c r="Z1973" s="10">
        <f t="shared" si="91"/>
        <v>4.3139520000000001E-2</v>
      </c>
      <c r="AA1973" s="9">
        <f t="shared" si="92"/>
        <v>3.8525528000000975E-2</v>
      </c>
    </row>
    <row r="1974" spans="1:27" x14ac:dyDescent="0.3">
      <c r="A1974" s="3">
        <v>42115.459816435185</v>
      </c>
      <c r="B1974" s="4">
        <v>42115.459816435185</v>
      </c>
      <c r="C1974">
        <v>4.6973000000000003</v>
      </c>
      <c r="D1974">
        <v>4.5507999999999997</v>
      </c>
      <c r="E1974">
        <v>33.999904000000001</v>
      </c>
      <c r="F1974">
        <v>1685.6289999999999</v>
      </c>
      <c r="G1974">
        <v>1666.5450000000001</v>
      </c>
      <c r="H1974">
        <v>35.095399999999998</v>
      </c>
      <c r="I1974">
        <v>27.802299999999999</v>
      </c>
      <c r="J1974">
        <v>1972.479</v>
      </c>
      <c r="K1974">
        <v>2.0199999999999999E-2</v>
      </c>
      <c r="L1974">
        <v>195.572</v>
      </c>
      <c r="M1974">
        <v>1.4862</v>
      </c>
      <c r="N1974">
        <v>95.658199999999994</v>
      </c>
      <c r="O1974">
        <v>98.76</v>
      </c>
      <c r="P1974" s="2">
        <v>920.48</v>
      </c>
      <c r="Q1974">
        <v>3.2000000000000001E-2</v>
      </c>
      <c r="R1974">
        <v>-5.9999999999999995E-4</v>
      </c>
      <c r="S1974">
        <v>482929339</v>
      </c>
      <c r="T1974">
        <v>27.785499999999999</v>
      </c>
      <c r="U1974">
        <v>1666.5440000000001</v>
      </c>
      <c r="V1974">
        <v>4.5507999999999997</v>
      </c>
      <c r="W1974">
        <v>35.094900000000003</v>
      </c>
      <c r="X1974" s="2">
        <v>0</v>
      </c>
      <c r="Y1974" s="9">
        <f t="shared" si="90"/>
        <v>3.6506834000000002E-2</v>
      </c>
      <c r="Z1974" s="10">
        <f t="shared" si="91"/>
        <v>4.3139520000000001E-2</v>
      </c>
      <c r="AA1974" s="9">
        <f t="shared" si="92"/>
        <v>3.8525528000000975E-2</v>
      </c>
    </row>
    <row r="1975" spans="1:27" x14ac:dyDescent="0.3">
      <c r="A1975" s="3">
        <v>42115.459827951388</v>
      </c>
      <c r="B1975" s="4">
        <v>42115.459827951388</v>
      </c>
      <c r="C1975">
        <v>4.6962000000000002</v>
      </c>
      <c r="D1975">
        <v>4.5495999999999999</v>
      </c>
      <c r="E1975">
        <v>33.999232999999997</v>
      </c>
      <c r="F1975">
        <v>1686.5719999999999</v>
      </c>
      <c r="G1975">
        <v>1667.473</v>
      </c>
      <c r="H1975">
        <v>35.095199999999998</v>
      </c>
      <c r="I1975">
        <v>27.802299999999999</v>
      </c>
      <c r="J1975">
        <v>1973.479</v>
      </c>
      <c r="K1975">
        <v>2.0899999999999998E-2</v>
      </c>
      <c r="L1975">
        <v>195.43700000000001</v>
      </c>
      <c r="M1975">
        <v>1.4863</v>
      </c>
      <c r="N1975">
        <v>95.658199999999994</v>
      </c>
      <c r="O1975">
        <v>86.58</v>
      </c>
      <c r="P1975" s="2">
        <v>908.59</v>
      </c>
      <c r="Q1975">
        <v>3.2000000000000001E-2</v>
      </c>
      <c r="R1975">
        <v>-5.9999999999999995E-4</v>
      </c>
      <c r="S1975">
        <v>482929340</v>
      </c>
      <c r="T1975">
        <v>27.785599999999999</v>
      </c>
      <c r="U1975">
        <v>1667.473</v>
      </c>
      <c r="V1975">
        <v>4.5496999999999996</v>
      </c>
      <c r="W1975">
        <v>35.094799999999999</v>
      </c>
      <c r="X1975" s="2">
        <v>0</v>
      </c>
      <c r="Y1975" s="9">
        <f t="shared" si="90"/>
        <v>3.6506834000000002E-2</v>
      </c>
      <c r="Z1975" s="10">
        <f t="shared" si="91"/>
        <v>4.3139520000000001E-2</v>
      </c>
      <c r="AA1975" s="9">
        <f t="shared" si="92"/>
        <v>3.8525528000000975E-2</v>
      </c>
    </row>
    <row r="1976" spans="1:27" x14ac:dyDescent="0.3">
      <c r="A1976" s="3">
        <v>42115.459839467592</v>
      </c>
      <c r="B1976" s="4">
        <v>42115.459839467592</v>
      </c>
      <c r="C1976">
        <v>4.6938000000000004</v>
      </c>
      <c r="D1976">
        <v>4.5472000000000001</v>
      </c>
      <c r="E1976">
        <v>33.997093999999997</v>
      </c>
      <c r="F1976">
        <v>1687.63</v>
      </c>
      <c r="G1976">
        <v>1668.5150000000001</v>
      </c>
      <c r="H1976">
        <v>35.094799999999999</v>
      </c>
      <c r="I1976">
        <v>27.802299999999999</v>
      </c>
      <c r="J1976">
        <v>1974.479</v>
      </c>
      <c r="K1976">
        <v>2.63E-2</v>
      </c>
      <c r="L1976">
        <v>195.483</v>
      </c>
      <c r="M1976">
        <v>1.4863</v>
      </c>
      <c r="N1976">
        <v>95.658199999999994</v>
      </c>
      <c r="O1976">
        <v>68.67</v>
      </c>
      <c r="P1976" s="2">
        <v>896.15</v>
      </c>
      <c r="Q1976">
        <v>3.2000000000000001E-2</v>
      </c>
      <c r="R1976">
        <v>-5.9999999999999995E-4</v>
      </c>
      <c r="S1976">
        <v>482929341</v>
      </c>
      <c r="T1976">
        <v>27.785499999999999</v>
      </c>
      <c r="U1976">
        <v>1668.5150000000001</v>
      </c>
      <c r="V1976">
        <v>4.5472000000000001</v>
      </c>
      <c r="W1976">
        <v>35.0944</v>
      </c>
      <c r="X1976" s="2">
        <v>0</v>
      </c>
      <c r="Y1976" s="9">
        <f t="shared" si="90"/>
        <v>3.6506834000000002E-2</v>
      </c>
      <c r="Z1976" s="10">
        <f t="shared" si="91"/>
        <v>4.3139520000000001E-2</v>
      </c>
      <c r="AA1976" s="9">
        <f t="shared" si="92"/>
        <v>3.8525528000000975E-2</v>
      </c>
    </row>
    <row r="1977" spans="1:27" x14ac:dyDescent="0.3">
      <c r="A1977" s="3">
        <v>42115.459850983796</v>
      </c>
      <c r="B1977" s="4">
        <v>42115.459850983796</v>
      </c>
      <c r="C1977">
        <v>4.6900000000000004</v>
      </c>
      <c r="D1977">
        <v>4.5434000000000001</v>
      </c>
      <c r="E1977">
        <v>33.993206999999998</v>
      </c>
      <c r="F1977">
        <v>1688.35</v>
      </c>
      <c r="G1977">
        <v>1669.223</v>
      </c>
      <c r="H1977">
        <v>35.093899999999998</v>
      </c>
      <c r="I1977">
        <v>27.802</v>
      </c>
      <c r="J1977">
        <v>1975.479</v>
      </c>
      <c r="K1977">
        <v>2.7E-2</v>
      </c>
      <c r="L1977">
        <v>195.66900000000001</v>
      </c>
      <c r="M1977">
        <v>1.4863999999999999</v>
      </c>
      <c r="N1977">
        <v>95.658199999999994</v>
      </c>
      <c r="O1977">
        <v>98.76</v>
      </c>
      <c r="P1977" s="2">
        <v>887.14</v>
      </c>
      <c r="Q1977">
        <v>3.1E-2</v>
      </c>
      <c r="R1977">
        <v>-5.9999999999999995E-4</v>
      </c>
      <c r="S1977">
        <v>482929342</v>
      </c>
      <c r="T1977">
        <v>27.7851</v>
      </c>
      <c r="U1977">
        <v>1669.223</v>
      </c>
      <c r="V1977">
        <v>4.5434000000000001</v>
      </c>
      <c r="W1977">
        <v>35.093400000000003</v>
      </c>
      <c r="X1977" s="2">
        <v>0</v>
      </c>
      <c r="Y1977" s="9">
        <f t="shared" si="90"/>
        <v>3.6506834000000002E-2</v>
      </c>
      <c r="Z1977" s="10">
        <f t="shared" si="91"/>
        <v>4.0756409999999993E-2</v>
      </c>
      <c r="AA1977" s="9">
        <f t="shared" si="92"/>
        <v>3.8525528000000975E-2</v>
      </c>
    </row>
    <row r="1978" spans="1:27" x14ac:dyDescent="0.3">
      <c r="A1978" s="3">
        <v>42115.4598625</v>
      </c>
      <c r="B1978" s="4">
        <v>42115.4598625</v>
      </c>
      <c r="C1978">
        <v>4.6877000000000004</v>
      </c>
      <c r="D1978">
        <v>4.5411000000000001</v>
      </c>
      <c r="E1978">
        <v>33.991380999999997</v>
      </c>
      <c r="F1978">
        <v>1688.75</v>
      </c>
      <c r="G1978">
        <v>1669.617</v>
      </c>
      <c r="H1978">
        <v>35.094099999999997</v>
      </c>
      <c r="I1978">
        <v>27.802399999999999</v>
      </c>
      <c r="J1978">
        <v>1976.479</v>
      </c>
      <c r="K1978">
        <v>2.5700000000000001E-2</v>
      </c>
      <c r="L1978">
        <v>195.55799999999999</v>
      </c>
      <c r="M1978">
        <v>1.4862</v>
      </c>
      <c r="N1978">
        <v>95.6571</v>
      </c>
      <c r="O1978">
        <v>86.54</v>
      </c>
      <c r="P1978" s="2">
        <v>876.03</v>
      </c>
      <c r="Q1978">
        <v>3.1E-2</v>
      </c>
      <c r="R1978">
        <v>-5.9999999999999995E-4</v>
      </c>
      <c r="S1978">
        <v>482929343</v>
      </c>
      <c r="T1978">
        <v>27.785499999999999</v>
      </c>
      <c r="U1978">
        <v>1669.617</v>
      </c>
      <c r="V1978">
        <v>4.5411000000000001</v>
      </c>
      <c r="W1978">
        <v>35.093600000000002</v>
      </c>
      <c r="X1978" s="2">
        <v>0</v>
      </c>
      <c r="Y1978" s="9">
        <f t="shared" si="90"/>
        <v>3.6506834000000002E-2</v>
      </c>
      <c r="Z1978" s="10">
        <f t="shared" si="91"/>
        <v>4.0756409999999993E-2</v>
      </c>
      <c r="AA1978" s="9">
        <f t="shared" si="92"/>
        <v>3.8573884000000724E-2</v>
      </c>
    </row>
    <row r="1979" spans="1:27" x14ac:dyDescent="0.3">
      <c r="A1979" s="3">
        <v>42115.459874016204</v>
      </c>
      <c r="B1979" s="4">
        <v>42115.459874016204</v>
      </c>
      <c r="C1979">
        <v>4.6836000000000002</v>
      </c>
      <c r="D1979">
        <v>4.5369000000000002</v>
      </c>
      <c r="E1979">
        <v>33.987499999999997</v>
      </c>
      <c r="F1979">
        <v>1689.5260000000001</v>
      </c>
      <c r="G1979">
        <v>1670.3820000000001</v>
      </c>
      <c r="H1979">
        <v>35.093499999999999</v>
      </c>
      <c r="I1979">
        <v>27.802499999999998</v>
      </c>
      <c r="J1979">
        <v>1977.479</v>
      </c>
      <c r="K1979">
        <v>2.24E-2</v>
      </c>
      <c r="L1979">
        <v>195.352</v>
      </c>
      <c r="M1979">
        <v>1.4863999999999999</v>
      </c>
      <c r="N1979">
        <v>95.658199999999994</v>
      </c>
      <c r="O1979">
        <v>68.540000000000006</v>
      </c>
      <c r="P1979" s="2">
        <v>857.46</v>
      </c>
      <c r="Q1979">
        <v>3.2000000000000001E-2</v>
      </c>
      <c r="R1979">
        <v>-5.9999999999999995E-4</v>
      </c>
      <c r="S1979">
        <v>482929344</v>
      </c>
      <c r="T1979">
        <v>27.785599999999999</v>
      </c>
      <c r="U1979">
        <v>1670.3820000000001</v>
      </c>
      <c r="V1979">
        <v>4.5369000000000002</v>
      </c>
      <c r="W1979">
        <v>35.093000000000004</v>
      </c>
      <c r="X1979" s="2">
        <v>0</v>
      </c>
      <c r="Y1979" s="9">
        <f t="shared" si="90"/>
        <v>3.6506834000000002E-2</v>
      </c>
      <c r="Z1979" s="10">
        <f t="shared" si="91"/>
        <v>4.3139520000000001E-2</v>
      </c>
      <c r="AA1979" s="9">
        <f t="shared" si="92"/>
        <v>3.8525528000000975E-2</v>
      </c>
    </row>
    <row r="1980" spans="1:27" x14ac:dyDescent="0.3">
      <c r="A1980" s="3">
        <v>42115.459885532407</v>
      </c>
      <c r="B1980" s="4">
        <v>42115.459885532407</v>
      </c>
      <c r="C1980">
        <v>4.6791</v>
      </c>
      <c r="D1980">
        <v>4.5324999999999998</v>
      </c>
      <c r="E1980">
        <v>33.983842000000003</v>
      </c>
      <c r="F1980">
        <v>1690.681</v>
      </c>
      <c r="G1980">
        <v>1671.519</v>
      </c>
      <c r="H1980">
        <v>35.093400000000003</v>
      </c>
      <c r="I1980">
        <v>27.802900000000001</v>
      </c>
      <c r="J1980">
        <v>1978.479</v>
      </c>
      <c r="K1980">
        <v>2.0500000000000001E-2</v>
      </c>
      <c r="L1980">
        <v>195.68100000000001</v>
      </c>
      <c r="M1980">
        <v>1.4861</v>
      </c>
      <c r="N1980">
        <v>95.658199999999994</v>
      </c>
      <c r="O1980">
        <v>98.76</v>
      </c>
      <c r="P1980" s="2">
        <v>834.7</v>
      </c>
      <c r="Q1980">
        <v>3.2000000000000001E-2</v>
      </c>
      <c r="R1980">
        <v>-5.9999999999999995E-4</v>
      </c>
      <c r="S1980">
        <v>482929345</v>
      </c>
      <c r="T1980">
        <v>27.785900000000002</v>
      </c>
      <c r="U1980">
        <v>1671.519</v>
      </c>
      <c r="V1980">
        <v>4.5324</v>
      </c>
      <c r="W1980">
        <v>35.0929</v>
      </c>
      <c r="X1980" s="2">
        <v>0</v>
      </c>
      <c r="Y1980" s="9">
        <f t="shared" si="90"/>
        <v>3.6506834000000002E-2</v>
      </c>
      <c r="Z1980" s="10">
        <f t="shared" si="91"/>
        <v>4.3139520000000001E-2</v>
      </c>
      <c r="AA1980" s="9">
        <f t="shared" si="92"/>
        <v>3.8525528000000975E-2</v>
      </c>
    </row>
    <row r="1981" spans="1:27" x14ac:dyDescent="0.3">
      <c r="A1981" s="3">
        <v>42115.459897048611</v>
      </c>
      <c r="B1981" s="4">
        <v>42115.459897048611</v>
      </c>
      <c r="C1981">
        <v>4.6783999999999999</v>
      </c>
      <c r="D1981">
        <v>4.5316000000000001</v>
      </c>
      <c r="E1981">
        <v>33.983103</v>
      </c>
      <c r="F1981">
        <v>1691.787</v>
      </c>
      <c r="G1981">
        <v>1672.6079999999999</v>
      </c>
      <c r="H1981">
        <v>35.092799999999997</v>
      </c>
      <c r="I1981">
        <v>27.802499999999998</v>
      </c>
      <c r="J1981">
        <v>1979.479</v>
      </c>
      <c r="K1981">
        <v>2.2599999999999999E-2</v>
      </c>
      <c r="L1981">
        <v>195.911</v>
      </c>
      <c r="M1981">
        <v>1.4862</v>
      </c>
      <c r="N1981">
        <v>95.658199999999994</v>
      </c>
      <c r="O1981">
        <v>86.44</v>
      </c>
      <c r="P1981" s="2">
        <v>818.9</v>
      </c>
      <c r="Q1981">
        <v>3.2000000000000001E-2</v>
      </c>
      <c r="R1981">
        <v>-6.9999999999999999E-4</v>
      </c>
      <c r="S1981">
        <v>482929346</v>
      </c>
      <c r="T1981">
        <v>27.785499999999999</v>
      </c>
      <c r="U1981">
        <v>1672.6079999999999</v>
      </c>
      <c r="V1981">
        <v>4.5316000000000001</v>
      </c>
      <c r="W1981">
        <v>35.092300000000002</v>
      </c>
      <c r="X1981" s="2">
        <v>0</v>
      </c>
      <c r="Y1981" s="9">
        <f t="shared" si="90"/>
        <v>3.6472972999999999E-2</v>
      </c>
      <c r="Z1981" s="10">
        <f t="shared" si="91"/>
        <v>4.3139520000000001E-2</v>
      </c>
      <c r="AA1981" s="9">
        <f t="shared" si="92"/>
        <v>3.8525528000000975E-2</v>
      </c>
    </row>
    <row r="1982" spans="1:27" x14ac:dyDescent="0.3">
      <c r="A1982" s="3">
        <v>42115.459908564815</v>
      </c>
      <c r="B1982" s="4">
        <v>42115.459908564815</v>
      </c>
      <c r="C1982">
        <v>4.6722000000000001</v>
      </c>
      <c r="D1982">
        <v>4.5252999999999997</v>
      </c>
      <c r="E1982">
        <v>33.977224</v>
      </c>
      <c r="F1982">
        <v>1692.7059999999999</v>
      </c>
      <c r="G1982">
        <v>1673.5129999999999</v>
      </c>
      <c r="H1982">
        <v>35.092199999999998</v>
      </c>
      <c r="I1982">
        <v>27.802600000000002</v>
      </c>
      <c r="J1982">
        <v>1980.479</v>
      </c>
      <c r="K1982">
        <v>2.18E-2</v>
      </c>
      <c r="L1982">
        <v>195.74799999999999</v>
      </c>
      <c r="M1982">
        <v>1.4862</v>
      </c>
      <c r="N1982">
        <v>95.658199999999994</v>
      </c>
      <c r="O1982">
        <v>68.290000000000006</v>
      </c>
      <c r="P1982" s="2">
        <v>811.93</v>
      </c>
      <c r="Q1982">
        <v>3.1E-2</v>
      </c>
      <c r="R1982">
        <v>-5.9999999999999995E-4</v>
      </c>
      <c r="S1982">
        <v>482929347</v>
      </c>
      <c r="T1982">
        <v>27.785699999999999</v>
      </c>
      <c r="U1982">
        <v>1673.5129999999999</v>
      </c>
      <c r="V1982">
        <v>4.5254000000000003</v>
      </c>
      <c r="W1982">
        <v>35.091500000000003</v>
      </c>
      <c r="X1982" s="2">
        <v>0</v>
      </c>
      <c r="Y1982" s="9">
        <f t="shared" si="90"/>
        <v>3.6506834000000002E-2</v>
      </c>
      <c r="Z1982" s="10">
        <f t="shared" si="91"/>
        <v>4.0756409999999993E-2</v>
      </c>
      <c r="AA1982" s="9">
        <f t="shared" si="92"/>
        <v>3.8525528000000975E-2</v>
      </c>
    </row>
    <row r="1983" spans="1:27" x14ac:dyDescent="0.3">
      <c r="A1983" s="3">
        <v>42115.459920081019</v>
      </c>
      <c r="B1983" s="4">
        <v>42115.459920081019</v>
      </c>
      <c r="C1983">
        <v>4.6672000000000002</v>
      </c>
      <c r="D1983">
        <v>4.5204000000000004</v>
      </c>
      <c r="E1983">
        <v>33.972754000000002</v>
      </c>
      <c r="F1983">
        <v>1693.749</v>
      </c>
      <c r="G1983">
        <v>1674.54</v>
      </c>
      <c r="H1983">
        <v>35.091799999999999</v>
      </c>
      <c r="I1983">
        <v>27.802900000000001</v>
      </c>
      <c r="J1983">
        <v>1981.479</v>
      </c>
      <c r="K1983">
        <v>2.01E-2</v>
      </c>
      <c r="L1983">
        <v>195.44</v>
      </c>
      <c r="M1983">
        <v>1.486</v>
      </c>
      <c r="N1983">
        <v>95.658199999999994</v>
      </c>
      <c r="O1983">
        <v>98.76</v>
      </c>
      <c r="P1983" s="2">
        <v>811.12</v>
      </c>
      <c r="Q1983">
        <v>3.1E-2</v>
      </c>
      <c r="R1983">
        <v>-5.9999999999999995E-4</v>
      </c>
      <c r="S1983">
        <v>482929348</v>
      </c>
      <c r="T1983">
        <v>27.785900000000002</v>
      </c>
      <c r="U1983">
        <v>1674.54</v>
      </c>
      <c r="V1983">
        <v>4.5202999999999998</v>
      </c>
      <c r="W1983">
        <v>35.091099999999997</v>
      </c>
      <c r="X1983" s="2">
        <v>0</v>
      </c>
      <c r="Y1983" s="9">
        <f t="shared" si="90"/>
        <v>3.6506834000000002E-2</v>
      </c>
      <c r="Z1983" s="10">
        <f t="shared" si="91"/>
        <v>4.0756409999999993E-2</v>
      </c>
      <c r="AA1983" s="9">
        <f t="shared" si="92"/>
        <v>3.8525528000000975E-2</v>
      </c>
    </row>
    <row r="1984" spans="1:27" x14ac:dyDescent="0.3">
      <c r="A1984" s="3">
        <v>42115.459931597223</v>
      </c>
      <c r="B1984" s="4">
        <v>42115.459931597223</v>
      </c>
      <c r="C1984">
        <v>4.6647999999999996</v>
      </c>
      <c r="D1984">
        <v>4.5179</v>
      </c>
      <c r="E1984">
        <v>33.970992000000003</v>
      </c>
      <c r="F1984">
        <v>1695.0070000000001</v>
      </c>
      <c r="G1984">
        <v>1675.779</v>
      </c>
      <c r="H1984">
        <v>35.0916</v>
      </c>
      <c r="I1984">
        <v>27.803000000000001</v>
      </c>
      <c r="J1984">
        <v>1982.479</v>
      </c>
      <c r="K1984">
        <v>2.1999999999999999E-2</v>
      </c>
      <c r="L1984">
        <v>195.86500000000001</v>
      </c>
      <c r="M1984">
        <v>1.486</v>
      </c>
      <c r="N1984">
        <v>95.658199999999994</v>
      </c>
      <c r="O1984">
        <v>86.41</v>
      </c>
      <c r="P1984" s="2">
        <v>816.61</v>
      </c>
      <c r="Q1984">
        <v>3.1E-2</v>
      </c>
      <c r="R1984">
        <v>-5.9999999999999995E-4</v>
      </c>
      <c r="S1984">
        <v>482929349</v>
      </c>
      <c r="T1984">
        <v>27.786000000000001</v>
      </c>
      <c r="U1984">
        <v>1675.779</v>
      </c>
      <c r="V1984">
        <v>4.5179</v>
      </c>
      <c r="W1984">
        <v>35.090899999999998</v>
      </c>
      <c r="X1984" s="2">
        <v>0</v>
      </c>
      <c r="Y1984" s="9">
        <f t="shared" si="90"/>
        <v>3.6506834000000002E-2</v>
      </c>
      <c r="Z1984" s="10">
        <f t="shared" si="91"/>
        <v>4.0756409999999993E-2</v>
      </c>
      <c r="AA1984" s="9">
        <f t="shared" si="92"/>
        <v>3.8525528000000975E-2</v>
      </c>
    </row>
    <row r="1985" spans="1:27" x14ac:dyDescent="0.3">
      <c r="A1985" s="3">
        <v>42115.459943113427</v>
      </c>
      <c r="B1985" s="4">
        <v>42115.459943113427</v>
      </c>
      <c r="C1985">
        <v>4.6638999999999999</v>
      </c>
      <c r="D1985">
        <v>4.5167999999999999</v>
      </c>
      <c r="E1985">
        <v>33.970331999999999</v>
      </c>
      <c r="F1985">
        <v>1696.2090000000001</v>
      </c>
      <c r="G1985">
        <v>1676.963</v>
      </c>
      <c r="H1985">
        <v>35.091200000000001</v>
      </c>
      <c r="I1985">
        <v>27.802800000000001</v>
      </c>
      <c r="J1985">
        <v>1983.479</v>
      </c>
      <c r="K1985">
        <v>2.1399999999999999E-2</v>
      </c>
      <c r="L1985">
        <v>195.96</v>
      </c>
      <c r="M1985">
        <v>1.486</v>
      </c>
      <c r="N1985">
        <v>95.658199999999994</v>
      </c>
      <c r="O1985">
        <v>68.17</v>
      </c>
      <c r="P1985" s="2">
        <v>824.68</v>
      </c>
      <c r="Q1985">
        <v>3.2000000000000001E-2</v>
      </c>
      <c r="R1985">
        <v>-5.9999999999999995E-4</v>
      </c>
      <c r="S1985">
        <v>482929350</v>
      </c>
      <c r="T1985">
        <v>27.785799999999998</v>
      </c>
      <c r="U1985">
        <v>1676.963</v>
      </c>
      <c r="V1985">
        <v>4.5167999999999999</v>
      </c>
      <c r="W1985">
        <v>35.090600000000002</v>
      </c>
      <c r="X1985" s="2">
        <v>0</v>
      </c>
      <c r="Y1985" s="9">
        <f t="shared" si="90"/>
        <v>3.6506834000000002E-2</v>
      </c>
      <c r="Z1985" s="10">
        <f t="shared" si="91"/>
        <v>4.3139520000000001E-2</v>
      </c>
      <c r="AA1985" s="9">
        <f t="shared" si="92"/>
        <v>3.8525528000000975E-2</v>
      </c>
    </row>
    <row r="1986" spans="1:27" x14ac:dyDescent="0.3">
      <c r="A1986" s="3">
        <v>42115.45995462963</v>
      </c>
      <c r="B1986" s="4">
        <v>42115.45995462963</v>
      </c>
      <c r="C1986">
        <v>4.6616999999999997</v>
      </c>
      <c r="D1986">
        <v>4.5145999999999997</v>
      </c>
      <c r="E1986">
        <v>33.968429999999998</v>
      </c>
      <c r="F1986">
        <v>1697.008</v>
      </c>
      <c r="G1986">
        <v>1677.749</v>
      </c>
      <c r="H1986">
        <v>35.090899999999998</v>
      </c>
      <c r="I1986">
        <v>27.802800000000001</v>
      </c>
      <c r="J1986">
        <v>1984.479</v>
      </c>
      <c r="K1986">
        <v>1.9199999999999998E-2</v>
      </c>
      <c r="L1986">
        <v>195.982</v>
      </c>
      <c r="M1986">
        <v>1.4861</v>
      </c>
      <c r="N1986">
        <v>95.658199999999994</v>
      </c>
      <c r="O1986">
        <v>98.76</v>
      </c>
      <c r="P1986" s="2">
        <v>830.25</v>
      </c>
      <c r="Q1986">
        <v>3.1E-2</v>
      </c>
      <c r="R1986">
        <v>-5.9999999999999995E-4</v>
      </c>
      <c r="S1986">
        <v>482929351</v>
      </c>
      <c r="T1986">
        <v>27.785799999999998</v>
      </c>
      <c r="U1986">
        <v>1677.749</v>
      </c>
      <c r="V1986">
        <v>4.5145999999999997</v>
      </c>
      <c r="W1986">
        <v>35.090299999999999</v>
      </c>
      <c r="X1986" s="2">
        <v>0</v>
      </c>
      <c r="Y1986" s="9">
        <f t="shared" si="90"/>
        <v>3.6506834000000002E-2</v>
      </c>
      <c r="Z1986" s="10">
        <f t="shared" si="91"/>
        <v>4.0756409999999993E-2</v>
      </c>
      <c r="AA1986" s="9">
        <f t="shared" si="92"/>
        <v>3.8525528000000975E-2</v>
      </c>
    </row>
    <row r="1987" spans="1:27" x14ac:dyDescent="0.3">
      <c r="A1987" s="3">
        <v>42115.459966145834</v>
      </c>
      <c r="B1987" s="4">
        <v>42115.459966145834</v>
      </c>
      <c r="C1987">
        <v>4.6627000000000001</v>
      </c>
      <c r="D1987">
        <v>4.5155000000000003</v>
      </c>
      <c r="E1987">
        <v>33.969695999999999</v>
      </c>
      <c r="F1987">
        <v>1697.1769999999999</v>
      </c>
      <c r="G1987">
        <v>1677.915</v>
      </c>
      <c r="H1987">
        <v>35.091200000000001</v>
      </c>
      <c r="I1987">
        <v>27.802900000000001</v>
      </c>
      <c r="J1987">
        <v>1985.479</v>
      </c>
      <c r="K1987">
        <v>1.9099999999999999E-2</v>
      </c>
      <c r="L1987">
        <v>196.047</v>
      </c>
      <c r="M1987">
        <v>1.486</v>
      </c>
      <c r="N1987">
        <v>95.658199999999994</v>
      </c>
      <c r="O1987">
        <v>86.35</v>
      </c>
      <c r="P1987" s="2">
        <v>831.09</v>
      </c>
      <c r="Q1987">
        <v>3.2000000000000001E-2</v>
      </c>
      <c r="R1987">
        <v>-5.9999999999999995E-4</v>
      </c>
      <c r="S1987">
        <v>482929352</v>
      </c>
      <c r="T1987">
        <v>27.786000000000001</v>
      </c>
      <c r="U1987">
        <v>1677.915</v>
      </c>
      <c r="V1987">
        <v>4.5155000000000003</v>
      </c>
      <c r="W1987">
        <v>35.090600000000002</v>
      </c>
      <c r="X1987" s="2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4.3139520000000001E-2</v>
      </c>
      <c r="AA1987" s="9">
        <f t="shared" ref="AA1987:AA2050" si="95">(-0.04396*N1987)+4.24366</f>
        <v>3.8525528000000975E-2</v>
      </c>
    </row>
    <row r="1988" spans="1:27" x14ac:dyDescent="0.3">
      <c r="A1988" s="3">
        <v>42115.459977662038</v>
      </c>
      <c r="B1988" s="4">
        <v>42115.459977662038</v>
      </c>
      <c r="C1988">
        <v>4.6630000000000003</v>
      </c>
      <c r="D1988">
        <v>4.5159000000000002</v>
      </c>
      <c r="E1988">
        <v>33.969825</v>
      </c>
      <c r="F1988">
        <v>1697.145</v>
      </c>
      <c r="G1988">
        <v>1677.884</v>
      </c>
      <c r="H1988">
        <v>35.090800000000002</v>
      </c>
      <c r="I1988">
        <v>27.802600000000002</v>
      </c>
      <c r="J1988">
        <v>1986.479</v>
      </c>
      <c r="K1988">
        <v>2.07E-2</v>
      </c>
      <c r="L1988">
        <v>196.042</v>
      </c>
      <c r="M1988">
        <v>1.4858</v>
      </c>
      <c r="N1988">
        <v>95.658199999999994</v>
      </c>
      <c r="O1988">
        <v>68</v>
      </c>
      <c r="P1988" s="2">
        <v>832.89</v>
      </c>
      <c r="Q1988">
        <v>3.1E-2</v>
      </c>
      <c r="R1988">
        <v>-5.9999999999999995E-4</v>
      </c>
      <c r="S1988">
        <v>482929353</v>
      </c>
      <c r="T1988">
        <v>27.785799999999998</v>
      </c>
      <c r="U1988">
        <v>1677.884</v>
      </c>
      <c r="V1988">
        <v>4.5159000000000002</v>
      </c>
      <c r="W1988">
        <v>35.090400000000002</v>
      </c>
      <c r="X1988" s="2">
        <v>0</v>
      </c>
      <c r="Y1988" s="9">
        <f t="shared" si="93"/>
        <v>3.6506834000000002E-2</v>
      </c>
      <c r="Z1988" s="10">
        <f t="shared" si="94"/>
        <v>4.0756409999999993E-2</v>
      </c>
      <c r="AA1988" s="9">
        <f t="shared" si="95"/>
        <v>3.8525528000000975E-2</v>
      </c>
    </row>
    <row r="1989" spans="1:27" x14ac:dyDescent="0.3">
      <c r="A1989" s="3">
        <v>42115.459989178242</v>
      </c>
      <c r="B1989" s="4">
        <v>42115.459989178242</v>
      </c>
      <c r="C1989">
        <v>4.6623999999999999</v>
      </c>
      <c r="D1989">
        <v>4.5152000000000001</v>
      </c>
      <c r="E1989">
        <v>33.969113</v>
      </c>
      <c r="F1989">
        <v>1697.4670000000001</v>
      </c>
      <c r="G1989">
        <v>1678.202</v>
      </c>
      <c r="H1989">
        <v>35.090600000000002</v>
      </c>
      <c r="I1989">
        <v>27.802499999999998</v>
      </c>
      <c r="J1989">
        <v>1987.479</v>
      </c>
      <c r="K1989">
        <v>2.1399999999999999E-2</v>
      </c>
      <c r="L1989">
        <v>195.69900000000001</v>
      </c>
      <c r="M1989">
        <v>1.486</v>
      </c>
      <c r="N1989">
        <v>95.649600000000007</v>
      </c>
      <c r="O1989">
        <v>98.76</v>
      </c>
      <c r="P1989" s="2">
        <v>837.25</v>
      </c>
      <c r="Q1989">
        <v>3.2000000000000001E-2</v>
      </c>
      <c r="R1989">
        <v>-5.9999999999999995E-4</v>
      </c>
      <c r="S1989">
        <v>482929354</v>
      </c>
      <c r="T1989">
        <v>27.785699999999999</v>
      </c>
      <c r="U1989">
        <v>1678.201</v>
      </c>
      <c r="V1989">
        <v>4.5152000000000001</v>
      </c>
      <c r="W1989">
        <v>35.0901</v>
      </c>
      <c r="X1989" s="2">
        <v>0</v>
      </c>
      <c r="Y1989" s="9">
        <f t="shared" si="93"/>
        <v>3.6506834000000002E-2</v>
      </c>
      <c r="Z1989" s="10">
        <f t="shared" si="94"/>
        <v>4.3139520000000001E-2</v>
      </c>
      <c r="AA1989" s="9">
        <f t="shared" si="95"/>
        <v>3.8903583999999825E-2</v>
      </c>
    </row>
    <row r="1990" spans="1:27" x14ac:dyDescent="0.3">
      <c r="A1990" s="3">
        <v>42115.460000694446</v>
      </c>
      <c r="B1990" s="4">
        <v>42115.460000694446</v>
      </c>
      <c r="C1990">
        <v>4.657</v>
      </c>
      <c r="D1990">
        <v>4.5099</v>
      </c>
      <c r="E1990">
        <v>33.963890999999997</v>
      </c>
      <c r="F1990">
        <v>1698.1089999999999</v>
      </c>
      <c r="G1990">
        <v>1678.8340000000001</v>
      </c>
      <c r="H1990">
        <v>35.0899</v>
      </c>
      <c r="I1990">
        <v>27.802600000000002</v>
      </c>
      <c r="J1990">
        <v>1988.479</v>
      </c>
      <c r="K1990">
        <v>2.2499999999999999E-2</v>
      </c>
      <c r="L1990">
        <v>195.35400000000001</v>
      </c>
      <c r="M1990">
        <v>1.4861</v>
      </c>
      <c r="N1990">
        <v>95.658199999999994</v>
      </c>
      <c r="O1990">
        <v>86.16</v>
      </c>
      <c r="P1990" s="2">
        <v>841.73</v>
      </c>
      <c r="Q1990">
        <v>3.2000000000000001E-2</v>
      </c>
      <c r="R1990">
        <v>-5.9999999999999995E-4</v>
      </c>
      <c r="S1990">
        <v>482929355</v>
      </c>
      <c r="T1990">
        <v>27.785699999999999</v>
      </c>
      <c r="U1990">
        <v>1678.8330000000001</v>
      </c>
      <c r="V1990">
        <v>4.5098000000000003</v>
      </c>
      <c r="W1990">
        <v>35.089399999999998</v>
      </c>
      <c r="X1990" s="2">
        <v>0</v>
      </c>
      <c r="Y1990" s="9">
        <f t="shared" si="93"/>
        <v>3.6506834000000002E-2</v>
      </c>
      <c r="Z1990" s="10">
        <f t="shared" si="94"/>
        <v>4.3139520000000001E-2</v>
      </c>
      <c r="AA1990" s="9">
        <f t="shared" si="95"/>
        <v>3.8525528000000975E-2</v>
      </c>
    </row>
    <row r="1991" spans="1:27" x14ac:dyDescent="0.3">
      <c r="A1991" s="3">
        <v>42115.460012210649</v>
      </c>
      <c r="B1991" s="4">
        <v>42115.460012210649</v>
      </c>
      <c r="C1991">
        <v>4.6482999999999999</v>
      </c>
      <c r="D1991">
        <v>4.5011000000000001</v>
      </c>
      <c r="E1991">
        <v>33.954132000000001</v>
      </c>
      <c r="F1991">
        <v>1698.972</v>
      </c>
      <c r="G1991">
        <v>1679.684</v>
      </c>
      <c r="H1991">
        <v>35.087499999999999</v>
      </c>
      <c r="I1991">
        <v>27.8017</v>
      </c>
      <c r="J1991">
        <v>1989.479</v>
      </c>
      <c r="K1991">
        <v>2.3300000000000001E-2</v>
      </c>
      <c r="L1991">
        <v>195.46600000000001</v>
      </c>
      <c r="M1991">
        <v>1.4862</v>
      </c>
      <c r="N1991">
        <v>95.658199999999994</v>
      </c>
      <c r="O1991">
        <v>67.62</v>
      </c>
      <c r="P1991" s="2">
        <v>849.76</v>
      </c>
      <c r="Q1991">
        <v>3.1E-2</v>
      </c>
      <c r="R1991">
        <v>-5.9999999999999995E-4</v>
      </c>
      <c r="S1991">
        <v>482929356</v>
      </c>
      <c r="T1991">
        <v>27.784600000000001</v>
      </c>
      <c r="U1991">
        <v>1679.684</v>
      </c>
      <c r="V1991">
        <v>4.5011000000000001</v>
      </c>
      <c r="W1991">
        <v>35.086799999999997</v>
      </c>
      <c r="X1991" s="2">
        <v>0</v>
      </c>
      <c r="Y1991" s="9">
        <f t="shared" si="93"/>
        <v>3.6506834000000002E-2</v>
      </c>
      <c r="Z1991" s="10">
        <f t="shared" si="94"/>
        <v>4.0756409999999993E-2</v>
      </c>
      <c r="AA1991" s="9">
        <f t="shared" si="95"/>
        <v>3.8525528000000975E-2</v>
      </c>
    </row>
    <row r="1992" spans="1:27" x14ac:dyDescent="0.3">
      <c r="A1992" s="3">
        <v>42115.460023726853</v>
      </c>
      <c r="B1992" s="4">
        <v>42115.460023726853</v>
      </c>
      <c r="C1992">
        <v>4.6265000000000001</v>
      </c>
      <c r="D1992">
        <v>4.4795999999999996</v>
      </c>
      <c r="E1992">
        <v>33.934243000000002</v>
      </c>
      <c r="F1992">
        <v>1700.048</v>
      </c>
      <c r="G1992">
        <v>1680.7429999999999</v>
      </c>
      <c r="H1992">
        <v>35.087200000000003</v>
      </c>
      <c r="I1992">
        <v>27.803799999999999</v>
      </c>
      <c r="J1992">
        <v>1990.479</v>
      </c>
      <c r="K1992">
        <v>2.1499999999999998E-2</v>
      </c>
      <c r="L1992">
        <v>195.62899999999999</v>
      </c>
      <c r="M1992">
        <v>1.4861</v>
      </c>
      <c r="N1992">
        <v>95.658199999999994</v>
      </c>
      <c r="O1992">
        <v>98.76</v>
      </c>
      <c r="P1992" s="2">
        <v>859.3</v>
      </c>
      <c r="Q1992">
        <v>3.1E-2</v>
      </c>
      <c r="R1992">
        <v>-5.9999999999999995E-4</v>
      </c>
      <c r="S1992">
        <v>482929357</v>
      </c>
      <c r="T1992">
        <v>27.7865</v>
      </c>
      <c r="U1992">
        <v>1680.7429999999999</v>
      </c>
      <c r="V1992">
        <v>4.4795999999999996</v>
      </c>
      <c r="W1992">
        <v>35.086100000000002</v>
      </c>
      <c r="X1992" s="2">
        <v>0</v>
      </c>
      <c r="Y1992" s="9">
        <f t="shared" si="93"/>
        <v>3.6506834000000002E-2</v>
      </c>
      <c r="Z1992" s="10">
        <f t="shared" si="94"/>
        <v>4.0756409999999993E-2</v>
      </c>
      <c r="AA1992" s="9">
        <f t="shared" si="95"/>
        <v>3.8525528000000975E-2</v>
      </c>
    </row>
    <row r="1993" spans="1:27" x14ac:dyDescent="0.3">
      <c r="A1993" s="3">
        <v>42115.460035243057</v>
      </c>
      <c r="B1993" s="4">
        <v>42115.460035243057</v>
      </c>
      <c r="C1993">
        <v>4.6228999999999996</v>
      </c>
      <c r="D1993">
        <v>4.4757999999999996</v>
      </c>
      <c r="E1993">
        <v>33.931004999999999</v>
      </c>
      <c r="F1993">
        <v>1701.3019999999999</v>
      </c>
      <c r="G1993">
        <v>1681.9770000000001</v>
      </c>
      <c r="H1993">
        <v>35.0867</v>
      </c>
      <c r="I1993">
        <v>27.803799999999999</v>
      </c>
      <c r="J1993">
        <v>1991.479</v>
      </c>
      <c r="K1993">
        <v>2.0899999999999998E-2</v>
      </c>
      <c r="L1993">
        <v>195.60300000000001</v>
      </c>
      <c r="M1993">
        <v>1.4861</v>
      </c>
      <c r="N1993">
        <v>95.658199999999994</v>
      </c>
      <c r="O1993">
        <v>85.8</v>
      </c>
      <c r="P1993" s="2">
        <v>855.12</v>
      </c>
      <c r="Q1993">
        <v>3.1E-2</v>
      </c>
      <c r="R1993">
        <v>-5.9999999999999995E-4</v>
      </c>
      <c r="S1993">
        <v>482929358</v>
      </c>
      <c r="T1993">
        <v>27.7865</v>
      </c>
      <c r="U1993">
        <v>1681.9770000000001</v>
      </c>
      <c r="V1993">
        <v>4.4759000000000002</v>
      </c>
      <c r="W1993">
        <v>35.085500000000003</v>
      </c>
      <c r="X1993" s="2">
        <v>0</v>
      </c>
      <c r="Y1993" s="9">
        <f t="shared" si="93"/>
        <v>3.6506834000000002E-2</v>
      </c>
      <c r="Z1993" s="10">
        <f t="shared" si="94"/>
        <v>4.0756409999999993E-2</v>
      </c>
      <c r="AA1993" s="9">
        <f t="shared" si="95"/>
        <v>3.8525528000000975E-2</v>
      </c>
    </row>
    <row r="1994" spans="1:27" x14ac:dyDescent="0.3">
      <c r="A1994" s="3">
        <v>42115.460046759261</v>
      </c>
      <c r="B1994" s="4">
        <v>42115.460046759261</v>
      </c>
      <c r="C1994">
        <v>4.6125999999999996</v>
      </c>
      <c r="D1994">
        <v>4.4654999999999996</v>
      </c>
      <c r="E1994">
        <v>33.920585000000003</v>
      </c>
      <c r="F1994">
        <v>1702.72</v>
      </c>
      <c r="G1994">
        <v>1683.374</v>
      </c>
      <c r="H1994">
        <v>35.084899999999998</v>
      </c>
      <c r="I1994">
        <v>27.8035</v>
      </c>
      <c r="J1994">
        <v>1992.479</v>
      </c>
      <c r="K1994">
        <v>2.1600000000000001E-2</v>
      </c>
      <c r="L1994">
        <v>196.215</v>
      </c>
      <c r="M1994">
        <v>1.4856</v>
      </c>
      <c r="N1994">
        <v>95.658199999999994</v>
      </c>
      <c r="O1994">
        <v>66.94</v>
      </c>
      <c r="P1994" s="2">
        <v>833.55</v>
      </c>
      <c r="Q1994">
        <v>3.2000000000000001E-2</v>
      </c>
      <c r="R1994">
        <v>-5.9999999999999995E-4</v>
      </c>
      <c r="S1994">
        <v>482929359</v>
      </c>
      <c r="T1994">
        <v>27.786000000000001</v>
      </c>
      <c r="U1994">
        <v>1683.374</v>
      </c>
      <c r="V1994">
        <v>4.4654999999999996</v>
      </c>
      <c r="W1994">
        <v>35.083500000000001</v>
      </c>
      <c r="X1994" s="2">
        <v>0</v>
      </c>
      <c r="Y1994" s="9">
        <f t="shared" si="93"/>
        <v>3.6506834000000002E-2</v>
      </c>
      <c r="Z1994" s="10">
        <f t="shared" si="94"/>
        <v>4.3139520000000001E-2</v>
      </c>
      <c r="AA1994" s="9">
        <f t="shared" si="95"/>
        <v>3.8525528000000975E-2</v>
      </c>
    </row>
    <row r="1995" spans="1:27" x14ac:dyDescent="0.3">
      <c r="A1995" s="3">
        <v>42115.460058275465</v>
      </c>
      <c r="B1995" s="4">
        <v>42115.460058275465</v>
      </c>
      <c r="C1995">
        <v>4.5940000000000003</v>
      </c>
      <c r="D1995">
        <v>4.4470999999999998</v>
      </c>
      <c r="E1995">
        <v>33.902478000000002</v>
      </c>
      <c r="F1995">
        <v>1704.229</v>
      </c>
      <c r="G1995">
        <v>1684.8589999999999</v>
      </c>
      <c r="H1995">
        <v>35.082900000000002</v>
      </c>
      <c r="I1995">
        <v>27.803999999999998</v>
      </c>
      <c r="J1995">
        <v>1993.479</v>
      </c>
      <c r="K1995">
        <v>2.0299999999999999E-2</v>
      </c>
      <c r="L1995">
        <v>196.58799999999999</v>
      </c>
      <c r="M1995">
        <v>1.4849000000000001</v>
      </c>
      <c r="N1995">
        <v>95.658199999999994</v>
      </c>
      <c r="O1995">
        <v>98.76</v>
      </c>
      <c r="P1995" s="2">
        <v>808.73</v>
      </c>
      <c r="Q1995">
        <v>3.2000000000000001E-2</v>
      </c>
      <c r="R1995">
        <v>-5.9999999999999995E-4</v>
      </c>
      <c r="S1995">
        <v>482929360</v>
      </c>
      <c r="T1995">
        <v>27.786300000000001</v>
      </c>
      <c r="U1995">
        <v>1684.8589999999999</v>
      </c>
      <c r="V1995">
        <v>4.4470999999999998</v>
      </c>
      <c r="W1995">
        <v>35.081299999999999</v>
      </c>
      <c r="X1995" s="2">
        <v>0</v>
      </c>
      <c r="Y1995" s="9">
        <f t="shared" si="93"/>
        <v>3.6506834000000002E-2</v>
      </c>
      <c r="Z1995" s="10">
        <f t="shared" si="94"/>
        <v>4.3139520000000001E-2</v>
      </c>
      <c r="AA1995" s="9">
        <f t="shared" si="95"/>
        <v>3.8525528000000975E-2</v>
      </c>
    </row>
    <row r="1996" spans="1:27" x14ac:dyDescent="0.3">
      <c r="A1996" s="3">
        <v>42115.460069791669</v>
      </c>
      <c r="B1996" s="4">
        <v>42115.460069791669</v>
      </c>
      <c r="C1996">
        <v>4.5913000000000004</v>
      </c>
      <c r="D1996">
        <v>4.4443000000000001</v>
      </c>
      <c r="E1996">
        <v>33.900964999999999</v>
      </c>
      <c r="F1996">
        <v>1705.6659999999999</v>
      </c>
      <c r="G1996">
        <v>1686.2739999999999</v>
      </c>
      <c r="H1996">
        <v>35.083199999999998</v>
      </c>
      <c r="I1996">
        <v>27.804500000000001</v>
      </c>
      <c r="J1996">
        <v>1994.479</v>
      </c>
      <c r="K1996">
        <v>2.0299999999999999E-2</v>
      </c>
      <c r="L1996">
        <v>196.3</v>
      </c>
      <c r="M1996">
        <v>1.4846999999999999</v>
      </c>
      <c r="N1996">
        <v>95.658199999999994</v>
      </c>
      <c r="O1996">
        <v>86.24</v>
      </c>
      <c r="P1996" s="2">
        <v>796.51</v>
      </c>
      <c r="Q1996">
        <v>3.2000000000000001E-2</v>
      </c>
      <c r="R1996">
        <v>-5.9999999999999995E-4</v>
      </c>
      <c r="S1996">
        <v>482929361</v>
      </c>
      <c r="T1996">
        <v>27.786899999999999</v>
      </c>
      <c r="U1996">
        <v>1686.2739999999999</v>
      </c>
      <c r="V1996">
        <v>4.4443000000000001</v>
      </c>
      <c r="W1996">
        <v>35.081699999999998</v>
      </c>
      <c r="X1996" s="2">
        <v>0</v>
      </c>
      <c r="Y1996" s="9">
        <f t="shared" si="93"/>
        <v>3.6506834000000002E-2</v>
      </c>
      <c r="Z1996" s="10">
        <f t="shared" si="94"/>
        <v>4.3139520000000001E-2</v>
      </c>
      <c r="AA1996" s="9">
        <f t="shared" si="95"/>
        <v>3.8525528000000975E-2</v>
      </c>
    </row>
    <row r="1997" spans="1:27" x14ac:dyDescent="0.3">
      <c r="A1997" s="3">
        <v>42115.460081307872</v>
      </c>
      <c r="B1997" s="4">
        <v>42115.460081307872</v>
      </c>
      <c r="C1997">
        <v>4.5907999999999998</v>
      </c>
      <c r="D1997">
        <v>4.4436</v>
      </c>
      <c r="E1997">
        <v>33.900700999999998</v>
      </c>
      <c r="F1997">
        <v>1706.759</v>
      </c>
      <c r="G1997">
        <v>1687.35</v>
      </c>
      <c r="H1997">
        <v>35.082799999999999</v>
      </c>
      <c r="I1997">
        <v>27.804200000000002</v>
      </c>
      <c r="J1997">
        <v>1995.479</v>
      </c>
      <c r="K1997">
        <v>1.9099999999999999E-2</v>
      </c>
      <c r="L1997">
        <v>196.66300000000001</v>
      </c>
      <c r="M1997">
        <v>1.4842</v>
      </c>
      <c r="N1997">
        <v>95.658199999999994</v>
      </c>
      <c r="O1997">
        <v>67.61</v>
      </c>
      <c r="P1997" s="2">
        <v>803.14</v>
      </c>
      <c r="Q1997">
        <v>3.2000000000000001E-2</v>
      </c>
      <c r="R1997">
        <v>-5.9999999999999995E-4</v>
      </c>
      <c r="S1997">
        <v>482929362</v>
      </c>
      <c r="T1997">
        <v>27.786799999999999</v>
      </c>
      <c r="U1997">
        <v>1687.3510000000001</v>
      </c>
      <c r="V1997">
        <v>4.4436</v>
      </c>
      <c r="W1997">
        <v>35.081400000000002</v>
      </c>
      <c r="X1997" s="2">
        <v>0</v>
      </c>
      <c r="Y1997" s="9">
        <f t="shared" si="93"/>
        <v>3.6506834000000002E-2</v>
      </c>
      <c r="Z1997" s="10">
        <f t="shared" si="94"/>
        <v>4.3139520000000001E-2</v>
      </c>
      <c r="AA1997" s="9">
        <f t="shared" si="95"/>
        <v>3.8525528000000975E-2</v>
      </c>
    </row>
    <row r="1998" spans="1:27" x14ac:dyDescent="0.3">
      <c r="A1998" s="3">
        <v>42115.460092824076</v>
      </c>
      <c r="B1998" s="4">
        <v>42115.460092824076</v>
      </c>
      <c r="C1998">
        <v>4.5918000000000001</v>
      </c>
      <c r="D1998">
        <v>4.4446000000000003</v>
      </c>
      <c r="E1998">
        <v>33.901724000000002</v>
      </c>
      <c r="F1998">
        <v>1706.9639999999999</v>
      </c>
      <c r="G1998">
        <v>1687.5530000000001</v>
      </c>
      <c r="H1998">
        <v>35.082599999999999</v>
      </c>
      <c r="I1998">
        <v>27.803999999999998</v>
      </c>
      <c r="J1998">
        <v>1996.479</v>
      </c>
      <c r="K1998">
        <v>1.89E-2</v>
      </c>
      <c r="L1998">
        <v>196.696</v>
      </c>
      <c r="M1998">
        <v>1.4842</v>
      </c>
      <c r="N1998">
        <v>95.658199999999994</v>
      </c>
      <c r="O1998">
        <v>98.76</v>
      </c>
      <c r="P1998" s="2">
        <v>822.8</v>
      </c>
      <c r="Q1998">
        <v>3.2000000000000001E-2</v>
      </c>
      <c r="R1998">
        <v>-5.9999999999999995E-4</v>
      </c>
      <c r="S1998">
        <v>482929363</v>
      </c>
      <c r="T1998">
        <v>27.7867</v>
      </c>
      <c r="U1998">
        <v>1687.5519999999999</v>
      </c>
      <c r="V1998">
        <v>4.4446000000000003</v>
      </c>
      <c r="W1998">
        <v>35.081400000000002</v>
      </c>
      <c r="X1998" s="2">
        <v>0</v>
      </c>
      <c r="Y1998" s="9">
        <f t="shared" si="93"/>
        <v>3.6506834000000002E-2</v>
      </c>
      <c r="Z1998" s="10">
        <f t="shared" si="94"/>
        <v>4.3139520000000001E-2</v>
      </c>
      <c r="AA1998" s="9">
        <f t="shared" si="95"/>
        <v>3.8525528000000975E-2</v>
      </c>
    </row>
    <row r="1999" spans="1:27" x14ac:dyDescent="0.3">
      <c r="A1999" s="3">
        <v>42115.46010434028</v>
      </c>
      <c r="B1999" s="4">
        <v>42115.46010434028</v>
      </c>
      <c r="C1999">
        <v>4.5957999999999997</v>
      </c>
      <c r="D1999">
        <v>4.4485999999999999</v>
      </c>
      <c r="E1999">
        <v>33.905760000000001</v>
      </c>
      <c r="F1999">
        <v>1706.55</v>
      </c>
      <c r="G1999">
        <v>1687.145</v>
      </c>
      <c r="H1999">
        <v>35.082900000000002</v>
      </c>
      <c r="I1999">
        <v>27.803799999999999</v>
      </c>
      <c r="J1999">
        <v>1997.479</v>
      </c>
      <c r="K1999">
        <v>1.77E-2</v>
      </c>
      <c r="L1999">
        <v>196.58600000000001</v>
      </c>
      <c r="M1999">
        <v>1.4844999999999999</v>
      </c>
      <c r="N1999">
        <v>95.6571</v>
      </c>
      <c r="O1999">
        <v>86.1</v>
      </c>
      <c r="P1999" s="2">
        <v>845.28</v>
      </c>
      <c r="Q1999">
        <v>3.2000000000000001E-2</v>
      </c>
      <c r="R1999">
        <v>-5.9999999999999995E-4</v>
      </c>
      <c r="S1999">
        <v>482929364</v>
      </c>
      <c r="T1999">
        <v>27.786799999999999</v>
      </c>
      <c r="U1999">
        <v>1687.145</v>
      </c>
      <c r="V1999">
        <v>4.4485999999999999</v>
      </c>
      <c r="W1999">
        <v>35.082099999999997</v>
      </c>
      <c r="X1999" s="2">
        <v>0</v>
      </c>
      <c r="Y1999" s="9">
        <f t="shared" si="93"/>
        <v>3.6506834000000002E-2</v>
      </c>
      <c r="Z1999" s="10">
        <f t="shared" si="94"/>
        <v>4.3139520000000001E-2</v>
      </c>
      <c r="AA1999" s="9">
        <f t="shared" si="95"/>
        <v>3.8573884000000724E-2</v>
      </c>
    </row>
    <row r="2000" spans="1:27" x14ac:dyDescent="0.3">
      <c r="A2000" s="3">
        <v>42115.460115856484</v>
      </c>
      <c r="B2000" s="4">
        <v>42115.460115856484</v>
      </c>
      <c r="C2000">
        <v>4.6040999999999999</v>
      </c>
      <c r="D2000">
        <v>4.4568000000000003</v>
      </c>
      <c r="E2000">
        <v>33.914206</v>
      </c>
      <c r="F2000">
        <v>1706.32</v>
      </c>
      <c r="G2000">
        <v>1686.9190000000001</v>
      </c>
      <c r="H2000">
        <v>35.0839</v>
      </c>
      <c r="I2000">
        <v>27.803699999999999</v>
      </c>
      <c r="J2000">
        <v>1998.479</v>
      </c>
      <c r="K2000">
        <v>1.84E-2</v>
      </c>
      <c r="L2000">
        <v>195.88499999999999</v>
      </c>
      <c r="M2000">
        <v>1.4850000000000001</v>
      </c>
      <c r="N2000">
        <v>95.656099999999995</v>
      </c>
      <c r="O2000">
        <v>67.290000000000006</v>
      </c>
      <c r="P2000" s="2">
        <v>866.9</v>
      </c>
      <c r="Q2000">
        <v>3.2000000000000001E-2</v>
      </c>
      <c r="R2000">
        <v>-5.9999999999999995E-4</v>
      </c>
      <c r="S2000">
        <v>482929365</v>
      </c>
      <c r="T2000">
        <v>27.786799999999999</v>
      </c>
      <c r="U2000">
        <v>1686.9179999999999</v>
      </c>
      <c r="V2000">
        <v>4.4568000000000003</v>
      </c>
      <c r="W2000">
        <v>35.083300000000001</v>
      </c>
      <c r="X2000" s="2">
        <v>0</v>
      </c>
      <c r="Y2000" s="9">
        <f t="shared" si="93"/>
        <v>3.6506834000000002E-2</v>
      </c>
      <c r="Z2000" s="10">
        <f t="shared" si="94"/>
        <v>4.3139520000000001E-2</v>
      </c>
      <c r="AA2000" s="9">
        <f t="shared" si="95"/>
        <v>3.86178440000009E-2</v>
      </c>
    </row>
    <row r="2001" spans="1:27" x14ac:dyDescent="0.3">
      <c r="A2001" s="3">
        <v>42115.460127372688</v>
      </c>
      <c r="B2001" s="4">
        <v>42115.460127372688</v>
      </c>
      <c r="C2001">
        <v>4.6024000000000003</v>
      </c>
      <c r="D2001">
        <v>4.4550999999999998</v>
      </c>
      <c r="E2001">
        <v>33.912835000000001</v>
      </c>
      <c r="F2001">
        <v>1706.596</v>
      </c>
      <c r="G2001">
        <v>1687.19</v>
      </c>
      <c r="H2001">
        <v>35.083799999999997</v>
      </c>
      <c r="I2001">
        <v>27.803799999999999</v>
      </c>
      <c r="J2001">
        <v>1999.479</v>
      </c>
      <c r="K2001">
        <v>1.8599999999999998E-2</v>
      </c>
      <c r="L2001">
        <v>196.00700000000001</v>
      </c>
      <c r="M2001">
        <v>1.4851000000000001</v>
      </c>
      <c r="N2001">
        <v>95.658199999999994</v>
      </c>
      <c r="O2001">
        <v>98.76</v>
      </c>
      <c r="P2001" s="2">
        <v>885.62</v>
      </c>
      <c r="Q2001">
        <v>3.1E-2</v>
      </c>
      <c r="R2001">
        <v>-5.9999999999999995E-4</v>
      </c>
      <c r="S2001">
        <v>482929366</v>
      </c>
      <c r="T2001">
        <v>27.786999999999999</v>
      </c>
      <c r="U2001">
        <v>1687.19</v>
      </c>
      <c r="V2001">
        <v>4.4550999999999998</v>
      </c>
      <c r="W2001">
        <v>35.083300000000001</v>
      </c>
      <c r="X2001" s="2">
        <v>0</v>
      </c>
      <c r="Y2001" s="9">
        <f t="shared" si="93"/>
        <v>3.6506834000000002E-2</v>
      </c>
      <c r="Z2001" s="10">
        <f t="shared" si="94"/>
        <v>4.0756409999999993E-2</v>
      </c>
      <c r="AA2001" s="9">
        <f t="shared" si="95"/>
        <v>3.8525528000000975E-2</v>
      </c>
    </row>
    <row r="2002" spans="1:27" x14ac:dyDescent="0.3">
      <c r="A2002" s="3">
        <v>42115.460138888891</v>
      </c>
      <c r="B2002" s="4">
        <v>42115.460138888891</v>
      </c>
      <c r="C2002">
        <v>4.6009000000000002</v>
      </c>
      <c r="D2002">
        <v>4.4535</v>
      </c>
      <c r="E2002">
        <v>33.911591999999999</v>
      </c>
      <c r="F2002">
        <v>1707.4639999999999</v>
      </c>
      <c r="G2002">
        <v>1688.0450000000001</v>
      </c>
      <c r="H2002">
        <v>35.083599999999997</v>
      </c>
      <c r="I2002">
        <v>27.803799999999999</v>
      </c>
      <c r="J2002">
        <v>2000.479</v>
      </c>
      <c r="K2002">
        <v>1.8100000000000002E-2</v>
      </c>
      <c r="L2002">
        <v>196.392</v>
      </c>
      <c r="M2002">
        <v>1.4853000000000001</v>
      </c>
      <c r="N2002">
        <v>95.655000000000001</v>
      </c>
      <c r="O2002">
        <v>85.85</v>
      </c>
      <c r="P2002" s="2">
        <v>890.71</v>
      </c>
      <c r="Q2002">
        <v>3.2000000000000001E-2</v>
      </c>
      <c r="R2002">
        <v>-5.9999999999999995E-4</v>
      </c>
      <c r="S2002">
        <v>482929367</v>
      </c>
      <c r="T2002">
        <v>27.786999999999999</v>
      </c>
      <c r="U2002">
        <v>1688.0450000000001</v>
      </c>
      <c r="V2002">
        <v>4.4535</v>
      </c>
      <c r="W2002">
        <v>35.083100000000002</v>
      </c>
      <c r="X2002" s="2">
        <v>0</v>
      </c>
      <c r="Y2002" s="9">
        <f t="shared" si="93"/>
        <v>3.6506834000000002E-2</v>
      </c>
      <c r="Z2002" s="10">
        <f t="shared" si="94"/>
        <v>4.3139520000000001E-2</v>
      </c>
      <c r="AA2002" s="9">
        <f t="shared" si="95"/>
        <v>3.866620000000065E-2</v>
      </c>
    </row>
    <row r="2003" spans="1:27" x14ac:dyDescent="0.3">
      <c r="A2003" s="3">
        <v>42115.460150405095</v>
      </c>
      <c r="B2003" s="4">
        <v>42115.460150405095</v>
      </c>
      <c r="C2003">
        <v>4.5926</v>
      </c>
      <c r="D2003">
        <v>4.4451999999999998</v>
      </c>
      <c r="E2003">
        <v>33.903371999999997</v>
      </c>
      <c r="F2003">
        <v>1708.723</v>
      </c>
      <c r="G2003">
        <v>1689.2850000000001</v>
      </c>
      <c r="H2003">
        <v>35.082299999999996</v>
      </c>
      <c r="I2003">
        <v>27.803699999999999</v>
      </c>
      <c r="J2003">
        <v>2001.479</v>
      </c>
      <c r="K2003">
        <v>1.7999999999999999E-2</v>
      </c>
      <c r="L2003">
        <v>196.05500000000001</v>
      </c>
      <c r="M2003">
        <v>1.4856</v>
      </c>
      <c r="N2003">
        <v>95.658199999999994</v>
      </c>
      <c r="O2003">
        <v>66.8</v>
      </c>
      <c r="P2003" s="2">
        <v>884.91</v>
      </c>
      <c r="Q2003">
        <v>3.2000000000000001E-2</v>
      </c>
      <c r="R2003">
        <v>-5.9999999999999995E-4</v>
      </c>
      <c r="S2003">
        <v>482929368</v>
      </c>
      <c r="T2003">
        <v>27.786799999999999</v>
      </c>
      <c r="U2003">
        <v>1689.2850000000001</v>
      </c>
      <c r="V2003">
        <v>4.4451999999999998</v>
      </c>
      <c r="W2003">
        <v>35.081699999999998</v>
      </c>
      <c r="X2003" s="2">
        <v>0</v>
      </c>
      <c r="Y2003" s="9">
        <f t="shared" si="93"/>
        <v>3.6506834000000002E-2</v>
      </c>
      <c r="Z2003" s="10">
        <f t="shared" si="94"/>
        <v>4.3139520000000001E-2</v>
      </c>
      <c r="AA2003" s="9">
        <f t="shared" si="95"/>
        <v>3.8525528000000975E-2</v>
      </c>
    </row>
    <row r="2004" spans="1:27" x14ac:dyDescent="0.3">
      <c r="A2004" s="3">
        <v>42115.460161921299</v>
      </c>
      <c r="B2004" s="4">
        <v>42115.460161921299</v>
      </c>
      <c r="C2004">
        <v>4.5906000000000002</v>
      </c>
      <c r="D2004">
        <v>4.4431000000000003</v>
      </c>
      <c r="E2004">
        <v>33.902679999999997</v>
      </c>
      <c r="F2004">
        <v>1710.126</v>
      </c>
      <c r="G2004">
        <v>1690.6669999999999</v>
      </c>
      <c r="H2004">
        <v>35.082900000000002</v>
      </c>
      <c r="I2004">
        <v>27.804400000000001</v>
      </c>
      <c r="J2004">
        <v>2002.479</v>
      </c>
      <c r="K2004">
        <v>1.9099999999999999E-2</v>
      </c>
      <c r="L2004">
        <v>196.00800000000001</v>
      </c>
      <c r="M2004">
        <v>1.4858</v>
      </c>
      <c r="N2004">
        <v>95.658199999999994</v>
      </c>
      <c r="O2004">
        <v>98.76</v>
      </c>
      <c r="P2004" s="2">
        <v>878.77</v>
      </c>
      <c r="Q2004">
        <v>3.2000000000000001E-2</v>
      </c>
      <c r="R2004">
        <v>-5.9999999999999995E-4</v>
      </c>
      <c r="S2004">
        <v>482929369</v>
      </c>
      <c r="T2004">
        <v>27.787500000000001</v>
      </c>
      <c r="U2004">
        <v>1690.6659999999999</v>
      </c>
      <c r="V2004">
        <v>4.4431000000000003</v>
      </c>
      <c r="W2004">
        <v>35.082299999999996</v>
      </c>
      <c r="X2004" s="2">
        <v>0</v>
      </c>
      <c r="Y2004" s="9">
        <f t="shared" si="93"/>
        <v>3.6506834000000002E-2</v>
      </c>
      <c r="Z2004" s="10">
        <f t="shared" si="94"/>
        <v>4.3139520000000001E-2</v>
      </c>
      <c r="AA2004" s="9">
        <f t="shared" si="95"/>
        <v>3.8525528000000975E-2</v>
      </c>
    </row>
    <row r="2005" spans="1:27" x14ac:dyDescent="0.3">
      <c r="A2005" s="3">
        <v>42115.460173437503</v>
      </c>
      <c r="B2005" s="4">
        <v>42115.460173437503</v>
      </c>
      <c r="C2005">
        <v>4.5896999999999997</v>
      </c>
      <c r="D2005">
        <v>4.4420999999999999</v>
      </c>
      <c r="E2005">
        <v>33.902360999999999</v>
      </c>
      <c r="F2005">
        <v>1711.6289999999999</v>
      </c>
      <c r="G2005">
        <v>1692.146</v>
      </c>
      <c r="H2005">
        <v>35.082599999999999</v>
      </c>
      <c r="I2005">
        <v>27.804400000000001</v>
      </c>
      <c r="J2005">
        <v>2003.479</v>
      </c>
      <c r="K2005">
        <v>2.0400000000000001E-2</v>
      </c>
      <c r="L2005">
        <v>196.23699999999999</v>
      </c>
      <c r="M2005">
        <v>1.4850000000000001</v>
      </c>
      <c r="N2005">
        <v>95.658199999999994</v>
      </c>
      <c r="O2005">
        <v>86.03</v>
      </c>
      <c r="P2005" s="2">
        <v>872.42</v>
      </c>
      <c r="Q2005">
        <v>3.2000000000000001E-2</v>
      </c>
      <c r="R2005">
        <v>-5.9999999999999995E-4</v>
      </c>
      <c r="S2005">
        <v>482929370</v>
      </c>
      <c r="T2005">
        <v>27.787400000000002</v>
      </c>
      <c r="U2005">
        <v>1692.146</v>
      </c>
      <c r="V2005">
        <v>4.4420999999999999</v>
      </c>
      <c r="W2005">
        <v>35.082099999999997</v>
      </c>
      <c r="X2005" s="2">
        <v>0</v>
      </c>
      <c r="Y2005" s="9">
        <f t="shared" si="93"/>
        <v>3.6506834000000002E-2</v>
      </c>
      <c r="Z2005" s="10">
        <f t="shared" si="94"/>
        <v>4.3139520000000001E-2</v>
      </c>
      <c r="AA2005" s="9">
        <f t="shared" si="95"/>
        <v>3.8525528000000975E-2</v>
      </c>
    </row>
    <row r="2006" spans="1:27" x14ac:dyDescent="0.3">
      <c r="A2006" s="3">
        <v>42115.460184953707</v>
      </c>
      <c r="B2006" s="4">
        <v>42115.460184953707</v>
      </c>
      <c r="C2006">
        <v>4.5885999999999996</v>
      </c>
      <c r="D2006">
        <v>4.4409000000000001</v>
      </c>
      <c r="E2006">
        <v>33.901932000000002</v>
      </c>
      <c r="F2006">
        <v>1713.1579999999999</v>
      </c>
      <c r="G2006">
        <v>1693.6510000000001</v>
      </c>
      <c r="H2006">
        <v>35.082500000000003</v>
      </c>
      <c r="I2006">
        <v>27.804400000000001</v>
      </c>
      <c r="J2006">
        <v>2004.479</v>
      </c>
      <c r="K2006">
        <v>2.1499999999999998E-2</v>
      </c>
      <c r="L2006">
        <v>196.24299999999999</v>
      </c>
      <c r="M2006">
        <v>1.4851000000000001</v>
      </c>
      <c r="N2006">
        <v>95.658199999999994</v>
      </c>
      <c r="O2006">
        <v>67.02</v>
      </c>
      <c r="P2006" s="2">
        <v>865.92</v>
      </c>
      <c r="Q2006">
        <v>3.2000000000000001E-2</v>
      </c>
      <c r="R2006">
        <v>-5.9999999999999995E-4</v>
      </c>
      <c r="S2006">
        <v>482929371</v>
      </c>
      <c r="T2006">
        <v>27.787500000000001</v>
      </c>
      <c r="U2006">
        <v>1693.6510000000001</v>
      </c>
      <c r="V2006">
        <v>4.4409000000000001</v>
      </c>
      <c r="W2006">
        <v>35.082000000000001</v>
      </c>
      <c r="X2006" s="2">
        <v>0</v>
      </c>
      <c r="Y2006" s="9">
        <f t="shared" si="93"/>
        <v>3.6506834000000002E-2</v>
      </c>
      <c r="Z2006" s="10">
        <f t="shared" si="94"/>
        <v>4.3139520000000001E-2</v>
      </c>
      <c r="AA2006" s="9">
        <f t="shared" si="95"/>
        <v>3.8525528000000975E-2</v>
      </c>
    </row>
    <row r="2007" spans="1:27" x14ac:dyDescent="0.3">
      <c r="A2007" s="3">
        <v>42115.46019646991</v>
      </c>
      <c r="B2007" s="4">
        <v>42115.46019646991</v>
      </c>
      <c r="C2007">
        <v>4.5860000000000003</v>
      </c>
      <c r="D2007">
        <v>4.4382000000000001</v>
      </c>
      <c r="E2007">
        <v>33.89949</v>
      </c>
      <c r="F2007">
        <v>1714.5889999999999</v>
      </c>
      <c r="G2007">
        <v>1695.0609999999999</v>
      </c>
      <c r="H2007">
        <v>35.081699999999998</v>
      </c>
      <c r="I2007">
        <v>27.803999999999998</v>
      </c>
      <c r="J2007">
        <v>2005.479</v>
      </c>
      <c r="K2007">
        <v>1.8200000000000001E-2</v>
      </c>
      <c r="L2007">
        <v>196.203</v>
      </c>
      <c r="M2007">
        <v>1.4849000000000001</v>
      </c>
      <c r="N2007">
        <v>95.658199999999994</v>
      </c>
      <c r="O2007">
        <v>98.76</v>
      </c>
      <c r="P2007" s="2">
        <v>870.93</v>
      </c>
      <c r="Q2007">
        <v>3.2000000000000001E-2</v>
      </c>
      <c r="R2007">
        <v>-2.0999999999999999E-3</v>
      </c>
      <c r="S2007">
        <v>482929372</v>
      </c>
      <c r="T2007">
        <v>27.787199999999999</v>
      </c>
      <c r="U2007">
        <v>1695.0609999999999</v>
      </c>
      <c r="V2007">
        <v>4.4382000000000001</v>
      </c>
      <c r="W2007">
        <v>35.081200000000003</v>
      </c>
      <c r="X2007" s="2">
        <v>0</v>
      </c>
      <c r="Y2007" s="9">
        <f t="shared" si="93"/>
        <v>3.5998918999999997E-2</v>
      </c>
      <c r="Z2007" s="10">
        <f t="shared" si="94"/>
        <v>4.3139520000000001E-2</v>
      </c>
      <c r="AA2007" s="9">
        <f t="shared" si="95"/>
        <v>3.8525528000000975E-2</v>
      </c>
    </row>
    <row r="2008" spans="1:27" x14ac:dyDescent="0.3">
      <c r="A2008" s="3">
        <v>42115.460207986114</v>
      </c>
      <c r="B2008" s="4">
        <v>42115.460207986114</v>
      </c>
      <c r="C2008">
        <v>4.5818000000000003</v>
      </c>
      <c r="D2008">
        <v>4.4339000000000004</v>
      </c>
      <c r="E2008">
        <v>33.895600999999999</v>
      </c>
      <c r="F2008">
        <v>1715.771</v>
      </c>
      <c r="G2008">
        <v>1696.2239999999999</v>
      </c>
      <c r="H2008">
        <v>35.081099999999999</v>
      </c>
      <c r="I2008">
        <v>27.803999999999998</v>
      </c>
      <c r="J2008">
        <v>2006.479</v>
      </c>
      <c r="K2008">
        <v>1.9199999999999998E-2</v>
      </c>
      <c r="L2008">
        <v>196.56200000000001</v>
      </c>
      <c r="M2008">
        <v>1.4846999999999999</v>
      </c>
      <c r="N2008">
        <v>95.658199999999994</v>
      </c>
      <c r="O2008">
        <v>85.69</v>
      </c>
      <c r="P2008" s="2">
        <v>892.59</v>
      </c>
      <c r="Q2008">
        <v>3.2000000000000001E-2</v>
      </c>
      <c r="R2008">
        <v>-6.9999999999999999E-4</v>
      </c>
      <c r="S2008">
        <v>482929373</v>
      </c>
      <c r="T2008">
        <v>27.787099999999999</v>
      </c>
      <c r="U2008">
        <v>1696.2239999999999</v>
      </c>
      <c r="V2008">
        <v>4.4339000000000004</v>
      </c>
      <c r="W2008">
        <v>35.080500000000001</v>
      </c>
      <c r="X2008" s="2">
        <v>0</v>
      </c>
      <c r="Y2008" s="9">
        <f t="shared" si="93"/>
        <v>3.6472972999999999E-2</v>
      </c>
      <c r="Z2008" s="10">
        <f t="shared" si="94"/>
        <v>4.3139520000000001E-2</v>
      </c>
      <c r="AA2008" s="9">
        <f t="shared" si="95"/>
        <v>3.8525528000000975E-2</v>
      </c>
    </row>
    <row r="2009" spans="1:27" x14ac:dyDescent="0.3">
      <c r="A2009" s="3">
        <v>42115.460219502318</v>
      </c>
      <c r="B2009" s="4">
        <v>42115.460219502318</v>
      </c>
      <c r="C2009">
        <v>4.5778999999999996</v>
      </c>
      <c r="D2009">
        <v>4.4298999999999999</v>
      </c>
      <c r="E2009">
        <v>33.891917999999997</v>
      </c>
      <c r="F2009">
        <v>1716.4169999999999</v>
      </c>
      <c r="G2009">
        <v>1696.86</v>
      </c>
      <c r="H2009">
        <v>35.080800000000004</v>
      </c>
      <c r="I2009">
        <v>27.804200000000002</v>
      </c>
      <c r="J2009">
        <v>2007.479</v>
      </c>
      <c r="K2009">
        <v>1.8100000000000002E-2</v>
      </c>
      <c r="L2009">
        <v>196.57499999999999</v>
      </c>
      <c r="M2009">
        <v>1.4843999999999999</v>
      </c>
      <c r="N2009">
        <v>95.658199999999994</v>
      </c>
      <c r="O2009">
        <v>66.37</v>
      </c>
      <c r="P2009" s="2">
        <v>917.52</v>
      </c>
      <c r="Q2009">
        <v>3.3000000000000002E-2</v>
      </c>
      <c r="R2009">
        <v>-5.9999999999999995E-4</v>
      </c>
      <c r="S2009">
        <v>482929374</v>
      </c>
      <c r="T2009">
        <v>27.787199999999999</v>
      </c>
      <c r="U2009">
        <v>1696.86</v>
      </c>
      <c r="V2009">
        <v>4.43</v>
      </c>
      <c r="W2009">
        <v>35.080100000000002</v>
      </c>
      <c r="X2009" s="2">
        <v>0</v>
      </c>
      <c r="Y2009" s="9">
        <f t="shared" si="93"/>
        <v>3.6506834000000002E-2</v>
      </c>
      <c r="Z2009" s="10">
        <f t="shared" si="94"/>
        <v>4.5522630000000008E-2</v>
      </c>
      <c r="AA2009" s="9">
        <f t="shared" si="95"/>
        <v>3.8525528000000975E-2</v>
      </c>
    </row>
    <row r="2010" spans="1:27" x14ac:dyDescent="0.3">
      <c r="A2010" s="3">
        <v>42115.460231018522</v>
      </c>
      <c r="B2010" s="4">
        <v>42115.460231018522</v>
      </c>
      <c r="C2010">
        <v>4.5793999999999997</v>
      </c>
      <c r="D2010">
        <v>4.4314</v>
      </c>
      <c r="E2010">
        <v>33.893498999999998</v>
      </c>
      <c r="F2010">
        <v>1716.579</v>
      </c>
      <c r="G2010">
        <v>1697.019</v>
      </c>
      <c r="H2010">
        <v>35.080800000000004</v>
      </c>
      <c r="I2010">
        <v>27.803999999999998</v>
      </c>
      <c r="J2010">
        <v>2008.479</v>
      </c>
      <c r="K2010">
        <v>1.8700000000000001E-2</v>
      </c>
      <c r="L2010">
        <v>196.95099999999999</v>
      </c>
      <c r="M2010">
        <v>1.4844999999999999</v>
      </c>
      <c r="N2010">
        <v>95.658199999999994</v>
      </c>
      <c r="O2010">
        <v>98.76</v>
      </c>
      <c r="P2010" s="2">
        <v>947.34</v>
      </c>
      <c r="Q2010">
        <v>3.2000000000000001E-2</v>
      </c>
      <c r="R2010">
        <v>-5.9999999999999995E-4</v>
      </c>
      <c r="S2010">
        <v>482929375</v>
      </c>
      <c r="T2010">
        <v>27.787199999999999</v>
      </c>
      <c r="U2010">
        <v>1697.02</v>
      </c>
      <c r="V2010">
        <v>4.4314</v>
      </c>
      <c r="W2010">
        <v>35.080300000000001</v>
      </c>
      <c r="X2010" s="2">
        <v>0</v>
      </c>
      <c r="Y2010" s="9">
        <f t="shared" si="93"/>
        <v>3.6506834000000002E-2</v>
      </c>
      <c r="Z2010" s="10">
        <f t="shared" si="94"/>
        <v>4.3139520000000001E-2</v>
      </c>
      <c r="AA2010" s="9">
        <f t="shared" si="95"/>
        <v>3.8525528000000975E-2</v>
      </c>
    </row>
    <row r="2011" spans="1:27" x14ac:dyDescent="0.3">
      <c r="A2011" s="3">
        <v>42115.460242534726</v>
      </c>
      <c r="B2011" s="4">
        <v>42115.460242534726</v>
      </c>
      <c r="C2011">
        <v>4.5796999999999999</v>
      </c>
      <c r="D2011">
        <v>4.4318</v>
      </c>
      <c r="E2011">
        <v>33.894354999999997</v>
      </c>
      <c r="F2011">
        <v>1716.654</v>
      </c>
      <c r="G2011">
        <v>1697.0930000000001</v>
      </c>
      <c r="H2011">
        <v>35.081299999999999</v>
      </c>
      <c r="I2011">
        <v>27.804400000000001</v>
      </c>
      <c r="J2011">
        <v>2009.479</v>
      </c>
      <c r="K2011">
        <v>2.01E-2</v>
      </c>
      <c r="L2011">
        <v>196.37100000000001</v>
      </c>
      <c r="M2011">
        <v>1.4842</v>
      </c>
      <c r="N2011">
        <v>95.652900000000002</v>
      </c>
      <c r="O2011">
        <v>86.08</v>
      </c>
      <c r="P2011" s="2">
        <v>986.07</v>
      </c>
      <c r="Q2011">
        <v>3.2000000000000001E-2</v>
      </c>
      <c r="R2011">
        <v>-5.9999999999999995E-4</v>
      </c>
      <c r="S2011">
        <v>482929376</v>
      </c>
      <c r="T2011">
        <v>27.787600000000001</v>
      </c>
      <c r="U2011">
        <v>1697.0930000000001</v>
      </c>
      <c r="V2011">
        <v>4.4317000000000002</v>
      </c>
      <c r="W2011">
        <v>35.0809</v>
      </c>
      <c r="X2011" s="2">
        <v>0</v>
      </c>
      <c r="Y2011" s="9">
        <f t="shared" si="93"/>
        <v>3.6506834000000002E-2</v>
      </c>
      <c r="Z2011" s="10">
        <f t="shared" si="94"/>
        <v>4.3139520000000001E-2</v>
      </c>
      <c r="AA2011" s="9">
        <f t="shared" si="95"/>
        <v>3.8758516000000576E-2</v>
      </c>
    </row>
    <row r="2012" spans="1:27" x14ac:dyDescent="0.3">
      <c r="A2012" s="3">
        <v>42115.46025405093</v>
      </c>
      <c r="B2012" s="4">
        <v>42115.46025405093</v>
      </c>
      <c r="C2012">
        <v>4.5835999999999997</v>
      </c>
      <c r="D2012">
        <v>4.4356</v>
      </c>
      <c r="E2012">
        <v>33.898145999999997</v>
      </c>
      <c r="F2012">
        <v>1716.6310000000001</v>
      </c>
      <c r="G2012">
        <v>1697.0709999999999</v>
      </c>
      <c r="H2012">
        <v>35.081499999999998</v>
      </c>
      <c r="I2012">
        <v>27.804099999999998</v>
      </c>
      <c r="J2012">
        <v>2010.479</v>
      </c>
      <c r="K2012">
        <v>2.07E-2</v>
      </c>
      <c r="L2012">
        <v>196.08099999999999</v>
      </c>
      <c r="M2012">
        <v>1.4843</v>
      </c>
      <c r="N2012">
        <v>95.658199999999994</v>
      </c>
      <c r="O2012">
        <v>66.97</v>
      </c>
      <c r="P2012" s="2">
        <v>1021</v>
      </c>
      <c r="Q2012">
        <v>3.3000000000000002E-2</v>
      </c>
      <c r="R2012">
        <v>-5.9999999999999995E-4</v>
      </c>
      <c r="S2012">
        <v>482929377</v>
      </c>
      <c r="T2012">
        <v>27.787400000000002</v>
      </c>
      <c r="U2012">
        <v>1697.0709999999999</v>
      </c>
      <c r="V2012">
        <v>4.4356</v>
      </c>
      <c r="W2012">
        <v>35.081200000000003</v>
      </c>
      <c r="X2012" s="2">
        <v>0</v>
      </c>
      <c r="Y2012" s="9">
        <f t="shared" si="93"/>
        <v>3.6506834000000002E-2</v>
      </c>
      <c r="Z2012" s="10">
        <f t="shared" si="94"/>
        <v>4.5522630000000008E-2</v>
      </c>
      <c r="AA2012" s="9">
        <f t="shared" si="95"/>
        <v>3.8525528000000975E-2</v>
      </c>
    </row>
    <row r="2013" spans="1:27" x14ac:dyDescent="0.3">
      <c r="A2013" s="3">
        <v>42115.460265567126</v>
      </c>
      <c r="B2013" s="4">
        <v>42115.460265567126</v>
      </c>
      <c r="C2013">
        <v>4.5883000000000003</v>
      </c>
      <c r="D2013">
        <v>4.4401999999999999</v>
      </c>
      <c r="E2013">
        <v>33.902845999999997</v>
      </c>
      <c r="F2013">
        <v>1716.5070000000001</v>
      </c>
      <c r="G2013">
        <v>1696.9490000000001</v>
      </c>
      <c r="H2013">
        <v>35.081899999999997</v>
      </c>
      <c r="I2013">
        <v>27.803999999999998</v>
      </c>
      <c r="J2013">
        <v>2011.479</v>
      </c>
      <c r="K2013">
        <v>1.9300000000000001E-2</v>
      </c>
      <c r="L2013">
        <v>196.29400000000001</v>
      </c>
      <c r="M2013">
        <v>1.4843999999999999</v>
      </c>
      <c r="N2013">
        <v>95.6571</v>
      </c>
      <c r="O2013">
        <v>98.76</v>
      </c>
      <c r="P2013" s="2">
        <v>1029.2</v>
      </c>
      <c r="Q2013">
        <v>3.2000000000000001E-2</v>
      </c>
      <c r="R2013">
        <v>-5.9999999999999995E-4</v>
      </c>
      <c r="S2013">
        <v>482929378</v>
      </c>
      <c r="T2013">
        <v>27.787400000000002</v>
      </c>
      <c r="U2013">
        <v>1696.9480000000001</v>
      </c>
      <c r="V2013">
        <v>4.4401999999999999</v>
      </c>
      <c r="W2013">
        <v>35.081899999999997</v>
      </c>
      <c r="X2013" s="2">
        <v>0</v>
      </c>
      <c r="Y2013" s="9">
        <f t="shared" si="93"/>
        <v>3.6506834000000002E-2</v>
      </c>
      <c r="Z2013" s="10">
        <f t="shared" si="94"/>
        <v>4.3139520000000001E-2</v>
      </c>
      <c r="AA2013" s="9">
        <f t="shared" si="95"/>
        <v>3.8573884000000724E-2</v>
      </c>
    </row>
    <row r="2014" spans="1:27" x14ac:dyDescent="0.3">
      <c r="A2014" s="3">
        <v>42115.46027708333</v>
      </c>
      <c r="B2014" s="4">
        <v>42115.46027708333</v>
      </c>
      <c r="C2014">
        <v>4.5884</v>
      </c>
      <c r="D2014">
        <v>4.4402999999999997</v>
      </c>
      <c r="E2014">
        <v>33.902912000000001</v>
      </c>
      <c r="F2014">
        <v>1716.942</v>
      </c>
      <c r="G2014">
        <v>1697.377</v>
      </c>
      <c r="H2014">
        <v>35.081600000000002</v>
      </c>
      <c r="I2014">
        <v>27.803699999999999</v>
      </c>
      <c r="J2014">
        <v>2012.479</v>
      </c>
      <c r="K2014">
        <v>2.06E-2</v>
      </c>
      <c r="L2014">
        <v>196.411</v>
      </c>
      <c r="M2014">
        <v>1.4849000000000001</v>
      </c>
      <c r="N2014">
        <v>95.6571</v>
      </c>
      <c r="O2014">
        <v>85.51</v>
      </c>
      <c r="P2014" s="2">
        <v>1016.4</v>
      </c>
      <c r="Q2014">
        <v>3.1E-2</v>
      </c>
      <c r="R2014">
        <v>-5.9999999999999995E-4</v>
      </c>
      <c r="S2014">
        <v>482929379</v>
      </c>
      <c r="T2014">
        <v>27.787199999999999</v>
      </c>
      <c r="U2014">
        <v>1697.377</v>
      </c>
      <c r="V2014">
        <v>4.4402999999999997</v>
      </c>
      <c r="W2014">
        <v>35.081600000000002</v>
      </c>
      <c r="X2014" s="2">
        <v>0</v>
      </c>
      <c r="Y2014" s="9">
        <f t="shared" si="93"/>
        <v>3.6506834000000002E-2</v>
      </c>
      <c r="Z2014" s="10">
        <f t="shared" si="94"/>
        <v>4.0756409999999993E-2</v>
      </c>
      <c r="AA2014" s="9">
        <f t="shared" si="95"/>
        <v>3.8573884000000724E-2</v>
      </c>
    </row>
    <row r="2015" spans="1:27" x14ac:dyDescent="0.3">
      <c r="A2015" s="3">
        <v>42115.460288599534</v>
      </c>
      <c r="B2015" s="4">
        <v>42115.460288599534</v>
      </c>
      <c r="C2015">
        <v>4.5750999999999999</v>
      </c>
      <c r="D2015">
        <v>4.4269999999999996</v>
      </c>
      <c r="E2015">
        <v>33.888725000000001</v>
      </c>
      <c r="F2015">
        <v>1718.2349999999999</v>
      </c>
      <c r="G2015">
        <v>1698.6510000000001</v>
      </c>
      <c r="H2015">
        <v>35.078899999999997</v>
      </c>
      <c r="I2015">
        <v>27.803100000000001</v>
      </c>
      <c r="J2015">
        <v>2013.479</v>
      </c>
      <c r="K2015">
        <v>2.2100000000000002E-2</v>
      </c>
      <c r="L2015">
        <v>196.59399999999999</v>
      </c>
      <c r="M2015">
        <v>1.4850000000000001</v>
      </c>
      <c r="N2015">
        <v>95.655000000000001</v>
      </c>
      <c r="O2015">
        <v>65.930000000000007</v>
      </c>
      <c r="P2015" s="2">
        <v>997.69</v>
      </c>
      <c r="Q2015">
        <v>3.2000000000000001E-2</v>
      </c>
      <c r="R2015">
        <v>1.2999999999999999E-3</v>
      </c>
      <c r="S2015">
        <v>482929380</v>
      </c>
      <c r="T2015">
        <v>27.786200000000001</v>
      </c>
      <c r="U2015">
        <v>1698.6510000000001</v>
      </c>
      <c r="V2015">
        <v>4.4269999999999996</v>
      </c>
      <c r="W2015">
        <v>35.078499999999998</v>
      </c>
      <c r="X2015" s="2">
        <v>0</v>
      </c>
      <c r="Y2015" s="9">
        <f t="shared" si="93"/>
        <v>3.7150192999999998E-2</v>
      </c>
      <c r="Z2015" s="10">
        <f t="shared" si="94"/>
        <v>4.3139520000000001E-2</v>
      </c>
      <c r="AA2015" s="9">
        <f t="shared" si="95"/>
        <v>3.866620000000065E-2</v>
      </c>
    </row>
    <row r="2016" spans="1:27" x14ac:dyDescent="0.3">
      <c r="A2016" s="3">
        <v>42115.460300115737</v>
      </c>
      <c r="B2016" s="4">
        <v>42115.460300115737</v>
      </c>
      <c r="C2016">
        <v>4.5587</v>
      </c>
      <c r="D2016">
        <v>4.4107000000000003</v>
      </c>
      <c r="E2016">
        <v>33.874164999999998</v>
      </c>
      <c r="F2016">
        <v>1719.8040000000001</v>
      </c>
      <c r="G2016">
        <v>1700.1949999999999</v>
      </c>
      <c r="H2016">
        <v>35.078800000000001</v>
      </c>
      <c r="I2016">
        <v>27.8047</v>
      </c>
      <c r="J2016">
        <v>2014.479</v>
      </c>
      <c r="K2016">
        <v>1.9099999999999999E-2</v>
      </c>
      <c r="L2016">
        <v>196.68199999999999</v>
      </c>
      <c r="M2016">
        <v>1.4844999999999999</v>
      </c>
      <c r="N2016">
        <v>95.658199999999994</v>
      </c>
      <c r="O2016">
        <v>98.76</v>
      </c>
      <c r="P2016" s="2">
        <v>976.27</v>
      </c>
      <c r="Q2016">
        <v>3.2000000000000001E-2</v>
      </c>
      <c r="R2016">
        <v>1.5E-3</v>
      </c>
      <c r="S2016">
        <v>482929381</v>
      </c>
      <c r="T2016">
        <v>27.787700000000001</v>
      </c>
      <c r="U2016">
        <v>1700.1949999999999</v>
      </c>
      <c r="V2016">
        <v>4.4107000000000003</v>
      </c>
      <c r="W2016">
        <v>35.078000000000003</v>
      </c>
      <c r="X2016" s="2">
        <v>0</v>
      </c>
      <c r="Y2016" s="9">
        <f t="shared" si="93"/>
        <v>3.7217914999999997E-2</v>
      </c>
      <c r="Z2016" s="10">
        <f t="shared" si="94"/>
        <v>4.3139520000000001E-2</v>
      </c>
      <c r="AA2016" s="9">
        <f t="shared" si="95"/>
        <v>3.8525528000000975E-2</v>
      </c>
    </row>
    <row r="2017" spans="1:27" x14ac:dyDescent="0.3">
      <c r="A2017" s="3">
        <v>42115.460311631941</v>
      </c>
      <c r="B2017" s="4">
        <v>42115.460311631941</v>
      </c>
      <c r="C2017">
        <v>4.5545999999999998</v>
      </c>
      <c r="D2017">
        <v>4.4065000000000003</v>
      </c>
      <c r="E2017">
        <v>33.870744999999999</v>
      </c>
      <c r="F2017">
        <v>1721.375</v>
      </c>
      <c r="G2017">
        <v>1701.742</v>
      </c>
      <c r="H2017">
        <v>35.078400000000002</v>
      </c>
      <c r="I2017">
        <v>27.8049</v>
      </c>
      <c r="J2017">
        <v>2015.479</v>
      </c>
      <c r="K2017">
        <v>1.8499999999999999E-2</v>
      </c>
      <c r="L2017">
        <v>196.70099999999999</v>
      </c>
      <c r="M2017">
        <v>1.4842</v>
      </c>
      <c r="N2017">
        <v>95.658199999999994</v>
      </c>
      <c r="O2017">
        <v>85.47</v>
      </c>
      <c r="P2017" s="2">
        <v>953.68</v>
      </c>
      <c r="Q2017">
        <v>3.2000000000000001E-2</v>
      </c>
      <c r="R2017">
        <v>-5.9999999999999995E-4</v>
      </c>
      <c r="S2017">
        <v>482929382</v>
      </c>
      <c r="T2017">
        <v>27.787800000000001</v>
      </c>
      <c r="U2017">
        <v>1701.742</v>
      </c>
      <c r="V2017">
        <v>4.4065000000000003</v>
      </c>
      <c r="W2017">
        <v>35.077599999999997</v>
      </c>
      <c r="X2017" s="2">
        <v>0</v>
      </c>
      <c r="Y2017" s="9">
        <f t="shared" si="93"/>
        <v>3.6506834000000002E-2</v>
      </c>
      <c r="Z2017" s="10">
        <f t="shared" si="94"/>
        <v>4.3139520000000001E-2</v>
      </c>
      <c r="AA2017" s="9">
        <f t="shared" si="95"/>
        <v>3.8525528000000975E-2</v>
      </c>
    </row>
    <row r="2018" spans="1:27" x14ac:dyDescent="0.3">
      <c r="A2018" s="3">
        <v>42115.460323148145</v>
      </c>
      <c r="B2018" s="4">
        <v>42115.460323148145</v>
      </c>
      <c r="C2018">
        <v>4.5505000000000004</v>
      </c>
      <c r="D2018">
        <v>4.4023000000000003</v>
      </c>
      <c r="E2018">
        <v>33.867257000000002</v>
      </c>
      <c r="F2018">
        <v>1722.816</v>
      </c>
      <c r="G2018">
        <v>1703.1610000000001</v>
      </c>
      <c r="H2018">
        <v>35.0779</v>
      </c>
      <c r="I2018">
        <v>27.805</v>
      </c>
      <c r="J2018">
        <v>2016.479</v>
      </c>
      <c r="K2018">
        <v>2.0299999999999999E-2</v>
      </c>
      <c r="L2018">
        <v>196.702</v>
      </c>
      <c r="M2018">
        <v>1.4841</v>
      </c>
      <c r="N2018">
        <v>95.6571</v>
      </c>
      <c r="O2018">
        <v>65.8</v>
      </c>
      <c r="P2018" s="2">
        <v>931.95</v>
      </c>
      <c r="Q2018">
        <v>3.2000000000000001E-2</v>
      </c>
      <c r="R2018">
        <v>-5.9999999999999995E-4</v>
      </c>
      <c r="S2018">
        <v>482929383</v>
      </c>
      <c r="T2018">
        <v>27.7879</v>
      </c>
      <c r="U2018">
        <v>1703.16</v>
      </c>
      <c r="V2018">
        <v>4.4023000000000003</v>
      </c>
      <c r="W2018">
        <v>35.077100000000002</v>
      </c>
      <c r="X2018" s="2">
        <v>0</v>
      </c>
      <c r="Y2018" s="9">
        <f t="shared" si="93"/>
        <v>3.6506834000000002E-2</v>
      </c>
      <c r="Z2018" s="10">
        <f t="shared" si="94"/>
        <v>4.3139520000000001E-2</v>
      </c>
      <c r="AA2018" s="9">
        <f t="shared" si="95"/>
        <v>3.8573884000000724E-2</v>
      </c>
    </row>
    <row r="2019" spans="1:27" x14ac:dyDescent="0.3">
      <c r="A2019" s="3">
        <v>42115.460334664349</v>
      </c>
      <c r="B2019" s="4">
        <v>42115.460334664349</v>
      </c>
      <c r="C2019">
        <v>4.5498000000000003</v>
      </c>
      <c r="D2019">
        <v>4.4015000000000004</v>
      </c>
      <c r="E2019">
        <v>33.867212000000002</v>
      </c>
      <c r="F2019">
        <v>1724.0550000000001</v>
      </c>
      <c r="G2019">
        <v>1704.3810000000001</v>
      </c>
      <c r="H2019">
        <v>35.0779</v>
      </c>
      <c r="I2019">
        <v>27.805099999999999</v>
      </c>
      <c r="J2019">
        <v>2017.479</v>
      </c>
      <c r="K2019">
        <v>1.9099999999999999E-2</v>
      </c>
      <c r="L2019">
        <v>196.69800000000001</v>
      </c>
      <c r="M2019">
        <v>1.484</v>
      </c>
      <c r="N2019">
        <v>95.656099999999995</v>
      </c>
      <c r="O2019">
        <v>98.75</v>
      </c>
      <c r="P2019" s="2">
        <v>915.25</v>
      </c>
      <c r="Q2019">
        <v>3.1E-2</v>
      </c>
      <c r="R2019">
        <v>-5.9999999999999995E-4</v>
      </c>
      <c r="S2019">
        <v>482929384</v>
      </c>
      <c r="T2019">
        <v>27.788</v>
      </c>
      <c r="U2019">
        <v>1704.38</v>
      </c>
      <c r="V2019">
        <v>4.4015000000000004</v>
      </c>
      <c r="W2019">
        <v>35.077199999999998</v>
      </c>
      <c r="X2019" s="2">
        <v>0</v>
      </c>
      <c r="Y2019" s="9">
        <f t="shared" si="93"/>
        <v>3.6506834000000002E-2</v>
      </c>
      <c r="Z2019" s="10">
        <f t="shared" si="94"/>
        <v>4.0756409999999993E-2</v>
      </c>
      <c r="AA2019" s="9">
        <f t="shared" si="95"/>
        <v>3.86178440000009E-2</v>
      </c>
    </row>
    <row r="2020" spans="1:27" x14ac:dyDescent="0.3">
      <c r="A2020" s="3">
        <v>42115.460346180553</v>
      </c>
      <c r="B2020" s="4">
        <v>42115.460346180553</v>
      </c>
      <c r="C2020">
        <v>4.5502000000000002</v>
      </c>
      <c r="D2020">
        <v>4.4016999999999999</v>
      </c>
      <c r="E2020">
        <v>33.867843000000001</v>
      </c>
      <c r="F2020">
        <v>1725.1030000000001</v>
      </c>
      <c r="G2020">
        <v>1705.412</v>
      </c>
      <c r="H2020">
        <v>35.0777</v>
      </c>
      <c r="I2020">
        <v>27.8049</v>
      </c>
      <c r="J2020">
        <v>2018.479</v>
      </c>
      <c r="K2020">
        <v>1.8499999999999999E-2</v>
      </c>
      <c r="L2020">
        <v>196.679</v>
      </c>
      <c r="M2020">
        <v>1.484</v>
      </c>
      <c r="N2020">
        <v>95.658199999999994</v>
      </c>
      <c r="O2020">
        <v>85.33</v>
      </c>
      <c r="P2020" s="2">
        <v>902.65</v>
      </c>
      <c r="Q2020">
        <v>3.1E-2</v>
      </c>
      <c r="R2020">
        <v>-5.9999999999999995E-4</v>
      </c>
      <c r="S2020">
        <v>482929385</v>
      </c>
      <c r="T2020">
        <v>27.7879</v>
      </c>
      <c r="U2020">
        <v>1705.412</v>
      </c>
      <c r="V2020">
        <v>4.4016999999999999</v>
      </c>
      <c r="W2020">
        <v>35.077100000000002</v>
      </c>
      <c r="X2020" s="2">
        <v>0</v>
      </c>
      <c r="Y2020" s="9">
        <f t="shared" si="93"/>
        <v>3.6506834000000002E-2</v>
      </c>
      <c r="Z2020" s="10">
        <f t="shared" si="94"/>
        <v>4.0756409999999993E-2</v>
      </c>
      <c r="AA2020" s="9">
        <f t="shared" si="95"/>
        <v>3.8525528000000975E-2</v>
      </c>
    </row>
    <row r="2021" spans="1:27" x14ac:dyDescent="0.3">
      <c r="A2021" s="3">
        <v>42115.460357696757</v>
      </c>
      <c r="B2021" s="4">
        <v>42115.460357696757</v>
      </c>
      <c r="C2021">
        <v>4.5481999999999996</v>
      </c>
      <c r="D2021">
        <v>4.3997000000000002</v>
      </c>
      <c r="E2021">
        <v>33.866146000000001</v>
      </c>
      <c r="F2021">
        <v>1726.038</v>
      </c>
      <c r="G2021">
        <v>1706.3330000000001</v>
      </c>
      <c r="H2021">
        <v>35.077300000000001</v>
      </c>
      <c r="I2021">
        <v>27.8048</v>
      </c>
      <c r="J2021">
        <v>2019.479</v>
      </c>
      <c r="K2021">
        <v>1.9300000000000001E-2</v>
      </c>
      <c r="L2021">
        <v>196.67599999999999</v>
      </c>
      <c r="M2021">
        <v>1.484</v>
      </c>
      <c r="N2021">
        <v>95.560900000000004</v>
      </c>
      <c r="O2021">
        <v>65.489999999999995</v>
      </c>
      <c r="P2021" s="2">
        <v>904.42</v>
      </c>
      <c r="Q2021">
        <v>3.2000000000000001E-2</v>
      </c>
      <c r="R2021">
        <v>-5.9999999999999995E-4</v>
      </c>
      <c r="S2021">
        <v>482929386</v>
      </c>
      <c r="T2021">
        <v>27.787800000000001</v>
      </c>
      <c r="U2021">
        <v>1706.3330000000001</v>
      </c>
      <c r="V2021">
        <v>4.3997000000000002</v>
      </c>
      <c r="W2021">
        <v>35.076700000000002</v>
      </c>
      <c r="X2021" s="2">
        <v>0</v>
      </c>
      <c r="Y2021" s="9">
        <f t="shared" si="93"/>
        <v>3.6506834000000002E-2</v>
      </c>
      <c r="Z2021" s="10">
        <f t="shared" si="94"/>
        <v>4.3139520000000001E-2</v>
      </c>
      <c r="AA2021" s="9">
        <f t="shared" si="95"/>
        <v>4.28028359999999E-2</v>
      </c>
    </row>
    <row r="2022" spans="1:27" x14ac:dyDescent="0.3">
      <c r="A2022" s="3">
        <v>42115.46036921296</v>
      </c>
      <c r="B2022" s="4">
        <v>42115.46036921296</v>
      </c>
      <c r="C2022">
        <v>4.5479000000000003</v>
      </c>
      <c r="D2022">
        <v>4.3993000000000002</v>
      </c>
      <c r="E2022">
        <v>33.866135999999997</v>
      </c>
      <c r="F2022">
        <v>1726.6980000000001</v>
      </c>
      <c r="G2022">
        <v>1706.9829999999999</v>
      </c>
      <c r="H2022">
        <v>35.077300000000001</v>
      </c>
      <c r="I2022">
        <v>27.8048</v>
      </c>
      <c r="J2022">
        <v>2020.479</v>
      </c>
      <c r="K2022">
        <v>2.1999999999999999E-2</v>
      </c>
      <c r="L2022">
        <v>196.71100000000001</v>
      </c>
      <c r="M2022">
        <v>1.484</v>
      </c>
      <c r="N2022">
        <v>95.6494</v>
      </c>
      <c r="O2022">
        <v>98.76</v>
      </c>
      <c r="P2022" s="2">
        <v>923.43</v>
      </c>
      <c r="Q2022">
        <v>3.2000000000000001E-2</v>
      </c>
      <c r="R2022">
        <v>-5.9999999999999995E-4</v>
      </c>
      <c r="S2022">
        <v>482929387</v>
      </c>
      <c r="T2022">
        <v>27.7879</v>
      </c>
      <c r="U2022">
        <v>1706.9829999999999</v>
      </c>
      <c r="V2022">
        <v>4.3993000000000002</v>
      </c>
      <c r="W2022">
        <v>35.076700000000002</v>
      </c>
      <c r="X2022" s="2">
        <v>0</v>
      </c>
      <c r="Y2022" s="9">
        <f t="shared" si="93"/>
        <v>3.6506834000000002E-2</v>
      </c>
      <c r="Z2022" s="10">
        <f t="shared" si="94"/>
        <v>4.3139520000000001E-2</v>
      </c>
      <c r="AA2022" s="9">
        <f t="shared" si="95"/>
        <v>3.891237599999986E-2</v>
      </c>
    </row>
    <row r="2023" spans="1:27" x14ac:dyDescent="0.3">
      <c r="A2023" s="3">
        <v>42115.460380729164</v>
      </c>
      <c r="B2023" s="4">
        <v>42115.460380729164</v>
      </c>
      <c r="C2023">
        <v>4.5488</v>
      </c>
      <c r="D2023">
        <v>4.4001999999999999</v>
      </c>
      <c r="E2023">
        <v>33.867013999999998</v>
      </c>
      <c r="F2023">
        <v>1726.8520000000001</v>
      </c>
      <c r="G2023">
        <v>1707.135</v>
      </c>
      <c r="H2023">
        <v>35.077199999999998</v>
      </c>
      <c r="I2023">
        <v>27.804600000000001</v>
      </c>
      <c r="J2023">
        <v>2021.479</v>
      </c>
      <c r="K2023">
        <v>2.2599999999999999E-2</v>
      </c>
      <c r="L2023">
        <v>196.834</v>
      </c>
      <c r="M2023">
        <v>1.484</v>
      </c>
      <c r="N2023">
        <v>95.658199999999994</v>
      </c>
      <c r="O2023">
        <v>85.19</v>
      </c>
      <c r="P2023" s="2">
        <v>960.92</v>
      </c>
      <c r="Q2023">
        <v>3.3000000000000002E-2</v>
      </c>
      <c r="R2023">
        <v>-5.9999999999999995E-4</v>
      </c>
      <c r="S2023">
        <v>482929388</v>
      </c>
      <c r="T2023">
        <v>27.787800000000001</v>
      </c>
      <c r="U2023">
        <v>1707.134</v>
      </c>
      <c r="V2023">
        <v>4.4001999999999999</v>
      </c>
      <c r="W2023">
        <v>35.076700000000002</v>
      </c>
      <c r="X2023" s="2">
        <v>0</v>
      </c>
      <c r="Y2023" s="9">
        <f t="shared" si="93"/>
        <v>3.6506834000000002E-2</v>
      </c>
      <c r="Z2023" s="10">
        <f t="shared" si="94"/>
        <v>4.5522630000000008E-2</v>
      </c>
      <c r="AA2023" s="9">
        <f t="shared" si="95"/>
        <v>3.8525528000000975E-2</v>
      </c>
    </row>
    <row r="2024" spans="1:27" x14ac:dyDescent="0.3">
      <c r="A2024" s="3">
        <v>42115.460392245368</v>
      </c>
      <c r="B2024" s="4">
        <v>42115.460392245368</v>
      </c>
      <c r="C2024">
        <v>4.5488</v>
      </c>
      <c r="D2024">
        <v>4.4002999999999997</v>
      </c>
      <c r="E2024">
        <v>33.867080999999999</v>
      </c>
      <c r="F2024">
        <v>1726.6790000000001</v>
      </c>
      <c r="G2024">
        <v>1706.9639999999999</v>
      </c>
      <c r="H2024">
        <v>35.077199999999998</v>
      </c>
      <c r="I2024">
        <v>27.804600000000001</v>
      </c>
      <c r="J2024">
        <v>2022.479</v>
      </c>
      <c r="K2024">
        <v>2.18E-2</v>
      </c>
      <c r="L2024">
        <v>196.81100000000001</v>
      </c>
      <c r="M2024">
        <v>1.484</v>
      </c>
      <c r="N2024">
        <v>95.6571</v>
      </c>
      <c r="O2024">
        <v>65.180000000000007</v>
      </c>
      <c r="P2024" s="2">
        <v>1005.4</v>
      </c>
      <c r="Q2024">
        <v>3.3000000000000002E-2</v>
      </c>
      <c r="R2024">
        <v>-5.9999999999999995E-4</v>
      </c>
      <c r="S2024">
        <v>482929389</v>
      </c>
      <c r="T2024">
        <v>27.7879</v>
      </c>
      <c r="U2024">
        <v>1706.9639999999999</v>
      </c>
      <c r="V2024">
        <v>4.4001999999999999</v>
      </c>
      <c r="W2024">
        <v>35.076900000000002</v>
      </c>
      <c r="X2024" s="2">
        <v>0</v>
      </c>
      <c r="Y2024" s="9">
        <f t="shared" si="93"/>
        <v>3.6506834000000002E-2</v>
      </c>
      <c r="Z2024" s="10">
        <f t="shared" si="94"/>
        <v>4.5522630000000008E-2</v>
      </c>
      <c r="AA2024" s="9">
        <f t="shared" si="95"/>
        <v>3.8573884000000724E-2</v>
      </c>
    </row>
    <row r="2025" spans="1:27" x14ac:dyDescent="0.3">
      <c r="A2025" s="3">
        <v>42115.460403761572</v>
      </c>
      <c r="B2025" s="4">
        <v>42115.460403761572</v>
      </c>
      <c r="C2025">
        <v>4.5521000000000003</v>
      </c>
      <c r="D2025">
        <v>4.4035000000000002</v>
      </c>
      <c r="E2025">
        <v>33.870553000000001</v>
      </c>
      <c r="F2025">
        <v>1726.6079999999999</v>
      </c>
      <c r="G2025">
        <v>1706.894</v>
      </c>
      <c r="H2025">
        <v>35.0777</v>
      </c>
      <c r="I2025">
        <v>27.804600000000001</v>
      </c>
      <c r="J2025">
        <v>2023.479</v>
      </c>
      <c r="K2025">
        <v>2.4299999999999999E-2</v>
      </c>
      <c r="L2025">
        <v>196.93700000000001</v>
      </c>
      <c r="M2025">
        <v>1.484</v>
      </c>
      <c r="N2025">
        <v>95.656099999999995</v>
      </c>
      <c r="O2025">
        <v>98.76</v>
      </c>
      <c r="P2025" s="2">
        <v>1048.5</v>
      </c>
      <c r="Q2025">
        <v>3.2000000000000001E-2</v>
      </c>
      <c r="R2025">
        <v>-5.9999999999999995E-4</v>
      </c>
      <c r="S2025">
        <v>482929390</v>
      </c>
      <c r="T2025">
        <v>27.788</v>
      </c>
      <c r="U2025">
        <v>1706.894</v>
      </c>
      <c r="V2025">
        <v>4.4035000000000002</v>
      </c>
      <c r="W2025">
        <v>35.077399999999997</v>
      </c>
      <c r="X2025" s="2">
        <v>0</v>
      </c>
      <c r="Y2025" s="9">
        <f t="shared" si="93"/>
        <v>3.6506834000000002E-2</v>
      </c>
      <c r="Z2025" s="10">
        <f t="shared" si="94"/>
        <v>4.3139520000000001E-2</v>
      </c>
      <c r="AA2025" s="9">
        <f t="shared" si="95"/>
        <v>3.86178440000009E-2</v>
      </c>
    </row>
    <row r="2026" spans="1:27" x14ac:dyDescent="0.3">
      <c r="A2026" s="3">
        <v>42115.460415277776</v>
      </c>
      <c r="B2026" s="4">
        <v>42115.460415277776</v>
      </c>
      <c r="C2026">
        <v>4.5541</v>
      </c>
      <c r="D2026">
        <v>4.4055</v>
      </c>
      <c r="E2026">
        <v>33.872483000000003</v>
      </c>
      <c r="F2026">
        <v>1726.8620000000001</v>
      </c>
      <c r="G2026">
        <v>1707.144</v>
      </c>
      <c r="H2026">
        <v>35.077599999999997</v>
      </c>
      <c r="I2026">
        <v>27.804400000000001</v>
      </c>
      <c r="J2026">
        <v>2024.479</v>
      </c>
      <c r="K2026">
        <v>2.23E-2</v>
      </c>
      <c r="L2026">
        <v>196.94300000000001</v>
      </c>
      <c r="M2026">
        <v>1.484</v>
      </c>
      <c r="N2026">
        <v>95.658199999999994</v>
      </c>
      <c r="O2026">
        <v>85.55</v>
      </c>
      <c r="P2026" s="2">
        <v>1083.9000000000001</v>
      </c>
      <c r="Q2026">
        <v>3.3000000000000002E-2</v>
      </c>
      <c r="R2026">
        <v>-2.2000000000000001E-3</v>
      </c>
      <c r="S2026">
        <v>482929391</v>
      </c>
      <c r="T2026">
        <v>27.787800000000001</v>
      </c>
      <c r="U2026">
        <v>1707.144</v>
      </c>
      <c r="V2026">
        <v>4.4055</v>
      </c>
      <c r="W2026">
        <v>35.077500000000001</v>
      </c>
      <c r="X2026" s="2">
        <v>0</v>
      </c>
      <c r="Y2026" s="9">
        <f t="shared" si="93"/>
        <v>3.5965058000000001E-2</v>
      </c>
      <c r="Z2026" s="10">
        <f t="shared" si="94"/>
        <v>4.5522630000000008E-2</v>
      </c>
      <c r="AA2026" s="9">
        <f t="shared" si="95"/>
        <v>3.8525528000000975E-2</v>
      </c>
    </row>
    <row r="2027" spans="1:27" x14ac:dyDescent="0.3">
      <c r="A2027" s="3">
        <v>42115.460426793979</v>
      </c>
      <c r="B2027" s="4">
        <v>42115.460426793979</v>
      </c>
      <c r="C2027">
        <v>4.5519999999999996</v>
      </c>
      <c r="D2027">
        <v>4.4032999999999998</v>
      </c>
      <c r="E2027">
        <v>33.870472999999997</v>
      </c>
      <c r="F2027">
        <v>1727.694</v>
      </c>
      <c r="G2027">
        <v>1707.9639999999999</v>
      </c>
      <c r="H2027">
        <v>35.077100000000002</v>
      </c>
      <c r="I2027">
        <v>27.804200000000002</v>
      </c>
      <c r="J2027">
        <v>2025.479</v>
      </c>
      <c r="K2027">
        <v>2.12E-2</v>
      </c>
      <c r="L2027">
        <v>197.053</v>
      </c>
      <c r="M2027">
        <v>1.484</v>
      </c>
      <c r="N2027">
        <v>95.652900000000002</v>
      </c>
      <c r="O2027">
        <v>65.7</v>
      </c>
      <c r="P2027" s="2">
        <v>1116.4000000000001</v>
      </c>
      <c r="Q2027">
        <v>3.2000000000000001E-2</v>
      </c>
      <c r="R2027">
        <v>-8.9999999999999998E-4</v>
      </c>
      <c r="S2027">
        <v>482929392</v>
      </c>
      <c r="T2027">
        <v>27.787600000000001</v>
      </c>
      <c r="U2027">
        <v>1707.9639999999999</v>
      </c>
      <c r="V2027">
        <v>4.4032999999999998</v>
      </c>
      <c r="W2027">
        <v>35.076900000000002</v>
      </c>
      <c r="X2027" s="2">
        <v>0</v>
      </c>
      <c r="Y2027" s="9">
        <f t="shared" si="93"/>
        <v>3.6405251E-2</v>
      </c>
      <c r="Z2027" s="10">
        <f t="shared" si="94"/>
        <v>4.3139520000000001E-2</v>
      </c>
      <c r="AA2027" s="9">
        <f t="shared" si="95"/>
        <v>3.8758516000000576E-2</v>
      </c>
    </row>
    <row r="2028" spans="1:27" x14ac:dyDescent="0.3">
      <c r="A2028" s="3">
        <v>42115.460438310183</v>
      </c>
      <c r="B2028" s="4">
        <v>42115.460438310183</v>
      </c>
      <c r="C2028">
        <v>4.5465999999999998</v>
      </c>
      <c r="D2028">
        <v>4.3978000000000002</v>
      </c>
      <c r="E2028">
        <v>33.866128000000003</v>
      </c>
      <c r="F2028">
        <v>1729.056</v>
      </c>
      <c r="G2028">
        <v>1709.3040000000001</v>
      </c>
      <c r="H2028">
        <v>35.077300000000001</v>
      </c>
      <c r="I2028">
        <v>27.8049</v>
      </c>
      <c r="J2028">
        <v>2026.479</v>
      </c>
      <c r="K2028">
        <v>2.1299999999999999E-2</v>
      </c>
      <c r="L2028">
        <v>196.97499999999999</v>
      </c>
      <c r="M2028">
        <v>1.484</v>
      </c>
      <c r="N2028">
        <v>95.6571</v>
      </c>
      <c r="O2028">
        <v>98.76</v>
      </c>
      <c r="P2028" s="2">
        <v>1147.0999999999999</v>
      </c>
      <c r="Q2028">
        <v>3.2000000000000001E-2</v>
      </c>
      <c r="R2028">
        <v>-5.9999999999999995E-4</v>
      </c>
      <c r="S2028">
        <v>482929393</v>
      </c>
      <c r="T2028">
        <v>27.7882</v>
      </c>
      <c r="U2028">
        <v>1709.3040000000001</v>
      </c>
      <c r="V2028">
        <v>4.3978000000000002</v>
      </c>
      <c r="W2028">
        <v>35.076900000000002</v>
      </c>
      <c r="X2028" s="2">
        <v>0</v>
      </c>
      <c r="Y2028" s="9">
        <f t="shared" si="93"/>
        <v>3.6506834000000002E-2</v>
      </c>
      <c r="Z2028" s="10">
        <f t="shared" si="94"/>
        <v>4.3139520000000001E-2</v>
      </c>
      <c r="AA2028" s="9">
        <f t="shared" si="95"/>
        <v>3.8573884000000724E-2</v>
      </c>
    </row>
    <row r="2029" spans="1:27" x14ac:dyDescent="0.3">
      <c r="A2029" s="3">
        <v>42115.460449826387</v>
      </c>
      <c r="B2029" s="4">
        <v>42115.460449826387</v>
      </c>
      <c r="C2029">
        <v>4.5401999999999996</v>
      </c>
      <c r="D2029">
        <v>4.3913000000000002</v>
      </c>
      <c r="E2029">
        <v>33.859793000000003</v>
      </c>
      <c r="F2029">
        <v>1730.6579999999999</v>
      </c>
      <c r="G2029">
        <v>1710.8810000000001</v>
      </c>
      <c r="H2029">
        <v>35.076000000000001</v>
      </c>
      <c r="I2029">
        <v>27.804600000000001</v>
      </c>
      <c r="J2029">
        <v>2027.479</v>
      </c>
      <c r="K2029">
        <v>1.9E-2</v>
      </c>
      <c r="L2029">
        <v>196.78299999999999</v>
      </c>
      <c r="M2029">
        <v>1.484</v>
      </c>
      <c r="N2029">
        <v>95.658199999999994</v>
      </c>
      <c r="O2029">
        <v>85.33</v>
      </c>
      <c r="P2029" s="2">
        <v>1161.0999999999999</v>
      </c>
      <c r="Q2029">
        <v>3.1E-2</v>
      </c>
      <c r="R2029">
        <v>-5.9999999999999995E-4</v>
      </c>
      <c r="S2029">
        <v>482929394</v>
      </c>
      <c r="T2029">
        <v>27.787800000000001</v>
      </c>
      <c r="U2029">
        <v>1710.8810000000001</v>
      </c>
      <c r="V2029">
        <v>4.3914</v>
      </c>
      <c r="W2029">
        <v>35.075499999999998</v>
      </c>
      <c r="X2029" s="2">
        <v>0</v>
      </c>
      <c r="Y2029" s="9">
        <f t="shared" si="93"/>
        <v>3.6506834000000002E-2</v>
      </c>
      <c r="Z2029" s="10">
        <f t="shared" si="94"/>
        <v>4.0756409999999993E-2</v>
      </c>
      <c r="AA2029" s="9">
        <f t="shared" si="95"/>
        <v>3.8525528000000975E-2</v>
      </c>
    </row>
    <row r="2030" spans="1:27" x14ac:dyDescent="0.3">
      <c r="A2030" s="3">
        <v>42115.460461342591</v>
      </c>
      <c r="B2030" s="4">
        <v>42115.460461342591</v>
      </c>
      <c r="C2030">
        <v>4.5309999999999997</v>
      </c>
      <c r="D2030">
        <v>4.3821000000000003</v>
      </c>
      <c r="E2030">
        <v>33.851601000000002</v>
      </c>
      <c r="F2030">
        <v>1732.29</v>
      </c>
      <c r="G2030">
        <v>1712.489</v>
      </c>
      <c r="H2030">
        <v>35.075499999999998</v>
      </c>
      <c r="I2030">
        <v>27.805299999999999</v>
      </c>
      <c r="J2030">
        <v>2028.479</v>
      </c>
      <c r="K2030">
        <v>1.84E-2</v>
      </c>
      <c r="L2030">
        <v>196.77</v>
      </c>
      <c r="M2030">
        <v>1.484</v>
      </c>
      <c r="N2030">
        <v>95.6571</v>
      </c>
      <c r="O2030">
        <v>65.260000000000005</v>
      </c>
      <c r="P2030" s="2">
        <v>1141.5</v>
      </c>
      <c r="Q2030">
        <v>3.2000000000000001E-2</v>
      </c>
      <c r="R2030">
        <v>-5.9999999999999995E-4</v>
      </c>
      <c r="S2030">
        <v>482929395</v>
      </c>
      <c r="T2030">
        <v>27.7883</v>
      </c>
      <c r="U2030">
        <v>1712.489</v>
      </c>
      <c r="V2030">
        <v>4.3821000000000003</v>
      </c>
      <c r="W2030">
        <v>35.0749</v>
      </c>
      <c r="X2030" s="2">
        <v>0</v>
      </c>
      <c r="Y2030" s="9">
        <f t="shared" si="93"/>
        <v>3.6506834000000002E-2</v>
      </c>
      <c r="Z2030" s="10">
        <f t="shared" si="94"/>
        <v>4.3139520000000001E-2</v>
      </c>
      <c r="AA2030" s="9">
        <f t="shared" si="95"/>
        <v>3.8573884000000724E-2</v>
      </c>
    </row>
    <row r="2031" spans="1:27" x14ac:dyDescent="0.3">
      <c r="A2031" s="3">
        <v>42115.460472858795</v>
      </c>
      <c r="B2031" s="4">
        <v>42115.460472858795</v>
      </c>
      <c r="C2031">
        <v>4.5286</v>
      </c>
      <c r="D2031">
        <v>4.3795999999999999</v>
      </c>
      <c r="E2031">
        <v>33.850012999999997</v>
      </c>
      <c r="F2031">
        <v>1733.796</v>
      </c>
      <c r="G2031">
        <v>1713.971</v>
      </c>
      <c r="H2031">
        <v>35.075400000000002</v>
      </c>
      <c r="I2031">
        <v>27.805499999999999</v>
      </c>
      <c r="J2031">
        <v>2029.479</v>
      </c>
      <c r="K2031">
        <v>1.83E-2</v>
      </c>
      <c r="L2031">
        <v>196.91800000000001</v>
      </c>
      <c r="M2031">
        <v>1.484</v>
      </c>
      <c r="N2031">
        <v>95.658199999999994</v>
      </c>
      <c r="O2031">
        <v>98.76</v>
      </c>
      <c r="P2031" s="2">
        <v>1099.8</v>
      </c>
      <c r="Q2031">
        <v>3.3000000000000002E-2</v>
      </c>
      <c r="R2031">
        <v>-5.9999999999999995E-4</v>
      </c>
      <c r="S2031">
        <v>482929396</v>
      </c>
      <c r="T2031">
        <v>27.788499999999999</v>
      </c>
      <c r="U2031">
        <v>1713.971</v>
      </c>
      <c r="V2031">
        <v>4.3795999999999999</v>
      </c>
      <c r="W2031">
        <v>35.074800000000003</v>
      </c>
      <c r="X2031" s="2">
        <v>0</v>
      </c>
      <c r="Y2031" s="9">
        <f t="shared" si="93"/>
        <v>3.6506834000000002E-2</v>
      </c>
      <c r="Z2031" s="10">
        <f t="shared" si="94"/>
        <v>4.5522630000000008E-2</v>
      </c>
      <c r="AA2031" s="9">
        <f t="shared" si="95"/>
        <v>3.8525528000000975E-2</v>
      </c>
    </row>
    <row r="2032" spans="1:27" x14ac:dyDescent="0.3">
      <c r="A2032" s="3">
        <v>42115.460484374998</v>
      </c>
      <c r="B2032" s="4">
        <v>42115.460484374998</v>
      </c>
      <c r="C2032">
        <v>4.5218999999999996</v>
      </c>
      <c r="D2032">
        <v>4.3728999999999996</v>
      </c>
      <c r="E2032">
        <v>33.842866999999998</v>
      </c>
      <c r="F2032">
        <v>1735.029</v>
      </c>
      <c r="G2032">
        <v>1715.1849999999999</v>
      </c>
      <c r="H2032">
        <v>35.073700000000002</v>
      </c>
      <c r="I2032">
        <v>27.8048</v>
      </c>
      <c r="J2032">
        <v>2030.479</v>
      </c>
      <c r="K2032">
        <v>1.6199999999999999E-2</v>
      </c>
      <c r="L2032">
        <v>196.792</v>
      </c>
      <c r="M2032">
        <v>1.484</v>
      </c>
      <c r="N2032">
        <v>95.6571</v>
      </c>
      <c r="O2032">
        <v>85.2</v>
      </c>
      <c r="P2032" s="2">
        <v>1058.9000000000001</v>
      </c>
      <c r="Q2032">
        <v>3.2000000000000001E-2</v>
      </c>
      <c r="R2032">
        <v>-5.9999999999999995E-4</v>
      </c>
      <c r="S2032">
        <v>482929397</v>
      </c>
      <c r="T2032">
        <v>27.787700000000001</v>
      </c>
      <c r="U2032">
        <v>1715.1849999999999</v>
      </c>
      <c r="V2032">
        <v>4.3728999999999996</v>
      </c>
      <c r="W2032">
        <v>35.072899999999997</v>
      </c>
      <c r="X2032" s="2">
        <v>0</v>
      </c>
      <c r="Y2032" s="9">
        <f t="shared" si="93"/>
        <v>3.6506834000000002E-2</v>
      </c>
      <c r="Z2032" s="10">
        <f t="shared" si="94"/>
        <v>4.3139520000000001E-2</v>
      </c>
      <c r="AA2032" s="9">
        <f t="shared" si="95"/>
        <v>3.8573884000000724E-2</v>
      </c>
    </row>
    <row r="2033" spans="1:27" x14ac:dyDescent="0.3">
      <c r="A2033" s="3">
        <v>42115.460495891202</v>
      </c>
      <c r="B2033" s="4">
        <v>42115.460495891202</v>
      </c>
      <c r="C2033">
        <v>4.5163000000000002</v>
      </c>
      <c r="D2033">
        <v>4.3673000000000002</v>
      </c>
      <c r="E2033">
        <v>33.838025000000002</v>
      </c>
      <c r="F2033">
        <v>1735.7370000000001</v>
      </c>
      <c r="G2033">
        <v>1715.883</v>
      </c>
      <c r="H2033">
        <v>35.073599999999999</v>
      </c>
      <c r="I2033">
        <v>27.805399999999999</v>
      </c>
      <c r="J2033">
        <v>2031.479</v>
      </c>
      <c r="K2033">
        <v>1.6400000000000001E-2</v>
      </c>
      <c r="L2033">
        <v>197.15799999999999</v>
      </c>
      <c r="M2033">
        <v>1.4838</v>
      </c>
      <c r="N2033">
        <v>95.6571</v>
      </c>
      <c r="O2033">
        <v>64.97</v>
      </c>
      <c r="P2033" s="2">
        <v>1033</v>
      </c>
      <c r="Q2033">
        <v>3.2000000000000001E-2</v>
      </c>
      <c r="R2033">
        <v>-5.9999999999999995E-4</v>
      </c>
      <c r="S2033">
        <v>482929398</v>
      </c>
      <c r="T2033">
        <v>27.7883</v>
      </c>
      <c r="U2033">
        <v>1715.883</v>
      </c>
      <c r="V2033">
        <v>4.3673000000000002</v>
      </c>
      <c r="W2033">
        <v>35.072800000000001</v>
      </c>
      <c r="X2033" s="2">
        <v>0</v>
      </c>
      <c r="Y2033" s="9">
        <f t="shared" si="93"/>
        <v>3.6506834000000002E-2</v>
      </c>
      <c r="Z2033" s="10">
        <f t="shared" si="94"/>
        <v>4.3139520000000001E-2</v>
      </c>
      <c r="AA2033" s="9">
        <f t="shared" si="95"/>
        <v>3.8573884000000724E-2</v>
      </c>
    </row>
    <row r="2034" spans="1:27" x14ac:dyDescent="0.3">
      <c r="A2034" s="3">
        <v>42115.460507407406</v>
      </c>
      <c r="B2034" s="4">
        <v>42115.460507407406</v>
      </c>
      <c r="C2034">
        <v>4.5129999999999999</v>
      </c>
      <c r="D2034">
        <v>4.3639000000000001</v>
      </c>
      <c r="E2034">
        <v>33.834294</v>
      </c>
      <c r="F2034">
        <v>1736.1369999999999</v>
      </c>
      <c r="G2034">
        <v>1716.2760000000001</v>
      </c>
      <c r="H2034">
        <v>35.072699999999998</v>
      </c>
      <c r="I2034">
        <v>27.805</v>
      </c>
      <c r="J2034">
        <v>2032.479</v>
      </c>
      <c r="K2034">
        <v>2.1499999999999998E-2</v>
      </c>
      <c r="L2034">
        <v>197.102</v>
      </c>
      <c r="M2034">
        <v>1.4835</v>
      </c>
      <c r="N2034">
        <v>95.6571</v>
      </c>
      <c r="O2034">
        <v>98.76</v>
      </c>
      <c r="P2034" s="2">
        <v>1016.7</v>
      </c>
      <c r="Q2034">
        <v>3.2000000000000001E-2</v>
      </c>
      <c r="R2034">
        <v>-5.9999999999999995E-4</v>
      </c>
      <c r="S2034">
        <v>482929399</v>
      </c>
      <c r="T2034">
        <v>27.787800000000001</v>
      </c>
      <c r="U2034">
        <v>1716.2760000000001</v>
      </c>
      <c r="V2034">
        <v>4.3639999999999999</v>
      </c>
      <c r="W2034">
        <v>35.071800000000003</v>
      </c>
      <c r="X2034" s="2">
        <v>0</v>
      </c>
      <c r="Y2034" s="9">
        <f t="shared" si="93"/>
        <v>3.6506834000000002E-2</v>
      </c>
      <c r="Z2034" s="10">
        <f t="shared" si="94"/>
        <v>4.3139520000000001E-2</v>
      </c>
      <c r="AA2034" s="9">
        <f t="shared" si="95"/>
        <v>3.8573884000000724E-2</v>
      </c>
    </row>
    <row r="2035" spans="1:27" x14ac:dyDescent="0.3">
      <c r="A2035" s="3">
        <v>42115.46051892361</v>
      </c>
      <c r="B2035" s="4">
        <v>42115.46051892361</v>
      </c>
      <c r="C2035">
        <v>4.5048000000000004</v>
      </c>
      <c r="D2035">
        <v>4.3558000000000003</v>
      </c>
      <c r="E2035">
        <v>33.826141999999997</v>
      </c>
      <c r="F2035">
        <v>1736.7570000000001</v>
      </c>
      <c r="G2035">
        <v>1716.8869999999999</v>
      </c>
      <c r="H2035">
        <v>35.0715</v>
      </c>
      <c r="I2035">
        <v>27.805</v>
      </c>
      <c r="J2035">
        <v>2033.479</v>
      </c>
      <c r="K2035">
        <v>2.1299999999999999E-2</v>
      </c>
      <c r="L2035">
        <v>197.309</v>
      </c>
      <c r="M2035">
        <v>1.4835</v>
      </c>
      <c r="N2035">
        <v>95.652900000000002</v>
      </c>
      <c r="O2035">
        <v>85.03</v>
      </c>
      <c r="P2035" s="2">
        <v>1014.7</v>
      </c>
      <c r="Q2035">
        <v>3.3000000000000002E-2</v>
      </c>
      <c r="R2035">
        <v>-5.9999999999999995E-4</v>
      </c>
      <c r="S2035">
        <v>482929400</v>
      </c>
      <c r="T2035">
        <v>27.787800000000001</v>
      </c>
      <c r="U2035">
        <v>1716.8869999999999</v>
      </c>
      <c r="V2035">
        <v>4.3559000000000001</v>
      </c>
      <c r="W2035">
        <v>35.070599999999999</v>
      </c>
      <c r="X2035" s="2">
        <v>0</v>
      </c>
      <c r="Y2035" s="9">
        <f t="shared" si="93"/>
        <v>3.6506834000000002E-2</v>
      </c>
      <c r="Z2035" s="10">
        <f t="shared" si="94"/>
        <v>4.5522630000000008E-2</v>
      </c>
      <c r="AA2035" s="9">
        <f t="shared" si="95"/>
        <v>3.8758516000000576E-2</v>
      </c>
    </row>
    <row r="2036" spans="1:27" x14ac:dyDescent="0.3">
      <c r="A2036" s="3">
        <v>42115.460530439814</v>
      </c>
      <c r="B2036" s="4">
        <v>42115.460530439814</v>
      </c>
      <c r="C2036">
        <v>4.4924999999999997</v>
      </c>
      <c r="D2036">
        <v>4.3436000000000003</v>
      </c>
      <c r="E2036">
        <v>33.814217999999997</v>
      </c>
      <c r="F2036">
        <v>1737.463</v>
      </c>
      <c r="G2036">
        <v>1717.5809999999999</v>
      </c>
      <c r="H2036">
        <v>35.070500000000003</v>
      </c>
      <c r="I2036">
        <v>27.805499999999999</v>
      </c>
      <c r="J2036">
        <v>2034.479</v>
      </c>
      <c r="K2036">
        <v>1.95E-2</v>
      </c>
      <c r="L2036">
        <v>197.398</v>
      </c>
      <c r="M2036">
        <v>1.4831000000000001</v>
      </c>
      <c r="N2036">
        <v>95.658199999999994</v>
      </c>
      <c r="O2036">
        <v>64.599999999999994</v>
      </c>
      <c r="P2036" s="2">
        <v>1017.7</v>
      </c>
      <c r="Q2036">
        <v>3.2000000000000001E-2</v>
      </c>
      <c r="R2036">
        <v>-5.9999999999999995E-4</v>
      </c>
      <c r="S2036">
        <v>482929401</v>
      </c>
      <c r="T2036">
        <v>27.7882</v>
      </c>
      <c r="U2036">
        <v>1717.5809999999999</v>
      </c>
      <c r="V2036">
        <v>4.3436000000000003</v>
      </c>
      <c r="W2036">
        <v>35.069299999999998</v>
      </c>
      <c r="X2036" s="2">
        <v>0</v>
      </c>
      <c r="Y2036" s="9">
        <f t="shared" si="93"/>
        <v>3.6506834000000002E-2</v>
      </c>
      <c r="Z2036" s="10">
        <f t="shared" si="94"/>
        <v>4.3139520000000001E-2</v>
      </c>
      <c r="AA2036" s="9">
        <f t="shared" si="95"/>
        <v>3.8525528000000975E-2</v>
      </c>
    </row>
    <row r="2037" spans="1:27" x14ac:dyDescent="0.3">
      <c r="A2037" s="3">
        <v>42115.460541956018</v>
      </c>
      <c r="B2037" s="4">
        <v>42115.460541956018</v>
      </c>
      <c r="C2037">
        <v>4.4881000000000002</v>
      </c>
      <c r="D2037">
        <v>4.3391999999999999</v>
      </c>
      <c r="E2037">
        <v>33.810972</v>
      </c>
      <c r="F2037">
        <v>1737.8019999999999</v>
      </c>
      <c r="G2037">
        <v>1717.915</v>
      </c>
      <c r="H2037">
        <v>35.071199999999997</v>
      </c>
      <c r="I2037">
        <v>27.8065</v>
      </c>
      <c r="J2037">
        <v>2035.479</v>
      </c>
      <c r="K2037">
        <v>1.8700000000000001E-2</v>
      </c>
      <c r="L2037">
        <v>197.12700000000001</v>
      </c>
      <c r="M2037">
        <v>1.4831000000000001</v>
      </c>
      <c r="N2037">
        <v>95.655000000000001</v>
      </c>
      <c r="O2037">
        <v>98.76</v>
      </c>
      <c r="P2037" s="2">
        <v>1020.7</v>
      </c>
      <c r="Q2037">
        <v>3.2000000000000001E-2</v>
      </c>
      <c r="R2037">
        <v>-5.9999999999999995E-4</v>
      </c>
      <c r="S2037">
        <v>482929402</v>
      </c>
      <c r="T2037">
        <v>27.789200000000001</v>
      </c>
      <c r="U2037">
        <v>1717.915</v>
      </c>
      <c r="V2037">
        <v>4.3391999999999999</v>
      </c>
      <c r="W2037">
        <v>35.07</v>
      </c>
      <c r="X2037" s="2">
        <v>0</v>
      </c>
      <c r="Y2037" s="9">
        <f t="shared" si="93"/>
        <v>3.6506834000000002E-2</v>
      </c>
      <c r="Z2037" s="10">
        <f t="shared" si="94"/>
        <v>4.3139520000000001E-2</v>
      </c>
      <c r="AA2037" s="9">
        <f t="shared" si="95"/>
        <v>3.866620000000065E-2</v>
      </c>
    </row>
    <row r="2038" spans="1:27" x14ac:dyDescent="0.3">
      <c r="A2038" s="3">
        <v>42115.460553472221</v>
      </c>
      <c r="B2038" s="4">
        <v>42115.460553472221</v>
      </c>
      <c r="C2038">
        <v>4.4968000000000004</v>
      </c>
      <c r="D2038">
        <v>4.3478000000000003</v>
      </c>
      <c r="E2038">
        <v>33.819732000000002</v>
      </c>
      <c r="F2038">
        <v>1737.7270000000001</v>
      </c>
      <c r="G2038">
        <v>1717.8409999999999</v>
      </c>
      <c r="H2038">
        <v>35.071800000000003</v>
      </c>
      <c r="I2038">
        <v>27.806100000000001</v>
      </c>
      <c r="J2038">
        <v>2036.479</v>
      </c>
      <c r="K2038">
        <v>1.5699999999999999E-2</v>
      </c>
      <c r="L2038">
        <v>196.727</v>
      </c>
      <c r="M2038">
        <v>1.4832000000000001</v>
      </c>
      <c r="N2038">
        <v>95.657200000000003</v>
      </c>
      <c r="O2038">
        <v>85</v>
      </c>
      <c r="P2038" s="2">
        <v>1025.3</v>
      </c>
      <c r="Q2038">
        <v>3.2000000000000001E-2</v>
      </c>
      <c r="R2038">
        <v>-5.9999999999999995E-4</v>
      </c>
      <c r="S2038">
        <v>482929403</v>
      </c>
      <c r="T2038">
        <v>27.789100000000001</v>
      </c>
      <c r="U2038">
        <v>1717.8409999999999</v>
      </c>
      <c r="V2038">
        <v>4.3478000000000003</v>
      </c>
      <c r="W2038">
        <v>35.071100000000001</v>
      </c>
      <c r="X2038" s="2">
        <v>0</v>
      </c>
      <c r="Y2038" s="9">
        <f t="shared" si="93"/>
        <v>3.6506834000000002E-2</v>
      </c>
      <c r="Z2038" s="10">
        <f t="shared" si="94"/>
        <v>4.3139520000000001E-2</v>
      </c>
      <c r="AA2038" s="9">
        <f t="shared" si="95"/>
        <v>3.8569488000000263E-2</v>
      </c>
    </row>
    <row r="2039" spans="1:27" x14ac:dyDescent="0.3">
      <c r="A2039" s="3">
        <v>42115.460564988425</v>
      </c>
      <c r="B2039" s="4">
        <v>42115.460564988425</v>
      </c>
      <c r="C2039">
        <v>4.4960000000000004</v>
      </c>
      <c r="D2039">
        <v>4.3470000000000004</v>
      </c>
      <c r="E2039">
        <v>33.817804000000002</v>
      </c>
      <c r="F2039">
        <v>1737.857</v>
      </c>
      <c r="G2039">
        <v>1717.9690000000001</v>
      </c>
      <c r="H2039">
        <v>35.070300000000003</v>
      </c>
      <c r="I2039">
        <v>27.805</v>
      </c>
      <c r="J2039">
        <v>2037.479</v>
      </c>
      <c r="K2039">
        <v>1.5900000000000001E-2</v>
      </c>
      <c r="L2039">
        <v>197.65700000000001</v>
      </c>
      <c r="M2039">
        <v>1.4830000000000001</v>
      </c>
      <c r="N2039">
        <v>95.6571</v>
      </c>
      <c r="O2039">
        <v>64.48</v>
      </c>
      <c r="P2039" s="2">
        <v>1028.7</v>
      </c>
      <c r="Q2039">
        <v>3.3000000000000002E-2</v>
      </c>
      <c r="R2039">
        <v>-5.9999999999999995E-4</v>
      </c>
      <c r="S2039">
        <v>482929404</v>
      </c>
      <c r="T2039">
        <v>27.788</v>
      </c>
      <c r="U2039">
        <v>1717.9690000000001</v>
      </c>
      <c r="V2039">
        <v>4.3470000000000004</v>
      </c>
      <c r="W2039">
        <v>35.069600000000001</v>
      </c>
      <c r="X2039" s="2">
        <v>0</v>
      </c>
      <c r="Y2039" s="9">
        <f t="shared" si="93"/>
        <v>3.6506834000000002E-2</v>
      </c>
      <c r="Z2039" s="10">
        <f t="shared" si="94"/>
        <v>4.5522630000000008E-2</v>
      </c>
      <c r="AA2039" s="9">
        <f t="shared" si="95"/>
        <v>3.8573884000000724E-2</v>
      </c>
    </row>
    <row r="2040" spans="1:27" x14ac:dyDescent="0.3">
      <c r="A2040" s="3">
        <v>42115.460576504629</v>
      </c>
      <c r="B2040" s="4">
        <v>42115.460576504629</v>
      </c>
      <c r="C2040">
        <v>4.4859999999999998</v>
      </c>
      <c r="D2040">
        <v>4.3371000000000004</v>
      </c>
      <c r="E2040">
        <v>33.808729</v>
      </c>
      <c r="F2040">
        <v>1738.7249999999999</v>
      </c>
      <c r="G2040">
        <v>1718.8240000000001</v>
      </c>
      <c r="H2040">
        <v>35.07</v>
      </c>
      <c r="I2040">
        <v>27.805800000000001</v>
      </c>
      <c r="J2040">
        <v>2038.479</v>
      </c>
      <c r="K2040">
        <v>1.95E-2</v>
      </c>
      <c r="L2040">
        <v>197.48699999999999</v>
      </c>
      <c r="M2040">
        <v>1.4834000000000001</v>
      </c>
      <c r="N2040">
        <v>95.656099999999995</v>
      </c>
      <c r="O2040">
        <v>98.76</v>
      </c>
      <c r="P2040" s="2">
        <v>1021.7</v>
      </c>
      <c r="Q2040">
        <v>3.2000000000000001E-2</v>
      </c>
      <c r="R2040">
        <v>-5.9999999999999995E-4</v>
      </c>
      <c r="S2040">
        <v>482929405</v>
      </c>
      <c r="T2040">
        <v>27.788699999999999</v>
      </c>
      <c r="U2040">
        <v>1718.8230000000001</v>
      </c>
      <c r="V2040">
        <v>4.3371000000000004</v>
      </c>
      <c r="W2040">
        <v>35.069099999999999</v>
      </c>
      <c r="X2040" s="2">
        <v>0</v>
      </c>
      <c r="Y2040" s="9">
        <f t="shared" si="93"/>
        <v>3.6506834000000002E-2</v>
      </c>
      <c r="Z2040" s="10">
        <f t="shared" si="94"/>
        <v>4.3139520000000001E-2</v>
      </c>
      <c r="AA2040" s="9">
        <f t="shared" si="95"/>
        <v>3.86178440000009E-2</v>
      </c>
    </row>
    <row r="2041" spans="1:27" x14ac:dyDescent="0.3">
      <c r="A2041" s="3">
        <v>42115.460588020833</v>
      </c>
      <c r="B2041" s="4">
        <v>42115.460588020833</v>
      </c>
      <c r="C2041">
        <v>4.4775999999999998</v>
      </c>
      <c r="D2041">
        <v>4.3287000000000004</v>
      </c>
      <c r="E2041">
        <v>33.800953999999997</v>
      </c>
      <c r="F2041">
        <v>1740.0250000000001</v>
      </c>
      <c r="G2041">
        <v>1720.104</v>
      </c>
      <c r="H2041">
        <v>35.069200000000002</v>
      </c>
      <c r="I2041">
        <v>27.806100000000001</v>
      </c>
      <c r="J2041">
        <v>2039.479</v>
      </c>
      <c r="K2041">
        <v>1.9400000000000001E-2</v>
      </c>
      <c r="L2041">
        <v>197.26599999999999</v>
      </c>
      <c r="M2041">
        <v>1.4834000000000001</v>
      </c>
      <c r="N2041">
        <v>95.655100000000004</v>
      </c>
      <c r="O2041">
        <v>85.05</v>
      </c>
      <c r="P2041" s="2">
        <v>1000.5</v>
      </c>
      <c r="Q2041">
        <v>3.2000000000000001E-2</v>
      </c>
      <c r="R2041">
        <v>-5.9999999999999995E-4</v>
      </c>
      <c r="S2041">
        <v>482929406</v>
      </c>
      <c r="T2041">
        <v>27.788900000000002</v>
      </c>
      <c r="U2041">
        <v>1720.104</v>
      </c>
      <c r="V2041">
        <v>4.3287000000000004</v>
      </c>
      <c r="W2041">
        <v>35.068199999999997</v>
      </c>
      <c r="X2041" s="2">
        <v>0</v>
      </c>
      <c r="Y2041" s="9">
        <f t="shared" si="93"/>
        <v>3.6506834000000002E-2</v>
      </c>
      <c r="Z2041" s="10">
        <f t="shared" si="94"/>
        <v>4.3139520000000001E-2</v>
      </c>
      <c r="AA2041" s="9">
        <f t="shared" si="95"/>
        <v>3.8661804000000188E-2</v>
      </c>
    </row>
    <row r="2042" spans="1:27" x14ac:dyDescent="0.3">
      <c r="A2042" s="3">
        <v>42115.460599537037</v>
      </c>
      <c r="B2042" s="4">
        <v>42115.460599537037</v>
      </c>
      <c r="C2042">
        <v>4.4763000000000002</v>
      </c>
      <c r="D2042">
        <v>4.3272000000000004</v>
      </c>
      <c r="E2042">
        <v>33.800742</v>
      </c>
      <c r="F2042">
        <v>1741.479</v>
      </c>
      <c r="G2042">
        <v>1721.5350000000001</v>
      </c>
      <c r="H2042">
        <v>35.069600000000001</v>
      </c>
      <c r="I2042">
        <v>27.8066</v>
      </c>
      <c r="J2042">
        <v>2040.479</v>
      </c>
      <c r="K2042">
        <v>2.1000000000000001E-2</v>
      </c>
      <c r="L2042">
        <v>197.33699999999999</v>
      </c>
      <c r="M2042">
        <v>1.4829000000000001</v>
      </c>
      <c r="N2042">
        <v>95.654899999999998</v>
      </c>
      <c r="O2042">
        <v>64.47</v>
      </c>
      <c r="P2042" s="2">
        <v>967.43</v>
      </c>
      <c r="Q2042">
        <v>3.3000000000000002E-2</v>
      </c>
      <c r="R2042">
        <v>-5.9999999999999995E-4</v>
      </c>
      <c r="S2042">
        <v>482929407</v>
      </c>
      <c r="T2042">
        <v>27.7895</v>
      </c>
      <c r="U2042">
        <v>1721.5350000000001</v>
      </c>
      <c r="V2042">
        <v>4.3272000000000004</v>
      </c>
      <c r="W2042">
        <v>35.0687</v>
      </c>
      <c r="X2042" s="2">
        <v>0</v>
      </c>
      <c r="Y2042" s="9">
        <f t="shared" si="93"/>
        <v>3.6506834000000002E-2</v>
      </c>
      <c r="Z2042" s="10">
        <f t="shared" si="94"/>
        <v>4.5522630000000008E-2</v>
      </c>
      <c r="AA2042" s="9">
        <f t="shared" si="95"/>
        <v>3.8670596000000224E-2</v>
      </c>
    </row>
    <row r="2043" spans="1:27" x14ac:dyDescent="0.3">
      <c r="A2043" s="3">
        <v>42115.46061105324</v>
      </c>
      <c r="B2043" s="4">
        <v>42115.46061105324</v>
      </c>
      <c r="C2043">
        <v>4.4771999999999998</v>
      </c>
      <c r="D2043">
        <v>4.3280000000000003</v>
      </c>
      <c r="E2043">
        <v>33.802385999999998</v>
      </c>
      <c r="F2043">
        <v>1742.9860000000001</v>
      </c>
      <c r="G2043">
        <v>1723.019</v>
      </c>
      <c r="H2043">
        <v>35.069699999999997</v>
      </c>
      <c r="I2043">
        <v>27.8066</v>
      </c>
      <c r="J2043">
        <v>2041.479</v>
      </c>
      <c r="K2043">
        <v>2.47E-2</v>
      </c>
      <c r="L2043">
        <v>197.63900000000001</v>
      </c>
      <c r="M2043">
        <v>1.4827999999999999</v>
      </c>
      <c r="N2043">
        <v>95.6571</v>
      </c>
      <c r="O2043">
        <v>98.75</v>
      </c>
      <c r="P2043" s="2">
        <v>946.4</v>
      </c>
      <c r="Q2043">
        <v>3.1E-2</v>
      </c>
      <c r="R2043">
        <v>-5.9999999999999995E-4</v>
      </c>
      <c r="S2043">
        <v>482929408</v>
      </c>
      <c r="T2043">
        <v>27.7896</v>
      </c>
      <c r="U2043">
        <v>1723.019</v>
      </c>
      <c r="V2043">
        <v>4.3280000000000003</v>
      </c>
      <c r="W2043">
        <v>35.068899999999999</v>
      </c>
      <c r="X2043" s="2">
        <v>0</v>
      </c>
      <c r="Y2043" s="9">
        <f t="shared" si="93"/>
        <v>3.6506834000000002E-2</v>
      </c>
      <c r="Z2043" s="10">
        <f t="shared" si="94"/>
        <v>4.0756409999999993E-2</v>
      </c>
      <c r="AA2043" s="9">
        <f t="shared" si="95"/>
        <v>3.8573884000000724E-2</v>
      </c>
    </row>
    <row r="2044" spans="1:27" x14ac:dyDescent="0.3">
      <c r="A2044" s="3">
        <v>42115.460622569444</v>
      </c>
      <c r="B2044" s="4">
        <v>42115.460622569444</v>
      </c>
      <c r="C2044">
        <v>4.4781000000000004</v>
      </c>
      <c r="D2044">
        <v>4.3288000000000002</v>
      </c>
      <c r="E2044">
        <v>33.803711999999997</v>
      </c>
      <c r="F2044">
        <v>1744.425</v>
      </c>
      <c r="G2044">
        <v>1724.4359999999999</v>
      </c>
      <c r="H2044">
        <v>35.069400000000002</v>
      </c>
      <c r="I2044">
        <v>27.8063</v>
      </c>
      <c r="J2044">
        <v>2042.479</v>
      </c>
      <c r="K2044">
        <v>2.5499999999999998E-2</v>
      </c>
      <c r="L2044">
        <v>197.93100000000001</v>
      </c>
      <c r="M2044">
        <v>1.4833000000000001</v>
      </c>
      <c r="N2044">
        <v>95.653899999999993</v>
      </c>
      <c r="O2044">
        <v>84.7</v>
      </c>
      <c r="P2044" s="2">
        <v>940.88</v>
      </c>
      <c r="Q2044">
        <v>3.2000000000000001E-2</v>
      </c>
      <c r="R2044">
        <v>-5.9999999999999995E-4</v>
      </c>
      <c r="S2044">
        <v>482929409</v>
      </c>
      <c r="T2044">
        <v>27.789300000000001</v>
      </c>
      <c r="U2044">
        <v>1724.4359999999999</v>
      </c>
      <c r="V2044">
        <v>4.3288000000000002</v>
      </c>
      <c r="W2044">
        <v>35.068800000000003</v>
      </c>
      <c r="X2044" s="2">
        <v>0</v>
      </c>
      <c r="Y2044" s="9">
        <f t="shared" si="93"/>
        <v>3.6506834000000002E-2</v>
      </c>
      <c r="Z2044" s="10">
        <f t="shared" si="94"/>
        <v>4.3139520000000001E-2</v>
      </c>
      <c r="AA2044" s="9">
        <f t="shared" si="95"/>
        <v>3.87145560000004E-2</v>
      </c>
    </row>
    <row r="2045" spans="1:27" x14ac:dyDescent="0.3">
      <c r="A2045" s="3">
        <v>42115.460634085648</v>
      </c>
      <c r="B2045" s="4">
        <v>42115.460634085648</v>
      </c>
      <c r="C2045">
        <v>4.4800000000000004</v>
      </c>
      <c r="D2045">
        <v>4.3304999999999998</v>
      </c>
      <c r="E2045">
        <v>33.806106</v>
      </c>
      <c r="F2045">
        <v>1745.62</v>
      </c>
      <c r="G2045">
        <v>1725.6120000000001</v>
      </c>
      <c r="H2045">
        <v>35.069499999999998</v>
      </c>
      <c r="I2045">
        <v>27.8062</v>
      </c>
      <c r="J2045">
        <v>2043.479</v>
      </c>
      <c r="K2045">
        <v>2.0199999999999999E-2</v>
      </c>
      <c r="L2045">
        <v>197.386</v>
      </c>
      <c r="M2045">
        <v>1.4831000000000001</v>
      </c>
      <c r="N2045">
        <v>95.648899999999998</v>
      </c>
      <c r="O2045">
        <v>63.83</v>
      </c>
      <c r="P2045" s="2">
        <v>941.85</v>
      </c>
      <c r="Q2045">
        <v>3.2000000000000001E-2</v>
      </c>
      <c r="R2045">
        <v>8.9999999999999998E-4</v>
      </c>
      <c r="S2045">
        <v>482929410</v>
      </c>
      <c r="T2045">
        <v>27.789300000000001</v>
      </c>
      <c r="U2045">
        <v>1725.6120000000001</v>
      </c>
      <c r="V2045">
        <v>4.3304999999999998</v>
      </c>
      <c r="W2045">
        <v>35.069099999999999</v>
      </c>
      <c r="X2045" s="2">
        <v>0</v>
      </c>
      <c r="Y2045" s="9">
        <f t="shared" si="93"/>
        <v>3.7014749E-2</v>
      </c>
      <c r="Z2045" s="10">
        <f t="shared" si="94"/>
        <v>4.3139520000000001E-2</v>
      </c>
      <c r="AA2045" s="9">
        <f t="shared" si="95"/>
        <v>3.8934356000000392E-2</v>
      </c>
    </row>
    <row r="2046" spans="1:27" x14ac:dyDescent="0.3">
      <c r="A2046" s="3">
        <v>42115.460645601852</v>
      </c>
      <c r="B2046" s="4">
        <v>42115.460645601852</v>
      </c>
      <c r="C2046">
        <v>4.4801000000000002</v>
      </c>
      <c r="D2046">
        <v>4.3304999999999998</v>
      </c>
      <c r="E2046">
        <v>33.806050999999997</v>
      </c>
      <c r="F2046">
        <v>1746.0519999999999</v>
      </c>
      <c r="G2046">
        <v>1726.037</v>
      </c>
      <c r="H2046">
        <v>35.069099999999999</v>
      </c>
      <c r="I2046">
        <v>27.805800000000001</v>
      </c>
      <c r="J2046">
        <v>2044.479</v>
      </c>
      <c r="K2046">
        <v>1.84E-2</v>
      </c>
      <c r="L2046">
        <v>197.095</v>
      </c>
      <c r="M2046">
        <v>1.4831000000000001</v>
      </c>
      <c r="N2046">
        <v>95.650400000000005</v>
      </c>
      <c r="O2046">
        <v>98.76</v>
      </c>
      <c r="P2046" s="2">
        <v>940.75</v>
      </c>
      <c r="Q2046">
        <v>3.3000000000000002E-2</v>
      </c>
      <c r="R2046">
        <v>0</v>
      </c>
      <c r="S2046">
        <v>482929411</v>
      </c>
      <c r="T2046">
        <v>27.789000000000001</v>
      </c>
      <c r="U2046">
        <v>1726.037</v>
      </c>
      <c r="V2046">
        <v>4.3304999999999998</v>
      </c>
      <c r="W2046">
        <v>35.0687</v>
      </c>
      <c r="X2046" s="2">
        <v>0</v>
      </c>
      <c r="Y2046" s="9">
        <f t="shared" si="93"/>
        <v>3.671E-2</v>
      </c>
      <c r="Z2046" s="10">
        <f t="shared" si="94"/>
        <v>4.5522630000000008E-2</v>
      </c>
      <c r="AA2046" s="9">
        <f t="shared" si="95"/>
        <v>3.8868415999999684E-2</v>
      </c>
    </row>
    <row r="2047" spans="1:27" x14ac:dyDescent="0.3">
      <c r="A2047" s="3">
        <v>42115.460657118056</v>
      </c>
      <c r="B2047" s="4">
        <v>42115.460657118056</v>
      </c>
      <c r="C2047">
        <v>4.4809999999999999</v>
      </c>
      <c r="D2047">
        <v>4.3314000000000004</v>
      </c>
      <c r="E2047">
        <v>33.806817000000002</v>
      </c>
      <c r="F2047">
        <v>1745.6220000000001</v>
      </c>
      <c r="G2047">
        <v>1725.614</v>
      </c>
      <c r="H2047">
        <v>35.069200000000002</v>
      </c>
      <c r="I2047">
        <v>27.805800000000001</v>
      </c>
      <c r="J2047">
        <v>2045.479</v>
      </c>
      <c r="K2047">
        <v>1.6500000000000001E-2</v>
      </c>
      <c r="L2047">
        <v>197.393</v>
      </c>
      <c r="M2047">
        <v>1.4832000000000001</v>
      </c>
      <c r="N2047">
        <v>95.653700000000001</v>
      </c>
      <c r="O2047">
        <v>85.02</v>
      </c>
      <c r="P2047" s="2">
        <v>932.33</v>
      </c>
      <c r="Q2047">
        <v>3.1E-2</v>
      </c>
      <c r="R2047">
        <v>-5.9999999999999995E-4</v>
      </c>
      <c r="S2047">
        <v>482929412</v>
      </c>
      <c r="T2047">
        <v>27.789100000000001</v>
      </c>
      <c r="U2047">
        <v>1725.614</v>
      </c>
      <c r="V2047">
        <v>4.3314000000000004</v>
      </c>
      <c r="W2047">
        <v>35.068899999999999</v>
      </c>
      <c r="X2047" s="2">
        <v>0</v>
      </c>
      <c r="Y2047" s="9">
        <f t="shared" si="93"/>
        <v>3.6506834000000002E-2</v>
      </c>
      <c r="Z2047" s="10">
        <f t="shared" si="94"/>
        <v>4.0756409999999993E-2</v>
      </c>
      <c r="AA2047" s="9">
        <f t="shared" si="95"/>
        <v>3.8723348000000435E-2</v>
      </c>
    </row>
    <row r="2048" spans="1:27" x14ac:dyDescent="0.3">
      <c r="A2048" s="3">
        <v>42115.460668634259</v>
      </c>
      <c r="B2048" s="4">
        <v>42115.460668634259</v>
      </c>
      <c r="C2048">
        <v>4.4808000000000003</v>
      </c>
      <c r="D2048">
        <v>4.3312999999999997</v>
      </c>
      <c r="E2048">
        <v>33.806778000000001</v>
      </c>
      <c r="F2048">
        <v>1745.451</v>
      </c>
      <c r="G2048">
        <v>1725.4459999999999</v>
      </c>
      <c r="H2048">
        <v>35.069299999999998</v>
      </c>
      <c r="I2048">
        <v>27.805900000000001</v>
      </c>
      <c r="J2048">
        <v>2046.479</v>
      </c>
      <c r="K2048">
        <v>1.9099999999999999E-2</v>
      </c>
      <c r="L2048">
        <v>197.08500000000001</v>
      </c>
      <c r="M2048">
        <v>1.4834000000000001</v>
      </c>
      <c r="N2048">
        <v>95.653199999999998</v>
      </c>
      <c r="O2048">
        <v>64.28</v>
      </c>
      <c r="P2048" s="2">
        <v>914.09</v>
      </c>
      <c r="Q2048">
        <v>3.3000000000000002E-2</v>
      </c>
      <c r="R2048">
        <v>-5.9999999999999995E-4</v>
      </c>
      <c r="S2048">
        <v>482929413</v>
      </c>
      <c r="T2048">
        <v>27.789200000000001</v>
      </c>
      <c r="U2048">
        <v>1725.4459999999999</v>
      </c>
      <c r="V2048">
        <v>4.3312999999999997</v>
      </c>
      <c r="W2048">
        <v>35.069000000000003</v>
      </c>
      <c r="X2048" s="2">
        <v>0</v>
      </c>
      <c r="Y2048" s="9">
        <f t="shared" si="93"/>
        <v>3.6506834000000002E-2</v>
      </c>
      <c r="Z2048" s="10">
        <f t="shared" si="94"/>
        <v>4.5522630000000008E-2</v>
      </c>
      <c r="AA2048" s="9">
        <f t="shared" si="95"/>
        <v>3.8745328000000079E-2</v>
      </c>
    </row>
    <row r="2049" spans="1:27" x14ac:dyDescent="0.3">
      <c r="A2049" s="3">
        <v>42115.460680150463</v>
      </c>
      <c r="B2049" s="4">
        <v>42115.460680150463</v>
      </c>
      <c r="C2049">
        <v>4.4802999999999997</v>
      </c>
      <c r="D2049">
        <v>4.3307000000000002</v>
      </c>
      <c r="E2049">
        <v>33.806621999999997</v>
      </c>
      <c r="F2049">
        <v>1746.402</v>
      </c>
      <c r="G2049">
        <v>1726.3820000000001</v>
      </c>
      <c r="H2049">
        <v>35.069299999999998</v>
      </c>
      <c r="I2049">
        <v>27.805900000000001</v>
      </c>
      <c r="J2049">
        <v>2047.479</v>
      </c>
      <c r="K2049">
        <v>2.1499999999999998E-2</v>
      </c>
      <c r="L2049">
        <v>196.81200000000001</v>
      </c>
      <c r="M2049">
        <v>1.4836</v>
      </c>
      <c r="N2049">
        <v>95.648600000000002</v>
      </c>
      <c r="O2049">
        <v>98.76</v>
      </c>
      <c r="P2049" s="2">
        <v>905.49</v>
      </c>
      <c r="Q2049">
        <v>3.2000000000000001E-2</v>
      </c>
      <c r="R2049">
        <v>-5.9999999999999995E-4</v>
      </c>
      <c r="S2049">
        <v>482929414</v>
      </c>
      <c r="T2049">
        <v>27.789200000000001</v>
      </c>
      <c r="U2049">
        <v>1726.3820000000001</v>
      </c>
      <c r="V2049">
        <v>4.3307000000000002</v>
      </c>
      <c r="W2049">
        <v>35.069000000000003</v>
      </c>
      <c r="X2049" s="2">
        <v>0</v>
      </c>
      <c r="Y2049" s="9">
        <f t="shared" si="93"/>
        <v>3.6506834000000002E-2</v>
      </c>
      <c r="Z2049" s="10">
        <f t="shared" si="94"/>
        <v>4.3139520000000001E-2</v>
      </c>
      <c r="AA2049" s="9">
        <f t="shared" si="95"/>
        <v>3.8947544000000001E-2</v>
      </c>
    </row>
    <row r="2050" spans="1:27" x14ac:dyDescent="0.3">
      <c r="A2050" s="3">
        <v>42115.460691666667</v>
      </c>
      <c r="B2050" s="4">
        <v>42115.460691666667</v>
      </c>
      <c r="C2050">
        <v>4.4786000000000001</v>
      </c>
      <c r="D2050">
        <v>4.3289</v>
      </c>
      <c r="E2050">
        <v>33.806043000000003</v>
      </c>
      <c r="F2050">
        <v>1747.9929999999999</v>
      </c>
      <c r="G2050">
        <v>1727.9480000000001</v>
      </c>
      <c r="H2050">
        <v>35.069600000000001</v>
      </c>
      <c r="I2050">
        <v>27.8063</v>
      </c>
      <c r="J2050">
        <v>2048.4789999999998</v>
      </c>
      <c r="K2050">
        <v>1.8599999999999998E-2</v>
      </c>
      <c r="L2050">
        <v>197.589</v>
      </c>
      <c r="M2050">
        <v>1.4834000000000001</v>
      </c>
      <c r="N2050">
        <v>95.653599999999997</v>
      </c>
      <c r="O2050">
        <v>85.03</v>
      </c>
      <c r="P2050" s="2">
        <v>917.84</v>
      </c>
      <c r="Q2050">
        <v>3.2000000000000001E-2</v>
      </c>
      <c r="R2050">
        <v>-5.9999999999999995E-4</v>
      </c>
      <c r="S2050">
        <v>482929415</v>
      </c>
      <c r="T2050">
        <v>27.7897</v>
      </c>
      <c r="U2050">
        <v>1727.9480000000001</v>
      </c>
      <c r="V2050">
        <v>4.3289</v>
      </c>
      <c r="W2050">
        <v>35.069299999999998</v>
      </c>
      <c r="X2050" s="2">
        <v>0</v>
      </c>
      <c r="Y2050" s="9">
        <f t="shared" si="93"/>
        <v>3.6506834000000002E-2</v>
      </c>
      <c r="Z2050" s="10">
        <f t="shared" si="94"/>
        <v>4.3139520000000001E-2</v>
      </c>
      <c r="AA2050" s="9">
        <f t="shared" si="95"/>
        <v>3.8727744000000008E-2</v>
      </c>
    </row>
    <row r="2051" spans="1:27" x14ac:dyDescent="0.3">
      <c r="A2051" s="3">
        <v>42115.460703182871</v>
      </c>
      <c r="B2051" s="4">
        <v>42115.460703182871</v>
      </c>
      <c r="C2051">
        <v>4.4783999999999997</v>
      </c>
      <c r="D2051">
        <v>4.3285</v>
      </c>
      <c r="E2051">
        <v>33.806285000000003</v>
      </c>
      <c r="F2051">
        <v>1749.588</v>
      </c>
      <c r="G2051">
        <v>1729.518</v>
      </c>
      <c r="H2051">
        <v>35.069299999999998</v>
      </c>
      <c r="I2051">
        <v>27.8062</v>
      </c>
      <c r="J2051">
        <v>2049.4789999999998</v>
      </c>
      <c r="K2051">
        <v>1.9300000000000001E-2</v>
      </c>
      <c r="L2051">
        <v>197.32900000000001</v>
      </c>
      <c r="M2051">
        <v>1.4832000000000001</v>
      </c>
      <c r="N2051">
        <v>95.625299999999996</v>
      </c>
      <c r="O2051">
        <v>64.22</v>
      </c>
      <c r="P2051" s="2">
        <v>937.7</v>
      </c>
      <c r="Q2051">
        <v>3.3000000000000002E-2</v>
      </c>
      <c r="R2051">
        <v>-5.9999999999999995E-4</v>
      </c>
      <c r="S2051">
        <v>482929416</v>
      </c>
      <c r="T2051">
        <v>27.7895</v>
      </c>
      <c r="U2051">
        <v>1729.518</v>
      </c>
      <c r="V2051">
        <v>4.3285</v>
      </c>
      <c r="W2051">
        <v>35.069099999999999</v>
      </c>
      <c r="X2051" s="2">
        <v>0</v>
      </c>
      <c r="Y2051" s="9">
        <f t="shared" ref="Y2051:Y2114" si="96">(0.33861*R2051)+0.03671</f>
        <v>3.6506834000000002E-2</v>
      </c>
      <c r="Z2051" s="10">
        <f t="shared" ref="Z2051:Z2114" si="97">(2.38311*Q2051)-0.03312</f>
        <v>4.5522630000000008E-2</v>
      </c>
      <c r="AA2051" s="9">
        <f t="shared" ref="AA2051:AA2114" si="98">(-0.04396*N2051)+4.24366</f>
        <v>3.9971812000000106E-2</v>
      </c>
    </row>
    <row r="2052" spans="1:27" x14ac:dyDescent="0.3">
      <c r="A2052" s="3">
        <v>42115.460714699075</v>
      </c>
      <c r="B2052" s="4">
        <v>42115.460714699075</v>
      </c>
      <c r="C2052">
        <v>4.4771999999999998</v>
      </c>
      <c r="D2052">
        <v>4.3273000000000001</v>
      </c>
      <c r="E2052">
        <v>33.805672000000001</v>
      </c>
      <c r="F2052">
        <v>1750.963</v>
      </c>
      <c r="G2052">
        <v>1730.8720000000001</v>
      </c>
      <c r="H2052">
        <v>35.069200000000002</v>
      </c>
      <c r="I2052">
        <v>27.8062</v>
      </c>
      <c r="J2052">
        <v>2050.4789999999998</v>
      </c>
      <c r="K2052">
        <v>2.0199999999999999E-2</v>
      </c>
      <c r="L2052">
        <v>197.48699999999999</v>
      </c>
      <c r="M2052">
        <v>1.4830000000000001</v>
      </c>
      <c r="N2052">
        <v>95.636799999999994</v>
      </c>
      <c r="O2052">
        <v>98.76</v>
      </c>
      <c r="P2052" s="2">
        <v>955.14</v>
      </c>
      <c r="Q2052">
        <v>3.2000000000000001E-2</v>
      </c>
      <c r="R2052">
        <v>-5.9999999999999995E-4</v>
      </c>
      <c r="S2052">
        <v>482929417</v>
      </c>
      <c r="T2052">
        <v>27.7895</v>
      </c>
      <c r="U2052">
        <v>1730.8720000000001</v>
      </c>
      <c r="V2052">
        <v>4.3272000000000004</v>
      </c>
      <c r="W2052">
        <v>35.068899999999999</v>
      </c>
      <c r="X2052" s="2">
        <v>0</v>
      </c>
      <c r="Y2052" s="9">
        <f t="shared" si="96"/>
        <v>3.6506834000000002E-2</v>
      </c>
      <c r="Z2052" s="10">
        <f t="shared" si="97"/>
        <v>4.3139520000000001E-2</v>
      </c>
      <c r="AA2052" s="9">
        <f t="shared" si="98"/>
        <v>3.9466272000000302E-2</v>
      </c>
    </row>
    <row r="2053" spans="1:27" x14ac:dyDescent="0.3">
      <c r="A2053" s="3">
        <v>42115.460726215279</v>
      </c>
      <c r="B2053" s="4">
        <v>42115.460726215279</v>
      </c>
      <c r="C2053">
        <v>4.4772999999999996</v>
      </c>
      <c r="D2053">
        <v>4.3272000000000004</v>
      </c>
      <c r="E2053">
        <v>33.805593000000002</v>
      </c>
      <c r="F2053">
        <v>1751.633</v>
      </c>
      <c r="G2053">
        <v>1731.5319999999999</v>
      </c>
      <c r="H2053">
        <v>35.0687</v>
      </c>
      <c r="I2053">
        <v>27.805800000000001</v>
      </c>
      <c r="J2053">
        <v>2051.4789999999998</v>
      </c>
      <c r="K2053">
        <v>1.8499999999999999E-2</v>
      </c>
      <c r="L2053">
        <v>197.45699999999999</v>
      </c>
      <c r="M2053">
        <v>1.4826999999999999</v>
      </c>
      <c r="N2053">
        <v>95.655000000000001</v>
      </c>
      <c r="O2053">
        <v>84.89</v>
      </c>
      <c r="P2053" s="2">
        <v>961.49</v>
      </c>
      <c r="Q2053">
        <v>3.3000000000000002E-2</v>
      </c>
      <c r="R2053">
        <v>4.0000000000000002E-4</v>
      </c>
      <c r="S2053">
        <v>482929418</v>
      </c>
      <c r="T2053">
        <v>27.789200000000001</v>
      </c>
      <c r="U2053">
        <v>1731.5309999999999</v>
      </c>
      <c r="V2053">
        <v>4.3272000000000004</v>
      </c>
      <c r="W2053">
        <v>35.0685</v>
      </c>
      <c r="X2053" s="2">
        <v>0</v>
      </c>
      <c r="Y2053" s="9">
        <f t="shared" si="96"/>
        <v>3.6845443999999998E-2</v>
      </c>
      <c r="Z2053" s="10">
        <f t="shared" si="97"/>
        <v>4.5522630000000008E-2</v>
      </c>
      <c r="AA2053" s="9">
        <f t="shared" si="98"/>
        <v>3.866620000000065E-2</v>
      </c>
    </row>
    <row r="2054" spans="1:27" x14ac:dyDescent="0.3">
      <c r="A2054" s="3">
        <v>42115.460737731482</v>
      </c>
      <c r="B2054" s="4">
        <v>42115.460737731482</v>
      </c>
      <c r="C2054">
        <v>4.4782999999999999</v>
      </c>
      <c r="D2054">
        <v>4.3281999999999998</v>
      </c>
      <c r="E2054">
        <v>33.806576999999997</v>
      </c>
      <c r="F2054">
        <v>1751.5039999999999</v>
      </c>
      <c r="G2054">
        <v>1731.405</v>
      </c>
      <c r="H2054">
        <v>35.068800000000003</v>
      </c>
      <c r="I2054">
        <v>27.805800000000001</v>
      </c>
      <c r="J2054">
        <v>2052.4789999999998</v>
      </c>
      <c r="K2054">
        <v>1.9699999999999999E-2</v>
      </c>
      <c r="L2054">
        <v>197.06200000000001</v>
      </c>
      <c r="M2054">
        <v>1.4823</v>
      </c>
      <c r="N2054">
        <v>95.649600000000007</v>
      </c>
      <c r="O2054">
        <v>63.9</v>
      </c>
      <c r="P2054" s="2">
        <v>954.27</v>
      </c>
      <c r="Q2054">
        <v>3.2000000000000001E-2</v>
      </c>
      <c r="R2054">
        <v>2E-3</v>
      </c>
      <c r="S2054">
        <v>482929419</v>
      </c>
      <c r="T2054">
        <v>27.789200000000001</v>
      </c>
      <c r="U2054">
        <v>1731.405</v>
      </c>
      <c r="V2054">
        <v>4.3281999999999998</v>
      </c>
      <c r="W2054">
        <v>35.068600000000004</v>
      </c>
      <c r="X2054" s="2">
        <v>0</v>
      </c>
      <c r="Y2054" s="9">
        <f t="shared" si="96"/>
        <v>3.7387219999999999E-2</v>
      </c>
      <c r="Z2054" s="10">
        <f t="shared" si="97"/>
        <v>4.3139520000000001E-2</v>
      </c>
      <c r="AA2054" s="9">
        <f t="shared" si="98"/>
        <v>3.8903583999999825E-2</v>
      </c>
    </row>
    <row r="2055" spans="1:27" x14ac:dyDescent="0.3">
      <c r="A2055" s="3">
        <v>42115.460749247686</v>
      </c>
      <c r="B2055" s="4">
        <v>42115.460749247686</v>
      </c>
      <c r="C2055">
        <v>4.4790000000000001</v>
      </c>
      <c r="D2055">
        <v>4.3289</v>
      </c>
      <c r="E2055">
        <v>33.807515000000002</v>
      </c>
      <c r="F2055">
        <v>1751.4549999999999</v>
      </c>
      <c r="G2055">
        <v>1731.356</v>
      </c>
      <c r="H2055">
        <v>35.069099999999999</v>
      </c>
      <c r="I2055">
        <v>27.806000000000001</v>
      </c>
      <c r="J2055">
        <v>2053.4789999999998</v>
      </c>
      <c r="K2055">
        <v>2.1399999999999999E-2</v>
      </c>
      <c r="L2055">
        <v>197.125</v>
      </c>
      <c r="M2055">
        <v>1.4826999999999999</v>
      </c>
      <c r="N2055">
        <v>95.651799999999994</v>
      </c>
      <c r="O2055">
        <v>98.76</v>
      </c>
      <c r="P2055" s="2">
        <v>936.09</v>
      </c>
      <c r="Q2055">
        <v>3.2000000000000001E-2</v>
      </c>
      <c r="R2055">
        <v>-5.9999999999999995E-4</v>
      </c>
      <c r="S2055">
        <v>482929420</v>
      </c>
      <c r="T2055">
        <v>27.789300000000001</v>
      </c>
      <c r="U2055">
        <v>1731.356</v>
      </c>
      <c r="V2055">
        <v>4.3289</v>
      </c>
      <c r="W2055">
        <v>35.068899999999999</v>
      </c>
      <c r="X2055" s="2">
        <v>0</v>
      </c>
      <c r="Y2055" s="9">
        <f t="shared" si="96"/>
        <v>3.6506834000000002E-2</v>
      </c>
      <c r="Z2055" s="10">
        <f t="shared" si="97"/>
        <v>4.3139520000000001E-2</v>
      </c>
      <c r="AA2055" s="9">
        <f t="shared" si="98"/>
        <v>3.8806872000000325E-2</v>
      </c>
    </row>
    <row r="2056" spans="1:27" x14ac:dyDescent="0.3">
      <c r="A2056" s="3">
        <v>42115.46076076389</v>
      </c>
      <c r="B2056" s="4">
        <v>42115.46076076389</v>
      </c>
      <c r="C2056">
        <v>4.4789000000000003</v>
      </c>
      <c r="D2056">
        <v>4.3288000000000002</v>
      </c>
      <c r="E2056">
        <v>33.807499</v>
      </c>
      <c r="F2056">
        <v>1752.144</v>
      </c>
      <c r="G2056">
        <v>1732.0350000000001</v>
      </c>
      <c r="H2056">
        <v>35.068800000000003</v>
      </c>
      <c r="I2056">
        <v>27.805800000000001</v>
      </c>
      <c r="J2056">
        <v>2054.4789999999998</v>
      </c>
      <c r="K2056">
        <v>1.9199999999999998E-2</v>
      </c>
      <c r="L2056">
        <v>197.19</v>
      </c>
      <c r="M2056">
        <v>1.4823999999999999</v>
      </c>
      <c r="N2056">
        <v>95.653999999999996</v>
      </c>
      <c r="O2056">
        <v>84.69</v>
      </c>
      <c r="P2056" s="2">
        <v>914.3</v>
      </c>
      <c r="Q2056">
        <v>3.2000000000000001E-2</v>
      </c>
      <c r="R2056">
        <v>-2.9999999999999997E-4</v>
      </c>
      <c r="S2056">
        <v>482929421</v>
      </c>
      <c r="T2056">
        <v>27.789200000000001</v>
      </c>
      <c r="U2056">
        <v>1732.0350000000001</v>
      </c>
      <c r="V2056">
        <v>4.3288000000000002</v>
      </c>
      <c r="W2056">
        <v>35.0687</v>
      </c>
      <c r="X2056" s="2">
        <v>0</v>
      </c>
      <c r="Y2056" s="9">
        <f t="shared" si="96"/>
        <v>3.6608416999999997E-2</v>
      </c>
      <c r="Z2056" s="10">
        <f t="shared" si="97"/>
        <v>4.3139520000000001E-2</v>
      </c>
      <c r="AA2056" s="9">
        <f t="shared" si="98"/>
        <v>3.8710160000000826E-2</v>
      </c>
    </row>
    <row r="2057" spans="1:27" x14ac:dyDescent="0.3">
      <c r="A2057" s="3">
        <v>42115.460772280094</v>
      </c>
      <c r="B2057" s="4">
        <v>42115.460772280094</v>
      </c>
      <c r="C2057">
        <v>4.4737</v>
      </c>
      <c r="D2057">
        <v>4.3234000000000004</v>
      </c>
      <c r="E2057">
        <v>33.803480999999998</v>
      </c>
      <c r="F2057">
        <v>1753.4559999999999</v>
      </c>
      <c r="G2057">
        <v>1733.327</v>
      </c>
      <c r="H2057">
        <v>35.069200000000002</v>
      </c>
      <c r="I2057">
        <v>27.8066</v>
      </c>
      <c r="J2057">
        <v>2055.4789999999998</v>
      </c>
      <c r="K2057">
        <v>1.6899999999999998E-2</v>
      </c>
      <c r="L2057">
        <v>197.452</v>
      </c>
      <c r="M2057">
        <v>1.4825999999999999</v>
      </c>
      <c r="N2057">
        <v>95.647499999999994</v>
      </c>
      <c r="O2057">
        <v>63.49</v>
      </c>
      <c r="P2057" s="2">
        <v>894.83</v>
      </c>
      <c r="Q2057">
        <v>3.2000000000000001E-2</v>
      </c>
      <c r="R2057">
        <v>1.5E-3</v>
      </c>
      <c r="S2057">
        <v>482929422</v>
      </c>
      <c r="T2057">
        <v>27.789899999999999</v>
      </c>
      <c r="U2057">
        <v>1733.326</v>
      </c>
      <c r="V2057">
        <v>4.3234000000000004</v>
      </c>
      <c r="W2057">
        <v>35.068899999999999</v>
      </c>
      <c r="X2057" s="2">
        <v>0</v>
      </c>
      <c r="Y2057" s="9">
        <f t="shared" si="96"/>
        <v>3.7217914999999997E-2</v>
      </c>
      <c r="Z2057" s="10">
        <f t="shared" si="97"/>
        <v>4.3139520000000001E-2</v>
      </c>
      <c r="AA2057" s="9">
        <f t="shared" si="98"/>
        <v>3.8995900000000638E-2</v>
      </c>
    </row>
    <row r="2058" spans="1:27" x14ac:dyDescent="0.3">
      <c r="A2058" s="3">
        <v>42115.460783796298</v>
      </c>
      <c r="B2058" s="4">
        <v>42115.460783796298</v>
      </c>
      <c r="C2058">
        <v>4.4722999999999997</v>
      </c>
      <c r="D2058">
        <v>4.3220000000000001</v>
      </c>
      <c r="E2058">
        <v>33.803113000000003</v>
      </c>
      <c r="F2058">
        <v>1754.9380000000001</v>
      </c>
      <c r="G2058">
        <v>1734.7850000000001</v>
      </c>
      <c r="H2058">
        <v>35.069499999999998</v>
      </c>
      <c r="I2058">
        <v>27.806999999999999</v>
      </c>
      <c r="J2058">
        <v>2056.4789999999998</v>
      </c>
      <c r="K2058">
        <v>1.52E-2</v>
      </c>
      <c r="L2058">
        <v>197.43299999999999</v>
      </c>
      <c r="M2058">
        <v>1.4822</v>
      </c>
      <c r="N2058">
        <v>95.6571</v>
      </c>
      <c r="O2058">
        <v>98.76</v>
      </c>
      <c r="P2058" s="2">
        <v>879.75</v>
      </c>
      <c r="Q2058">
        <v>3.3000000000000002E-2</v>
      </c>
      <c r="R2058">
        <v>1.5E-3</v>
      </c>
      <c r="S2058">
        <v>482929423</v>
      </c>
      <c r="T2058">
        <v>27.790299999999998</v>
      </c>
      <c r="U2058">
        <v>1734.7850000000001</v>
      </c>
      <c r="V2058">
        <v>4.3220000000000001</v>
      </c>
      <c r="W2058">
        <v>35.069200000000002</v>
      </c>
      <c r="X2058" s="2">
        <v>0</v>
      </c>
      <c r="Y2058" s="9">
        <f t="shared" si="96"/>
        <v>3.7217914999999997E-2</v>
      </c>
      <c r="Z2058" s="10">
        <f t="shared" si="97"/>
        <v>4.5522630000000008E-2</v>
      </c>
      <c r="AA2058" s="9">
        <f t="shared" si="98"/>
        <v>3.8573884000000724E-2</v>
      </c>
    </row>
    <row r="2059" spans="1:27" x14ac:dyDescent="0.3">
      <c r="A2059" s="3">
        <v>42115.460795312501</v>
      </c>
      <c r="B2059" s="4">
        <v>42115.460795312501</v>
      </c>
      <c r="C2059">
        <v>4.4722999999999997</v>
      </c>
      <c r="D2059">
        <v>4.3217999999999996</v>
      </c>
      <c r="E2059">
        <v>33.802621000000002</v>
      </c>
      <c r="F2059">
        <v>1756.31</v>
      </c>
      <c r="G2059">
        <v>1736.136</v>
      </c>
      <c r="H2059">
        <v>35.068199999999997</v>
      </c>
      <c r="I2059">
        <v>27.806100000000001</v>
      </c>
      <c r="J2059">
        <v>2057.4789999999998</v>
      </c>
      <c r="K2059">
        <v>1.43E-2</v>
      </c>
      <c r="L2059">
        <v>197.517</v>
      </c>
      <c r="M2059">
        <v>1.482</v>
      </c>
      <c r="N2059">
        <v>95.652900000000002</v>
      </c>
      <c r="O2059">
        <v>84.95</v>
      </c>
      <c r="P2059" s="2">
        <v>868.48</v>
      </c>
      <c r="Q2059">
        <v>3.1E-2</v>
      </c>
      <c r="R2059">
        <v>-5.9999999999999995E-4</v>
      </c>
      <c r="S2059">
        <v>482929424</v>
      </c>
      <c r="T2059">
        <v>27.789300000000001</v>
      </c>
      <c r="U2059">
        <v>1736.136</v>
      </c>
      <c r="V2059">
        <v>4.3217999999999996</v>
      </c>
      <c r="W2059">
        <v>35.067999999999998</v>
      </c>
      <c r="X2059" s="2">
        <v>0</v>
      </c>
      <c r="Y2059" s="9">
        <f t="shared" si="96"/>
        <v>3.6506834000000002E-2</v>
      </c>
      <c r="Z2059" s="10">
        <f t="shared" si="97"/>
        <v>4.0756409999999993E-2</v>
      </c>
      <c r="AA2059" s="9">
        <f t="shared" si="98"/>
        <v>3.8758516000000576E-2</v>
      </c>
    </row>
    <row r="2060" spans="1:27" x14ac:dyDescent="0.3">
      <c r="A2060" s="3">
        <v>42115.460806828705</v>
      </c>
      <c r="B2060" s="4">
        <v>42115.460806828705</v>
      </c>
      <c r="C2060">
        <v>4.4715999999999996</v>
      </c>
      <c r="D2060">
        <v>4.3211000000000004</v>
      </c>
      <c r="E2060">
        <v>33.801969999999997</v>
      </c>
      <c r="F2060">
        <v>1757.126</v>
      </c>
      <c r="G2060">
        <v>1736.94</v>
      </c>
      <c r="H2060">
        <v>35.067799999999998</v>
      </c>
      <c r="I2060">
        <v>27.805800000000001</v>
      </c>
      <c r="J2060">
        <v>2058.4789999999998</v>
      </c>
      <c r="K2060">
        <v>1.43E-2</v>
      </c>
      <c r="L2060">
        <v>197.54499999999999</v>
      </c>
      <c r="M2060">
        <v>1.4818</v>
      </c>
      <c r="N2060">
        <v>95.654899999999998</v>
      </c>
      <c r="O2060">
        <v>63.84</v>
      </c>
      <c r="P2060" s="2">
        <v>857.62</v>
      </c>
      <c r="Q2060">
        <v>3.2000000000000001E-2</v>
      </c>
      <c r="R2060">
        <v>1.8E-3</v>
      </c>
      <c r="S2060">
        <v>482929425</v>
      </c>
      <c r="T2060">
        <v>27.789100000000001</v>
      </c>
      <c r="U2060">
        <v>1736.9390000000001</v>
      </c>
      <c r="V2060">
        <v>4.3211000000000004</v>
      </c>
      <c r="W2060">
        <v>35.067599999999999</v>
      </c>
      <c r="X2060" s="2">
        <v>0</v>
      </c>
      <c r="Y2060" s="9">
        <f t="shared" si="96"/>
        <v>3.7319498E-2</v>
      </c>
      <c r="Z2060" s="10">
        <f t="shared" si="97"/>
        <v>4.3139520000000001E-2</v>
      </c>
      <c r="AA2060" s="9">
        <f t="shared" si="98"/>
        <v>3.8670596000000224E-2</v>
      </c>
    </row>
    <row r="2061" spans="1:27" x14ac:dyDescent="0.3">
      <c r="A2061" s="3">
        <v>42115.460818344909</v>
      </c>
      <c r="B2061" s="4">
        <v>42115.460818344909</v>
      </c>
      <c r="C2061">
        <v>4.4714999999999998</v>
      </c>
      <c r="D2061">
        <v>4.3209</v>
      </c>
      <c r="E2061">
        <v>33.802171000000001</v>
      </c>
      <c r="F2061">
        <v>1757.415</v>
      </c>
      <c r="G2061">
        <v>1737.223</v>
      </c>
      <c r="H2061">
        <v>35.067999999999998</v>
      </c>
      <c r="I2061">
        <v>27.806000000000001</v>
      </c>
      <c r="J2061">
        <v>2059.4789999999998</v>
      </c>
      <c r="K2061">
        <v>1.52E-2</v>
      </c>
      <c r="L2061">
        <v>197.56299999999999</v>
      </c>
      <c r="M2061">
        <v>1.4817</v>
      </c>
      <c r="N2061">
        <v>95.654200000000003</v>
      </c>
      <c r="O2061">
        <v>98.76</v>
      </c>
      <c r="P2061" s="2">
        <v>846.98</v>
      </c>
      <c r="Q2061">
        <v>3.3000000000000002E-2</v>
      </c>
      <c r="R2061">
        <v>-2.9999999999999997E-4</v>
      </c>
      <c r="S2061">
        <v>482929426</v>
      </c>
      <c r="T2061">
        <v>27.789300000000001</v>
      </c>
      <c r="U2061">
        <v>1737.223</v>
      </c>
      <c r="V2061">
        <v>4.3209</v>
      </c>
      <c r="W2061">
        <v>35.067799999999998</v>
      </c>
      <c r="X2061" s="2">
        <v>0</v>
      </c>
      <c r="Y2061" s="9">
        <f t="shared" si="96"/>
        <v>3.6608416999999997E-2</v>
      </c>
      <c r="Z2061" s="10">
        <f t="shared" si="97"/>
        <v>4.5522630000000008E-2</v>
      </c>
      <c r="AA2061" s="9">
        <f t="shared" si="98"/>
        <v>3.8701367999999903E-2</v>
      </c>
    </row>
    <row r="2062" spans="1:27" x14ac:dyDescent="0.3">
      <c r="A2062" s="3">
        <v>42115.460829861113</v>
      </c>
      <c r="B2062" s="4">
        <v>42115.460829861113</v>
      </c>
      <c r="C2062">
        <v>4.4714</v>
      </c>
      <c r="D2062">
        <v>4.3208000000000002</v>
      </c>
      <c r="E2062">
        <v>33.802748999999999</v>
      </c>
      <c r="F2062">
        <v>1758.1859999999999</v>
      </c>
      <c r="G2062">
        <v>1737.9829999999999</v>
      </c>
      <c r="H2062">
        <v>35.068300000000001</v>
      </c>
      <c r="I2062">
        <v>27.8063</v>
      </c>
      <c r="J2062">
        <v>2060.4789999999998</v>
      </c>
      <c r="K2062">
        <v>1.55E-2</v>
      </c>
      <c r="L2062">
        <v>197.489</v>
      </c>
      <c r="M2062">
        <v>1.4817</v>
      </c>
      <c r="N2062">
        <v>95.653700000000001</v>
      </c>
      <c r="O2062">
        <v>84.94</v>
      </c>
      <c r="P2062" s="2">
        <v>841.77</v>
      </c>
      <c r="Q2062">
        <v>3.2000000000000001E-2</v>
      </c>
      <c r="R2062">
        <v>-5.9999999999999995E-4</v>
      </c>
      <c r="S2062">
        <v>482929427</v>
      </c>
      <c r="T2062">
        <v>27.7896</v>
      </c>
      <c r="U2062">
        <v>1737.9829999999999</v>
      </c>
      <c r="V2062">
        <v>4.3208000000000002</v>
      </c>
      <c r="W2062">
        <v>35.068199999999997</v>
      </c>
      <c r="X2062" s="2">
        <v>0</v>
      </c>
      <c r="Y2062" s="9">
        <f t="shared" si="96"/>
        <v>3.6506834000000002E-2</v>
      </c>
      <c r="Z2062" s="10">
        <f t="shared" si="97"/>
        <v>4.3139520000000001E-2</v>
      </c>
      <c r="AA2062" s="9">
        <f t="shared" si="98"/>
        <v>3.8723348000000435E-2</v>
      </c>
    </row>
    <row r="2063" spans="1:27" x14ac:dyDescent="0.3">
      <c r="A2063" s="3">
        <v>42115.460841377317</v>
      </c>
      <c r="B2063" s="4">
        <v>42115.460841377317</v>
      </c>
      <c r="C2063">
        <v>4.4720000000000004</v>
      </c>
      <c r="D2063">
        <v>4.3212000000000002</v>
      </c>
      <c r="E2063">
        <v>33.80368</v>
      </c>
      <c r="F2063">
        <v>1759.4849999999999</v>
      </c>
      <c r="G2063">
        <v>1739.2619999999999</v>
      </c>
      <c r="H2063">
        <v>35.068199999999997</v>
      </c>
      <c r="I2063">
        <v>27.806100000000001</v>
      </c>
      <c r="J2063">
        <v>2061.4789999999998</v>
      </c>
      <c r="K2063">
        <v>1.7999999999999999E-2</v>
      </c>
      <c r="L2063">
        <v>197.63200000000001</v>
      </c>
      <c r="M2063">
        <v>1.4817</v>
      </c>
      <c r="N2063">
        <v>95.654899999999998</v>
      </c>
      <c r="O2063">
        <v>63.76</v>
      </c>
      <c r="P2063" s="2">
        <v>845.86</v>
      </c>
      <c r="Q2063">
        <v>3.2000000000000001E-2</v>
      </c>
      <c r="R2063">
        <v>-5.9999999999999995E-4</v>
      </c>
      <c r="S2063">
        <v>482929428</v>
      </c>
      <c r="T2063">
        <v>27.789400000000001</v>
      </c>
      <c r="U2063">
        <v>1739.261</v>
      </c>
      <c r="V2063">
        <v>4.3212000000000002</v>
      </c>
      <c r="W2063">
        <v>35.068100000000001</v>
      </c>
      <c r="X2063" s="2">
        <v>0</v>
      </c>
      <c r="Y2063" s="9">
        <f t="shared" si="96"/>
        <v>3.6506834000000002E-2</v>
      </c>
      <c r="Z2063" s="10">
        <f t="shared" si="97"/>
        <v>4.3139520000000001E-2</v>
      </c>
      <c r="AA2063" s="9">
        <f t="shared" si="98"/>
        <v>3.8670596000000224E-2</v>
      </c>
    </row>
    <row r="2064" spans="1:27" x14ac:dyDescent="0.3">
      <c r="A2064" s="3">
        <v>42115.46085289352</v>
      </c>
      <c r="B2064" s="4">
        <v>42115.46085289352</v>
      </c>
      <c r="C2064">
        <v>4.4718</v>
      </c>
      <c r="D2064">
        <v>4.3209</v>
      </c>
      <c r="E2064">
        <v>33.804116</v>
      </c>
      <c r="F2064">
        <v>1760.7380000000001</v>
      </c>
      <c r="G2064">
        <v>1740.4939999999999</v>
      </c>
      <c r="H2064">
        <v>35.068300000000001</v>
      </c>
      <c r="I2064">
        <v>27.8062</v>
      </c>
      <c r="J2064">
        <v>2062.4789999999998</v>
      </c>
      <c r="K2064">
        <v>1.9400000000000001E-2</v>
      </c>
      <c r="L2064">
        <v>197.67500000000001</v>
      </c>
      <c r="M2064">
        <v>1.4817</v>
      </c>
      <c r="N2064">
        <v>95.653899999999993</v>
      </c>
      <c r="O2064">
        <v>98.76</v>
      </c>
      <c r="P2064" s="2">
        <v>860.25</v>
      </c>
      <c r="Q2064">
        <v>3.3000000000000002E-2</v>
      </c>
      <c r="R2064">
        <v>1.1999999999999999E-3</v>
      </c>
      <c r="S2064">
        <v>482929429</v>
      </c>
      <c r="T2064">
        <v>27.7896</v>
      </c>
      <c r="U2064">
        <v>1740.4939999999999</v>
      </c>
      <c r="V2064">
        <v>4.3209</v>
      </c>
      <c r="W2064">
        <v>35.068199999999997</v>
      </c>
      <c r="X2064" s="2">
        <v>0</v>
      </c>
      <c r="Y2064" s="9">
        <f t="shared" si="96"/>
        <v>3.7116332000000002E-2</v>
      </c>
      <c r="Z2064" s="10">
        <f t="shared" si="97"/>
        <v>4.5522630000000008E-2</v>
      </c>
      <c r="AA2064" s="9">
        <f t="shared" si="98"/>
        <v>3.87145560000004E-2</v>
      </c>
    </row>
    <row r="2065" spans="1:27" x14ac:dyDescent="0.3">
      <c r="A2065" s="3">
        <v>42115.460864409724</v>
      </c>
      <c r="B2065" s="4">
        <v>42115.460864409724</v>
      </c>
      <c r="C2065">
        <v>4.4710000000000001</v>
      </c>
      <c r="D2065">
        <v>4.3201000000000001</v>
      </c>
      <c r="E2065">
        <v>33.803665000000002</v>
      </c>
      <c r="F2065">
        <v>1761.6320000000001</v>
      </c>
      <c r="G2065">
        <v>1741.375</v>
      </c>
      <c r="H2065">
        <v>35.068100000000001</v>
      </c>
      <c r="I2065">
        <v>27.8062</v>
      </c>
      <c r="J2065">
        <v>2063.4789999999998</v>
      </c>
      <c r="K2065">
        <v>2.0500000000000001E-2</v>
      </c>
      <c r="L2065">
        <v>197.63900000000001</v>
      </c>
      <c r="M2065">
        <v>1.4817</v>
      </c>
      <c r="N2065">
        <v>95.648600000000002</v>
      </c>
      <c r="O2065">
        <v>84.5</v>
      </c>
      <c r="P2065" s="2">
        <v>869.86</v>
      </c>
      <c r="Q2065">
        <v>3.2000000000000001E-2</v>
      </c>
      <c r="R2065">
        <v>0</v>
      </c>
      <c r="S2065">
        <v>482929430</v>
      </c>
      <c r="T2065">
        <v>27.7895</v>
      </c>
      <c r="U2065">
        <v>1741.375</v>
      </c>
      <c r="V2065">
        <v>4.3201000000000001</v>
      </c>
      <c r="W2065">
        <v>35.067999999999998</v>
      </c>
      <c r="X2065" s="2">
        <v>0</v>
      </c>
      <c r="Y2065" s="9">
        <f t="shared" si="96"/>
        <v>3.671E-2</v>
      </c>
      <c r="Z2065" s="10">
        <f t="shared" si="97"/>
        <v>4.3139520000000001E-2</v>
      </c>
      <c r="AA2065" s="9">
        <f t="shared" si="98"/>
        <v>3.8947544000000001E-2</v>
      </c>
    </row>
    <row r="2066" spans="1:27" x14ac:dyDescent="0.3">
      <c r="A2066" s="3">
        <v>42115.460875925928</v>
      </c>
      <c r="B2066" s="4">
        <v>42115.460875925928</v>
      </c>
      <c r="C2066">
        <v>4.4705000000000004</v>
      </c>
      <c r="D2066">
        <v>4.3193999999999999</v>
      </c>
      <c r="E2066">
        <v>33.803243999999999</v>
      </c>
      <c r="F2066">
        <v>1762.2059999999999</v>
      </c>
      <c r="G2066">
        <v>1741.9390000000001</v>
      </c>
      <c r="H2066">
        <v>35.067900000000002</v>
      </c>
      <c r="I2066">
        <v>27.806100000000001</v>
      </c>
      <c r="J2066">
        <v>2064.4789999999998</v>
      </c>
      <c r="K2066">
        <v>2.01E-2</v>
      </c>
      <c r="L2066">
        <v>197.536</v>
      </c>
      <c r="M2066">
        <v>1.4817</v>
      </c>
      <c r="N2066">
        <v>95.652799999999999</v>
      </c>
      <c r="O2066">
        <v>62.93</v>
      </c>
      <c r="P2066" s="2">
        <v>870.7</v>
      </c>
      <c r="Q2066">
        <v>3.3000000000000002E-2</v>
      </c>
      <c r="R2066">
        <v>-5.9999999999999995E-4</v>
      </c>
      <c r="S2066">
        <v>482929431</v>
      </c>
      <c r="T2066">
        <v>27.789400000000001</v>
      </c>
      <c r="U2066">
        <v>1741.9390000000001</v>
      </c>
      <c r="V2066">
        <v>4.3194999999999997</v>
      </c>
      <c r="W2066">
        <v>35.067799999999998</v>
      </c>
      <c r="X2066" s="2">
        <v>0</v>
      </c>
      <c r="Y2066" s="9">
        <f t="shared" si="96"/>
        <v>3.6506834000000002E-2</v>
      </c>
      <c r="Z2066" s="10">
        <f t="shared" si="97"/>
        <v>4.5522630000000008E-2</v>
      </c>
      <c r="AA2066" s="9">
        <f t="shared" si="98"/>
        <v>3.8762912000000149E-2</v>
      </c>
    </row>
    <row r="2067" spans="1:27" x14ac:dyDescent="0.3">
      <c r="A2067" s="3">
        <v>42115.460887442132</v>
      </c>
      <c r="B2067" s="4">
        <v>42115.460887442132</v>
      </c>
      <c r="C2067">
        <v>4.4690000000000003</v>
      </c>
      <c r="D2067">
        <v>4.3179999999999996</v>
      </c>
      <c r="E2067">
        <v>33.802034999999997</v>
      </c>
      <c r="F2067">
        <v>1762.8320000000001</v>
      </c>
      <c r="G2067">
        <v>1742.556</v>
      </c>
      <c r="H2067">
        <v>35.067799999999998</v>
      </c>
      <c r="I2067">
        <v>27.8062</v>
      </c>
      <c r="J2067">
        <v>2065.4789999999998</v>
      </c>
      <c r="K2067">
        <v>1.7899999999999999E-2</v>
      </c>
      <c r="L2067">
        <v>197.57599999999999</v>
      </c>
      <c r="M2067">
        <v>1.4816</v>
      </c>
      <c r="N2067">
        <v>95.658199999999994</v>
      </c>
      <c r="O2067">
        <v>98.76</v>
      </c>
      <c r="P2067" s="2">
        <v>870.14</v>
      </c>
      <c r="Q2067">
        <v>3.3000000000000002E-2</v>
      </c>
      <c r="R2067">
        <v>-1E-4</v>
      </c>
      <c r="S2067">
        <v>482929432</v>
      </c>
      <c r="T2067">
        <v>27.7895</v>
      </c>
      <c r="U2067">
        <v>1742.556</v>
      </c>
      <c r="V2067">
        <v>4.3178999999999998</v>
      </c>
      <c r="W2067">
        <v>35.067700000000002</v>
      </c>
      <c r="X2067" s="2">
        <v>0</v>
      </c>
      <c r="Y2067" s="9">
        <f t="shared" si="96"/>
        <v>3.6676138999999996E-2</v>
      </c>
      <c r="Z2067" s="10">
        <f t="shared" si="97"/>
        <v>4.5522630000000008E-2</v>
      </c>
      <c r="AA2067" s="9">
        <f t="shared" si="98"/>
        <v>3.8525528000000975E-2</v>
      </c>
    </row>
    <row r="2068" spans="1:27" x14ac:dyDescent="0.3">
      <c r="A2068" s="3">
        <v>42115.460898958336</v>
      </c>
      <c r="B2068" s="4">
        <v>42115.460898958336</v>
      </c>
      <c r="C2068">
        <v>4.4696999999999996</v>
      </c>
      <c r="D2068">
        <v>4.3186</v>
      </c>
      <c r="E2068">
        <v>33.803024999999998</v>
      </c>
      <c r="F2068">
        <v>1763.502</v>
      </c>
      <c r="G2068">
        <v>1743.2159999999999</v>
      </c>
      <c r="H2068">
        <v>35.067799999999998</v>
      </c>
      <c r="I2068">
        <v>27.806100000000001</v>
      </c>
      <c r="J2068">
        <v>2066.4789999999998</v>
      </c>
      <c r="K2068">
        <v>1.77E-2</v>
      </c>
      <c r="L2068">
        <v>197.77699999999999</v>
      </c>
      <c r="M2068">
        <v>1.4817</v>
      </c>
      <c r="N2068">
        <v>95.658199999999994</v>
      </c>
      <c r="O2068">
        <v>84.31</v>
      </c>
      <c r="P2068" s="2">
        <v>870.31</v>
      </c>
      <c r="Q2068">
        <v>3.2000000000000001E-2</v>
      </c>
      <c r="R2068">
        <v>1.6000000000000001E-3</v>
      </c>
      <c r="S2068">
        <v>482929433</v>
      </c>
      <c r="T2068">
        <v>27.789400000000001</v>
      </c>
      <c r="U2068">
        <v>1743.2159999999999</v>
      </c>
      <c r="V2068">
        <v>4.3186</v>
      </c>
      <c r="W2068">
        <v>35.067700000000002</v>
      </c>
      <c r="X2068" s="2">
        <v>0</v>
      </c>
      <c r="Y2068" s="9">
        <f t="shared" si="96"/>
        <v>3.7251776E-2</v>
      </c>
      <c r="Z2068" s="10">
        <f t="shared" si="97"/>
        <v>4.3139520000000001E-2</v>
      </c>
      <c r="AA2068" s="9">
        <f t="shared" si="98"/>
        <v>3.8525528000000975E-2</v>
      </c>
    </row>
    <row r="2069" spans="1:27" x14ac:dyDescent="0.3">
      <c r="A2069" s="3">
        <v>42115.46091047454</v>
      </c>
      <c r="B2069" s="4">
        <v>42115.46091047454</v>
      </c>
      <c r="C2069">
        <v>4.4690000000000003</v>
      </c>
      <c r="D2069">
        <v>4.3178000000000001</v>
      </c>
      <c r="E2069">
        <v>33.802385999999998</v>
      </c>
      <c r="F2069">
        <v>1764.046</v>
      </c>
      <c r="G2069">
        <v>1743.751</v>
      </c>
      <c r="H2069">
        <v>35.067599999999999</v>
      </c>
      <c r="I2069">
        <v>27.806000000000001</v>
      </c>
      <c r="J2069">
        <v>2067.4789999999998</v>
      </c>
      <c r="K2069">
        <v>1.6299999999999999E-2</v>
      </c>
      <c r="L2069">
        <v>197.53700000000001</v>
      </c>
      <c r="M2069">
        <v>1.4817</v>
      </c>
      <c r="N2069">
        <v>95.658100000000005</v>
      </c>
      <c r="O2069">
        <v>62.54</v>
      </c>
      <c r="P2069" s="2">
        <v>871.48</v>
      </c>
      <c r="Q2069">
        <v>3.2000000000000001E-2</v>
      </c>
      <c r="R2069">
        <v>2.9999999999999997E-4</v>
      </c>
      <c r="S2069">
        <v>482929434</v>
      </c>
      <c r="T2069">
        <v>27.789300000000001</v>
      </c>
      <c r="U2069">
        <v>1743.751</v>
      </c>
      <c r="V2069">
        <v>4.3178000000000001</v>
      </c>
      <c r="W2069">
        <v>35.067500000000003</v>
      </c>
      <c r="X2069" s="2">
        <v>0</v>
      </c>
      <c r="Y2069" s="9">
        <f t="shared" si="96"/>
        <v>3.6811583000000002E-2</v>
      </c>
      <c r="Z2069" s="10">
        <f t="shared" si="97"/>
        <v>4.3139520000000001E-2</v>
      </c>
      <c r="AA2069" s="9">
        <f t="shared" si="98"/>
        <v>3.852992399999966E-2</v>
      </c>
    </row>
    <row r="2070" spans="1:27" x14ac:dyDescent="0.3">
      <c r="A2070" s="3">
        <v>42115.460921990743</v>
      </c>
      <c r="B2070" s="4">
        <v>42115.460921990743</v>
      </c>
      <c r="C2070">
        <v>4.4678000000000004</v>
      </c>
      <c r="D2070">
        <v>4.3166000000000002</v>
      </c>
      <c r="E2070">
        <v>33.801605000000002</v>
      </c>
      <c r="F2070">
        <v>1764.4059999999999</v>
      </c>
      <c r="G2070">
        <v>1744.105</v>
      </c>
      <c r="H2070">
        <v>35.067799999999998</v>
      </c>
      <c r="I2070">
        <v>27.8063</v>
      </c>
      <c r="J2070">
        <v>2068.4789999999998</v>
      </c>
      <c r="K2070">
        <v>1.35E-2</v>
      </c>
      <c r="L2070">
        <v>196.91900000000001</v>
      </c>
      <c r="M2070">
        <v>1.4818</v>
      </c>
      <c r="N2070">
        <v>95.653999999999996</v>
      </c>
      <c r="O2070">
        <v>98.76</v>
      </c>
      <c r="P2070" s="2">
        <v>874.51</v>
      </c>
      <c r="Q2070">
        <v>3.2000000000000001E-2</v>
      </c>
      <c r="R2070">
        <v>-5.9999999999999995E-4</v>
      </c>
      <c r="S2070">
        <v>482929435</v>
      </c>
      <c r="T2070">
        <v>27.7896</v>
      </c>
      <c r="U2070">
        <v>1744.105</v>
      </c>
      <c r="V2070">
        <v>4.3166000000000002</v>
      </c>
      <c r="W2070">
        <v>35.067599999999999</v>
      </c>
      <c r="X2070" s="2">
        <v>0</v>
      </c>
      <c r="Y2070" s="9">
        <f t="shared" si="96"/>
        <v>3.6506834000000002E-2</v>
      </c>
      <c r="Z2070" s="10">
        <f t="shared" si="97"/>
        <v>4.3139520000000001E-2</v>
      </c>
      <c r="AA2070" s="9">
        <f t="shared" si="98"/>
        <v>3.8710160000000826E-2</v>
      </c>
    </row>
    <row r="2071" spans="1:27" x14ac:dyDescent="0.3">
      <c r="A2071" s="3">
        <v>42115.460933506947</v>
      </c>
      <c r="B2071" s="4">
        <v>42115.460933506947</v>
      </c>
      <c r="C2071">
        <v>4.4672999999999998</v>
      </c>
      <c r="D2071">
        <v>4.3160999999999996</v>
      </c>
      <c r="E2071">
        <v>33.800871000000001</v>
      </c>
      <c r="F2071">
        <v>1764.664</v>
      </c>
      <c r="G2071">
        <v>1744.36</v>
      </c>
      <c r="H2071">
        <v>35.067399999999999</v>
      </c>
      <c r="I2071">
        <v>27.806000000000001</v>
      </c>
      <c r="J2071">
        <v>2069.4789999999998</v>
      </c>
      <c r="K2071">
        <v>1.5800000000000002E-2</v>
      </c>
      <c r="L2071">
        <v>196.74799999999999</v>
      </c>
      <c r="M2071">
        <v>1.4816</v>
      </c>
      <c r="N2071">
        <v>95.656099999999995</v>
      </c>
      <c r="O2071">
        <v>84.31</v>
      </c>
      <c r="P2071" s="2">
        <v>877.31</v>
      </c>
      <c r="Q2071">
        <v>3.2000000000000001E-2</v>
      </c>
      <c r="R2071">
        <v>-5.9999999999999995E-4</v>
      </c>
      <c r="S2071">
        <v>482929436</v>
      </c>
      <c r="T2071">
        <v>27.789300000000001</v>
      </c>
      <c r="U2071">
        <v>1744.3589999999999</v>
      </c>
      <c r="V2071">
        <v>4.3160999999999996</v>
      </c>
      <c r="W2071">
        <v>35.0672</v>
      </c>
      <c r="X2071" s="2">
        <v>0</v>
      </c>
      <c r="Y2071" s="9">
        <f t="shared" si="96"/>
        <v>3.6506834000000002E-2</v>
      </c>
      <c r="Z2071" s="10">
        <f t="shared" si="97"/>
        <v>4.3139520000000001E-2</v>
      </c>
      <c r="AA2071" s="9">
        <f t="shared" si="98"/>
        <v>3.86178440000009E-2</v>
      </c>
    </row>
    <row r="2072" spans="1:27" x14ac:dyDescent="0.3">
      <c r="A2072" s="3">
        <v>42115.460945023151</v>
      </c>
      <c r="B2072" s="4">
        <v>42115.460945023151</v>
      </c>
      <c r="C2072">
        <v>4.4676</v>
      </c>
      <c r="D2072">
        <v>4.3163</v>
      </c>
      <c r="E2072">
        <v>33.801693999999998</v>
      </c>
      <c r="F2072">
        <v>1765.223</v>
      </c>
      <c r="G2072">
        <v>1744.91</v>
      </c>
      <c r="H2072">
        <v>35.067700000000002</v>
      </c>
      <c r="I2072">
        <v>27.8063</v>
      </c>
      <c r="J2072">
        <v>2070.4789999999998</v>
      </c>
      <c r="K2072">
        <v>1.7999999999999999E-2</v>
      </c>
      <c r="L2072">
        <v>197.036</v>
      </c>
      <c r="M2072">
        <v>1.4817</v>
      </c>
      <c r="N2072">
        <v>95.656000000000006</v>
      </c>
      <c r="O2072">
        <v>62.46</v>
      </c>
      <c r="P2072" s="2">
        <v>874.09</v>
      </c>
      <c r="Q2072">
        <v>3.2000000000000001E-2</v>
      </c>
      <c r="R2072">
        <v>-5.9999999999999995E-4</v>
      </c>
      <c r="S2072">
        <v>482929437</v>
      </c>
      <c r="T2072">
        <v>27.7896</v>
      </c>
      <c r="U2072">
        <v>1744.91</v>
      </c>
      <c r="V2072">
        <v>4.3163</v>
      </c>
      <c r="W2072">
        <v>35.067599999999999</v>
      </c>
      <c r="X2072" s="2">
        <v>0</v>
      </c>
      <c r="Y2072" s="9">
        <f t="shared" si="96"/>
        <v>3.6506834000000002E-2</v>
      </c>
      <c r="Z2072" s="10">
        <f t="shared" si="97"/>
        <v>4.3139520000000001E-2</v>
      </c>
      <c r="AA2072" s="9">
        <f t="shared" si="98"/>
        <v>3.8622240000000474E-2</v>
      </c>
    </row>
    <row r="2073" spans="1:27" x14ac:dyDescent="0.3">
      <c r="A2073" s="3">
        <v>42115.460956539355</v>
      </c>
      <c r="B2073" s="4">
        <v>42115.460956539355</v>
      </c>
      <c r="C2073">
        <v>4.4654999999999996</v>
      </c>
      <c r="D2073">
        <v>4.3141999999999996</v>
      </c>
      <c r="E2073">
        <v>33.799999999999997</v>
      </c>
      <c r="F2073">
        <v>1766.3869999999999</v>
      </c>
      <c r="G2073">
        <v>1746.056</v>
      </c>
      <c r="H2073">
        <v>35.067399999999999</v>
      </c>
      <c r="I2073">
        <v>27.8062</v>
      </c>
      <c r="J2073">
        <v>2071.4789999999998</v>
      </c>
      <c r="K2073">
        <v>1.9E-2</v>
      </c>
      <c r="L2073">
        <v>197.346</v>
      </c>
      <c r="M2073">
        <v>1.4817</v>
      </c>
      <c r="N2073">
        <v>95.652900000000002</v>
      </c>
      <c r="O2073">
        <v>98.76</v>
      </c>
      <c r="P2073" s="2">
        <v>865.93</v>
      </c>
      <c r="Q2073">
        <v>3.3000000000000002E-2</v>
      </c>
      <c r="R2073">
        <v>-5.9999999999999995E-4</v>
      </c>
      <c r="S2073">
        <v>482929438</v>
      </c>
      <c r="T2073">
        <v>27.7895</v>
      </c>
      <c r="U2073">
        <v>1746.056</v>
      </c>
      <c r="V2073">
        <v>4.3141999999999996</v>
      </c>
      <c r="W2073">
        <v>35.0672</v>
      </c>
      <c r="X2073" s="2">
        <v>0</v>
      </c>
      <c r="Y2073" s="9">
        <f t="shared" si="96"/>
        <v>3.6506834000000002E-2</v>
      </c>
      <c r="Z2073" s="10">
        <f t="shared" si="97"/>
        <v>4.5522630000000008E-2</v>
      </c>
      <c r="AA2073" s="9">
        <f t="shared" si="98"/>
        <v>3.8758516000000576E-2</v>
      </c>
    </row>
    <row r="2074" spans="1:27" x14ac:dyDescent="0.3">
      <c r="A2074" s="3">
        <v>42115.460968055559</v>
      </c>
      <c r="B2074" s="4">
        <v>42115.460968055559</v>
      </c>
      <c r="C2074">
        <v>4.4600999999999997</v>
      </c>
      <c r="D2074">
        <v>4.3087</v>
      </c>
      <c r="E2074">
        <v>33.795515000000002</v>
      </c>
      <c r="F2074">
        <v>1767.93</v>
      </c>
      <c r="G2074">
        <v>1747.5740000000001</v>
      </c>
      <c r="H2074">
        <v>35.067300000000003</v>
      </c>
      <c r="I2074">
        <v>27.806699999999999</v>
      </c>
      <c r="J2074">
        <v>2072.4789999999998</v>
      </c>
      <c r="K2074">
        <v>1.8100000000000002E-2</v>
      </c>
      <c r="L2074">
        <v>197.547</v>
      </c>
      <c r="M2074">
        <v>1.4813000000000001</v>
      </c>
      <c r="N2074">
        <v>95.652799999999999</v>
      </c>
      <c r="O2074">
        <v>84.65</v>
      </c>
      <c r="P2074" s="2">
        <v>855.7</v>
      </c>
      <c r="Q2074">
        <v>3.3000000000000002E-2</v>
      </c>
      <c r="R2074">
        <v>-5.9999999999999995E-4</v>
      </c>
      <c r="S2074">
        <v>482929439</v>
      </c>
      <c r="T2074">
        <v>27.789899999999999</v>
      </c>
      <c r="U2074">
        <v>1747.5740000000001</v>
      </c>
      <c r="V2074">
        <v>4.3086000000000002</v>
      </c>
      <c r="W2074">
        <v>35.067</v>
      </c>
      <c r="X2074" s="2">
        <v>0</v>
      </c>
      <c r="Y2074" s="9">
        <f t="shared" si="96"/>
        <v>3.6506834000000002E-2</v>
      </c>
      <c r="Z2074" s="10">
        <f t="shared" si="97"/>
        <v>4.5522630000000008E-2</v>
      </c>
      <c r="AA2074" s="9">
        <f t="shared" si="98"/>
        <v>3.8762912000000149E-2</v>
      </c>
    </row>
    <row r="2075" spans="1:27" x14ac:dyDescent="0.3">
      <c r="A2075" s="3">
        <v>42115.460979571762</v>
      </c>
      <c r="B2075" s="4">
        <v>42115.460979571762</v>
      </c>
      <c r="C2075">
        <v>4.4583000000000004</v>
      </c>
      <c r="D2075">
        <v>4.3067000000000002</v>
      </c>
      <c r="E2075">
        <v>33.793998000000002</v>
      </c>
      <c r="F2075">
        <v>1769.549</v>
      </c>
      <c r="G2075">
        <v>1749.1679999999999</v>
      </c>
      <c r="H2075">
        <v>35.066699999999997</v>
      </c>
      <c r="I2075">
        <v>27.8065</v>
      </c>
      <c r="J2075">
        <v>2073.4789999999998</v>
      </c>
      <c r="K2075">
        <v>1.61E-2</v>
      </c>
      <c r="L2075">
        <v>197.70400000000001</v>
      </c>
      <c r="M2075">
        <v>1.4806999999999999</v>
      </c>
      <c r="N2075">
        <v>95.655000000000001</v>
      </c>
      <c r="O2075">
        <v>62.94</v>
      </c>
      <c r="P2075" s="2">
        <v>850.17</v>
      </c>
      <c r="Q2075">
        <v>3.3000000000000002E-2</v>
      </c>
      <c r="R2075">
        <v>-5.9999999999999995E-4</v>
      </c>
      <c r="S2075">
        <v>482929440</v>
      </c>
      <c r="T2075">
        <v>27.7896</v>
      </c>
      <c r="U2075">
        <v>1749.1679999999999</v>
      </c>
      <c r="V2075">
        <v>4.3067000000000002</v>
      </c>
      <c r="W2075">
        <v>35.066400000000002</v>
      </c>
      <c r="X2075" s="2">
        <v>0</v>
      </c>
      <c r="Y2075" s="9">
        <f t="shared" si="96"/>
        <v>3.6506834000000002E-2</v>
      </c>
      <c r="Z2075" s="10">
        <f t="shared" si="97"/>
        <v>4.5522630000000008E-2</v>
      </c>
      <c r="AA2075" s="9">
        <f t="shared" si="98"/>
        <v>3.866620000000065E-2</v>
      </c>
    </row>
    <row r="2076" spans="1:27" x14ac:dyDescent="0.3">
      <c r="A2076" s="3">
        <v>42115.460991087966</v>
      </c>
      <c r="B2076" s="4">
        <v>42115.460991087966</v>
      </c>
      <c r="C2076">
        <v>4.4573999999999998</v>
      </c>
      <c r="D2076">
        <v>4.3056999999999999</v>
      </c>
      <c r="E2076">
        <v>33.793968</v>
      </c>
      <c r="F2076">
        <v>1770.9570000000001</v>
      </c>
      <c r="G2076">
        <v>1750.5540000000001</v>
      </c>
      <c r="H2076">
        <v>35.066899999999997</v>
      </c>
      <c r="I2076">
        <v>27.806699999999999</v>
      </c>
      <c r="J2076">
        <v>2074.4789999999998</v>
      </c>
      <c r="K2076">
        <v>1.44E-2</v>
      </c>
      <c r="L2076">
        <v>197.82599999999999</v>
      </c>
      <c r="M2076">
        <v>1.4802999999999999</v>
      </c>
      <c r="N2076">
        <v>95.652900000000002</v>
      </c>
      <c r="O2076">
        <v>98.76</v>
      </c>
      <c r="P2076" s="2">
        <v>837.69</v>
      </c>
      <c r="Q2076">
        <v>3.2000000000000001E-2</v>
      </c>
      <c r="R2076">
        <v>-5.9999999999999995E-4</v>
      </c>
      <c r="S2076">
        <v>482929441</v>
      </c>
      <c r="T2076">
        <v>27.789899999999999</v>
      </c>
      <c r="U2076">
        <v>1750.5540000000001</v>
      </c>
      <c r="V2076">
        <v>4.3056999999999999</v>
      </c>
      <c r="W2076">
        <v>35.066600000000001</v>
      </c>
      <c r="X2076" s="2">
        <v>0</v>
      </c>
      <c r="Y2076" s="9">
        <f t="shared" si="96"/>
        <v>3.6506834000000002E-2</v>
      </c>
      <c r="Z2076" s="10">
        <f t="shared" si="97"/>
        <v>4.3139520000000001E-2</v>
      </c>
      <c r="AA2076" s="9">
        <f t="shared" si="98"/>
        <v>3.8758516000000576E-2</v>
      </c>
    </row>
    <row r="2077" spans="1:27" x14ac:dyDescent="0.3">
      <c r="A2077" s="3">
        <v>42115.46100260417</v>
      </c>
      <c r="B2077" s="4">
        <v>42115.46100260417</v>
      </c>
      <c r="C2077">
        <v>4.4573</v>
      </c>
      <c r="D2077">
        <v>4.3056000000000001</v>
      </c>
      <c r="E2077">
        <v>33.793708000000002</v>
      </c>
      <c r="F2077">
        <v>1771.703</v>
      </c>
      <c r="G2077">
        <v>1751.289</v>
      </c>
      <c r="H2077">
        <v>35.066200000000002</v>
      </c>
      <c r="I2077">
        <v>27.8063</v>
      </c>
      <c r="J2077">
        <v>2075.4789999999998</v>
      </c>
      <c r="K2077">
        <v>1.6400000000000001E-2</v>
      </c>
      <c r="L2077">
        <v>196.99100000000001</v>
      </c>
      <c r="M2077">
        <v>1.48</v>
      </c>
      <c r="N2077">
        <v>95.653899999999993</v>
      </c>
      <c r="O2077">
        <v>84.11</v>
      </c>
      <c r="P2077" s="2">
        <v>813.15</v>
      </c>
      <c r="Q2077">
        <v>3.2000000000000001E-2</v>
      </c>
      <c r="R2077">
        <v>-5.9999999999999995E-4</v>
      </c>
      <c r="S2077">
        <v>482929442</v>
      </c>
      <c r="T2077">
        <v>27.789400000000001</v>
      </c>
      <c r="U2077">
        <v>1751.288</v>
      </c>
      <c r="V2077">
        <v>4.3055000000000003</v>
      </c>
      <c r="W2077">
        <v>35.066000000000003</v>
      </c>
      <c r="X2077" s="2">
        <v>0</v>
      </c>
      <c r="Y2077" s="9">
        <f t="shared" si="96"/>
        <v>3.6506834000000002E-2</v>
      </c>
      <c r="Z2077" s="10">
        <f t="shared" si="97"/>
        <v>4.3139520000000001E-2</v>
      </c>
      <c r="AA2077" s="9">
        <f t="shared" si="98"/>
        <v>3.87145560000004E-2</v>
      </c>
    </row>
    <row r="2078" spans="1:27" x14ac:dyDescent="0.3">
      <c r="A2078" s="3">
        <v>42115.461014120374</v>
      </c>
      <c r="B2078" s="4">
        <v>42115.461014120374</v>
      </c>
      <c r="C2078">
        <v>4.4584999999999999</v>
      </c>
      <c r="D2078">
        <v>4.3067000000000002</v>
      </c>
      <c r="E2078">
        <v>33.794826</v>
      </c>
      <c r="F2078">
        <v>1771.6489999999999</v>
      </c>
      <c r="G2078">
        <v>1751.2349999999999</v>
      </c>
      <c r="H2078">
        <v>35.066299999999998</v>
      </c>
      <c r="I2078">
        <v>27.806100000000001</v>
      </c>
      <c r="J2078">
        <v>2076.4789999999998</v>
      </c>
      <c r="K2078">
        <v>1.8499999999999999E-2</v>
      </c>
      <c r="L2078">
        <v>197.756</v>
      </c>
      <c r="M2078">
        <v>1.4799</v>
      </c>
      <c r="N2078">
        <v>95.650800000000004</v>
      </c>
      <c r="O2078">
        <v>61.96</v>
      </c>
      <c r="P2078" s="2">
        <v>788.78</v>
      </c>
      <c r="Q2078">
        <v>3.3000000000000002E-2</v>
      </c>
      <c r="R2078">
        <v>-5.9999999999999995E-4</v>
      </c>
      <c r="S2078">
        <v>482929443</v>
      </c>
      <c r="T2078">
        <v>27.789400000000001</v>
      </c>
      <c r="U2078">
        <v>1751.2349999999999</v>
      </c>
      <c r="V2078">
        <v>4.3067000000000002</v>
      </c>
      <c r="W2078">
        <v>35.066099999999999</v>
      </c>
      <c r="X2078" s="2">
        <v>0</v>
      </c>
      <c r="Y2078" s="9">
        <f t="shared" si="96"/>
        <v>3.6506834000000002E-2</v>
      </c>
      <c r="Z2078" s="10">
        <f t="shared" si="97"/>
        <v>4.5522630000000008E-2</v>
      </c>
      <c r="AA2078" s="9">
        <f t="shared" si="98"/>
        <v>3.8850832000000501E-2</v>
      </c>
    </row>
    <row r="2079" spans="1:27" x14ac:dyDescent="0.3">
      <c r="A2079" s="3">
        <v>42115.461025636578</v>
      </c>
      <c r="B2079" s="4">
        <v>42115.461025636578</v>
      </c>
      <c r="C2079">
        <v>4.4596999999999998</v>
      </c>
      <c r="D2079">
        <v>4.3079000000000001</v>
      </c>
      <c r="E2079">
        <v>33.796059999999997</v>
      </c>
      <c r="F2079">
        <v>1771.5419999999999</v>
      </c>
      <c r="G2079">
        <v>1751.13</v>
      </c>
      <c r="H2079">
        <v>35.066499999999998</v>
      </c>
      <c r="I2079">
        <v>27.8062</v>
      </c>
      <c r="J2079">
        <v>2077.4789999999998</v>
      </c>
      <c r="K2079">
        <v>2.1499999999999998E-2</v>
      </c>
      <c r="L2079">
        <v>197.52</v>
      </c>
      <c r="M2079">
        <v>1.4801</v>
      </c>
      <c r="N2079">
        <v>95.646000000000001</v>
      </c>
      <c r="O2079">
        <v>98.76</v>
      </c>
      <c r="P2079" s="2">
        <v>770.32</v>
      </c>
      <c r="Q2079">
        <v>3.2000000000000001E-2</v>
      </c>
      <c r="R2079">
        <v>-5.9999999999999995E-4</v>
      </c>
      <c r="S2079">
        <v>482929444</v>
      </c>
      <c r="T2079">
        <v>27.789400000000001</v>
      </c>
      <c r="U2079">
        <v>1751.13</v>
      </c>
      <c r="V2079">
        <v>4.3079000000000001</v>
      </c>
      <c r="W2079">
        <v>35.066299999999998</v>
      </c>
      <c r="X2079" s="2">
        <v>0</v>
      </c>
      <c r="Y2079" s="9">
        <f t="shared" si="96"/>
        <v>3.6506834000000002E-2</v>
      </c>
      <c r="Z2079" s="10">
        <f t="shared" si="97"/>
        <v>4.3139520000000001E-2</v>
      </c>
      <c r="AA2079" s="9">
        <f t="shared" si="98"/>
        <v>3.9061840000000458E-2</v>
      </c>
    </row>
    <row r="2080" spans="1:27" x14ac:dyDescent="0.3">
      <c r="A2080" s="3">
        <v>42115.461037152774</v>
      </c>
      <c r="B2080" s="4">
        <v>42115.461037152774</v>
      </c>
      <c r="C2080">
        <v>4.4596999999999998</v>
      </c>
      <c r="D2080">
        <v>4.3078000000000003</v>
      </c>
      <c r="E2080">
        <v>33.796160999999998</v>
      </c>
      <c r="F2080">
        <v>1772.193</v>
      </c>
      <c r="G2080">
        <v>1751.77</v>
      </c>
      <c r="H2080">
        <v>35.066299999999998</v>
      </c>
      <c r="I2080">
        <v>27.806000000000001</v>
      </c>
      <c r="J2080">
        <v>2078.4789999999998</v>
      </c>
      <c r="K2080">
        <v>2.4299999999999999E-2</v>
      </c>
      <c r="L2080">
        <v>197.43700000000001</v>
      </c>
      <c r="M2080">
        <v>1.4804999999999999</v>
      </c>
      <c r="N2080">
        <v>95.653199999999998</v>
      </c>
      <c r="O2080">
        <v>84.28</v>
      </c>
      <c r="P2080" s="2">
        <v>756.65</v>
      </c>
      <c r="Q2080">
        <v>3.4000000000000002E-2</v>
      </c>
      <c r="R2080">
        <v>-5.9999999999999995E-4</v>
      </c>
      <c r="S2080">
        <v>482929445</v>
      </c>
      <c r="T2080">
        <v>27.789200000000001</v>
      </c>
      <c r="U2080">
        <v>1751.77</v>
      </c>
      <c r="V2080">
        <v>4.3079000000000001</v>
      </c>
      <c r="W2080">
        <v>35.066099999999999</v>
      </c>
      <c r="X2080" s="2">
        <v>0</v>
      </c>
      <c r="Y2080" s="9">
        <f t="shared" si="96"/>
        <v>3.6506834000000002E-2</v>
      </c>
      <c r="Z2080" s="10">
        <f t="shared" si="97"/>
        <v>4.7905740000000002E-2</v>
      </c>
      <c r="AA2080" s="9">
        <f t="shared" si="98"/>
        <v>3.8745328000000079E-2</v>
      </c>
    </row>
    <row r="2081" spans="1:27" x14ac:dyDescent="0.3">
      <c r="A2081" s="3">
        <v>42115.461048668978</v>
      </c>
      <c r="B2081" s="4">
        <v>42115.461048668978</v>
      </c>
      <c r="C2081">
        <v>4.4455999999999998</v>
      </c>
      <c r="D2081">
        <v>4.2938000000000001</v>
      </c>
      <c r="E2081">
        <v>33.782300999999997</v>
      </c>
      <c r="F2081">
        <v>1773.4369999999999</v>
      </c>
      <c r="G2081">
        <v>1752.9949999999999</v>
      </c>
      <c r="H2081">
        <v>35.064700000000002</v>
      </c>
      <c r="I2081">
        <v>27.8063</v>
      </c>
      <c r="J2081">
        <v>2079.4789999999998</v>
      </c>
      <c r="K2081">
        <v>2.2800000000000001E-2</v>
      </c>
      <c r="L2081">
        <v>197.74799999999999</v>
      </c>
      <c r="M2081">
        <v>1.4799</v>
      </c>
      <c r="N2081">
        <v>95.648899999999998</v>
      </c>
      <c r="O2081">
        <v>62.17</v>
      </c>
      <c r="P2081" s="2">
        <v>750.8</v>
      </c>
      <c r="Q2081">
        <v>3.2000000000000001E-2</v>
      </c>
      <c r="R2081">
        <v>-5.9999999999999995E-4</v>
      </c>
      <c r="S2081">
        <v>482929446</v>
      </c>
      <c r="T2081">
        <v>27.789300000000001</v>
      </c>
      <c r="U2081">
        <v>1752.9949999999999</v>
      </c>
      <c r="V2081">
        <v>4.2938000000000001</v>
      </c>
      <c r="W2081">
        <v>35.0642</v>
      </c>
      <c r="X2081" s="2">
        <v>0</v>
      </c>
      <c r="Y2081" s="9">
        <f t="shared" si="96"/>
        <v>3.6506834000000002E-2</v>
      </c>
      <c r="Z2081" s="10">
        <f t="shared" si="97"/>
        <v>4.3139520000000001E-2</v>
      </c>
      <c r="AA2081" s="9">
        <f t="shared" si="98"/>
        <v>3.8934356000000392E-2</v>
      </c>
    </row>
    <row r="2082" spans="1:27" x14ac:dyDescent="0.3">
      <c r="A2082" s="3">
        <v>42115.461060185182</v>
      </c>
      <c r="B2082" s="4">
        <v>42115.461060185182</v>
      </c>
      <c r="C2082">
        <v>4.4360999999999997</v>
      </c>
      <c r="D2082">
        <v>4.2843999999999998</v>
      </c>
      <c r="E2082">
        <v>33.773600000000002</v>
      </c>
      <c r="F2082">
        <v>1774.6849999999999</v>
      </c>
      <c r="G2082">
        <v>1754.2239999999999</v>
      </c>
      <c r="H2082">
        <v>35.064100000000003</v>
      </c>
      <c r="I2082">
        <v>27.806899999999999</v>
      </c>
      <c r="J2082">
        <v>2080.4789999999998</v>
      </c>
      <c r="K2082">
        <v>2.3400000000000001E-2</v>
      </c>
      <c r="L2082">
        <v>197.767</v>
      </c>
      <c r="M2082">
        <v>1.4797</v>
      </c>
      <c r="N2082">
        <v>95.654700000000005</v>
      </c>
      <c r="O2082">
        <v>98.76</v>
      </c>
      <c r="P2082" s="2">
        <v>747.38</v>
      </c>
      <c r="Q2082">
        <v>3.2000000000000001E-2</v>
      </c>
      <c r="R2082">
        <v>-5.9999999999999995E-4</v>
      </c>
      <c r="S2082">
        <v>482929447</v>
      </c>
      <c r="T2082">
        <v>27.7897</v>
      </c>
      <c r="U2082">
        <v>1754.2239999999999</v>
      </c>
      <c r="V2082">
        <v>4.2843999999999998</v>
      </c>
      <c r="W2082">
        <v>35.063400000000001</v>
      </c>
      <c r="X2082" s="2">
        <v>0</v>
      </c>
      <c r="Y2082" s="9">
        <f t="shared" si="96"/>
        <v>3.6506834000000002E-2</v>
      </c>
      <c r="Z2082" s="10">
        <f t="shared" si="97"/>
        <v>4.3139520000000001E-2</v>
      </c>
      <c r="AA2082" s="9">
        <f t="shared" si="98"/>
        <v>3.8679388000000259E-2</v>
      </c>
    </row>
    <row r="2083" spans="1:27" x14ac:dyDescent="0.3">
      <c r="A2083" s="3">
        <v>42115.461071701386</v>
      </c>
      <c r="B2083" s="4">
        <v>42115.461071701386</v>
      </c>
      <c r="C2083">
        <v>4.4264999999999999</v>
      </c>
      <c r="D2083">
        <v>4.2747999999999999</v>
      </c>
      <c r="E2083">
        <v>33.764184</v>
      </c>
      <c r="F2083">
        <v>1775.9590000000001</v>
      </c>
      <c r="G2083">
        <v>1755.479</v>
      </c>
      <c r="H2083">
        <v>35.062800000000003</v>
      </c>
      <c r="I2083">
        <v>27.806899999999999</v>
      </c>
      <c r="J2083">
        <v>2081.4789999999998</v>
      </c>
      <c r="K2083">
        <v>0.02</v>
      </c>
      <c r="L2083">
        <v>197.732</v>
      </c>
      <c r="M2083">
        <v>1.4797</v>
      </c>
      <c r="N2083">
        <v>95.656300000000002</v>
      </c>
      <c r="O2083">
        <v>84.15</v>
      </c>
      <c r="P2083" s="2">
        <v>743.68</v>
      </c>
      <c r="Q2083">
        <v>3.3000000000000002E-2</v>
      </c>
      <c r="R2083">
        <v>-5.9999999999999995E-4</v>
      </c>
      <c r="S2083">
        <v>482929448</v>
      </c>
      <c r="T2083">
        <v>27.7896</v>
      </c>
      <c r="U2083">
        <v>1755.4780000000001</v>
      </c>
      <c r="V2083">
        <v>4.2747000000000002</v>
      </c>
      <c r="W2083">
        <v>35.061900000000001</v>
      </c>
      <c r="X2083" s="2">
        <v>0</v>
      </c>
      <c r="Y2083" s="9">
        <f t="shared" si="96"/>
        <v>3.6506834000000002E-2</v>
      </c>
      <c r="Z2083" s="10">
        <f t="shared" si="97"/>
        <v>4.5522630000000008E-2</v>
      </c>
      <c r="AA2083" s="9">
        <f t="shared" si="98"/>
        <v>3.8609051999999977E-2</v>
      </c>
    </row>
    <row r="2084" spans="1:27" x14ac:dyDescent="0.3">
      <c r="A2084" s="3">
        <v>42115.461083217589</v>
      </c>
      <c r="B2084" s="4">
        <v>42115.461083217589</v>
      </c>
      <c r="C2084">
        <v>4.4234</v>
      </c>
      <c r="D2084">
        <v>4.2714999999999996</v>
      </c>
      <c r="E2084">
        <v>33.762155</v>
      </c>
      <c r="F2084">
        <v>1777.338</v>
      </c>
      <c r="G2084">
        <v>1756.835</v>
      </c>
      <c r="H2084">
        <v>35.063000000000002</v>
      </c>
      <c r="I2084">
        <v>27.807400000000001</v>
      </c>
      <c r="J2084">
        <v>2082.4789999999998</v>
      </c>
      <c r="K2084">
        <v>1.77E-2</v>
      </c>
      <c r="L2084">
        <v>197.804</v>
      </c>
      <c r="M2084">
        <v>1.4795</v>
      </c>
      <c r="N2084">
        <v>95.647199999999998</v>
      </c>
      <c r="O2084">
        <v>61.87</v>
      </c>
      <c r="P2084" s="2">
        <v>740.02</v>
      </c>
      <c r="Q2084">
        <v>3.2000000000000001E-2</v>
      </c>
      <c r="R2084">
        <v>-5.9999999999999995E-4</v>
      </c>
      <c r="S2084">
        <v>482929449</v>
      </c>
      <c r="T2084">
        <v>27.790099999999999</v>
      </c>
      <c r="U2084">
        <v>1756.835</v>
      </c>
      <c r="V2084">
        <v>4.2714999999999996</v>
      </c>
      <c r="W2084">
        <v>35.062199999999997</v>
      </c>
      <c r="X2084" s="2">
        <v>0</v>
      </c>
      <c r="Y2084" s="9">
        <f t="shared" si="96"/>
        <v>3.6506834000000002E-2</v>
      </c>
      <c r="Z2084" s="10">
        <f t="shared" si="97"/>
        <v>4.3139520000000001E-2</v>
      </c>
      <c r="AA2084" s="9">
        <f t="shared" si="98"/>
        <v>3.9009088000000247E-2</v>
      </c>
    </row>
    <row r="2085" spans="1:27" x14ac:dyDescent="0.3">
      <c r="A2085" s="3">
        <v>42115.461094733793</v>
      </c>
      <c r="B2085" s="4">
        <v>42115.461094733793</v>
      </c>
      <c r="C2085">
        <v>4.4187000000000003</v>
      </c>
      <c r="D2085">
        <v>4.2667999999999999</v>
      </c>
      <c r="E2085">
        <v>33.757750999999999</v>
      </c>
      <c r="F2085">
        <v>1778.5740000000001</v>
      </c>
      <c r="G2085">
        <v>1758.0519999999999</v>
      </c>
      <c r="H2085">
        <v>35.0623</v>
      </c>
      <c r="I2085">
        <v>27.807300000000001</v>
      </c>
      <c r="J2085">
        <v>2083.4789999999998</v>
      </c>
      <c r="K2085">
        <v>1.6199999999999999E-2</v>
      </c>
      <c r="L2085">
        <v>197.852</v>
      </c>
      <c r="M2085">
        <v>1.4794</v>
      </c>
      <c r="N2085">
        <v>95.649600000000007</v>
      </c>
      <c r="O2085">
        <v>98.76</v>
      </c>
      <c r="P2085" s="2">
        <v>736.46</v>
      </c>
      <c r="Q2085">
        <v>3.2000000000000001E-2</v>
      </c>
      <c r="R2085">
        <v>-5.9999999999999995E-4</v>
      </c>
      <c r="S2085">
        <v>482929450</v>
      </c>
      <c r="T2085">
        <v>27.79</v>
      </c>
      <c r="U2085">
        <v>1758.0509999999999</v>
      </c>
      <c r="V2085">
        <v>4.2667999999999999</v>
      </c>
      <c r="W2085">
        <v>35.061399999999999</v>
      </c>
      <c r="X2085" s="2">
        <v>0</v>
      </c>
      <c r="Y2085" s="9">
        <f t="shared" si="96"/>
        <v>3.6506834000000002E-2</v>
      </c>
      <c r="Z2085" s="10">
        <f t="shared" si="97"/>
        <v>4.3139520000000001E-2</v>
      </c>
      <c r="AA2085" s="9">
        <f t="shared" si="98"/>
        <v>3.8903583999999825E-2</v>
      </c>
    </row>
    <row r="2086" spans="1:27" x14ac:dyDescent="0.3">
      <c r="A2086" s="3">
        <v>42115.461106249997</v>
      </c>
      <c r="B2086" s="4">
        <v>42115.461106249997</v>
      </c>
      <c r="C2086">
        <v>4.4164000000000003</v>
      </c>
      <c r="D2086">
        <v>4.2644000000000002</v>
      </c>
      <c r="E2086">
        <v>33.755958999999997</v>
      </c>
      <c r="F2086">
        <v>1779.193</v>
      </c>
      <c r="G2086">
        <v>1758.6610000000001</v>
      </c>
      <c r="H2086">
        <v>35.0623</v>
      </c>
      <c r="I2086">
        <v>27.807600000000001</v>
      </c>
      <c r="J2086">
        <v>2084.4789999999998</v>
      </c>
      <c r="K2086">
        <v>1.84E-2</v>
      </c>
      <c r="L2086">
        <v>197.88800000000001</v>
      </c>
      <c r="M2086">
        <v>1.4794</v>
      </c>
      <c r="N2086">
        <v>95.654300000000006</v>
      </c>
      <c r="O2086">
        <v>84.15</v>
      </c>
      <c r="P2086" s="2">
        <v>727.75</v>
      </c>
      <c r="Q2086">
        <v>3.3000000000000002E-2</v>
      </c>
      <c r="R2086">
        <v>-5.9999999999999995E-4</v>
      </c>
      <c r="S2086">
        <v>482929451</v>
      </c>
      <c r="T2086">
        <v>27.790299999999998</v>
      </c>
      <c r="U2086">
        <v>1758.6610000000001</v>
      </c>
      <c r="V2086">
        <v>4.2644000000000002</v>
      </c>
      <c r="W2086">
        <v>35.061399999999999</v>
      </c>
      <c r="X2086" s="2">
        <v>0</v>
      </c>
      <c r="Y2086" s="9">
        <f t="shared" si="96"/>
        <v>3.6506834000000002E-2</v>
      </c>
      <c r="Z2086" s="10">
        <f t="shared" si="97"/>
        <v>4.5522630000000008E-2</v>
      </c>
      <c r="AA2086" s="9">
        <f t="shared" si="98"/>
        <v>3.8696972000000329E-2</v>
      </c>
    </row>
    <row r="2087" spans="1:27" x14ac:dyDescent="0.3">
      <c r="A2087" s="3">
        <v>42115.461117766201</v>
      </c>
      <c r="B2087" s="4">
        <v>42115.461117766201</v>
      </c>
      <c r="C2087">
        <v>4.4217000000000004</v>
      </c>
      <c r="D2087">
        <v>4.2698</v>
      </c>
      <c r="E2087">
        <v>33.761153</v>
      </c>
      <c r="F2087">
        <v>1779.0440000000001</v>
      </c>
      <c r="G2087">
        <v>1758.5150000000001</v>
      </c>
      <c r="H2087">
        <v>35.0625</v>
      </c>
      <c r="I2087">
        <v>27.807200000000002</v>
      </c>
      <c r="J2087">
        <v>2085.4789999999998</v>
      </c>
      <c r="K2087">
        <v>1.9400000000000001E-2</v>
      </c>
      <c r="L2087">
        <v>197.905</v>
      </c>
      <c r="M2087">
        <v>1.4794</v>
      </c>
      <c r="N2087">
        <v>95.6494</v>
      </c>
      <c r="O2087">
        <v>61.79</v>
      </c>
      <c r="P2087" s="2">
        <v>717.64</v>
      </c>
      <c r="Q2087">
        <v>3.2000000000000001E-2</v>
      </c>
      <c r="R2087">
        <v>-5.9999999999999995E-4</v>
      </c>
      <c r="S2087">
        <v>482929452</v>
      </c>
      <c r="T2087">
        <v>27.790099999999999</v>
      </c>
      <c r="U2087">
        <v>1758.5150000000001</v>
      </c>
      <c r="V2087">
        <v>4.2697000000000003</v>
      </c>
      <c r="W2087">
        <v>35.061900000000001</v>
      </c>
      <c r="X2087" s="2">
        <v>0</v>
      </c>
      <c r="Y2087" s="9">
        <f t="shared" si="96"/>
        <v>3.6506834000000002E-2</v>
      </c>
      <c r="Z2087" s="10">
        <f t="shared" si="97"/>
        <v>4.3139520000000001E-2</v>
      </c>
      <c r="AA2087" s="9">
        <f t="shared" si="98"/>
        <v>3.891237599999986E-2</v>
      </c>
    </row>
    <row r="2088" spans="1:27" x14ac:dyDescent="0.3">
      <c r="A2088" s="3">
        <v>42115.461129282405</v>
      </c>
      <c r="B2088" s="4">
        <v>42115.461129282405</v>
      </c>
      <c r="C2088">
        <v>4.4284999999999997</v>
      </c>
      <c r="D2088">
        <v>4.2763999999999998</v>
      </c>
      <c r="E2088">
        <v>33.767594000000003</v>
      </c>
      <c r="F2088">
        <v>1779.048</v>
      </c>
      <c r="G2088">
        <v>1758.518</v>
      </c>
      <c r="H2088">
        <v>35.062600000000003</v>
      </c>
      <c r="I2088">
        <v>27.8066</v>
      </c>
      <c r="J2088">
        <v>2086.4789999999998</v>
      </c>
      <c r="K2088">
        <v>1.7999999999999999E-2</v>
      </c>
      <c r="L2088">
        <v>197.911</v>
      </c>
      <c r="M2088">
        <v>1.4794</v>
      </c>
      <c r="N2088">
        <v>95.654899999999998</v>
      </c>
      <c r="O2088">
        <v>98.76</v>
      </c>
      <c r="P2088" s="2">
        <v>710.97</v>
      </c>
      <c r="Q2088">
        <v>3.3000000000000002E-2</v>
      </c>
      <c r="R2088">
        <v>-5.9999999999999995E-4</v>
      </c>
      <c r="S2088">
        <v>482929453</v>
      </c>
      <c r="T2088">
        <v>27.7897</v>
      </c>
      <c r="U2088">
        <v>1758.518</v>
      </c>
      <c r="V2088">
        <v>4.2763999999999998</v>
      </c>
      <c r="W2088">
        <v>35.0623</v>
      </c>
      <c r="X2088" s="2">
        <v>0</v>
      </c>
      <c r="Y2088" s="9">
        <f t="shared" si="96"/>
        <v>3.6506834000000002E-2</v>
      </c>
      <c r="Z2088" s="10">
        <f t="shared" si="97"/>
        <v>4.5522630000000008E-2</v>
      </c>
      <c r="AA2088" s="9">
        <f t="shared" si="98"/>
        <v>3.8670596000000224E-2</v>
      </c>
    </row>
    <row r="2089" spans="1:27" x14ac:dyDescent="0.3">
      <c r="A2089" s="3">
        <v>42115.461140798609</v>
      </c>
      <c r="B2089" s="4">
        <v>42115.461140798609</v>
      </c>
      <c r="C2089">
        <v>4.4199000000000002</v>
      </c>
      <c r="D2089">
        <v>4.2679</v>
      </c>
      <c r="E2089">
        <v>33.759202000000002</v>
      </c>
      <c r="F2089">
        <v>1779.953</v>
      </c>
      <c r="G2089">
        <v>1759.4090000000001</v>
      </c>
      <c r="H2089">
        <v>35.061599999999999</v>
      </c>
      <c r="I2089">
        <v>27.806699999999999</v>
      </c>
      <c r="J2089">
        <v>2087.4789999999998</v>
      </c>
      <c r="K2089">
        <v>1.8499999999999999E-2</v>
      </c>
      <c r="L2089">
        <v>197.93199999999999</v>
      </c>
      <c r="M2089">
        <v>1.4794</v>
      </c>
      <c r="N2089">
        <v>95.646199999999993</v>
      </c>
      <c r="O2089">
        <v>84</v>
      </c>
      <c r="P2089" s="2">
        <v>719.15</v>
      </c>
      <c r="Q2089">
        <v>3.2000000000000001E-2</v>
      </c>
      <c r="R2089">
        <v>-5.9999999999999995E-4</v>
      </c>
      <c r="S2089">
        <v>482929454</v>
      </c>
      <c r="T2089">
        <v>27.7897</v>
      </c>
      <c r="U2089">
        <v>1759.4090000000001</v>
      </c>
      <c r="V2089">
        <v>4.2679</v>
      </c>
      <c r="W2089">
        <v>35.061100000000003</v>
      </c>
      <c r="X2089" s="2">
        <v>0</v>
      </c>
      <c r="Y2089" s="9">
        <f t="shared" si="96"/>
        <v>3.6506834000000002E-2</v>
      </c>
      <c r="Z2089" s="10">
        <f t="shared" si="97"/>
        <v>4.3139520000000001E-2</v>
      </c>
      <c r="AA2089" s="9">
        <f t="shared" si="98"/>
        <v>3.9053048000000423E-2</v>
      </c>
    </row>
    <row r="2090" spans="1:27" x14ac:dyDescent="0.3">
      <c r="A2090" s="3">
        <v>42115.461152314812</v>
      </c>
      <c r="B2090" s="4">
        <v>42115.461152314812</v>
      </c>
      <c r="C2090">
        <v>4.4170999999999996</v>
      </c>
      <c r="D2090">
        <v>4.2648999999999999</v>
      </c>
      <c r="E2090">
        <v>33.757598999999999</v>
      </c>
      <c r="F2090">
        <v>1781.2260000000001</v>
      </c>
      <c r="G2090">
        <v>1760.662</v>
      </c>
      <c r="H2090">
        <v>35.062199999999997</v>
      </c>
      <c r="I2090">
        <v>27.807500000000001</v>
      </c>
      <c r="J2090">
        <v>2088.4789999999998</v>
      </c>
      <c r="K2090">
        <v>1.61E-2</v>
      </c>
      <c r="L2090">
        <v>197.96600000000001</v>
      </c>
      <c r="M2090">
        <v>1.4794</v>
      </c>
      <c r="N2090">
        <v>95.6464</v>
      </c>
      <c r="O2090">
        <v>61.46</v>
      </c>
      <c r="P2090" s="2">
        <v>748.41</v>
      </c>
      <c r="Q2090">
        <v>3.3000000000000002E-2</v>
      </c>
      <c r="R2090">
        <v>-5.9999999999999995E-4</v>
      </c>
      <c r="S2090">
        <v>482929455</v>
      </c>
      <c r="T2090">
        <v>27.790400000000002</v>
      </c>
      <c r="U2090">
        <v>1760.662</v>
      </c>
      <c r="V2090">
        <v>4.2648999999999999</v>
      </c>
      <c r="W2090">
        <v>35.061700000000002</v>
      </c>
      <c r="X2090" s="2">
        <v>0</v>
      </c>
      <c r="Y2090" s="9">
        <f t="shared" si="96"/>
        <v>3.6506834000000002E-2</v>
      </c>
      <c r="Z2090" s="10">
        <f t="shared" si="97"/>
        <v>4.5522630000000008E-2</v>
      </c>
      <c r="AA2090" s="9">
        <f t="shared" si="98"/>
        <v>3.9044256000000388E-2</v>
      </c>
    </row>
    <row r="2091" spans="1:27" x14ac:dyDescent="0.3">
      <c r="A2091" s="3">
        <v>42115.461163831016</v>
      </c>
      <c r="B2091" s="4">
        <v>42115.461163831016</v>
      </c>
      <c r="C2091">
        <v>4.4154999999999998</v>
      </c>
      <c r="D2091">
        <v>4.2633000000000001</v>
      </c>
      <c r="E2091">
        <v>33.756279999999997</v>
      </c>
      <c r="F2091">
        <v>1782.26</v>
      </c>
      <c r="G2091">
        <v>1761.68</v>
      </c>
      <c r="H2091">
        <v>35.061700000000002</v>
      </c>
      <c r="I2091">
        <v>27.807300000000001</v>
      </c>
      <c r="J2091">
        <v>2089.4789999999998</v>
      </c>
      <c r="K2091">
        <v>1.9900000000000001E-2</v>
      </c>
      <c r="L2091">
        <v>198.01300000000001</v>
      </c>
      <c r="M2091">
        <v>1.4794</v>
      </c>
      <c r="N2091">
        <v>95.648700000000005</v>
      </c>
      <c r="O2091">
        <v>98.76</v>
      </c>
      <c r="P2091" s="2">
        <v>783.21</v>
      </c>
      <c r="Q2091">
        <v>3.2000000000000001E-2</v>
      </c>
      <c r="R2091">
        <v>-5.9999999999999995E-4</v>
      </c>
      <c r="S2091">
        <v>482929456</v>
      </c>
      <c r="T2091">
        <v>27.790199999999999</v>
      </c>
      <c r="U2091">
        <v>1761.68</v>
      </c>
      <c r="V2091">
        <v>4.2633000000000001</v>
      </c>
      <c r="W2091">
        <v>35.061199999999999</v>
      </c>
      <c r="X2091" s="2">
        <v>0</v>
      </c>
      <c r="Y2091" s="9">
        <f t="shared" si="96"/>
        <v>3.6506834000000002E-2</v>
      </c>
      <c r="Z2091" s="10">
        <f t="shared" si="97"/>
        <v>4.3139520000000001E-2</v>
      </c>
      <c r="AA2091" s="9">
        <f t="shared" si="98"/>
        <v>3.8943148000000427E-2</v>
      </c>
    </row>
    <row r="2092" spans="1:27" x14ac:dyDescent="0.3">
      <c r="A2092" s="3">
        <v>42115.46117534722</v>
      </c>
      <c r="B2092" s="4">
        <v>42115.46117534722</v>
      </c>
      <c r="C2092">
        <v>4.4150999999999998</v>
      </c>
      <c r="D2092">
        <v>4.2628000000000004</v>
      </c>
      <c r="E2092">
        <v>33.756205999999999</v>
      </c>
      <c r="F2092">
        <v>1782.7639999999999</v>
      </c>
      <c r="G2092">
        <v>1762.1759999999999</v>
      </c>
      <c r="H2092">
        <v>35.061799999999998</v>
      </c>
      <c r="I2092">
        <v>27.807400000000001</v>
      </c>
      <c r="J2092">
        <v>2090.4789999999998</v>
      </c>
      <c r="K2092">
        <v>1.9400000000000001E-2</v>
      </c>
      <c r="L2092">
        <v>198.042</v>
      </c>
      <c r="M2092">
        <v>1.4794</v>
      </c>
      <c r="N2092">
        <v>95.646199999999993</v>
      </c>
      <c r="O2092">
        <v>83.96</v>
      </c>
      <c r="P2092" s="2">
        <v>797.27</v>
      </c>
      <c r="Q2092">
        <v>3.2000000000000001E-2</v>
      </c>
      <c r="R2092">
        <v>-5.9999999999999995E-4</v>
      </c>
      <c r="S2092">
        <v>482929457</v>
      </c>
      <c r="T2092">
        <v>27.790400000000002</v>
      </c>
      <c r="U2092">
        <v>1762.1759999999999</v>
      </c>
      <c r="V2092">
        <v>4.2628000000000004</v>
      </c>
      <c r="W2092">
        <v>35.061399999999999</v>
      </c>
      <c r="X2092" s="2">
        <v>0</v>
      </c>
      <c r="Y2092" s="9">
        <f t="shared" si="96"/>
        <v>3.6506834000000002E-2</v>
      </c>
      <c r="Z2092" s="10">
        <f t="shared" si="97"/>
        <v>4.3139520000000001E-2</v>
      </c>
      <c r="AA2092" s="9">
        <f t="shared" si="98"/>
        <v>3.9053048000000423E-2</v>
      </c>
    </row>
    <row r="2093" spans="1:27" x14ac:dyDescent="0.3">
      <c r="A2093" s="3">
        <v>42115.461186863424</v>
      </c>
      <c r="B2093" s="4">
        <v>42115.461186863424</v>
      </c>
      <c r="C2093">
        <v>4.415</v>
      </c>
      <c r="D2093">
        <v>4.2626999999999997</v>
      </c>
      <c r="E2093">
        <v>33.756023999999996</v>
      </c>
      <c r="F2093">
        <v>1782.9380000000001</v>
      </c>
      <c r="G2093">
        <v>1762.347</v>
      </c>
      <c r="H2093">
        <v>35.061599999999999</v>
      </c>
      <c r="I2093">
        <v>27.807200000000002</v>
      </c>
      <c r="J2093">
        <v>2091.4789999999998</v>
      </c>
      <c r="K2093">
        <v>1.9099999999999999E-2</v>
      </c>
      <c r="L2093">
        <v>198.107</v>
      </c>
      <c r="M2093">
        <v>1.4794</v>
      </c>
      <c r="N2093">
        <v>95.650599999999997</v>
      </c>
      <c r="O2093">
        <v>61.31</v>
      </c>
      <c r="P2093" s="2">
        <v>786.58</v>
      </c>
      <c r="Q2093">
        <v>3.2000000000000001E-2</v>
      </c>
      <c r="R2093">
        <v>1.4E-3</v>
      </c>
      <c r="S2093">
        <v>482929458</v>
      </c>
      <c r="T2093">
        <v>27.790299999999998</v>
      </c>
      <c r="U2093">
        <v>1762.347</v>
      </c>
      <c r="V2093">
        <v>4.2626999999999997</v>
      </c>
      <c r="W2093">
        <v>35.061199999999999</v>
      </c>
      <c r="X2093" s="2">
        <v>0</v>
      </c>
      <c r="Y2093" s="9">
        <f t="shared" si="96"/>
        <v>3.7184054000000001E-2</v>
      </c>
      <c r="Z2093" s="10">
        <f t="shared" si="97"/>
        <v>4.3139520000000001E-2</v>
      </c>
      <c r="AA2093" s="9">
        <f t="shared" si="98"/>
        <v>3.8859624000000537E-2</v>
      </c>
    </row>
    <row r="2094" spans="1:27" x14ac:dyDescent="0.3">
      <c r="A2094" s="3">
        <v>42115.461198379628</v>
      </c>
      <c r="B2094" s="4">
        <v>42115.461198379628</v>
      </c>
      <c r="C2094">
        <v>4.4142000000000001</v>
      </c>
      <c r="D2094">
        <v>4.2618999999999998</v>
      </c>
      <c r="E2094">
        <v>33.755896999999997</v>
      </c>
      <c r="F2094">
        <v>1783.58</v>
      </c>
      <c r="G2094">
        <v>1762.979</v>
      </c>
      <c r="H2094">
        <v>35.061900000000001</v>
      </c>
      <c r="I2094">
        <v>27.807500000000001</v>
      </c>
      <c r="J2094">
        <v>2092.4789999999998</v>
      </c>
      <c r="K2094">
        <v>1.95E-2</v>
      </c>
      <c r="L2094">
        <v>198.21899999999999</v>
      </c>
      <c r="M2094">
        <v>1.4794</v>
      </c>
      <c r="N2094">
        <v>95.645700000000005</v>
      </c>
      <c r="O2094">
        <v>98.76</v>
      </c>
      <c r="P2094" s="2">
        <v>763.24</v>
      </c>
      <c r="Q2094">
        <v>3.2000000000000001E-2</v>
      </c>
      <c r="R2094">
        <v>-5.0000000000000001E-4</v>
      </c>
      <c r="S2094">
        <v>482929459</v>
      </c>
      <c r="T2094">
        <v>27.790600000000001</v>
      </c>
      <c r="U2094">
        <v>1762.979</v>
      </c>
      <c r="V2094">
        <v>4.2618999999999998</v>
      </c>
      <c r="W2094">
        <v>35.061500000000002</v>
      </c>
      <c r="X2094" s="2">
        <v>0</v>
      </c>
      <c r="Y2094" s="9">
        <f t="shared" si="96"/>
        <v>3.6540694999999998E-2</v>
      </c>
      <c r="Z2094" s="10">
        <f t="shared" si="97"/>
        <v>4.3139520000000001E-2</v>
      </c>
      <c r="AA2094" s="9">
        <f t="shared" si="98"/>
        <v>3.9075028000000067E-2</v>
      </c>
    </row>
    <row r="2095" spans="1:27" x14ac:dyDescent="0.3">
      <c r="A2095" s="3">
        <v>42115.461209895831</v>
      </c>
      <c r="B2095" s="4">
        <v>42115.461209895831</v>
      </c>
      <c r="C2095">
        <v>4.4142999999999999</v>
      </c>
      <c r="D2095">
        <v>4.2618</v>
      </c>
      <c r="E2095">
        <v>33.756610000000002</v>
      </c>
      <c r="F2095">
        <v>1784.854</v>
      </c>
      <c r="G2095">
        <v>1764.2329999999999</v>
      </c>
      <c r="H2095">
        <v>35.061999999999998</v>
      </c>
      <c r="I2095">
        <v>27.807600000000001</v>
      </c>
      <c r="J2095">
        <v>2093.4789999999998</v>
      </c>
      <c r="K2095">
        <v>1.9599999999999999E-2</v>
      </c>
      <c r="L2095">
        <v>197.773</v>
      </c>
      <c r="M2095">
        <v>1.4794</v>
      </c>
      <c r="N2095">
        <v>95.651799999999994</v>
      </c>
      <c r="O2095">
        <v>83.9</v>
      </c>
      <c r="P2095" s="2">
        <v>743.54</v>
      </c>
      <c r="Q2095">
        <v>3.3000000000000002E-2</v>
      </c>
      <c r="R2095">
        <v>-5.9999999999999995E-4</v>
      </c>
      <c r="S2095">
        <v>482929460</v>
      </c>
      <c r="T2095">
        <v>27.790700000000001</v>
      </c>
      <c r="U2095">
        <v>1764.2329999999999</v>
      </c>
      <c r="V2095">
        <v>4.2618</v>
      </c>
      <c r="W2095">
        <v>35.061700000000002</v>
      </c>
      <c r="X2095" s="2">
        <v>0</v>
      </c>
      <c r="Y2095" s="9">
        <f t="shared" si="96"/>
        <v>3.6506834000000002E-2</v>
      </c>
      <c r="Z2095" s="10">
        <f t="shared" si="97"/>
        <v>4.5522630000000008E-2</v>
      </c>
      <c r="AA2095" s="9">
        <f t="shared" si="98"/>
        <v>3.8806872000000325E-2</v>
      </c>
    </row>
    <row r="2096" spans="1:27" x14ac:dyDescent="0.3">
      <c r="A2096" s="3">
        <v>42115.461221412035</v>
      </c>
      <c r="B2096" s="4">
        <v>42115.461221412035</v>
      </c>
      <c r="C2096">
        <v>4.4131999999999998</v>
      </c>
      <c r="D2096">
        <v>4.2606000000000002</v>
      </c>
      <c r="E2096">
        <v>33.755932999999999</v>
      </c>
      <c r="F2096">
        <v>1786.402</v>
      </c>
      <c r="G2096">
        <v>1765.7560000000001</v>
      </c>
      <c r="H2096">
        <v>35.061599999999999</v>
      </c>
      <c r="I2096">
        <v>27.807500000000001</v>
      </c>
      <c r="J2096">
        <v>2094.4789999999998</v>
      </c>
      <c r="K2096">
        <v>1.7999999999999999E-2</v>
      </c>
      <c r="L2096">
        <v>198.00700000000001</v>
      </c>
      <c r="M2096">
        <v>1.4794</v>
      </c>
      <c r="N2096">
        <v>95.645399999999995</v>
      </c>
      <c r="O2096">
        <v>61.11</v>
      </c>
      <c r="P2096" s="2">
        <v>735.76</v>
      </c>
      <c r="Q2096">
        <v>3.3000000000000002E-2</v>
      </c>
      <c r="R2096">
        <v>5.9999999999999995E-4</v>
      </c>
      <c r="S2096">
        <v>482929461</v>
      </c>
      <c r="T2096">
        <v>27.790600000000001</v>
      </c>
      <c r="U2096">
        <v>1765.7560000000001</v>
      </c>
      <c r="V2096">
        <v>4.2606000000000002</v>
      </c>
      <c r="W2096">
        <v>35.061300000000003</v>
      </c>
      <c r="X2096" s="2">
        <v>0</v>
      </c>
      <c r="Y2096" s="9">
        <f t="shared" si="96"/>
        <v>3.6913165999999997E-2</v>
      </c>
      <c r="Z2096" s="10">
        <f t="shared" si="97"/>
        <v>4.5522630000000008E-2</v>
      </c>
      <c r="AA2096" s="9">
        <f t="shared" si="98"/>
        <v>3.9088216000000564E-2</v>
      </c>
    </row>
    <row r="2097" spans="1:27" x14ac:dyDescent="0.3">
      <c r="A2097" s="3">
        <v>42115.461232928239</v>
      </c>
      <c r="B2097" s="4">
        <v>42115.461232928239</v>
      </c>
      <c r="C2097">
        <v>4.4062999999999999</v>
      </c>
      <c r="D2097">
        <v>4.2537000000000003</v>
      </c>
      <c r="E2097">
        <v>33.749533</v>
      </c>
      <c r="F2097">
        <v>1788.048</v>
      </c>
      <c r="G2097">
        <v>1767.377</v>
      </c>
      <c r="H2097">
        <v>35.060699999999997</v>
      </c>
      <c r="I2097">
        <v>27.807500000000001</v>
      </c>
      <c r="J2097">
        <v>2095.4789999999998</v>
      </c>
      <c r="K2097">
        <v>1.66E-2</v>
      </c>
      <c r="L2097">
        <v>197.95699999999999</v>
      </c>
      <c r="M2097">
        <v>1.4793000000000001</v>
      </c>
      <c r="N2097">
        <v>95.649199999999993</v>
      </c>
      <c r="O2097">
        <v>98.76</v>
      </c>
      <c r="P2097" s="2">
        <v>740.41</v>
      </c>
      <c r="Q2097">
        <v>3.3000000000000002E-2</v>
      </c>
      <c r="R2097">
        <v>8.3999999999999995E-3</v>
      </c>
      <c r="S2097">
        <v>482929462</v>
      </c>
      <c r="T2097">
        <v>27.790500000000002</v>
      </c>
      <c r="U2097">
        <v>1767.377</v>
      </c>
      <c r="V2097">
        <v>4.2535999999999996</v>
      </c>
      <c r="W2097">
        <v>35.060299999999998</v>
      </c>
      <c r="X2097" s="2">
        <v>0</v>
      </c>
      <c r="Y2097" s="9">
        <f t="shared" si="96"/>
        <v>3.9554324000000002E-2</v>
      </c>
      <c r="Z2097" s="10">
        <f t="shared" si="97"/>
        <v>4.5522630000000008E-2</v>
      </c>
      <c r="AA2097" s="9">
        <f t="shared" si="98"/>
        <v>3.8921168000000783E-2</v>
      </c>
    </row>
    <row r="2098" spans="1:27" x14ac:dyDescent="0.3">
      <c r="A2098" s="3">
        <v>42115.461244444443</v>
      </c>
      <c r="B2098" s="4">
        <v>42115.461244444443</v>
      </c>
      <c r="C2098">
        <v>4.4039999999999999</v>
      </c>
      <c r="D2098">
        <v>4.2511999999999999</v>
      </c>
      <c r="E2098">
        <v>33.747979000000001</v>
      </c>
      <c r="F2098">
        <v>1789.558</v>
      </c>
      <c r="G2098">
        <v>1768.8630000000001</v>
      </c>
      <c r="H2098">
        <v>35.060699999999997</v>
      </c>
      <c r="I2098">
        <v>27.807700000000001</v>
      </c>
      <c r="J2098">
        <v>2096.4789999999998</v>
      </c>
      <c r="K2098">
        <v>1.8599999999999998E-2</v>
      </c>
      <c r="L2098">
        <v>197.96</v>
      </c>
      <c r="M2098">
        <v>1.4793000000000001</v>
      </c>
      <c r="N2098">
        <v>95.649699999999996</v>
      </c>
      <c r="O2098">
        <v>83.42</v>
      </c>
      <c r="P2098" s="2">
        <v>755.92</v>
      </c>
      <c r="Q2098">
        <v>3.2000000000000001E-2</v>
      </c>
      <c r="R2098">
        <v>6.1999999999999998E-3</v>
      </c>
      <c r="S2098">
        <v>482929463</v>
      </c>
      <c r="T2098">
        <v>27.790700000000001</v>
      </c>
      <c r="U2098">
        <v>1768.8630000000001</v>
      </c>
      <c r="V2098">
        <v>4.2511999999999999</v>
      </c>
      <c r="W2098">
        <v>35.060200000000002</v>
      </c>
      <c r="X2098" s="2">
        <v>0</v>
      </c>
      <c r="Y2098" s="9">
        <f t="shared" si="96"/>
        <v>3.8809381999999996E-2</v>
      </c>
      <c r="Z2098" s="10">
        <f t="shared" si="97"/>
        <v>4.3139520000000001E-2</v>
      </c>
      <c r="AA2098" s="9">
        <f t="shared" si="98"/>
        <v>3.8899188000000251E-2</v>
      </c>
    </row>
    <row r="2099" spans="1:27" x14ac:dyDescent="0.3">
      <c r="A2099" s="3">
        <v>42115.461255960647</v>
      </c>
      <c r="B2099" s="4">
        <v>42115.461255960647</v>
      </c>
      <c r="C2099">
        <v>4.4015000000000004</v>
      </c>
      <c r="D2099">
        <v>4.2487000000000004</v>
      </c>
      <c r="E2099">
        <v>33.7455</v>
      </c>
      <c r="F2099">
        <v>1790.6379999999999</v>
      </c>
      <c r="G2099">
        <v>1769.9269999999999</v>
      </c>
      <c r="H2099">
        <v>35.059899999999999</v>
      </c>
      <c r="I2099">
        <v>27.807400000000001</v>
      </c>
      <c r="J2099">
        <v>2097.4789999999998</v>
      </c>
      <c r="K2099">
        <v>2.0899999999999998E-2</v>
      </c>
      <c r="L2099">
        <v>198.40299999999999</v>
      </c>
      <c r="M2099">
        <v>1.4794</v>
      </c>
      <c r="N2099">
        <v>95.646000000000001</v>
      </c>
      <c r="O2099">
        <v>60.24</v>
      </c>
      <c r="P2099" s="2">
        <v>776.45</v>
      </c>
      <c r="Q2099">
        <v>3.3000000000000002E-2</v>
      </c>
      <c r="R2099">
        <v>1E-4</v>
      </c>
      <c r="S2099">
        <v>482929464</v>
      </c>
      <c r="T2099">
        <v>27.790299999999998</v>
      </c>
      <c r="U2099">
        <v>1769.9269999999999</v>
      </c>
      <c r="V2099">
        <v>4.2485999999999997</v>
      </c>
      <c r="W2099">
        <v>35.059399999999997</v>
      </c>
      <c r="X2099" s="2">
        <v>0</v>
      </c>
      <c r="Y2099" s="9">
        <f t="shared" si="96"/>
        <v>3.6743861000000003E-2</v>
      </c>
      <c r="Z2099" s="10">
        <f t="shared" si="97"/>
        <v>4.5522630000000008E-2</v>
      </c>
      <c r="AA2099" s="9">
        <f t="shared" si="98"/>
        <v>3.9061840000000458E-2</v>
      </c>
    </row>
    <row r="2100" spans="1:27" x14ac:dyDescent="0.3">
      <c r="A2100" s="3">
        <v>42115.46126747685</v>
      </c>
      <c r="B2100" s="4">
        <v>42115.46126747685</v>
      </c>
      <c r="C2100">
        <v>4.4028</v>
      </c>
      <c r="D2100">
        <v>4.2497999999999996</v>
      </c>
      <c r="E2100">
        <v>33.746904999999998</v>
      </c>
      <c r="F2100">
        <v>1790.895</v>
      </c>
      <c r="G2100">
        <v>1770.1790000000001</v>
      </c>
      <c r="H2100">
        <v>35.06</v>
      </c>
      <c r="I2100">
        <v>27.807300000000001</v>
      </c>
      <c r="J2100">
        <v>2098.4789999999998</v>
      </c>
      <c r="K2100">
        <v>2.24E-2</v>
      </c>
      <c r="L2100">
        <v>197.989</v>
      </c>
      <c r="M2100">
        <v>1.4789000000000001</v>
      </c>
      <c r="N2100">
        <v>95.648300000000006</v>
      </c>
      <c r="O2100">
        <v>98.76</v>
      </c>
      <c r="P2100" s="2">
        <v>796.97</v>
      </c>
      <c r="Q2100">
        <v>3.3000000000000002E-2</v>
      </c>
      <c r="R2100">
        <v>8.9999999999999998E-4</v>
      </c>
      <c r="S2100">
        <v>482929465</v>
      </c>
      <c r="T2100">
        <v>27.790299999999998</v>
      </c>
      <c r="U2100">
        <v>1770.1790000000001</v>
      </c>
      <c r="V2100">
        <v>4.2499000000000002</v>
      </c>
      <c r="W2100">
        <v>35.059600000000003</v>
      </c>
      <c r="X2100" s="2">
        <v>0</v>
      </c>
      <c r="Y2100" s="9">
        <f t="shared" si="96"/>
        <v>3.7014749E-2</v>
      </c>
      <c r="Z2100" s="10">
        <f t="shared" si="97"/>
        <v>4.5522630000000008E-2</v>
      </c>
      <c r="AA2100" s="9">
        <f t="shared" si="98"/>
        <v>3.8960731999999609E-2</v>
      </c>
    </row>
    <row r="2101" spans="1:27" x14ac:dyDescent="0.3">
      <c r="A2101" s="3">
        <v>42115.461278993054</v>
      </c>
      <c r="B2101" s="4">
        <v>42115.461278993054</v>
      </c>
      <c r="C2101">
        <v>4.4040999999999997</v>
      </c>
      <c r="D2101">
        <v>4.2511999999999999</v>
      </c>
      <c r="E2101">
        <v>33.748289999999997</v>
      </c>
      <c r="F2101">
        <v>1790.634</v>
      </c>
      <c r="G2101">
        <v>1769.922</v>
      </c>
      <c r="H2101">
        <v>35.060299999999998</v>
      </c>
      <c r="I2101">
        <v>27.807400000000001</v>
      </c>
      <c r="J2101">
        <v>2099.4789999999998</v>
      </c>
      <c r="K2101">
        <v>2.18E-2</v>
      </c>
      <c r="L2101">
        <v>197.774</v>
      </c>
      <c r="M2101">
        <v>1.4792000000000001</v>
      </c>
      <c r="N2101">
        <v>95.645399999999995</v>
      </c>
      <c r="O2101">
        <v>84.02</v>
      </c>
      <c r="P2101" s="2">
        <v>811.5</v>
      </c>
      <c r="Q2101">
        <v>3.2000000000000001E-2</v>
      </c>
      <c r="R2101">
        <v>8.9999999999999998E-4</v>
      </c>
      <c r="S2101">
        <v>482929466</v>
      </c>
      <c r="T2101">
        <v>27.790500000000002</v>
      </c>
      <c r="U2101">
        <v>1769.922</v>
      </c>
      <c r="V2101">
        <v>4.2511999999999999</v>
      </c>
      <c r="W2101">
        <v>35.06</v>
      </c>
      <c r="X2101" s="2">
        <v>0</v>
      </c>
      <c r="Y2101" s="9">
        <f t="shared" si="96"/>
        <v>3.7014749E-2</v>
      </c>
      <c r="Z2101" s="10">
        <f t="shared" si="97"/>
        <v>4.3139520000000001E-2</v>
      </c>
      <c r="AA2101" s="9">
        <f t="shared" si="98"/>
        <v>3.9088216000000564E-2</v>
      </c>
    </row>
    <row r="2102" spans="1:27" x14ac:dyDescent="0.3">
      <c r="A2102" s="3">
        <v>42115.461290509258</v>
      </c>
      <c r="B2102" s="4">
        <v>42115.461290509258</v>
      </c>
      <c r="C2102">
        <v>4.4071999999999996</v>
      </c>
      <c r="D2102">
        <v>4.2542</v>
      </c>
      <c r="E2102">
        <v>33.751368999999997</v>
      </c>
      <c r="F2102">
        <v>1790.4549999999999</v>
      </c>
      <c r="G2102">
        <v>1769.7460000000001</v>
      </c>
      <c r="H2102">
        <v>35.060499999999998</v>
      </c>
      <c r="I2102">
        <v>27.807300000000001</v>
      </c>
      <c r="J2102">
        <v>2100.4789999999998</v>
      </c>
      <c r="K2102">
        <v>2.29E-2</v>
      </c>
      <c r="L2102">
        <v>197.92</v>
      </c>
      <c r="M2102">
        <v>1.4787999999999999</v>
      </c>
      <c r="N2102">
        <v>95.652699999999996</v>
      </c>
      <c r="O2102">
        <v>61.15</v>
      </c>
      <c r="P2102" s="2">
        <v>826.18</v>
      </c>
      <c r="Q2102">
        <v>3.3000000000000002E-2</v>
      </c>
      <c r="R2102">
        <v>8.0000000000000004E-4</v>
      </c>
      <c r="S2102">
        <v>482929467</v>
      </c>
      <c r="T2102">
        <v>27.790500000000002</v>
      </c>
      <c r="U2102">
        <v>1769.7460000000001</v>
      </c>
      <c r="V2102">
        <v>4.2542999999999997</v>
      </c>
      <c r="W2102">
        <v>35.060400000000001</v>
      </c>
      <c r="X2102" s="2">
        <v>0</v>
      </c>
      <c r="Y2102" s="9">
        <f t="shared" si="96"/>
        <v>3.6980887999999996E-2</v>
      </c>
      <c r="Z2102" s="10">
        <f t="shared" si="97"/>
        <v>4.5522630000000008E-2</v>
      </c>
      <c r="AA2102" s="9">
        <f t="shared" si="98"/>
        <v>3.8767308000000611E-2</v>
      </c>
    </row>
    <row r="2103" spans="1:27" x14ac:dyDescent="0.3">
      <c r="A2103" s="3">
        <v>42115.461302025462</v>
      </c>
      <c r="B2103" s="4">
        <v>42115.461302025462</v>
      </c>
      <c r="C2103">
        <v>4.4089</v>
      </c>
      <c r="D2103">
        <v>4.2560000000000002</v>
      </c>
      <c r="E2103">
        <v>33.753185999999999</v>
      </c>
      <c r="F2103">
        <v>1790.5419999999999</v>
      </c>
      <c r="G2103">
        <v>1769.8320000000001</v>
      </c>
      <c r="H2103">
        <v>35.060699999999997</v>
      </c>
      <c r="I2103">
        <v>27.807200000000002</v>
      </c>
      <c r="J2103">
        <v>2101.4789999999998</v>
      </c>
      <c r="K2103">
        <v>2.12E-2</v>
      </c>
      <c r="L2103">
        <v>197.803</v>
      </c>
      <c r="M2103">
        <v>1.4791000000000001</v>
      </c>
      <c r="N2103">
        <v>95.644400000000005</v>
      </c>
      <c r="O2103">
        <v>98.76</v>
      </c>
      <c r="P2103" s="2">
        <v>837.28</v>
      </c>
      <c r="Q2103">
        <v>3.1E-2</v>
      </c>
      <c r="R2103">
        <v>4.0000000000000002E-4</v>
      </c>
      <c r="S2103">
        <v>482929468</v>
      </c>
      <c r="T2103">
        <v>27.790500000000002</v>
      </c>
      <c r="U2103">
        <v>1769.8320000000001</v>
      </c>
      <c r="V2103">
        <v>4.2558999999999996</v>
      </c>
      <c r="W2103">
        <v>35.060600000000001</v>
      </c>
      <c r="X2103" s="2">
        <v>0</v>
      </c>
      <c r="Y2103" s="9">
        <f t="shared" si="96"/>
        <v>3.6845443999999998E-2</v>
      </c>
      <c r="Z2103" s="10">
        <f t="shared" si="97"/>
        <v>4.0756409999999993E-2</v>
      </c>
      <c r="AA2103" s="9">
        <f t="shared" si="98"/>
        <v>3.9132175999999852E-2</v>
      </c>
    </row>
    <row r="2104" spans="1:27" x14ac:dyDescent="0.3">
      <c r="A2104" s="3">
        <v>42115.461313541666</v>
      </c>
      <c r="B2104" s="4">
        <v>42115.461313541666</v>
      </c>
      <c r="C2104">
        <v>4.4082999999999997</v>
      </c>
      <c r="D2104">
        <v>4.2553000000000001</v>
      </c>
      <c r="E2104">
        <v>33.753076</v>
      </c>
      <c r="F2104">
        <v>1791.0809999999999</v>
      </c>
      <c r="G2104">
        <v>1770.3630000000001</v>
      </c>
      <c r="H2104">
        <v>35.061</v>
      </c>
      <c r="I2104">
        <v>27.807600000000001</v>
      </c>
      <c r="J2104">
        <v>2102.4789999999998</v>
      </c>
      <c r="K2104">
        <v>1.6E-2</v>
      </c>
      <c r="L2104">
        <v>197.36</v>
      </c>
      <c r="M2104">
        <v>1.4792000000000001</v>
      </c>
      <c r="N2104">
        <v>95.643900000000002</v>
      </c>
      <c r="O2104">
        <v>83.82</v>
      </c>
      <c r="P2104" s="2">
        <v>832.51</v>
      </c>
      <c r="Q2104">
        <v>3.2000000000000001E-2</v>
      </c>
      <c r="R2104">
        <v>2.0000000000000001E-4</v>
      </c>
      <c r="S2104">
        <v>482929469</v>
      </c>
      <c r="T2104">
        <v>27.790800000000001</v>
      </c>
      <c r="U2104">
        <v>1770.3630000000001</v>
      </c>
      <c r="V2104">
        <v>4.2553000000000001</v>
      </c>
      <c r="W2104">
        <v>35.060899999999997</v>
      </c>
      <c r="X2104" s="2">
        <v>0</v>
      </c>
      <c r="Y2104" s="9">
        <f t="shared" si="96"/>
        <v>3.6777721999999999E-2</v>
      </c>
      <c r="Z2104" s="10">
        <f t="shared" si="97"/>
        <v>4.3139520000000001E-2</v>
      </c>
      <c r="AA2104" s="9">
        <f t="shared" si="98"/>
        <v>3.9154156000000384E-2</v>
      </c>
    </row>
    <row r="2105" spans="1:27" x14ac:dyDescent="0.3">
      <c r="A2105" s="3">
        <v>42115.46132505787</v>
      </c>
      <c r="B2105" s="4">
        <v>42115.46132505787</v>
      </c>
      <c r="C2105">
        <v>4.4066000000000001</v>
      </c>
      <c r="D2105">
        <v>4.2535999999999996</v>
      </c>
      <c r="E2105">
        <v>33.750973000000002</v>
      </c>
      <c r="F2105">
        <v>1792.1949999999999</v>
      </c>
      <c r="G2105">
        <v>1771.4590000000001</v>
      </c>
      <c r="H2105">
        <v>35.059800000000003</v>
      </c>
      <c r="I2105">
        <v>27.806799999999999</v>
      </c>
      <c r="J2105">
        <v>2103.4789999999998</v>
      </c>
      <c r="K2105">
        <v>1.4200000000000001E-2</v>
      </c>
      <c r="L2105">
        <v>197.53899999999999</v>
      </c>
      <c r="M2105">
        <v>1.4791000000000001</v>
      </c>
      <c r="N2105">
        <v>95.647800000000004</v>
      </c>
      <c r="O2105">
        <v>60.74</v>
      </c>
      <c r="P2105" s="2">
        <v>808.53</v>
      </c>
      <c r="Q2105">
        <v>3.2000000000000001E-2</v>
      </c>
      <c r="R2105">
        <v>1.9E-3</v>
      </c>
      <c r="S2105">
        <v>482929470</v>
      </c>
      <c r="T2105">
        <v>27.79</v>
      </c>
      <c r="U2105">
        <v>1771.4590000000001</v>
      </c>
      <c r="V2105">
        <v>4.2534999999999998</v>
      </c>
      <c r="W2105">
        <v>35.059600000000003</v>
      </c>
      <c r="X2105" s="2">
        <v>0</v>
      </c>
      <c r="Y2105" s="9">
        <f t="shared" si="96"/>
        <v>3.7353359000000003E-2</v>
      </c>
      <c r="Z2105" s="10">
        <f t="shared" si="97"/>
        <v>4.3139520000000001E-2</v>
      </c>
      <c r="AA2105" s="9">
        <f t="shared" si="98"/>
        <v>3.8982712000000141E-2</v>
      </c>
    </row>
    <row r="2106" spans="1:27" x14ac:dyDescent="0.3">
      <c r="A2106" s="3">
        <v>42115.461336574073</v>
      </c>
      <c r="B2106" s="4">
        <v>42115.461336574073</v>
      </c>
      <c r="C2106">
        <v>4.3989000000000003</v>
      </c>
      <c r="D2106">
        <v>4.2458</v>
      </c>
      <c r="E2106">
        <v>33.744630999999998</v>
      </c>
      <c r="F2106">
        <v>1793.634</v>
      </c>
      <c r="G2106">
        <v>1772.875</v>
      </c>
      <c r="H2106">
        <v>35.06</v>
      </c>
      <c r="I2106">
        <v>27.8078</v>
      </c>
      <c r="J2106">
        <v>2104.4789999999998</v>
      </c>
      <c r="K2106">
        <v>1.83E-2</v>
      </c>
      <c r="L2106">
        <v>197.97</v>
      </c>
      <c r="M2106">
        <v>1.4786999999999999</v>
      </c>
      <c r="N2106">
        <v>95.647400000000005</v>
      </c>
      <c r="O2106">
        <v>98.76</v>
      </c>
      <c r="P2106" s="2">
        <v>775.12</v>
      </c>
      <c r="Q2106">
        <v>3.2000000000000001E-2</v>
      </c>
      <c r="R2106">
        <v>-5.9999999999999995E-4</v>
      </c>
      <c r="S2106">
        <v>482929471</v>
      </c>
      <c r="T2106">
        <v>27.790800000000001</v>
      </c>
      <c r="U2106">
        <v>1772.875</v>
      </c>
      <c r="V2106">
        <v>4.2458</v>
      </c>
      <c r="W2106">
        <v>35.059699999999999</v>
      </c>
      <c r="X2106" s="2">
        <v>0</v>
      </c>
      <c r="Y2106" s="9">
        <f t="shared" si="96"/>
        <v>3.6506834000000002E-2</v>
      </c>
      <c r="Z2106" s="10">
        <f t="shared" si="97"/>
        <v>4.3139520000000001E-2</v>
      </c>
      <c r="AA2106" s="9">
        <f t="shared" si="98"/>
        <v>3.9000296000000212E-2</v>
      </c>
    </row>
    <row r="2107" spans="1:27" x14ac:dyDescent="0.3">
      <c r="A2107" s="3">
        <v>42115.461348090277</v>
      </c>
      <c r="B2107" s="4">
        <v>42115.461348090277</v>
      </c>
      <c r="C2107">
        <v>4.3985000000000003</v>
      </c>
      <c r="D2107">
        <v>4.2451999999999996</v>
      </c>
      <c r="E2107">
        <v>33.745030999999997</v>
      </c>
      <c r="F2107">
        <v>1795.15</v>
      </c>
      <c r="G2107">
        <v>1774.3679999999999</v>
      </c>
      <c r="H2107">
        <v>35.060200000000002</v>
      </c>
      <c r="I2107">
        <v>27.808</v>
      </c>
      <c r="J2107">
        <v>2105.4789999999998</v>
      </c>
      <c r="K2107">
        <v>1.9400000000000001E-2</v>
      </c>
      <c r="L2107">
        <v>197.99100000000001</v>
      </c>
      <c r="M2107">
        <v>1.4785999999999999</v>
      </c>
      <c r="N2107">
        <v>95.647599999999997</v>
      </c>
      <c r="O2107">
        <v>83.21</v>
      </c>
      <c r="P2107" s="2">
        <v>739.77</v>
      </c>
      <c r="Q2107">
        <v>3.2000000000000001E-2</v>
      </c>
      <c r="R2107">
        <v>-5.9999999999999995E-4</v>
      </c>
      <c r="S2107">
        <v>482929472</v>
      </c>
      <c r="T2107">
        <v>27.791</v>
      </c>
      <c r="U2107">
        <v>1774.3679999999999</v>
      </c>
      <c r="V2107">
        <v>4.2451999999999996</v>
      </c>
      <c r="W2107">
        <v>35.059899999999999</v>
      </c>
      <c r="X2107" s="2">
        <v>0</v>
      </c>
      <c r="Y2107" s="9">
        <f t="shared" si="96"/>
        <v>3.6506834000000002E-2</v>
      </c>
      <c r="Z2107" s="10">
        <f t="shared" si="97"/>
        <v>4.3139520000000001E-2</v>
      </c>
      <c r="AA2107" s="9">
        <f t="shared" si="98"/>
        <v>3.8991504000000177E-2</v>
      </c>
    </row>
    <row r="2108" spans="1:27" x14ac:dyDescent="0.3">
      <c r="A2108" s="3">
        <v>42115.461359606481</v>
      </c>
      <c r="B2108" s="4">
        <v>42115.461359606481</v>
      </c>
      <c r="C2108">
        <v>4.3985000000000003</v>
      </c>
      <c r="D2108">
        <v>4.2450999999999999</v>
      </c>
      <c r="E2108">
        <v>33.745579999999997</v>
      </c>
      <c r="F2108">
        <v>1796.7190000000001</v>
      </c>
      <c r="G2108">
        <v>1775.912</v>
      </c>
      <c r="H2108">
        <v>35.06</v>
      </c>
      <c r="I2108">
        <v>27.8078</v>
      </c>
      <c r="J2108">
        <v>2106.4789999999998</v>
      </c>
      <c r="K2108">
        <v>1.7100000000000001E-2</v>
      </c>
      <c r="L2108">
        <v>197.84399999999999</v>
      </c>
      <c r="M2108">
        <v>1.4782</v>
      </c>
      <c r="N2108">
        <v>95.6464</v>
      </c>
      <c r="O2108">
        <v>59.65</v>
      </c>
      <c r="P2108" s="2">
        <v>709.34</v>
      </c>
      <c r="Q2108">
        <v>3.2000000000000001E-2</v>
      </c>
      <c r="R2108">
        <v>-5.9999999999999995E-4</v>
      </c>
      <c r="S2108">
        <v>482929473</v>
      </c>
      <c r="T2108">
        <v>27.790900000000001</v>
      </c>
      <c r="U2108">
        <v>1775.912</v>
      </c>
      <c r="V2108">
        <v>4.2450999999999999</v>
      </c>
      <c r="W2108">
        <v>35.059699999999999</v>
      </c>
      <c r="X2108" s="2">
        <v>0</v>
      </c>
      <c r="Y2108" s="9">
        <f t="shared" si="96"/>
        <v>3.6506834000000002E-2</v>
      </c>
      <c r="Z2108" s="10">
        <f t="shared" si="97"/>
        <v>4.3139520000000001E-2</v>
      </c>
      <c r="AA2108" s="9">
        <f t="shared" si="98"/>
        <v>3.9044256000000388E-2</v>
      </c>
    </row>
    <row r="2109" spans="1:27" x14ac:dyDescent="0.3">
      <c r="A2109" s="3">
        <v>42115.461371122685</v>
      </c>
      <c r="B2109" s="4">
        <v>42115.461371122685</v>
      </c>
      <c r="C2109">
        <v>4.3967000000000001</v>
      </c>
      <c r="D2109">
        <v>4.2431000000000001</v>
      </c>
      <c r="E2109">
        <v>33.744328000000003</v>
      </c>
      <c r="F2109">
        <v>1798.329</v>
      </c>
      <c r="G2109">
        <v>1777.4960000000001</v>
      </c>
      <c r="H2109">
        <v>35.059699999999999</v>
      </c>
      <c r="I2109">
        <v>27.8079</v>
      </c>
      <c r="J2109">
        <v>2107.4789999999998</v>
      </c>
      <c r="K2109">
        <v>1.8700000000000001E-2</v>
      </c>
      <c r="L2109">
        <v>198.12700000000001</v>
      </c>
      <c r="M2109">
        <v>1.4776</v>
      </c>
      <c r="N2109">
        <v>95.649600000000007</v>
      </c>
      <c r="O2109">
        <v>98.76</v>
      </c>
      <c r="P2109" s="2">
        <v>689.27</v>
      </c>
      <c r="Q2109">
        <v>3.3000000000000002E-2</v>
      </c>
      <c r="R2109">
        <v>-5.9999999999999995E-4</v>
      </c>
      <c r="S2109">
        <v>482929474</v>
      </c>
      <c r="T2109">
        <v>27.790900000000001</v>
      </c>
      <c r="U2109">
        <v>1777.4970000000001</v>
      </c>
      <c r="V2109">
        <v>4.2431000000000001</v>
      </c>
      <c r="W2109">
        <v>35.059399999999997</v>
      </c>
      <c r="X2109" s="2">
        <v>0</v>
      </c>
      <c r="Y2109" s="9">
        <f t="shared" si="96"/>
        <v>3.6506834000000002E-2</v>
      </c>
      <c r="Z2109" s="10">
        <f t="shared" si="97"/>
        <v>4.5522630000000008E-2</v>
      </c>
      <c r="AA2109" s="9">
        <f t="shared" si="98"/>
        <v>3.8903583999999825E-2</v>
      </c>
    </row>
    <row r="2110" spans="1:27" x14ac:dyDescent="0.3">
      <c r="A2110" s="3">
        <v>42115.461382638889</v>
      </c>
      <c r="B2110" s="4">
        <v>42115.461382638889</v>
      </c>
      <c r="C2110">
        <v>4.3966000000000003</v>
      </c>
      <c r="D2110">
        <v>4.2428999999999997</v>
      </c>
      <c r="E2110">
        <v>33.744687999999996</v>
      </c>
      <c r="F2110">
        <v>1799.8009999999999</v>
      </c>
      <c r="G2110">
        <v>1778.9449999999999</v>
      </c>
      <c r="H2110">
        <v>35.0595</v>
      </c>
      <c r="I2110">
        <v>27.807700000000001</v>
      </c>
      <c r="J2110">
        <v>2108.4789999999998</v>
      </c>
      <c r="K2110">
        <v>2.0799999999999999E-2</v>
      </c>
      <c r="L2110">
        <v>197.96899999999999</v>
      </c>
      <c r="M2110">
        <v>1.4775</v>
      </c>
      <c r="N2110">
        <v>95.6464</v>
      </c>
      <c r="O2110">
        <v>83.42</v>
      </c>
      <c r="P2110" s="2">
        <v>680.47</v>
      </c>
      <c r="Q2110">
        <v>3.3000000000000002E-2</v>
      </c>
      <c r="R2110">
        <v>-5.9999999999999995E-4</v>
      </c>
      <c r="S2110">
        <v>482929475</v>
      </c>
      <c r="T2110">
        <v>27.790800000000001</v>
      </c>
      <c r="U2110">
        <v>1778.9449999999999</v>
      </c>
      <c r="V2110">
        <v>4.2427999999999999</v>
      </c>
      <c r="W2110">
        <v>35.0593</v>
      </c>
      <c r="X2110" s="2">
        <v>0</v>
      </c>
      <c r="Y2110" s="9">
        <f t="shared" si="96"/>
        <v>3.6506834000000002E-2</v>
      </c>
      <c r="Z2110" s="10">
        <f t="shared" si="97"/>
        <v>4.5522630000000008E-2</v>
      </c>
      <c r="AA2110" s="9">
        <f t="shared" si="98"/>
        <v>3.9044256000000388E-2</v>
      </c>
    </row>
    <row r="2111" spans="1:27" x14ac:dyDescent="0.3">
      <c r="A2111" s="3">
        <v>42115.461394155092</v>
      </c>
      <c r="B2111" s="4">
        <v>42115.461394155092</v>
      </c>
      <c r="C2111">
        <v>4.3960999999999997</v>
      </c>
      <c r="D2111">
        <v>4.2423000000000002</v>
      </c>
      <c r="E2111">
        <v>33.744418000000003</v>
      </c>
      <c r="F2111">
        <v>1800.6279999999999</v>
      </c>
      <c r="G2111">
        <v>1779.759</v>
      </c>
      <c r="H2111">
        <v>35.0593</v>
      </c>
      <c r="I2111">
        <v>27.807600000000001</v>
      </c>
      <c r="J2111">
        <v>2109.4789999999998</v>
      </c>
      <c r="K2111">
        <v>2.1399999999999999E-2</v>
      </c>
      <c r="L2111">
        <v>197.79</v>
      </c>
      <c r="M2111">
        <v>1.4774</v>
      </c>
      <c r="N2111">
        <v>95.647800000000004</v>
      </c>
      <c r="O2111">
        <v>59.91</v>
      </c>
      <c r="P2111" s="2">
        <v>675.85</v>
      </c>
      <c r="Q2111">
        <v>3.3000000000000002E-2</v>
      </c>
      <c r="R2111">
        <v>8.0000000000000002E-3</v>
      </c>
      <c r="S2111">
        <v>482929476</v>
      </c>
      <c r="T2111">
        <v>27.790700000000001</v>
      </c>
      <c r="U2111">
        <v>1779.759</v>
      </c>
      <c r="V2111">
        <v>4.2423000000000002</v>
      </c>
      <c r="W2111">
        <v>35.059100000000001</v>
      </c>
      <c r="X2111" s="2">
        <v>0</v>
      </c>
      <c r="Y2111" s="9">
        <f t="shared" si="96"/>
        <v>3.9418880000000003E-2</v>
      </c>
      <c r="Z2111" s="10">
        <f t="shared" si="97"/>
        <v>4.5522630000000008E-2</v>
      </c>
      <c r="AA2111" s="9">
        <f t="shared" si="98"/>
        <v>3.8982712000000141E-2</v>
      </c>
    </row>
    <row r="2112" spans="1:27" x14ac:dyDescent="0.3">
      <c r="A2112" s="3">
        <v>42115.461405671296</v>
      </c>
      <c r="B2112" s="4">
        <v>42115.461405671296</v>
      </c>
      <c r="C2112">
        <v>4.3977000000000004</v>
      </c>
      <c r="D2112">
        <v>4.2439</v>
      </c>
      <c r="E2112">
        <v>33.745885999999999</v>
      </c>
      <c r="F2112">
        <v>1800.326</v>
      </c>
      <c r="G2112">
        <v>1779.462</v>
      </c>
      <c r="H2112">
        <v>35.059399999999997</v>
      </c>
      <c r="I2112">
        <v>27.807400000000001</v>
      </c>
      <c r="J2112">
        <v>2110.4789999999998</v>
      </c>
      <c r="K2112">
        <v>2.1899999999999999E-2</v>
      </c>
      <c r="L2112">
        <v>197.88399999999999</v>
      </c>
      <c r="M2112">
        <v>1.4774</v>
      </c>
      <c r="N2112">
        <v>95.647599999999997</v>
      </c>
      <c r="O2112">
        <v>98.76</v>
      </c>
      <c r="P2112" s="2">
        <v>670.61</v>
      </c>
      <c r="Q2112">
        <v>3.3000000000000002E-2</v>
      </c>
      <c r="R2112">
        <v>8.9999999999999998E-4</v>
      </c>
      <c r="S2112">
        <v>482929477</v>
      </c>
      <c r="T2112">
        <v>27.790600000000001</v>
      </c>
      <c r="U2112">
        <v>1779.462</v>
      </c>
      <c r="V2112">
        <v>4.2439</v>
      </c>
      <c r="W2112">
        <v>35.059199999999997</v>
      </c>
      <c r="X2112" s="2">
        <v>0</v>
      </c>
      <c r="Y2112" s="9">
        <f t="shared" si="96"/>
        <v>3.7014749E-2</v>
      </c>
      <c r="Z2112" s="10">
        <f t="shared" si="97"/>
        <v>4.5522630000000008E-2</v>
      </c>
      <c r="AA2112" s="9">
        <f t="shared" si="98"/>
        <v>3.8991504000000177E-2</v>
      </c>
    </row>
    <row r="2113" spans="1:27" x14ac:dyDescent="0.3">
      <c r="A2113" s="3">
        <v>42115.4614171875</v>
      </c>
      <c r="B2113" s="4">
        <v>42115.4614171875</v>
      </c>
      <c r="C2113">
        <v>4.3990999999999998</v>
      </c>
      <c r="D2113">
        <v>4.2453000000000003</v>
      </c>
      <c r="E2113">
        <v>33.747059999999998</v>
      </c>
      <c r="F2113">
        <v>1799.866</v>
      </c>
      <c r="G2113">
        <v>1779.01</v>
      </c>
      <c r="H2113">
        <v>35.0595</v>
      </c>
      <c r="I2113">
        <v>27.807400000000001</v>
      </c>
      <c r="J2113">
        <v>2111.4789999999998</v>
      </c>
      <c r="K2113">
        <v>2.01E-2</v>
      </c>
      <c r="L2113">
        <v>197.96600000000001</v>
      </c>
      <c r="M2113">
        <v>1.4773000000000001</v>
      </c>
      <c r="N2113">
        <v>95.645799999999994</v>
      </c>
      <c r="O2113">
        <v>83.11</v>
      </c>
      <c r="P2113" s="2">
        <v>668.09</v>
      </c>
      <c r="Q2113">
        <v>3.3000000000000002E-2</v>
      </c>
      <c r="R2113">
        <v>2E-3</v>
      </c>
      <c r="S2113">
        <v>482929478</v>
      </c>
      <c r="T2113">
        <v>27.790600000000001</v>
      </c>
      <c r="U2113">
        <v>1779.009</v>
      </c>
      <c r="V2113">
        <v>4.2453000000000003</v>
      </c>
      <c r="W2113">
        <v>35.059399999999997</v>
      </c>
      <c r="X2113" s="2">
        <v>0</v>
      </c>
      <c r="Y2113" s="9">
        <f t="shared" si="96"/>
        <v>3.7387219999999999E-2</v>
      </c>
      <c r="Z2113" s="10">
        <f t="shared" si="97"/>
        <v>4.5522630000000008E-2</v>
      </c>
      <c r="AA2113" s="9">
        <f t="shared" si="98"/>
        <v>3.9070632000000494E-2</v>
      </c>
    </row>
    <row r="2114" spans="1:27" x14ac:dyDescent="0.3">
      <c r="A2114" s="3">
        <v>42115.461428703704</v>
      </c>
      <c r="B2114" s="4">
        <v>42115.461428703704</v>
      </c>
      <c r="C2114">
        <v>4.399</v>
      </c>
      <c r="D2114">
        <v>4.2451999999999996</v>
      </c>
      <c r="E2114">
        <v>33.747250000000001</v>
      </c>
      <c r="F2114">
        <v>1800.1659999999999</v>
      </c>
      <c r="G2114">
        <v>1779.3040000000001</v>
      </c>
      <c r="H2114">
        <v>35.059600000000003</v>
      </c>
      <c r="I2114">
        <v>27.807500000000001</v>
      </c>
      <c r="J2114">
        <v>2112.4789999999998</v>
      </c>
      <c r="K2114">
        <v>2.1499999999999998E-2</v>
      </c>
      <c r="L2114">
        <v>198.108</v>
      </c>
      <c r="M2114">
        <v>1.4774</v>
      </c>
      <c r="N2114">
        <v>95.645700000000005</v>
      </c>
      <c r="O2114">
        <v>59.31</v>
      </c>
      <c r="P2114" s="2">
        <v>668.22</v>
      </c>
      <c r="Q2114">
        <v>3.3000000000000002E-2</v>
      </c>
      <c r="R2114">
        <v>6.8999999999999999E-3</v>
      </c>
      <c r="S2114">
        <v>482929479</v>
      </c>
      <c r="T2114">
        <v>27.790700000000001</v>
      </c>
      <c r="U2114">
        <v>1779.3040000000001</v>
      </c>
      <c r="V2114">
        <v>4.2451999999999996</v>
      </c>
      <c r="W2114">
        <v>35.0595</v>
      </c>
      <c r="X2114" s="2">
        <v>0</v>
      </c>
      <c r="Y2114" s="9">
        <f t="shared" si="96"/>
        <v>3.9046408999999997E-2</v>
      </c>
      <c r="Z2114" s="10">
        <f t="shared" si="97"/>
        <v>4.5522630000000008E-2</v>
      </c>
      <c r="AA2114" s="9">
        <f t="shared" si="98"/>
        <v>3.9075028000000067E-2</v>
      </c>
    </row>
    <row r="2115" spans="1:27" x14ac:dyDescent="0.3">
      <c r="A2115" s="3">
        <v>42115.461440219908</v>
      </c>
      <c r="B2115" s="4">
        <v>42115.461440219908</v>
      </c>
      <c r="C2115">
        <v>4.3986999999999998</v>
      </c>
      <c r="D2115">
        <v>4.2447999999999997</v>
      </c>
      <c r="E2115">
        <v>33.747464999999998</v>
      </c>
      <c r="F2115">
        <v>1801.252</v>
      </c>
      <c r="G2115">
        <v>1780.373</v>
      </c>
      <c r="H2115">
        <v>35.059600000000003</v>
      </c>
      <c r="I2115">
        <v>27.807600000000001</v>
      </c>
      <c r="J2115">
        <v>2113.4789999999998</v>
      </c>
      <c r="K2115">
        <v>1.8800000000000001E-2</v>
      </c>
      <c r="L2115">
        <v>198.15899999999999</v>
      </c>
      <c r="M2115">
        <v>1.4773000000000001</v>
      </c>
      <c r="N2115">
        <v>95.645300000000006</v>
      </c>
      <c r="O2115">
        <v>98.76</v>
      </c>
      <c r="P2115" s="2">
        <v>669.14</v>
      </c>
      <c r="Q2115">
        <v>3.3000000000000002E-2</v>
      </c>
      <c r="R2115">
        <v>2.7000000000000001E-3</v>
      </c>
      <c r="S2115">
        <v>482929480</v>
      </c>
      <c r="T2115">
        <v>27.790800000000001</v>
      </c>
      <c r="U2115">
        <v>1780.373</v>
      </c>
      <c r="V2115">
        <v>4.2447999999999997</v>
      </c>
      <c r="W2115">
        <v>35.059600000000003</v>
      </c>
      <c r="X2115" s="2">
        <v>0</v>
      </c>
      <c r="Y2115" s="9">
        <f t="shared" ref="Y2115:Y2178" si="99">(0.33861*R2115)+0.03671</f>
        <v>3.7624247E-2</v>
      </c>
      <c r="Z2115" s="10">
        <f t="shared" ref="Z2115:Z2178" si="100">(2.38311*Q2115)-0.03312</f>
        <v>4.5522630000000008E-2</v>
      </c>
      <c r="AA2115" s="9">
        <f t="shared" ref="AA2115:AA2178" si="101">(-0.04396*N2115)+4.24366</f>
        <v>3.9092612000000138E-2</v>
      </c>
    </row>
    <row r="2116" spans="1:27" x14ac:dyDescent="0.3">
      <c r="A2116" s="3">
        <v>42115.461451736111</v>
      </c>
      <c r="B2116" s="4">
        <v>42115.461451736111</v>
      </c>
      <c r="C2116">
        <v>4.3978999999999999</v>
      </c>
      <c r="D2116">
        <v>4.2439</v>
      </c>
      <c r="E2116">
        <v>33.746886000000003</v>
      </c>
      <c r="F2116">
        <v>1802.299</v>
      </c>
      <c r="G2116">
        <v>1781.403</v>
      </c>
      <c r="H2116">
        <v>35.059399999999997</v>
      </c>
      <c r="I2116">
        <v>27.807500000000001</v>
      </c>
      <c r="J2116">
        <v>2114.4789999999998</v>
      </c>
      <c r="K2116">
        <v>2.0299999999999999E-2</v>
      </c>
      <c r="L2116">
        <v>198.21700000000001</v>
      </c>
      <c r="M2116">
        <v>1.4771000000000001</v>
      </c>
      <c r="N2116">
        <v>95.641099999999994</v>
      </c>
      <c r="O2116">
        <v>83.58</v>
      </c>
      <c r="P2116" s="2">
        <v>665.4</v>
      </c>
      <c r="Q2116">
        <v>3.2000000000000001E-2</v>
      </c>
      <c r="R2116">
        <v>0</v>
      </c>
      <c r="S2116">
        <v>482929481</v>
      </c>
      <c r="T2116">
        <v>27.790700000000001</v>
      </c>
      <c r="U2116">
        <v>1781.403</v>
      </c>
      <c r="V2116">
        <v>4.2439</v>
      </c>
      <c r="W2116">
        <v>35.0593</v>
      </c>
      <c r="X2116" s="2">
        <v>0</v>
      </c>
      <c r="Y2116" s="9">
        <f t="shared" si="99"/>
        <v>3.671E-2</v>
      </c>
      <c r="Z2116" s="10">
        <f t="shared" si="100"/>
        <v>4.3139520000000001E-2</v>
      </c>
      <c r="AA2116" s="9">
        <f t="shared" si="101"/>
        <v>3.9277244000000877E-2</v>
      </c>
    </row>
    <row r="2117" spans="1:27" x14ac:dyDescent="0.3">
      <c r="A2117" s="3">
        <v>42115.461463252315</v>
      </c>
      <c r="B2117" s="4">
        <v>42115.461463252315</v>
      </c>
      <c r="C2117">
        <v>4.3968999999999996</v>
      </c>
      <c r="D2117">
        <v>4.2428999999999997</v>
      </c>
      <c r="E2117">
        <v>33.746152000000002</v>
      </c>
      <c r="F2117">
        <v>1802.9970000000001</v>
      </c>
      <c r="G2117">
        <v>1782.0909999999999</v>
      </c>
      <c r="H2117">
        <v>35.059199999999997</v>
      </c>
      <c r="I2117">
        <v>27.807500000000001</v>
      </c>
      <c r="J2117">
        <v>2115.4789999999998</v>
      </c>
      <c r="K2117">
        <v>1.9E-2</v>
      </c>
      <c r="L2117">
        <v>198.31800000000001</v>
      </c>
      <c r="M2117">
        <v>1.4771000000000001</v>
      </c>
      <c r="N2117">
        <v>95.647499999999994</v>
      </c>
      <c r="O2117">
        <v>59.99</v>
      </c>
      <c r="P2117" s="2">
        <v>655.55</v>
      </c>
      <c r="Q2117">
        <v>3.2000000000000001E-2</v>
      </c>
      <c r="R2117">
        <v>0</v>
      </c>
      <c r="S2117">
        <v>482929482</v>
      </c>
      <c r="T2117">
        <v>27.790600000000001</v>
      </c>
      <c r="U2117">
        <v>1782.09</v>
      </c>
      <c r="V2117">
        <v>4.2428999999999997</v>
      </c>
      <c r="W2117">
        <v>35.059100000000001</v>
      </c>
      <c r="X2117" s="2">
        <v>0</v>
      </c>
      <c r="Y2117" s="9">
        <f t="shared" si="99"/>
        <v>3.671E-2</v>
      </c>
      <c r="Z2117" s="10">
        <f t="shared" si="100"/>
        <v>4.3139520000000001E-2</v>
      </c>
      <c r="AA2117" s="9">
        <f t="shared" si="101"/>
        <v>3.8995900000000638E-2</v>
      </c>
    </row>
    <row r="2118" spans="1:27" x14ac:dyDescent="0.3">
      <c r="A2118" s="3">
        <v>42115.461474768519</v>
      </c>
      <c r="B2118" s="4">
        <v>42115.461474768519</v>
      </c>
      <c r="C2118">
        <v>4.3959000000000001</v>
      </c>
      <c r="D2118">
        <v>4.2417999999999996</v>
      </c>
      <c r="E2118">
        <v>33.745553000000001</v>
      </c>
      <c r="F2118">
        <v>1803.827</v>
      </c>
      <c r="G2118">
        <v>1782.9079999999999</v>
      </c>
      <c r="H2118">
        <v>35.059199999999997</v>
      </c>
      <c r="I2118">
        <v>27.807600000000001</v>
      </c>
      <c r="J2118">
        <v>2116.4789999999998</v>
      </c>
      <c r="K2118">
        <v>1.9E-2</v>
      </c>
      <c r="L2118">
        <v>198.33500000000001</v>
      </c>
      <c r="M2118">
        <v>1.4771000000000001</v>
      </c>
      <c r="N2118">
        <v>95.650700000000001</v>
      </c>
      <c r="O2118">
        <v>98.76</v>
      </c>
      <c r="P2118" s="2">
        <v>641.52</v>
      </c>
      <c r="Q2118">
        <v>3.3000000000000002E-2</v>
      </c>
      <c r="R2118">
        <v>4.8999999999999998E-3</v>
      </c>
      <c r="S2118">
        <v>482929483</v>
      </c>
      <c r="T2118">
        <v>27.790700000000001</v>
      </c>
      <c r="U2118">
        <v>1782.9079999999999</v>
      </c>
      <c r="V2118">
        <v>4.2417999999999996</v>
      </c>
      <c r="W2118">
        <v>35.059100000000001</v>
      </c>
      <c r="X2118" s="2">
        <v>0</v>
      </c>
      <c r="Y2118" s="9">
        <f t="shared" si="99"/>
        <v>3.8369188999999998E-2</v>
      </c>
      <c r="Z2118" s="10">
        <f t="shared" si="100"/>
        <v>4.5522630000000008E-2</v>
      </c>
      <c r="AA2118" s="9">
        <f t="shared" si="101"/>
        <v>3.8855228000000075E-2</v>
      </c>
    </row>
    <row r="2119" spans="1:27" x14ac:dyDescent="0.3">
      <c r="A2119" s="3">
        <v>42115.461486284723</v>
      </c>
      <c r="B2119" s="4">
        <v>42115.461486284723</v>
      </c>
      <c r="C2119">
        <v>4.3933</v>
      </c>
      <c r="D2119">
        <v>4.2392000000000003</v>
      </c>
      <c r="E2119">
        <v>33.743864000000002</v>
      </c>
      <c r="F2119">
        <v>1805.165</v>
      </c>
      <c r="G2119">
        <v>1784.2239999999999</v>
      </c>
      <c r="H2119">
        <v>35.0593</v>
      </c>
      <c r="I2119">
        <v>27.808</v>
      </c>
      <c r="J2119">
        <v>2117.4789999999998</v>
      </c>
      <c r="K2119">
        <v>1.9800000000000002E-2</v>
      </c>
      <c r="L2119">
        <v>198.25899999999999</v>
      </c>
      <c r="M2119">
        <v>1.4771000000000001</v>
      </c>
      <c r="N2119">
        <v>95.648300000000006</v>
      </c>
      <c r="O2119">
        <v>83.04</v>
      </c>
      <c r="P2119" s="2">
        <v>627.26</v>
      </c>
      <c r="Q2119">
        <v>3.2000000000000001E-2</v>
      </c>
      <c r="R2119">
        <v>1.06E-2</v>
      </c>
      <c r="S2119">
        <v>482929484</v>
      </c>
      <c r="T2119">
        <v>27.791</v>
      </c>
      <c r="U2119">
        <v>1784.2239999999999</v>
      </c>
      <c r="V2119">
        <v>4.2390999999999996</v>
      </c>
      <c r="W2119">
        <v>35.059100000000001</v>
      </c>
      <c r="X2119" s="2">
        <v>0</v>
      </c>
      <c r="Y2119" s="9">
        <f t="shared" si="99"/>
        <v>4.0299266E-2</v>
      </c>
      <c r="Z2119" s="10">
        <f t="shared" si="100"/>
        <v>4.3139520000000001E-2</v>
      </c>
      <c r="AA2119" s="9">
        <f t="shared" si="101"/>
        <v>3.8960731999999609E-2</v>
      </c>
    </row>
    <row r="2120" spans="1:27" x14ac:dyDescent="0.3">
      <c r="A2120" s="3">
        <v>42115.461497800927</v>
      </c>
      <c r="B2120" s="4">
        <v>42115.461497800927</v>
      </c>
      <c r="C2120">
        <v>4.3914999999999997</v>
      </c>
      <c r="D2120">
        <v>4.2371999999999996</v>
      </c>
      <c r="E2120">
        <v>33.742533999999999</v>
      </c>
      <c r="F2120">
        <v>1806.7180000000001</v>
      </c>
      <c r="G2120">
        <v>1785.7529999999999</v>
      </c>
      <c r="H2120">
        <v>35.058999999999997</v>
      </c>
      <c r="I2120">
        <v>27.8079</v>
      </c>
      <c r="J2120">
        <v>2118.4789999999998</v>
      </c>
      <c r="K2120">
        <v>2.01E-2</v>
      </c>
      <c r="L2120">
        <v>197.77099999999999</v>
      </c>
      <c r="M2120">
        <v>1.4771000000000001</v>
      </c>
      <c r="N2120">
        <v>95.650999999999996</v>
      </c>
      <c r="O2120">
        <v>59.02</v>
      </c>
      <c r="P2120" s="2">
        <v>616.89</v>
      </c>
      <c r="Q2120">
        <v>3.3000000000000002E-2</v>
      </c>
      <c r="R2120">
        <v>5.7999999999999996E-3</v>
      </c>
      <c r="S2120">
        <v>482929485</v>
      </c>
      <c r="T2120">
        <v>27.790900000000001</v>
      </c>
      <c r="U2120">
        <v>1785.7529999999999</v>
      </c>
      <c r="V2120">
        <v>4.2371999999999996</v>
      </c>
      <c r="W2120">
        <v>35.058799999999998</v>
      </c>
      <c r="X2120" s="2">
        <v>0</v>
      </c>
      <c r="Y2120" s="9">
        <f t="shared" si="99"/>
        <v>3.8673937999999998E-2</v>
      </c>
      <c r="Z2120" s="10">
        <f t="shared" si="100"/>
        <v>4.5522630000000008E-2</v>
      </c>
      <c r="AA2120" s="9">
        <f t="shared" si="101"/>
        <v>3.8842040000000466E-2</v>
      </c>
    </row>
    <row r="2121" spans="1:27" x14ac:dyDescent="0.3">
      <c r="A2121" s="3">
        <v>42115.461509317131</v>
      </c>
      <c r="B2121" s="4">
        <v>42115.461509317131</v>
      </c>
      <c r="C2121">
        <v>4.3887</v>
      </c>
      <c r="D2121">
        <v>4.2342000000000004</v>
      </c>
      <c r="E2121">
        <v>33.739486999999997</v>
      </c>
      <c r="F2121">
        <v>1808.2190000000001</v>
      </c>
      <c r="G2121">
        <v>1787.23</v>
      </c>
      <c r="H2121">
        <v>35.0578</v>
      </c>
      <c r="I2121">
        <v>27.807300000000001</v>
      </c>
      <c r="J2121">
        <v>2119.4789999999998</v>
      </c>
      <c r="K2121">
        <v>2.2100000000000002E-2</v>
      </c>
      <c r="L2121">
        <v>198.34299999999999</v>
      </c>
      <c r="M2121">
        <v>1.4771000000000001</v>
      </c>
      <c r="N2121">
        <v>95.644300000000001</v>
      </c>
      <c r="O2121">
        <v>98.76</v>
      </c>
      <c r="P2121" s="2">
        <v>613.36</v>
      </c>
      <c r="Q2121">
        <v>3.2000000000000001E-2</v>
      </c>
      <c r="R2121">
        <v>-5.9999999999999995E-4</v>
      </c>
      <c r="S2121">
        <v>482929486</v>
      </c>
      <c r="T2121">
        <v>27.790199999999999</v>
      </c>
      <c r="U2121">
        <v>1787.23</v>
      </c>
      <c r="V2121">
        <v>4.2343000000000002</v>
      </c>
      <c r="W2121">
        <v>35.057499999999997</v>
      </c>
      <c r="X2121" s="2">
        <v>0</v>
      </c>
      <c r="Y2121" s="9">
        <f t="shared" si="99"/>
        <v>3.6506834000000002E-2</v>
      </c>
      <c r="Z2121" s="10">
        <f t="shared" si="100"/>
        <v>4.3139520000000001E-2</v>
      </c>
      <c r="AA2121" s="9">
        <f t="shared" si="101"/>
        <v>3.9136572000000314E-2</v>
      </c>
    </row>
    <row r="2122" spans="1:27" x14ac:dyDescent="0.3">
      <c r="A2122" s="3">
        <v>42115.461520833334</v>
      </c>
      <c r="B2122" s="4">
        <v>42115.461520833334</v>
      </c>
      <c r="C2122">
        <v>4.3760000000000003</v>
      </c>
      <c r="D2122">
        <v>4.2215999999999996</v>
      </c>
      <c r="E2122">
        <v>33.728073999999999</v>
      </c>
      <c r="F2122">
        <v>1809.4590000000001</v>
      </c>
      <c r="G2122">
        <v>1788.45</v>
      </c>
      <c r="H2122">
        <v>35.057499999999997</v>
      </c>
      <c r="I2122">
        <v>27.808399999999999</v>
      </c>
      <c r="J2122">
        <v>2120.4789999999998</v>
      </c>
      <c r="K2122">
        <v>1.8100000000000002E-2</v>
      </c>
      <c r="L2122">
        <v>198.35599999999999</v>
      </c>
      <c r="M2122">
        <v>1.4771000000000001</v>
      </c>
      <c r="N2122">
        <v>95.644300000000001</v>
      </c>
      <c r="O2122">
        <v>83.52</v>
      </c>
      <c r="P2122" s="2">
        <v>616.5</v>
      </c>
      <c r="Q2122">
        <v>3.3000000000000002E-2</v>
      </c>
      <c r="R2122">
        <v>-5.9999999999999995E-4</v>
      </c>
      <c r="S2122">
        <v>482929487</v>
      </c>
      <c r="T2122">
        <v>27.7911</v>
      </c>
      <c r="U2122">
        <v>1788.45</v>
      </c>
      <c r="V2122">
        <v>4.2215999999999996</v>
      </c>
      <c r="W2122">
        <v>35.056899999999999</v>
      </c>
      <c r="X2122" s="2">
        <v>0</v>
      </c>
      <c r="Y2122" s="9">
        <f t="shared" si="99"/>
        <v>3.6506834000000002E-2</v>
      </c>
      <c r="Z2122" s="10">
        <f t="shared" si="100"/>
        <v>4.5522630000000008E-2</v>
      </c>
      <c r="AA2122" s="9">
        <f t="shared" si="101"/>
        <v>3.9136572000000314E-2</v>
      </c>
    </row>
    <row r="2123" spans="1:27" x14ac:dyDescent="0.3">
      <c r="A2123" s="3">
        <v>42115.461532349538</v>
      </c>
      <c r="B2123" s="4">
        <v>42115.461532349538</v>
      </c>
      <c r="C2123">
        <v>4.3762999999999996</v>
      </c>
      <c r="D2123">
        <v>4.2218999999999998</v>
      </c>
      <c r="E2123">
        <v>33.728471999999996</v>
      </c>
      <c r="F2123">
        <v>1810.124</v>
      </c>
      <c r="G2123">
        <v>1789.105</v>
      </c>
      <c r="H2123">
        <v>35.057200000000002</v>
      </c>
      <c r="I2123">
        <v>27.8081</v>
      </c>
      <c r="J2123">
        <v>2121.4789999999998</v>
      </c>
      <c r="K2123">
        <v>1.55E-2</v>
      </c>
      <c r="L2123">
        <v>198.31700000000001</v>
      </c>
      <c r="M2123">
        <v>1.4771000000000001</v>
      </c>
      <c r="N2123">
        <v>95.649600000000007</v>
      </c>
      <c r="O2123">
        <v>59.73</v>
      </c>
      <c r="P2123" s="2">
        <v>626.98</v>
      </c>
      <c r="Q2123">
        <v>3.3000000000000002E-2</v>
      </c>
      <c r="R2123">
        <v>8.0000000000000004E-4</v>
      </c>
      <c r="S2123">
        <v>482929488</v>
      </c>
      <c r="T2123">
        <v>27.790900000000001</v>
      </c>
      <c r="U2123">
        <v>1789.105</v>
      </c>
      <c r="V2123">
        <v>4.2218999999999998</v>
      </c>
      <c r="W2123">
        <v>35.056699999999999</v>
      </c>
      <c r="X2123" s="2">
        <v>0</v>
      </c>
      <c r="Y2123" s="9">
        <f t="shared" si="99"/>
        <v>3.6980887999999996E-2</v>
      </c>
      <c r="Z2123" s="10">
        <f t="shared" si="100"/>
        <v>4.5522630000000008E-2</v>
      </c>
      <c r="AA2123" s="9">
        <f t="shared" si="101"/>
        <v>3.8903583999999825E-2</v>
      </c>
    </row>
    <row r="2124" spans="1:27" x14ac:dyDescent="0.3">
      <c r="A2124" s="3">
        <v>42115.461543865742</v>
      </c>
      <c r="B2124" s="4">
        <v>42115.461543865742</v>
      </c>
      <c r="C2124">
        <v>4.3779000000000003</v>
      </c>
      <c r="D2124">
        <v>4.2234999999999996</v>
      </c>
      <c r="E2124">
        <v>33.730091999999999</v>
      </c>
      <c r="F2124">
        <v>1810.145</v>
      </c>
      <c r="G2124">
        <v>1789.125</v>
      </c>
      <c r="H2124">
        <v>35.057299999999998</v>
      </c>
      <c r="I2124">
        <v>27.808</v>
      </c>
      <c r="J2124">
        <v>2122.4789999999998</v>
      </c>
      <c r="K2124">
        <v>1.5299999999999999E-2</v>
      </c>
      <c r="L2124">
        <v>198.51400000000001</v>
      </c>
      <c r="M2124">
        <v>1.4770000000000001</v>
      </c>
      <c r="N2124">
        <v>95.642499999999998</v>
      </c>
      <c r="O2124">
        <v>98.76</v>
      </c>
      <c r="P2124" s="2">
        <v>642.88</v>
      </c>
      <c r="Q2124">
        <v>3.3000000000000002E-2</v>
      </c>
      <c r="R2124">
        <v>1.0500000000000001E-2</v>
      </c>
      <c r="S2124">
        <v>482929489</v>
      </c>
      <c r="T2124">
        <v>27.790900000000001</v>
      </c>
      <c r="U2124">
        <v>1789.125</v>
      </c>
      <c r="V2124">
        <v>4.2233999999999998</v>
      </c>
      <c r="W2124">
        <v>35.056899999999999</v>
      </c>
      <c r="X2124" s="2">
        <v>0</v>
      </c>
      <c r="Y2124" s="9">
        <f t="shared" si="99"/>
        <v>4.0265404999999997E-2</v>
      </c>
      <c r="Z2124" s="10">
        <f t="shared" si="100"/>
        <v>4.5522630000000008E-2</v>
      </c>
      <c r="AA2124" s="9">
        <f t="shared" si="101"/>
        <v>3.9215700000000631E-2</v>
      </c>
    </row>
    <row r="2125" spans="1:27" x14ac:dyDescent="0.3">
      <c r="A2125" s="3">
        <v>42115.461555381946</v>
      </c>
      <c r="B2125" s="4">
        <v>42115.461555381946</v>
      </c>
      <c r="C2125">
        <v>4.3830999999999998</v>
      </c>
      <c r="D2125">
        <v>4.2286000000000001</v>
      </c>
      <c r="E2125">
        <v>33.735115</v>
      </c>
      <c r="F2125">
        <v>1809.866</v>
      </c>
      <c r="G2125">
        <v>1788.8510000000001</v>
      </c>
      <c r="H2125">
        <v>35.057699999999997</v>
      </c>
      <c r="I2125">
        <v>27.8078</v>
      </c>
      <c r="J2125">
        <v>2123.4789999999998</v>
      </c>
      <c r="K2125">
        <v>1.6500000000000001E-2</v>
      </c>
      <c r="L2125">
        <v>198.50700000000001</v>
      </c>
      <c r="M2125">
        <v>1.4766999999999999</v>
      </c>
      <c r="N2125">
        <v>95.644000000000005</v>
      </c>
      <c r="O2125">
        <v>83.4</v>
      </c>
      <c r="P2125" s="2">
        <v>662.17</v>
      </c>
      <c r="Q2125">
        <v>3.3000000000000002E-2</v>
      </c>
      <c r="R2125">
        <v>-5.9999999999999995E-4</v>
      </c>
      <c r="S2125">
        <v>482929490</v>
      </c>
      <c r="T2125">
        <v>27.790800000000001</v>
      </c>
      <c r="U2125">
        <v>1788.8510000000001</v>
      </c>
      <c r="V2125">
        <v>4.2286000000000001</v>
      </c>
      <c r="W2125">
        <v>35.057499999999997</v>
      </c>
      <c r="X2125" s="2">
        <v>0</v>
      </c>
      <c r="Y2125" s="9">
        <f t="shared" si="99"/>
        <v>3.6506834000000002E-2</v>
      </c>
      <c r="Z2125" s="10">
        <f t="shared" si="100"/>
        <v>4.5522630000000008E-2</v>
      </c>
      <c r="AA2125" s="9">
        <f t="shared" si="101"/>
        <v>3.9149759999999922E-2</v>
      </c>
    </row>
    <row r="2126" spans="1:27" x14ac:dyDescent="0.3">
      <c r="A2126" s="3">
        <v>42115.46156689815</v>
      </c>
      <c r="B2126" s="4">
        <v>42115.46156689815</v>
      </c>
      <c r="C2126">
        <v>4.3888999999999996</v>
      </c>
      <c r="D2126">
        <v>4.2343000000000002</v>
      </c>
      <c r="E2126">
        <v>33.741253999999998</v>
      </c>
      <c r="F2126">
        <v>1809.653</v>
      </c>
      <c r="G2126">
        <v>1788.6420000000001</v>
      </c>
      <c r="H2126">
        <v>35.058700000000002</v>
      </c>
      <c r="I2126">
        <v>27.808</v>
      </c>
      <c r="J2126">
        <v>2124.4789999999998</v>
      </c>
      <c r="K2126">
        <v>1.6E-2</v>
      </c>
      <c r="L2126">
        <v>198.08600000000001</v>
      </c>
      <c r="M2126">
        <v>1.4769000000000001</v>
      </c>
      <c r="N2126">
        <v>95.648600000000002</v>
      </c>
      <c r="O2126">
        <v>59.43</v>
      </c>
      <c r="P2126" s="2">
        <v>680.5</v>
      </c>
      <c r="Q2126">
        <v>3.3000000000000002E-2</v>
      </c>
      <c r="R2126">
        <v>2.8999999999999998E-3</v>
      </c>
      <c r="S2126">
        <v>482929491</v>
      </c>
      <c r="T2126">
        <v>27.7912</v>
      </c>
      <c r="U2126">
        <v>1788.6420000000001</v>
      </c>
      <c r="V2126">
        <v>4.2343000000000002</v>
      </c>
      <c r="W2126">
        <v>35.058700000000002</v>
      </c>
      <c r="X2126" s="2">
        <v>0</v>
      </c>
      <c r="Y2126" s="9">
        <f t="shared" si="99"/>
        <v>3.7691968999999999E-2</v>
      </c>
      <c r="Z2126" s="10">
        <f t="shared" si="100"/>
        <v>4.5522630000000008E-2</v>
      </c>
      <c r="AA2126" s="9">
        <f t="shared" si="101"/>
        <v>3.8947544000000001E-2</v>
      </c>
    </row>
    <row r="2127" spans="1:27" x14ac:dyDescent="0.3">
      <c r="A2127" s="3">
        <v>42115.461578414353</v>
      </c>
      <c r="B2127" s="4">
        <v>42115.461578414353</v>
      </c>
      <c r="C2127">
        <v>4.3914999999999997</v>
      </c>
      <c r="D2127">
        <v>4.2369000000000003</v>
      </c>
      <c r="E2127">
        <v>33.743729000000002</v>
      </c>
      <c r="F2127">
        <v>1809.883</v>
      </c>
      <c r="G2127">
        <v>1788.8679999999999</v>
      </c>
      <c r="H2127">
        <v>35.058599999999998</v>
      </c>
      <c r="I2127">
        <v>27.807600000000001</v>
      </c>
      <c r="J2127">
        <v>2125.4789999999998</v>
      </c>
      <c r="K2127">
        <v>1.8599999999999998E-2</v>
      </c>
      <c r="L2127">
        <v>197.19</v>
      </c>
      <c r="M2127">
        <v>1.4770000000000001</v>
      </c>
      <c r="N2127">
        <v>95.643900000000002</v>
      </c>
      <c r="O2127">
        <v>98.76</v>
      </c>
      <c r="P2127" s="2">
        <v>693.18</v>
      </c>
      <c r="Q2127">
        <v>3.2000000000000001E-2</v>
      </c>
      <c r="R2127">
        <v>-5.0000000000000001E-4</v>
      </c>
      <c r="S2127">
        <v>482929492</v>
      </c>
      <c r="T2127">
        <v>27.790800000000001</v>
      </c>
      <c r="U2127">
        <v>1788.867</v>
      </c>
      <c r="V2127">
        <v>4.2369000000000003</v>
      </c>
      <c r="W2127">
        <v>35.058700000000002</v>
      </c>
      <c r="X2127" s="2">
        <v>0</v>
      </c>
      <c r="Y2127" s="9">
        <f t="shared" si="99"/>
        <v>3.6540694999999998E-2</v>
      </c>
      <c r="Z2127" s="10">
        <f t="shared" si="100"/>
        <v>4.3139520000000001E-2</v>
      </c>
      <c r="AA2127" s="9">
        <f t="shared" si="101"/>
        <v>3.9154156000000384E-2</v>
      </c>
    </row>
    <row r="2128" spans="1:27" x14ac:dyDescent="0.3">
      <c r="A2128" s="3">
        <v>42115.461589930557</v>
      </c>
      <c r="B2128" s="4">
        <v>42115.461589930557</v>
      </c>
      <c r="C2128">
        <v>4.3890000000000002</v>
      </c>
      <c r="D2128">
        <v>4.2343000000000002</v>
      </c>
      <c r="E2128">
        <v>33.740921</v>
      </c>
      <c r="F2128">
        <v>1810.9690000000001</v>
      </c>
      <c r="G2128">
        <v>1789.9359999999999</v>
      </c>
      <c r="H2128">
        <v>35.057499999999997</v>
      </c>
      <c r="I2128">
        <v>27.807099999999998</v>
      </c>
      <c r="J2128">
        <v>2126.4789999999998</v>
      </c>
      <c r="K2128">
        <v>1.9199999999999998E-2</v>
      </c>
      <c r="L2128">
        <v>198.02</v>
      </c>
      <c r="M2128">
        <v>1.4770000000000001</v>
      </c>
      <c r="N2128">
        <v>95.647999999999996</v>
      </c>
      <c r="O2128">
        <v>83</v>
      </c>
      <c r="P2128" s="2">
        <v>699.37</v>
      </c>
      <c r="Q2128">
        <v>3.2000000000000001E-2</v>
      </c>
      <c r="R2128">
        <v>-5.9999999999999995E-4</v>
      </c>
      <c r="S2128">
        <v>482929493</v>
      </c>
      <c r="T2128">
        <v>27.790199999999999</v>
      </c>
      <c r="U2128">
        <v>1789.9359999999999</v>
      </c>
      <c r="V2128">
        <v>4.2343000000000002</v>
      </c>
      <c r="W2128">
        <v>35.057499999999997</v>
      </c>
      <c r="X2128" s="2">
        <v>0</v>
      </c>
      <c r="Y2128" s="9">
        <f t="shared" si="99"/>
        <v>3.6506834000000002E-2</v>
      </c>
      <c r="Z2128" s="10">
        <f t="shared" si="100"/>
        <v>4.3139520000000001E-2</v>
      </c>
      <c r="AA2128" s="9">
        <f t="shared" si="101"/>
        <v>3.8973920000000106E-2</v>
      </c>
    </row>
    <row r="2129" spans="1:27" x14ac:dyDescent="0.3">
      <c r="A2129" s="3">
        <v>42115.461601446761</v>
      </c>
      <c r="B2129" s="4">
        <v>42115.461601446761</v>
      </c>
      <c r="C2129">
        <v>4.3636999999999997</v>
      </c>
      <c r="D2129">
        <v>4.2092000000000001</v>
      </c>
      <c r="E2129">
        <v>33.716017999999998</v>
      </c>
      <c r="F2129">
        <v>1812.548</v>
      </c>
      <c r="G2129">
        <v>1791.491</v>
      </c>
      <c r="H2129">
        <v>35.055</v>
      </c>
      <c r="I2129">
        <v>27.8078</v>
      </c>
      <c r="J2129">
        <v>2127.4789999999998</v>
      </c>
      <c r="K2129">
        <v>1.89E-2</v>
      </c>
      <c r="L2129">
        <v>197.983</v>
      </c>
      <c r="M2129">
        <v>1.4770000000000001</v>
      </c>
      <c r="N2129">
        <v>95.645200000000003</v>
      </c>
      <c r="O2129">
        <v>58.69</v>
      </c>
      <c r="P2129" s="2">
        <v>702.03</v>
      </c>
      <c r="Q2129">
        <v>3.2000000000000001E-2</v>
      </c>
      <c r="R2129">
        <v>-5.9999999999999995E-4</v>
      </c>
      <c r="S2129">
        <v>482929494</v>
      </c>
      <c r="T2129">
        <v>27.790400000000002</v>
      </c>
      <c r="U2129">
        <v>1791.491</v>
      </c>
      <c r="V2129">
        <v>4.2092000000000001</v>
      </c>
      <c r="W2129">
        <v>35.054299999999998</v>
      </c>
      <c r="X2129" s="2">
        <v>0</v>
      </c>
      <c r="Y2129" s="9">
        <f t="shared" si="99"/>
        <v>3.6506834000000002E-2</v>
      </c>
      <c r="Z2129" s="10">
        <f t="shared" si="100"/>
        <v>4.3139520000000001E-2</v>
      </c>
      <c r="AA2129" s="9">
        <f t="shared" si="101"/>
        <v>3.9097008000000599E-2</v>
      </c>
    </row>
    <row r="2130" spans="1:27" x14ac:dyDescent="0.3">
      <c r="A2130" s="3">
        <v>42115.461612962965</v>
      </c>
      <c r="B2130" s="4">
        <v>42115.461612962965</v>
      </c>
      <c r="C2130">
        <v>4.3221999999999996</v>
      </c>
      <c r="D2130">
        <v>4.1680999999999999</v>
      </c>
      <c r="E2130">
        <v>33.673268</v>
      </c>
      <c r="F2130">
        <v>1814.1510000000001</v>
      </c>
      <c r="G2130">
        <v>1793.069</v>
      </c>
      <c r="H2130">
        <v>35.049100000000003</v>
      </c>
      <c r="I2130">
        <v>27.807500000000001</v>
      </c>
      <c r="J2130">
        <v>2128.4789999999998</v>
      </c>
      <c r="K2130">
        <v>1.89E-2</v>
      </c>
      <c r="L2130">
        <v>198.35499999999999</v>
      </c>
      <c r="M2130">
        <v>1.4766999999999999</v>
      </c>
      <c r="N2130">
        <v>95.645600000000002</v>
      </c>
      <c r="O2130">
        <v>98.76</v>
      </c>
      <c r="P2130" s="2">
        <v>701.11</v>
      </c>
      <c r="Q2130">
        <v>3.2000000000000001E-2</v>
      </c>
      <c r="R2130">
        <v>6.6E-3</v>
      </c>
      <c r="S2130">
        <v>482929495</v>
      </c>
      <c r="T2130">
        <v>27.789300000000001</v>
      </c>
      <c r="U2130">
        <v>1793.069</v>
      </c>
      <c r="V2130">
        <v>4.1680999999999999</v>
      </c>
      <c r="W2130">
        <v>35.047199999999997</v>
      </c>
      <c r="X2130" s="2">
        <v>0</v>
      </c>
      <c r="Y2130" s="9">
        <f t="shared" si="99"/>
        <v>3.8944826000000002E-2</v>
      </c>
      <c r="Z2130" s="10">
        <f t="shared" si="100"/>
        <v>4.3139520000000001E-2</v>
      </c>
      <c r="AA2130" s="9">
        <f t="shared" si="101"/>
        <v>3.9079424000000529E-2</v>
      </c>
    </row>
    <row r="2131" spans="1:27" x14ac:dyDescent="0.3">
      <c r="A2131" s="3">
        <v>42115.461624479169</v>
      </c>
      <c r="B2131" s="4">
        <v>42115.461624479169</v>
      </c>
      <c r="C2131">
        <v>4.3053999999999997</v>
      </c>
      <c r="D2131">
        <v>4.1513999999999998</v>
      </c>
      <c r="E2131">
        <v>33.659320000000001</v>
      </c>
      <c r="F2131">
        <v>1815.5540000000001</v>
      </c>
      <c r="G2131">
        <v>1794.4490000000001</v>
      </c>
      <c r="H2131">
        <v>35.049999999999997</v>
      </c>
      <c r="I2131">
        <v>27.81</v>
      </c>
      <c r="J2131">
        <v>2129.4789999999998</v>
      </c>
      <c r="K2131">
        <v>1.41E-2</v>
      </c>
      <c r="L2131">
        <v>198.56100000000001</v>
      </c>
      <c r="M2131">
        <v>1.4761</v>
      </c>
      <c r="N2131">
        <v>95.641800000000003</v>
      </c>
      <c r="O2131">
        <v>82.83</v>
      </c>
      <c r="P2131" s="2">
        <v>693.78</v>
      </c>
      <c r="Q2131">
        <v>3.2000000000000001E-2</v>
      </c>
      <c r="R2131">
        <v>3.0999999999999999E-3</v>
      </c>
      <c r="S2131">
        <v>482929496</v>
      </c>
      <c r="T2131">
        <v>27.791699999999999</v>
      </c>
      <c r="U2131">
        <v>1794.4490000000001</v>
      </c>
      <c r="V2131">
        <v>4.1513999999999998</v>
      </c>
      <c r="W2131">
        <v>35.047899999999998</v>
      </c>
      <c r="X2131" s="2">
        <v>0</v>
      </c>
      <c r="Y2131" s="9">
        <f t="shared" si="99"/>
        <v>3.7759690999999998E-2</v>
      </c>
      <c r="Z2131" s="10">
        <f t="shared" si="100"/>
        <v>4.3139520000000001E-2</v>
      </c>
      <c r="AA2131" s="9">
        <f t="shared" si="101"/>
        <v>3.924647200000031E-2</v>
      </c>
    </row>
    <row r="2132" spans="1:27" x14ac:dyDescent="0.3">
      <c r="A2132" s="3">
        <v>42115.461635995372</v>
      </c>
      <c r="B2132" s="4">
        <v>42115.461635995372</v>
      </c>
      <c r="C2132">
        <v>4.3014999999999999</v>
      </c>
      <c r="D2132">
        <v>4.1475</v>
      </c>
      <c r="E2132">
        <v>33.656196000000001</v>
      </c>
      <c r="F2132">
        <v>1816.4670000000001</v>
      </c>
      <c r="G2132">
        <v>1795.348</v>
      </c>
      <c r="H2132">
        <v>35.049799999999998</v>
      </c>
      <c r="I2132">
        <v>27.810199999999998</v>
      </c>
      <c r="J2132">
        <v>2130.4789999999998</v>
      </c>
      <c r="K2132">
        <v>1.7000000000000001E-2</v>
      </c>
      <c r="L2132">
        <v>198.78399999999999</v>
      </c>
      <c r="M2132">
        <v>1.4752000000000001</v>
      </c>
      <c r="N2132">
        <v>95.646199999999993</v>
      </c>
      <c r="O2132">
        <v>58.33</v>
      </c>
      <c r="P2132" s="2">
        <v>680.59</v>
      </c>
      <c r="Q2132">
        <v>3.3000000000000002E-2</v>
      </c>
      <c r="R2132">
        <v>3.0000000000000001E-3</v>
      </c>
      <c r="S2132">
        <v>482929497</v>
      </c>
      <c r="T2132">
        <v>27.792100000000001</v>
      </c>
      <c r="U2132">
        <v>1795.347</v>
      </c>
      <c r="V2132">
        <v>4.1475</v>
      </c>
      <c r="W2132">
        <v>35.047899999999998</v>
      </c>
      <c r="X2132" s="2">
        <v>0</v>
      </c>
      <c r="Y2132" s="9">
        <f t="shared" si="99"/>
        <v>3.7725830000000002E-2</v>
      </c>
      <c r="Z2132" s="10">
        <f t="shared" si="100"/>
        <v>4.5522630000000008E-2</v>
      </c>
      <c r="AA2132" s="9">
        <f t="shared" si="101"/>
        <v>3.9053048000000423E-2</v>
      </c>
    </row>
    <row r="2133" spans="1:27" x14ac:dyDescent="0.3">
      <c r="A2133" s="3">
        <v>42115.461647511576</v>
      </c>
      <c r="B2133" s="4">
        <v>42115.461647511576</v>
      </c>
      <c r="C2133">
        <v>4.3015999999999996</v>
      </c>
      <c r="D2133">
        <v>4.1475</v>
      </c>
      <c r="E2133">
        <v>33.656357</v>
      </c>
      <c r="F2133">
        <v>1817.0419999999999</v>
      </c>
      <c r="G2133">
        <v>1795.913</v>
      </c>
      <c r="H2133">
        <v>35.049500000000002</v>
      </c>
      <c r="I2133">
        <v>27.81</v>
      </c>
      <c r="J2133">
        <v>2131.4789999999998</v>
      </c>
      <c r="K2133">
        <v>1.5800000000000002E-2</v>
      </c>
      <c r="L2133">
        <v>198.63399999999999</v>
      </c>
      <c r="M2133">
        <v>1.4751000000000001</v>
      </c>
      <c r="N2133">
        <v>95.645300000000006</v>
      </c>
      <c r="O2133">
        <v>98.76</v>
      </c>
      <c r="P2133" s="2">
        <v>664.93</v>
      </c>
      <c r="Q2133">
        <v>3.3000000000000002E-2</v>
      </c>
      <c r="R2133">
        <v>1.2999999999999999E-3</v>
      </c>
      <c r="S2133">
        <v>482929498</v>
      </c>
      <c r="T2133">
        <v>27.792000000000002</v>
      </c>
      <c r="U2133">
        <v>1795.913</v>
      </c>
      <c r="V2133">
        <v>4.1475</v>
      </c>
      <c r="W2133">
        <v>35.047800000000002</v>
      </c>
      <c r="X2133" s="2">
        <v>0</v>
      </c>
      <c r="Y2133" s="9">
        <f t="shared" si="99"/>
        <v>3.7150192999999998E-2</v>
      </c>
      <c r="Z2133" s="10">
        <f t="shared" si="100"/>
        <v>4.5522630000000008E-2</v>
      </c>
      <c r="AA2133" s="9">
        <f t="shared" si="101"/>
        <v>3.9092612000000138E-2</v>
      </c>
    </row>
    <row r="2134" spans="1:27" x14ac:dyDescent="0.3">
      <c r="A2134" s="3">
        <v>42115.46165902778</v>
      </c>
      <c r="B2134" s="4">
        <v>42115.46165902778</v>
      </c>
      <c r="C2134">
        <v>4.2994000000000003</v>
      </c>
      <c r="D2134">
        <v>4.1452999999999998</v>
      </c>
      <c r="E2134">
        <v>33.654879000000001</v>
      </c>
      <c r="F2134">
        <v>1817.9259999999999</v>
      </c>
      <c r="G2134">
        <v>1796.7829999999999</v>
      </c>
      <c r="H2134">
        <v>35.049399999999999</v>
      </c>
      <c r="I2134">
        <v>27.810099999999998</v>
      </c>
      <c r="J2134">
        <v>2132.4789999999998</v>
      </c>
      <c r="K2134">
        <v>2.0199999999999999E-2</v>
      </c>
      <c r="L2134">
        <v>198.57</v>
      </c>
      <c r="M2134">
        <v>1.4748000000000001</v>
      </c>
      <c r="N2134">
        <v>95.646000000000001</v>
      </c>
      <c r="O2134">
        <v>83.06</v>
      </c>
      <c r="P2134" s="2">
        <v>651.79</v>
      </c>
      <c r="Q2134">
        <v>3.3000000000000002E-2</v>
      </c>
      <c r="R2134">
        <v>5.9999999999999995E-4</v>
      </c>
      <c r="S2134">
        <v>482929499</v>
      </c>
      <c r="T2134">
        <v>27.792400000000001</v>
      </c>
      <c r="U2134">
        <v>1796.7829999999999</v>
      </c>
      <c r="V2134">
        <v>4.1452999999999998</v>
      </c>
      <c r="W2134">
        <v>35.047899999999998</v>
      </c>
      <c r="X2134" s="2">
        <v>0</v>
      </c>
      <c r="Y2134" s="9">
        <f t="shared" si="99"/>
        <v>3.6913165999999997E-2</v>
      </c>
      <c r="Z2134" s="10">
        <f t="shared" si="100"/>
        <v>4.5522630000000008E-2</v>
      </c>
      <c r="AA2134" s="9">
        <f t="shared" si="101"/>
        <v>3.9061840000000458E-2</v>
      </c>
    </row>
    <row r="2135" spans="1:27" x14ac:dyDescent="0.3">
      <c r="A2135" s="3">
        <v>42115.461670543984</v>
      </c>
      <c r="B2135" s="4">
        <v>42115.461670543984</v>
      </c>
      <c r="C2135">
        <v>4.2984</v>
      </c>
      <c r="D2135">
        <v>4.1440999999999999</v>
      </c>
      <c r="E2135">
        <v>33.654347000000001</v>
      </c>
      <c r="F2135">
        <v>1819.0889999999999</v>
      </c>
      <c r="G2135">
        <v>1797.9280000000001</v>
      </c>
      <c r="H2135">
        <v>35.049199999999999</v>
      </c>
      <c r="I2135">
        <v>27.810099999999998</v>
      </c>
      <c r="J2135">
        <v>2133.4789999999998</v>
      </c>
      <c r="K2135">
        <v>1.9699999999999999E-2</v>
      </c>
      <c r="L2135">
        <v>198.86199999999999</v>
      </c>
      <c r="M2135">
        <v>1.4748000000000001</v>
      </c>
      <c r="N2135">
        <v>95.645799999999994</v>
      </c>
      <c r="O2135">
        <v>58.6</v>
      </c>
      <c r="P2135" s="2">
        <v>647.16</v>
      </c>
      <c r="Q2135">
        <v>3.3000000000000002E-2</v>
      </c>
      <c r="R2135">
        <v>8.9999999999999998E-4</v>
      </c>
      <c r="S2135">
        <v>482929500</v>
      </c>
      <c r="T2135">
        <v>27.792400000000001</v>
      </c>
      <c r="U2135">
        <v>1797.9280000000001</v>
      </c>
      <c r="V2135">
        <v>4.1440999999999999</v>
      </c>
      <c r="W2135">
        <v>35.047800000000002</v>
      </c>
      <c r="X2135" s="2">
        <v>0</v>
      </c>
      <c r="Y2135" s="9">
        <f t="shared" si="99"/>
        <v>3.7014749E-2</v>
      </c>
      <c r="Z2135" s="10">
        <f t="shared" si="100"/>
        <v>4.5522630000000008E-2</v>
      </c>
      <c r="AA2135" s="9">
        <f t="shared" si="101"/>
        <v>3.9070632000000494E-2</v>
      </c>
    </row>
    <row r="2136" spans="1:27" x14ac:dyDescent="0.3">
      <c r="A2136" s="3">
        <v>42115.461682060188</v>
      </c>
      <c r="B2136" s="4">
        <v>42115.461682060188</v>
      </c>
      <c r="C2136">
        <v>4.2972000000000001</v>
      </c>
      <c r="D2136">
        <v>4.1428000000000003</v>
      </c>
      <c r="E2136">
        <v>33.653312</v>
      </c>
      <c r="F2136">
        <v>1820.162</v>
      </c>
      <c r="G2136">
        <v>1798.9839999999999</v>
      </c>
      <c r="H2136">
        <v>35.0486</v>
      </c>
      <c r="I2136">
        <v>27.809799999999999</v>
      </c>
      <c r="J2136">
        <v>2134.4789999999998</v>
      </c>
      <c r="K2136">
        <v>2.29E-2</v>
      </c>
      <c r="L2136">
        <v>198.82900000000001</v>
      </c>
      <c r="M2136">
        <v>1.4748000000000001</v>
      </c>
      <c r="N2136">
        <v>95.644599999999997</v>
      </c>
      <c r="O2136">
        <v>98.76</v>
      </c>
      <c r="P2136" s="2">
        <v>647.94000000000005</v>
      </c>
      <c r="Q2136">
        <v>3.3000000000000002E-2</v>
      </c>
      <c r="R2136">
        <v>5.0000000000000001E-4</v>
      </c>
      <c r="S2136">
        <v>482929501</v>
      </c>
      <c r="T2136">
        <v>27.792200000000001</v>
      </c>
      <c r="U2136">
        <v>1798.9839999999999</v>
      </c>
      <c r="V2136">
        <v>4.1428000000000003</v>
      </c>
      <c r="W2136">
        <v>35.047400000000003</v>
      </c>
      <c r="X2136" s="2">
        <v>0</v>
      </c>
      <c r="Y2136" s="9">
        <f t="shared" si="99"/>
        <v>3.6879305000000001E-2</v>
      </c>
      <c r="Z2136" s="10">
        <f t="shared" si="100"/>
        <v>4.5522630000000008E-2</v>
      </c>
      <c r="AA2136" s="9">
        <f t="shared" si="101"/>
        <v>3.9123384000000705E-2</v>
      </c>
    </row>
    <row r="2137" spans="1:27" x14ac:dyDescent="0.3">
      <c r="A2137" s="3">
        <v>42115.461693576392</v>
      </c>
      <c r="B2137" s="4">
        <v>42115.461693576392</v>
      </c>
      <c r="C2137">
        <v>4.2931999999999997</v>
      </c>
      <c r="D2137">
        <v>4.1387999999999998</v>
      </c>
      <c r="E2137">
        <v>33.649797999999997</v>
      </c>
      <c r="F2137">
        <v>1820.998</v>
      </c>
      <c r="G2137">
        <v>1799.807</v>
      </c>
      <c r="H2137">
        <v>35.048200000000001</v>
      </c>
      <c r="I2137">
        <v>27.809899999999999</v>
      </c>
      <c r="J2137">
        <v>2135.4789999999998</v>
      </c>
      <c r="K2137">
        <v>2.2100000000000002E-2</v>
      </c>
      <c r="L2137">
        <v>198.751</v>
      </c>
      <c r="M2137">
        <v>1.4750000000000001</v>
      </c>
      <c r="N2137">
        <v>95.642799999999994</v>
      </c>
      <c r="O2137">
        <v>83.04</v>
      </c>
      <c r="P2137" s="2">
        <v>651.07000000000005</v>
      </c>
      <c r="Q2137">
        <v>3.2000000000000001E-2</v>
      </c>
      <c r="R2137">
        <v>1.5E-3</v>
      </c>
      <c r="S2137">
        <v>482929502</v>
      </c>
      <c r="T2137">
        <v>27.792400000000001</v>
      </c>
      <c r="U2137">
        <v>1799.807</v>
      </c>
      <c r="V2137">
        <v>4.1387999999999998</v>
      </c>
      <c r="W2137">
        <v>35.0471</v>
      </c>
      <c r="X2137" s="2">
        <v>0</v>
      </c>
      <c r="Y2137" s="9">
        <f t="shared" si="99"/>
        <v>3.7217914999999997E-2</v>
      </c>
      <c r="Z2137" s="10">
        <f t="shared" si="100"/>
        <v>4.3139520000000001E-2</v>
      </c>
      <c r="AA2137" s="9">
        <f t="shared" si="101"/>
        <v>3.9202512000000134E-2</v>
      </c>
    </row>
    <row r="2138" spans="1:27" x14ac:dyDescent="0.3">
      <c r="A2138" s="3">
        <v>42115.461705092595</v>
      </c>
      <c r="B2138" s="4">
        <v>42115.461705092595</v>
      </c>
      <c r="C2138">
        <v>4.2912999999999997</v>
      </c>
      <c r="D2138">
        <v>4.1368999999999998</v>
      </c>
      <c r="E2138">
        <v>33.648336</v>
      </c>
      <c r="F2138">
        <v>1821.7</v>
      </c>
      <c r="G2138">
        <v>1800.498</v>
      </c>
      <c r="H2138">
        <v>35.048000000000002</v>
      </c>
      <c r="I2138">
        <v>27.81</v>
      </c>
      <c r="J2138">
        <v>2136.4789999999998</v>
      </c>
      <c r="K2138">
        <v>1.6199999999999999E-2</v>
      </c>
      <c r="L2138">
        <v>198.803</v>
      </c>
      <c r="M2138">
        <v>1.4749000000000001</v>
      </c>
      <c r="N2138">
        <v>95.6434</v>
      </c>
      <c r="O2138">
        <v>58.48</v>
      </c>
      <c r="P2138" s="2">
        <v>654.41</v>
      </c>
      <c r="Q2138">
        <v>3.3000000000000002E-2</v>
      </c>
      <c r="R2138">
        <v>1E-3</v>
      </c>
      <c r="S2138">
        <v>482929503</v>
      </c>
      <c r="T2138">
        <v>27.7925</v>
      </c>
      <c r="U2138">
        <v>1800.4970000000001</v>
      </c>
      <c r="V2138">
        <v>4.1368999999999998</v>
      </c>
      <c r="W2138">
        <v>35.046999999999997</v>
      </c>
      <c r="X2138" s="2">
        <v>0</v>
      </c>
      <c r="Y2138" s="9">
        <f t="shared" si="99"/>
        <v>3.7048610000000003E-2</v>
      </c>
      <c r="Z2138" s="10">
        <f t="shared" si="100"/>
        <v>4.5522630000000008E-2</v>
      </c>
      <c r="AA2138" s="9">
        <f t="shared" si="101"/>
        <v>3.9176136000000028E-2</v>
      </c>
    </row>
    <row r="2139" spans="1:27" x14ac:dyDescent="0.3">
      <c r="A2139" s="3">
        <v>42115.461716608799</v>
      </c>
      <c r="B2139" s="4">
        <v>42115.461716608799</v>
      </c>
      <c r="C2139">
        <v>4.2889999999999997</v>
      </c>
      <c r="D2139">
        <v>4.1345999999999998</v>
      </c>
      <c r="E2139">
        <v>33.646171000000002</v>
      </c>
      <c r="F2139">
        <v>1822.377</v>
      </c>
      <c r="G2139">
        <v>1801.163</v>
      </c>
      <c r="H2139">
        <v>35.047499999999999</v>
      </c>
      <c r="I2139">
        <v>27.809799999999999</v>
      </c>
      <c r="J2139">
        <v>2137.4789999999998</v>
      </c>
      <c r="K2139">
        <v>1.61E-2</v>
      </c>
      <c r="L2139">
        <v>199.07499999999999</v>
      </c>
      <c r="M2139">
        <v>1.4749000000000001</v>
      </c>
      <c r="N2139">
        <v>95.647800000000004</v>
      </c>
      <c r="O2139">
        <v>98.76</v>
      </c>
      <c r="P2139" s="2">
        <v>658.4</v>
      </c>
      <c r="Q2139">
        <v>3.3000000000000002E-2</v>
      </c>
      <c r="R2139">
        <v>2.2000000000000001E-3</v>
      </c>
      <c r="S2139">
        <v>482929504</v>
      </c>
      <c r="T2139">
        <v>27.792400000000001</v>
      </c>
      <c r="U2139">
        <v>1801.163</v>
      </c>
      <c r="V2139">
        <v>4.1345999999999998</v>
      </c>
      <c r="W2139">
        <v>35.046500000000002</v>
      </c>
      <c r="X2139" s="2">
        <v>0</v>
      </c>
      <c r="Y2139" s="9">
        <f t="shared" si="99"/>
        <v>3.7454941999999998E-2</v>
      </c>
      <c r="Z2139" s="10">
        <f t="shared" si="100"/>
        <v>4.5522630000000008E-2</v>
      </c>
      <c r="AA2139" s="9">
        <f t="shared" si="101"/>
        <v>3.8982712000000141E-2</v>
      </c>
    </row>
    <row r="2140" spans="1:27" x14ac:dyDescent="0.3">
      <c r="A2140" s="3">
        <v>42115.461728125003</v>
      </c>
      <c r="B2140" s="4">
        <v>42115.461728125003</v>
      </c>
      <c r="C2140">
        <v>4.2832999999999997</v>
      </c>
      <c r="D2140">
        <v>4.1288999999999998</v>
      </c>
      <c r="E2140">
        <v>33.640763999999997</v>
      </c>
      <c r="F2140">
        <v>1822.9169999999999</v>
      </c>
      <c r="G2140">
        <v>1801.6949999999999</v>
      </c>
      <c r="H2140">
        <v>35.046999999999997</v>
      </c>
      <c r="I2140">
        <v>27.81</v>
      </c>
      <c r="J2140">
        <v>2138.4789999999998</v>
      </c>
      <c r="K2140">
        <v>1.7600000000000001E-2</v>
      </c>
      <c r="L2140">
        <v>199.04900000000001</v>
      </c>
      <c r="M2140">
        <v>1.4749000000000001</v>
      </c>
      <c r="N2140">
        <v>95.638999999999996</v>
      </c>
      <c r="O2140">
        <v>82.51</v>
      </c>
      <c r="P2140" s="2">
        <v>662.64</v>
      </c>
      <c r="Q2140">
        <v>3.1E-2</v>
      </c>
      <c r="R2140">
        <v>8.0000000000000004E-4</v>
      </c>
      <c r="S2140">
        <v>482929505</v>
      </c>
      <c r="T2140">
        <v>27.7925</v>
      </c>
      <c r="U2140">
        <v>1801.6949999999999</v>
      </c>
      <c r="V2140">
        <v>4.1288999999999998</v>
      </c>
      <c r="W2140">
        <v>35.045900000000003</v>
      </c>
      <c r="X2140" s="2">
        <v>0</v>
      </c>
      <c r="Y2140" s="9">
        <f t="shared" si="99"/>
        <v>3.6980887999999996E-2</v>
      </c>
      <c r="Z2140" s="10">
        <f t="shared" si="100"/>
        <v>4.0756409999999993E-2</v>
      </c>
      <c r="AA2140" s="9">
        <f t="shared" si="101"/>
        <v>3.9369560000000803E-2</v>
      </c>
    </row>
    <row r="2141" spans="1:27" x14ac:dyDescent="0.3">
      <c r="A2141" s="3">
        <v>42115.461739641207</v>
      </c>
      <c r="B2141" s="4">
        <v>42115.461739641207</v>
      </c>
      <c r="C2141">
        <v>4.2843</v>
      </c>
      <c r="D2141">
        <v>4.1299000000000001</v>
      </c>
      <c r="E2141">
        <v>33.642395</v>
      </c>
      <c r="F2141">
        <v>1823.0930000000001</v>
      </c>
      <c r="G2141">
        <v>1801.8679999999999</v>
      </c>
      <c r="H2141">
        <v>35.047499999999999</v>
      </c>
      <c r="I2141">
        <v>27.810300000000002</v>
      </c>
      <c r="J2141">
        <v>2139.4789999999998</v>
      </c>
      <c r="K2141">
        <v>2.1299999999999999E-2</v>
      </c>
      <c r="L2141">
        <v>198.89599999999999</v>
      </c>
      <c r="M2141">
        <v>1.4750000000000001</v>
      </c>
      <c r="N2141">
        <v>95.6447</v>
      </c>
      <c r="O2141">
        <v>57.52</v>
      </c>
      <c r="P2141" s="2">
        <v>668.45</v>
      </c>
      <c r="Q2141">
        <v>3.3000000000000002E-2</v>
      </c>
      <c r="R2141">
        <v>-2.9999999999999997E-4</v>
      </c>
      <c r="S2141">
        <v>482929506</v>
      </c>
      <c r="T2141">
        <v>27.792999999999999</v>
      </c>
      <c r="U2141">
        <v>1801.8679999999999</v>
      </c>
      <c r="V2141">
        <v>4.1299000000000001</v>
      </c>
      <c r="W2141">
        <v>35.046700000000001</v>
      </c>
      <c r="X2141" s="2">
        <v>0</v>
      </c>
      <c r="Y2141" s="9">
        <f t="shared" si="99"/>
        <v>3.6608416999999997E-2</v>
      </c>
      <c r="Z2141" s="10">
        <f t="shared" si="100"/>
        <v>4.5522630000000008E-2</v>
      </c>
      <c r="AA2141" s="9">
        <f t="shared" si="101"/>
        <v>3.9118988000000243E-2</v>
      </c>
    </row>
    <row r="2142" spans="1:27" x14ac:dyDescent="0.3">
      <c r="A2142" s="3">
        <v>42115.461751157411</v>
      </c>
      <c r="B2142" s="4">
        <v>42115.461751157411</v>
      </c>
      <c r="C2142">
        <v>4.2910000000000004</v>
      </c>
      <c r="D2142">
        <v>4.1364000000000001</v>
      </c>
      <c r="E2142">
        <v>33.648445000000002</v>
      </c>
      <c r="F2142">
        <v>1822.83</v>
      </c>
      <c r="G2142">
        <v>1801.61</v>
      </c>
      <c r="H2142">
        <v>35.047499999999999</v>
      </c>
      <c r="I2142">
        <v>27.8096</v>
      </c>
      <c r="J2142">
        <v>2140.4789999999998</v>
      </c>
      <c r="K2142">
        <v>2.1299999999999999E-2</v>
      </c>
      <c r="L2142">
        <v>198.91399999999999</v>
      </c>
      <c r="M2142">
        <v>1.4751000000000001</v>
      </c>
      <c r="N2142">
        <v>95.642399999999995</v>
      </c>
      <c r="O2142">
        <v>98.76</v>
      </c>
      <c r="P2142" s="2">
        <v>672</v>
      </c>
      <c r="Q2142">
        <v>3.3000000000000002E-2</v>
      </c>
      <c r="R2142">
        <v>1.8E-3</v>
      </c>
      <c r="S2142">
        <v>482929507</v>
      </c>
      <c r="T2142">
        <v>27.7925</v>
      </c>
      <c r="U2142">
        <v>1801.6089999999999</v>
      </c>
      <c r="V2142">
        <v>4.1364999999999998</v>
      </c>
      <c r="W2142">
        <v>35.046900000000001</v>
      </c>
      <c r="X2142" s="2">
        <v>0</v>
      </c>
      <c r="Y2142" s="9">
        <f t="shared" si="99"/>
        <v>3.7319498E-2</v>
      </c>
      <c r="Z2142" s="10">
        <f t="shared" si="100"/>
        <v>4.5522630000000008E-2</v>
      </c>
      <c r="AA2142" s="9">
        <f t="shared" si="101"/>
        <v>3.9220096000000204E-2</v>
      </c>
    </row>
    <row r="2143" spans="1:27" x14ac:dyDescent="0.3">
      <c r="A2143" s="3">
        <v>42115.461762673614</v>
      </c>
      <c r="B2143" s="4">
        <v>42115.461762673614</v>
      </c>
      <c r="C2143">
        <v>4.298</v>
      </c>
      <c r="D2143">
        <v>4.1435000000000004</v>
      </c>
      <c r="E2143">
        <v>33.655552</v>
      </c>
      <c r="F2143">
        <v>1822.595</v>
      </c>
      <c r="G2143">
        <v>1801.3789999999999</v>
      </c>
      <c r="H2143">
        <v>35.048200000000001</v>
      </c>
      <c r="I2143">
        <v>27.8094</v>
      </c>
      <c r="J2143">
        <v>2141.4789999999998</v>
      </c>
      <c r="K2143">
        <v>2.0799999999999999E-2</v>
      </c>
      <c r="L2143">
        <v>198.727</v>
      </c>
      <c r="M2143">
        <v>1.4752000000000001</v>
      </c>
      <c r="N2143">
        <v>95.641099999999994</v>
      </c>
      <c r="O2143">
        <v>82.76</v>
      </c>
      <c r="P2143" s="2">
        <v>669.32</v>
      </c>
      <c r="Q2143">
        <v>3.2000000000000001E-2</v>
      </c>
      <c r="R2143">
        <v>-5.9999999999999995E-4</v>
      </c>
      <c r="S2143">
        <v>482929508</v>
      </c>
      <c r="T2143">
        <v>27.7925</v>
      </c>
      <c r="U2143">
        <v>1801.3779999999999</v>
      </c>
      <c r="V2143">
        <v>4.1435000000000004</v>
      </c>
      <c r="W2143">
        <v>35.047899999999998</v>
      </c>
      <c r="X2143" s="2">
        <v>0</v>
      </c>
      <c r="Y2143" s="9">
        <f t="shared" si="99"/>
        <v>3.6506834000000002E-2</v>
      </c>
      <c r="Z2143" s="10">
        <f t="shared" si="100"/>
        <v>4.3139520000000001E-2</v>
      </c>
      <c r="AA2143" s="9">
        <f t="shared" si="101"/>
        <v>3.9277244000000877E-2</v>
      </c>
    </row>
    <row r="2144" spans="1:27" x14ac:dyDescent="0.3">
      <c r="A2144" s="3">
        <v>42115.461774189818</v>
      </c>
      <c r="B2144" s="4">
        <v>42115.461774189818</v>
      </c>
      <c r="C2144">
        <v>4.2948000000000004</v>
      </c>
      <c r="D2144">
        <v>4.1402000000000001</v>
      </c>
      <c r="E2144">
        <v>33.651654999999998</v>
      </c>
      <c r="F2144">
        <v>1823.223</v>
      </c>
      <c r="G2144">
        <v>1801.9960000000001</v>
      </c>
      <c r="H2144">
        <v>35.046799999999998</v>
      </c>
      <c r="I2144">
        <v>27.808599999999998</v>
      </c>
      <c r="J2144">
        <v>2142.4789999999998</v>
      </c>
      <c r="K2144">
        <v>2.2499999999999999E-2</v>
      </c>
      <c r="L2144">
        <v>198.876</v>
      </c>
      <c r="M2144">
        <v>1.4756</v>
      </c>
      <c r="N2144">
        <v>95.645300000000006</v>
      </c>
      <c r="O2144">
        <v>57.84</v>
      </c>
      <c r="P2144" s="2">
        <v>660.43</v>
      </c>
      <c r="Q2144">
        <v>3.3000000000000002E-2</v>
      </c>
      <c r="R2144">
        <v>8.6999999999999994E-3</v>
      </c>
      <c r="S2144">
        <v>482929509</v>
      </c>
      <c r="T2144">
        <v>27.791699999999999</v>
      </c>
      <c r="U2144">
        <v>1801.9960000000001</v>
      </c>
      <c r="V2144">
        <v>4.1402000000000001</v>
      </c>
      <c r="W2144">
        <v>35.046500000000002</v>
      </c>
      <c r="X2144" s="2">
        <v>0</v>
      </c>
      <c r="Y2144" s="9">
        <f t="shared" si="99"/>
        <v>3.9655906999999997E-2</v>
      </c>
      <c r="Z2144" s="10">
        <f t="shared" si="100"/>
        <v>4.5522630000000008E-2</v>
      </c>
      <c r="AA2144" s="9">
        <f t="shared" si="101"/>
        <v>3.9092612000000138E-2</v>
      </c>
    </row>
    <row r="2145" spans="1:27" x14ac:dyDescent="0.3">
      <c r="A2145" s="3">
        <v>42115.461785706022</v>
      </c>
      <c r="B2145" s="4">
        <v>42115.461785706022</v>
      </c>
      <c r="C2145">
        <v>4.2773000000000003</v>
      </c>
      <c r="D2145">
        <v>4.1227999999999998</v>
      </c>
      <c r="E2145">
        <v>33.635823000000002</v>
      </c>
      <c r="F2145">
        <v>1824.7460000000001</v>
      </c>
      <c r="G2145">
        <v>1803.4939999999999</v>
      </c>
      <c r="H2145">
        <v>35.046399999999998</v>
      </c>
      <c r="I2145">
        <v>27.810199999999998</v>
      </c>
      <c r="J2145">
        <v>2143.4789999999998</v>
      </c>
      <c r="K2145">
        <v>2.1299999999999999E-2</v>
      </c>
      <c r="L2145">
        <v>199.18299999999999</v>
      </c>
      <c r="M2145">
        <v>1.4752000000000001</v>
      </c>
      <c r="N2145">
        <v>95.641400000000004</v>
      </c>
      <c r="O2145">
        <v>98.76</v>
      </c>
      <c r="P2145" s="2">
        <v>649.07000000000005</v>
      </c>
      <c r="Q2145">
        <v>3.2000000000000001E-2</v>
      </c>
      <c r="R2145">
        <v>9.1999999999999998E-3</v>
      </c>
      <c r="S2145">
        <v>482929510</v>
      </c>
      <c r="T2145">
        <v>27.792899999999999</v>
      </c>
      <c r="U2145">
        <v>1803.4949999999999</v>
      </c>
      <c r="V2145">
        <v>4.1227999999999998</v>
      </c>
      <c r="W2145">
        <v>35.0456</v>
      </c>
      <c r="X2145" s="2">
        <v>0</v>
      </c>
      <c r="Y2145" s="9">
        <f t="shared" si="99"/>
        <v>3.9825211999999999E-2</v>
      </c>
      <c r="Z2145" s="10">
        <f t="shared" si="100"/>
        <v>4.3139520000000001E-2</v>
      </c>
      <c r="AA2145" s="9">
        <f t="shared" si="101"/>
        <v>3.926405600000038E-2</v>
      </c>
    </row>
    <row r="2146" spans="1:27" x14ac:dyDescent="0.3">
      <c r="A2146" s="3">
        <v>42115.461797222219</v>
      </c>
      <c r="B2146" s="4">
        <v>42115.461797222219</v>
      </c>
      <c r="C2146">
        <v>4.2638999999999996</v>
      </c>
      <c r="D2146">
        <v>4.1093999999999999</v>
      </c>
      <c r="E2146">
        <v>33.623023000000003</v>
      </c>
      <c r="F2146">
        <v>1826.55</v>
      </c>
      <c r="G2146">
        <v>1805.271</v>
      </c>
      <c r="H2146">
        <v>35.045000000000002</v>
      </c>
      <c r="I2146">
        <v>27.810500000000001</v>
      </c>
      <c r="J2146">
        <v>2144.4789999999998</v>
      </c>
      <c r="K2146">
        <v>2.0500000000000001E-2</v>
      </c>
      <c r="L2146">
        <v>198.92400000000001</v>
      </c>
      <c r="M2146">
        <v>1.4754</v>
      </c>
      <c r="N2146">
        <v>95.646900000000002</v>
      </c>
      <c r="O2146">
        <v>82.5</v>
      </c>
      <c r="P2146" s="2">
        <v>637.82000000000005</v>
      </c>
      <c r="Q2146">
        <v>3.3000000000000002E-2</v>
      </c>
      <c r="R2146">
        <v>9.1999999999999998E-3</v>
      </c>
      <c r="S2146">
        <v>482929511</v>
      </c>
      <c r="T2146">
        <v>27.792999999999999</v>
      </c>
      <c r="U2146">
        <v>1805.271</v>
      </c>
      <c r="V2146">
        <v>4.1093999999999999</v>
      </c>
      <c r="W2146">
        <v>35.043799999999997</v>
      </c>
      <c r="X2146" s="2">
        <v>0</v>
      </c>
      <c r="Y2146" s="9">
        <f t="shared" si="99"/>
        <v>3.9825211999999999E-2</v>
      </c>
      <c r="Z2146" s="10">
        <f t="shared" si="100"/>
        <v>4.5522630000000008E-2</v>
      </c>
      <c r="AA2146" s="9">
        <f t="shared" si="101"/>
        <v>3.9022275999999856E-2</v>
      </c>
    </row>
    <row r="2147" spans="1:27" x14ac:dyDescent="0.3">
      <c r="A2147" s="3">
        <v>42115.461808738422</v>
      </c>
      <c r="B2147" s="4">
        <v>42115.461808738422</v>
      </c>
      <c r="C2147">
        <v>4.2481999999999998</v>
      </c>
      <c r="D2147">
        <v>4.0937000000000001</v>
      </c>
      <c r="E2147">
        <v>33.608018999999999</v>
      </c>
      <c r="F2147">
        <v>1828.326</v>
      </c>
      <c r="G2147">
        <v>1807.018</v>
      </c>
      <c r="H2147">
        <v>35.043399999999998</v>
      </c>
      <c r="I2147">
        <v>27.8109</v>
      </c>
      <c r="J2147">
        <v>2145.4789999999998</v>
      </c>
      <c r="K2147">
        <v>1.66E-2</v>
      </c>
      <c r="L2147">
        <v>199.059</v>
      </c>
      <c r="M2147">
        <v>1.4751000000000001</v>
      </c>
      <c r="N2147">
        <v>95.634900000000002</v>
      </c>
      <c r="O2147">
        <v>57.33</v>
      </c>
      <c r="P2147" s="2">
        <v>631.28</v>
      </c>
      <c r="Q2147">
        <v>3.2000000000000001E-2</v>
      </c>
      <c r="R2147">
        <v>4.7000000000000002E-3</v>
      </c>
      <c r="S2147">
        <v>482929512</v>
      </c>
      <c r="T2147">
        <v>27.793199999999999</v>
      </c>
      <c r="U2147">
        <v>1807.018</v>
      </c>
      <c r="V2147">
        <v>4.0937000000000001</v>
      </c>
      <c r="W2147">
        <v>35.042000000000002</v>
      </c>
      <c r="X2147" s="2">
        <v>0</v>
      </c>
      <c r="Y2147" s="9">
        <f t="shared" si="99"/>
        <v>3.8301466999999999E-2</v>
      </c>
      <c r="Z2147" s="10">
        <f t="shared" si="100"/>
        <v>4.3139520000000001E-2</v>
      </c>
      <c r="AA2147" s="9">
        <f t="shared" si="101"/>
        <v>3.9549796000000192E-2</v>
      </c>
    </row>
    <row r="2148" spans="1:27" x14ac:dyDescent="0.3">
      <c r="A2148" s="3">
        <v>42115.461820254626</v>
      </c>
      <c r="B2148" s="4">
        <v>42115.461820254626</v>
      </c>
      <c r="C2148">
        <v>4.2407000000000004</v>
      </c>
      <c r="D2148">
        <v>4.0861999999999998</v>
      </c>
      <c r="E2148">
        <v>33.601500000000001</v>
      </c>
      <c r="F2148">
        <v>1829.9490000000001</v>
      </c>
      <c r="G2148">
        <v>1808.615</v>
      </c>
      <c r="H2148">
        <v>35.042900000000003</v>
      </c>
      <c r="I2148">
        <v>27.811299999999999</v>
      </c>
      <c r="J2148">
        <v>2146.4789999999998</v>
      </c>
      <c r="K2148">
        <v>1.7500000000000002E-2</v>
      </c>
      <c r="L2148">
        <v>199.571</v>
      </c>
      <c r="M2148">
        <v>1.4748000000000001</v>
      </c>
      <c r="N2148">
        <v>95.638999999999996</v>
      </c>
      <c r="O2148">
        <v>98.76</v>
      </c>
      <c r="P2148" s="2">
        <v>628.36</v>
      </c>
      <c r="Q2148">
        <v>3.3000000000000002E-2</v>
      </c>
      <c r="R2148">
        <v>6.9999999999999999E-4</v>
      </c>
      <c r="S2148">
        <v>482929513</v>
      </c>
      <c r="T2148">
        <v>27.793600000000001</v>
      </c>
      <c r="U2148">
        <v>1808.615</v>
      </c>
      <c r="V2148">
        <v>4.0861999999999998</v>
      </c>
      <c r="W2148">
        <v>35.041499999999999</v>
      </c>
      <c r="X2148" s="2">
        <v>0</v>
      </c>
      <c r="Y2148" s="9">
        <f t="shared" si="99"/>
        <v>3.6947027E-2</v>
      </c>
      <c r="Z2148" s="10">
        <f t="shared" si="100"/>
        <v>4.5522630000000008E-2</v>
      </c>
      <c r="AA2148" s="9">
        <f t="shared" si="101"/>
        <v>3.9369560000000803E-2</v>
      </c>
    </row>
    <row r="2149" spans="1:27" x14ac:dyDescent="0.3">
      <c r="A2149" s="3">
        <v>42115.46183177083</v>
      </c>
      <c r="B2149" s="4">
        <v>42115.46183177083</v>
      </c>
      <c r="C2149">
        <v>4.2355999999999998</v>
      </c>
      <c r="D2149">
        <v>4.0810000000000004</v>
      </c>
      <c r="E2149">
        <v>33.596879999999999</v>
      </c>
      <c r="F2149">
        <v>1831.3219999999999</v>
      </c>
      <c r="G2149">
        <v>1809.9659999999999</v>
      </c>
      <c r="H2149">
        <v>35.042200000000001</v>
      </c>
      <c r="I2149">
        <v>27.811299999999999</v>
      </c>
      <c r="J2149">
        <v>2147.4789999999998</v>
      </c>
      <c r="K2149">
        <v>1.9900000000000001E-2</v>
      </c>
      <c r="L2149">
        <v>199.14</v>
      </c>
      <c r="M2149">
        <v>1.4746999999999999</v>
      </c>
      <c r="N2149">
        <v>95.642099999999999</v>
      </c>
      <c r="O2149">
        <v>82.69</v>
      </c>
      <c r="P2149" s="2">
        <v>630.86</v>
      </c>
      <c r="Q2149">
        <v>3.3000000000000002E-2</v>
      </c>
      <c r="R2149">
        <v>6.7000000000000002E-3</v>
      </c>
      <c r="S2149">
        <v>482929514</v>
      </c>
      <c r="T2149">
        <v>27.793600000000001</v>
      </c>
      <c r="U2149">
        <v>1809.9659999999999</v>
      </c>
      <c r="V2149">
        <v>4.0810000000000004</v>
      </c>
      <c r="W2149">
        <v>35.040799999999997</v>
      </c>
      <c r="X2149" s="2">
        <v>0</v>
      </c>
      <c r="Y2149" s="9">
        <f t="shared" si="99"/>
        <v>3.8978686999999998E-2</v>
      </c>
      <c r="Z2149" s="10">
        <f t="shared" si="100"/>
        <v>4.5522630000000008E-2</v>
      </c>
      <c r="AA2149" s="9">
        <f t="shared" si="101"/>
        <v>3.9233284000000701E-2</v>
      </c>
    </row>
    <row r="2150" spans="1:27" x14ac:dyDescent="0.3">
      <c r="A2150" s="3">
        <v>42115.461843287034</v>
      </c>
      <c r="B2150" s="4">
        <v>42115.461843287034</v>
      </c>
      <c r="C2150">
        <v>4.2317</v>
      </c>
      <c r="D2150">
        <v>4.0770999999999997</v>
      </c>
      <c r="E2150">
        <v>33.593217000000003</v>
      </c>
      <c r="F2150">
        <v>1832.1690000000001</v>
      </c>
      <c r="G2150">
        <v>1810.8</v>
      </c>
      <c r="H2150">
        <v>35.041499999999999</v>
      </c>
      <c r="I2150">
        <v>27.811199999999999</v>
      </c>
      <c r="J2150">
        <v>2148.4789999999998</v>
      </c>
      <c r="K2150">
        <v>1.5900000000000001E-2</v>
      </c>
      <c r="L2150">
        <v>199.251</v>
      </c>
      <c r="M2150">
        <v>1.4748000000000001</v>
      </c>
      <c r="N2150">
        <v>95.636799999999994</v>
      </c>
      <c r="O2150">
        <v>57.54</v>
      </c>
      <c r="P2150" s="2">
        <v>636.89</v>
      </c>
      <c r="Q2150">
        <v>3.2000000000000001E-2</v>
      </c>
      <c r="R2150">
        <v>1.06E-2</v>
      </c>
      <c r="S2150">
        <v>482929515</v>
      </c>
      <c r="T2150">
        <v>27.793500000000002</v>
      </c>
      <c r="U2150">
        <v>1810.8</v>
      </c>
      <c r="V2150">
        <v>4.0770999999999997</v>
      </c>
      <c r="W2150">
        <v>35.040199999999999</v>
      </c>
      <c r="X2150" s="2">
        <v>0</v>
      </c>
      <c r="Y2150" s="9">
        <f t="shared" si="99"/>
        <v>4.0299266E-2</v>
      </c>
      <c r="Z2150" s="10">
        <f t="shared" si="100"/>
        <v>4.3139520000000001E-2</v>
      </c>
      <c r="AA2150" s="9">
        <f t="shared" si="101"/>
        <v>3.9466272000000302E-2</v>
      </c>
    </row>
    <row r="2151" spans="1:27" x14ac:dyDescent="0.3">
      <c r="A2151" s="3">
        <v>42115.461854803238</v>
      </c>
      <c r="B2151" s="4">
        <v>42115.461854803238</v>
      </c>
      <c r="C2151">
        <v>4.2306999999999997</v>
      </c>
      <c r="D2151">
        <v>4.0759999999999996</v>
      </c>
      <c r="E2151">
        <v>33.592559000000001</v>
      </c>
      <c r="F2151">
        <v>1832.5719999999999</v>
      </c>
      <c r="G2151">
        <v>1811.1959999999999</v>
      </c>
      <c r="H2151">
        <v>35.041499999999999</v>
      </c>
      <c r="I2151">
        <v>27.811299999999999</v>
      </c>
      <c r="J2151">
        <v>2149.4789999999998</v>
      </c>
      <c r="K2151">
        <v>1.2999999999999999E-2</v>
      </c>
      <c r="L2151">
        <v>199.35900000000001</v>
      </c>
      <c r="M2151">
        <v>1.4743999999999999</v>
      </c>
      <c r="N2151">
        <v>95.647499999999994</v>
      </c>
      <c r="O2151">
        <v>98.76</v>
      </c>
      <c r="P2151" s="2">
        <v>643.14</v>
      </c>
      <c r="Q2151">
        <v>3.3000000000000002E-2</v>
      </c>
      <c r="R2151">
        <v>6.6E-3</v>
      </c>
      <c r="S2151">
        <v>482929516</v>
      </c>
      <c r="T2151">
        <v>27.793800000000001</v>
      </c>
      <c r="U2151">
        <v>1811.1959999999999</v>
      </c>
      <c r="V2151">
        <v>4.0759999999999996</v>
      </c>
      <c r="W2151">
        <v>35.040300000000002</v>
      </c>
      <c r="X2151" s="2">
        <v>0</v>
      </c>
      <c r="Y2151" s="9">
        <f t="shared" si="99"/>
        <v>3.8944826000000002E-2</v>
      </c>
      <c r="Z2151" s="10">
        <f t="shared" si="100"/>
        <v>4.5522630000000008E-2</v>
      </c>
      <c r="AA2151" s="9">
        <f t="shared" si="101"/>
        <v>3.8995900000000638E-2</v>
      </c>
    </row>
    <row r="2152" spans="1:27" x14ac:dyDescent="0.3">
      <c r="A2152" s="3">
        <v>42115.461866319441</v>
      </c>
      <c r="B2152" s="4">
        <v>42115.461866319441</v>
      </c>
      <c r="C2152">
        <v>4.2319000000000004</v>
      </c>
      <c r="D2152">
        <v>4.0772000000000004</v>
      </c>
      <c r="E2152">
        <v>33.594057999999997</v>
      </c>
      <c r="F2152">
        <v>1832.72</v>
      </c>
      <c r="G2152">
        <v>1811.3420000000001</v>
      </c>
      <c r="H2152">
        <v>35.041699999999999</v>
      </c>
      <c r="I2152">
        <v>27.811299999999999</v>
      </c>
      <c r="J2152">
        <v>2150.4789999999998</v>
      </c>
      <c r="K2152">
        <v>1.3899999999999999E-2</v>
      </c>
      <c r="L2152">
        <v>199.29300000000001</v>
      </c>
      <c r="M2152">
        <v>1.4748000000000001</v>
      </c>
      <c r="N2152">
        <v>95.638099999999994</v>
      </c>
      <c r="O2152">
        <v>82.7</v>
      </c>
      <c r="P2152" s="2">
        <v>650.07000000000005</v>
      </c>
      <c r="Q2152">
        <v>3.2000000000000001E-2</v>
      </c>
      <c r="R2152">
        <v>1.9E-3</v>
      </c>
      <c r="S2152">
        <v>482929517</v>
      </c>
      <c r="T2152">
        <v>27.794</v>
      </c>
      <c r="U2152">
        <v>1811.3420000000001</v>
      </c>
      <c r="V2152">
        <v>4.0772000000000004</v>
      </c>
      <c r="W2152">
        <v>35.040700000000001</v>
      </c>
      <c r="X2152" s="2">
        <v>0</v>
      </c>
      <c r="Y2152" s="9">
        <f t="shared" si="99"/>
        <v>3.7353359000000003E-2</v>
      </c>
      <c r="Z2152" s="10">
        <f t="shared" si="100"/>
        <v>4.3139520000000001E-2</v>
      </c>
      <c r="AA2152" s="9">
        <f t="shared" si="101"/>
        <v>3.9409124000000517E-2</v>
      </c>
    </row>
    <row r="2153" spans="1:27" x14ac:dyDescent="0.3">
      <c r="A2153" s="3">
        <v>42115.461877835645</v>
      </c>
      <c r="B2153" s="4">
        <v>42115.461877835645</v>
      </c>
      <c r="C2153">
        <v>4.2389000000000001</v>
      </c>
      <c r="D2153">
        <v>4.0841000000000003</v>
      </c>
      <c r="E2153">
        <v>33.601869000000001</v>
      </c>
      <c r="F2153">
        <v>1832.7840000000001</v>
      </c>
      <c r="G2153">
        <v>1811.4059999999999</v>
      </c>
      <c r="H2153">
        <v>35.043100000000003</v>
      </c>
      <c r="I2153">
        <v>27.811699999999998</v>
      </c>
      <c r="J2153">
        <v>2151.4789999999998</v>
      </c>
      <c r="K2153">
        <v>1.84E-2</v>
      </c>
      <c r="L2153">
        <v>199.40600000000001</v>
      </c>
      <c r="M2153">
        <v>1.4748000000000001</v>
      </c>
      <c r="N2153">
        <v>95.635400000000004</v>
      </c>
      <c r="O2153">
        <v>57.49</v>
      </c>
      <c r="P2153" s="2">
        <v>659.22</v>
      </c>
      <c r="Q2153">
        <v>3.3000000000000002E-2</v>
      </c>
      <c r="R2153">
        <v>2E-3</v>
      </c>
      <c r="S2153">
        <v>482929518</v>
      </c>
      <c r="T2153">
        <v>27.794599999999999</v>
      </c>
      <c r="U2153">
        <v>1811.405</v>
      </c>
      <c r="V2153">
        <v>4.0841000000000003</v>
      </c>
      <c r="W2153">
        <v>35.042499999999997</v>
      </c>
      <c r="X2153" s="2">
        <v>0</v>
      </c>
      <c r="Y2153" s="9">
        <f t="shared" si="99"/>
        <v>3.7387219999999999E-2</v>
      </c>
      <c r="Z2153" s="10">
        <f t="shared" si="100"/>
        <v>4.5522630000000008E-2</v>
      </c>
      <c r="AA2153" s="9">
        <f t="shared" si="101"/>
        <v>3.9527816000000549E-2</v>
      </c>
    </row>
    <row r="2154" spans="1:27" x14ac:dyDescent="0.3">
      <c r="A2154" s="3">
        <v>42115.461889351849</v>
      </c>
      <c r="B2154" s="4">
        <v>42115.461889351849</v>
      </c>
      <c r="C2154">
        <v>4.2488999999999999</v>
      </c>
      <c r="D2154">
        <v>4.0940000000000003</v>
      </c>
      <c r="E2154">
        <v>33.610674000000003</v>
      </c>
      <c r="F2154">
        <v>1832.9280000000001</v>
      </c>
      <c r="G2154">
        <v>1811.547</v>
      </c>
      <c r="H2154">
        <v>35.042400000000001</v>
      </c>
      <c r="I2154">
        <v>27.810099999999998</v>
      </c>
      <c r="J2154">
        <v>2152.4789999999998</v>
      </c>
      <c r="K2154">
        <v>1.8100000000000002E-2</v>
      </c>
      <c r="L2154">
        <v>199.315</v>
      </c>
      <c r="M2154">
        <v>1.4748000000000001</v>
      </c>
      <c r="N2154">
        <v>95.645099999999999</v>
      </c>
      <c r="O2154">
        <v>98.76</v>
      </c>
      <c r="P2154" s="2">
        <v>670.1</v>
      </c>
      <c r="Q2154">
        <v>3.2000000000000001E-2</v>
      </c>
      <c r="R2154">
        <v>5.4000000000000003E-3</v>
      </c>
      <c r="S2154">
        <v>482929519</v>
      </c>
      <c r="T2154">
        <v>27.793299999999999</v>
      </c>
      <c r="U2154">
        <v>1811.547</v>
      </c>
      <c r="V2154">
        <v>4.0940000000000003</v>
      </c>
      <c r="W2154">
        <v>35.042200000000001</v>
      </c>
      <c r="X2154" s="2">
        <v>0</v>
      </c>
      <c r="Y2154" s="9">
        <f t="shared" si="99"/>
        <v>3.8538494E-2</v>
      </c>
      <c r="Z2154" s="10">
        <f t="shared" si="100"/>
        <v>4.3139520000000001E-2</v>
      </c>
      <c r="AA2154" s="9">
        <f t="shared" si="101"/>
        <v>3.9101404000000173E-2</v>
      </c>
    </row>
    <row r="2155" spans="1:27" x14ac:dyDescent="0.3">
      <c r="A2155" s="3">
        <v>42115.461900868053</v>
      </c>
      <c r="B2155" s="4">
        <v>42115.461900868053</v>
      </c>
      <c r="C2155">
        <v>4.2450999999999999</v>
      </c>
      <c r="D2155">
        <v>4.0900999999999996</v>
      </c>
      <c r="E2155">
        <v>33.606369000000001</v>
      </c>
      <c r="F2155">
        <v>1833.3910000000001</v>
      </c>
      <c r="G2155">
        <v>1812.0029999999999</v>
      </c>
      <c r="H2155">
        <v>35.0413</v>
      </c>
      <c r="I2155">
        <v>27.8096</v>
      </c>
      <c r="J2155">
        <v>2153.4789999999998</v>
      </c>
      <c r="K2155">
        <v>1.78E-2</v>
      </c>
      <c r="L2155">
        <v>199.327</v>
      </c>
      <c r="M2155">
        <v>1.4749000000000001</v>
      </c>
      <c r="N2155">
        <v>95.641499999999994</v>
      </c>
      <c r="O2155">
        <v>82.57</v>
      </c>
      <c r="P2155" s="2">
        <v>673.98</v>
      </c>
      <c r="Q2155">
        <v>3.2000000000000001E-2</v>
      </c>
      <c r="R2155">
        <v>1.0800000000000001E-2</v>
      </c>
      <c r="S2155">
        <v>482929520</v>
      </c>
      <c r="T2155">
        <v>27.7927</v>
      </c>
      <c r="U2155">
        <v>1812.002</v>
      </c>
      <c r="V2155">
        <v>4.0900999999999996</v>
      </c>
      <c r="W2155">
        <v>35.040999999999997</v>
      </c>
      <c r="X2155" s="2">
        <v>0</v>
      </c>
      <c r="Y2155" s="9">
        <f t="shared" si="99"/>
        <v>4.0366987999999999E-2</v>
      </c>
      <c r="Z2155" s="10">
        <f t="shared" si="100"/>
        <v>4.3139520000000001E-2</v>
      </c>
      <c r="AA2155" s="9">
        <f t="shared" si="101"/>
        <v>3.9259660000000807E-2</v>
      </c>
    </row>
    <row r="2156" spans="1:27" x14ac:dyDescent="0.3">
      <c r="A2156" s="3">
        <v>42115.461912384257</v>
      </c>
      <c r="B2156" s="4">
        <v>42115.461912384257</v>
      </c>
      <c r="C2156">
        <v>4.2237</v>
      </c>
      <c r="D2156">
        <v>4.069</v>
      </c>
      <c r="E2156">
        <v>33.585889000000002</v>
      </c>
      <c r="F2156">
        <v>1834.2629999999999</v>
      </c>
      <c r="G2156">
        <v>1812.8610000000001</v>
      </c>
      <c r="H2156">
        <v>35.04</v>
      </c>
      <c r="I2156">
        <v>27.8108</v>
      </c>
      <c r="J2156">
        <v>2154.4789999999998</v>
      </c>
      <c r="K2156">
        <v>1.77E-2</v>
      </c>
      <c r="L2156">
        <v>199.09700000000001</v>
      </c>
      <c r="M2156">
        <v>1.4748000000000001</v>
      </c>
      <c r="N2156">
        <v>95.633499999999998</v>
      </c>
      <c r="O2156">
        <v>57.17</v>
      </c>
      <c r="P2156" s="2">
        <v>671.02</v>
      </c>
      <c r="Q2156">
        <v>3.3000000000000002E-2</v>
      </c>
      <c r="R2156">
        <v>9.1999999999999998E-3</v>
      </c>
      <c r="S2156">
        <v>482929521</v>
      </c>
      <c r="T2156">
        <v>27.793500000000002</v>
      </c>
      <c r="U2156">
        <v>1812.8610000000001</v>
      </c>
      <c r="V2156">
        <v>4.069</v>
      </c>
      <c r="W2156">
        <v>35.039099999999998</v>
      </c>
      <c r="X2156" s="2">
        <v>0</v>
      </c>
      <c r="Y2156" s="9">
        <f t="shared" si="99"/>
        <v>3.9825211999999999E-2</v>
      </c>
      <c r="Z2156" s="10">
        <f t="shared" si="100"/>
        <v>4.5522630000000008E-2</v>
      </c>
      <c r="AA2156" s="9">
        <f t="shared" si="101"/>
        <v>3.9611340000000439E-2</v>
      </c>
    </row>
    <row r="2157" spans="1:27" x14ac:dyDescent="0.3">
      <c r="A2157" s="3">
        <v>42115.461923900461</v>
      </c>
      <c r="B2157" s="4">
        <v>42115.461923900461</v>
      </c>
      <c r="C2157">
        <v>4.2159000000000004</v>
      </c>
      <c r="D2157">
        <v>4.0612000000000004</v>
      </c>
      <c r="E2157">
        <v>33.579183999999998</v>
      </c>
      <c r="F2157">
        <v>1835.307</v>
      </c>
      <c r="G2157">
        <v>1813.8879999999999</v>
      </c>
      <c r="H2157">
        <v>35.039900000000003</v>
      </c>
      <c r="I2157">
        <v>27.811599999999999</v>
      </c>
      <c r="J2157">
        <v>2155.4789999999998</v>
      </c>
      <c r="K2157">
        <v>1.6400000000000001E-2</v>
      </c>
      <c r="L2157">
        <v>199.25700000000001</v>
      </c>
      <c r="M2157">
        <v>1.4748000000000001</v>
      </c>
      <c r="N2157">
        <v>95.638599999999997</v>
      </c>
      <c r="O2157">
        <v>98.76</v>
      </c>
      <c r="P2157" s="2">
        <v>662.3</v>
      </c>
      <c r="Q2157">
        <v>3.3000000000000002E-2</v>
      </c>
      <c r="R2157">
        <v>7.7000000000000002E-3</v>
      </c>
      <c r="S2157">
        <v>482929522</v>
      </c>
      <c r="T2157">
        <v>27.7942</v>
      </c>
      <c r="U2157">
        <v>1813.8879999999999</v>
      </c>
      <c r="V2157">
        <v>4.0612000000000004</v>
      </c>
      <c r="W2157">
        <v>35.038899999999998</v>
      </c>
      <c r="X2157" s="2">
        <v>0</v>
      </c>
      <c r="Y2157" s="9">
        <f t="shared" si="99"/>
        <v>3.9317297000000001E-2</v>
      </c>
      <c r="Z2157" s="10">
        <f t="shared" si="100"/>
        <v>4.5522630000000008E-2</v>
      </c>
      <c r="AA2157" s="9">
        <f t="shared" si="101"/>
        <v>3.9387144000000873E-2</v>
      </c>
    </row>
    <row r="2158" spans="1:27" x14ac:dyDescent="0.3">
      <c r="A2158" s="3">
        <v>42115.461935416664</v>
      </c>
      <c r="B2158" s="4">
        <v>42115.461935416664</v>
      </c>
      <c r="C2158">
        <v>4.2135999999999996</v>
      </c>
      <c r="D2158">
        <v>4.0587999999999997</v>
      </c>
      <c r="E2158">
        <v>33.577542000000001</v>
      </c>
      <c r="F2158">
        <v>1836.454</v>
      </c>
      <c r="G2158">
        <v>1815.0170000000001</v>
      </c>
      <c r="H2158">
        <v>35.0398</v>
      </c>
      <c r="I2158">
        <v>27.811699999999998</v>
      </c>
      <c r="J2158">
        <v>2156.4789999999998</v>
      </c>
      <c r="K2158">
        <v>1.7299999999999999E-2</v>
      </c>
      <c r="L2158">
        <v>199.71799999999999</v>
      </c>
      <c r="M2158">
        <v>1.4746999999999999</v>
      </c>
      <c r="N2158">
        <v>95.647000000000006</v>
      </c>
      <c r="O2158">
        <v>82.58</v>
      </c>
      <c r="P2158" s="2">
        <v>649.73</v>
      </c>
      <c r="Q2158">
        <v>3.2000000000000001E-2</v>
      </c>
      <c r="R2158">
        <v>2.3E-3</v>
      </c>
      <c r="S2158">
        <v>482929523</v>
      </c>
      <c r="T2158">
        <v>27.7944</v>
      </c>
      <c r="U2158">
        <v>1815.0170000000001</v>
      </c>
      <c r="V2158">
        <v>4.0587999999999997</v>
      </c>
      <c r="W2158">
        <v>35.038800000000002</v>
      </c>
      <c r="X2158" s="2">
        <v>0</v>
      </c>
      <c r="Y2158" s="9">
        <f t="shared" si="99"/>
        <v>3.7488803000000001E-2</v>
      </c>
      <c r="Z2158" s="10">
        <f t="shared" si="100"/>
        <v>4.3139520000000001E-2</v>
      </c>
      <c r="AA2158" s="9">
        <f t="shared" si="101"/>
        <v>3.9017880000000282E-2</v>
      </c>
    </row>
    <row r="2159" spans="1:27" x14ac:dyDescent="0.3">
      <c r="A2159" s="3">
        <v>42115.461946932868</v>
      </c>
      <c r="B2159" s="4">
        <v>42115.461946932868</v>
      </c>
      <c r="C2159">
        <v>4.2088999999999999</v>
      </c>
      <c r="D2159">
        <v>4.0541</v>
      </c>
      <c r="E2159">
        <v>33.573515999999998</v>
      </c>
      <c r="F2159">
        <v>1837.741</v>
      </c>
      <c r="G2159">
        <v>1816.2829999999999</v>
      </c>
      <c r="H2159">
        <v>35.039400000000001</v>
      </c>
      <c r="I2159">
        <v>27.811900000000001</v>
      </c>
      <c r="J2159">
        <v>2157.4789999999998</v>
      </c>
      <c r="K2159">
        <v>2.1000000000000001E-2</v>
      </c>
      <c r="L2159">
        <v>197.733</v>
      </c>
      <c r="M2159">
        <v>1.4748000000000001</v>
      </c>
      <c r="N2159">
        <v>95.641099999999994</v>
      </c>
      <c r="O2159">
        <v>57.09</v>
      </c>
      <c r="P2159" s="2">
        <v>636.17999999999995</v>
      </c>
      <c r="Q2159">
        <v>3.2000000000000001E-2</v>
      </c>
      <c r="R2159">
        <v>8.8000000000000005E-3</v>
      </c>
      <c r="S2159">
        <v>482929524</v>
      </c>
      <c r="T2159">
        <v>27.794599999999999</v>
      </c>
      <c r="U2159">
        <v>1816.2829999999999</v>
      </c>
      <c r="V2159">
        <v>4.0541</v>
      </c>
      <c r="W2159">
        <v>35.038499999999999</v>
      </c>
      <c r="X2159" s="2">
        <v>0</v>
      </c>
      <c r="Y2159" s="9">
        <f t="shared" si="99"/>
        <v>3.9689768E-2</v>
      </c>
      <c r="Z2159" s="10">
        <f t="shared" si="100"/>
        <v>4.3139520000000001E-2</v>
      </c>
      <c r="AA2159" s="9">
        <f t="shared" si="101"/>
        <v>3.9277244000000877E-2</v>
      </c>
    </row>
    <row r="2160" spans="1:27" x14ac:dyDescent="0.3">
      <c r="A2160" s="3">
        <v>42115.461958449072</v>
      </c>
      <c r="B2160" s="4">
        <v>42115.461958449072</v>
      </c>
      <c r="C2160">
        <v>4.2012999999999998</v>
      </c>
      <c r="D2160">
        <v>4.0464000000000002</v>
      </c>
      <c r="E2160">
        <v>33.566490000000002</v>
      </c>
      <c r="F2160">
        <v>1839.0830000000001</v>
      </c>
      <c r="G2160">
        <v>1817.604</v>
      </c>
      <c r="H2160">
        <v>35.038699999999999</v>
      </c>
      <c r="I2160">
        <v>27.812100000000001</v>
      </c>
      <c r="J2160">
        <v>2158.4789999999998</v>
      </c>
      <c r="K2160">
        <v>2.4299999999999999E-2</v>
      </c>
      <c r="L2160">
        <v>198.298</v>
      </c>
      <c r="M2160">
        <v>1.4743999999999999</v>
      </c>
      <c r="N2160">
        <v>95.639700000000005</v>
      </c>
      <c r="O2160">
        <v>98.76</v>
      </c>
      <c r="P2160" s="2">
        <v>626.27</v>
      </c>
      <c r="Q2160">
        <v>3.3000000000000002E-2</v>
      </c>
      <c r="R2160">
        <v>1.6000000000000001E-3</v>
      </c>
      <c r="S2160">
        <v>482929525</v>
      </c>
      <c r="T2160">
        <v>27.794799999999999</v>
      </c>
      <c r="U2160">
        <v>1817.6030000000001</v>
      </c>
      <c r="V2160">
        <v>4.0464000000000002</v>
      </c>
      <c r="W2160">
        <v>35.037599999999998</v>
      </c>
      <c r="X2160" s="2">
        <v>0</v>
      </c>
      <c r="Y2160" s="9">
        <f t="shared" si="99"/>
        <v>3.7251776E-2</v>
      </c>
      <c r="Z2160" s="10">
        <f t="shared" si="100"/>
        <v>4.5522630000000008E-2</v>
      </c>
      <c r="AA2160" s="9">
        <f t="shared" si="101"/>
        <v>3.9338788000000235E-2</v>
      </c>
    </row>
    <row r="2161" spans="1:27" x14ac:dyDescent="0.3">
      <c r="A2161" s="3">
        <v>42115.461969965276</v>
      </c>
      <c r="B2161" s="4">
        <v>42115.461969965276</v>
      </c>
      <c r="C2161">
        <v>4.2011000000000003</v>
      </c>
      <c r="D2161">
        <v>4.0461</v>
      </c>
      <c r="E2161">
        <v>33.566476999999999</v>
      </c>
      <c r="F2161">
        <v>1840.3710000000001</v>
      </c>
      <c r="G2161">
        <v>1818.8710000000001</v>
      </c>
      <c r="H2161">
        <v>35.0381</v>
      </c>
      <c r="I2161">
        <v>27.811699999999998</v>
      </c>
      <c r="J2161">
        <v>2159.4789999999998</v>
      </c>
      <c r="K2161">
        <v>2.2700000000000001E-2</v>
      </c>
      <c r="L2161">
        <v>200.09700000000001</v>
      </c>
      <c r="M2161">
        <v>1.4742</v>
      </c>
      <c r="N2161">
        <v>95.637699999999995</v>
      </c>
      <c r="O2161">
        <v>82.03</v>
      </c>
      <c r="P2161" s="2">
        <v>619.09</v>
      </c>
      <c r="Q2161">
        <v>3.3000000000000002E-2</v>
      </c>
      <c r="R2161">
        <v>1.0999999999999999E-2</v>
      </c>
      <c r="S2161">
        <v>482929526</v>
      </c>
      <c r="T2161">
        <v>27.794499999999999</v>
      </c>
      <c r="U2161">
        <v>1818.8710000000001</v>
      </c>
      <c r="V2161">
        <v>4.0461</v>
      </c>
      <c r="W2161">
        <v>35.037199999999999</v>
      </c>
      <c r="X2161" s="2">
        <v>0</v>
      </c>
      <c r="Y2161" s="9">
        <f t="shared" si="99"/>
        <v>4.0434709999999999E-2</v>
      </c>
      <c r="Z2161" s="10">
        <f t="shared" si="100"/>
        <v>4.5522630000000008E-2</v>
      </c>
      <c r="AA2161" s="9">
        <f t="shared" si="101"/>
        <v>3.9426708000000588E-2</v>
      </c>
    </row>
    <row r="2162" spans="1:27" x14ac:dyDescent="0.3">
      <c r="A2162" s="3">
        <v>42115.46198148148</v>
      </c>
      <c r="B2162" s="4">
        <v>42115.46198148148</v>
      </c>
      <c r="C2162">
        <v>4.1954000000000002</v>
      </c>
      <c r="D2162">
        <v>4.0403000000000002</v>
      </c>
      <c r="E2162">
        <v>33.561692000000001</v>
      </c>
      <c r="F2162">
        <v>1841.6189999999999</v>
      </c>
      <c r="G2162">
        <v>1820.0989999999999</v>
      </c>
      <c r="H2162">
        <v>35.037999999999997</v>
      </c>
      <c r="I2162">
        <v>27.812200000000001</v>
      </c>
      <c r="J2162">
        <v>2160.4789999999998</v>
      </c>
      <c r="K2162">
        <v>2.0899999999999998E-2</v>
      </c>
      <c r="L2162">
        <v>199.38300000000001</v>
      </c>
      <c r="M2162">
        <v>1.474</v>
      </c>
      <c r="N2162">
        <v>95.641099999999994</v>
      </c>
      <c r="O2162">
        <v>56.12</v>
      </c>
      <c r="P2162" s="2">
        <v>619.13</v>
      </c>
      <c r="Q2162">
        <v>3.3000000000000002E-2</v>
      </c>
      <c r="R2162">
        <v>1.1599999999999999E-2</v>
      </c>
      <c r="S2162">
        <v>482929527</v>
      </c>
      <c r="T2162">
        <v>27.794899999999998</v>
      </c>
      <c r="U2162">
        <v>1820.0989999999999</v>
      </c>
      <c r="V2162">
        <v>4.0403000000000002</v>
      </c>
      <c r="W2162">
        <v>35.036999999999999</v>
      </c>
      <c r="X2162" s="2">
        <v>0</v>
      </c>
      <c r="Y2162" s="9">
        <f t="shared" si="99"/>
        <v>4.0637876000000003E-2</v>
      </c>
      <c r="Z2162" s="10">
        <f t="shared" si="100"/>
        <v>4.5522630000000008E-2</v>
      </c>
      <c r="AA2162" s="9">
        <f t="shared" si="101"/>
        <v>3.9277244000000877E-2</v>
      </c>
    </row>
    <row r="2163" spans="1:27" x14ac:dyDescent="0.3">
      <c r="A2163" s="3">
        <v>42115.461992997683</v>
      </c>
      <c r="B2163" s="4">
        <v>42115.461992997683</v>
      </c>
      <c r="C2163">
        <v>4.1951999999999998</v>
      </c>
      <c r="D2163">
        <v>4.0400999999999998</v>
      </c>
      <c r="E2163">
        <v>33.562086000000001</v>
      </c>
      <c r="F2163">
        <v>1842.7739999999999</v>
      </c>
      <c r="G2163">
        <v>1821.2360000000001</v>
      </c>
      <c r="H2163">
        <v>35.0379</v>
      </c>
      <c r="I2163">
        <v>27.812200000000001</v>
      </c>
      <c r="J2163">
        <v>2161.4789999999998</v>
      </c>
      <c r="K2163">
        <v>2.3099999999999999E-2</v>
      </c>
      <c r="L2163">
        <v>200.30500000000001</v>
      </c>
      <c r="M2163">
        <v>1.4743999999999999</v>
      </c>
      <c r="N2163">
        <v>95.636799999999994</v>
      </c>
      <c r="O2163">
        <v>98.76</v>
      </c>
      <c r="P2163" s="2">
        <v>625.92999999999995</v>
      </c>
      <c r="Q2163">
        <v>3.2000000000000001E-2</v>
      </c>
      <c r="R2163">
        <v>2.8E-3</v>
      </c>
      <c r="S2163">
        <v>482929528</v>
      </c>
      <c r="T2163">
        <v>27.795000000000002</v>
      </c>
      <c r="U2163">
        <v>1821.2349999999999</v>
      </c>
      <c r="V2163">
        <v>4.0400999999999998</v>
      </c>
      <c r="W2163">
        <v>35.037100000000002</v>
      </c>
      <c r="X2163" s="2">
        <v>0</v>
      </c>
      <c r="Y2163" s="9">
        <f t="shared" si="99"/>
        <v>3.7658108000000003E-2</v>
      </c>
      <c r="Z2163" s="10">
        <f t="shared" si="100"/>
        <v>4.3139520000000001E-2</v>
      </c>
      <c r="AA2163" s="9">
        <f t="shared" si="101"/>
        <v>3.9466272000000302E-2</v>
      </c>
    </row>
    <row r="2164" spans="1:27" x14ac:dyDescent="0.3">
      <c r="A2164" s="3">
        <v>42115.462004513887</v>
      </c>
      <c r="B2164" s="4">
        <v>42115.462004513887</v>
      </c>
      <c r="C2164">
        <v>4.1955999999999998</v>
      </c>
      <c r="D2164">
        <v>4.0404</v>
      </c>
      <c r="E2164">
        <v>33.562539999999998</v>
      </c>
      <c r="F2164">
        <v>1843.579</v>
      </c>
      <c r="G2164">
        <v>1822.028</v>
      </c>
      <c r="H2164">
        <v>35.037500000000001</v>
      </c>
      <c r="I2164">
        <v>27.811800000000002</v>
      </c>
      <c r="J2164">
        <v>2162.4789999999998</v>
      </c>
      <c r="K2164">
        <v>2.3599999999999999E-2</v>
      </c>
      <c r="L2164">
        <v>200.13</v>
      </c>
      <c r="M2164">
        <v>1.4719</v>
      </c>
      <c r="N2164">
        <v>95.635800000000003</v>
      </c>
      <c r="O2164">
        <v>82.14</v>
      </c>
      <c r="P2164" s="2">
        <v>638.70000000000005</v>
      </c>
      <c r="Q2164">
        <v>3.2000000000000001E-2</v>
      </c>
      <c r="R2164">
        <v>1.0800000000000001E-2</v>
      </c>
      <c r="S2164">
        <v>482929529</v>
      </c>
      <c r="T2164">
        <v>27.794699999999999</v>
      </c>
      <c r="U2164">
        <v>1822.028</v>
      </c>
      <c r="V2164">
        <v>4.0404</v>
      </c>
      <c r="W2164">
        <v>35.036799999999999</v>
      </c>
      <c r="X2164" s="2">
        <v>0</v>
      </c>
      <c r="Y2164" s="9">
        <f t="shared" si="99"/>
        <v>4.0366987999999999E-2</v>
      </c>
      <c r="Z2164" s="10">
        <f t="shared" si="100"/>
        <v>4.3139520000000001E-2</v>
      </c>
      <c r="AA2164" s="9">
        <f t="shared" si="101"/>
        <v>3.9510232000000478E-2</v>
      </c>
    </row>
    <row r="2165" spans="1:27" x14ac:dyDescent="0.3">
      <c r="A2165" s="3">
        <v>42115.462016030091</v>
      </c>
      <c r="B2165" s="4">
        <v>42115.462016030091</v>
      </c>
      <c r="C2165">
        <v>4.1955</v>
      </c>
      <c r="D2165">
        <v>4.0403000000000002</v>
      </c>
      <c r="E2165">
        <v>33.5627</v>
      </c>
      <c r="F2165">
        <v>1843.788</v>
      </c>
      <c r="G2165">
        <v>1822.2339999999999</v>
      </c>
      <c r="H2165">
        <v>35.037599999999998</v>
      </c>
      <c r="I2165">
        <v>27.811900000000001</v>
      </c>
      <c r="J2165">
        <v>2163.4789999999998</v>
      </c>
      <c r="K2165">
        <v>2.3E-2</v>
      </c>
      <c r="L2165">
        <v>199.66200000000001</v>
      </c>
      <c r="M2165">
        <v>1.4728000000000001</v>
      </c>
      <c r="N2165">
        <v>95.634900000000002</v>
      </c>
      <c r="O2165">
        <v>56.17</v>
      </c>
      <c r="P2165" s="2">
        <v>653.55999999999995</v>
      </c>
      <c r="Q2165">
        <v>3.2000000000000001E-2</v>
      </c>
      <c r="R2165">
        <v>1.0500000000000001E-2</v>
      </c>
      <c r="S2165">
        <v>482929530</v>
      </c>
      <c r="T2165">
        <v>27.794899999999998</v>
      </c>
      <c r="U2165">
        <v>1822.2339999999999</v>
      </c>
      <c r="V2165">
        <v>4.0403000000000002</v>
      </c>
      <c r="W2165">
        <v>35.036999999999999</v>
      </c>
      <c r="X2165" s="2">
        <v>0</v>
      </c>
      <c r="Y2165" s="9">
        <f t="shared" si="99"/>
        <v>4.0265404999999997E-2</v>
      </c>
      <c r="Z2165" s="10">
        <f t="shared" si="100"/>
        <v>4.3139520000000001E-2</v>
      </c>
      <c r="AA2165" s="9">
        <f t="shared" si="101"/>
        <v>3.9549796000000192E-2</v>
      </c>
    </row>
    <row r="2166" spans="1:27" x14ac:dyDescent="0.3">
      <c r="A2166" s="3">
        <v>42115.462027546295</v>
      </c>
      <c r="B2166" s="4">
        <v>42115.462027546295</v>
      </c>
      <c r="C2166">
        <v>4.1977000000000002</v>
      </c>
      <c r="D2166">
        <v>4.0423999999999998</v>
      </c>
      <c r="E2166">
        <v>33.564244000000002</v>
      </c>
      <c r="F2166">
        <v>1843.6089999999999</v>
      </c>
      <c r="G2166">
        <v>1822.058</v>
      </c>
      <c r="H2166">
        <v>35.037100000000002</v>
      </c>
      <c r="I2166">
        <v>27.811299999999999</v>
      </c>
      <c r="J2166">
        <v>2164.4789999999998</v>
      </c>
      <c r="K2166">
        <v>2.0400000000000001E-2</v>
      </c>
      <c r="L2166">
        <v>199.65299999999999</v>
      </c>
      <c r="M2166">
        <v>1.4734</v>
      </c>
      <c r="N2166">
        <v>95.641599999999997</v>
      </c>
      <c r="O2166">
        <v>98.76</v>
      </c>
      <c r="P2166" s="2">
        <v>666.05</v>
      </c>
      <c r="Q2166">
        <v>3.3000000000000002E-2</v>
      </c>
      <c r="R2166">
        <v>9.1999999999999998E-3</v>
      </c>
      <c r="S2166">
        <v>482929531</v>
      </c>
      <c r="T2166">
        <v>27.7944</v>
      </c>
      <c r="U2166">
        <v>1822.057</v>
      </c>
      <c r="V2166">
        <v>4.0425000000000004</v>
      </c>
      <c r="W2166">
        <v>35.0366</v>
      </c>
      <c r="X2166" s="2">
        <v>0</v>
      </c>
      <c r="Y2166" s="9">
        <f t="shared" si="99"/>
        <v>3.9825211999999999E-2</v>
      </c>
      <c r="Z2166" s="10">
        <f t="shared" si="100"/>
        <v>4.5522630000000008E-2</v>
      </c>
      <c r="AA2166" s="9">
        <f t="shared" si="101"/>
        <v>3.9255264000000345E-2</v>
      </c>
    </row>
    <row r="2167" spans="1:27" x14ac:dyDescent="0.3">
      <c r="A2167" s="3">
        <v>42115.462039062499</v>
      </c>
      <c r="B2167" s="4">
        <v>42115.462039062499</v>
      </c>
      <c r="C2167">
        <v>4.1996000000000002</v>
      </c>
      <c r="D2167">
        <v>4.0442999999999998</v>
      </c>
      <c r="E2167">
        <v>33.566718999999999</v>
      </c>
      <c r="F2167">
        <v>1843.5450000000001</v>
      </c>
      <c r="G2167">
        <v>1821.9939999999999</v>
      </c>
      <c r="H2167">
        <v>35.0379</v>
      </c>
      <c r="I2167">
        <v>27.811699999999998</v>
      </c>
      <c r="J2167">
        <v>2165.4789999999998</v>
      </c>
      <c r="K2167">
        <v>1.9900000000000001E-2</v>
      </c>
      <c r="L2167">
        <v>195.923</v>
      </c>
      <c r="M2167">
        <v>1.4729000000000001</v>
      </c>
      <c r="N2167">
        <v>95.608199999999997</v>
      </c>
      <c r="O2167">
        <v>82.45</v>
      </c>
      <c r="P2167" s="2">
        <v>674.96</v>
      </c>
      <c r="Q2167">
        <v>3.3000000000000002E-2</v>
      </c>
      <c r="R2167">
        <v>1.06E-2</v>
      </c>
      <c r="S2167">
        <v>482929532</v>
      </c>
      <c r="T2167">
        <v>27.794899999999998</v>
      </c>
      <c r="U2167">
        <v>1821.9939999999999</v>
      </c>
      <c r="V2167">
        <v>4.0442999999999998</v>
      </c>
      <c r="W2167">
        <v>35.037500000000001</v>
      </c>
      <c r="X2167" s="2">
        <v>0</v>
      </c>
      <c r="Y2167" s="9">
        <f t="shared" si="99"/>
        <v>4.0299266E-2</v>
      </c>
      <c r="Z2167" s="10">
        <f t="shared" si="100"/>
        <v>4.5522630000000008E-2</v>
      </c>
      <c r="AA2167" s="9">
        <f t="shared" si="101"/>
        <v>4.0723528000000009E-2</v>
      </c>
    </row>
    <row r="2168" spans="1:27" x14ac:dyDescent="0.3">
      <c r="A2168" s="3">
        <v>42115.462050578702</v>
      </c>
      <c r="B2168" s="4">
        <v>42115.462050578702</v>
      </c>
      <c r="C2168">
        <v>4.2004000000000001</v>
      </c>
      <c r="D2168">
        <v>4.0450999999999997</v>
      </c>
      <c r="E2168">
        <v>33.567551999999999</v>
      </c>
      <c r="F2168">
        <v>1843.7670000000001</v>
      </c>
      <c r="G2168">
        <v>1822.213</v>
      </c>
      <c r="H2168">
        <v>35.037799999999997</v>
      </c>
      <c r="I2168">
        <v>27.811599999999999</v>
      </c>
      <c r="J2168">
        <v>2166.4789999999998</v>
      </c>
      <c r="K2168">
        <v>1.9800000000000002E-2</v>
      </c>
      <c r="L2168">
        <v>197.351</v>
      </c>
      <c r="M2168">
        <v>1.4742</v>
      </c>
      <c r="N2168">
        <v>95.632499999999993</v>
      </c>
      <c r="O2168">
        <v>56.6</v>
      </c>
      <c r="P2168" s="2">
        <v>679.32</v>
      </c>
      <c r="Q2168">
        <v>3.3000000000000002E-2</v>
      </c>
      <c r="R2168">
        <v>1.03E-2</v>
      </c>
      <c r="S2168">
        <v>482929533</v>
      </c>
      <c r="T2168">
        <v>27.794799999999999</v>
      </c>
      <c r="U2168">
        <v>1822.213</v>
      </c>
      <c r="V2168">
        <v>4.0450999999999997</v>
      </c>
      <c r="W2168">
        <v>35.037500000000001</v>
      </c>
      <c r="X2168" s="2">
        <v>0</v>
      </c>
      <c r="Y2168" s="9">
        <f t="shared" si="99"/>
        <v>4.0197682999999998E-2</v>
      </c>
      <c r="Z2168" s="10">
        <f t="shared" si="100"/>
        <v>4.5522630000000008E-2</v>
      </c>
      <c r="AA2168" s="9">
        <f t="shared" si="101"/>
        <v>3.9655300000000615E-2</v>
      </c>
    </row>
    <row r="2169" spans="1:27" x14ac:dyDescent="0.3">
      <c r="A2169" s="3">
        <v>42115.462062094906</v>
      </c>
      <c r="B2169" s="4">
        <v>42115.462062094906</v>
      </c>
      <c r="C2169">
        <v>4.2004000000000001</v>
      </c>
      <c r="D2169">
        <v>4.0449999999999999</v>
      </c>
      <c r="E2169">
        <v>33.567909</v>
      </c>
      <c r="F2169">
        <v>1844.3910000000001</v>
      </c>
      <c r="G2169">
        <v>1822.827</v>
      </c>
      <c r="H2169">
        <v>35.037999999999997</v>
      </c>
      <c r="I2169">
        <v>27.811699999999998</v>
      </c>
      <c r="J2169">
        <v>2167.4789999999998</v>
      </c>
      <c r="K2169">
        <v>2.2599999999999999E-2</v>
      </c>
      <c r="L2169">
        <v>198.99</v>
      </c>
      <c r="M2169">
        <v>1.4736</v>
      </c>
      <c r="N2169">
        <v>95.639899999999997</v>
      </c>
      <c r="O2169">
        <v>98.76</v>
      </c>
      <c r="P2169" s="2">
        <v>678.38</v>
      </c>
      <c r="Q2169">
        <v>3.2000000000000001E-2</v>
      </c>
      <c r="R2169">
        <v>1.01E-2</v>
      </c>
      <c r="S2169">
        <v>482929534</v>
      </c>
      <c r="T2169">
        <v>27.794899999999998</v>
      </c>
      <c r="U2169">
        <v>1822.827</v>
      </c>
      <c r="V2169">
        <v>4.0449999999999999</v>
      </c>
      <c r="W2169">
        <v>35.037700000000001</v>
      </c>
      <c r="X2169" s="2">
        <v>0</v>
      </c>
      <c r="Y2169" s="9">
        <f t="shared" si="99"/>
        <v>4.0129960999999999E-2</v>
      </c>
      <c r="Z2169" s="10">
        <f t="shared" si="100"/>
        <v>4.3139520000000001E-2</v>
      </c>
      <c r="AA2169" s="9">
        <f t="shared" si="101"/>
        <v>3.93299960000002E-2</v>
      </c>
    </row>
    <row r="2170" spans="1:27" x14ac:dyDescent="0.3">
      <c r="A2170" s="3">
        <v>42115.46207361111</v>
      </c>
      <c r="B2170" s="4">
        <v>42115.46207361111</v>
      </c>
      <c r="C2170">
        <v>4.1677</v>
      </c>
      <c r="D2170">
        <v>4.0125999999999999</v>
      </c>
      <c r="E2170">
        <v>33.531666000000001</v>
      </c>
      <c r="F2170">
        <v>1845.6030000000001</v>
      </c>
      <c r="G2170">
        <v>1824.02</v>
      </c>
      <c r="H2170">
        <v>35.030299999999997</v>
      </c>
      <c r="I2170">
        <v>27.809000000000001</v>
      </c>
      <c r="J2170">
        <v>2168.4789999999998</v>
      </c>
      <c r="K2170">
        <v>2.1999999999999999E-2</v>
      </c>
      <c r="L2170">
        <v>199.26499999999999</v>
      </c>
      <c r="M2170">
        <v>1.4746999999999999</v>
      </c>
      <c r="N2170">
        <v>95.636799999999994</v>
      </c>
      <c r="O2170">
        <v>82.16</v>
      </c>
      <c r="P2170" s="2">
        <v>673.6</v>
      </c>
      <c r="Q2170">
        <v>3.3000000000000002E-2</v>
      </c>
      <c r="R2170">
        <v>1.1599999999999999E-2</v>
      </c>
      <c r="S2170">
        <v>482929535</v>
      </c>
      <c r="T2170">
        <v>27.791599999999999</v>
      </c>
      <c r="U2170">
        <v>1824.02</v>
      </c>
      <c r="V2170">
        <v>4.0126999999999997</v>
      </c>
      <c r="W2170">
        <v>35.0291</v>
      </c>
      <c r="X2170" s="2">
        <v>0</v>
      </c>
      <c r="Y2170" s="9">
        <f t="shared" si="99"/>
        <v>4.0637876000000003E-2</v>
      </c>
      <c r="Z2170" s="10">
        <f t="shared" si="100"/>
        <v>4.5522630000000008E-2</v>
      </c>
      <c r="AA2170" s="9">
        <f t="shared" si="101"/>
        <v>3.9466272000000302E-2</v>
      </c>
    </row>
    <row r="2171" spans="1:27" x14ac:dyDescent="0.3">
      <c r="A2171" s="3">
        <v>42115.462085127314</v>
      </c>
      <c r="B2171" s="4">
        <v>42115.462085127314</v>
      </c>
      <c r="C2171">
        <v>4.1291000000000002</v>
      </c>
      <c r="D2171">
        <v>3.9744999999999999</v>
      </c>
      <c r="E2171">
        <v>33.497813000000001</v>
      </c>
      <c r="F2171">
        <v>1847.165</v>
      </c>
      <c r="G2171">
        <v>1825.557</v>
      </c>
      <c r="H2171">
        <v>35.031300000000002</v>
      </c>
      <c r="I2171">
        <v>27.813800000000001</v>
      </c>
      <c r="J2171">
        <v>2169.4789999999998</v>
      </c>
      <c r="K2171">
        <v>2.2200000000000001E-2</v>
      </c>
      <c r="L2171">
        <v>199.22399999999999</v>
      </c>
      <c r="M2171">
        <v>1.4726999999999999</v>
      </c>
      <c r="N2171">
        <v>95.630399999999995</v>
      </c>
      <c r="O2171">
        <v>56.06</v>
      </c>
      <c r="P2171" s="2">
        <v>665.07</v>
      </c>
      <c r="Q2171">
        <v>3.3000000000000002E-2</v>
      </c>
      <c r="R2171">
        <v>1.0699999999999999E-2</v>
      </c>
      <c r="S2171">
        <v>482929536</v>
      </c>
      <c r="T2171">
        <v>27.7958</v>
      </c>
      <c r="U2171">
        <v>1825.557</v>
      </c>
      <c r="V2171">
        <v>3.9744999999999999</v>
      </c>
      <c r="W2171">
        <v>35.029200000000003</v>
      </c>
      <c r="X2171" s="2">
        <v>0</v>
      </c>
      <c r="Y2171" s="9">
        <f t="shared" si="99"/>
        <v>4.0333126999999996E-2</v>
      </c>
      <c r="Z2171" s="10">
        <f t="shared" si="100"/>
        <v>4.5522630000000008E-2</v>
      </c>
      <c r="AA2171" s="9">
        <f t="shared" si="101"/>
        <v>3.9747616000000541E-2</v>
      </c>
    </row>
    <row r="2172" spans="1:27" x14ac:dyDescent="0.3">
      <c r="A2172" s="3">
        <v>42115.462096643518</v>
      </c>
      <c r="B2172" s="4">
        <v>42115.462096643518</v>
      </c>
      <c r="C2172">
        <v>4.1284000000000001</v>
      </c>
      <c r="D2172">
        <v>3.9735999999999998</v>
      </c>
      <c r="E2172">
        <v>33.498069999999998</v>
      </c>
      <c r="F2172">
        <v>1848.8489999999999</v>
      </c>
      <c r="G2172">
        <v>1827.2139999999999</v>
      </c>
      <c r="H2172">
        <v>35.031399999999998</v>
      </c>
      <c r="I2172">
        <v>27.814</v>
      </c>
      <c r="J2172">
        <v>2170.4789999999998</v>
      </c>
      <c r="K2172">
        <v>2.3E-2</v>
      </c>
      <c r="L2172">
        <v>199.214</v>
      </c>
      <c r="M2172">
        <v>1.4704999999999999</v>
      </c>
      <c r="N2172">
        <v>95.61</v>
      </c>
      <c r="O2172">
        <v>98.76</v>
      </c>
      <c r="P2172" s="2">
        <v>661.09</v>
      </c>
      <c r="Q2172">
        <v>3.2000000000000001E-2</v>
      </c>
      <c r="R2172">
        <v>9.7999999999999997E-3</v>
      </c>
      <c r="S2172">
        <v>482929537</v>
      </c>
      <c r="T2172">
        <v>27.796099999999999</v>
      </c>
      <c r="U2172">
        <v>1827.2139999999999</v>
      </c>
      <c r="V2172">
        <v>3.9735999999999998</v>
      </c>
      <c r="W2172">
        <v>35.029499999999999</v>
      </c>
      <c r="X2172" s="2">
        <v>0</v>
      </c>
      <c r="Y2172" s="9">
        <f t="shared" si="99"/>
        <v>4.0028378000000003E-2</v>
      </c>
      <c r="Z2172" s="10">
        <f t="shared" si="100"/>
        <v>4.3139520000000001E-2</v>
      </c>
      <c r="AA2172" s="9">
        <f t="shared" si="101"/>
        <v>4.064440000000058E-2</v>
      </c>
    </row>
    <row r="2173" spans="1:27" x14ac:dyDescent="0.3">
      <c r="A2173" s="3">
        <v>42115.462108159722</v>
      </c>
      <c r="B2173" s="4">
        <v>42115.462108159722</v>
      </c>
      <c r="C2173">
        <v>4.1277999999999997</v>
      </c>
      <c r="D2173">
        <v>3.9729000000000001</v>
      </c>
      <c r="E2173">
        <v>33.498083000000001</v>
      </c>
      <c r="F2173">
        <v>1850.4179999999999</v>
      </c>
      <c r="G2173">
        <v>1828.758</v>
      </c>
      <c r="H2173">
        <v>35.031100000000002</v>
      </c>
      <c r="I2173">
        <v>27.813800000000001</v>
      </c>
      <c r="J2173">
        <v>2171.4789999999998</v>
      </c>
      <c r="K2173">
        <v>1.9900000000000001E-2</v>
      </c>
      <c r="L2173">
        <v>199.25700000000001</v>
      </c>
      <c r="M2173">
        <v>1.4699</v>
      </c>
      <c r="N2173">
        <v>95.609800000000007</v>
      </c>
      <c r="O2173">
        <v>81.96</v>
      </c>
      <c r="P2173" s="2">
        <v>660.98</v>
      </c>
      <c r="Q2173">
        <v>3.3000000000000002E-2</v>
      </c>
      <c r="R2173">
        <v>1.09E-2</v>
      </c>
      <c r="S2173">
        <v>482929538</v>
      </c>
      <c r="T2173">
        <v>27.796099999999999</v>
      </c>
      <c r="U2173">
        <v>1828.758</v>
      </c>
      <c r="V2173">
        <v>3.9727999999999999</v>
      </c>
      <c r="W2173">
        <v>35.029400000000003</v>
      </c>
      <c r="X2173" s="2">
        <v>0</v>
      </c>
      <c r="Y2173" s="9">
        <f t="shared" si="99"/>
        <v>4.0400849000000003E-2</v>
      </c>
      <c r="Z2173" s="10">
        <f t="shared" si="100"/>
        <v>4.5522630000000008E-2</v>
      </c>
      <c r="AA2173" s="9">
        <f t="shared" si="101"/>
        <v>4.0653191999999727E-2</v>
      </c>
    </row>
    <row r="2174" spans="1:27" x14ac:dyDescent="0.3">
      <c r="A2174" s="3">
        <v>42115.462119675925</v>
      </c>
      <c r="B2174" s="4">
        <v>42115.462119675925</v>
      </c>
      <c r="C2174">
        <v>4.1269</v>
      </c>
      <c r="D2174">
        <v>3.9718</v>
      </c>
      <c r="E2174">
        <v>33.497425</v>
      </c>
      <c r="F2174">
        <v>1851.5820000000001</v>
      </c>
      <c r="G2174">
        <v>1829.903</v>
      </c>
      <c r="H2174">
        <v>35.030500000000004</v>
      </c>
      <c r="I2174">
        <v>27.813400000000001</v>
      </c>
      <c r="J2174">
        <v>2172.4789999999998</v>
      </c>
      <c r="K2174">
        <v>2.0400000000000001E-2</v>
      </c>
      <c r="L2174">
        <v>199.32300000000001</v>
      </c>
      <c r="M2174">
        <v>1.4699</v>
      </c>
      <c r="N2174">
        <v>95.610200000000006</v>
      </c>
      <c r="O2174">
        <v>55.63</v>
      </c>
      <c r="P2174" s="2">
        <v>661.96</v>
      </c>
      <c r="Q2174">
        <v>3.3000000000000002E-2</v>
      </c>
      <c r="R2174">
        <v>9.4999999999999998E-3</v>
      </c>
      <c r="S2174">
        <v>482929539</v>
      </c>
      <c r="T2174">
        <v>27.7959</v>
      </c>
      <c r="U2174">
        <v>1829.903</v>
      </c>
      <c r="V2174">
        <v>3.9719000000000002</v>
      </c>
      <c r="W2174">
        <v>35.029000000000003</v>
      </c>
      <c r="X2174" s="2">
        <v>0</v>
      </c>
      <c r="Y2174" s="9">
        <f t="shared" si="99"/>
        <v>3.9926795000000001E-2</v>
      </c>
      <c r="Z2174" s="10">
        <f t="shared" si="100"/>
        <v>4.5522630000000008E-2</v>
      </c>
      <c r="AA2174" s="9">
        <f t="shared" si="101"/>
        <v>4.0635607999999657E-2</v>
      </c>
    </row>
    <row r="2175" spans="1:27" x14ac:dyDescent="0.3">
      <c r="A2175" s="3">
        <v>42115.462131192129</v>
      </c>
      <c r="B2175" s="4">
        <v>42115.462131192129</v>
      </c>
      <c r="C2175">
        <v>4.1279000000000003</v>
      </c>
      <c r="D2175">
        <v>3.9729000000000001</v>
      </c>
      <c r="E2175">
        <v>33.498398999999999</v>
      </c>
      <c r="F2175">
        <v>1851.6880000000001</v>
      </c>
      <c r="G2175">
        <v>1830.0070000000001</v>
      </c>
      <c r="H2175">
        <v>35.030200000000001</v>
      </c>
      <c r="I2175">
        <v>27.813099999999999</v>
      </c>
      <c r="J2175">
        <v>2173.4789999999998</v>
      </c>
      <c r="K2175">
        <v>2.0299999999999999E-2</v>
      </c>
      <c r="L2175">
        <v>199.56899999999999</v>
      </c>
      <c r="M2175">
        <v>1.4699</v>
      </c>
      <c r="N2175">
        <v>95.600300000000004</v>
      </c>
      <c r="O2175">
        <v>98.76</v>
      </c>
      <c r="P2175" s="2">
        <v>664.23</v>
      </c>
      <c r="Q2175">
        <v>3.4000000000000002E-2</v>
      </c>
      <c r="R2175">
        <v>1.11E-2</v>
      </c>
      <c r="S2175">
        <v>482929540</v>
      </c>
      <c r="T2175">
        <v>27.7958</v>
      </c>
      <c r="U2175">
        <v>1830.0070000000001</v>
      </c>
      <c r="V2175">
        <v>3.9727999999999999</v>
      </c>
      <c r="W2175">
        <v>35.029000000000003</v>
      </c>
      <c r="X2175" s="2">
        <v>0</v>
      </c>
      <c r="Y2175" s="9">
        <f t="shared" si="99"/>
        <v>4.0468571000000002E-2</v>
      </c>
      <c r="Z2175" s="10">
        <f t="shared" si="100"/>
        <v>4.7905740000000002E-2</v>
      </c>
      <c r="AA2175" s="9">
        <f t="shared" si="101"/>
        <v>4.1070812000000068E-2</v>
      </c>
    </row>
    <row r="2176" spans="1:27" x14ac:dyDescent="0.3">
      <c r="A2176" s="3">
        <v>42115.462142708333</v>
      </c>
      <c r="B2176" s="4">
        <v>42115.462142708333</v>
      </c>
      <c r="C2176">
        <v>4.133</v>
      </c>
      <c r="D2176">
        <v>3.9779</v>
      </c>
      <c r="E2176">
        <v>33.503171000000002</v>
      </c>
      <c r="F2176">
        <v>1851.136</v>
      </c>
      <c r="G2176">
        <v>1829.4639999999999</v>
      </c>
      <c r="H2176">
        <v>35.0304</v>
      </c>
      <c r="I2176">
        <v>27.812799999999999</v>
      </c>
      <c r="J2176">
        <v>2174.4789999999998</v>
      </c>
      <c r="K2176">
        <v>1.7999999999999999E-2</v>
      </c>
      <c r="L2176">
        <v>199.37899999999999</v>
      </c>
      <c r="M2176">
        <v>1.4699</v>
      </c>
      <c r="N2176">
        <v>95.623800000000003</v>
      </c>
      <c r="O2176">
        <v>81.94</v>
      </c>
      <c r="P2176" s="2">
        <v>668.48</v>
      </c>
      <c r="Q2176">
        <v>3.2000000000000001E-2</v>
      </c>
      <c r="R2176">
        <v>8.9999999999999998E-4</v>
      </c>
      <c r="S2176">
        <v>482929541</v>
      </c>
      <c r="T2176">
        <v>27.7956</v>
      </c>
      <c r="U2176">
        <v>1829.4639999999999</v>
      </c>
      <c r="V2176">
        <v>3.9779</v>
      </c>
      <c r="W2176">
        <v>35.029499999999999</v>
      </c>
      <c r="X2176" s="2">
        <v>0</v>
      </c>
      <c r="Y2176" s="9">
        <f t="shared" si="99"/>
        <v>3.7014749E-2</v>
      </c>
      <c r="Z2176" s="10">
        <f t="shared" si="100"/>
        <v>4.3139520000000001E-2</v>
      </c>
      <c r="AA2176" s="9">
        <f t="shared" si="101"/>
        <v>4.0037751999999927E-2</v>
      </c>
    </row>
    <row r="2177" spans="1:27" x14ac:dyDescent="0.3">
      <c r="A2177" s="3">
        <v>42115.462154224537</v>
      </c>
      <c r="B2177" s="4">
        <v>42115.462154224537</v>
      </c>
      <c r="C2177">
        <v>4.1349</v>
      </c>
      <c r="D2177">
        <v>3.9798</v>
      </c>
      <c r="E2177">
        <v>33.505519</v>
      </c>
      <c r="F2177">
        <v>1851.1469999999999</v>
      </c>
      <c r="G2177">
        <v>1829.4749999999999</v>
      </c>
      <c r="H2177">
        <v>35.030999999999999</v>
      </c>
      <c r="I2177">
        <v>27.813099999999999</v>
      </c>
      <c r="J2177">
        <v>2175.4789999999998</v>
      </c>
      <c r="K2177">
        <v>1.7299999999999999E-2</v>
      </c>
      <c r="L2177">
        <v>199.251</v>
      </c>
      <c r="M2177">
        <v>1.4699</v>
      </c>
      <c r="N2177">
        <v>95.608900000000006</v>
      </c>
      <c r="O2177">
        <v>55.49</v>
      </c>
      <c r="P2177" s="2">
        <v>674.14</v>
      </c>
      <c r="Q2177">
        <v>3.3000000000000002E-2</v>
      </c>
      <c r="R2177">
        <v>1.15E-2</v>
      </c>
      <c r="S2177">
        <v>482929542</v>
      </c>
      <c r="T2177">
        <v>27.795999999999999</v>
      </c>
      <c r="U2177">
        <v>1829.4749999999999</v>
      </c>
      <c r="V2177">
        <v>3.9798</v>
      </c>
      <c r="W2177">
        <v>35.030299999999997</v>
      </c>
      <c r="X2177" s="2">
        <v>0</v>
      </c>
      <c r="Y2177" s="9">
        <f t="shared" si="99"/>
        <v>4.0604015E-2</v>
      </c>
      <c r="Z2177" s="10">
        <f t="shared" si="100"/>
        <v>4.5522630000000008E-2</v>
      </c>
      <c r="AA2177" s="9">
        <f t="shared" si="101"/>
        <v>4.069275600000033E-2</v>
      </c>
    </row>
    <row r="2178" spans="1:27" x14ac:dyDescent="0.3">
      <c r="A2178" s="3">
        <v>42115.462165740741</v>
      </c>
      <c r="B2178" s="4">
        <v>42115.462165740741</v>
      </c>
      <c r="C2178">
        <v>4.1329000000000002</v>
      </c>
      <c r="D2178">
        <v>3.9777</v>
      </c>
      <c r="E2178">
        <v>33.503866000000002</v>
      </c>
      <c r="F2178">
        <v>1852.3309999999999</v>
      </c>
      <c r="G2178">
        <v>1830.6410000000001</v>
      </c>
      <c r="H2178">
        <v>35.030500000000004</v>
      </c>
      <c r="I2178">
        <v>27.812899999999999</v>
      </c>
      <c r="J2178">
        <v>2176.4789999999998</v>
      </c>
      <c r="K2178">
        <v>1.8499999999999999E-2</v>
      </c>
      <c r="L2178">
        <v>199.41</v>
      </c>
      <c r="M2178">
        <v>1.4699</v>
      </c>
      <c r="N2178">
        <v>95.609200000000001</v>
      </c>
      <c r="O2178">
        <v>98.76</v>
      </c>
      <c r="P2178" s="2">
        <v>682.69</v>
      </c>
      <c r="Q2178">
        <v>3.4000000000000002E-2</v>
      </c>
      <c r="R2178">
        <v>9.2999999999999992E-3</v>
      </c>
      <c r="S2178">
        <v>482929543</v>
      </c>
      <c r="T2178">
        <v>27.7959</v>
      </c>
      <c r="U2178">
        <v>1830.64</v>
      </c>
      <c r="V2178">
        <v>3.9777</v>
      </c>
      <c r="W2178">
        <v>35.029800000000002</v>
      </c>
      <c r="X2178" s="2">
        <v>0</v>
      </c>
      <c r="Y2178" s="9">
        <f t="shared" si="99"/>
        <v>3.9859073000000002E-2</v>
      </c>
      <c r="Z2178" s="10">
        <f t="shared" si="100"/>
        <v>4.7905740000000002E-2</v>
      </c>
      <c r="AA2178" s="9">
        <f t="shared" si="101"/>
        <v>4.0679567999999833E-2</v>
      </c>
    </row>
    <row r="2179" spans="1:27" x14ac:dyDescent="0.3">
      <c r="A2179" s="3">
        <v>42115.462177256944</v>
      </c>
      <c r="B2179" s="4">
        <v>42115.462177256944</v>
      </c>
      <c r="C2179">
        <v>4.1292</v>
      </c>
      <c r="D2179">
        <v>3.9738000000000002</v>
      </c>
      <c r="E2179">
        <v>33.501489999999997</v>
      </c>
      <c r="F2179">
        <v>1854.029</v>
      </c>
      <c r="G2179">
        <v>1832.3109999999999</v>
      </c>
      <c r="H2179">
        <v>35.030900000000003</v>
      </c>
      <c r="I2179">
        <v>27.813600000000001</v>
      </c>
      <c r="J2179">
        <v>2177.4789999999998</v>
      </c>
      <c r="K2179">
        <v>1.9900000000000001E-2</v>
      </c>
      <c r="L2179">
        <v>199.44</v>
      </c>
      <c r="M2179">
        <v>1.47</v>
      </c>
      <c r="N2179">
        <v>95.586399999999998</v>
      </c>
      <c r="O2179">
        <v>82.14</v>
      </c>
      <c r="P2179" s="2">
        <v>690.91</v>
      </c>
      <c r="Q2179">
        <v>3.4000000000000002E-2</v>
      </c>
      <c r="R2179">
        <v>1.1299999999999999E-2</v>
      </c>
      <c r="S2179">
        <v>482929544</v>
      </c>
      <c r="T2179">
        <v>27.796600000000002</v>
      </c>
      <c r="U2179">
        <v>1832.3109999999999</v>
      </c>
      <c r="V2179">
        <v>3.9738000000000002</v>
      </c>
      <c r="W2179">
        <v>35.030200000000001</v>
      </c>
      <c r="X2179" s="2">
        <v>0</v>
      </c>
      <c r="Y2179" s="9">
        <f t="shared" ref="Y2179:Y2242" si="102">(0.33861*R2179)+0.03671</f>
        <v>4.0536293000000001E-2</v>
      </c>
      <c r="Z2179" s="10">
        <f t="shared" ref="Z2179:Z2242" si="103">(2.38311*Q2179)-0.03312</f>
        <v>4.7905740000000002E-2</v>
      </c>
      <c r="AA2179" s="9">
        <f t="shared" ref="AA2179:AA2242" si="104">(-0.04396*N2179)+4.24366</f>
        <v>4.1681856000000295E-2</v>
      </c>
    </row>
    <row r="2180" spans="1:27" x14ac:dyDescent="0.3">
      <c r="A2180" s="3">
        <v>42115.462188773148</v>
      </c>
      <c r="B2180" s="4">
        <v>42115.462188773148</v>
      </c>
      <c r="C2180">
        <v>4.1299000000000001</v>
      </c>
      <c r="D2180">
        <v>3.9744999999999999</v>
      </c>
      <c r="E2180">
        <v>33.502943999999999</v>
      </c>
      <c r="F2180">
        <v>1855.578</v>
      </c>
      <c r="G2180">
        <v>1833.836</v>
      </c>
      <c r="H2180">
        <v>35.030900000000003</v>
      </c>
      <c r="I2180">
        <v>27.813500000000001</v>
      </c>
      <c r="J2180">
        <v>2178.4789999999998</v>
      </c>
      <c r="K2180">
        <v>1.8599999999999998E-2</v>
      </c>
      <c r="L2180">
        <v>199.48099999999999</v>
      </c>
      <c r="M2180">
        <v>1.4702</v>
      </c>
      <c r="N2180">
        <v>95.612200000000001</v>
      </c>
      <c r="O2180">
        <v>55.71</v>
      </c>
      <c r="P2180" s="2">
        <v>700.18</v>
      </c>
      <c r="Q2180">
        <v>3.4000000000000002E-2</v>
      </c>
      <c r="R2180">
        <v>1.5599999999999999E-2</v>
      </c>
      <c r="S2180">
        <v>482929545</v>
      </c>
      <c r="T2180">
        <v>27.796600000000002</v>
      </c>
      <c r="U2180">
        <v>1833.836</v>
      </c>
      <c r="V2180">
        <v>3.9744999999999999</v>
      </c>
      <c r="W2180">
        <v>35.0304</v>
      </c>
      <c r="X2180" s="2">
        <v>0</v>
      </c>
      <c r="Y2180" s="9">
        <f t="shared" si="102"/>
        <v>4.1992316000000002E-2</v>
      </c>
      <c r="Z2180" s="10">
        <f t="shared" si="103"/>
        <v>4.7905740000000002E-2</v>
      </c>
      <c r="AA2180" s="9">
        <f t="shared" si="104"/>
        <v>4.0547688000000193E-2</v>
      </c>
    </row>
    <row r="2181" spans="1:27" x14ac:dyDescent="0.3">
      <c r="A2181" s="3">
        <v>42115.462200289352</v>
      </c>
      <c r="B2181" s="4">
        <v>42115.462200289352</v>
      </c>
      <c r="C2181">
        <v>4.1306000000000003</v>
      </c>
      <c r="D2181">
        <v>3.9750999999999999</v>
      </c>
      <c r="E2181">
        <v>33.503486000000002</v>
      </c>
      <c r="F2181">
        <v>1856.7339999999999</v>
      </c>
      <c r="G2181">
        <v>1834.972</v>
      </c>
      <c r="H2181">
        <v>35.030200000000001</v>
      </c>
      <c r="I2181">
        <v>27.812899999999999</v>
      </c>
      <c r="J2181">
        <v>2179.4789999999998</v>
      </c>
      <c r="K2181">
        <v>1.5900000000000001E-2</v>
      </c>
      <c r="L2181">
        <v>199.52500000000001</v>
      </c>
      <c r="M2181">
        <v>1.47</v>
      </c>
      <c r="N2181">
        <v>95.597899999999996</v>
      </c>
      <c r="O2181">
        <v>98.76</v>
      </c>
      <c r="P2181" s="2">
        <v>712.61</v>
      </c>
      <c r="Q2181">
        <v>3.3000000000000002E-2</v>
      </c>
      <c r="R2181">
        <v>1.2699999999999999E-2</v>
      </c>
      <c r="S2181">
        <v>482929546</v>
      </c>
      <c r="T2181">
        <v>27.795999999999999</v>
      </c>
      <c r="U2181">
        <v>1834.972</v>
      </c>
      <c r="V2181">
        <v>3.9750999999999999</v>
      </c>
      <c r="W2181">
        <v>35.029699999999998</v>
      </c>
      <c r="X2181" s="2">
        <v>0</v>
      </c>
      <c r="Y2181" s="9">
        <f t="shared" si="102"/>
        <v>4.1010347000000003E-2</v>
      </c>
      <c r="Z2181" s="10">
        <f t="shared" si="103"/>
        <v>4.5522630000000008E-2</v>
      </c>
      <c r="AA2181" s="9">
        <f t="shared" si="104"/>
        <v>4.117631600000049E-2</v>
      </c>
    </row>
    <row r="2182" spans="1:27" x14ac:dyDescent="0.3">
      <c r="A2182" s="3">
        <v>42115.462211805556</v>
      </c>
      <c r="B2182" s="4">
        <v>42115.462211805556</v>
      </c>
      <c r="C2182">
        <v>4.1291000000000002</v>
      </c>
      <c r="D2182">
        <v>3.9735</v>
      </c>
      <c r="E2182">
        <v>33.502639000000002</v>
      </c>
      <c r="F2182">
        <v>1857.143</v>
      </c>
      <c r="G2182">
        <v>1835.375</v>
      </c>
      <c r="H2182">
        <v>35.0306</v>
      </c>
      <c r="I2182">
        <v>27.813300000000002</v>
      </c>
      <c r="J2182">
        <v>2180.4789999999998</v>
      </c>
      <c r="K2182">
        <v>1.46E-2</v>
      </c>
      <c r="L2182">
        <v>199.553</v>
      </c>
      <c r="M2182">
        <v>1.47</v>
      </c>
      <c r="N2182">
        <v>95.613</v>
      </c>
      <c r="O2182">
        <v>82.25</v>
      </c>
      <c r="P2182" s="2">
        <v>724.12</v>
      </c>
      <c r="Q2182">
        <v>3.2000000000000001E-2</v>
      </c>
      <c r="R2182">
        <v>1.1599999999999999E-2</v>
      </c>
      <c r="S2182">
        <v>482929547</v>
      </c>
      <c r="T2182">
        <v>27.796600000000002</v>
      </c>
      <c r="U2182">
        <v>1835.375</v>
      </c>
      <c r="V2182">
        <v>3.9735</v>
      </c>
      <c r="W2182">
        <v>35.030099999999997</v>
      </c>
      <c r="X2182" s="2">
        <v>0</v>
      </c>
      <c r="Y2182" s="9">
        <f t="shared" si="102"/>
        <v>4.0637876000000003E-2</v>
      </c>
      <c r="Z2182" s="10">
        <f t="shared" si="103"/>
        <v>4.3139520000000001E-2</v>
      </c>
      <c r="AA2182" s="9">
        <f t="shared" si="104"/>
        <v>4.0512520000000052E-2</v>
      </c>
    </row>
    <row r="2183" spans="1:27" x14ac:dyDescent="0.3">
      <c r="A2183" s="3">
        <v>42115.46222332176</v>
      </c>
      <c r="B2183" s="4">
        <v>42115.46222332176</v>
      </c>
      <c r="C2183">
        <v>4.1299000000000001</v>
      </c>
      <c r="D2183">
        <v>3.9742999999999999</v>
      </c>
      <c r="E2183">
        <v>33.503082999999997</v>
      </c>
      <c r="F2183">
        <v>1857.355</v>
      </c>
      <c r="G2183">
        <v>1835.5840000000001</v>
      </c>
      <c r="H2183">
        <v>35.030099999999997</v>
      </c>
      <c r="I2183">
        <v>27.812899999999999</v>
      </c>
      <c r="J2183">
        <v>2181.4789999999998</v>
      </c>
      <c r="K2183">
        <v>2.0899999999999998E-2</v>
      </c>
      <c r="L2183">
        <v>199.571</v>
      </c>
      <c r="M2183">
        <v>1.47</v>
      </c>
      <c r="N2183">
        <v>95.618799999999993</v>
      </c>
      <c r="O2183">
        <v>55.82</v>
      </c>
      <c r="P2183" s="2">
        <v>727.27</v>
      </c>
      <c r="Q2183">
        <v>3.3000000000000002E-2</v>
      </c>
      <c r="R2183">
        <v>1.1599999999999999E-2</v>
      </c>
      <c r="S2183">
        <v>482929548</v>
      </c>
      <c r="T2183">
        <v>27.796099999999999</v>
      </c>
      <c r="U2183">
        <v>1835.5840000000001</v>
      </c>
      <c r="V2183">
        <v>3.9742999999999999</v>
      </c>
      <c r="W2183">
        <v>35.029699999999998</v>
      </c>
      <c r="X2183" s="2">
        <v>0</v>
      </c>
      <c r="Y2183" s="9">
        <f t="shared" si="102"/>
        <v>4.0637876000000003E-2</v>
      </c>
      <c r="Z2183" s="10">
        <f t="shared" si="103"/>
        <v>4.5522630000000008E-2</v>
      </c>
      <c r="AA2183" s="9">
        <f t="shared" si="104"/>
        <v>4.0257552000000807E-2</v>
      </c>
    </row>
    <row r="2184" spans="1:27" x14ac:dyDescent="0.3">
      <c r="A2184" s="3">
        <v>42115.462234837963</v>
      </c>
      <c r="B2184" s="4">
        <v>42115.462234837963</v>
      </c>
      <c r="C2184">
        <v>4.1284999999999998</v>
      </c>
      <c r="D2184">
        <v>3.9729000000000001</v>
      </c>
      <c r="E2184">
        <v>33.502448000000001</v>
      </c>
      <c r="F2184">
        <v>1858.184</v>
      </c>
      <c r="G2184">
        <v>1836.3989999999999</v>
      </c>
      <c r="H2184">
        <v>35.0304</v>
      </c>
      <c r="I2184">
        <v>27.813300000000002</v>
      </c>
      <c r="J2184">
        <v>2182.4789999999998</v>
      </c>
      <c r="K2184">
        <v>2.3300000000000001E-2</v>
      </c>
      <c r="L2184">
        <v>199.584</v>
      </c>
      <c r="M2184">
        <v>1.47</v>
      </c>
      <c r="N2184">
        <v>95.606800000000007</v>
      </c>
      <c r="O2184">
        <v>98.76</v>
      </c>
      <c r="P2184" s="2">
        <v>718.88</v>
      </c>
      <c r="Q2184">
        <v>3.4000000000000002E-2</v>
      </c>
      <c r="R2184">
        <v>1.1599999999999999E-2</v>
      </c>
      <c r="S2184">
        <v>482929549</v>
      </c>
      <c r="T2184">
        <v>27.796500000000002</v>
      </c>
      <c r="U2184">
        <v>1836.4</v>
      </c>
      <c r="V2184">
        <v>3.9727999999999999</v>
      </c>
      <c r="W2184">
        <v>35.03</v>
      </c>
      <c r="X2184" s="2">
        <v>0</v>
      </c>
      <c r="Y2184" s="9">
        <f t="shared" si="102"/>
        <v>4.0637876000000003E-2</v>
      </c>
      <c r="Z2184" s="10">
        <f t="shared" si="103"/>
        <v>4.7905740000000002E-2</v>
      </c>
      <c r="AA2184" s="9">
        <f t="shared" si="104"/>
        <v>4.0785072000000255E-2</v>
      </c>
    </row>
    <row r="2185" spans="1:27" x14ac:dyDescent="0.3">
      <c r="A2185" s="3">
        <v>42115.462246354167</v>
      </c>
      <c r="B2185" s="4">
        <v>42115.462246354167</v>
      </c>
      <c r="C2185">
        <v>4.1272000000000002</v>
      </c>
      <c r="D2185">
        <v>3.9714</v>
      </c>
      <c r="E2185">
        <v>33.501694000000001</v>
      </c>
      <c r="F2185">
        <v>1859.424</v>
      </c>
      <c r="G2185">
        <v>1837.62</v>
      </c>
      <c r="H2185">
        <v>35.030299999999997</v>
      </c>
      <c r="I2185">
        <v>27.813400000000001</v>
      </c>
      <c r="J2185">
        <v>2183.4789999999998</v>
      </c>
      <c r="K2185">
        <v>2.1000000000000001E-2</v>
      </c>
      <c r="L2185">
        <v>199.595</v>
      </c>
      <c r="M2185">
        <v>1.47</v>
      </c>
      <c r="N2185">
        <v>95.606999999999999</v>
      </c>
      <c r="O2185">
        <v>81.95</v>
      </c>
      <c r="P2185" s="2">
        <v>706.01</v>
      </c>
      <c r="Q2185">
        <v>3.3000000000000002E-2</v>
      </c>
      <c r="R2185">
        <v>1.1599999999999999E-2</v>
      </c>
      <c r="S2185">
        <v>482929550</v>
      </c>
      <c r="T2185">
        <v>27.796600000000002</v>
      </c>
      <c r="U2185">
        <v>1837.6189999999999</v>
      </c>
      <c r="V2185">
        <v>3.9714</v>
      </c>
      <c r="W2185">
        <v>35.029899999999998</v>
      </c>
      <c r="X2185" s="2">
        <v>0</v>
      </c>
      <c r="Y2185" s="9">
        <f t="shared" si="102"/>
        <v>4.0637876000000003E-2</v>
      </c>
      <c r="Z2185" s="10">
        <f t="shared" si="103"/>
        <v>4.5522630000000008E-2</v>
      </c>
      <c r="AA2185" s="9">
        <f t="shared" si="104"/>
        <v>4.077628000000022E-2</v>
      </c>
    </row>
    <row r="2186" spans="1:27" x14ac:dyDescent="0.3">
      <c r="A2186" s="3">
        <v>42115.462257870371</v>
      </c>
      <c r="B2186" s="4">
        <v>42115.462257870371</v>
      </c>
      <c r="C2186">
        <v>4.1250999999999998</v>
      </c>
      <c r="D2186">
        <v>3.9691999999999998</v>
      </c>
      <c r="E2186">
        <v>33.499949000000001</v>
      </c>
      <c r="F2186">
        <v>1860.6310000000001</v>
      </c>
      <c r="G2186">
        <v>1838.807</v>
      </c>
      <c r="H2186">
        <v>35.029899999999998</v>
      </c>
      <c r="I2186">
        <v>27.813300000000002</v>
      </c>
      <c r="J2186">
        <v>2184.4789999999998</v>
      </c>
      <c r="K2186">
        <v>2.1999999999999999E-2</v>
      </c>
      <c r="L2186">
        <v>199.614</v>
      </c>
      <c r="M2186">
        <v>1.47</v>
      </c>
      <c r="N2186">
        <v>95.6096</v>
      </c>
      <c r="O2186">
        <v>55.23</v>
      </c>
      <c r="P2186" s="2">
        <v>697.34</v>
      </c>
      <c r="Q2186">
        <v>3.4000000000000002E-2</v>
      </c>
      <c r="R2186">
        <v>1.1599999999999999E-2</v>
      </c>
      <c r="S2186">
        <v>482929551</v>
      </c>
      <c r="T2186">
        <v>27.796500000000002</v>
      </c>
      <c r="U2186">
        <v>1838.807</v>
      </c>
      <c r="V2186">
        <v>3.9691999999999998</v>
      </c>
      <c r="W2186">
        <v>35.029499999999999</v>
      </c>
      <c r="X2186" s="2">
        <v>0</v>
      </c>
      <c r="Y2186" s="9">
        <f t="shared" si="102"/>
        <v>4.0637876000000003E-2</v>
      </c>
      <c r="Z2186" s="10">
        <f t="shared" si="103"/>
        <v>4.7905740000000002E-2</v>
      </c>
      <c r="AA2186" s="9">
        <f t="shared" si="104"/>
        <v>4.066198400000065E-2</v>
      </c>
    </row>
    <row r="2187" spans="1:27" x14ac:dyDescent="0.3">
      <c r="A2187" s="3">
        <v>42115.462269386575</v>
      </c>
      <c r="B2187" s="4">
        <v>42115.462269386575</v>
      </c>
      <c r="C2187">
        <v>4.1246999999999998</v>
      </c>
      <c r="D2187">
        <v>3.9687000000000001</v>
      </c>
      <c r="E2187">
        <v>33.499961999999996</v>
      </c>
      <c r="F2187">
        <v>1861.5840000000001</v>
      </c>
      <c r="G2187">
        <v>1839.7449999999999</v>
      </c>
      <c r="H2187">
        <v>35.029899999999998</v>
      </c>
      <c r="I2187">
        <v>27.813300000000002</v>
      </c>
      <c r="J2187">
        <v>2185.4789999999998</v>
      </c>
      <c r="K2187">
        <v>2.07E-2</v>
      </c>
      <c r="L2187">
        <v>199.63</v>
      </c>
      <c r="M2187">
        <v>1.47</v>
      </c>
      <c r="N2187">
        <v>95.605800000000002</v>
      </c>
      <c r="O2187">
        <v>98.76</v>
      </c>
      <c r="P2187" s="2">
        <v>694.13</v>
      </c>
      <c r="Q2187">
        <v>3.3000000000000002E-2</v>
      </c>
      <c r="R2187">
        <v>1.26E-2</v>
      </c>
      <c r="S2187">
        <v>482929552</v>
      </c>
      <c r="T2187">
        <v>27.796500000000002</v>
      </c>
      <c r="U2187">
        <v>1839.7439999999999</v>
      </c>
      <c r="V2187">
        <v>3.9687000000000001</v>
      </c>
      <c r="W2187">
        <v>35.029499999999999</v>
      </c>
      <c r="X2187" s="2">
        <v>0</v>
      </c>
      <c r="Y2187" s="9">
        <f t="shared" si="102"/>
        <v>4.0976485999999999E-2</v>
      </c>
      <c r="Z2187" s="10">
        <f t="shared" si="103"/>
        <v>4.5522630000000008E-2</v>
      </c>
      <c r="AA2187" s="9">
        <f t="shared" si="104"/>
        <v>4.0829032000000431E-2</v>
      </c>
    </row>
    <row r="2188" spans="1:27" x14ac:dyDescent="0.3">
      <c r="A2188" s="3">
        <v>42115.462280902779</v>
      </c>
      <c r="B2188" s="4">
        <v>42115.462280902779</v>
      </c>
      <c r="C2188">
        <v>4.1247999999999996</v>
      </c>
      <c r="D2188">
        <v>3.9687999999999999</v>
      </c>
      <c r="E2188">
        <v>33.500210000000003</v>
      </c>
      <c r="F2188">
        <v>1862.2339999999999</v>
      </c>
      <c r="G2188">
        <v>1840.384</v>
      </c>
      <c r="H2188">
        <v>35.029699999999998</v>
      </c>
      <c r="I2188">
        <v>27.813099999999999</v>
      </c>
      <c r="J2188">
        <v>2186.4789999999998</v>
      </c>
      <c r="K2188">
        <v>2.06E-2</v>
      </c>
      <c r="L2188">
        <v>199.654</v>
      </c>
      <c r="M2188">
        <v>1.47</v>
      </c>
      <c r="N2188">
        <v>95.598200000000006</v>
      </c>
      <c r="O2188">
        <v>81.91</v>
      </c>
      <c r="P2188" s="2">
        <v>695.15</v>
      </c>
      <c r="Q2188">
        <v>3.4000000000000002E-2</v>
      </c>
      <c r="R2188">
        <v>1.23E-2</v>
      </c>
      <c r="S2188">
        <v>482929553</v>
      </c>
      <c r="T2188">
        <v>27.796399999999998</v>
      </c>
      <c r="U2188">
        <v>1840.384</v>
      </c>
      <c r="V2188">
        <v>3.9687999999999999</v>
      </c>
      <c r="W2188">
        <v>35.029400000000003</v>
      </c>
      <c r="X2188" s="2">
        <v>0</v>
      </c>
      <c r="Y2188" s="9">
        <f t="shared" si="102"/>
        <v>4.0874902999999997E-2</v>
      </c>
      <c r="Z2188" s="10">
        <f t="shared" si="103"/>
        <v>4.7905740000000002E-2</v>
      </c>
      <c r="AA2188" s="9">
        <f t="shared" si="104"/>
        <v>4.1163127999999993E-2</v>
      </c>
    </row>
    <row r="2189" spans="1:27" x14ac:dyDescent="0.3">
      <c r="A2189" s="3">
        <v>42115.462292418983</v>
      </c>
      <c r="B2189" s="4">
        <v>42115.462292418983</v>
      </c>
      <c r="C2189">
        <v>4.1246999999999998</v>
      </c>
      <c r="D2189">
        <v>3.9685999999999999</v>
      </c>
      <c r="E2189">
        <v>33.500267999999998</v>
      </c>
      <c r="F2189">
        <v>1862.654</v>
      </c>
      <c r="G2189">
        <v>1840.797</v>
      </c>
      <c r="H2189">
        <v>35.029699999999998</v>
      </c>
      <c r="I2189">
        <v>27.813099999999999</v>
      </c>
      <c r="J2189">
        <v>2187.4789999999998</v>
      </c>
      <c r="K2189">
        <v>1.9199999999999998E-2</v>
      </c>
      <c r="L2189">
        <v>199.679</v>
      </c>
      <c r="M2189">
        <v>1.47</v>
      </c>
      <c r="N2189">
        <v>95.619699999999995</v>
      </c>
      <c r="O2189">
        <v>55.07</v>
      </c>
      <c r="P2189" s="2">
        <v>694.79</v>
      </c>
      <c r="Q2189">
        <v>3.3000000000000002E-2</v>
      </c>
      <c r="R2189">
        <v>9.7999999999999997E-3</v>
      </c>
      <c r="S2189">
        <v>482929554</v>
      </c>
      <c r="T2189">
        <v>27.796500000000002</v>
      </c>
      <c r="U2189">
        <v>1840.797</v>
      </c>
      <c r="V2189">
        <v>3.9685999999999999</v>
      </c>
      <c r="W2189">
        <v>35.029400000000003</v>
      </c>
      <c r="X2189" s="2">
        <v>0</v>
      </c>
      <c r="Y2189" s="9">
        <f t="shared" si="102"/>
        <v>4.0028378000000003E-2</v>
      </c>
      <c r="Z2189" s="10">
        <f t="shared" si="103"/>
        <v>4.5522630000000008E-2</v>
      </c>
      <c r="AA2189" s="9">
        <f t="shared" si="104"/>
        <v>4.0217988000000204E-2</v>
      </c>
    </row>
    <row r="2190" spans="1:27" x14ac:dyDescent="0.3">
      <c r="A2190" s="3">
        <v>42115.462303935186</v>
      </c>
      <c r="B2190" s="4">
        <v>42115.462303935186</v>
      </c>
      <c r="C2190">
        <v>4.1247999999999996</v>
      </c>
      <c r="D2190">
        <v>3.9687000000000001</v>
      </c>
      <c r="E2190">
        <v>33.500518</v>
      </c>
      <c r="F2190">
        <v>1863.0809999999999</v>
      </c>
      <c r="G2190">
        <v>1841.2180000000001</v>
      </c>
      <c r="H2190">
        <v>35.029499999999999</v>
      </c>
      <c r="I2190">
        <v>27.812999999999999</v>
      </c>
      <c r="J2190">
        <v>2188.4789999999998</v>
      </c>
      <c r="K2190">
        <v>1.9900000000000001E-2</v>
      </c>
      <c r="L2190">
        <v>199.70599999999999</v>
      </c>
      <c r="M2190">
        <v>1.47</v>
      </c>
      <c r="N2190">
        <v>95.607799999999997</v>
      </c>
      <c r="O2190">
        <v>98.76</v>
      </c>
      <c r="P2190" s="2">
        <v>693.07</v>
      </c>
      <c r="Q2190">
        <v>3.4000000000000002E-2</v>
      </c>
      <c r="R2190">
        <v>1.11E-2</v>
      </c>
      <c r="S2190">
        <v>482929555</v>
      </c>
      <c r="T2190">
        <v>27.796299999999999</v>
      </c>
      <c r="U2190">
        <v>1841.2180000000001</v>
      </c>
      <c r="V2190">
        <v>3.9687000000000001</v>
      </c>
      <c r="W2190">
        <v>35.029299999999999</v>
      </c>
      <c r="X2190" s="2">
        <v>0</v>
      </c>
      <c r="Y2190" s="9">
        <f t="shared" si="102"/>
        <v>4.0468571000000002E-2</v>
      </c>
      <c r="Z2190" s="10">
        <f t="shared" si="103"/>
        <v>4.7905740000000002E-2</v>
      </c>
      <c r="AA2190" s="9">
        <f t="shared" si="104"/>
        <v>4.0741112000000079E-2</v>
      </c>
    </row>
    <row r="2191" spans="1:27" x14ac:dyDescent="0.3">
      <c r="A2191" s="3">
        <v>42115.46231545139</v>
      </c>
      <c r="B2191" s="4">
        <v>42115.46231545139</v>
      </c>
      <c r="C2191">
        <v>4.1246999999999998</v>
      </c>
      <c r="D2191">
        <v>3.9685000000000001</v>
      </c>
      <c r="E2191">
        <v>33.500816</v>
      </c>
      <c r="F2191">
        <v>1863.7159999999999</v>
      </c>
      <c r="G2191">
        <v>1841.8420000000001</v>
      </c>
      <c r="H2191">
        <v>35.029699999999998</v>
      </c>
      <c r="I2191">
        <v>27.813199999999998</v>
      </c>
      <c r="J2191">
        <v>2189.4789999999998</v>
      </c>
      <c r="K2191">
        <v>2.2499999999999999E-2</v>
      </c>
      <c r="L2191">
        <v>199.74199999999999</v>
      </c>
      <c r="M2191">
        <v>1.47</v>
      </c>
      <c r="N2191">
        <v>95.625100000000003</v>
      </c>
      <c r="O2191">
        <v>82.03</v>
      </c>
      <c r="P2191" s="2">
        <v>694.07</v>
      </c>
      <c r="Q2191">
        <v>3.2000000000000001E-2</v>
      </c>
      <c r="R2191">
        <v>8.0000000000000002E-3</v>
      </c>
      <c r="S2191">
        <v>482929556</v>
      </c>
      <c r="T2191">
        <v>27.796500000000002</v>
      </c>
      <c r="U2191">
        <v>1841.8420000000001</v>
      </c>
      <c r="V2191">
        <v>3.9685000000000001</v>
      </c>
      <c r="W2191">
        <v>35.029499999999999</v>
      </c>
      <c r="X2191" s="2">
        <v>0</v>
      </c>
      <c r="Y2191" s="9">
        <f t="shared" si="102"/>
        <v>3.9418880000000003E-2</v>
      </c>
      <c r="Z2191" s="10">
        <f t="shared" si="103"/>
        <v>4.3139520000000001E-2</v>
      </c>
      <c r="AA2191" s="9">
        <f t="shared" si="104"/>
        <v>3.9980604000000142E-2</v>
      </c>
    </row>
    <row r="2192" spans="1:27" x14ac:dyDescent="0.3">
      <c r="A2192" s="3">
        <v>42115.462326967594</v>
      </c>
      <c r="B2192" s="4">
        <v>42115.462326967594</v>
      </c>
      <c r="C2192">
        <v>4.1257000000000001</v>
      </c>
      <c r="D2192">
        <v>3.9693999999999998</v>
      </c>
      <c r="E2192">
        <v>33.502288999999998</v>
      </c>
      <c r="F2192">
        <v>1864.5129999999999</v>
      </c>
      <c r="G2192">
        <v>1842.627</v>
      </c>
      <c r="H2192">
        <v>35.029899999999998</v>
      </c>
      <c r="I2192">
        <v>27.813300000000002</v>
      </c>
      <c r="J2192">
        <v>2190.4789999999998</v>
      </c>
      <c r="K2192">
        <v>2.3400000000000001E-2</v>
      </c>
      <c r="L2192">
        <v>199.77799999999999</v>
      </c>
      <c r="M2192">
        <v>1.47</v>
      </c>
      <c r="N2192">
        <v>95.619900000000001</v>
      </c>
      <c r="O2192">
        <v>55.18</v>
      </c>
      <c r="P2192" s="2">
        <v>699.14</v>
      </c>
      <c r="Q2192">
        <v>3.4000000000000002E-2</v>
      </c>
      <c r="R2192">
        <v>2.7000000000000001E-3</v>
      </c>
      <c r="S2192">
        <v>482929557</v>
      </c>
      <c r="T2192">
        <v>27.796700000000001</v>
      </c>
      <c r="U2192">
        <v>1842.627</v>
      </c>
      <c r="V2192">
        <v>3.9693999999999998</v>
      </c>
      <c r="W2192">
        <v>35.029800000000002</v>
      </c>
      <c r="X2192" s="2">
        <v>0</v>
      </c>
      <c r="Y2192" s="9">
        <f t="shared" si="102"/>
        <v>3.7624247E-2</v>
      </c>
      <c r="Z2192" s="10">
        <f t="shared" si="103"/>
        <v>4.7905740000000002E-2</v>
      </c>
      <c r="AA2192" s="9">
        <f t="shared" si="104"/>
        <v>4.0209196000000169E-2</v>
      </c>
    </row>
    <row r="2193" spans="1:27" x14ac:dyDescent="0.3">
      <c r="A2193" s="3">
        <v>42115.462338483798</v>
      </c>
      <c r="B2193" s="4">
        <v>42115.462338483798</v>
      </c>
      <c r="C2193">
        <v>4.1256000000000004</v>
      </c>
      <c r="D2193">
        <v>3.9693000000000001</v>
      </c>
      <c r="E2193">
        <v>33.502364999999998</v>
      </c>
      <c r="F2193">
        <v>1865.3620000000001</v>
      </c>
      <c r="G2193">
        <v>1843.462</v>
      </c>
      <c r="H2193">
        <v>35.029699999999998</v>
      </c>
      <c r="I2193">
        <v>27.813099999999999</v>
      </c>
      <c r="J2193">
        <v>2191.4789999999998</v>
      </c>
      <c r="K2193">
        <v>2.0799999999999999E-2</v>
      </c>
      <c r="L2193">
        <v>199.80500000000001</v>
      </c>
      <c r="M2193">
        <v>1.47</v>
      </c>
      <c r="N2193">
        <v>95.617099999999994</v>
      </c>
      <c r="O2193">
        <v>98.76</v>
      </c>
      <c r="P2193" s="2">
        <v>705.16</v>
      </c>
      <c r="Q2193">
        <v>3.3000000000000002E-2</v>
      </c>
      <c r="R2193">
        <v>1.17E-2</v>
      </c>
      <c r="S2193">
        <v>482929558</v>
      </c>
      <c r="T2193">
        <v>27.796500000000002</v>
      </c>
      <c r="U2193">
        <v>1843.462</v>
      </c>
      <c r="V2193">
        <v>3.9693000000000001</v>
      </c>
      <c r="W2193">
        <v>35.029600000000002</v>
      </c>
      <c r="X2193" s="2">
        <v>0</v>
      </c>
      <c r="Y2193" s="9">
        <f t="shared" si="102"/>
        <v>4.0671736999999999E-2</v>
      </c>
      <c r="Z2193" s="10">
        <f t="shared" si="103"/>
        <v>4.5522630000000008E-2</v>
      </c>
      <c r="AA2193" s="9">
        <f t="shared" si="104"/>
        <v>4.0332284000000662E-2</v>
      </c>
    </row>
    <row r="2194" spans="1:27" x14ac:dyDescent="0.3">
      <c r="A2194" s="3">
        <v>42115.462350000002</v>
      </c>
      <c r="B2194" s="4">
        <v>42115.462350000002</v>
      </c>
      <c r="C2194">
        <v>4.1254</v>
      </c>
      <c r="D2194">
        <v>3.9689999999999999</v>
      </c>
      <c r="E2194">
        <v>33.502574000000003</v>
      </c>
      <c r="F2194">
        <v>1866.2560000000001</v>
      </c>
      <c r="G2194">
        <v>1844.3420000000001</v>
      </c>
      <c r="H2194">
        <v>35.029699999999998</v>
      </c>
      <c r="I2194">
        <v>27.813199999999998</v>
      </c>
      <c r="J2194">
        <v>2192.4789999999998</v>
      </c>
      <c r="K2194">
        <v>1.78E-2</v>
      </c>
      <c r="L2194">
        <v>199.822</v>
      </c>
      <c r="M2194">
        <v>1.47</v>
      </c>
      <c r="N2194">
        <v>95.619799999999998</v>
      </c>
      <c r="O2194">
        <v>81.62</v>
      </c>
      <c r="P2194" s="2">
        <v>710.36</v>
      </c>
      <c r="Q2194">
        <v>3.4000000000000002E-2</v>
      </c>
      <c r="R2194">
        <v>1.6299999999999999E-2</v>
      </c>
      <c r="S2194">
        <v>482929559</v>
      </c>
      <c r="T2194">
        <v>27.796600000000002</v>
      </c>
      <c r="U2194">
        <v>1844.3420000000001</v>
      </c>
      <c r="V2194">
        <v>3.9689999999999999</v>
      </c>
      <c r="W2194">
        <v>35.029600000000002</v>
      </c>
      <c r="X2194" s="2">
        <v>0</v>
      </c>
      <c r="Y2194" s="9">
        <f t="shared" si="102"/>
        <v>4.2229343000000003E-2</v>
      </c>
      <c r="Z2194" s="10">
        <f t="shared" si="103"/>
        <v>4.7905740000000002E-2</v>
      </c>
      <c r="AA2194" s="9">
        <f t="shared" si="104"/>
        <v>4.0213592000000631E-2</v>
      </c>
    </row>
    <row r="2195" spans="1:27" x14ac:dyDescent="0.3">
      <c r="A2195" s="3">
        <v>42115.462361516205</v>
      </c>
      <c r="B2195" s="4">
        <v>42115.462361516205</v>
      </c>
      <c r="C2195">
        <v>4.1254999999999997</v>
      </c>
      <c r="D2195">
        <v>3.9689999999999999</v>
      </c>
      <c r="E2195">
        <v>33.503275000000002</v>
      </c>
      <c r="F2195">
        <v>1867.2919999999999</v>
      </c>
      <c r="G2195">
        <v>1845.3610000000001</v>
      </c>
      <c r="H2195">
        <v>35.029899999999998</v>
      </c>
      <c r="I2195">
        <v>27.813300000000002</v>
      </c>
      <c r="J2195">
        <v>2193.4789999999998</v>
      </c>
      <c r="K2195">
        <v>1.78E-2</v>
      </c>
      <c r="L2195">
        <v>199.828</v>
      </c>
      <c r="M2195">
        <v>1.47</v>
      </c>
      <c r="N2195">
        <v>95.616600000000005</v>
      </c>
      <c r="O2195">
        <v>54.44</v>
      </c>
      <c r="P2195" s="2">
        <v>709.6</v>
      </c>
      <c r="Q2195">
        <v>3.4000000000000002E-2</v>
      </c>
      <c r="R2195">
        <v>9.4000000000000004E-3</v>
      </c>
      <c r="S2195">
        <v>482929560</v>
      </c>
      <c r="T2195">
        <v>27.796700000000001</v>
      </c>
      <c r="U2195">
        <v>1845.3610000000001</v>
      </c>
      <c r="V2195">
        <v>3.9689999999999999</v>
      </c>
      <c r="W2195">
        <v>35.029800000000002</v>
      </c>
      <c r="X2195" s="2">
        <v>0</v>
      </c>
      <c r="Y2195" s="9">
        <f t="shared" si="102"/>
        <v>3.9892933999999998E-2</v>
      </c>
      <c r="Z2195" s="10">
        <f t="shared" si="103"/>
        <v>4.7905740000000002E-2</v>
      </c>
      <c r="AA2195" s="9">
        <f t="shared" si="104"/>
        <v>4.0354264000000306E-2</v>
      </c>
    </row>
    <row r="2196" spans="1:27" x14ac:dyDescent="0.3">
      <c r="A2196" s="3">
        <v>42115.462373032409</v>
      </c>
      <c r="B2196" s="4">
        <v>42115.462373032409</v>
      </c>
      <c r="C2196">
        <v>4.1252000000000004</v>
      </c>
      <c r="D2196">
        <v>3.9685999999999999</v>
      </c>
      <c r="E2196">
        <v>33.503373000000003</v>
      </c>
      <c r="F2196">
        <v>1868.5450000000001</v>
      </c>
      <c r="G2196">
        <v>1846.5940000000001</v>
      </c>
      <c r="H2196">
        <v>35.029699999999998</v>
      </c>
      <c r="I2196">
        <v>27.813199999999998</v>
      </c>
      <c r="J2196">
        <v>2194.4789999999998</v>
      </c>
      <c r="K2196">
        <v>1.84E-2</v>
      </c>
      <c r="L2196">
        <v>199.83699999999999</v>
      </c>
      <c r="M2196">
        <v>1.47</v>
      </c>
      <c r="N2196">
        <v>95.622900000000001</v>
      </c>
      <c r="O2196">
        <v>98.76</v>
      </c>
      <c r="P2196" s="2">
        <v>703.66</v>
      </c>
      <c r="Q2196">
        <v>3.3000000000000002E-2</v>
      </c>
      <c r="R2196">
        <v>9.1999999999999998E-3</v>
      </c>
      <c r="S2196">
        <v>482929561</v>
      </c>
      <c r="T2196">
        <v>27.796600000000002</v>
      </c>
      <c r="U2196">
        <v>1846.5940000000001</v>
      </c>
      <c r="V2196">
        <v>3.9685999999999999</v>
      </c>
      <c r="W2196">
        <v>35.029600000000002</v>
      </c>
      <c r="X2196" s="2">
        <v>0</v>
      </c>
      <c r="Y2196" s="9">
        <f t="shared" si="102"/>
        <v>3.9825211999999999E-2</v>
      </c>
      <c r="Z2196" s="10">
        <f t="shared" si="103"/>
        <v>4.5522630000000008E-2</v>
      </c>
      <c r="AA2196" s="9">
        <f t="shared" si="104"/>
        <v>4.0077316000000529E-2</v>
      </c>
    </row>
    <row r="2197" spans="1:27" x14ac:dyDescent="0.3">
      <c r="A2197" s="3">
        <v>42115.462384548613</v>
      </c>
      <c r="B2197" s="4">
        <v>42115.462384548613</v>
      </c>
      <c r="C2197">
        <v>4.1249000000000002</v>
      </c>
      <c r="D2197">
        <v>3.9681999999999999</v>
      </c>
      <c r="E2197">
        <v>33.503878999999998</v>
      </c>
      <c r="F2197">
        <v>1869.8489999999999</v>
      </c>
      <c r="G2197">
        <v>1847.877</v>
      </c>
      <c r="H2197">
        <v>35.03</v>
      </c>
      <c r="I2197">
        <v>27.813500000000001</v>
      </c>
      <c r="J2197">
        <v>2195.4789999999998</v>
      </c>
      <c r="K2197">
        <v>1.7000000000000001E-2</v>
      </c>
      <c r="L2197">
        <v>199.857</v>
      </c>
      <c r="M2197">
        <v>1.4701</v>
      </c>
      <c r="N2197">
        <v>95.6066</v>
      </c>
      <c r="O2197">
        <v>81.94</v>
      </c>
      <c r="P2197" s="2">
        <v>697.34</v>
      </c>
      <c r="Q2197">
        <v>3.4000000000000002E-2</v>
      </c>
      <c r="R2197">
        <v>1.32E-2</v>
      </c>
      <c r="S2197">
        <v>482929562</v>
      </c>
      <c r="T2197">
        <v>27.796800000000001</v>
      </c>
      <c r="U2197">
        <v>1847.877</v>
      </c>
      <c r="V2197">
        <v>3.9681999999999999</v>
      </c>
      <c r="W2197">
        <v>35.029899999999998</v>
      </c>
      <c r="X2197" s="2">
        <v>0</v>
      </c>
      <c r="Y2197" s="9">
        <f t="shared" si="102"/>
        <v>4.1179651999999997E-2</v>
      </c>
      <c r="Z2197" s="10">
        <f t="shared" si="103"/>
        <v>4.7905740000000002E-2</v>
      </c>
      <c r="AA2197" s="9">
        <f t="shared" si="104"/>
        <v>4.0793864000000291E-2</v>
      </c>
    </row>
    <row r="2198" spans="1:27" x14ac:dyDescent="0.3">
      <c r="A2198" s="3">
        <v>42115.462396064817</v>
      </c>
      <c r="B2198" s="4">
        <v>42115.462396064817</v>
      </c>
      <c r="C2198">
        <v>4.1250999999999998</v>
      </c>
      <c r="D2198">
        <v>3.9683000000000002</v>
      </c>
      <c r="E2198">
        <v>33.504235999999999</v>
      </c>
      <c r="F2198">
        <v>1870.8820000000001</v>
      </c>
      <c r="G2198">
        <v>1848.893</v>
      </c>
      <c r="H2198">
        <v>35.029699999999998</v>
      </c>
      <c r="I2198">
        <v>27.813199999999998</v>
      </c>
      <c r="J2198">
        <v>2196.4789999999998</v>
      </c>
      <c r="K2198">
        <v>1.54E-2</v>
      </c>
      <c r="L2198">
        <v>199.88800000000001</v>
      </c>
      <c r="M2198">
        <v>1.4701</v>
      </c>
      <c r="N2198">
        <v>95.629099999999994</v>
      </c>
      <c r="O2198">
        <v>54.84</v>
      </c>
      <c r="P2198" s="2">
        <v>694.01</v>
      </c>
      <c r="Q2198">
        <v>3.3000000000000002E-2</v>
      </c>
      <c r="R2198">
        <v>1.21E-2</v>
      </c>
      <c r="S2198">
        <v>482929563</v>
      </c>
      <c r="T2198">
        <v>27.796600000000002</v>
      </c>
      <c r="U2198">
        <v>1848.893</v>
      </c>
      <c r="V2198">
        <v>3.9681999999999999</v>
      </c>
      <c r="W2198">
        <v>35.029600000000002</v>
      </c>
      <c r="X2198" s="2">
        <v>0</v>
      </c>
      <c r="Y2198" s="9">
        <f t="shared" si="102"/>
        <v>4.0807180999999998E-2</v>
      </c>
      <c r="Z2198" s="10">
        <f t="shared" si="103"/>
        <v>4.5522630000000008E-2</v>
      </c>
      <c r="AA2198" s="9">
        <f t="shared" si="104"/>
        <v>3.9804764000000326E-2</v>
      </c>
    </row>
    <row r="2199" spans="1:27" x14ac:dyDescent="0.3">
      <c r="A2199" s="3">
        <v>42115.462407581021</v>
      </c>
      <c r="B2199" s="4">
        <v>42115.462407581021</v>
      </c>
      <c r="C2199">
        <v>4.1247999999999996</v>
      </c>
      <c r="D2199">
        <v>3.9679000000000002</v>
      </c>
      <c r="E2199">
        <v>33.503796000000001</v>
      </c>
      <c r="F2199">
        <v>1871.4059999999999</v>
      </c>
      <c r="G2199">
        <v>1849.4090000000001</v>
      </c>
      <c r="H2199">
        <v>35.029299999999999</v>
      </c>
      <c r="I2199">
        <v>27.812899999999999</v>
      </c>
      <c r="J2199">
        <v>2197.4789999999998</v>
      </c>
      <c r="K2199">
        <v>1.6799999999999999E-2</v>
      </c>
      <c r="L2199">
        <v>199.911</v>
      </c>
      <c r="M2199">
        <v>1.4701</v>
      </c>
      <c r="N2199">
        <v>95.610200000000006</v>
      </c>
      <c r="O2199">
        <v>98.76</v>
      </c>
      <c r="P2199" s="2">
        <v>695.32</v>
      </c>
      <c r="Q2199">
        <v>3.4000000000000002E-2</v>
      </c>
      <c r="R2199">
        <v>1.3100000000000001E-2</v>
      </c>
      <c r="S2199">
        <v>482929564</v>
      </c>
      <c r="T2199">
        <v>27.796299999999999</v>
      </c>
      <c r="U2199">
        <v>1849.4079999999999</v>
      </c>
      <c r="V2199">
        <v>3.9679000000000002</v>
      </c>
      <c r="W2199">
        <v>35.029200000000003</v>
      </c>
      <c r="X2199" s="2">
        <v>0</v>
      </c>
      <c r="Y2199" s="9">
        <f t="shared" si="102"/>
        <v>4.1145791000000001E-2</v>
      </c>
      <c r="Z2199" s="10">
        <f t="shared" si="103"/>
        <v>4.7905740000000002E-2</v>
      </c>
      <c r="AA2199" s="9">
        <f t="shared" si="104"/>
        <v>4.0635607999999657E-2</v>
      </c>
    </row>
    <row r="2200" spans="1:27" x14ac:dyDescent="0.3">
      <c r="A2200" s="3">
        <v>42115.462419097224</v>
      </c>
      <c r="B2200" s="4">
        <v>42115.462419097224</v>
      </c>
      <c r="C2200">
        <v>4.1249000000000002</v>
      </c>
      <c r="D2200">
        <v>3.968</v>
      </c>
      <c r="E2200">
        <v>33.504131999999998</v>
      </c>
      <c r="F2200">
        <v>1871.5989999999999</v>
      </c>
      <c r="G2200">
        <v>1849.6</v>
      </c>
      <c r="H2200">
        <v>35.029400000000003</v>
      </c>
      <c r="I2200">
        <v>27.812999999999999</v>
      </c>
      <c r="J2200">
        <v>2198.4789999999998</v>
      </c>
      <c r="K2200">
        <v>1.72E-2</v>
      </c>
      <c r="L2200">
        <v>199.946</v>
      </c>
      <c r="M2200">
        <v>1.4701</v>
      </c>
      <c r="N2200">
        <v>95.627099999999999</v>
      </c>
      <c r="O2200">
        <v>81.47</v>
      </c>
      <c r="P2200" s="2">
        <v>701.09</v>
      </c>
      <c r="Q2200">
        <v>3.3000000000000002E-2</v>
      </c>
      <c r="R2200">
        <v>1.23E-2</v>
      </c>
      <c r="S2200">
        <v>482929565</v>
      </c>
      <c r="T2200">
        <v>27.796399999999998</v>
      </c>
      <c r="U2200">
        <v>1849.5989999999999</v>
      </c>
      <c r="V2200">
        <v>3.968</v>
      </c>
      <c r="W2200">
        <v>35.029400000000003</v>
      </c>
      <c r="X2200" s="2">
        <v>0</v>
      </c>
      <c r="Y2200" s="9">
        <f t="shared" si="102"/>
        <v>4.0874902999999997E-2</v>
      </c>
      <c r="Z2200" s="10">
        <f t="shared" si="103"/>
        <v>4.5522630000000008E-2</v>
      </c>
      <c r="AA2200" s="9">
        <f t="shared" si="104"/>
        <v>3.9892684000000678E-2</v>
      </c>
    </row>
    <row r="2201" spans="1:27" x14ac:dyDescent="0.3">
      <c r="A2201" s="3">
        <v>42115.462430613428</v>
      </c>
      <c r="B2201" s="4">
        <v>42115.462430613428</v>
      </c>
      <c r="C2201">
        <v>4.125</v>
      </c>
      <c r="D2201">
        <v>3.968</v>
      </c>
      <c r="E2201">
        <v>33.504148999999998</v>
      </c>
      <c r="F2201">
        <v>1871.922</v>
      </c>
      <c r="G2201">
        <v>1849.9169999999999</v>
      </c>
      <c r="H2201">
        <v>35.029299999999999</v>
      </c>
      <c r="I2201">
        <v>27.812899999999999</v>
      </c>
      <c r="J2201">
        <v>2199.4789999999998</v>
      </c>
      <c r="K2201">
        <v>1.9300000000000001E-2</v>
      </c>
      <c r="L2201">
        <v>199.971</v>
      </c>
      <c r="M2201">
        <v>1.4701</v>
      </c>
      <c r="N2201">
        <v>95.626199999999997</v>
      </c>
      <c r="O2201">
        <v>54</v>
      </c>
      <c r="P2201" s="2">
        <v>707.1</v>
      </c>
      <c r="Q2201">
        <v>3.2000000000000001E-2</v>
      </c>
      <c r="R2201">
        <v>1.1599999999999999E-2</v>
      </c>
      <c r="S2201">
        <v>482929566</v>
      </c>
      <c r="T2201">
        <v>27.796299999999999</v>
      </c>
      <c r="U2201">
        <v>1849.9169999999999</v>
      </c>
      <c r="V2201">
        <v>3.968</v>
      </c>
      <c r="W2201">
        <v>35.029200000000003</v>
      </c>
      <c r="X2201" s="2">
        <v>0</v>
      </c>
      <c r="Y2201" s="9">
        <f t="shared" si="102"/>
        <v>4.0637876000000003E-2</v>
      </c>
      <c r="Z2201" s="10">
        <f t="shared" si="103"/>
        <v>4.3139520000000001E-2</v>
      </c>
      <c r="AA2201" s="9">
        <f t="shared" si="104"/>
        <v>3.9932248000000392E-2</v>
      </c>
    </row>
    <row r="2202" spans="1:27" x14ac:dyDescent="0.3">
      <c r="A2202" s="3">
        <v>42115.462442129632</v>
      </c>
      <c r="B2202" s="4">
        <v>42115.462442129632</v>
      </c>
      <c r="C2202">
        <v>4.1245000000000003</v>
      </c>
      <c r="D2202">
        <v>3.9674</v>
      </c>
      <c r="E2202">
        <v>33.504005999999997</v>
      </c>
      <c r="F2202">
        <v>1872.55</v>
      </c>
      <c r="G2202">
        <v>1850.5340000000001</v>
      </c>
      <c r="H2202">
        <v>35.029299999999999</v>
      </c>
      <c r="I2202">
        <v>27.812999999999999</v>
      </c>
      <c r="J2202">
        <v>2200.4789999999998</v>
      </c>
      <c r="K2202">
        <v>2.2800000000000001E-2</v>
      </c>
      <c r="L2202">
        <v>199.983</v>
      </c>
      <c r="M2202">
        <v>1.4701</v>
      </c>
      <c r="N2202">
        <v>95.611199999999997</v>
      </c>
      <c r="O2202">
        <v>98.76</v>
      </c>
      <c r="P2202" s="2">
        <v>707.02</v>
      </c>
      <c r="Q2202">
        <v>3.4000000000000002E-2</v>
      </c>
      <c r="R2202">
        <v>1.1599999999999999E-2</v>
      </c>
      <c r="S2202">
        <v>482929567</v>
      </c>
      <c r="T2202">
        <v>27.796299999999999</v>
      </c>
      <c r="U2202">
        <v>1850.5340000000001</v>
      </c>
      <c r="V2202">
        <v>3.9674999999999998</v>
      </c>
      <c r="W2202">
        <v>35.029200000000003</v>
      </c>
      <c r="X2202" s="2">
        <v>0</v>
      </c>
      <c r="Y2202" s="9">
        <f t="shared" si="102"/>
        <v>4.0637876000000003E-2</v>
      </c>
      <c r="Z2202" s="10">
        <f t="shared" si="103"/>
        <v>4.7905740000000002E-2</v>
      </c>
      <c r="AA2202" s="9">
        <f t="shared" si="104"/>
        <v>4.0591648000000369E-2</v>
      </c>
    </row>
    <row r="2203" spans="1:27" x14ac:dyDescent="0.3">
      <c r="A2203" s="3">
        <v>42115.462453645836</v>
      </c>
      <c r="B2203" s="4">
        <v>42115.462453645836</v>
      </c>
      <c r="C2203">
        <v>4.1227999999999998</v>
      </c>
      <c r="D2203">
        <v>3.9657</v>
      </c>
      <c r="E2203">
        <v>33.502937000000003</v>
      </c>
      <c r="F2203">
        <v>1873.348</v>
      </c>
      <c r="G2203">
        <v>1851.32</v>
      </c>
      <c r="H2203">
        <v>35.029499999999999</v>
      </c>
      <c r="I2203">
        <v>27.813300000000002</v>
      </c>
      <c r="J2203">
        <v>2201.4789999999998</v>
      </c>
      <c r="K2203">
        <v>2.18E-2</v>
      </c>
      <c r="L2203">
        <v>200.00700000000001</v>
      </c>
      <c r="M2203">
        <v>1.4701</v>
      </c>
      <c r="N2203">
        <v>95.619500000000002</v>
      </c>
      <c r="O2203">
        <v>81.489999999999995</v>
      </c>
      <c r="P2203" s="2">
        <v>704.63</v>
      </c>
      <c r="Q2203">
        <v>3.4000000000000002E-2</v>
      </c>
      <c r="R2203">
        <v>1.1599999999999999E-2</v>
      </c>
      <c r="S2203">
        <v>482929568</v>
      </c>
      <c r="T2203">
        <v>27.796600000000002</v>
      </c>
      <c r="U2203">
        <v>1851.32</v>
      </c>
      <c r="V2203">
        <v>3.9657</v>
      </c>
      <c r="W2203">
        <v>35.029400000000003</v>
      </c>
      <c r="X2203" s="2">
        <v>0</v>
      </c>
      <c r="Y2203" s="9">
        <f t="shared" si="102"/>
        <v>4.0637876000000003E-2</v>
      </c>
      <c r="Z2203" s="10">
        <f t="shared" si="103"/>
        <v>4.7905740000000002E-2</v>
      </c>
      <c r="AA2203" s="9">
        <f t="shared" si="104"/>
        <v>4.022678000000024E-2</v>
      </c>
    </row>
    <row r="2204" spans="1:27" x14ac:dyDescent="0.3">
      <c r="A2204" s="3">
        <v>42115.46246516204</v>
      </c>
      <c r="B2204" s="4">
        <v>42115.46246516204</v>
      </c>
      <c r="C2204">
        <v>4.1231999999999998</v>
      </c>
      <c r="D2204">
        <v>3.9660000000000002</v>
      </c>
      <c r="E2204">
        <v>33.503870999999997</v>
      </c>
      <c r="F2204">
        <v>1874.259</v>
      </c>
      <c r="G2204">
        <v>1852.2159999999999</v>
      </c>
      <c r="H2204">
        <v>35.029800000000002</v>
      </c>
      <c r="I2204">
        <v>27.813500000000001</v>
      </c>
      <c r="J2204">
        <v>2202.4789999999998</v>
      </c>
      <c r="K2204">
        <v>1.9300000000000001E-2</v>
      </c>
      <c r="L2204">
        <v>200.09399999999999</v>
      </c>
      <c r="M2204">
        <v>1.4701</v>
      </c>
      <c r="N2204">
        <v>95.622100000000003</v>
      </c>
      <c r="O2204">
        <v>53.92</v>
      </c>
      <c r="P2204" s="2">
        <v>701.73</v>
      </c>
      <c r="Q2204">
        <v>3.3000000000000002E-2</v>
      </c>
      <c r="R2204">
        <v>7.3000000000000001E-3</v>
      </c>
      <c r="S2204">
        <v>482929569</v>
      </c>
      <c r="T2204">
        <v>27.796800000000001</v>
      </c>
      <c r="U2204">
        <v>1852.2159999999999</v>
      </c>
      <c r="V2204">
        <v>3.9660000000000002</v>
      </c>
      <c r="W2204">
        <v>35.029699999999998</v>
      </c>
      <c r="X2204" s="2">
        <v>0</v>
      </c>
      <c r="Y2204" s="9">
        <f t="shared" si="102"/>
        <v>3.9181853000000003E-2</v>
      </c>
      <c r="Z2204" s="10">
        <f t="shared" si="103"/>
        <v>4.5522630000000008E-2</v>
      </c>
      <c r="AA2204" s="9">
        <f t="shared" si="104"/>
        <v>4.0112483999999782E-2</v>
      </c>
    </row>
    <row r="2205" spans="1:27" x14ac:dyDescent="0.3">
      <c r="A2205" s="3">
        <v>42115.462476678244</v>
      </c>
      <c r="B2205" s="4">
        <v>42115.462476678244</v>
      </c>
      <c r="C2205">
        <v>4.1219000000000001</v>
      </c>
      <c r="D2205">
        <v>3.9645999999999999</v>
      </c>
      <c r="E2205">
        <v>33.502550999999997</v>
      </c>
      <c r="F2205">
        <v>1875.259</v>
      </c>
      <c r="G2205">
        <v>1853.2</v>
      </c>
      <c r="H2205">
        <v>35.0291</v>
      </c>
      <c r="I2205">
        <v>27.813099999999999</v>
      </c>
      <c r="J2205">
        <v>2203.4789999999998</v>
      </c>
      <c r="K2205">
        <v>1.89E-2</v>
      </c>
      <c r="L2205">
        <v>200.149</v>
      </c>
      <c r="M2205">
        <v>1.4701</v>
      </c>
      <c r="N2205">
        <v>95.621099999999998</v>
      </c>
      <c r="O2205">
        <v>98.77</v>
      </c>
      <c r="P2205" s="2">
        <v>699</v>
      </c>
      <c r="Q2205">
        <v>3.2000000000000001E-2</v>
      </c>
      <c r="R2205">
        <v>5.1000000000000004E-3</v>
      </c>
      <c r="S2205">
        <v>482929570</v>
      </c>
      <c r="T2205">
        <v>27.796399999999998</v>
      </c>
      <c r="U2205">
        <v>1853.2</v>
      </c>
      <c r="V2205">
        <v>3.9645999999999999</v>
      </c>
      <c r="W2205">
        <v>35.029000000000003</v>
      </c>
      <c r="X2205" s="2">
        <v>0</v>
      </c>
      <c r="Y2205" s="9">
        <f t="shared" si="102"/>
        <v>3.8436910999999997E-2</v>
      </c>
      <c r="Z2205" s="10">
        <f t="shared" si="103"/>
        <v>4.3139520000000001E-2</v>
      </c>
      <c r="AA2205" s="9">
        <f t="shared" si="104"/>
        <v>4.0156443999999958E-2</v>
      </c>
    </row>
    <row r="2206" spans="1:27" x14ac:dyDescent="0.3">
      <c r="A2206" s="3">
        <v>42115.462488194447</v>
      </c>
      <c r="B2206" s="4">
        <v>42115.462488194447</v>
      </c>
      <c r="C2206">
        <v>4.1224999999999996</v>
      </c>
      <c r="D2206">
        <v>3.9651000000000001</v>
      </c>
      <c r="E2206">
        <v>33.503998000000003</v>
      </c>
      <c r="F2206">
        <v>1876.3530000000001</v>
      </c>
      <c r="G2206">
        <v>1854.2760000000001</v>
      </c>
      <c r="H2206">
        <v>35.029600000000002</v>
      </c>
      <c r="I2206">
        <v>27.813400000000001</v>
      </c>
      <c r="J2206">
        <v>2204.4789999999998</v>
      </c>
      <c r="K2206">
        <v>2.23E-2</v>
      </c>
      <c r="L2206">
        <v>200.184</v>
      </c>
      <c r="M2206">
        <v>1.4701</v>
      </c>
      <c r="N2206">
        <v>95.616799999999998</v>
      </c>
      <c r="O2206">
        <v>81.19</v>
      </c>
      <c r="P2206" s="2">
        <v>691.55</v>
      </c>
      <c r="Q2206">
        <v>3.4000000000000002E-2</v>
      </c>
      <c r="R2206">
        <v>1.09E-2</v>
      </c>
      <c r="S2206">
        <v>482929571</v>
      </c>
      <c r="T2206">
        <v>27.796800000000001</v>
      </c>
      <c r="U2206">
        <v>1854.2760000000001</v>
      </c>
      <c r="V2206">
        <v>3.9651000000000001</v>
      </c>
      <c r="W2206">
        <v>35.029499999999999</v>
      </c>
      <c r="X2206" s="2">
        <v>0</v>
      </c>
      <c r="Y2206" s="9">
        <f t="shared" si="102"/>
        <v>4.0400849000000003E-2</v>
      </c>
      <c r="Z2206" s="10">
        <f t="shared" si="103"/>
        <v>4.7905740000000002E-2</v>
      </c>
      <c r="AA2206" s="9">
        <f t="shared" si="104"/>
        <v>4.0345472000000271E-2</v>
      </c>
    </row>
    <row r="2207" spans="1:27" x14ac:dyDescent="0.3">
      <c r="A2207" s="3">
        <v>42115.462499710651</v>
      </c>
      <c r="B2207" s="4">
        <v>42115.462499710651</v>
      </c>
      <c r="C2207">
        <v>4.1257999999999999</v>
      </c>
      <c r="D2207">
        <v>3.9681999999999999</v>
      </c>
      <c r="E2207">
        <v>33.507863</v>
      </c>
      <c r="F2207">
        <v>1877.463</v>
      </c>
      <c r="G2207">
        <v>1855.3679999999999</v>
      </c>
      <c r="H2207">
        <v>35.03</v>
      </c>
      <c r="I2207">
        <v>27.813500000000001</v>
      </c>
      <c r="J2207">
        <v>2205.4789999999998</v>
      </c>
      <c r="K2207">
        <v>2.3099999999999999E-2</v>
      </c>
      <c r="L2207">
        <v>200.18700000000001</v>
      </c>
      <c r="M2207">
        <v>1.4701</v>
      </c>
      <c r="N2207">
        <v>95.625100000000003</v>
      </c>
      <c r="O2207">
        <v>53.37</v>
      </c>
      <c r="P2207" s="2">
        <v>680.93</v>
      </c>
      <c r="Q2207">
        <v>3.3000000000000002E-2</v>
      </c>
      <c r="R2207">
        <v>9.1999999999999998E-3</v>
      </c>
      <c r="S2207">
        <v>482929572</v>
      </c>
      <c r="T2207">
        <v>27.796900000000001</v>
      </c>
      <c r="U2207">
        <v>1855.3679999999999</v>
      </c>
      <c r="V2207">
        <v>3.9681999999999999</v>
      </c>
      <c r="W2207">
        <v>35.030099999999997</v>
      </c>
      <c r="X2207" s="2">
        <v>0</v>
      </c>
      <c r="Y2207" s="9">
        <f t="shared" si="102"/>
        <v>3.9825211999999999E-2</v>
      </c>
      <c r="Z2207" s="10">
        <f t="shared" si="103"/>
        <v>4.5522630000000008E-2</v>
      </c>
      <c r="AA2207" s="9">
        <f t="shared" si="104"/>
        <v>3.9980604000000142E-2</v>
      </c>
    </row>
    <row r="2208" spans="1:27" x14ac:dyDescent="0.3">
      <c r="A2208" s="3">
        <v>42115.462511226855</v>
      </c>
      <c r="B2208" s="4">
        <v>42115.462511226855</v>
      </c>
      <c r="C2208">
        <v>4.1266999999999996</v>
      </c>
      <c r="D2208">
        <v>3.9689999999999999</v>
      </c>
      <c r="E2208">
        <v>33.508454</v>
      </c>
      <c r="F2208">
        <v>1878.4970000000001</v>
      </c>
      <c r="G2208">
        <v>1856.385</v>
      </c>
      <c r="H2208">
        <v>35.029299999999999</v>
      </c>
      <c r="I2208">
        <v>27.812799999999999</v>
      </c>
      <c r="J2208">
        <v>2206.4789999999998</v>
      </c>
      <c r="K2208">
        <v>2.3800000000000002E-2</v>
      </c>
      <c r="L2208">
        <v>200.155</v>
      </c>
      <c r="M2208">
        <v>1.4701</v>
      </c>
      <c r="N2208">
        <v>95.617599999999996</v>
      </c>
      <c r="O2208">
        <v>98.76</v>
      </c>
      <c r="P2208" s="2">
        <v>669.96</v>
      </c>
      <c r="Q2208">
        <v>3.3000000000000002E-2</v>
      </c>
      <c r="R2208">
        <v>9.1999999999999998E-3</v>
      </c>
      <c r="S2208">
        <v>482929573</v>
      </c>
      <c r="T2208">
        <v>27.796199999999999</v>
      </c>
      <c r="U2208">
        <v>1856.385</v>
      </c>
      <c r="V2208">
        <v>3.9689999999999999</v>
      </c>
      <c r="W2208">
        <v>35.029299999999999</v>
      </c>
      <c r="X2208" s="2">
        <v>0</v>
      </c>
      <c r="Y2208" s="9">
        <f t="shared" si="102"/>
        <v>3.9825211999999999E-2</v>
      </c>
      <c r="Z2208" s="10">
        <f t="shared" si="103"/>
        <v>4.5522630000000008E-2</v>
      </c>
      <c r="AA2208" s="9">
        <f t="shared" si="104"/>
        <v>4.031030400000013E-2</v>
      </c>
    </row>
    <row r="2209" spans="1:27" x14ac:dyDescent="0.3">
      <c r="A2209" s="3">
        <v>42115.462522743059</v>
      </c>
      <c r="B2209" s="4">
        <v>42115.462522743059</v>
      </c>
      <c r="C2209">
        <v>4.1162000000000001</v>
      </c>
      <c r="D2209">
        <v>3.9586999999999999</v>
      </c>
      <c r="E2209">
        <v>33.498465000000003</v>
      </c>
      <c r="F2209">
        <v>1879.558</v>
      </c>
      <c r="G2209">
        <v>1857.43</v>
      </c>
      <c r="H2209">
        <v>35.028300000000002</v>
      </c>
      <c r="I2209">
        <v>27.813099999999999</v>
      </c>
      <c r="J2209">
        <v>2207.4789999999998</v>
      </c>
      <c r="K2209">
        <v>2.2499999999999999E-2</v>
      </c>
      <c r="L2209">
        <v>200.125</v>
      </c>
      <c r="M2209">
        <v>1.4701</v>
      </c>
      <c r="N2209">
        <v>95.610900000000001</v>
      </c>
      <c r="O2209">
        <v>80.94</v>
      </c>
      <c r="P2209" s="2">
        <v>661.36</v>
      </c>
      <c r="Q2209">
        <v>3.3000000000000002E-2</v>
      </c>
      <c r="R2209">
        <v>9.4000000000000004E-3</v>
      </c>
      <c r="S2209">
        <v>482929574</v>
      </c>
      <c r="T2209">
        <v>27.796299999999999</v>
      </c>
      <c r="U2209">
        <v>1857.43</v>
      </c>
      <c r="V2209">
        <v>3.9586000000000001</v>
      </c>
      <c r="W2209">
        <v>35.028100000000002</v>
      </c>
      <c r="X2209" s="2">
        <v>0</v>
      </c>
      <c r="Y2209" s="9">
        <f t="shared" si="102"/>
        <v>3.9892933999999998E-2</v>
      </c>
      <c r="Z2209" s="10">
        <f t="shared" si="103"/>
        <v>4.5522630000000008E-2</v>
      </c>
      <c r="AA2209" s="9">
        <f t="shared" si="104"/>
        <v>4.0604835999999978E-2</v>
      </c>
    </row>
    <row r="2210" spans="1:27" x14ac:dyDescent="0.3">
      <c r="A2210" s="3">
        <v>42115.462534259263</v>
      </c>
      <c r="B2210" s="4">
        <v>42115.462534259263</v>
      </c>
      <c r="C2210">
        <v>4.1116999999999999</v>
      </c>
      <c r="D2210">
        <v>3.9540999999999999</v>
      </c>
      <c r="E2210">
        <v>33.494827999999998</v>
      </c>
      <c r="F2210">
        <v>1880.6880000000001</v>
      </c>
      <c r="G2210">
        <v>1858.5409999999999</v>
      </c>
      <c r="H2210">
        <v>35.028399999999998</v>
      </c>
      <c r="I2210">
        <v>27.813600000000001</v>
      </c>
      <c r="J2210">
        <v>2208.4789999999998</v>
      </c>
      <c r="K2210">
        <v>2.0899999999999998E-2</v>
      </c>
      <c r="L2210">
        <v>200.125</v>
      </c>
      <c r="M2210">
        <v>1.4701</v>
      </c>
      <c r="N2210">
        <v>95.620699999999999</v>
      </c>
      <c r="O2210">
        <v>52.88</v>
      </c>
      <c r="P2210" s="2">
        <v>658.07</v>
      </c>
      <c r="Q2210">
        <v>3.4000000000000002E-2</v>
      </c>
      <c r="R2210">
        <v>1.17E-2</v>
      </c>
      <c r="S2210">
        <v>482929575</v>
      </c>
      <c r="T2210">
        <v>27.796700000000001</v>
      </c>
      <c r="U2210">
        <v>1858.5409999999999</v>
      </c>
      <c r="V2210">
        <v>3.9540999999999999</v>
      </c>
      <c r="W2210">
        <v>35.027999999999999</v>
      </c>
      <c r="X2210" s="2">
        <v>0</v>
      </c>
      <c r="Y2210" s="9">
        <f t="shared" si="102"/>
        <v>4.0671736999999999E-2</v>
      </c>
      <c r="Z2210" s="10">
        <f t="shared" si="103"/>
        <v>4.7905740000000002E-2</v>
      </c>
      <c r="AA2210" s="9">
        <f t="shared" si="104"/>
        <v>4.0174028000000028E-2</v>
      </c>
    </row>
    <row r="2211" spans="1:27" x14ac:dyDescent="0.3">
      <c r="A2211" s="3">
        <v>42115.462545775466</v>
      </c>
      <c r="B2211" s="4">
        <v>42115.462545775466</v>
      </c>
      <c r="C2211">
        <v>4.1100000000000003</v>
      </c>
      <c r="D2211">
        <v>3.9523000000000001</v>
      </c>
      <c r="E2211">
        <v>33.493284000000003</v>
      </c>
      <c r="F2211">
        <v>1881.6030000000001</v>
      </c>
      <c r="G2211">
        <v>1859.441</v>
      </c>
      <c r="H2211">
        <v>35.027999999999999</v>
      </c>
      <c r="I2211">
        <v>27.813500000000001</v>
      </c>
      <c r="J2211">
        <v>2209.4789999999998</v>
      </c>
      <c r="K2211">
        <v>2.5100000000000001E-2</v>
      </c>
      <c r="L2211">
        <v>200.173</v>
      </c>
      <c r="M2211">
        <v>1.4701</v>
      </c>
      <c r="N2211">
        <v>95.626099999999994</v>
      </c>
      <c r="O2211">
        <v>98.75</v>
      </c>
      <c r="P2211" s="2">
        <v>657.97</v>
      </c>
      <c r="Q2211">
        <v>3.3000000000000002E-2</v>
      </c>
      <c r="R2211">
        <v>1.61E-2</v>
      </c>
      <c r="S2211">
        <v>482929576</v>
      </c>
      <c r="T2211">
        <v>27.796500000000002</v>
      </c>
      <c r="U2211">
        <v>1859.441</v>
      </c>
      <c r="V2211">
        <v>3.9523000000000001</v>
      </c>
      <c r="W2211">
        <v>35.0276</v>
      </c>
      <c r="X2211" s="2">
        <v>0</v>
      </c>
      <c r="Y2211" s="9">
        <f t="shared" si="102"/>
        <v>4.2161620999999996E-2</v>
      </c>
      <c r="Z2211" s="10">
        <f t="shared" si="103"/>
        <v>4.5522630000000008E-2</v>
      </c>
      <c r="AA2211" s="9">
        <f t="shared" si="104"/>
        <v>3.9936644000000854E-2</v>
      </c>
    </row>
    <row r="2212" spans="1:27" x14ac:dyDescent="0.3">
      <c r="A2212" s="3">
        <v>42115.46255729167</v>
      </c>
      <c r="B2212" s="4">
        <v>42115.46255729167</v>
      </c>
      <c r="C2212">
        <v>4.1108000000000002</v>
      </c>
      <c r="D2212">
        <v>3.9529999999999998</v>
      </c>
      <c r="E2212">
        <v>33.494168000000002</v>
      </c>
      <c r="F2212">
        <v>1881.829</v>
      </c>
      <c r="G2212">
        <v>1859.664</v>
      </c>
      <c r="H2212">
        <v>35.027999999999999</v>
      </c>
      <c r="I2212">
        <v>27.813500000000001</v>
      </c>
      <c r="J2212">
        <v>2210.4789999999998</v>
      </c>
      <c r="K2212">
        <v>2.18E-2</v>
      </c>
      <c r="L2212">
        <v>200.26900000000001</v>
      </c>
      <c r="M2212">
        <v>1.4701</v>
      </c>
      <c r="N2212">
        <v>95.600300000000004</v>
      </c>
      <c r="O2212">
        <v>81.150000000000006</v>
      </c>
      <c r="P2212" s="2">
        <v>659.89</v>
      </c>
      <c r="Q2212">
        <v>3.4000000000000002E-2</v>
      </c>
      <c r="R2212">
        <v>1.4E-2</v>
      </c>
      <c r="S2212">
        <v>482929577</v>
      </c>
      <c r="T2212">
        <v>27.796600000000002</v>
      </c>
      <c r="U2212">
        <v>1859.664</v>
      </c>
      <c r="V2212">
        <v>3.9529999999999998</v>
      </c>
      <c r="W2212">
        <v>35.027799999999999</v>
      </c>
      <c r="X2212" s="2">
        <v>0</v>
      </c>
      <c r="Y2212" s="9">
        <f t="shared" si="102"/>
        <v>4.1450540000000001E-2</v>
      </c>
      <c r="Z2212" s="10">
        <f t="shared" si="103"/>
        <v>4.7905740000000002E-2</v>
      </c>
      <c r="AA2212" s="9">
        <f t="shared" si="104"/>
        <v>4.1070812000000068E-2</v>
      </c>
    </row>
    <row r="2213" spans="1:27" x14ac:dyDescent="0.3">
      <c r="A2213" s="3">
        <v>42115.462568807867</v>
      </c>
      <c r="B2213" s="4">
        <v>42115.462568807867</v>
      </c>
      <c r="C2213">
        <v>4.1143000000000001</v>
      </c>
      <c r="D2213">
        <v>3.9565999999999999</v>
      </c>
      <c r="E2213">
        <v>33.497236000000001</v>
      </c>
      <c r="F2213">
        <v>1881.306</v>
      </c>
      <c r="G2213">
        <v>1859.15</v>
      </c>
      <c r="H2213">
        <v>35.027999999999999</v>
      </c>
      <c r="I2213">
        <v>27.812999999999999</v>
      </c>
      <c r="J2213">
        <v>2211.4789999999998</v>
      </c>
      <c r="K2213">
        <v>1.72E-2</v>
      </c>
      <c r="L2213">
        <v>200.30199999999999</v>
      </c>
      <c r="M2213">
        <v>1.4701</v>
      </c>
      <c r="N2213">
        <v>95.616299999999995</v>
      </c>
      <c r="O2213">
        <v>53.11</v>
      </c>
      <c r="P2213" s="2">
        <v>660.52</v>
      </c>
      <c r="Q2213">
        <v>3.3000000000000002E-2</v>
      </c>
      <c r="R2213">
        <v>1.4E-2</v>
      </c>
      <c r="S2213">
        <v>482929578</v>
      </c>
      <c r="T2213">
        <v>27.796299999999999</v>
      </c>
      <c r="U2213">
        <v>1859.15</v>
      </c>
      <c r="V2213">
        <v>3.9565999999999999</v>
      </c>
      <c r="W2213">
        <v>35.027799999999999</v>
      </c>
      <c r="X2213" s="2">
        <v>0</v>
      </c>
      <c r="Y2213" s="9">
        <f t="shared" si="102"/>
        <v>4.1450540000000001E-2</v>
      </c>
      <c r="Z2213" s="10">
        <f t="shared" si="103"/>
        <v>4.5522630000000008E-2</v>
      </c>
      <c r="AA2213" s="9">
        <f t="shared" si="104"/>
        <v>4.0367452000000803E-2</v>
      </c>
    </row>
    <row r="2214" spans="1:27" x14ac:dyDescent="0.3">
      <c r="A2214" s="3">
        <v>42115.462580324071</v>
      </c>
      <c r="B2214" s="4">
        <v>42115.462580324071</v>
      </c>
      <c r="C2214">
        <v>4.1174999999999997</v>
      </c>
      <c r="D2214">
        <v>3.9598</v>
      </c>
      <c r="E2214">
        <v>33.500883000000002</v>
      </c>
      <c r="F2214">
        <v>1880.819</v>
      </c>
      <c r="G2214">
        <v>1858.67</v>
      </c>
      <c r="H2214">
        <v>35.029000000000003</v>
      </c>
      <c r="I2214">
        <v>27.813500000000001</v>
      </c>
      <c r="J2214">
        <v>2212.4789999999998</v>
      </c>
      <c r="K2214">
        <v>1.8800000000000001E-2</v>
      </c>
      <c r="L2214">
        <v>200.34899999999999</v>
      </c>
      <c r="M2214">
        <v>1.4701</v>
      </c>
      <c r="N2214">
        <v>95.601299999999995</v>
      </c>
      <c r="O2214">
        <v>98.76</v>
      </c>
      <c r="P2214" s="2">
        <v>660.38</v>
      </c>
      <c r="Q2214">
        <v>3.3000000000000002E-2</v>
      </c>
      <c r="R2214">
        <v>1.1900000000000001E-2</v>
      </c>
      <c r="S2214">
        <v>482929579</v>
      </c>
      <c r="T2214">
        <v>27.796900000000001</v>
      </c>
      <c r="U2214">
        <v>1858.67</v>
      </c>
      <c r="V2214">
        <v>3.9598</v>
      </c>
      <c r="W2214">
        <v>35.029000000000003</v>
      </c>
      <c r="X2214" s="2">
        <v>0</v>
      </c>
      <c r="Y2214" s="9">
        <f t="shared" si="102"/>
        <v>4.0739458999999999E-2</v>
      </c>
      <c r="Z2214" s="10">
        <f t="shared" si="103"/>
        <v>4.5522630000000008E-2</v>
      </c>
      <c r="AA2214" s="9">
        <f t="shared" si="104"/>
        <v>4.102685200000078E-2</v>
      </c>
    </row>
    <row r="2215" spans="1:27" x14ac:dyDescent="0.3">
      <c r="A2215" s="3">
        <v>42115.462591840274</v>
      </c>
      <c r="B2215" s="4">
        <v>42115.462591840274</v>
      </c>
      <c r="C2215">
        <v>4.1193</v>
      </c>
      <c r="D2215">
        <v>3.9615</v>
      </c>
      <c r="E2215">
        <v>33.502470000000002</v>
      </c>
      <c r="F2215">
        <v>1881.155</v>
      </c>
      <c r="G2215">
        <v>1859.001</v>
      </c>
      <c r="H2215">
        <v>35.028700000000001</v>
      </c>
      <c r="I2215">
        <v>27.813099999999999</v>
      </c>
      <c r="J2215">
        <v>2213.4789999999998</v>
      </c>
      <c r="K2215">
        <v>2.07E-2</v>
      </c>
      <c r="L2215">
        <v>200.393</v>
      </c>
      <c r="M2215">
        <v>1.4701</v>
      </c>
      <c r="N2215">
        <v>95.595399999999998</v>
      </c>
      <c r="O2215">
        <v>81.099999999999994</v>
      </c>
      <c r="P2215" s="2">
        <v>660.29</v>
      </c>
      <c r="Q2215">
        <v>3.3000000000000002E-2</v>
      </c>
      <c r="R2215">
        <v>3.7000000000000002E-3</v>
      </c>
      <c r="S2215">
        <v>482929580</v>
      </c>
      <c r="T2215">
        <v>27.796500000000002</v>
      </c>
      <c r="U2215">
        <v>1859.001</v>
      </c>
      <c r="V2215">
        <v>3.9615</v>
      </c>
      <c r="W2215">
        <v>35.028700000000001</v>
      </c>
      <c r="X2215" s="2">
        <v>0</v>
      </c>
      <c r="Y2215" s="9">
        <f t="shared" si="102"/>
        <v>3.7962857000000003E-2</v>
      </c>
      <c r="Z2215" s="10">
        <f t="shared" si="103"/>
        <v>4.5522630000000008E-2</v>
      </c>
      <c r="AA2215" s="9">
        <f t="shared" si="104"/>
        <v>4.1286216000000486E-2</v>
      </c>
    </row>
    <row r="2216" spans="1:27" x14ac:dyDescent="0.3">
      <c r="A2216" s="3">
        <v>42115.462603356478</v>
      </c>
      <c r="B2216" s="4">
        <v>42115.462603356478</v>
      </c>
      <c r="C2216">
        <v>4.1173000000000002</v>
      </c>
      <c r="D2216">
        <v>3.9594</v>
      </c>
      <c r="E2216">
        <v>33.500346999999998</v>
      </c>
      <c r="F2216">
        <v>1882.4780000000001</v>
      </c>
      <c r="G2216">
        <v>1860.3030000000001</v>
      </c>
      <c r="H2216">
        <v>35.027900000000002</v>
      </c>
      <c r="I2216">
        <v>27.8127</v>
      </c>
      <c r="J2216">
        <v>2214.4789999999998</v>
      </c>
      <c r="K2216">
        <v>1.95E-2</v>
      </c>
      <c r="L2216">
        <v>200.44399999999999</v>
      </c>
      <c r="M2216">
        <v>1.4702</v>
      </c>
      <c r="N2216">
        <v>95.619399999999999</v>
      </c>
      <c r="O2216">
        <v>52.95</v>
      </c>
      <c r="P2216" s="2">
        <v>662.61</v>
      </c>
      <c r="Q2216">
        <v>3.3000000000000002E-2</v>
      </c>
      <c r="R2216">
        <v>8.2000000000000007E-3</v>
      </c>
      <c r="S2216">
        <v>482929581</v>
      </c>
      <c r="T2216">
        <v>27.795999999999999</v>
      </c>
      <c r="U2216">
        <v>1860.3019999999999</v>
      </c>
      <c r="V2216">
        <v>3.9594</v>
      </c>
      <c r="W2216">
        <v>35.027799999999999</v>
      </c>
      <c r="X2216" s="2">
        <v>0</v>
      </c>
      <c r="Y2216" s="9">
        <f t="shared" si="102"/>
        <v>3.9486602000000003E-2</v>
      </c>
      <c r="Z2216" s="10">
        <f t="shared" si="103"/>
        <v>4.5522630000000008E-2</v>
      </c>
      <c r="AA2216" s="9">
        <f t="shared" si="104"/>
        <v>4.0231176000000701E-2</v>
      </c>
    </row>
    <row r="2217" spans="1:27" x14ac:dyDescent="0.3">
      <c r="A2217" s="3">
        <v>42115.462614872682</v>
      </c>
      <c r="B2217" s="4">
        <v>42115.462614872682</v>
      </c>
      <c r="C2217">
        <v>4.1078000000000001</v>
      </c>
      <c r="D2217">
        <v>3.9499</v>
      </c>
      <c r="E2217">
        <v>33.492769000000003</v>
      </c>
      <c r="F2217">
        <v>1884.181</v>
      </c>
      <c r="G2217">
        <v>1861.9780000000001</v>
      </c>
      <c r="H2217">
        <v>35.028300000000002</v>
      </c>
      <c r="I2217">
        <v>27.814</v>
      </c>
      <c r="J2217">
        <v>2215.4789999999998</v>
      </c>
      <c r="K2217">
        <v>1.9900000000000001E-2</v>
      </c>
      <c r="L2217">
        <v>200.46700000000001</v>
      </c>
      <c r="M2217">
        <v>1.4702</v>
      </c>
      <c r="N2217">
        <v>95.610200000000006</v>
      </c>
      <c r="O2217">
        <v>98.76</v>
      </c>
      <c r="P2217" s="2">
        <v>665.42</v>
      </c>
      <c r="Q2217">
        <v>3.4000000000000002E-2</v>
      </c>
      <c r="R2217">
        <v>1.1599999999999999E-2</v>
      </c>
      <c r="S2217">
        <v>482929582</v>
      </c>
      <c r="T2217">
        <v>27.7971</v>
      </c>
      <c r="U2217">
        <v>1861.9780000000001</v>
      </c>
      <c r="V2217">
        <v>3.9499</v>
      </c>
      <c r="W2217">
        <v>35.027999999999999</v>
      </c>
      <c r="X2217" s="2">
        <v>0</v>
      </c>
      <c r="Y2217" s="9">
        <f t="shared" si="102"/>
        <v>4.0637876000000003E-2</v>
      </c>
      <c r="Z2217" s="10">
        <f t="shared" si="103"/>
        <v>4.7905740000000002E-2</v>
      </c>
      <c r="AA2217" s="9">
        <f t="shared" si="104"/>
        <v>4.0635607999999657E-2</v>
      </c>
    </row>
    <row r="2218" spans="1:27" x14ac:dyDescent="0.3">
      <c r="A2218" s="3">
        <v>42115.462626388886</v>
      </c>
      <c r="B2218" s="4">
        <v>42115.462626388886</v>
      </c>
      <c r="C2218">
        <v>4.1101999999999999</v>
      </c>
      <c r="D2218">
        <v>3.9521000000000002</v>
      </c>
      <c r="E2218">
        <v>33.495668000000002</v>
      </c>
      <c r="F2218">
        <v>1885.8810000000001</v>
      </c>
      <c r="G2218">
        <v>1863.65</v>
      </c>
      <c r="H2218">
        <v>35.028399999999998</v>
      </c>
      <c r="I2218">
        <v>27.8139</v>
      </c>
      <c r="J2218">
        <v>2216.4789999999998</v>
      </c>
      <c r="K2218">
        <v>1.8700000000000001E-2</v>
      </c>
      <c r="L2218">
        <v>200.483</v>
      </c>
      <c r="M2218">
        <v>1.4702</v>
      </c>
      <c r="N2218">
        <v>95.611099999999993</v>
      </c>
      <c r="O2218">
        <v>81.45</v>
      </c>
      <c r="P2218" s="2">
        <v>664.82</v>
      </c>
      <c r="Q2218">
        <v>3.4000000000000002E-2</v>
      </c>
      <c r="R2218">
        <v>1.01E-2</v>
      </c>
      <c r="S2218">
        <v>482929583</v>
      </c>
      <c r="T2218">
        <v>27.797000000000001</v>
      </c>
      <c r="U2218">
        <v>1863.65</v>
      </c>
      <c r="V2218">
        <v>3.952</v>
      </c>
      <c r="W2218">
        <v>35.028199999999998</v>
      </c>
      <c r="X2218" s="2">
        <v>0</v>
      </c>
      <c r="Y2218" s="9">
        <f t="shared" si="102"/>
        <v>4.0129960999999999E-2</v>
      </c>
      <c r="Z2218" s="10">
        <f t="shared" si="103"/>
        <v>4.7905740000000002E-2</v>
      </c>
      <c r="AA2218" s="9">
        <f t="shared" si="104"/>
        <v>4.059604400000083E-2</v>
      </c>
    </row>
    <row r="2219" spans="1:27" x14ac:dyDescent="0.3">
      <c r="A2219" s="3">
        <v>42115.46263790509</v>
      </c>
      <c r="B2219" s="4">
        <v>42115.46263790509</v>
      </c>
      <c r="C2219">
        <v>4.1093000000000002</v>
      </c>
      <c r="D2219">
        <v>3.9510999999999998</v>
      </c>
      <c r="E2219">
        <v>33.495277999999999</v>
      </c>
      <c r="F2219">
        <v>1887.4659999999999</v>
      </c>
      <c r="G2219">
        <v>1865.21</v>
      </c>
      <c r="H2219">
        <v>35.027999999999999</v>
      </c>
      <c r="I2219">
        <v>27.813700000000001</v>
      </c>
      <c r="J2219">
        <v>2217.4789999999998</v>
      </c>
      <c r="K2219">
        <v>1.7500000000000002E-2</v>
      </c>
      <c r="L2219">
        <v>200.505</v>
      </c>
      <c r="M2219">
        <v>1.4702</v>
      </c>
      <c r="N2219">
        <v>95.622699999999995</v>
      </c>
      <c r="O2219">
        <v>53.42</v>
      </c>
      <c r="P2219" s="2">
        <v>658.5</v>
      </c>
      <c r="Q2219">
        <v>3.4000000000000002E-2</v>
      </c>
      <c r="R2219">
        <v>9.1999999999999998E-3</v>
      </c>
      <c r="S2219">
        <v>482929584</v>
      </c>
      <c r="T2219">
        <v>27.796800000000001</v>
      </c>
      <c r="U2219">
        <v>1865.21</v>
      </c>
      <c r="V2219">
        <v>3.9510999999999998</v>
      </c>
      <c r="W2219">
        <v>35.027900000000002</v>
      </c>
      <c r="X2219" s="2">
        <v>0</v>
      </c>
      <c r="Y2219" s="9">
        <f t="shared" si="102"/>
        <v>3.9825211999999999E-2</v>
      </c>
      <c r="Z2219" s="10">
        <f t="shared" si="103"/>
        <v>4.7905740000000002E-2</v>
      </c>
      <c r="AA2219" s="9">
        <f t="shared" si="104"/>
        <v>4.0086108000000564E-2</v>
      </c>
    </row>
    <row r="2220" spans="1:27" x14ac:dyDescent="0.3">
      <c r="A2220" s="3">
        <v>42115.462649421293</v>
      </c>
      <c r="B2220" s="4">
        <v>42115.462649421293</v>
      </c>
      <c r="C2220">
        <v>4.1083999999999996</v>
      </c>
      <c r="D2220">
        <v>3.95</v>
      </c>
      <c r="E2220">
        <v>33.495085000000003</v>
      </c>
      <c r="F2220">
        <v>1888.89</v>
      </c>
      <c r="G2220">
        <v>1866.6110000000001</v>
      </c>
      <c r="H2220">
        <v>35.028100000000002</v>
      </c>
      <c r="I2220">
        <v>27.813800000000001</v>
      </c>
      <c r="J2220">
        <v>2218.4789999999998</v>
      </c>
      <c r="K2220">
        <v>2.07E-2</v>
      </c>
      <c r="L2220">
        <v>200.54900000000001</v>
      </c>
      <c r="M2220">
        <v>1.4702</v>
      </c>
      <c r="N2220">
        <v>95.623900000000006</v>
      </c>
      <c r="O2220">
        <v>98.76</v>
      </c>
      <c r="P2220" s="2">
        <v>649.66</v>
      </c>
      <c r="Q2220">
        <v>3.4000000000000002E-2</v>
      </c>
      <c r="R2220">
        <v>1.03E-2</v>
      </c>
      <c r="S2220">
        <v>482929585</v>
      </c>
      <c r="T2220">
        <v>27.797000000000001</v>
      </c>
      <c r="U2220">
        <v>1866.6110000000001</v>
      </c>
      <c r="V2220">
        <v>3.95</v>
      </c>
      <c r="W2220">
        <v>35.027900000000002</v>
      </c>
      <c r="X2220" s="2">
        <v>0</v>
      </c>
      <c r="Y2220" s="9">
        <f t="shared" si="102"/>
        <v>4.0197682999999998E-2</v>
      </c>
      <c r="Z2220" s="10">
        <f t="shared" si="103"/>
        <v>4.7905740000000002E-2</v>
      </c>
      <c r="AA2220" s="9">
        <f t="shared" si="104"/>
        <v>4.0033356000000353E-2</v>
      </c>
    </row>
    <row r="2221" spans="1:27" x14ac:dyDescent="0.3">
      <c r="A2221" s="3">
        <v>42115.462660937497</v>
      </c>
      <c r="B2221" s="4">
        <v>42115.462660937497</v>
      </c>
      <c r="C2221">
        <v>4.1043000000000003</v>
      </c>
      <c r="D2221">
        <v>3.9458000000000002</v>
      </c>
      <c r="E2221">
        <v>33.490487999999999</v>
      </c>
      <c r="F2221">
        <v>1889.8879999999999</v>
      </c>
      <c r="G2221">
        <v>1867.5920000000001</v>
      </c>
      <c r="H2221">
        <v>35.026699999999998</v>
      </c>
      <c r="I2221">
        <v>27.813199999999998</v>
      </c>
      <c r="J2221">
        <v>2219.4789999999998</v>
      </c>
      <c r="K2221">
        <v>1.9400000000000001E-2</v>
      </c>
      <c r="L2221">
        <v>200.66200000000001</v>
      </c>
      <c r="M2221">
        <v>1.4702</v>
      </c>
      <c r="N2221">
        <v>95.616299999999995</v>
      </c>
      <c r="O2221">
        <v>81.14</v>
      </c>
      <c r="P2221" s="2">
        <v>647.30999999999995</v>
      </c>
      <c r="Q2221">
        <v>3.3000000000000002E-2</v>
      </c>
      <c r="R2221">
        <v>1.26E-2</v>
      </c>
      <c r="S2221">
        <v>482929586</v>
      </c>
      <c r="T2221">
        <v>27.796299999999999</v>
      </c>
      <c r="U2221">
        <v>1867.5920000000001</v>
      </c>
      <c r="V2221">
        <v>3.9458000000000002</v>
      </c>
      <c r="W2221">
        <v>35.026400000000002</v>
      </c>
      <c r="X2221" s="2">
        <v>0</v>
      </c>
      <c r="Y2221" s="9">
        <f t="shared" si="102"/>
        <v>4.0976485999999999E-2</v>
      </c>
      <c r="Z2221" s="10">
        <f t="shared" si="103"/>
        <v>4.5522630000000008E-2</v>
      </c>
      <c r="AA2221" s="9">
        <f t="shared" si="104"/>
        <v>4.0367452000000803E-2</v>
      </c>
    </row>
    <row r="2222" spans="1:27" x14ac:dyDescent="0.3">
      <c r="A2222" s="3">
        <v>42115.462672453701</v>
      </c>
      <c r="B2222" s="4">
        <v>42115.462672453701</v>
      </c>
      <c r="C2222">
        <v>4.1024000000000003</v>
      </c>
      <c r="D2222">
        <v>3.944</v>
      </c>
      <c r="E2222">
        <v>33.489209000000002</v>
      </c>
      <c r="F2222">
        <v>1890.346</v>
      </c>
      <c r="G2222">
        <v>1868.0429999999999</v>
      </c>
      <c r="H2222">
        <v>35.026899999999998</v>
      </c>
      <c r="I2222">
        <v>27.813600000000001</v>
      </c>
      <c r="J2222">
        <v>2220.4789999999998</v>
      </c>
      <c r="K2222">
        <v>2.0500000000000001E-2</v>
      </c>
      <c r="L2222">
        <v>200.53200000000001</v>
      </c>
      <c r="M2222">
        <v>1.4702</v>
      </c>
      <c r="N2222">
        <v>95.622900000000001</v>
      </c>
      <c r="O2222">
        <v>52.82</v>
      </c>
      <c r="P2222" s="2">
        <v>652.92999999999995</v>
      </c>
      <c r="Q2222">
        <v>3.4000000000000002E-2</v>
      </c>
      <c r="R2222">
        <v>1.23E-2</v>
      </c>
      <c r="S2222">
        <v>482929587</v>
      </c>
      <c r="T2222">
        <v>27.796600000000002</v>
      </c>
      <c r="U2222">
        <v>1868.0429999999999</v>
      </c>
      <c r="V2222">
        <v>3.944</v>
      </c>
      <c r="W2222">
        <v>35.026600000000002</v>
      </c>
      <c r="X2222" s="2">
        <v>0</v>
      </c>
      <c r="Y2222" s="9">
        <f t="shared" si="102"/>
        <v>4.0874902999999997E-2</v>
      </c>
      <c r="Z2222" s="10">
        <f t="shared" si="103"/>
        <v>4.7905740000000002E-2</v>
      </c>
      <c r="AA2222" s="9">
        <f t="shared" si="104"/>
        <v>4.0077316000000529E-2</v>
      </c>
    </row>
    <row r="2223" spans="1:27" x14ac:dyDescent="0.3">
      <c r="A2223" s="3">
        <v>42115.462683969905</v>
      </c>
      <c r="B2223" s="4">
        <v>42115.462683969905</v>
      </c>
      <c r="C2223">
        <v>4.1009000000000002</v>
      </c>
      <c r="D2223">
        <v>3.9424000000000001</v>
      </c>
      <c r="E2223">
        <v>33.487461000000003</v>
      </c>
      <c r="F2223">
        <v>1890.5319999999999</v>
      </c>
      <c r="G2223">
        <v>1868.2270000000001</v>
      </c>
      <c r="H2223">
        <v>35.026400000000002</v>
      </c>
      <c r="I2223">
        <v>27.813300000000002</v>
      </c>
      <c r="J2223">
        <v>2221.4789999999998</v>
      </c>
      <c r="K2223">
        <v>1.8599999999999998E-2</v>
      </c>
      <c r="L2223">
        <v>200.626</v>
      </c>
      <c r="M2223">
        <v>1.4702</v>
      </c>
      <c r="N2223">
        <v>95.587699999999998</v>
      </c>
      <c r="O2223">
        <v>98.76</v>
      </c>
      <c r="P2223" s="2">
        <v>663.7</v>
      </c>
      <c r="Q2223">
        <v>3.4000000000000002E-2</v>
      </c>
      <c r="R2223">
        <v>7.1000000000000004E-3</v>
      </c>
      <c r="S2223">
        <v>482929588</v>
      </c>
      <c r="T2223">
        <v>27.796399999999998</v>
      </c>
      <c r="U2223">
        <v>1868.2270000000001</v>
      </c>
      <c r="V2223">
        <v>3.9424000000000001</v>
      </c>
      <c r="W2223">
        <v>35.0261</v>
      </c>
      <c r="X2223" s="2">
        <v>0</v>
      </c>
      <c r="Y2223" s="9">
        <f t="shared" si="102"/>
        <v>3.9114130999999996E-2</v>
      </c>
      <c r="Z2223" s="10">
        <f t="shared" si="103"/>
        <v>4.7905740000000002E-2</v>
      </c>
      <c r="AA2223" s="9">
        <f t="shared" si="104"/>
        <v>4.162470800000051E-2</v>
      </c>
    </row>
    <row r="2224" spans="1:27" x14ac:dyDescent="0.3">
      <c r="A2224" s="3">
        <v>42115.462695486109</v>
      </c>
      <c r="B2224" s="4">
        <v>42115.462695486109</v>
      </c>
      <c r="C2224">
        <v>4.0942999999999996</v>
      </c>
      <c r="D2224">
        <v>3.9359000000000002</v>
      </c>
      <c r="E2224">
        <v>33.481312000000003</v>
      </c>
      <c r="F2224">
        <v>1890.9870000000001</v>
      </c>
      <c r="G2224">
        <v>1868.673</v>
      </c>
      <c r="H2224">
        <v>35.0261</v>
      </c>
      <c r="I2224">
        <v>27.813700000000001</v>
      </c>
      <c r="J2224">
        <v>2222.4789999999998</v>
      </c>
      <c r="K2224">
        <v>1.9099999999999999E-2</v>
      </c>
      <c r="L2224">
        <v>200.684</v>
      </c>
      <c r="M2224">
        <v>1.4701</v>
      </c>
      <c r="N2224">
        <v>95.601500000000001</v>
      </c>
      <c r="O2224">
        <v>80.75</v>
      </c>
      <c r="P2224" s="2">
        <v>674.91</v>
      </c>
      <c r="Q2224">
        <v>3.4000000000000002E-2</v>
      </c>
      <c r="R2224">
        <v>4.4999999999999997E-3</v>
      </c>
      <c r="S2224">
        <v>482929589</v>
      </c>
      <c r="T2224">
        <v>27.796700000000001</v>
      </c>
      <c r="U2224">
        <v>1868.673</v>
      </c>
      <c r="V2224">
        <v>3.9359000000000002</v>
      </c>
      <c r="W2224">
        <v>35.025599999999997</v>
      </c>
      <c r="X2224" s="2">
        <v>0</v>
      </c>
      <c r="Y2224" s="9">
        <f t="shared" si="102"/>
        <v>3.8233745E-2</v>
      </c>
      <c r="Z2224" s="10">
        <f t="shared" si="103"/>
        <v>4.7905740000000002E-2</v>
      </c>
      <c r="AA2224" s="9">
        <f t="shared" si="104"/>
        <v>4.1018059999999856E-2</v>
      </c>
    </row>
    <row r="2225" spans="1:27" x14ac:dyDescent="0.3">
      <c r="A2225" s="3">
        <v>42115.462707002313</v>
      </c>
      <c r="B2225" s="4">
        <v>42115.462707002313</v>
      </c>
      <c r="C2225">
        <v>4.0884999999999998</v>
      </c>
      <c r="D2225">
        <v>3.9300999999999999</v>
      </c>
      <c r="E2225">
        <v>33.475732000000001</v>
      </c>
      <c r="F2225">
        <v>1891.7380000000001</v>
      </c>
      <c r="G2225">
        <v>1869.413</v>
      </c>
      <c r="H2225">
        <v>35.025399999999998</v>
      </c>
      <c r="I2225">
        <v>27.813800000000001</v>
      </c>
      <c r="J2225">
        <v>2223.4789999999998</v>
      </c>
      <c r="K2225">
        <v>1.9400000000000001E-2</v>
      </c>
      <c r="L2225">
        <v>200.7</v>
      </c>
      <c r="M2225">
        <v>1.4702</v>
      </c>
      <c r="N2225">
        <v>95.615399999999994</v>
      </c>
      <c r="O2225">
        <v>52.11</v>
      </c>
      <c r="P2225" s="2">
        <v>684.52</v>
      </c>
      <c r="Q2225">
        <v>3.3000000000000002E-2</v>
      </c>
      <c r="R2225">
        <v>1.04E-2</v>
      </c>
      <c r="S2225">
        <v>482929590</v>
      </c>
      <c r="T2225">
        <v>27.796700000000001</v>
      </c>
      <c r="U2225">
        <v>1869.413</v>
      </c>
      <c r="V2225">
        <v>3.9300999999999999</v>
      </c>
      <c r="W2225">
        <v>35.024900000000002</v>
      </c>
      <c r="X2225" s="2">
        <v>0</v>
      </c>
      <c r="Y2225" s="9">
        <f t="shared" si="102"/>
        <v>4.0231544000000001E-2</v>
      </c>
      <c r="Z2225" s="10">
        <f t="shared" si="103"/>
        <v>4.5522630000000008E-2</v>
      </c>
      <c r="AA2225" s="9">
        <f t="shared" si="104"/>
        <v>4.0407016000000517E-2</v>
      </c>
    </row>
    <row r="2226" spans="1:27" x14ac:dyDescent="0.3">
      <c r="A2226" s="3">
        <v>42115.462718518516</v>
      </c>
      <c r="B2226" s="4">
        <v>42115.462718518516</v>
      </c>
      <c r="C2226">
        <v>4.0877999999999997</v>
      </c>
      <c r="D2226">
        <v>3.9293</v>
      </c>
      <c r="E2226">
        <v>33.475642000000001</v>
      </c>
      <c r="F2226">
        <v>1892.4570000000001</v>
      </c>
      <c r="G2226">
        <v>1870.1189999999999</v>
      </c>
      <c r="H2226">
        <v>35.025700000000001</v>
      </c>
      <c r="I2226">
        <v>27.814</v>
      </c>
      <c r="J2226">
        <v>2224.4789999999998</v>
      </c>
      <c r="K2226">
        <v>1.95E-2</v>
      </c>
      <c r="L2226">
        <v>200.73099999999999</v>
      </c>
      <c r="M2226">
        <v>1.4702</v>
      </c>
      <c r="N2226">
        <v>95.630099999999999</v>
      </c>
      <c r="O2226">
        <v>98.76</v>
      </c>
      <c r="P2226" s="2">
        <v>690.37</v>
      </c>
      <c r="Q2226">
        <v>3.3000000000000002E-2</v>
      </c>
      <c r="R2226">
        <v>2.3999999999999998E-3</v>
      </c>
      <c r="S2226">
        <v>482929591</v>
      </c>
      <c r="T2226">
        <v>27.797000000000001</v>
      </c>
      <c r="U2226">
        <v>1870.1189999999999</v>
      </c>
      <c r="V2226">
        <v>3.9293</v>
      </c>
      <c r="W2226">
        <v>35.025100000000002</v>
      </c>
      <c r="X2226" s="2">
        <v>0</v>
      </c>
      <c r="Y2226" s="9">
        <f t="shared" si="102"/>
        <v>3.7522663999999997E-2</v>
      </c>
      <c r="Z2226" s="10">
        <f t="shared" si="103"/>
        <v>4.5522630000000008E-2</v>
      </c>
      <c r="AA2226" s="9">
        <f t="shared" si="104"/>
        <v>3.9760804000000149E-2</v>
      </c>
    </row>
    <row r="2227" spans="1:27" x14ac:dyDescent="0.3">
      <c r="A2227" s="3">
        <v>42115.46273003472</v>
      </c>
      <c r="B2227" s="4">
        <v>42115.46273003472</v>
      </c>
      <c r="C2227">
        <v>4.0880999999999998</v>
      </c>
      <c r="D2227">
        <v>3.9296000000000002</v>
      </c>
      <c r="E2227">
        <v>33.476331000000002</v>
      </c>
      <c r="F2227">
        <v>1893.066</v>
      </c>
      <c r="G2227">
        <v>1870.72</v>
      </c>
      <c r="H2227">
        <v>35.025700000000001</v>
      </c>
      <c r="I2227">
        <v>27.8141</v>
      </c>
      <c r="J2227">
        <v>2225.4789999999998</v>
      </c>
      <c r="K2227">
        <v>2.12E-2</v>
      </c>
      <c r="L2227">
        <v>200.804</v>
      </c>
      <c r="M2227">
        <v>1.4701</v>
      </c>
      <c r="N2227">
        <v>95.629499999999993</v>
      </c>
      <c r="O2227">
        <v>80.849999999999994</v>
      </c>
      <c r="P2227" s="2">
        <v>695.09</v>
      </c>
      <c r="Q2227">
        <v>3.2000000000000001E-2</v>
      </c>
      <c r="R2227">
        <v>1.5900000000000001E-2</v>
      </c>
      <c r="S2227">
        <v>482929592</v>
      </c>
      <c r="T2227">
        <v>27.7971</v>
      </c>
      <c r="U2227">
        <v>1870.7190000000001</v>
      </c>
      <c r="V2227">
        <v>3.9296000000000002</v>
      </c>
      <c r="W2227">
        <v>35.025300000000001</v>
      </c>
      <c r="X2227" s="2">
        <v>0</v>
      </c>
      <c r="Y2227" s="9">
        <f t="shared" si="102"/>
        <v>4.2093899000000004E-2</v>
      </c>
      <c r="Z2227" s="10">
        <f t="shared" si="103"/>
        <v>4.3139520000000001E-2</v>
      </c>
      <c r="AA2227" s="9">
        <f t="shared" si="104"/>
        <v>3.9787180000000255E-2</v>
      </c>
    </row>
    <row r="2228" spans="1:27" x14ac:dyDescent="0.3">
      <c r="A2228" s="3">
        <v>42115.462741550924</v>
      </c>
      <c r="B2228" s="4">
        <v>42115.462741550924</v>
      </c>
      <c r="C2228">
        <v>4.0869999999999997</v>
      </c>
      <c r="D2228">
        <v>3.9283999999999999</v>
      </c>
      <c r="E2228">
        <v>33.47533</v>
      </c>
      <c r="F2228">
        <v>1893.6559999999999</v>
      </c>
      <c r="G2228">
        <v>1871.3</v>
      </c>
      <c r="H2228">
        <v>35.025399999999998</v>
      </c>
      <c r="I2228">
        <v>27.814</v>
      </c>
      <c r="J2228">
        <v>2226.4789999999998</v>
      </c>
      <c r="K2228">
        <v>1.8499999999999999E-2</v>
      </c>
      <c r="L2228">
        <v>200.70400000000001</v>
      </c>
      <c r="M2228">
        <v>1.4702</v>
      </c>
      <c r="N2228">
        <v>95.629900000000006</v>
      </c>
      <c r="O2228">
        <v>52.2</v>
      </c>
      <c r="P2228" s="2">
        <v>699.05</v>
      </c>
      <c r="Q2228">
        <v>3.4000000000000002E-2</v>
      </c>
      <c r="R2228">
        <v>9.1000000000000004E-3</v>
      </c>
      <c r="S2228">
        <v>482929593</v>
      </c>
      <c r="T2228">
        <v>27.797000000000001</v>
      </c>
      <c r="U2228">
        <v>1871.3</v>
      </c>
      <c r="V2228">
        <v>3.9283999999999999</v>
      </c>
      <c r="W2228">
        <v>35.024999999999999</v>
      </c>
      <c r="X2228" s="2">
        <v>0</v>
      </c>
      <c r="Y2228" s="9">
        <f t="shared" si="102"/>
        <v>3.9791351000000003E-2</v>
      </c>
      <c r="Z2228" s="10">
        <f t="shared" si="103"/>
        <v>4.7905740000000002E-2</v>
      </c>
      <c r="AA2228" s="9">
        <f t="shared" si="104"/>
        <v>3.9769596000000185E-2</v>
      </c>
    </row>
    <row r="2229" spans="1:27" x14ac:dyDescent="0.3">
      <c r="A2229" s="3">
        <v>42115.462753067128</v>
      </c>
      <c r="B2229" s="4">
        <v>42115.462753067128</v>
      </c>
      <c r="C2229">
        <v>4.0885999999999996</v>
      </c>
      <c r="D2229">
        <v>3.93</v>
      </c>
      <c r="E2229">
        <v>33.477048000000003</v>
      </c>
      <c r="F2229">
        <v>1894.145</v>
      </c>
      <c r="G2229">
        <v>1871.7809999999999</v>
      </c>
      <c r="H2229">
        <v>35.025500000000001</v>
      </c>
      <c r="I2229">
        <v>27.813800000000001</v>
      </c>
      <c r="J2229">
        <v>2227.4789999999998</v>
      </c>
      <c r="K2229">
        <v>1.7600000000000001E-2</v>
      </c>
      <c r="L2229">
        <v>200.19399999999999</v>
      </c>
      <c r="M2229">
        <v>1.4701</v>
      </c>
      <c r="N2229">
        <v>95.626400000000004</v>
      </c>
      <c r="O2229">
        <v>98.76</v>
      </c>
      <c r="P2229" s="2">
        <v>702.69</v>
      </c>
      <c r="Q2229">
        <v>3.4000000000000002E-2</v>
      </c>
      <c r="R2229">
        <v>1.15E-2</v>
      </c>
      <c r="S2229">
        <v>482929594</v>
      </c>
      <c r="T2229">
        <v>27.796900000000001</v>
      </c>
      <c r="U2229">
        <v>1871.7809999999999</v>
      </c>
      <c r="V2229">
        <v>3.93</v>
      </c>
      <c r="W2229">
        <v>35.025100000000002</v>
      </c>
      <c r="X2229" s="2">
        <v>0</v>
      </c>
      <c r="Y2229" s="9">
        <f t="shared" si="102"/>
        <v>4.0604015E-2</v>
      </c>
      <c r="Z2229" s="10">
        <f t="shared" si="103"/>
        <v>4.7905740000000002E-2</v>
      </c>
      <c r="AA2229" s="9">
        <f t="shared" si="104"/>
        <v>3.9923456000000357E-2</v>
      </c>
    </row>
    <row r="2230" spans="1:27" x14ac:dyDescent="0.3">
      <c r="A2230" s="3">
        <v>42115.462764583332</v>
      </c>
      <c r="B2230" s="4">
        <v>42115.462764583332</v>
      </c>
      <c r="C2230">
        <v>4.0864000000000003</v>
      </c>
      <c r="D2230">
        <v>3.9277000000000002</v>
      </c>
      <c r="E2230">
        <v>33.474769000000002</v>
      </c>
      <c r="F2230">
        <v>1894.6590000000001</v>
      </c>
      <c r="G2230">
        <v>1872.2860000000001</v>
      </c>
      <c r="H2230">
        <v>35.024900000000002</v>
      </c>
      <c r="I2230">
        <v>27.813600000000001</v>
      </c>
      <c r="J2230">
        <v>2228.4789999999998</v>
      </c>
      <c r="K2230">
        <v>1.9E-2</v>
      </c>
      <c r="L2230">
        <v>200.523</v>
      </c>
      <c r="M2230">
        <v>1.4702</v>
      </c>
      <c r="N2230">
        <v>95.625200000000007</v>
      </c>
      <c r="O2230">
        <v>80.930000000000007</v>
      </c>
      <c r="P2230" s="2">
        <v>704.74</v>
      </c>
      <c r="Q2230">
        <v>3.3000000000000002E-2</v>
      </c>
      <c r="R2230">
        <v>9.4000000000000004E-3</v>
      </c>
      <c r="S2230">
        <v>482929595</v>
      </c>
      <c r="T2230">
        <v>27.796700000000001</v>
      </c>
      <c r="U2230">
        <v>1872.287</v>
      </c>
      <c r="V2230">
        <v>3.9277000000000002</v>
      </c>
      <c r="W2230">
        <v>35.024500000000003</v>
      </c>
      <c r="X2230" s="2">
        <v>0</v>
      </c>
      <c r="Y2230" s="9">
        <f t="shared" si="102"/>
        <v>3.9892933999999998E-2</v>
      </c>
      <c r="Z2230" s="10">
        <f t="shared" si="103"/>
        <v>4.5522630000000008E-2</v>
      </c>
      <c r="AA2230" s="9">
        <f t="shared" si="104"/>
        <v>3.997620799999968E-2</v>
      </c>
    </row>
    <row r="2231" spans="1:27" x14ac:dyDescent="0.3">
      <c r="A2231" s="3">
        <v>42115.462776099535</v>
      </c>
      <c r="B2231" s="4">
        <v>42115.462776099535</v>
      </c>
      <c r="C2231">
        <v>4.0778999999999996</v>
      </c>
      <c r="D2231">
        <v>3.9192999999999998</v>
      </c>
      <c r="E2231">
        <v>33.467103000000002</v>
      </c>
      <c r="F2231">
        <v>1895.68</v>
      </c>
      <c r="G2231">
        <v>1873.2909999999999</v>
      </c>
      <c r="H2231">
        <v>35.024500000000003</v>
      </c>
      <c r="I2231">
        <v>27.8142</v>
      </c>
      <c r="J2231">
        <v>2229.4789999999998</v>
      </c>
      <c r="K2231">
        <v>1.7899999999999999E-2</v>
      </c>
      <c r="L2231">
        <v>200.06399999999999</v>
      </c>
      <c r="M2231">
        <v>1.4701</v>
      </c>
      <c r="N2231">
        <v>95.623800000000003</v>
      </c>
      <c r="O2231">
        <v>52.22</v>
      </c>
      <c r="P2231" s="2">
        <v>701.14</v>
      </c>
      <c r="Q2231">
        <v>3.3000000000000002E-2</v>
      </c>
      <c r="R2231">
        <v>1.12E-2</v>
      </c>
      <c r="S2231">
        <v>482929596</v>
      </c>
      <c r="T2231">
        <v>27.7971</v>
      </c>
      <c r="U2231">
        <v>1873.2909999999999</v>
      </c>
      <c r="V2231">
        <v>3.9192999999999998</v>
      </c>
      <c r="W2231">
        <v>35.024000000000001</v>
      </c>
      <c r="X2231" s="2">
        <v>0</v>
      </c>
      <c r="Y2231" s="9">
        <f t="shared" si="102"/>
        <v>4.0502431999999998E-2</v>
      </c>
      <c r="Z2231" s="10">
        <f t="shared" si="103"/>
        <v>4.5522630000000008E-2</v>
      </c>
      <c r="AA2231" s="9">
        <f t="shared" si="104"/>
        <v>4.0037751999999927E-2</v>
      </c>
    </row>
    <row r="2232" spans="1:27" x14ac:dyDescent="0.3">
      <c r="A2232" s="3">
        <v>42115.462787615739</v>
      </c>
      <c r="B2232" s="4">
        <v>42115.462787615739</v>
      </c>
      <c r="C2232">
        <v>4.0651999999999999</v>
      </c>
      <c r="D2232">
        <v>3.9066000000000001</v>
      </c>
      <c r="E2232">
        <v>33.454386999999997</v>
      </c>
      <c r="F2232">
        <v>1897.15</v>
      </c>
      <c r="G2232">
        <v>1874.7370000000001</v>
      </c>
      <c r="H2232">
        <v>35.022599999999997</v>
      </c>
      <c r="I2232">
        <v>27.814</v>
      </c>
      <c r="J2232">
        <v>2230.4789999999998</v>
      </c>
      <c r="K2232">
        <v>2.0199999999999999E-2</v>
      </c>
      <c r="L2232">
        <v>200.05600000000001</v>
      </c>
      <c r="M2232">
        <v>1.4701</v>
      </c>
      <c r="N2232">
        <v>95.630399999999995</v>
      </c>
      <c r="O2232">
        <v>98.76</v>
      </c>
      <c r="P2232" s="2">
        <v>697.29</v>
      </c>
      <c r="Q2232">
        <v>3.4000000000000002E-2</v>
      </c>
      <c r="R2232">
        <v>1.1599999999999999E-2</v>
      </c>
      <c r="S2232">
        <v>482929597</v>
      </c>
      <c r="T2232">
        <v>27.796700000000001</v>
      </c>
      <c r="U2232">
        <v>1874.7370000000001</v>
      </c>
      <c r="V2232">
        <v>3.9066000000000001</v>
      </c>
      <c r="W2232">
        <v>35.021700000000003</v>
      </c>
      <c r="X2232" s="2">
        <v>0</v>
      </c>
      <c r="Y2232" s="9">
        <f t="shared" si="102"/>
        <v>4.0637876000000003E-2</v>
      </c>
      <c r="Z2232" s="10">
        <f t="shared" si="103"/>
        <v>4.7905740000000002E-2</v>
      </c>
      <c r="AA2232" s="9">
        <f t="shared" si="104"/>
        <v>3.9747616000000541E-2</v>
      </c>
    </row>
    <row r="2233" spans="1:27" x14ac:dyDescent="0.3">
      <c r="A2233" s="3">
        <v>42115.462799131943</v>
      </c>
      <c r="B2233" s="4">
        <v>42115.462799131943</v>
      </c>
      <c r="C2233">
        <v>4.0521000000000003</v>
      </c>
      <c r="D2233">
        <v>3.8936000000000002</v>
      </c>
      <c r="E2233">
        <v>33.442732999999997</v>
      </c>
      <c r="F2233">
        <v>1898.76</v>
      </c>
      <c r="G2233">
        <v>1876.32</v>
      </c>
      <c r="H2233">
        <v>35.022100000000002</v>
      </c>
      <c r="I2233">
        <v>27.815000000000001</v>
      </c>
      <c r="J2233">
        <v>2231.4789999999998</v>
      </c>
      <c r="K2233">
        <v>1.6799999999999999E-2</v>
      </c>
      <c r="L2233">
        <v>200.90600000000001</v>
      </c>
      <c r="M2233">
        <v>1.4698</v>
      </c>
      <c r="N2233">
        <v>95.616500000000002</v>
      </c>
      <c r="O2233">
        <v>80.3</v>
      </c>
      <c r="P2233" s="2">
        <v>704.57</v>
      </c>
      <c r="Q2233">
        <v>3.3000000000000002E-2</v>
      </c>
      <c r="R2233">
        <v>1.1599999999999999E-2</v>
      </c>
      <c r="S2233">
        <v>482929598</v>
      </c>
      <c r="T2233">
        <v>27.797499999999999</v>
      </c>
      <c r="U2233">
        <v>1876.32</v>
      </c>
      <c r="V2233">
        <v>3.8935</v>
      </c>
      <c r="W2233">
        <v>35.021099999999997</v>
      </c>
      <c r="X2233" s="2">
        <v>0</v>
      </c>
      <c r="Y2233" s="9">
        <f t="shared" si="102"/>
        <v>4.0637876000000003E-2</v>
      </c>
      <c r="Z2233" s="10">
        <f t="shared" si="103"/>
        <v>4.5522630000000008E-2</v>
      </c>
      <c r="AA2233" s="9">
        <f t="shared" si="104"/>
        <v>4.035865999999988E-2</v>
      </c>
    </row>
    <row r="2234" spans="1:27" x14ac:dyDescent="0.3">
      <c r="A2234" s="3">
        <v>42115.462810648147</v>
      </c>
      <c r="B2234" s="4">
        <v>42115.462810648147</v>
      </c>
      <c r="C2234">
        <v>4.0473999999999997</v>
      </c>
      <c r="D2234">
        <v>3.8887</v>
      </c>
      <c r="E2234">
        <v>33.438589</v>
      </c>
      <c r="F2234">
        <v>1900.212</v>
      </c>
      <c r="G2234">
        <v>1877.749</v>
      </c>
      <c r="H2234">
        <v>35.021599999999999</v>
      </c>
      <c r="I2234">
        <v>27.815000000000001</v>
      </c>
      <c r="J2234">
        <v>2232.4789999999998</v>
      </c>
      <c r="K2234">
        <v>1.66E-2</v>
      </c>
      <c r="L2234">
        <v>201.12200000000001</v>
      </c>
      <c r="M2234">
        <v>1.4694</v>
      </c>
      <c r="N2234">
        <v>95.619600000000005</v>
      </c>
      <c r="O2234">
        <v>51.12</v>
      </c>
      <c r="P2234" s="2">
        <v>716.89</v>
      </c>
      <c r="Q2234">
        <v>3.3000000000000002E-2</v>
      </c>
      <c r="R2234">
        <v>1.2999999999999999E-2</v>
      </c>
      <c r="S2234">
        <v>482929599</v>
      </c>
      <c r="T2234">
        <v>27.797599999999999</v>
      </c>
      <c r="U2234">
        <v>1877.749</v>
      </c>
      <c r="V2234">
        <v>3.8887999999999998</v>
      </c>
      <c r="W2234">
        <v>35.020499999999998</v>
      </c>
      <c r="X2234" s="2">
        <v>0</v>
      </c>
      <c r="Y2234" s="9">
        <f t="shared" si="102"/>
        <v>4.1111929999999998E-2</v>
      </c>
      <c r="Z2234" s="10">
        <f t="shared" si="103"/>
        <v>4.5522630000000008E-2</v>
      </c>
      <c r="AA2234" s="9">
        <f t="shared" si="104"/>
        <v>4.0222383999999778E-2</v>
      </c>
    </row>
    <row r="2235" spans="1:27" x14ac:dyDescent="0.3">
      <c r="A2235" s="3">
        <v>42115.462822164351</v>
      </c>
      <c r="B2235" s="4">
        <v>42115.462822164351</v>
      </c>
      <c r="C2235">
        <v>4.0446999999999997</v>
      </c>
      <c r="D2235">
        <v>3.8860000000000001</v>
      </c>
      <c r="E2235">
        <v>33.436444999999999</v>
      </c>
      <c r="F2235">
        <v>1901.106</v>
      </c>
      <c r="G2235">
        <v>1878.6289999999999</v>
      </c>
      <c r="H2235">
        <v>35.0214</v>
      </c>
      <c r="I2235">
        <v>27.815200000000001</v>
      </c>
      <c r="J2235">
        <v>2233.4789999999998</v>
      </c>
      <c r="K2235">
        <v>1.44E-2</v>
      </c>
      <c r="L2235">
        <v>201.08600000000001</v>
      </c>
      <c r="M2235">
        <v>1.4691000000000001</v>
      </c>
      <c r="N2235">
        <v>95.616399999999999</v>
      </c>
      <c r="O2235">
        <v>98.76</v>
      </c>
      <c r="P2235" s="2">
        <v>722.4</v>
      </c>
      <c r="Q2235">
        <v>3.4000000000000002E-2</v>
      </c>
      <c r="R2235">
        <v>7.1000000000000004E-3</v>
      </c>
      <c r="S2235">
        <v>482929600</v>
      </c>
      <c r="T2235">
        <v>27.797699999999999</v>
      </c>
      <c r="U2235">
        <v>1878.6289999999999</v>
      </c>
      <c r="V2235">
        <v>3.8860000000000001</v>
      </c>
      <c r="W2235">
        <v>35.020400000000002</v>
      </c>
      <c r="X2235" s="2">
        <v>0</v>
      </c>
      <c r="Y2235" s="9">
        <f t="shared" si="102"/>
        <v>3.9114130999999996E-2</v>
      </c>
      <c r="Z2235" s="10">
        <f t="shared" si="103"/>
        <v>4.7905740000000002E-2</v>
      </c>
      <c r="AA2235" s="9">
        <f t="shared" si="104"/>
        <v>4.0363056000000341E-2</v>
      </c>
    </row>
    <row r="2236" spans="1:27" x14ac:dyDescent="0.3">
      <c r="A2236" s="3">
        <v>42115.462833680554</v>
      </c>
      <c r="B2236" s="4">
        <v>42115.462833680554</v>
      </c>
      <c r="C2236">
        <v>4.0462999999999996</v>
      </c>
      <c r="D2236">
        <v>3.8875999999999999</v>
      </c>
      <c r="E2236">
        <v>33.437826000000001</v>
      </c>
      <c r="F2236">
        <v>1901.2280000000001</v>
      </c>
      <c r="G2236">
        <v>1878.749</v>
      </c>
      <c r="H2236">
        <v>35.021099999999997</v>
      </c>
      <c r="I2236">
        <v>27.814800000000002</v>
      </c>
      <c r="J2236">
        <v>2234.4789999999998</v>
      </c>
      <c r="K2236">
        <v>1.4200000000000001E-2</v>
      </c>
      <c r="L2236">
        <v>200.60900000000001</v>
      </c>
      <c r="M2236">
        <v>1.4685999999999999</v>
      </c>
      <c r="N2236">
        <v>95.617500000000007</v>
      </c>
      <c r="O2236">
        <v>80.72</v>
      </c>
      <c r="P2236" s="2">
        <v>717.96</v>
      </c>
      <c r="Q2236">
        <v>3.3000000000000002E-2</v>
      </c>
      <c r="R2236">
        <v>6.8999999999999999E-3</v>
      </c>
      <c r="S2236">
        <v>482929601</v>
      </c>
      <c r="T2236">
        <v>27.797499999999999</v>
      </c>
      <c r="U2236">
        <v>1878.749</v>
      </c>
      <c r="V2236">
        <v>3.8875999999999999</v>
      </c>
      <c r="W2236">
        <v>35.020299999999999</v>
      </c>
      <c r="X2236" s="2">
        <v>0</v>
      </c>
      <c r="Y2236" s="9">
        <f t="shared" si="102"/>
        <v>3.9046408999999997E-2</v>
      </c>
      <c r="Z2236" s="10">
        <f t="shared" si="103"/>
        <v>4.5522630000000008E-2</v>
      </c>
      <c r="AA2236" s="9">
        <f t="shared" si="104"/>
        <v>4.0314699999999704E-2</v>
      </c>
    </row>
    <row r="2237" spans="1:27" x14ac:dyDescent="0.3">
      <c r="A2237" s="3">
        <v>42115.462845196758</v>
      </c>
      <c r="B2237" s="4">
        <v>42115.462845196758</v>
      </c>
      <c r="C2237">
        <v>4.0498000000000003</v>
      </c>
      <c r="D2237">
        <v>3.8910999999999998</v>
      </c>
      <c r="E2237">
        <v>33.44265</v>
      </c>
      <c r="F2237">
        <v>1901.2180000000001</v>
      </c>
      <c r="G2237">
        <v>1878.74</v>
      </c>
      <c r="H2237">
        <v>35.022799999999997</v>
      </c>
      <c r="I2237">
        <v>27.815799999999999</v>
      </c>
      <c r="J2237">
        <v>2235.4789999999998</v>
      </c>
      <c r="K2237">
        <v>1.9099999999999999E-2</v>
      </c>
      <c r="L2237">
        <v>201.13800000000001</v>
      </c>
      <c r="M2237">
        <v>1.4684999999999999</v>
      </c>
      <c r="N2237">
        <v>95.611199999999997</v>
      </c>
      <c r="O2237">
        <v>51.7</v>
      </c>
      <c r="P2237" s="2">
        <v>713.52</v>
      </c>
      <c r="Q2237">
        <v>3.3000000000000002E-2</v>
      </c>
      <c r="R2237">
        <v>1.04E-2</v>
      </c>
      <c r="S2237">
        <v>482929602</v>
      </c>
      <c r="T2237">
        <v>27.7987</v>
      </c>
      <c r="U2237">
        <v>1878.739</v>
      </c>
      <c r="V2237">
        <v>3.8910999999999998</v>
      </c>
      <c r="W2237">
        <v>35.022199999999998</v>
      </c>
      <c r="X2237" s="2">
        <v>0</v>
      </c>
      <c r="Y2237" s="9">
        <f t="shared" si="102"/>
        <v>4.0231544000000001E-2</v>
      </c>
      <c r="Z2237" s="10">
        <f t="shared" si="103"/>
        <v>4.5522630000000008E-2</v>
      </c>
      <c r="AA2237" s="9">
        <f t="shared" si="104"/>
        <v>4.0591648000000369E-2</v>
      </c>
    </row>
    <row r="2238" spans="1:27" x14ac:dyDescent="0.3">
      <c r="A2238" s="3">
        <v>42115.462856712962</v>
      </c>
      <c r="B2238" s="4">
        <v>42115.462856712962</v>
      </c>
      <c r="C2238">
        <v>4.0446999999999997</v>
      </c>
      <c r="D2238">
        <v>3.8860000000000001</v>
      </c>
      <c r="E2238">
        <v>33.435665</v>
      </c>
      <c r="F2238">
        <v>1901.934</v>
      </c>
      <c r="G2238">
        <v>1879.444</v>
      </c>
      <c r="H2238">
        <v>35.019799999999996</v>
      </c>
      <c r="I2238">
        <v>27.8139</v>
      </c>
      <c r="J2238">
        <v>2236.4789999999998</v>
      </c>
      <c r="K2238">
        <v>2.0400000000000001E-2</v>
      </c>
      <c r="L2238">
        <v>201.04300000000001</v>
      </c>
      <c r="M2238">
        <v>1.4686999999999999</v>
      </c>
      <c r="N2238">
        <v>95.604299999999995</v>
      </c>
      <c r="O2238">
        <v>98.76</v>
      </c>
      <c r="P2238" s="2">
        <v>711.38</v>
      </c>
      <c r="Q2238">
        <v>3.4000000000000002E-2</v>
      </c>
      <c r="R2238">
        <v>6.3E-3</v>
      </c>
      <c r="S2238">
        <v>482929603</v>
      </c>
      <c r="T2238">
        <v>27.796700000000001</v>
      </c>
      <c r="U2238">
        <v>1879.443</v>
      </c>
      <c r="V2238">
        <v>3.8858999999999999</v>
      </c>
      <c r="W2238">
        <v>35.019100000000002</v>
      </c>
      <c r="X2238" s="2">
        <v>0</v>
      </c>
      <c r="Y2238" s="9">
        <f t="shared" si="102"/>
        <v>3.8843243E-2</v>
      </c>
      <c r="Z2238" s="10">
        <f t="shared" si="103"/>
        <v>4.7905740000000002E-2</v>
      </c>
      <c r="AA2238" s="9">
        <f t="shared" si="104"/>
        <v>4.0894972000000251E-2</v>
      </c>
    </row>
    <row r="2239" spans="1:27" x14ac:dyDescent="0.3">
      <c r="A2239" s="3">
        <v>42115.462868229166</v>
      </c>
      <c r="B2239" s="4">
        <v>42115.462868229166</v>
      </c>
      <c r="C2239">
        <v>4.0343999999999998</v>
      </c>
      <c r="D2239">
        <v>3.8757000000000001</v>
      </c>
      <c r="E2239">
        <v>33.427182000000002</v>
      </c>
      <c r="F2239">
        <v>1903.117</v>
      </c>
      <c r="G2239">
        <v>1880.607</v>
      </c>
      <c r="H2239">
        <v>35.020200000000003</v>
      </c>
      <c r="I2239">
        <v>27.815300000000001</v>
      </c>
      <c r="J2239">
        <v>2237.4789999999998</v>
      </c>
      <c r="K2239">
        <v>2.3099999999999999E-2</v>
      </c>
      <c r="L2239">
        <v>200.78200000000001</v>
      </c>
      <c r="M2239">
        <v>1.4688000000000001</v>
      </c>
      <c r="N2239">
        <v>95.61</v>
      </c>
      <c r="O2239">
        <v>80.709999999999994</v>
      </c>
      <c r="P2239" s="2">
        <v>711.09</v>
      </c>
      <c r="Q2239">
        <v>3.3000000000000002E-2</v>
      </c>
      <c r="R2239">
        <v>4.7000000000000002E-3</v>
      </c>
      <c r="S2239">
        <v>482929604</v>
      </c>
      <c r="T2239">
        <v>27.797999999999998</v>
      </c>
      <c r="U2239">
        <v>1880.607</v>
      </c>
      <c r="V2239">
        <v>3.8757000000000001</v>
      </c>
      <c r="W2239">
        <v>35.019300000000001</v>
      </c>
      <c r="X2239" s="2">
        <v>0</v>
      </c>
      <c r="Y2239" s="9">
        <f t="shared" si="102"/>
        <v>3.8301466999999999E-2</v>
      </c>
      <c r="Z2239" s="10">
        <f t="shared" si="103"/>
        <v>4.5522630000000008E-2</v>
      </c>
      <c r="AA2239" s="9">
        <f t="shared" si="104"/>
        <v>4.064440000000058E-2</v>
      </c>
    </row>
    <row r="2240" spans="1:27" x14ac:dyDescent="0.3">
      <c r="A2240" s="3">
        <v>42115.46287974537</v>
      </c>
      <c r="B2240" s="4">
        <v>42115.46287974537</v>
      </c>
      <c r="C2240">
        <v>4.0335000000000001</v>
      </c>
      <c r="D2240">
        <v>3.8748</v>
      </c>
      <c r="E2240">
        <v>33.426684000000002</v>
      </c>
      <c r="F2240">
        <v>1903.972</v>
      </c>
      <c r="G2240">
        <v>1881.4480000000001</v>
      </c>
      <c r="H2240">
        <v>35.020099999999999</v>
      </c>
      <c r="I2240">
        <v>27.815300000000001</v>
      </c>
      <c r="J2240">
        <v>2238.4789999999998</v>
      </c>
      <c r="K2240">
        <v>2.0400000000000001E-2</v>
      </c>
      <c r="L2240">
        <v>200.97399999999999</v>
      </c>
      <c r="M2240">
        <v>1.4689000000000001</v>
      </c>
      <c r="N2240">
        <v>95.594200000000001</v>
      </c>
      <c r="O2240">
        <v>51.6</v>
      </c>
      <c r="P2240" s="2">
        <v>710.37</v>
      </c>
      <c r="Q2240">
        <v>3.4000000000000002E-2</v>
      </c>
      <c r="R2240">
        <v>1.1599999999999999E-2</v>
      </c>
      <c r="S2240">
        <v>482929605</v>
      </c>
      <c r="T2240">
        <v>27.797999999999998</v>
      </c>
      <c r="U2240">
        <v>1881.4480000000001</v>
      </c>
      <c r="V2240">
        <v>3.8746999999999998</v>
      </c>
      <c r="W2240">
        <v>35.019300000000001</v>
      </c>
      <c r="X2240" s="2">
        <v>0</v>
      </c>
      <c r="Y2240" s="9">
        <f t="shared" si="102"/>
        <v>4.0637876000000003E-2</v>
      </c>
      <c r="Z2240" s="10">
        <f t="shared" si="103"/>
        <v>4.7905740000000002E-2</v>
      </c>
      <c r="AA2240" s="9">
        <f t="shared" si="104"/>
        <v>4.1338968000000698E-2</v>
      </c>
    </row>
    <row r="2241" spans="1:27" x14ac:dyDescent="0.3">
      <c r="A2241" s="3">
        <v>42115.462891261574</v>
      </c>
      <c r="B2241" s="4">
        <v>42115.462891261574</v>
      </c>
      <c r="C2241">
        <v>4.0342000000000002</v>
      </c>
      <c r="D2241">
        <v>3.8754</v>
      </c>
      <c r="E2241">
        <v>33.427570000000003</v>
      </c>
      <c r="F2241">
        <v>1904.1759999999999</v>
      </c>
      <c r="G2241">
        <v>1881.6489999999999</v>
      </c>
      <c r="H2241">
        <v>35.020200000000003</v>
      </c>
      <c r="I2241">
        <v>27.815300000000001</v>
      </c>
      <c r="J2241">
        <v>2239.4789999999998</v>
      </c>
      <c r="K2241">
        <v>1.47E-2</v>
      </c>
      <c r="L2241">
        <v>200.63800000000001</v>
      </c>
      <c r="M2241">
        <v>1.4683999999999999</v>
      </c>
      <c r="N2241">
        <v>95.593599999999995</v>
      </c>
      <c r="O2241">
        <v>98.76</v>
      </c>
      <c r="P2241" s="2">
        <v>705.73</v>
      </c>
      <c r="Q2241">
        <v>3.3000000000000002E-2</v>
      </c>
      <c r="R2241">
        <v>1.21E-2</v>
      </c>
      <c r="S2241">
        <v>482929606</v>
      </c>
      <c r="T2241">
        <v>27.798200000000001</v>
      </c>
      <c r="U2241">
        <v>1881.6479999999999</v>
      </c>
      <c r="V2241">
        <v>3.8754</v>
      </c>
      <c r="W2241">
        <v>35.019500000000001</v>
      </c>
      <c r="X2241" s="2">
        <v>0</v>
      </c>
      <c r="Y2241" s="9">
        <f t="shared" si="102"/>
        <v>4.0807180999999998E-2</v>
      </c>
      <c r="Z2241" s="10">
        <f t="shared" si="103"/>
        <v>4.5522630000000008E-2</v>
      </c>
      <c r="AA2241" s="9">
        <f t="shared" si="104"/>
        <v>4.1365344000000803E-2</v>
      </c>
    </row>
    <row r="2242" spans="1:27" x14ac:dyDescent="0.3">
      <c r="A2242" s="3">
        <v>42115.462902777777</v>
      </c>
      <c r="B2242" s="4">
        <v>42115.462902777777</v>
      </c>
      <c r="C2242">
        <v>4.0347999999999997</v>
      </c>
      <c r="D2242">
        <v>3.8759999999999999</v>
      </c>
      <c r="E2242">
        <v>33.428347000000002</v>
      </c>
      <c r="F2242">
        <v>1904.4179999999999</v>
      </c>
      <c r="G2242">
        <v>1881.8879999999999</v>
      </c>
      <c r="H2242">
        <v>35.020200000000003</v>
      </c>
      <c r="I2242">
        <v>27.815300000000001</v>
      </c>
      <c r="J2242">
        <v>2240.4789999999998</v>
      </c>
      <c r="K2242">
        <v>1.37E-2</v>
      </c>
      <c r="L2242">
        <v>200.61199999999999</v>
      </c>
      <c r="M2242">
        <v>1.4691000000000001</v>
      </c>
      <c r="N2242">
        <v>95.610200000000006</v>
      </c>
      <c r="O2242">
        <v>80.91</v>
      </c>
      <c r="P2242" s="2">
        <v>697.63</v>
      </c>
      <c r="Q2242">
        <v>3.4000000000000002E-2</v>
      </c>
      <c r="R2242">
        <v>1.38E-2</v>
      </c>
      <c r="S2242">
        <v>482929607</v>
      </c>
      <c r="T2242">
        <v>27.798200000000001</v>
      </c>
      <c r="U2242">
        <v>1881.8869999999999</v>
      </c>
      <c r="V2242">
        <v>3.8759999999999999</v>
      </c>
      <c r="W2242">
        <v>35.0197</v>
      </c>
      <c r="X2242" s="2">
        <v>0</v>
      </c>
      <c r="Y2242" s="9">
        <f t="shared" si="102"/>
        <v>4.1382818000000002E-2</v>
      </c>
      <c r="Z2242" s="10">
        <f t="shared" si="103"/>
        <v>4.7905740000000002E-2</v>
      </c>
      <c r="AA2242" s="9">
        <f t="shared" si="104"/>
        <v>4.0635607999999657E-2</v>
      </c>
    </row>
    <row r="2243" spans="1:27" x14ac:dyDescent="0.3">
      <c r="A2243" s="3">
        <v>42115.462914293981</v>
      </c>
      <c r="B2243" s="4">
        <v>42115.462914293981</v>
      </c>
      <c r="C2243">
        <v>4.0347999999999997</v>
      </c>
      <c r="D2243">
        <v>3.8757999999999999</v>
      </c>
      <c r="E2243">
        <v>33.429065999999999</v>
      </c>
      <c r="F2243">
        <v>1905.6089999999999</v>
      </c>
      <c r="G2243">
        <v>1883.059</v>
      </c>
      <c r="H2243">
        <v>35.020499999999998</v>
      </c>
      <c r="I2243">
        <v>27.8155</v>
      </c>
      <c r="J2243">
        <v>2241.4789999999998</v>
      </c>
      <c r="K2243">
        <v>1.72E-2</v>
      </c>
      <c r="L2243">
        <v>201.18100000000001</v>
      </c>
      <c r="M2243">
        <v>1.4688000000000001</v>
      </c>
      <c r="N2243">
        <v>95.623800000000003</v>
      </c>
      <c r="O2243">
        <v>51.82</v>
      </c>
      <c r="P2243" s="2">
        <v>691.66</v>
      </c>
      <c r="Q2243">
        <v>3.4000000000000002E-2</v>
      </c>
      <c r="R2243">
        <v>1.37E-2</v>
      </c>
      <c r="S2243">
        <v>482929608</v>
      </c>
      <c r="T2243">
        <v>27.798500000000001</v>
      </c>
      <c r="U2243">
        <v>1883.059</v>
      </c>
      <c r="V2243">
        <v>3.8757999999999999</v>
      </c>
      <c r="W2243">
        <v>35.020000000000003</v>
      </c>
      <c r="X2243" s="2">
        <v>0</v>
      </c>
      <c r="Y2243" s="9">
        <f t="shared" ref="Y2243:Y2306" si="105">(0.33861*R2243)+0.03671</f>
        <v>4.1348956999999999E-2</v>
      </c>
      <c r="Z2243" s="10">
        <f t="shared" ref="Z2243:Z2306" si="106">(2.38311*Q2243)-0.03312</f>
        <v>4.7905740000000002E-2</v>
      </c>
      <c r="AA2243" s="9">
        <f t="shared" ref="AA2243:AA2306" si="107">(-0.04396*N2243)+4.24366</f>
        <v>4.0037751999999927E-2</v>
      </c>
    </row>
    <row r="2244" spans="1:27" x14ac:dyDescent="0.3">
      <c r="A2244" s="3">
        <v>42115.462925810185</v>
      </c>
      <c r="B2244" s="4">
        <v>42115.462925810185</v>
      </c>
      <c r="C2244">
        <v>4.0339</v>
      </c>
      <c r="D2244">
        <v>3.8748</v>
      </c>
      <c r="E2244">
        <v>33.428564000000001</v>
      </c>
      <c r="F2244">
        <v>1907.162</v>
      </c>
      <c r="G2244">
        <v>1884.587</v>
      </c>
      <c r="H2244">
        <v>35.020099999999999</v>
      </c>
      <c r="I2244">
        <v>27.815300000000001</v>
      </c>
      <c r="J2244">
        <v>2242.4789999999998</v>
      </c>
      <c r="K2244">
        <v>2.1399999999999999E-2</v>
      </c>
      <c r="L2244">
        <v>200.90600000000001</v>
      </c>
      <c r="M2244">
        <v>1.4686999999999999</v>
      </c>
      <c r="N2244">
        <v>95.6113</v>
      </c>
      <c r="O2244">
        <v>98.76</v>
      </c>
      <c r="P2244" s="2">
        <v>687.49</v>
      </c>
      <c r="Q2244">
        <v>3.3000000000000002E-2</v>
      </c>
      <c r="R2244">
        <v>1.1599999999999999E-2</v>
      </c>
      <c r="S2244">
        <v>482929609</v>
      </c>
      <c r="T2244">
        <v>27.798300000000001</v>
      </c>
      <c r="U2244">
        <v>1884.586</v>
      </c>
      <c r="V2244">
        <v>3.8748</v>
      </c>
      <c r="W2244">
        <v>35.019599999999997</v>
      </c>
      <c r="X2244" s="2">
        <v>0</v>
      </c>
      <c r="Y2244" s="9">
        <f t="shared" si="105"/>
        <v>4.0637876000000003E-2</v>
      </c>
      <c r="Z2244" s="10">
        <f t="shared" si="106"/>
        <v>4.5522630000000008E-2</v>
      </c>
      <c r="AA2244" s="9">
        <f t="shared" si="107"/>
        <v>4.0587251999999907E-2</v>
      </c>
    </row>
    <row r="2245" spans="1:27" x14ac:dyDescent="0.3">
      <c r="A2245" s="3">
        <v>42115.462937326389</v>
      </c>
      <c r="B2245" s="4">
        <v>42115.462937326389</v>
      </c>
      <c r="C2245">
        <v>4.0324</v>
      </c>
      <c r="D2245">
        <v>3.8732000000000002</v>
      </c>
      <c r="E2245">
        <v>33.428117999999998</v>
      </c>
      <c r="F2245">
        <v>1908.655</v>
      </c>
      <c r="G2245">
        <v>1886.0550000000001</v>
      </c>
      <c r="H2245">
        <v>35.020299999999999</v>
      </c>
      <c r="I2245">
        <v>27.8156</v>
      </c>
      <c r="J2245">
        <v>2243.4789999999998</v>
      </c>
      <c r="K2245">
        <v>2.18E-2</v>
      </c>
      <c r="L2245">
        <v>201.227</v>
      </c>
      <c r="M2245">
        <v>1.4688000000000001</v>
      </c>
      <c r="N2245">
        <v>95.598100000000002</v>
      </c>
      <c r="O2245">
        <v>80.25</v>
      </c>
      <c r="P2245" s="2">
        <v>683.14</v>
      </c>
      <c r="Q2245">
        <v>3.3000000000000002E-2</v>
      </c>
      <c r="R2245">
        <v>1.1599999999999999E-2</v>
      </c>
      <c r="S2245">
        <v>482929610</v>
      </c>
      <c r="T2245">
        <v>27.7986</v>
      </c>
      <c r="U2245">
        <v>1886.0550000000001</v>
      </c>
      <c r="V2245">
        <v>3.8732000000000002</v>
      </c>
      <c r="W2245">
        <v>35.0199</v>
      </c>
      <c r="X2245" s="2">
        <v>0</v>
      </c>
      <c r="Y2245" s="9">
        <f t="shared" si="105"/>
        <v>4.0637876000000003E-2</v>
      </c>
      <c r="Z2245" s="10">
        <f t="shared" si="106"/>
        <v>4.5522630000000008E-2</v>
      </c>
      <c r="AA2245" s="9">
        <f t="shared" si="107"/>
        <v>4.1167524000000455E-2</v>
      </c>
    </row>
    <row r="2246" spans="1:27" x14ac:dyDescent="0.3">
      <c r="A2246" s="3">
        <v>42115.462948842593</v>
      </c>
      <c r="B2246" s="4">
        <v>42115.462948842593</v>
      </c>
      <c r="C2246">
        <v>4.0313999999999997</v>
      </c>
      <c r="D2246">
        <v>3.8721000000000001</v>
      </c>
      <c r="E2246">
        <v>33.427218000000003</v>
      </c>
      <c r="F2246">
        <v>1909.846</v>
      </c>
      <c r="G2246">
        <v>1887.2270000000001</v>
      </c>
      <c r="H2246">
        <v>35.0197</v>
      </c>
      <c r="I2246">
        <v>27.815300000000001</v>
      </c>
      <c r="J2246">
        <v>2244.4789999999998</v>
      </c>
      <c r="K2246">
        <v>2.06E-2</v>
      </c>
      <c r="L2246">
        <v>201.05500000000001</v>
      </c>
      <c r="M2246">
        <v>1.4682999999999999</v>
      </c>
      <c r="N2246">
        <v>95.591499999999996</v>
      </c>
      <c r="O2246">
        <v>50.68</v>
      </c>
      <c r="P2246" s="2">
        <v>680.53</v>
      </c>
      <c r="Q2246">
        <v>3.3000000000000002E-2</v>
      </c>
      <c r="R2246">
        <v>1.3899999999999999E-2</v>
      </c>
      <c r="S2246">
        <v>482929611</v>
      </c>
      <c r="T2246">
        <v>27.798300000000001</v>
      </c>
      <c r="U2246">
        <v>1887.2260000000001</v>
      </c>
      <c r="V2246">
        <v>3.8721000000000001</v>
      </c>
      <c r="W2246">
        <v>35.019300000000001</v>
      </c>
      <c r="X2246" s="2">
        <v>0</v>
      </c>
      <c r="Y2246" s="9">
        <f t="shared" si="105"/>
        <v>4.1416678999999998E-2</v>
      </c>
      <c r="Z2246" s="10">
        <f t="shared" si="106"/>
        <v>4.5522630000000008E-2</v>
      </c>
      <c r="AA2246" s="9">
        <f t="shared" si="107"/>
        <v>4.1457660000000729E-2</v>
      </c>
    </row>
    <row r="2247" spans="1:27" x14ac:dyDescent="0.3">
      <c r="A2247" s="3">
        <v>42115.462960358796</v>
      </c>
      <c r="B2247" s="4">
        <v>42115.462960358796</v>
      </c>
      <c r="C2247">
        <v>4.0313999999999997</v>
      </c>
      <c r="D2247">
        <v>3.8719999999999999</v>
      </c>
      <c r="E2247">
        <v>33.427360999999998</v>
      </c>
      <c r="F2247">
        <v>1910.4839999999999</v>
      </c>
      <c r="G2247">
        <v>1887.854</v>
      </c>
      <c r="H2247">
        <v>35.019599999999997</v>
      </c>
      <c r="I2247">
        <v>27.815200000000001</v>
      </c>
      <c r="J2247">
        <v>2245.4789999999998</v>
      </c>
      <c r="K2247">
        <v>1.7999999999999999E-2</v>
      </c>
      <c r="L2247">
        <v>200.81</v>
      </c>
      <c r="M2247">
        <v>1.4681999999999999</v>
      </c>
      <c r="N2247">
        <v>95.599299999999999</v>
      </c>
      <c r="O2247">
        <v>98.76</v>
      </c>
      <c r="P2247" s="2">
        <v>682.75</v>
      </c>
      <c r="Q2247">
        <v>3.3000000000000002E-2</v>
      </c>
      <c r="R2247">
        <v>1.17E-2</v>
      </c>
      <c r="S2247">
        <v>482929612</v>
      </c>
      <c r="T2247">
        <v>27.798300000000001</v>
      </c>
      <c r="U2247">
        <v>1887.854</v>
      </c>
      <c r="V2247">
        <v>3.8719999999999999</v>
      </c>
      <c r="W2247">
        <v>35.019300000000001</v>
      </c>
      <c r="X2247" s="2">
        <v>0</v>
      </c>
      <c r="Y2247" s="9">
        <f t="shared" si="105"/>
        <v>4.0671736999999999E-2</v>
      </c>
      <c r="Z2247" s="10">
        <f t="shared" si="106"/>
        <v>4.5522630000000008E-2</v>
      </c>
      <c r="AA2247" s="9">
        <f t="shared" si="107"/>
        <v>4.1114772000000244E-2</v>
      </c>
    </row>
    <row r="2248" spans="1:27" x14ac:dyDescent="0.3">
      <c r="A2248" s="3">
        <v>42115.462971875</v>
      </c>
      <c r="B2248" s="4">
        <v>42115.462971875</v>
      </c>
      <c r="C2248">
        <v>4.0319000000000003</v>
      </c>
      <c r="D2248">
        <v>3.8725000000000001</v>
      </c>
      <c r="E2248">
        <v>33.428128999999998</v>
      </c>
      <c r="F2248">
        <v>1910.7280000000001</v>
      </c>
      <c r="G2248">
        <v>1888.0940000000001</v>
      </c>
      <c r="H2248">
        <v>35.0197</v>
      </c>
      <c r="I2248">
        <v>27.815200000000001</v>
      </c>
      <c r="J2248">
        <v>2246.4789999999998</v>
      </c>
      <c r="K2248">
        <v>1.5699999999999999E-2</v>
      </c>
      <c r="L2248">
        <v>201.10900000000001</v>
      </c>
      <c r="M2248">
        <v>1.4683999999999999</v>
      </c>
      <c r="N2248">
        <v>95.603700000000003</v>
      </c>
      <c r="O2248">
        <v>80.5</v>
      </c>
      <c r="P2248" s="2">
        <v>690.38</v>
      </c>
      <c r="Q2248">
        <v>3.3000000000000002E-2</v>
      </c>
      <c r="R2248">
        <v>1.3599999999999999E-2</v>
      </c>
      <c r="S2248">
        <v>482929613</v>
      </c>
      <c r="T2248">
        <v>27.798300000000001</v>
      </c>
      <c r="U2248">
        <v>1888.0940000000001</v>
      </c>
      <c r="V2248">
        <v>3.8725000000000001</v>
      </c>
      <c r="W2248">
        <v>35.019399999999997</v>
      </c>
      <c r="X2248" s="2">
        <v>0</v>
      </c>
      <c r="Y2248" s="9">
        <f t="shared" si="105"/>
        <v>4.1315096000000003E-2</v>
      </c>
      <c r="Z2248" s="10">
        <f t="shared" si="106"/>
        <v>4.5522630000000008E-2</v>
      </c>
      <c r="AA2248" s="9">
        <f t="shared" si="107"/>
        <v>4.0921348000000357E-2</v>
      </c>
    </row>
    <row r="2249" spans="1:27" x14ac:dyDescent="0.3">
      <c r="A2249" s="3">
        <v>42115.462983391204</v>
      </c>
      <c r="B2249" s="4">
        <v>42115.462983391204</v>
      </c>
      <c r="C2249">
        <v>4.0320999999999998</v>
      </c>
      <c r="D2249">
        <v>3.8725999999999998</v>
      </c>
      <c r="E2249">
        <v>33.428302000000002</v>
      </c>
      <c r="F2249">
        <v>1911.078</v>
      </c>
      <c r="G2249">
        <v>1888.4390000000001</v>
      </c>
      <c r="H2249">
        <v>35.019599999999997</v>
      </c>
      <c r="I2249">
        <v>27.815100000000001</v>
      </c>
      <c r="J2249">
        <v>2247.4789999999998</v>
      </c>
      <c r="K2249">
        <v>1.4999999999999999E-2</v>
      </c>
      <c r="L2249">
        <v>200.97399999999999</v>
      </c>
      <c r="M2249">
        <v>1.4683999999999999</v>
      </c>
      <c r="N2249">
        <v>95.616200000000006</v>
      </c>
      <c r="O2249">
        <v>50.98</v>
      </c>
      <c r="P2249" s="2">
        <v>706.2</v>
      </c>
      <c r="Q2249">
        <v>3.4000000000000002E-2</v>
      </c>
      <c r="R2249">
        <v>1.21E-2</v>
      </c>
      <c r="S2249">
        <v>482929614</v>
      </c>
      <c r="T2249">
        <v>27.798200000000001</v>
      </c>
      <c r="U2249">
        <v>1888.4390000000001</v>
      </c>
      <c r="V2249">
        <v>3.8725999999999998</v>
      </c>
      <c r="W2249">
        <v>35.019300000000001</v>
      </c>
      <c r="X2249" s="2">
        <v>0</v>
      </c>
      <c r="Y2249" s="9">
        <f t="shared" si="105"/>
        <v>4.0807180999999998E-2</v>
      </c>
      <c r="Z2249" s="10">
        <f t="shared" si="106"/>
        <v>4.7905740000000002E-2</v>
      </c>
      <c r="AA2249" s="9">
        <f t="shared" si="107"/>
        <v>4.0371848000000377E-2</v>
      </c>
    </row>
    <row r="2250" spans="1:27" x14ac:dyDescent="0.3">
      <c r="A2250" s="3">
        <v>42115.462994907408</v>
      </c>
      <c r="B2250" s="4">
        <v>42115.462994907408</v>
      </c>
      <c r="C2250">
        <v>4.0315000000000003</v>
      </c>
      <c r="D2250">
        <v>3.8719000000000001</v>
      </c>
      <c r="E2250">
        <v>33.428170000000001</v>
      </c>
      <c r="F2250">
        <v>1911.7739999999999</v>
      </c>
      <c r="G2250">
        <v>1889.123</v>
      </c>
      <c r="H2250">
        <v>35.0197</v>
      </c>
      <c r="I2250">
        <v>27.815300000000001</v>
      </c>
      <c r="J2250">
        <v>2248.4789999999998</v>
      </c>
      <c r="K2250">
        <v>2.06E-2</v>
      </c>
      <c r="L2250">
        <v>200.86699999999999</v>
      </c>
      <c r="M2250">
        <v>1.4684999999999999</v>
      </c>
      <c r="N2250">
        <v>95.575900000000004</v>
      </c>
      <c r="O2250">
        <v>98.76</v>
      </c>
      <c r="P2250" s="2">
        <v>727.5</v>
      </c>
      <c r="Q2250">
        <v>3.5000000000000003E-2</v>
      </c>
      <c r="R2250">
        <v>1.32E-2</v>
      </c>
      <c r="S2250">
        <v>482929615</v>
      </c>
      <c r="T2250">
        <v>27.798400000000001</v>
      </c>
      <c r="U2250">
        <v>1889.123</v>
      </c>
      <c r="V2250">
        <v>3.8719999999999999</v>
      </c>
      <c r="W2250">
        <v>35.019500000000001</v>
      </c>
      <c r="X2250" s="2">
        <v>0</v>
      </c>
      <c r="Y2250" s="9">
        <f t="shared" si="105"/>
        <v>4.1179651999999997E-2</v>
      </c>
      <c r="Z2250" s="10">
        <f t="shared" si="106"/>
        <v>5.028885000000001E-2</v>
      </c>
      <c r="AA2250" s="9">
        <f t="shared" si="107"/>
        <v>4.2143435999999923E-2</v>
      </c>
    </row>
    <row r="2251" spans="1:27" x14ac:dyDescent="0.3">
      <c r="A2251" s="3">
        <v>42115.463006423612</v>
      </c>
      <c r="B2251" s="4">
        <v>42115.463006423612</v>
      </c>
      <c r="C2251">
        <v>4.0311000000000003</v>
      </c>
      <c r="D2251">
        <v>3.8715000000000002</v>
      </c>
      <c r="E2251">
        <v>33.428201000000001</v>
      </c>
      <c r="F2251">
        <v>1912.6579999999999</v>
      </c>
      <c r="G2251">
        <v>1889.9929999999999</v>
      </c>
      <c r="H2251">
        <v>35.0197</v>
      </c>
      <c r="I2251">
        <v>27.8154</v>
      </c>
      <c r="J2251">
        <v>2249.4789999999998</v>
      </c>
      <c r="K2251">
        <v>1.95E-2</v>
      </c>
      <c r="L2251">
        <v>200.886</v>
      </c>
      <c r="M2251">
        <v>1.4683999999999999</v>
      </c>
      <c r="N2251">
        <v>95.605699999999999</v>
      </c>
      <c r="O2251">
        <v>80.34</v>
      </c>
      <c r="P2251" s="2">
        <v>745.5</v>
      </c>
      <c r="Q2251">
        <v>3.3000000000000002E-2</v>
      </c>
      <c r="R2251">
        <v>1.4E-2</v>
      </c>
      <c r="S2251">
        <v>482929616</v>
      </c>
      <c r="T2251">
        <v>27.798500000000001</v>
      </c>
      <c r="U2251">
        <v>1889.992</v>
      </c>
      <c r="V2251">
        <v>3.8715000000000002</v>
      </c>
      <c r="W2251">
        <v>35.019500000000001</v>
      </c>
      <c r="X2251" s="2">
        <v>0</v>
      </c>
      <c r="Y2251" s="9">
        <f t="shared" si="105"/>
        <v>4.1450540000000001E-2</v>
      </c>
      <c r="Z2251" s="10">
        <f t="shared" si="106"/>
        <v>4.5522630000000008E-2</v>
      </c>
      <c r="AA2251" s="9">
        <f t="shared" si="107"/>
        <v>4.0833428000000005E-2</v>
      </c>
    </row>
    <row r="2252" spans="1:27" x14ac:dyDescent="0.3">
      <c r="A2252" s="3">
        <v>42115.463017939815</v>
      </c>
      <c r="B2252" s="4">
        <v>42115.463017939815</v>
      </c>
      <c r="C2252">
        <v>4.0311000000000003</v>
      </c>
      <c r="D2252">
        <v>3.8714</v>
      </c>
      <c r="E2252">
        <v>33.428727000000002</v>
      </c>
      <c r="F2252">
        <v>1913.633</v>
      </c>
      <c r="G2252">
        <v>1890.952</v>
      </c>
      <c r="H2252">
        <v>35.019799999999996</v>
      </c>
      <c r="I2252">
        <v>27.8154</v>
      </c>
      <c r="J2252">
        <v>2250.4789999999998</v>
      </c>
      <c r="K2252">
        <v>1.95E-2</v>
      </c>
      <c r="L2252">
        <v>201.08099999999999</v>
      </c>
      <c r="M2252">
        <v>1.4681999999999999</v>
      </c>
      <c r="N2252">
        <v>95.604500000000002</v>
      </c>
      <c r="O2252">
        <v>50.64</v>
      </c>
      <c r="P2252" s="2">
        <v>755.07</v>
      </c>
      <c r="Q2252">
        <v>3.4000000000000002E-2</v>
      </c>
      <c r="R2252">
        <v>1.8200000000000001E-2</v>
      </c>
      <c r="S2252">
        <v>482929617</v>
      </c>
      <c r="T2252">
        <v>27.7986</v>
      </c>
      <c r="U2252">
        <v>1890.952</v>
      </c>
      <c r="V2252">
        <v>3.8714</v>
      </c>
      <c r="W2252">
        <v>35.019599999999997</v>
      </c>
      <c r="X2252" s="2">
        <v>0</v>
      </c>
      <c r="Y2252" s="9">
        <f t="shared" si="105"/>
        <v>4.2872701999999999E-2</v>
      </c>
      <c r="Z2252" s="10">
        <f t="shared" si="106"/>
        <v>4.7905740000000002E-2</v>
      </c>
      <c r="AA2252" s="9">
        <f t="shared" si="107"/>
        <v>4.0886180000000216E-2</v>
      </c>
    </row>
    <row r="2253" spans="1:27" x14ac:dyDescent="0.3">
      <c r="A2253" s="3">
        <v>42115.463029456019</v>
      </c>
      <c r="B2253" s="4">
        <v>42115.463029456019</v>
      </c>
      <c r="C2253">
        <v>4.0317999999999996</v>
      </c>
      <c r="D2253">
        <v>3.8719999999999999</v>
      </c>
      <c r="E2253">
        <v>33.429952</v>
      </c>
      <c r="F2253">
        <v>1914.5550000000001</v>
      </c>
      <c r="G2253">
        <v>1891.8589999999999</v>
      </c>
      <c r="H2253">
        <v>35.020000000000003</v>
      </c>
      <c r="I2253">
        <v>27.8155</v>
      </c>
      <c r="J2253">
        <v>2251.4789999999998</v>
      </c>
      <c r="K2253">
        <v>1.89E-2</v>
      </c>
      <c r="L2253">
        <v>201.07900000000001</v>
      </c>
      <c r="M2253">
        <v>1.4683999999999999</v>
      </c>
      <c r="N2253">
        <v>95.615499999999997</v>
      </c>
      <c r="O2253">
        <v>98.76</v>
      </c>
      <c r="P2253" s="2">
        <v>760.66</v>
      </c>
      <c r="Q2253">
        <v>3.3000000000000002E-2</v>
      </c>
      <c r="R2253">
        <v>1.61E-2</v>
      </c>
      <c r="S2253">
        <v>482929618</v>
      </c>
      <c r="T2253">
        <v>27.7987</v>
      </c>
      <c r="U2253">
        <v>1891.8589999999999</v>
      </c>
      <c r="V2253">
        <v>3.8719999999999999</v>
      </c>
      <c r="W2253">
        <v>35.0199</v>
      </c>
      <c r="X2253" s="2">
        <v>0</v>
      </c>
      <c r="Y2253" s="9">
        <f t="shared" si="105"/>
        <v>4.2161620999999996E-2</v>
      </c>
      <c r="Z2253" s="10">
        <f t="shared" si="106"/>
        <v>4.5522630000000008E-2</v>
      </c>
      <c r="AA2253" s="9">
        <f t="shared" si="107"/>
        <v>4.0402620000000056E-2</v>
      </c>
    </row>
    <row r="2254" spans="1:27" x14ac:dyDescent="0.3">
      <c r="A2254" s="3">
        <v>42115.463040972223</v>
      </c>
      <c r="B2254" s="4">
        <v>42115.463040972223</v>
      </c>
      <c r="C2254">
        <v>4.0311000000000003</v>
      </c>
      <c r="D2254">
        <v>3.8712</v>
      </c>
      <c r="E2254">
        <v>33.429082999999999</v>
      </c>
      <c r="F2254">
        <v>1915.355</v>
      </c>
      <c r="G2254">
        <v>1892.646</v>
      </c>
      <c r="H2254">
        <v>35.019399999999997</v>
      </c>
      <c r="I2254">
        <v>27.815100000000001</v>
      </c>
      <c r="J2254">
        <v>2252.4789999999998</v>
      </c>
      <c r="K2254">
        <v>1.5800000000000002E-2</v>
      </c>
      <c r="L2254">
        <v>201.14699999999999</v>
      </c>
      <c r="M2254">
        <v>1.4681999999999999</v>
      </c>
      <c r="N2254">
        <v>95.593900000000005</v>
      </c>
      <c r="O2254">
        <v>80.400000000000006</v>
      </c>
      <c r="P2254" s="2">
        <v>761.66</v>
      </c>
      <c r="Q2254">
        <v>3.4000000000000002E-2</v>
      </c>
      <c r="R2254">
        <v>1.2699999999999999E-2</v>
      </c>
      <c r="S2254">
        <v>482929619</v>
      </c>
      <c r="T2254">
        <v>27.798300000000001</v>
      </c>
      <c r="U2254">
        <v>1892.646</v>
      </c>
      <c r="V2254">
        <v>3.8712</v>
      </c>
      <c r="W2254">
        <v>35.019300000000001</v>
      </c>
      <c r="X2254" s="2">
        <v>0</v>
      </c>
      <c r="Y2254" s="9">
        <f t="shared" si="105"/>
        <v>4.1010347000000003E-2</v>
      </c>
      <c r="Z2254" s="10">
        <f t="shared" si="106"/>
        <v>4.7905740000000002E-2</v>
      </c>
      <c r="AA2254" s="9">
        <f t="shared" si="107"/>
        <v>4.1352156000000306E-2</v>
      </c>
    </row>
    <row r="2255" spans="1:27" x14ac:dyDescent="0.3">
      <c r="A2255" s="3">
        <v>42115.463052488427</v>
      </c>
      <c r="B2255" s="4">
        <v>42115.463052488427</v>
      </c>
      <c r="C2255">
        <v>4.0308000000000002</v>
      </c>
      <c r="D2255">
        <v>3.8708</v>
      </c>
      <c r="E2255">
        <v>33.429389999999998</v>
      </c>
      <c r="F2255">
        <v>1916.242</v>
      </c>
      <c r="G2255">
        <v>1893.519</v>
      </c>
      <c r="H2255">
        <v>35.019599999999997</v>
      </c>
      <c r="I2255">
        <v>27.815300000000001</v>
      </c>
      <c r="J2255">
        <v>2253.4789999999998</v>
      </c>
      <c r="K2255">
        <v>1.9599999999999999E-2</v>
      </c>
      <c r="L2255">
        <v>201.16800000000001</v>
      </c>
      <c r="M2255">
        <v>1.4679</v>
      </c>
      <c r="N2255">
        <v>95.619699999999995</v>
      </c>
      <c r="O2255">
        <v>50.64</v>
      </c>
      <c r="P2255" s="2">
        <v>756.05</v>
      </c>
      <c r="Q2255">
        <v>3.4000000000000002E-2</v>
      </c>
      <c r="R2255">
        <v>1.4800000000000001E-2</v>
      </c>
      <c r="S2255">
        <v>482929620</v>
      </c>
      <c r="T2255">
        <v>27.798500000000001</v>
      </c>
      <c r="U2255">
        <v>1893.519</v>
      </c>
      <c r="V2255">
        <v>3.8708</v>
      </c>
      <c r="W2255">
        <v>35.019500000000001</v>
      </c>
      <c r="X2255" s="2">
        <v>0</v>
      </c>
      <c r="Y2255" s="9">
        <f t="shared" si="105"/>
        <v>4.1721427999999998E-2</v>
      </c>
      <c r="Z2255" s="10">
        <f t="shared" si="106"/>
        <v>4.7905740000000002E-2</v>
      </c>
      <c r="AA2255" s="9">
        <f t="shared" si="107"/>
        <v>4.0217988000000204E-2</v>
      </c>
    </row>
    <row r="2256" spans="1:27" x14ac:dyDescent="0.3">
      <c r="A2256" s="3">
        <v>42115.463064004631</v>
      </c>
      <c r="B2256" s="4">
        <v>42115.463064004631</v>
      </c>
      <c r="C2256">
        <v>4.0308000000000002</v>
      </c>
      <c r="D2256">
        <v>3.8708</v>
      </c>
      <c r="E2256">
        <v>33.430025000000001</v>
      </c>
      <c r="F2256">
        <v>1917.35</v>
      </c>
      <c r="G2256">
        <v>1894.6079999999999</v>
      </c>
      <c r="H2256">
        <v>35.019799999999996</v>
      </c>
      <c r="I2256">
        <v>27.8155</v>
      </c>
      <c r="J2256">
        <v>2254.4789999999998</v>
      </c>
      <c r="K2256">
        <v>2.1399999999999999E-2</v>
      </c>
      <c r="L2256">
        <v>201.10900000000001</v>
      </c>
      <c r="M2256">
        <v>1.4679</v>
      </c>
      <c r="N2256">
        <v>95.625900000000001</v>
      </c>
      <c r="O2256">
        <v>98.76</v>
      </c>
      <c r="P2256" s="2">
        <v>743.21</v>
      </c>
      <c r="Q2256">
        <v>3.3000000000000002E-2</v>
      </c>
      <c r="R2256">
        <v>1.5599999999999999E-2</v>
      </c>
      <c r="S2256">
        <v>482929621</v>
      </c>
      <c r="T2256">
        <v>27.7987</v>
      </c>
      <c r="U2256">
        <v>1894.6079999999999</v>
      </c>
      <c r="V2256">
        <v>3.8708</v>
      </c>
      <c r="W2256">
        <v>35.0197</v>
      </c>
      <c r="X2256" s="2">
        <v>0</v>
      </c>
      <c r="Y2256" s="9">
        <f t="shared" si="105"/>
        <v>4.1992316000000002E-2</v>
      </c>
      <c r="Z2256" s="10">
        <f t="shared" si="106"/>
        <v>4.5522630000000008E-2</v>
      </c>
      <c r="AA2256" s="9">
        <f t="shared" si="107"/>
        <v>3.9945436000000001E-2</v>
      </c>
    </row>
    <row r="2257" spans="1:27" x14ac:dyDescent="0.3">
      <c r="A2257" s="3">
        <v>42115.463075520835</v>
      </c>
      <c r="B2257" s="4">
        <v>42115.463075520835</v>
      </c>
      <c r="C2257">
        <v>4.0313999999999997</v>
      </c>
      <c r="D2257">
        <v>3.8712</v>
      </c>
      <c r="E2257">
        <v>33.430922000000002</v>
      </c>
      <c r="F2257">
        <v>1918.45</v>
      </c>
      <c r="G2257">
        <v>1895.691</v>
      </c>
      <c r="H2257">
        <v>35.0197</v>
      </c>
      <c r="I2257">
        <v>27.8154</v>
      </c>
      <c r="J2257">
        <v>2255.4789999999998</v>
      </c>
      <c r="K2257">
        <v>1.7299999999999999E-2</v>
      </c>
      <c r="L2257">
        <v>201.17</v>
      </c>
      <c r="M2257">
        <v>1.4679</v>
      </c>
      <c r="N2257">
        <v>95.595399999999998</v>
      </c>
      <c r="O2257">
        <v>80.59</v>
      </c>
      <c r="P2257" s="2">
        <v>729.48</v>
      </c>
      <c r="Q2257">
        <v>3.4000000000000002E-2</v>
      </c>
      <c r="R2257">
        <v>1.3899999999999999E-2</v>
      </c>
      <c r="S2257">
        <v>482929622</v>
      </c>
      <c r="T2257">
        <v>27.7986</v>
      </c>
      <c r="U2257">
        <v>1895.691</v>
      </c>
      <c r="V2257">
        <v>3.8712</v>
      </c>
      <c r="W2257">
        <v>35.019599999999997</v>
      </c>
      <c r="X2257" s="2">
        <v>0</v>
      </c>
      <c r="Y2257" s="9">
        <f t="shared" si="105"/>
        <v>4.1416678999999998E-2</v>
      </c>
      <c r="Z2257" s="10">
        <f t="shared" si="106"/>
        <v>4.7905740000000002E-2</v>
      </c>
      <c r="AA2257" s="9">
        <f t="shared" si="107"/>
        <v>4.1286216000000486E-2</v>
      </c>
    </row>
    <row r="2258" spans="1:27" x14ac:dyDescent="0.3">
      <c r="A2258" s="3">
        <v>42115.463087037038</v>
      </c>
      <c r="B2258" s="4">
        <v>42115.463087037038</v>
      </c>
      <c r="C2258">
        <v>4.0316000000000001</v>
      </c>
      <c r="D2258">
        <v>3.8714</v>
      </c>
      <c r="E2258">
        <v>33.431378000000002</v>
      </c>
      <c r="F2258">
        <v>1919.308</v>
      </c>
      <c r="G2258">
        <v>1896.5340000000001</v>
      </c>
      <c r="H2258">
        <v>35.019599999999997</v>
      </c>
      <c r="I2258">
        <v>27.815200000000001</v>
      </c>
      <c r="J2258">
        <v>2256.4789999999998</v>
      </c>
      <c r="K2258">
        <v>1.5900000000000001E-2</v>
      </c>
      <c r="L2258">
        <v>201.33</v>
      </c>
      <c r="M2258">
        <v>1.4679</v>
      </c>
      <c r="N2258">
        <v>95.441299999999998</v>
      </c>
      <c r="O2258">
        <v>50.84</v>
      </c>
      <c r="P2258" s="2">
        <v>722.9</v>
      </c>
      <c r="Q2258">
        <v>3.3000000000000002E-2</v>
      </c>
      <c r="R2258">
        <v>1.29E-2</v>
      </c>
      <c r="S2258">
        <v>482929623</v>
      </c>
      <c r="T2258">
        <v>27.798400000000001</v>
      </c>
      <c r="U2258">
        <v>1896.5340000000001</v>
      </c>
      <c r="V2258">
        <v>3.8714</v>
      </c>
      <c r="W2258">
        <v>35.019500000000001</v>
      </c>
      <c r="X2258" s="2">
        <v>0</v>
      </c>
      <c r="Y2258" s="9">
        <f t="shared" si="105"/>
        <v>4.1078069000000002E-2</v>
      </c>
      <c r="Z2258" s="10">
        <f t="shared" si="106"/>
        <v>4.5522630000000008E-2</v>
      </c>
      <c r="AA2258" s="9">
        <f t="shared" si="107"/>
        <v>4.8060452000000531E-2</v>
      </c>
    </row>
    <row r="2259" spans="1:27" x14ac:dyDescent="0.3">
      <c r="A2259" s="3">
        <v>42115.463098553242</v>
      </c>
      <c r="B2259" s="4">
        <v>42115.463098553242</v>
      </c>
      <c r="C2259">
        <v>4.0316000000000001</v>
      </c>
      <c r="D2259">
        <v>3.8712</v>
      </c>
      <c r="E2259">
        <v>33.431511</v>
      </c>
      <c r="F2259">
        <v>1919.925</v>
      </c>
      <c r="G2259">
        <v>1897.1410000000001</v>
      </c>
      <c r="H2259">
        <v>35.019500000000001</v>
      </c>
      <c r="I2259">
        <v>27.815100000000001</v>
      </c>
      <c r="J2259">
        <v>2257.4789999999998</v>
      </c>
      <c r="K2259">
        <v>2.0199999999999999E-2</v>
      </c>
      <c r="L2259">
        <v>201.261</v>
      </c>
      <c r="M2259">
        <v>1.4679</v>
      </c>
      <c r="N2259">
        <v>95.584400000000002</v>
      </c>
      <c r="O2259">
        <v>98.76</v>
      </c>
      <c r="P2259" s="2">
        <v>725.32</v>
      </c>
      <c r="Q2259">
        <v>3.3000000000000002E-2</v>
      </c>
      <c r="R2259">
        <v>9.9000000000000008E-3</v>
      </c>
      <c r="S2259">
        <v>482929624</v>
      </c>
      <c r="T2259">
        <v>27.798300000000001</v>
      </c>
      <c r="U2259">
        <v>1897.1410000000001</v>
      </c>
      <c r="V2259">
        <v>3.8713000000000002</v>
      </c>
      <c r="W2259">
        <v>35.019399999999997</v>
      </c>
      <c r="X2259" s="2">
        <v>0</v>
      </c>
      <c r="Y2259" s="9">
        <f t="shared" si="105"/>
        <v>4.0062238999999999E-2</v>
      </c>
      <c r="Z2259" s="10">
        <f t="shared" si="106"/>
        <v>4.5522630000000008E-2</v>
      </c>
      <c r="AA2259" s="9">
        <f t="shared" si="107"/>
        <v>4.1769775999999759E-2</v>
      </c>
    </row>
    <row r="2260" spans="1:27" x14ac:dyDescent="0.3">
      <c r="A2260" s="3">
        <v>42115.463110069446</v>
      </c>
      <c r="B2260" s="4">
        <v>42115.463110069446</v>
      </c>
      <c r="C2260">
        <v>4.0308000000000002</v>
      </c>
      <c r="D2260">
        <v>3.8704000000000001</v>
      </c>
      <c r="E2260">
        <v>33.431024999999998</v>
      </c>
      <c r="F2260">
        <v>1920.5060000000001</v>
      </c>
      <c r="G2260">
        <v>1897.713</v>
      </c>
      <c r="H2260">
        <v>35.019500000000001</v>
      </c>
      <c r="I2260">
        <v>27.815300000000001</v>
      </c>
      <c r="J2260">
        <v>2258.4789999999998</v>
      </c>
      <c r="K2260">
        <v>2.07E-2</v>
      </c>
      <c r="L2260">
        <v>200.73400000000001</v>
      </c>
      <c r="M2260">
        <v>1.4679</v>
      </c>
      <c r="N2260">
        <v>95.607600000000005</v>
      </c>
      <c r="O2260">
        <v>80.5</v>
      </c>
      <c r="P2260" s="2">
        <v>730.8</v>
      </c>
      <c r="Q2260">
        <v>3.4000000000000002E-2</v>
      </c>
      <c r="R2260">
        <v>1.4E-2</v>
      </c>
      <c r="S2260">
        <v>482929625</v>
      </c>
      <c r="T2260">
        <v>27.798500000000001</v>
      </c>
      <c r="U2260">
        <v>1897.713</v>
      </c>
      <c r="V2260">
        <v>3.8704000000000001</v>
      </c>
      <c r="W2260">
        <v>35.019399999999997</v>
      </c>
      <c r="X2260" s="2">
        <v>0</v>
      </c>
      <c r="Y2260" s="9">
        <f t="shared" si="105"/>
        <v>4.1450540000000001E-2</v>
      </c>
      <c r="Z2260" s="10">
        <f t="shared" si="106"/>
        <v>4.7905740000000002E-2</v>
      </c>
      <c r="AA2260" s="9">
        <f t="shared" si="107"/>
        <v>4.0749904000000114E-2</v>
      </c>
    </row>
    <row r="2261" spans="1:27" x14ac:dyDescent="0.3">
      <c r="A2261" s="3">
        <v>42115.46312158565</v>
      </c>
      <c r="B2261" s="4">
        <v>42115.46312158565</v>
      </c>
      <c r="C2261">
        <v>4.0298999999999996</v>
      </c>
      <c r="D2261">
        <v>3.8694999999999999</v>
      </c>
      <c r="E2261">
        <v>33.430213999999999</v>
      </c>
      <c r="F2261">
        <v>1921.1130000000001</v>
      </c>
      <c r="G2261">
        <v>1898.31</v>
      </c>
      <c r="H2261">
        <v>35.019199999999998</v>
      </c>
      <c r="I2261">
        <v>27.815100000000001</v>
      </c>
      <c r="J2261">
        <v>2259.4789999999998</v>
      </c>
      <c r="K2261">
        <v>1.7999999999999999E-2</v>
      </c>
      <c r="L2261">
        <v>201.29900000000001</v>
      </c>
      <c r="M2261">
        <v>1.4678</v>
      </c>
      <c r="N2261">
        <v>95.615499999999997</v>
      </c>
      <c r="O2261">
        <v>50.58</v>
      </c>
      <c r="P2261" s="2">
        <v>730.07</v>
      </c>
      <c r="Q2261">
        <v>3.3000000000000002E-2</v>
      </c>
      <c r="R2261">
        <v>1.4200000000000001E-2</v>
      </c>
      <c r="S2261">
        <v>482929626</v>
      </c>
      <c r="T2261">
        <v>27.798300000000001</v>
      </c>
      <c r="U2261">
        <v>1898.31</v>
      </c>
      <c r="V2261">
        <v>3.8694999999999999</v>
      </c>
      <c r="W2261">
        <v>35.019100000000002</v>
      </c>
      <c r="X2261" s="2">
        <v>0</v>
      </c>
      <c r="Y2261" s="9">
        <f t="shared" si="105"/>
        <v>4.1518262E-2</v>
      </c>
      <c r="Z2261" s="10">
        <f t="shared" si="106"/>
        <v>4.5522630000000008E-2</v>
      </c>
      <c r="AA2261" s="9">
        <f t="shared" si="107"/>
        <v>4.0402620000000056E-2</v>
      </c>
    </row>
    <row r="2262" spans="1:27" x14ac:dyDescent="0.3">
      <c r="A2262" s="3">
        <v>42115.463133101854</v>
      </c>
      <c r="B2262" s="4">
        <v>42115.463133101854</v>
      </c>
      <c r="C2262">
        <v>4.0293999999999999</v>
      </c>
      <c r="D2262">
        <v>3.8690000000000002</v>
      </c>
      <c r="E2262">
        <v>33.429926999999999</v>
      </c>
      <c r="F2262">
        <v>1921.6610000000001</v>
      </c>
      <c r="G2262">
        <v>1898.8489999999999</v>
      </c>
      <c r="H2262">
        <v>35.019100000000002</v>
      </c>
      <c r="I2262">
        <v>27.815100000000001</v>
      </c>
      <c r="J2262">
        <v>2260.4789999999998</v>
      </c>
      <c r="K2262">
        <v>1.46E-2</v>
      </c>
      <c r="L2262">
        <v>200.864</v>
      </c>
      <c r="M2262">
        <v>1.4679</v>
      </c>
      <c r="N2262">
        <v>95.61</v>
      </c>
      <c r="O2262">
        <v>98.76</v>
      </c>
      <c r="P2262" s="2">
        <v>726.91</v>
      </c>
      <c r="Q2262">
        <v>3.3000000000000002E-2</v>
      </c>
      <c r="R2262">
        <v>1.8700000000000001E-2</v>
      </c>
      <c r="S2262">
        <v>482929627</v>
      </c>
      <c r="T2262">
        <v>27.798300000000001</v>
      </c>
      <c r="U2262">
        <v>1898.8489999999999</v>
      </c>
      <c r="V2262">
        <v>3.8690000000000002</v>
      </c>
      <c r="W2262">
        <v>35.018999999999998</v>
      </c>
      <c r="X2262" s="2">
        <v>0</v>
      </c>
      <c r="Y2262" s="9">
        <f t="shared" si="105"/>
        <v>4.3042007E-2</v>
      </c>
      <c r="Z2262" s="10">
        <f t="shared" si="106"/>
        <v>4.5522630000000008E-2</v>
      </c>
      <c r="AA2262" s="9">
        <f t="shared" si="107"/>
        <v>4.064440000000058E-2</v>
      </c>
    </row>
    <row r="2263" spans="1:27" x14ac:dyDescent="0.3">
      <c r="A2263" s="3">
        <v>42115.463144618057</v>
      </c>
      <c r="B2263" s="4">
        <v>42115.463144618057</v>
      </c>
      <c r="C2263">
        <v>4.0282</v>
      </c>
      <c r="D2263">
        <v>3.8677000000000001</v>
      </c>
      <c r="E2263">
        <v>33.428959999999996</v>
      </c>
      <c r="F2263">
        <v>1922.2139999999999</v>
      </c>
      <c r="G2263">
        <v>1899.393</v>
      </c>
      <c r="H2263">
        <v>35.018999999999998</v>
      </c>
      <c r="I2263">
        <v>27.815100000000001</v>
      </c>
      <c r="J2263">
        <v>2261.4789999999998</v>
      </c>
      <c r="K2263">
        <v>1.8200000000000001E-2</v>
      </c>
      <c r="L2263">
        <v>200.25700000000001</v>
      </c>
      <c r="M2263">
        <v>1.4679</v>
      </c>
      <c r="N2263">
        <v>95.601100000000002</v>
      </c>
      <c r="O2263">
        <v>79.89</v>
      </c>
      <c r="P2263" s="2">
        <v>722.89</v>
      </c>
      <c r="Q2263">
        <v>3.3000000000000002E-2</v>
      </c>
      <c r="R2263">
        <v>9.4999999999999998E-3</v>
      </c>
      <c r="S2263">
        <v>482929628</v>
      </c>
      <c r="T2263">
        <v>27.798300000000001</v>
      </c>
      <c r="U2263">
        <v>1899.393</v>
      </c>
      <c r="V2263">
        <v>3.8677000000000001</v>
      </c>
      <c r="W2263">
        <v>35.018900000000002</v>
      </c>
      <c r="X2263" s="2">
        <v>0</v>
      </c>
      <c r="Y2263" s="9">
        <f t="shared" si="105"/>
        <v>3.9926795000000001E-2</v>
      </c>
      <c r="Z2263" s="10">
        <f t="shared" si="106"/>
        <v>4.5522630000000008E-2</v>
      </c>
      <c r="AA2263" s="9">
        <f t="shared" si="107"/>
        <v>4.1035643999999927E-2</v>
      </c>
    </row>
    <row r="2264" spans="1:27" x14ac:dyDescent="0.3">
      <c r="A2264" s="3">
        <v>42115.463156134261</v>
      </c>
      <c r="B2264" s="4">
        <v>42115.463156134261</v>
      </c>
      <c r="C2264">
        <v>4.0267999999999997</v>
      </c>
      <c r="D2264">
        <v>3.8662000000000001</v>
      </c>
      <c r="E2264">
        <v>33.428199999999997</v>
      </c>
      <c r="F2264">
        <v>1923.0719999999999</v>
      </c>
      <c r="G2264">
        <v>1900.2370000000001</v>
      </c>
      <c r="H2264">
        <v>35.019300000000001</v>
      </c>
      <c r="I2264">
        <v>27.8155</v>
      </c>
      <c r="J2264">
        <v>2262.4789999999998</v>
      </c>
      <c r="K2264">
        <v>1.9800000000000002E-2</v>
      </c>
      <c r="L2264">
        <v>201.524</v>
      </c>
      <c r="M2264">
        <v>1.4679</v>
      </c>
      <c r="N2264">
        <v>95.592399999999998</v>
      </c>
      <c r="O2264">
        <v>49.52</v>
      </c>
      <c r="P2264" s="2">
        <v>717.86</v>
      </c>
      <c r="Q2264">
        <v>3.4000000000000002E-2</v>
      </c>
      <c r="R2264">
        <v>9.1000000000000004E-3</v>
      </c>
      <c r="S2264">
        <v>482929629</v>
      </c>
      <c r="T2264">
        <v>27.7986</v>
      </c>
      <c r="U2264">
        <v>1900.2370000000001</v>
      </c>
      <c r="V2264">
        <v>3.8662000000000001</v>
      </c>
      <c r="W2264">
        <v>35.019100000000002</v>
      </c>
      <c r="X2264" s="2">
        <v>0</v>
      </c>
      <c r="Y2264" s="9">
        <f t="shared" si="105"/>
        <v>3.9791351000000003E-2</v>
      </c>
      <c r="Z2264" s="10">
        <f t="shared" si="106"/>
        <v>4.7905740000000002E-2</v>
      </c>
      <c r="AA2264" s="9">
        <f t="shared" si="107"/>
        <v>4.1418096000000126E-2</v>
      </c>
    </row>
    <row r="2265" spans="1:27" x14ac:dyDescent="0.3">
      <c r="A2265" s="3">
        <v>42115.463167650465</v>
      </c>
      <c r="B2265" s="4">
        <v>42115.463167650465</v>
      </c>
      <c r="C2265">
        <v>4.0263</v>
      </c>
      <c r="D2265">
        <v>3.8656999999999999</v>
      </c>
      <c r="E2265">
        <v>33.428367999999999</v>
      </c>
      <c r="F2265">
        <v>1924.316</v>
      </c>
      <c r="G2265">
        <v>1901.46</v>
      </c>
      <c r="H2265">
        <v>35.019300000000001</v>
      </c>
      <c r="I2265">
        <v>27.8156</v>
      </c>
      <c r="J2265">
        <v>2263.4789999999998</v>
      </c>
      <c r="K2265">
        <v>1.95E-2</v>
      </c>
      <c r="L2265">
        <v>200.80699999999999</v>
      </c>
      <c r="M2265">
        <v>1.4674</v>
      </c>
      <c r="N2265">
        <v>95.607399999999998</v>
      </c>
      <c r="O2265">
        <v>98.76</v>
      </c>
      <c r="P2265" s="2">
        <v>707.23</v>
      </c>
      <c r="Q2265">
        <v>3.4000000000000002E-2</v>
      </c>
      <c r="R2265">
        <v>1.3100000000000001E-2</v>
      </c>
      <c r="S2265">
        <v>482929630</v>
      </c>
      <c r="T2265">
        <v>27.7987</v>
      </c>
      <c r="U2265">
        <v>1901.46</v>
      </c>
      <c r="V2265">
        <v>3.8656999999999999</v>
      </c>
      <c r="W2265">
        <v>35.019199999999998</v>
      </c>
      <c r="X2265" s="2">
        <v>0</v>
      </c>
      <c r="Y2265" s="9">
        <f t="shared" si="105"/>
        <v>4.1145791000000001E-2</v>
      </c>
      <c r="Z2265" s="10">
        <f t="shared" si="106"/>
        <v>4.7905740000000002E-2</v>
      </c>
      <c r="AA2265" s="9">
        <f t="shared" si="107"/>
        <v>4.075869600000015E-2</v>
      </c>
    </row>
    <row r="2266" spans="1:27" x14ac:dyDescent="0.3">
      <c r="A2266" s="3">
        <v>42115.463179166669</v>
      </c>
      <c r="B2266" s="4">
        <v>42115.463179166669</v>
      </c>
      <c r="C2266">
        <v>4.0240999999999998</v>
      </c>
      <c r="D2266">
        <v>3.8633000000000002</v>
      </c>
      <c r="E2266">
        <v>33.426389</v>
      </c>
      <c r="F2266">
        <v>1925.6880000000001</v>
      </c>
      <c r="G2266">
        <v>1902.81</v>
      </c>
      <c r="H2266">
        <v>35.018700000000003</v>
      </c>
      <c r="I2266">
        <v>27.8154</v>
      </c>
      <c r="J2266">
        <v>2264.4789999999998</v>
      </c>
      <c r="K2266">
        <v>1.67E-2</v>
      </c>
      <c r="L2266">
        <v>200.68799999999999</v>
      </c>
      <c r="M2266">
        <v>1.4678</v>
      </c>
      <c r="N2266">
        <v>95.578999999999994</v>
      </c>
      <c r="O2266">
        <v>80.069999999999993</v>
      </c>
      <c r="P2266" s="2">
        <v>696.39</v>
      </c>
      <c r="Q2266">
        <v>3.5000000000000003E-2</v>
      </c>
      <c r="R2266">
        <v>1.5699999999999999E-2</v>
      </c>
      <c r="S2266">
        <v>482929631</v>
      </c>
      <c r="T2266">
        <v>27.798500000000001</v>
      </c>
      <c r="U2266">
        <v>1902.81</v>
      </c>
      <c r="V2266">
        <v>3.8633000000000002</v>
      </c>
      <c r="W2266">
        <v>35.018500000000003</v>
      </c>
      <c r="X2266" s="2">
        <v>0</v>
      </c>
      <c r="Y2266" s="9">
        <f t="shared" si="105"/>
        <v>4.2026176999999998E-2</v>
      </c>
      <c r="Z2266" s="10">
        <f t="shared" si="106"/>
        <v>5.028885000000001E-2</v>
      </c>
      <c r="AA2266" s="9">
        <f t="shared" si="107"/>
        <v>4.2007160000000709E-2</v>
      </c>
    </row>
    <row r="2267" spans="1:27" x14ac:dyDescent="0.3">
      <c r="A2267" s="3">
        <v>42115.463190682873</v>
      </c>
      <c r="B2267" s="4">
        <v>42115.463190682873</v>
      </c>
      <c r="C2267">
        <v>4.0218999999999996</v>
      </c>
      <c r="D2267">
        <v>3.8610000000000002</v>
      </c>
      <c r="E2267">
        <v>33.424925999999999</v>
      </c>
      <c r="F2267">
        <v>1926.847</v>
      </c>
      <c r="G2267">
        <v>1903.95</v>
      </c>
      <c r="H2267">
        <v>35.018799999999999</v>
      </c>
      <c r="I2267">
        <v>27.8157</v>
      </c>
      <c r="J2267">
        <v>2265.4789999999998</v>
      </c>
      <c r="K2267">
        <v>1.6899999999999998E-2</v>
      </c>
      <c r="L2267">
        <v>201.071</v>
      </c>
      <c r="M2267">
        <v>1.4670000000000001</v>
      </c>
      <c r="N2267">
        <v>95.596000000000004</v>
      </c>
      <c r="O2267">
        <v>49.72</v>
      </c>
      <c r="P2267" s="2">
        <v>692.52</v>
      </c>
      <c r="Q2267">
        <v>3.4000000000000002E-2</v>
      </c>
      <c r="R2267">
        <v>1.29E-2</v>
      </c>
      <c r="S2267">
        <v>482929632</v>
      </c>
      <c r="T2267">
        <v>27.7987</v>
      </c>
      <c r="U2267">
        <v>1903.95</v>
      </c>
      <c r="V2267">
        <v>3.8611</v>
      </c>
      <c r="W2267">
        <v>35.018599999999999</v>
      </c>
      <c r="X2267" s="2">
        <v>0</v>
      </c>
      <c r="Y2267" s="9">
        <f t="shared" si="105"/>
        <v>4.1078069000000002E-2</v>
      </c>
      <c r="Z2267" s="10">
        <f t="shared" si="106"/>
        <v>4.7905740000000002E-2</v>
      </c>
      <c r="AA2267" s="9">
        <f t="shared" si="107"/>
        <v>4.1259840000000381E-2</v>
      </c>
    </row>
    <row r="2268" spans="1:27" x14ac:dyDescent="0.3">
      <c r="A2268" s="3">
        <v>42115.463202199076</v>
      </c>
      <c r="B2268" s="4">
        <v>42115.463202199076</v>
      </c>
      <c r="C2268">
        <v>4.0221</v>
      </c>
      <c r="D2268">
        <v>3.8612000000000002</v>
      </c>
      <c r="E2268">
        <v>33.425170999999999</v>
      </c>
      <c r="F2268">
        <v>1927.6179999999999</v>
      </c>
      <c r="G2268">
        <v>1904.7090000000001</v>
      </c>
      <c r="H2268">
        <v>35.018500000000003</v>
      </c>
      <c r="I2268">
        <v>27.8154</v>
      </c>
      <c r="J2268">
        <v>2266.4789999999998</v>
      </c>
      <c r="K2268">
        <v>1.84E-2</v>
      </c>
      <c r="L2268">
        <v>200.99199999999999</v>
      </c>
      <c r="M2268">
        <v>1.4669000000000001</v>
      </c>
      <c r="N2268">
        <v>95.610200000000006</v>
      </c>
      <c r="O2268">
        <v>98.76</v>
      </c>
      <c r="P2268" s="2">
        <v>694.41</v>
      </c>
      <c r="Q2268">
        <v>3.4000000000000002E-2</v>
      </c>
      <c r="R2268">
        <v>1.7899999999999999E-2</v>
      </c>
      <c r="S2268">
        <v>482929633</v>
      </c>
      <c r="T2268">
        <v>27.798500000000001</v>
      </c>
      <c r="U2268">
        <v>1904.7090000000001</v>
      </c>
      <c r="V2268">
        <v>3.8612000000000002</v>
      </c>
      <c r="W2268">
        <v>35.018300000000004</v>
      </c>
      <c r="X2268" s="2">
        <v>0</v>
      </c>
      <c r="Y2268" s="9">
        <f t="shared" si="105"/>
        <v>4.2771118999999996E-2</v>
      </c>
      <c r="Z2268" s="10">
        <f t="shared" si="106"/>
        <v>4.7905740000000002E-2</v>
      </c>
      <c r="AA2268" s="9">
        <f t="shared" si="107"/>
        <v>4.0635607999999657E-2</v>
      </c>
    </row>
    <row r="2269" spans="1:27" x14ac:dyDescent="0.3">
      <c r="A2269" s="3">
        <v>42115.46321371528</v>
      </c>
      <c r="B2269" s="4">
        <v>42115.46321371528</v>
      </c>
      <c r="C2269">
        <v>4.0217000000000001</v>
      </c>
      <c r="D2269">
        <v>3.8607</v>
      </c>
      <c r="E2269">
        <v>33.425038000000001</v>
      </c>
      <c r="F2269">
        <v>1928.1510000000001</v>
      </c>
      <c r="G2269">
        <v>1905.2329999999999</v>
      </c>
      <c r="H2269">
        <v>35.018500000000003</v>
      </c>
      <c r="I2269">
        <v>27.8154</v>
      </c>
      <c r="J2269">
        <v>2267.4789999999998</v>
      </c>
      <c r="K2269">
        <v>2.06E-2</v>
      </c>
      <c r="L2269">
        <v>201.06800000000001</v>
      </c>
      <c r="M2269">
        <v>1.4670000000000001</v>
      </c>
      <c r="N2269">
        <v>95.613200000000006</v>
      </c>
      <c r="O2269">
        <v>79.88</v>
      </c>
      <c r="P2269" s="2">
        <v>698.72</v>
      </c>
      <c r="Q2269">
        <v>3.4000000000000002E-2</v>
      </c>
      <c r="R2269">
        <v>1.7000000000000001E-2</v>
      </c>
      <c r="S2269">
        <v>482929634</v>
      </c>
      <c r="T2269">
        <v>27.798500000000001</v>
      </c>
      <c r="U2269">
        <v>1905.2329999999999</v>
      </c>
      <c r="V2269">
        <v>3.8607</v>
      </c>
      <c r="W2269">
        <v>35.018300000000004</v>
      </c>
      <c r="X2269" s="2">
        <v>0</v>
      </c>
      <c r="Y2269" s="9">
        <f t="shared" si="105"/>
        <v>4.2466370000000003E-2</v>
      </c>
      <c r="Z2269" s="10">
        <f t="shared" si="106"/>
        <v>4.7905740000000002E-2</v>
      </c>
      <c r="AA2269" s="9">
        <f t="shared" si="107"/>
        <v>4.0503728000000017E-2</v>
      </c>
    </row>
    <row r="2270" spans="1:27" x14ac:dyDescent="0.3">
      <c r="A2270" s="3">
        <v>42115.463225231484</v>
      </c>
      <c r="B2270" s="4">
        <v>42115.463225231484</v>
      </c>
      <c r="C2270">
        <v>4.0205000000000002</v>
      </c>
      <c r="D2270">
        <v>3.8595000000000002</v>
      </c>
      <c r="E2270">
        <v>33.424061000000002</v>
      </c>
      <c r="F2270">
        <v>1928.7449999999999</v>
      </c>
      <c r="G2270">
        <v>1905.817</v>
      </c>
      <c r="H2270">
        <v>35.0184</v>
      </c>
      <c r="I2270">
        <v>27.8155</v>
      </c>
      <c r="J2270">
        <v>2268.4789999999998</v>
      </c>
      <c r="K2270">
        <v>1.7999999999999999E-2</v>
      </c>
      <c r="L2270">
        <v>201.06100000000001</v>
      </c>
      <c r="M2270">
        <v>1.4665999999999999</v>
      </c>
      <c r="N2270">
        <v>95.599400000000003</v>
      </c>
      <c r="O2270">
        <v>49.32</v>
      </c>
      <c r="P2270" s="2">
        <v>703.72</v>
      </c>
      <c r="Q2270">
        <v>3.3000000000000002E-2</v>
      </c>
      <c r="R2270">
        <v>1.1299999999999999E-2</v>
      </c>
      <c r="S2270">
        <v>482929635</v>
      </c>
      <c r="T2270">
        <v>27.7986</v>
      </c>
      <c r="U2270">
        <v>1905.817</v>
      </c>
      <c r="V2270">
        <v>3.8595000000000002</v>
      </c>
      <c r="W2270">
        <v>35.0182</v>
      </c>
      <c r="X2270" s="2">
        <v>0</v>
      </c>
      <c r="Y2270" s="9">
        <f t="shared" si="105"/>
        <v>4.0536293000000001E-2</v>
      </c>
      <c r="Z2270" s="10">
        <f t="shared" si="106"/>
        <v>4.5522630000000008E-2</v>
      </c>
      <c r="AA2270" s="9">
        <f t="shared" si="107"/>
        <v>4.1110375999999782E-2</v>
      </c>
    </row>
    <row r="2271" spans="1:27" x14ac:dyDescent="0.3">
      <c r="A2271" s="3">
        <v>42115.463236747688</v>
      </c>
      <c r="B2271" s="4">
        <v>42115.463236747688</v>
      </c>
      <c r="C2271">
        <v>4.0170000000000003</v>
      </c>
      <c r="D2271">
        <v>3.8559999999999999</v>
      </c>
      <c r="E2271">
        <v>33.420309000000003</v>
      </c>
      <c r="F2271">
        <v>1929.4369999999999</v>
      </c>
      <c r="G2271">
        <v>1906.498</v>
      </c>
      <c r="H2271">
        <v>35.017400000000002</v>
      </c>
      <c r="I2271">
        <v>27.815100000000001</v>
      </c>
      <c r="J2271">
        <v>2269.4789999999998</v>
      </c>
      <c r="K2271">
        <v>1.5699999999999999E-2</v>
      </c>
      <c r="L2271">
        <v>200.99100000000001</v>
      </c>
      <c r="M2271">
        <v>1.4663999999999999</v>
      </c>
      <c r="N2271">
        <v>95.598100000000002</v>
      </c>
      <c r="O2271">
        <v>98.76</v>
      </c>
      <c r="P2271" s="2">
        <v>709.77</v>
      </c>
      <c r="Q2271">
        <v>3.4000000000000002E-2</v>
      </c>
      <c r="R2271">
        <v>1.14E-2</v>
      </c>
      <c r="S2271">
        <v>482929636</v>
      </c>
      <c r="T2271">
        <v>27.798100000000002</v>
      </c>
      <c r="U2271">
        <v>1906.498</v>
      </c>
      <c r="V2271">
        <v>3.8559999999999999</v>
      </c>
      <c r="W2271">
        <v>35.017099999999999</v>
      </c>
      <c r="X2271" s="2">
        <v>0</v>
      </c>
      <c r="Y2271" s="9">
        <f t="shared" si="105"/>
        <v>4.0570153999999997E-2</v>
      </c>
      <c r="Z2271" s="10">
        <f t="shared" si="106"/>
        <v>4.7905740000000002E-2</v>
      </c>
      <c r="AA2271" s="9">
        <f t="shared" si="107"/>
        <v>4.1167524000000455E-2</v>
      </c>
    </row>
    <row r="2272" spans="1:27" x14ac:dyDescent="0.3">
      <c r="A2272" s="3">
        <v>42115.463248263892</v>
      </c>
      <c r="B2272" s="4">
        <v>42115.463248263892</v>
      </c>
      <c r="C2272">
        <v>4.0064000000000002</v>
      </c>
      <c r="D2272">
        <v>3.8454999999999999</v>
      </c>
      <c r="E2272">
        <v>33.410165999999997</v>
      </c>
      <c r="F2272">
        <v>1930.1869999999999</v>
      </c>
      <c r="G2272">
        <v>1907.2360000000001</v>
      </c>
      <c r="H2272">
        <v>35.016500000000001</v>
      </c>
      <c r="I2272">
        <v>27.8155</v>
      </c>
      <c r="J2272">
        <v>2270.4789999999998</v>
      </c>
      <c r="K2272">
        <v>1.4999999999999999E-2</v>
      </c>
      <c r="L2272">
        <v>201.12</v>
      </c>
      <c r="M2272">
        <v>1.4662999999999999</v>
      </c>
      <c r="N2272">
        <v>95.599199999999996</v>
      </c>
      <c r="O2272">
        <v>79.97</v>
      </c>
      <c r="P2272" s="2">
        <v>718.2</v>
      </c>
      <c r="Q2272">
        <v>3.4000000000000002E-2</v>
      </c>
      <c r="R2272">
        <v>1.4E-2</v>
      </c>
      <c r="S2272">
        <v>482929637</v>
      </c>
      <c r="T2272">
        <v>27.798300000000001</v>
      </c>
      <c r="U2272">
        <v>1907.2360000000001</v>
      </c>
      <c r="V2272">
        <v>3.8454000000000002</v>
      </c>
      <c r="W2272">
        <v>35.015999999999998</v>
      </c>
      <c r="X2272" s="2">
        <v>0</v>
      </c>
      <c r="Y2272" s="9">
        <f t="shared" si="105"/>
        <v>4.1450540000000001E-2</v>
      </c>
      <c r="Z2272" s="10">
        <f t="shared" si="106"/>
        <v>4.7905740000000002E-2</v>
      </c>
      <c r="AA2272" s="9">
        <f t="shared" si="107"/>
        <v>4.1119168000000705E-2</v>
      </c>
    </row>
    <row r="2273" spans="1:27" x14ac:dyDescent="0.3">
      <c r="A2273" s="3">
        <v>42115.463259780096</v>
      </c>
      <c r="B2273" s="4">
        <v>42115.463259780096</v>
      </c>
      <c r="C2273">
        <v>4.0004</v>
      </c>
      <c r="D2273">
        <v>3.8393999999999999</v>
      </c>
      <c r="E2273">
        <v>33.405025999999999</v>
      </c>
      <c r="F2273">
        <v>1930.972</v>
      </c>
      <c r="G2273">
        <v>1908.008</v>
      </c>
      <c r="H2273">
        <v>35.016599999999997</v>
      </c>
      <c r="I2273">
        <v>27.816099999999999</v>
      </c>
      <c r="J2273">
        <v>2271.4789999999998</v>
      </c>
      <c r="K2273">
        <v>1.72E-2</v>
      </c>
      <c r="L2273">
        <v>201.15</v>
      </c>
      <c r="M2273">
        <v>1.4661</v>
      </c>
      <c r="N2273">
        <v>95.588499999999996</v>
      </c>
      <c r="O2273">
        <v>49.38</v>
      </c>
      <c r="P2273" s="2">
        <v>725.46</v>
      </c>
      <c r="Q2273">
        <v>3.3000000000000002E-2</v>
      </c>
      <c r="R2273">
        <v>1.4E-2</v>
      </c>
      <c r="S2273">
        <v>482929638</v>
      </c>
      <c r="T2273">
        <v>27.7989</v>
      </c>
      <c r="U2273">
        <v>1908.008</v>
      </c>
      <c r="V2273">
        <v>3.8395000000000001</v>
      </c>
      <c r="W2273">
        <v>35.015900000000002</v>
      </c>
      <c r="X2273" s="2">
        <v>0</v>
      </c>
      <c r="Y2273" s="9">
        <f t="shared" si="105"/>
        <v>4.1450540000000001E-2</v>
      </c>
      <c r="Z2273" s="10">
        <f t="shared" si="106"/>
        <v>4.5522630000000008E-2</v>
      </c>
      <c r="AA2273" s="9">
        <f t="shared" si="107"/>
        <v>4.1589540000000369E-2</v>
      </c>
    </row>
    <row r="2274" spans="1:27" x14ac:dyDescent="0.3">
      <c r="A2274" s="3">
        <v>42115.463271296299</v>
      </c>
      <c r="B2274" s="4">
        <v>42115.463271296299</v>
      </c>
      <c r="C2274">
        <v>3.9971999999999999</v>
      </c>
      <c r="D2274">
        <v>3.8363</v>
      </c>
      <c r="E2274">
        <v>33.402264000000002</v>
      </c>
      <c r="F2274">
        <v>1931.72</v>
      </c>
      <c r="G2274">
        <v>1908.7439999999999</v>
      </c>
      <c r="H2274">
        <v>35.016199999999998</v>
      </c>
      <c r="I2274">
        <v>27.816199999999998</v>
      </c>
      <c r="J2274">
        <v>2272.4789999999998</v>
      </c>
      <c r="K2274">
        <v>1.9900000000000001E-2</v>
      </c>
      <c r="L2274">
        <v>201.298</v>
      </c>
      <c r="M2274">
        <v>1.4661</v>
      </c>
      <c r="N2274">
        <v>95.581800000000001</v>
      </c>
      <c r="O2274">
        <v>98.76</v>
      </c>
      <c r="P2274" s="2">
        <v>731.15</v>
      </c>
      <c r="Q2274">
        <v>3.4000000000000002E-2</v>
      </c>
      <c r="R2274">
        <v>1.52E-2</v>
      </c>
      <c r="S2274">
        <v>482929639</v>
      </c>
      <c r="T2274">
        <v>27.798999999999999</v>
      </c>
      <c r="U2274">
        <v>1908.7439999999999</v>
      </c>
      <c r="V2274">
        <v>3.8363</v>
      </c>
      <c r="W2274">
        <v>35.015599999999999</v>
      </c>
      <c r="X2274" s="2">
        <v>0</v>
      </c>
      <c r="Y2274" s="9">
        <f t="shared" si="105"/>
        <v>4.1856872000000003E-2</v>
      </c>
      <c r="Z2274" s="10">
        <f t="shared" si="106"/>
        <v>4.7905740000000002E-2</v>
      </c>
      <c r="AA2274" s="9">
        <f t="shared" si="107"/>
        <v>4.1884072000000216E-2</v>
      </c>
    </row>
    <row r="2275" spans="1:27" x14ac:dyDescent="0.3">
      <c r="A2275" s="3">
        <v>42115.463282812503</v>
      </c>
      <c r="B2275" s="4">
        <v>42115.463282812503</v>
      </c>
      <c r="C2275">
        <v>3.9992000000000001</v>
      </c>
      <c r="D2275">
        <v>3.8380999999999998</v>
      </c>
      <c r="E2275">
        <v>33.404643999999998</v>
      </c>
      <c r="F2275">
        <v>1932.4580000000001</v>
      </c>
      <c r="G2275">
        <v>1909.47</v>
      </c>
      <c r="H2275">
        <v>35.016500000000001</v>
      </c>
      <c r="I2275">
        <v>27.816199999999998</v>
      </c>
      <c r="J2275">
        <v>2273.4789999999998</v>
      </c>
      <c r="K2275">
        <v>1.7999999999999999E-2</v>
      </c>
      <c r="L2275">
        <v>201.21100000000001</v>
      </c>
      <c r="M2275">
        <v>1.4658</v>
      </c>
      <c r="N2275">
        <v>95.573700000000002</v>
      </c>
      <c r="O2275">
        <v>79.98</v>
      </c>
      <c r="P2275" s="2">
        <v>739.8</v>
      </c>
      <c r="Q2275">
        <v>3.5000000000000003E-2</v>
      </c>
      <c r="R2275">
        <v>1.9099999999999999E-2</v>
      </c>
      <c r="S2275">
        <v>482929640</v>
      </c>
      <c r="T2275">
        <v>27.799099999999999</v>
      </c>
      <c r="U2275">
        <v>1909.47</v>
      </c>
      <c r="V2275">
        <v>3.8380999999999998</v>
      </c>
      <c r="W2275">
        <v>35.015999999999998</v>
      </c>
      <c r="X2275" s="2">
        <v>0</v>
      </c>
      <c r="Y2275" s="9">
        <f t="shared" si="105"/>
        <v>4.3177450999999999E-2</v>
      </c>
      <c r="Z2275" s="10">
        <f t="shared" si="106"/>
        <v>5.028885000000001E-2</v>
      </c>
      <c r="AA2275" s="9">
        <f t="shared" si="107"/>
        <v>4.224014800000031E-2</v>
      </c>
    </row>
    <row r="2276" spans="1:27" x14ac:dyDescent="0.3">
      <c r="A2276" s="3">
        <v>42115.463294328707</v>
      </c>
      <c r="B2276" s="4">
        <v>42115.463294328707</v>
      </c>
      <c r="C2276">
        <v>3.9986999999999999</v>
      </c>
      <c r="D2276">
        <v>3.8376000000000001</v>
      </c>
      <c r="E2276">
        <v>33.404314999999997</v>
      </c>
      <c r="F2276">
        <v>1933.1990000000001</v>
      </c>
      <c r="G2276">
        <v>1910.1980000000001</v>
      </c>
      <c r="H2276">
        <v>35.016199999999998</v>
      </c>
      <c r="I2276">
        <v>27.815999999999999</v>
      </c>
      <c r="J2276">
        <v>2274.4789999999998</v>
      </c>
      <c r="K2276">
        <v>1.7999999999999999E-2</v>
      </c>
      <c r="L2276">
        <v>201.31200000000001</v>
      </c>
      <c r="M2276">
        <v>1.4658</v>
      </c>
      <c r="N2276">
        <v>95.581199999999995</v>
      </c>
      <c r="O2276">
        <v>49.3</v>
      </c>
      <c r="P2276" s="2">
        <v>751.44</v>
      </c>
      <c r="Q2276">
        <v>3.4000000000000002E-2</v>
      </c>
      <c r="R2276">
        <v>2.0299999999999999E-2</v>
      </c>
      <c r="S2276">
        <v>482929641</v>
      </c>
      <c r="T2276">
        <v>27.7989</v>
      </c>
      <c r="U2276">
        <v>1910.1980000000001</v>
      </c>
      <c r="V2276">
        <v>3.8376000000000001</v>
      </c>
      <c r="W2276">
        <v>35.015799999999999</v>
      </c>
      <c r="X2276" s="2">
        <v>0</v>
      </c>
      <c r="Y2276" s="9">
        <f t="shared" si="105"/>
        <v>4.3583783000000001E-2</v>
      </c>
      <c r="Z2276" s="10">
        <f t="shared" si="106"/>
        <v>4.7905740000000002E-2</v>
      </c>
      <c r="AA2276" s="9">
        <f t="shared" si="107"/>
        <v>4.1910448000000322E-2</v>
      </c>
    </row>
    <row r="2277" spans="1:27" x14ac:dyDescent="0.3">
      <c r="A2277" s="3">
        <v>42115.463305844911</v>
      </c>
      <c r="B2277" s="4">
        <v>42115.463305844911</v>
      </c>
      <c r="C2277">
        <v>3.9971000000000001</v>
      </c>
      <c r="D2277">
        <v>3.8359000000000001</v>
      </c>
      <c r="E2277">
        <v>33.403269000000002</v>
      </c>
      <c r="F2277">
        <v>1933.9860000000001</v>
      </c>
      <c r="G2277">
        <v>1910.972</v>
      </c>
      <c r="H2277">
        <v>35.016300000000001</v>
      </c>
      <c r="I2277">
        <v>27.816199999999998</v>
      </c>
      <c r="J2277">
        <v>2275.4789999999998</v>
      </c>
      <c r="K2277">
        <v>2.0500000000000001E-2</v>
      </c>
      <c r="L2277">
        <v>201.369</v>
      </c>
      <c r="M2277">
        <v>1.4657</v>
      </c>
      <c r="N2277">
        <v>95.578000000000003</v>
      </c>
      <c r="O2277">
        <v>98.76</v>
      </c>
      <c r="P2277" s="2">
        <v>761.45</v>
      </c>
      <c r="Q2277">
        <v>3.4000000000000002E-2</v>
      </c>
      <c r="R2277">
        <v>1.3899999999999999E-2</v>
      </c>
      <c r="S2277">
        <v>482929642</v>
      </c>
      <c r="T2277">
        <v>27.799099999999999</v>
      </c>
      <c r="U2277">
        <v>1910.972</v>
      </c>
      <c r="V2277">
        <v>3.8359999999999999</v>
      </c>
      <c r="W2277">
        <v>35.015799999999999</v>
      </c>
      <c r="X2277" s="2">
        <v>0</v>
      </c>
      <c r="Y2277" s="9">
        <f t="shared" si="105"/>
        <v>4.1416678999999998E-2</v>
      </c>
      <c r="Z2277" s="10">
        <f t="shared" si="106"/>
        <v>4.7905740000000002E-2</v>
      </c>
      <c r="AA2277" s="9">
        <f t="shared" si="107"/>
        <v>4.2051119999999997E-2</v>
      </c>
    </row>
    <row r="2278" spans="1:27" x14ac:dyDescent="0.3">
      <c r="A2278" s="3">
        <v>42115.463317361115</v>
      </c>
      <c r="B2278" s="4">
        <v>42115.463317361115</v>
      </c>
      <c r="C2278">
        <v>3.9918999999999998</v>
      </c>
      <c r="D2278">
        <v>3.8307000000000002</v>
      </c>
      <c r="E2278">
        <v>33.398290000000003</v>
      </c>
      <c r="F2278">
        <v>1935.0360000000001</v>
      </c>
      <c r="G2278">
        <v>1912.0050000000001</v>
      </c>
      <c r="H2278">
        <v>35.015500000000003</v>
      </c>
      <c r="I2278">
        <v>27.816199999999998</v>
      </c>
      <c r="J2278">
        <v>2276.4789999999998</v>
      </c>
      <c r="K2278">
        <v>1.84E-2</v>
      </c>
      <c r="L2278">
        <v>201.39</v>
      </c>
      <c r="M2278">
        <v>1.4656</v>
      </c>
      <c r="N2278">
        <v>95.587100000000007</v>
      </c>
      <c r="O2278">
        <v>80.02</v>
      </c>
      <c r="P2278" s="2">
        <v>763.78</v>
      </c>
      <c r="Q2278">
        <v>3.4000000000000002E-2</v>
      </c>
      <c r="R2278">
        <v>1.41E-2</v>
      </c>
      <c r="S2278">
        <v>482929643</v>
      </c>
      <c r="T2278">
        <v>27.798999999999999</v>
      </c>
      <c r="U2278">
        <v>1912.0050000000001</v>
      </c>
      <c r="V2278">
        <v>3.8307000000000002</v>
      </c>
      <c r="W2278">
        <v>35.014899999999997</v>
      </c>
      <c r="X2278" s="2">
        <v>0</v>
      </c>
      <c r="Y2278" s="9">
        <f t="shared" si="105"/>
        <v>4.1484400999999997E-2</v>
      </c>
      <c r="Z2278" s="10">
        <f t="shared" si="106"/>
        <v>4.7905740000000002E-2</v>
      </c>
      <c r="AA2278" s="9">
        <f t="shared" si="107"/>
        <v>4.1651083999999727E-2</v>
      </c>
    </row>
    <row r="2279" spans="1:27" x14ac:dyDescent="0.3">
      <c r="A2279" s="3">
        <v>42115.463328877318</v>
      </c>
      <c r="B2279" s="4">
        <v>42115.463328877318</v>
      </c>
      <c r="C2279">
        <v>3.9899</v>
      </c>
      <c r="D2279">
        <v>3.8285999999999998</v>
      </c>
      <c r="E2279">
        <v>33.397331000000001</v>
      </c>
      <c r="F2279">
        <v>1936.384</v>
      </c>
      <c r="G2279">
        <v>1913.3309999999999</v>
      </c>
      <c r="H2279">
        <v>35.015799999999999</v>
      </c>
      <c r="I2279">
        <v>27.816700000000001</v>
      </c>
      <c r="J2279">
        <v>2277.4789999999998</v>
      </c>
      <c r="K2279">
        <v>1.9699999999999999E-2</v>
      </c>
      <c r="L2279">
        <v>201.44</v>
      </c>
      <c r="M2279">
        <v>1.4656</v>
      </c>
      <c r="N2279">
        <v>95.563900000000004</v>
      </c>
      <c r="O2279">
        <v>49.25</v>
      </c>
      <c r="P2279" s="2">
        <v>764.19</v>
      </c>
      <c r="Q2279">
        <v>3.3000000000000002E-2</v>
      </c>
      <c r="R2279">
        <v>1.8700000000000001E-2</v>
      </c>
      <c r="S2279">
        <v>482929644</v>
      </c>
      <c r="T2279">
        <v>27.799499999999998</v>
      </c>
      <c r="U2279">
        <v>1913.3309999999999</v>
      </c>
      <c r="V2279">
        <v>3.8285999999999998</v>
      </c>
      <c r="W2279">
        <v>35.015300000000003</v>
      </c>
      <c r="X2279" s="2">
        <v>0</v>
      </c>
      <c r="Y2279" s="9">
        <f t="shared" si="105"/>
        <v>4.3042007E-2</v>
      </c>
      <c r="Z2279" s="10">
        <f t="shared" si="106"/>
        <v>4.5522630000000008E-2</v>
      </c>
      <c r="AA2279" s="9">
        <f t="shared" si="107"/>
        <v>4.267095600000026E-2</v>
      </c>
    </row>
    <row r="2280" spans="1:27" x14ac:dyDescent="0.3">
      <c r="A2280" s="3">
        <v>42115.463340393515</v>
      </c>
      <c r="B2280" s="4">
        <v>42115.463340393515</v>
      </c>
      <c r="C2280">
        <v>3.9891999999999999</v>
      </c>
      <c r="D2280">
        <v>3.8277999999999999</v>
      </c>
      <c r="E2280">
        <v>33.396680000000003</v>
      </c>
      <c r="F2280">
        <v>1937.652</v>
      </c>
      <c r="G2280">
        <v>1914.578</v>
      </c>
      <c r="H2280">
        <v>35.0152</v>
      </c>
      <c r="I2280">
        <v>27.816299999999998</v>
      </c>
      <c r="J2280">
        <v>2278.4789999999998</v>
      </c>
      <c r="K2280">
        <v>1.9400000000000001E-2</v>
      </c>
      <c r="L2280">
        <v>201.482</v>
      </c>
      <c r="M2280">
        <v>1.4656</v>
      </c>
      <c r="N2280">
        <v>95.573800000000006</v>
      </c>
      <c r="O2280">
        <v>98.76</v>
      </c>
      <c r="P2280" s="2">
        <v>768.97</v>
      </c>
      <c r="Q2280">
        <v>3.4000000000000002E-2</v>
      </c>
      <c r="R2280">
        <v>1.41E-2</v>
      </c>
      <c r="S2280">
        <v>482929645</v>
      </c>
      <c r="T2280">
        <v>27.799099999999999</v>
      </c>
      <c r="U2280">
        <v>1914.578</v>
      </c>
      <c r="V2280">
        <v>3.8277999999999999</v>
      </c>
      <c r="W2280">
        <v>35.014699999999998</v>
      </c>
      <c r="X2280" s="2">
        <v>0</v>
      </c>
      <c r="Y2280" s="9">
        <f t="shared" si="105"/>
        <v>4.1484400999999997E-2</v>
      </c>
      <c r="Z2280" s="10">
        <f t="shared" si="106"/>
        <v>4.7905740000000002E-2</v>
      </c>
      <c r="AA2280" s="9">
        <f t="shared" si="107"/>
        <v>4.2235751999999849E-2</v>
      </c>
    </row>
    <row r="2281" spans="1:27" x14ac:dyDescent="0.3">
      <c r="A2281" s="3">
        <v>42115.463351909719</v>
      </c>
      <c r="B2281" s="4">
        <v>42115.463351909719</v>
      </c>
      <c r="C2281">
        <v>3.9878999999999998</v>
      </c>
      <c r="D2281">
        <v>3.8264</v>
      </c>
      <c r="E2281">
        <v>33.395800999999999</v>
      </c>
      <c r="F2281">
        <v>1938.36</v>
      </c>
      <c r="G2281">
        <v>1915.2739999999999</v>
      </c>
      <c r="H2281">
        <v>35.0152</v>
      </c>
      <c r="I2281">
        <v>27.816400000000002</v>
      </c>
      <c r="J2281">
        <v>2279.4789999999998</v>
      </c>
      <c r="K2281">
        <v>2.1399999999999999E-2</v>
      </c>
      <c r="L2281">
        <v>201.505</v>
      </c>
      <c r="M2281">
        <v>1.4656</v>
      </c>
      <c r="N2281">
        <v>95.569100000000006</v>
      </c>
      <c r="O2281">
        <v>80.09</v>
      </c>
      <c r="P2281" s="2">
        <v>772.81</v>
      </c>
      <c r="Q2281">
        <v>3.3000000000000002E-2</v>
      </c>
      <c r="R2281">
        <v>1.61E-2</v>
      </c>
      <c r="S2281">
        <v>482929646</v>
      </c>
      <c r="T2281">
        <v>27.799199999999999</v>
      </c>
      <c r="U2281">
        <v>1915.2739999999999</v>
      </c>
      <c r="V2281">
        <v>3.8264</v>
      </c>
      <c r="W2281">
        <v>35.014699999999998</v>
      </c>
      <c r="X2281" s="2">
        <v>0</v>
      </c>
      <c r="Y2281" s="9">
        <f t="shared" si="105"/>
        <v>4.2161620999999996E-2</v>
      </c>
      <c r="Z2281" s="10">
        <f t="shared" si="106"/>
        <v>4.5522630000000008E-2</v>
      </c>
      <c r="AA2281" s="9">
        <f t="shared" si="107"/>
        <v>4.2442364000000232E-2</v>
      </c>
    </row>
    <row r="2282" spans="1:27" x14ac:dyDescent="0.3">
      <c r="A2282" s="3">
        <v>42115.463363425923</v>
      </c>
      <c r="B2282" s="4">
        <v>42115.463363425923</v>
      </c>
      <c r="C2282">
        <v>3.988</v>
      </c>
      <c r="D2282">
        <v>3.8264999999999998</v>
      </c>
      <c r="E2282">
        <v>33.396073999999999</v>
      </c>
      <c r="F2282">
        <v>1938.4829999999999</v>
      </c>
      <c r="G2282">
        <v>1915.396</v>
      </c>
      <c r="H2282">
        <v>35.015300000000003</v>
      </c>
      <c r="I2282">
        <v>27.816400000000002</v>
      </c>
      <c r="J2282">
        <v>2280.4789999999998</v>
      </c>
      <c r="K2282">
        <v>2.0299999999999999E-2</v>
      </c>
      <c r="L2282">
        <v>201.523</v>
      </c>
      <c r="M2282">
        <v>1.4656</v>
      </c>
      <c r="N2282">
        <v>95.574600000000004</v>
      </c>
      <c r="O2282">
        <v>49.27</v>
      </c>
      <c r="P2282" s="2">
        <v>769.93</v>
      </c>
      <c r="Q2282">
        <v>3.4000000000000002E-2</v>
      </c>
      <c r="R2282">
        <v>1.43E-2</v>
      </c>
      <c r="S2282">
        <v>482929647</v>
      </c>
      <c r="T2282">
        <v>27.799299999999999</v>
      </c>
      <c r="U2282">
        <v>1915.396</v>
      </c>
      <c r="V2282">
        <v>3.8264999999999998</v>
      </c>
      <c r="W2282">
        <v>35.014899999999997</v>
      </c>
      <c r="X2282" s="2">
        <v>0</v>
      </c>
      <c r="Y2282" s="9">
        <f t="shared" si="105"/>
        <v>4.1552122999999996E-2</v>
      </c>
      <c r="Z2282" s="10">
        <f t="shared" si="106"/>
        <v>4.7905740000000002E-2</v>
      </c>
      <c r="AA2282" s="9">
        <f t="shared" si="107"/>
        <v>4.2200583999999708E-2</v>
      </c>
    </row>
    <row r="2283" spans="1:27" x14ac:dyDescent="0.3">
      <c r="A2283" s="3">
        <v>42115.463374942126</v>
      </c>
      <c r="B2283" s="4">
        <v>42115.463374942126</v>
      </c>
      <c r="C2283">
        <v>3.9870999999999999</v>
      </c>
      <c r="D2283">
        <v>3.8254999999999999</v>
      </c>
      <c r="E2283">
        <v>33.395200000000003</v>
      </c>
      <c r="F2283">
        <v>1939.0329999999999</v>
      </c>
      <c r="G2283">
        <v>1915.9369999999999</v>
      </c>
      <c r="H2283">
        <v>35.014899999999997</v>
      </c>
      <c r="I2283">
        <v>27.816299999999998</v>
      </c>
      <c r="J2283">
        <v>2281.4789999999998</v>
      </c>
      <c r="K2283">
        <v>2.06E-2</v>
      </c>
      <c r="L2283">
        <v>201.476</v>
      </c>
      <c r="M2283">
        <v>1.4656</v>
      </c>
      <c r="N2283">
        <v>95.564899999999994</v>
      </c>
      <c r="O2283">
        <v>98.76</v>
      </c>
      <c r="P2283" s="2">
        <v>767.47</v>
      </c>
      <c r="Q2283">
        <v>3.3000000000000002E-2</v>
      </c>
      <c r="R2283">
        <v>1.5800000000000002E-2</v>
      </c>
      <c r="S2283">
        <v>482929648</v>
      </c>
      <c r="T2283">
        <v>27.799199999999999</v>
      </c>
      <c r="U2283">
        <v>1915.9359999999999</v>
      </c>
      <c r="V2283">
        <v>3.8256000000000001</v>
      </c>
      <c r="W2283">
        <v>35.014600000000002</v>
      </c>
      <c r="X2283" s="2">
        <v>0</v>
      </c>
      <c r="Y2283" s="9">
        <f t="shared" si="105"/>
        <v>4.2060038000000001E-2</v>
      </c>
      <c r="Z2283" s="10">
        <f t="shared" si="106"/>
        <v>4.5522630000000008E-2</v>
      </c>
      <c r="AA2283" s="9">
        <f t="shared" si="107"/>
        <v>4.2626996000000972E-2</v>
      </c>
    </row>
    <row r="2284" spans="1:27" x14ac:dyDescent="0.3">
      <c r="A2284" s="3">
        <v>42115.46338645833</v>
      </c>
      <c r="B2284" s="4">
        <v>42115.46338645833</v>
      </c>
      <c r="C2284">
        <v>3.9839000000000002</v>
      </c>
      <c r="D2284">
        <v>3.8222999999999998</v>
      </c>
      <c r="E2284">
        <v>33.393152000000001</v>
      </c>
      <c r="F2284">
        <v>1940.2529999999999</v>
      </c>
      <c r="G2284">
        <v>1917.1369999999999</v>
      </c>
      <c r="H2284">
        <v>35.015300000000003</v>
      </c>
      <c r="I2284">
        <v>27.8169</v>
      </c>
      <c r="J2284">
        <v>2282.4789999999998</v>
      </c>
      <c r="K2284">
        <v>2.0199999999999999E-2</v>
      </c>
      <c r="L2284">
        <v>201.53200000000001</v>
      </c>
      <c r="M2284">
        <v>1.4656</v>
      </c>
      <c r="N2284">
        <v>95.558499999999995</v>
      </c>
      <c r="O2284">
        <v>80.069999999999993</v>
      </c>
      <c r="P2284" s="2">
        <v>770.32</v>
      </c>
      <c r="Q2284">
        <v>3.4000000000000002E-2</v>
      </c>
      <c r="R2284">
        <v>1.8100000000000002E-2</v>
      </c>
      <c r="S2284">
        <v>482929649</v>
      </c>
      <c r="T2284">
        <v>27.799800000000001</v>
      </c>
      <c r="U2284">
        <v>1917.1369999999999</v>
      </c>
      <c r="V2284">
        <v>3.8222999999999998</v>
      </c>
      <c r="W2284">
        <v>35.014899999999997</v>
      </c>
      <c r="X2284" s="2">
        <v>0</v>
      </c>
      <c r="Y2284" s="9">
        <f t="shared" si="105"/>
        <v>4.2838841000000003E-2</v>
      </c>
      <c r="Z2284" s="10">
        <f t="shared" si="106"/>
        <v>4.7905740000000002E-2</v>
      </c>
      <c r="AA2284" s="9">
        <f t="shared" si="107"/>
        <v>4.2908340000000322E-2</v>
      </c>
    </row>
    <row r="2285" spans="1:27" x14ac:dyDescent="0.3">
      <c r="A2285" s="3">
        <v>42115.463397974534</v>
      </c>
      <c r="B2285" s="4">
        <v>42115.463397974534</v>
      </c>
      <c r="C2285">
        <v>3.9824000000000002</v>
      </c>
      <c r="D2285">
        <v>3.8208000000000002</v>
      </c>
      <c r="E2285">
        <v>33.391928999999998</v>
      </c>
      <c r="F2285">
        <v>1941.4970000000001</v>
      </c>
      <c r="G2285">
        <v>1918.36</v>
      </c>
      <c r="H2285">
        <v>35.014800000000001</v>
      </c>
      <c r="I2285">
        <v>27.816600000000001</v>
      </c>
      <c r="J2285">
        <v>2283.4789999999998</v>
      </c>
      <c r="K2285">
        <v>2.0799999999999999E-2</v>
      </c>
      <c r="L2285">
        <v>201.68700000000001</v>
      </c>
      <c r="M2285">
        <v>1.4656</v>
      </c>
      <c r="N2285">
        <v>95.5595</v>
      </c>
      <c r="O2285">
        <v>49.14</v>
      </c>
      <c r="P2285" s="2">
        <v>778.97</v>
      </c>
      <c r="Q2285">
        <v>3.4000000000000002E-2</v>
      </c>
      <c r="R2285">
        <v>1.55E-2</v>
      </c>
      <c r="S2285">
        <v>482929650</v>
      </c>
      <c r="T2285">
        <v>27.799499999999998</v>
      </c>
      <c r="U2285">
        <v>1918.36</v>
      </c>
      <c r="V2285">
        <v>3.8207</v>
      </c>
      <c r="W2285">
        <v>35.014400000000002</v>
      </c>
      <c r="X2285" s="2">
        <v>0</v>
      </c>
      <c r="Y2285" s="9">
        <f t="shared" si="105"/>
        <v>4.1958454999999999E-2</v>
      </c>
      <c r="Z2285" s="10">
        <f t="shared" si="106"/>
        <v>4.7905740000000002E-2</v>
      </c>
      <c r="AA2285" s="9">
        <f t="shared" si="107"/>
        <v>4.2864380000000146E-2</v>
      </c>
    </row>
    <row r="2286" spans="1:27" x14ac:dyDescent="0.3">
      <c r="A2286" s="3">
        <v>42115.463409490738</v>
      </c>
      <c r="B2286" s="4">
        <v>42115.463409490738</v>
      </c>
      <c r="C2286">
        <v>3.9830999999999999</v>
      </c>
      <c r="D2286">
        <v>3.8212999999999999</v>
      </c>
      <c r="E2286">
        <v>33.392851999999998</v>
      </c>
      <c r="F2286">
        <v>1942.44</v>
      </c>
      <c r="G2286">
        <v>1919.288</v>
      </c>
      <c r="H2286">
        <v>35.014699999999998</v>
      </c>
      <c r="I2286">
        <v>27.816500000000001</v>
      </c>
      <c r="J2286">
        <v>2284.4789999999998</v>
      </c>
      <c r="K2286">
        <v>2.0899999999999998E-2</v>
      </c>
      <c r="L2286">
        <v>201.57400000000001</v>
      </c>
      <c r="M2286">
        <v>1.4656</v>
      </c>
      <c r="N2286">
        <v>95.563000000000002</v>
      </c>
      <c r="O2286">
        <v>98.76</v>
      </c>
      <c r="P2286" s="2">
        <v>788.26</v>
      </c>
      <c r="Q2286">
        <v>3.3000000000000002E-2</v>
      </c>
      <c r="R2286">
        <v>1.84E-2</v>
      </c>
      <c r="S2286">
        <v>482929651</v>
      </c>
      <c r="T2286">
        <v>27.799399999999999</v>
      </c>
      <c r="U2286">
        <v>1919.288</v>
      </c>
      <c r="V2286">
        <v>3.8212999999999999</v>
      </c>
      <c r="W2286">
        <v>35.014299999999999</v>
      </c>
      <c r="X2286" s="2">
        <v>0</v>
      </c>
      <c r="Y2286" s="9">
        <f t="shared" si="105"/>
        <v>4.2940423999999998E-2</v>
      </c>
      <c r="Z2286" s="10">
        <f t="shared" si="106"/>
        <v>4.5522630000000008E-2</v>
      </c>
      <c r="AA2286" s="9">
        <f t="shared" si="107"/>
        <v>4.2710519999999974E-2</v>
      </c>
    </row>
    <row r="2287" spans="1:27" x14ac:dyDescent="0.3">
      <c r="A2287" s="3">
        <v>42115.463421006942</v>
      </c>
      <c r="B2287" s="4">
        <v>42115.463421006942</v>
      </c>
      <c r="C2287">
        <v>3.9823</v>
      </c>
      <c r="D2287">
        <v>3.8205</v>
      </c>
      <c r="E2287">
        <v>33.392009000000002</v>
      </c>
      <c r="F2287">
        <v>1942.904</v>
      </c>
      <c r="G2287">
        <v>1919.7439999999999</v>
      </c>
      <c r="H2287">
        <v>35.014299999999999</v>
      </c>
      <c r="I2287">
        <v>27.816199999999998</v>
      </c>
      <c r="J2287">
        <v>2285.4789999999998</v>
      </c>
      <c r="K2287">
        <v>2.3E-2</v>
      </c>
      <c r="L2287">
        <v>201.703</v>
      </c>
      <c r="M2287">
        <v>1.4656</v>
      </c>
      <c r="N2287">
        <v>95.565899999999999</v>
      </c>
      <c r="O2287">
        <v>80.11</v>
      </c>
      <c r="P2287" s="2">
        <v>798.42</v>
      </c>
      <c r="Q2287">
        <v>3.2000000000000001E-2</v>
      </c>
      <c r="R2287">
        <v>2.01E-2</v>
      </c>
      <c r="S2287">
        <v>482929652</v>
      </c>
      <c r="T2287">
        <v>27.799199999999999</v>
      </c>
      <c r="U2287">
        <v>1919.7439999999999</v>
      </c>
      <c r="V2287">
        <v>3.8205</v>
      </c>
      <c r="W2287">
        <v>35.014000000000003</v>
      </c>
      <c r="X2287" s="2">
        <v>0</v>
      </c>
      <c r="Y2287" s="9">
        <f t="shared" si="105"/>
        <v>4.3516061000000002E-2</v>
      </c>
      <c r="Z2287" s="10">
        <f t="shared" si="106"/>
        <v>4.3139520000000001E-2</v>
      </c>
      <c r="AA2287" s="9">
        <f t="shared" si="107"/>
        <v>4.2583035999999908E-2</v>
      </c>
    </row>
    <row r="2288" spans="1:27" x14ac:dyDescent="0.3">
      <c r="A2288" s="3">
        <v>42115.463432523145</v>
      </c>
      <c r="B2288" s="4">
        <v>42115.463432523145</v>
      </c>
      <c r="C2288">
        <v>3.9828000000000001</v>
      </c>
      <c r="D2288">
        <v>3.8208000000000002</v>
      </c>
      <c r="E2288">
        <v>33.392321000000003</v>
      </c>
      <c r="F2288">
        <v>1943.1120000000001</v>
      </c>
      <c r="G2288">
        <v>1919.9490000000001</v>
      </c>
      <c r="H2288">
        <v>35.014099999999999</v>
      </c>
      <c r="I2288">
        <v>27.815999999999999</v>
      </c>
      <c r="J2288">
        <v>2286.4789999999998</v>
      </c>
      <c r="K2288">
        <v>2.2100000000000002E-2</v>
      </c>
      <c r="L2288">
        <v>201.65</v>
      </c>
      <c r="M2288">
        <v>1.4655</v>
      </c>
      <c r="N2288">
        <v>95.555300000000003</v>
      </c>
      <c r="O2288">
        <v>49.1</v>
      </c>
      <c r="P2288" s="2">
        <v>811.73</v>
      </c>
      <c r="Q2288">
        <v>3.4000000000000002E-2</v>
      </c>
      <c r="R2288">
        <v>1.7500000000000002E-2</v>
      </c>
      <c r="S2288">
        <v>482929653</v>
      </c>
      <c r="T2288">
        <v>27.798999999999999</v>
      </c>
      <c r="U2288">
        <v>1919.9480000000001</v>
      </c>
      <c r="V2288">
        <v>3.8209</v>
      </c>
      <c r="W2288">
        <v>35.0137</v>
      </c>
      <c r="X2288" s="2">
        <v>0</v>
      </c>
      <c r="Y2288" s="9">
        <f t="shared" si="105"/>
        <v>4.2635674999999998E-2</v>
      </c>
      <c r="Z2288" s="10">
        <f t="shared" si="106"/>
        <v>4.7905740000000002E-2</v>
      </c>
      <c r="AA2288" s="9">
        <f t="shared" si="107"/>
        <v>4.3049011999999998E-2</v>
      </c>
    </row>
    <row r="2289" spans="1:27" x14ac:dyDescent="0.3">
      <c r="A2289" s="3">
        <v>42115.463444039349</v>
      </c>
      <c r="B2289" s="4">
        <v>42115.463444039349</v>
      </c>
      <c r="C2289">
        <v>3.9723999999999999</v>
      </c>
      <c r="D2289">
        <v>3.8107000000000002</v>
      </c>
      <c r="E2289">
        <v>33.382618999999998</v>
      </c>
      <c r="F2289">
        <v>1943.569</v>
      </c>
      <c r="G2289">
        <v>1920.3979999999999</v>
      </c>
      <c r="H2289">
        <v>35.013500000000001</v>
      </c>
      <c r="I2289">
        <v>27.816600000000001</v>
      </c>
      <c r="J2289">
        <v>2287.4789999999998</v>
      </c>
      <c r="K2289">
        <v>2.0299999999999999E-2</v>
      </c>
      <c r="L2289">
        <v>201.1</v>
      </c>
      <c r="M2289">
        <v>1.4655</v>
      </c>
      <c r="N2289">
        <v>95.571399999999997</v>
      </c>
      <c r="O2289">
        <v>98.76</v>
      </c>
      <c r="P2289" s="2">
        <v>830.34</v>
      </c>
      <c r="Q2289">
        <v>3.3000000000000002E-2</v>
      </c>
      <c r="R2289">
        <v>1.8499999999999999E-2</v>
      </c>
      <c r="S2289">
        <v>482929654</v>
      </c>
      <c r="T2289">
        <v>27.799499999999998</v>
      </c>
      <c r="U2289">
        <v>1920.3979999999999</v>
      </c>
      <c r="V2289">
        <v>3.8106</v>
      </c>
      <c r="W2289">
        <v>35.013100000000001</v>
      </c>
      <c r="X2289" s="2">
        <v>0</v>
      </c>
      <c r="Y2289" s="9">
        <f t="shared" si="105"/>
        <v>4.2974285000000001E-2</v>
      </c>
      <c r="Z2289" s="10">
        <f t="shared" si="106"/>
        <v>4.5522630000000008E-2</v>
      </c>
      <c r="AA2289" s="9">
        <f t="shared" si="107"/>
        <v>4.2341256000000271E-2</v>
      </c>
    </row>
    <row r="2290" spans="1:27" x14ac:dyDescent="0.3">
      <c r="A2290" s="3">
        <v>42115.463455555553</v>
      </c>
      <c r="B2290" s="4">
        <v>42115.463455555553</v>
      </c>
      <c r="C2290">
        <v>3.9653</v>
      </c>
      <c r="D2290">
        <v>3.8035000000000001</v>
      </c>
      <c r="E2290">
        <v>33.374844000000003</v>
      </c>
      <c r="F2290">
        <v>1944.35</v>
      </c>
      <c r="G2290">
        <v>1921.1659999999999</v>
      </c>
      <c r="H2290">
        <v>35.011699999999998</v>
      </c>
      <c r="I2290">
        <v>27.815999999999999</v>
      </c>
      <c r="J2290">
        <v>2288.4789999999998</v>
      </c>
      <c r="K2290">
        <v>1.7000000000000001E-2</v>
      </c>
      <c r="L2290">
        <v>200.99799999999999</v>
      </c>
      <c r="M2290">
        <v>1.4655</v>
      </c>
      <c r="N2290">
        <v>95.564999999999998</v>
      </c>
      <c r="O2290">
        <v>80.14</v>
      </c>
      <c r="P2290" s="2">
        <v>847.12</v>
      </c>
      <c r="Q2290">
        <v>3.4000000000000002E-2</v>
      </c>
      <c r="R2290">
        <v>2.0500000000000001E-2</v>
      </c>
      <c r="S2290">
        <v>482929655</v>
      </c>
      <c r="T2290">
        <v>27.7987</v>
      </c>
      <c r="U2290">
        <v>1921.1659999999999</v>
      </c>
      <c r="V2290">
        <v>3.8035999999999999</v>
      </c>
      <c r="W2290">
        <v>35.011000000000003</v>
      </c>
      <c r="X2290" s="2">
        <v>0</v>
      </c>
      <c r="Y2290" s="9">
        <f t="shared" si="105"/>
        <v>4.3651505E-2</v>
      </c>
      <c r="Z2290" s="10">
        <f t="shared" si="106"/>
        <v>4.7905740000000002E-2</v>
      </c>
      <c r="AA2290" s="9">
        <f t="shared" si="107"/>
        <v>4.262260000000051E-2</v>
      </c>
    </row>
    <row r="2291" spans="1:27" x14ac:dyDescent="0.3">
      <c r="A2291" s="3">
        <v>42115.463467071757</v>
      </c>
      <c r="B2291" s="4">
        <v>42115.463467071757</v>
      </c>
      <c r="C2291">
        <v>3.9535999999999998</v>
      </c>
      <c r="D2291">
        <v>3.7919999999999998</v>
      </c>
      <c r="E2291">
        <v>33.364367000000001</v>
      </c>
      <c r="F2291">
        <v>1945.164</v>
      </c>
      <c r="G2291">
        <v>1921.9670000000001</v>
      </c>
      <c r="H2291">
        <v>35.011600000000001</v>
      </c>
      <c r="I2291">
        <v>27.817</v>
      </c>
      <c r="J2291">
        <v>2289.4789999999998</v>
      </c>
      <c r="K2291">
        <v>1.6199999999999999E-2</v>
      </c>
      <c r="L2291">
        <v>201.32900000000001</v>
      </c>
      <c r="M2291">
        <v>1.4655</v>
      </c>
      <c r="N2291">
        <v>95.574399999999997</v>
      </c>
      <c r="O2291">
        <v>49.05</v>
      </c>
      <c r="P2291" s="2">
        <v>862.03</v>
      </c>
      <c r="Q2291">
        <v>3.3000000000000002E-2</v>
      </c>
      <c r="R2291">
        <v>1.8800000000000001E-2</v>
      </c>
      <c r="S2291">
        <v>482929656</v>
      </c>
      <c r="T2291">
        <v>27.799600000000002</v>
      </c>
      <c r="U2291">
        <v>1921.9670000000001</v>
      </c>
      <c r="V2291">
        <v>3.7919999999999998</v>
      </c>
      <c r="W2291">
        <v>35.0107</v>
      </c>
      <c r="X2291" s="2">
        <v>0</v>
      </c>
      <c r="Y2291" s="9">
        <f t="shared" si="105"/>
        <v>4.3075868000000003E-2</v>
      </c>
      <c r="Z2291" s="10">
        <f t="shared" si="106"/>
        <v>4.5522630000000008E-2</v>
      </c>
      <c r="AA2291" s="9">
        <f t="shared" si="107"/>
        <v>4.2209376000000631E-2</v>
      </c>
    </row>
    <row r="2292" spans="1:27" x14ac:dyDescent="0.3">
      <c r="A2292" s="3">
        <v>42115.463478587961</v>
      </c>
      <c r="B2292" s="4">
        <v>42115.463478587961</v>
      </c>
      <c r="C2292">
        <v>3.9502999999999999</v>
      </c>
      <c r="D2292">
        <v>3.7886000000000002</v>
      </c>
      <c r="E2292">
        <v>33.361457000000001</v>
      </c>
      <c r="F2292">
        <v>1945.972</v>
      </c>
      <c r="G2292">
        <v>1922.7619999999999</v>
      </c>
      <c r="H2292">
        <v>35.011200000000002</v>
      </c>
      <c r="I2292">
        <v>27.8171</v>
      </c>
      <c r="J2292">
        <v>2290.4789999999998</v>
      </c>
      <c r="K2292">
        <v>1.9699999999999999E-2</v>
      </c>
      <c r="L2292">
        <v>201.46899999999999</v>
      </c>
      <c r="M2292">
        <v>1.4654</v>
      </c>
      <c r="N2292">
        <v>95.568299999999994</v>
      </c>
      <c r="O2292">
        <v>98.76</v>
      </c>
      <c r="P2292" s="2">
        <v>875.88</v>
      </c>
      <c r="Q2292">
        <v>3.3000000000000002E-2</v>
      </c>
      <c r="R2292">
        <v>1.89E-2</v>
      </c>
      <c r="S2292">
        <v>482929657</v>
      </c>
      <c r="T2292">
        <v>27.799600000000002</v>
      </c>
      <c r="U2292">
        <v>1922.7619999999999</v>
      </c>
      <c r="V2292">
        <v>3.7886000000000002</v>
      </c>
      <c r="W2292">
        <v>35.010300000000001</v>
      </c>
      <c r="X2292" s="2">
        <v>0</v>
      </c>
      <c r="Y2292" s="9">
        <f t="shared" si="105"/>
        <v>4.3109728999999999E-2</v>
      </c>
      <c r="Z2292" s="10">
        <f t="shared" si="106"/>
        <v>4.5522630000000008E-2</v>
      </c>
      <c r="AA2292" s="9">
        <f t="shared" si="107"/>
        <v>4.2477532000000373E-2</v>
      </c>
    </row>
    <row r="2293" spans="1:27" x14ac:dyDescent="0.3">
      <c r="A2293" s="3">
        <v>42115.463490104165</v>
      </c>
      <c r="B2293" s="4">
        <v>42115.463490104165</v>
      </c>
      <c r="C2293">
        <v>3.9472999999999998</v>
      </c>
      <c r="D2293">
        <v>3.7856000000000001</v>
      </c>
      <c r="E2293">
        <v>33.359408999999999</v>
      </c>
      <c r="F2293">
        <v>1946.9929999999999</v>
      </c>
      <c r="G2293">
        <v>1923.7650000000001</v>
      </c>
      <c r="H2293">
        <v>35.011400000000002</v>
      </c>
      <c r="I2293">
        <v>27.817499999999999</v>
      </c>
      <c r="J2293">
        <v>2291.4789999999998</v>
      </c>
      <c r="K2293">
        <v>1.8800000000000001E-2</v>
      </c>
      <c r="L2293">
        <v>201.15700000000001</v>
      </c>
      <c r="M2293">
        <v>1.4653</v>
      </c>
      <c r="N2293">
        <v>95.555300000000003</v>
      </c>
      <c r="O2293">
        <v>80.260000000000005</v>
      </c>
      <c r="P2293" s="2">
        <v>884.55</v>
      </c>
      <c r="Q2293">
        <v>3.3000000000000002E-2</v>
      </c>
      <c r="R2293">
        <v>0.02</v>
      </c>
      <c r="S2293">
        <v>482929658</v>
      </c>
      <c r="T2293">
        <v>27.8002</v>
      </c>
      <c r="U2293">
        <v>1923.7660000000001</v>
      </c>
      <c r="V2293">
        <v>3.7856000000000001</v>
      </c>
      <c r="W2293">
        <v>35.0105</v>
      </c>
      <c r="X2293" s="2">
        <v>0</v>
      </c>
      <c r="Y2293" s="9">
        <f t="shared" si="105"/>
        <v>4.3482199999999999E-2</v>
      </c>
      <c r="Z2293" s="10">
        <f t="shared" si="106"/>
        <v>4.5522630000000008E-2</v>
      </c>
      <c r="AA2293" s="9">
        <f t="shared" si="107"/>
        <v>4.3049011999999998E-2</v>
      </c>
    </row>
    <row r="2294" spans="1:27" x14ac:dyDescent="0.3">
      <c r="A2294" s="3">
        <v>42115.463501620368</v>
      </c>
      <c r="B2294" s="4">
        <v>42115.463501620368</v>
      </c>
      <c r="C2294">
        <v>3.9462999999999999</v>
      </c>
      <c r="D2294">
        <v>3.7845</v>
      </c>
      <c r="E2294">
        <v>33.359060999999997</v>
      </c>
      <c r="F2294">
        <v>1948.367</v>
      </c>
      <c r="G2294">
        <v>1925.1179999999999</v>
      </c>
      <c r="H2294">
        <v>35.011299999999999</v>
      </c>
      <c r="I2294">
        <v>27.817599999999999</v>
      </c>
      <c r="J2294">
        <v>2292.4789999999998</v>
      </c>
      <c r="K2294">
        <v>1.7600000000000001E-2</v>
      </c>
      <c r="L2294">
        <v>201.589</v>
      </c>
      <c r="M2294">
        <v>1.4646999999999999</v>
      </c>
      <c r="N2294">
        <v>95.555300000000003</v>
      </c>
      <c r="O2294">
        <v>49.13</v>
      </c>
      <c r="P2294" s="2">
        <v>890.34</v>
      </c>
      <c r="Q2294">
        <v>3.4000000000000002E-2</v>
      </c>
      <c r="R2294">
        <v>2.52E-2</v>
      </c>
      <c r="S2294">
        <v>482929659</v>
      </c>
      <c r="T2294">
        <v>27.8002</v>
      </c>
      <c r="U2294">
        <v>1925.1179999999999</v>
      </c>
      <c r="V2294">
        <v>3.7845</v>
      </c>
      <c r="W2294">
        <v>35.0105</v>
      </c>
      <c r="X2294" s="2">
        <v>0</v>
      </c>
      <c r="Y2294" s="9">
        <f t="shared" si="105"/>
        <v>4.5242971999999999E-2</v>
      </c>
      <c r="Z2294" s="10">
        <f t="shared" si="106"/>
        <v>4.7905740000000002E-2</v>
      </c>
      <c r="AA2294" s="9">
        <f t="shared" si="107"/>
        <v>4.3049011999999998E-2</v>
      </c>
    </row>
    <row r="2295" spans="1:27" x14ac:dyDescent="0.3">
      <c r="A2295" s="3">
        <v>42115.463513136572</v>
      </c>
      <c r="B2295" s="4">
        <v>42115.463513136572</v>
      </c>
      <c r="C2295">
        <v>3.9466000000000001</v>
      </c>
      <c r="D2295">
        <v>3.7846000000000002</v>
      </c>
      <c r="E2295">
        <v>33.360002000000001</v>
      </c>
      <c r="F2295">
        <v>1949.9459999999999</v>
      </c>
      <c r="G2295">
        <v>1926.67</v>
      </c>
      <c r="H2295">
        <v>35.011200000000002</v>
      </c>
      <c r="I2295">
        <v>27.817499999999999</v>
      </c>
      <c r="J2295">
        <v>2293.4789999999998</v>
      </c>
      <c r="K2295">
        <v>1.8499999999999999E-2</v>
      </c>
      <c r="L2295">
        <v>201.74700000000001</v>
      </c>
      <c r="M2295">
        <v>1.4643999999999999</v>
      </c>
      <c r="N2295">
        <v>95.555300000000003</v>
      </c>
      <c r="O2295">
        <v>98.76</v>
      </c>
      <c r="P2295" s="2">
        <v>903.38</v>
      </c>
      <c r="Q2295">
        <v>3.3000000000000002E-2</v>
      </c>
      <c r="R2295">
        <v>1.6199999999999999E-2</v>
      </c>
      <c r="S2295">
        <v>482929660</v>
      </c>
      <c r="T2295">
        <v>27.8002</v>
      </c>
      <c r="U2295">
        <v>1926.67</v>
      </c>
      <c r="V2295">
        <v>3.7846000000000002</v>
      </c>
      <c r="W2295">
        <v>35.010599999999997</v>
      </c>
      <c r="X2295" s="2">
        <v>0</v>
      </c>
      <c r="Y2295" s="9">
        <f t="shared" si="105"/>
        <v>4.2195481999999999E-2</v>
      </c>
      <c r="Z2295" s="10">
        <f t="shared" si="106"/>
        <v>4.5522630000000008E-2</v>
      </c>
      <c r="AA2295" s="9">
        <f t="shared" si="107"/>
        <v>4.3049011999999998E-2</v>
      </c>
    </row>
    <row r="2296" spans="1:27" x14ac:dyDescent="0.3">
      <c r="A2296" s="3">
        <v>42115.463524652776</v>
      </c>
      <c r="B2296" s="4">
        <v>42115.463524652776</v>
      </c>
      <c r="C2296">
        <v>3.9456000000000002</v>
      </c>
      <c r="D2296">
        <v>3.7835000000000001</v>
      </c>
      <c r="E2296">
        <v>33.359693999999998</v>
      </c>
      <c r="F2296">
        <v>1951.4639999999999</v>
      </c>
      <c r="G2296">
        <v>1928.163</v>
      </c>
      <c r="H2296">
        <v>35.011099999999999</v>
      </c>
      <c r="I2296">
        <v>27.817499999999999</v>
      </c>
      <c r="J2296">
        <v>2294.4789999999998</v>
      </c>
      <c r="K2296">
        <v>1.89E-2</v>
      </c>
      <c r="L2296">
        <v>201.71600000000001</v>
      </c>
      <c r="M2296">
        <v>1.4642999999999999</v>
      </c>
      <c r="N2296">
        <v>95.555300000000003</v>
      </c>
      <c r="O2296">
        <v>80.28</v>
      </c>
      <c r="P2296" s="2">
        <v>929.84</v>
      </c>
      <c r="Q2296">
        <v>3.4000000000000002E-2</v>
      </c>
      <c r="R2296">
        <v>1.6400000000000001E-2</v>
      </c>
      <c r="S2296">
        <v>482929661</v>
      </c>
      <c r="T2296">
        <v>27.8003</v>
      </c>
      <c r="U2296">
        <v>1928.163</v>
      </c>
      <c r="V2296">
        <v>3.7835000000000001</v>
      </c>
      <c r="W2296">
        <v>35.010599999999997</v>
      </c>
      <c r="X2296" s="2">
        <v>0</v>
      </c>
      <c r="Y2296" s="9">
        <f t="shared" si="105"/>
        <v>4.2263203999999999E-2</v>
      </c>
      <c r="Z2296" s="10">
        <f t="shared" si="106"/>
        <v>4.7905740000000002E-2</v>
      </c>
      <c r="AA2296" s="9">
        <f t="shared" si="107"/>
        <v>4.3049011999999998E-2</v>
      </c>
    </row>
    <row r="2297" spans="1:27" x14ac:dyDescent="0.3">
      <c r="A2297" s="3">
        <v>42115.46353616898</v>
      </c>
      <c r="B2297" s="4">
        <v>42115.46353616898</v>
      </c>
      <c r="C2297">
        <v>3.9457</v>
      </c>
      <c r="D2297">
        <v>3.7833999999999999</v>
      </c>
      <c r="E2297">
        <v>33.359783999999998</v>
      </c>
      <c r="F2297">
        <v>1952.5239999999999</v>
      </c>
      <c r="G2297">
        <v>1929.2059999999999</v>
      </c>
      <c r="H2297">
        <v>35.010599999999997</v>
      </c>
      <c r="I2297">
        <v>27.8171</v>
      </c>
      <c r="J2297">
        <v>2295.4789999999998</v>
      </c>
      <c r="K2297">
        <v>1.9699999999999999E-2</v>
      </c>
      <c r="L2297">
        <v>201.852</v>
      </c>
      <c r="M2297">
        <v>1.4641</v>
      </c>
      <c r="N2297">
        <v>95.555300000000003</v>
      </c>
      <c r="O2297">
        <v>49.08</v>
      </c>
      <c r="P2297" s="2">
        <v>962.98</v>
      </c>
      <c r="Q2297">
        <v>3.4000000000000002E-2</v>
      </c>
      <c r="R2297">
        <v>1.8800000000000001E-2</v>
      </c>
      <c r="S2297">
        <v>482929662</v>
      </c>
      <c r="T2297">
        <v>27.8</v>
      </c>
      <c r="U2297">
        <v>1929.2059999999999</v>
      </c>
      <c r="V2297">
        <v>3.7835000000000001</v>
      </c>
      <c r="W2297">
        <v>35.010100000000001</v>
      </c>
      <c r="X2297" s="2">
        <v>0</v>
      </c>
      <c r="Y2297" s="9">
        <f t="shared" si="105"/>
        <v>4.3075868000000003E-2</v>
      </c>
      <c r="Z2297" s="10">
        <f t="shared" si="106"/>
        <v>4.7905740000000002E-2</v>
      </c>
      <c r="AA2297" s="9">
        <f t="shared" si="107"/>
        <v>4.3049011999999998E-2</v>
      </c>
    </row>
    <row r="2298" spans="1:27" x14ac:dyDescent="0.3">
      <c r="A2298" s="3">
        <v>42115.463547685184</v>
      </c>
      <c r="B2298" s="4">
        <v>42115.463547685184</v>
      </c>
      <c r="C2298">
        <v>3.9464000000000001</v>
      </c>
      <c r="D2298">
        <v>3.7841999999999998</v>
      </c>
      <c r="E2298">
        <v>33.360509</v>
      </c>
      <c r="F2298">
        <v>1952.646</v>
      </c>
      <c r="G2298">
        <v>1929.326</v>
      </c>
      <c r="H2298">
        <v>35.0105</v>
      </c>
      <c r="I2298">
        <v>27.817</v>
      </c>
      <c r="J2298">
        <v>2296.4789999999998</v>
      </c>
      <c r="K2298">
        <v>2.07E-2</v>
      </c>
      <c r="L2298">
        <v>201.77699999999999</v>
      </c>
      <c r="M2298">
        <v>1.4637</v>
      </c>
      <c r="N2298">
        <v>95.555300000000003</v>
      </c>
      <c r="O2298">
        <v>98.76</v>
      </c>
      <c r="P2298" s="2">
        <v>982.87</v>
      </c>
      <c r="Q2298">
        <v>3.4000000000000002E-2</v>
      </c>
      <c r="R2298">
        <v>1.8800000000000001E-2</v>
      </c>
      <c r="S2298">
        <v>482929663</v>
      </c>
      <c r="T2298">
        <v>27.799900000000001</v>
      </c>
      <c r="U2298">
        <v>1929.326</v>
      </c>
      <c r="V2298">
        <v>3.7841999999999998</v>
      </c>
      <c r="W2298">
        <v>35.010100000000001</v>
      </c>
      <c r="X2298" s="2">
        <v>0</v>
      </c>
      <c r="Y2298" s="9">
        <f t="shared" si="105"/>
        <v>4.3075868000000003E-2</v>
      </c>
      <c r="Z2298" s="10">
        <f t="shared" si="106"/>
        <v>4.7905740000000002E-2</v>
      </c>
      <c r="AA2298" s="9">
        <f t="shared" si="107"/>
        <v>4.3049011999999998E-2</v>
      </c>
    </row>
    <row r="2299" spans="1:27" x14ac:dyDescent="0.3">
      <c r="A2299" s="3">
        <v>42115.463559201387</v>
      </c>
      <c r="B2299" s="4">
        <v>42115.463559201387</v>
      </c>
      <c r="C2299">
        <v>3.9476</v>
      </c>
      <c r="D2299">
        <v>3.7854000000000001</v>
      </c>
      <c r="E2299">
        <v>33.361714999999997</v>
      </c>
      <c r="F2299">
        <v>1952.2370000000001</v>
      </c>
      <c r="G2299">
        <v>1928.923</v>
      </c>
      <c r="H2299">
        <v>35.0107</v>
      </c>
      <c r="I2299">
        <v>27.817</v>
      </c>
      <c r="J2299">
        <v>2297.4789999999998</v>
      </c>
      <c r="K2299">
        <v>2.06E-2</v>
      </c>
      <c r="L2299">
        <v>201.17</v>
      </c>
      <c r="M2299">
        <v>1.4641</v>
      </c>
      <c r="N2299">
        <v>95.555300000000003</v>
      </c>
      <c r="O2299">
        <v>80.3</v>
      </c>
      <c r="P2299" s="2">
        <v>978.16</v>
      </c>
      <c r="Q2299">
        <v>3.4000000000000002E-2</v>
      </c>
      <c r="R2299">
        <v>2.7099999999999999E-2</v>
      </c>
      <c r="S2299">
        <v>482929664</v>
      </c>
      <c r="T2299">
        <v>27.8</v>
      </c>
      <c r="U2299">
        <v>1928.924</v>
      </c>
      <c r="V2299">
        <v>3.7854000000000001</v>
      </c>
      <c r="W2299">
        <v>35.010399999999997</v>
      </c>
      <c r="X2299" s="2">
        <v>0</v>
      </c>
      <c r="Y2299" s="9">
        <f t="shared" si="105"/>
        <v>4.5886331000000002E-2</v>
      </c>
      <c r="Z2299" s="10">
        <f t="shared" si="106"/>
        <v>4.7905740000000002E-2</v>
      </c>
      <c r="AA2299" s="9">
        <f t="shared" si="107"/>
        <v>4.3049011999999998E-2</v>
      </c>
    </row>
    <row r="2300" spans="1:27" x14ac:dyDescent="0.3">
      <c r="A2300" s="3">
        <v>42115.463570717591</v>
      </c>
      <c r="B2300" s="4">
        <v>42115.463570717591</v>
      </c>
      <c r="C2300">
        <v>3.9489000000000001</v>
      </c>
      <c r="D2300">
        <v>3.7867000000000002</v>
      </c>
      <c r="E2300">
        <v>33.362887999999998</v>
      </c>
      <c r="F2300">
        <v>1952.26</v>
      </c>
      <c r="G2300">
        <v>1928.9459999999999</v>
      </c>
      <c r="H2300">
        <v>35.0107</v>
      </c>
      <c r="I2300">
        <v>27.8169</v>
      </c>
      <c r="J2300">
        <v>2298.4789999999998</v>
      </c>
      <c r="K2300">
        <v>2.0799999999999999E-2</v>
      </c>
      <c r="L2300">
        <v>201.55500000000001</v>
      </c>
      <c r="M2300">
        <v>1.464</v>
      </c>
      <c r="N2300">
        <v>95.555300000000003</v>
      </c>
      <c r="O2300">
        <v>49.01</v>
      </c>
      <c r="P2300" s="2">
        <v>965.9</v>
      </c>
      <c r="Q2300">
        <v>3.4000000000000002E-2</v>
      </c>
      <c r="R2300">
        <v>2.3E-2</v>
      </c>
      <c r="S2300">
        <v>482929665</v>
      </c>
      <c r="T2300">
        <v>27.799900000000001</v>
      </c>
      <c r="U2300">
        <v>1928.9459999999999</v>
      </c>
      <c r="V2300">
        <v>3.7867000000000002</v>
      </c>
      <c r="W2300">
        <v>35.0105</v>
      </c>
      <c r="X2300" s="2">
        <v>0</v>
      </c>
      <c r="Y2300" s="9">
        <f t="shared" si="105"/>
        <v>4.4498030000000001E-2</v>
      </c>
      <c r="Z2300" s="10">
        <f t="shared" si="106"/>
        <v>4.7905740000000002E-2</v>
      </c>
      <c r="AA2300" s="9">
        <f t="shared" si="107"/>
        <v>4.3049011999999998E-2</v>
      </c>
    </row>
    <row r="2301" spans="1:27" x14ac:dyDescent="0.3">
      <c r="A2301" s="3">
        <v>42115.463582233795</v>
      </c>
      <c r="B2301" s="4">
        <v>42115.463582233795</v>
      </c>
      <c r="C2301">
        <v>3.9485000000000001</v>
      </c>
      <c r="D2301">
        <v>3.7862</v>
      </c>
      <c r="E2301">
        <v>33.363003999999997</v>
      </c>
      <c r="F2301">
        <v>1952.9929999999999</v>
      </c>
      <c r="G2301">
        <v>1929.6669999999999</v>
      </c>
      <c r="H2301">
        <v>35.010899999999999</v>
      </c>
      <c r="I2301">
        <v>27.8171</v>
      </c>
      <c r="J2301">
        <v>2299.4789999999998</v>
      </c>
      <c r="K2301">
        <v>1.9199999999999998E-2</v>
      </c>
      <c r="L2301">
        <v>201.67099999999999</v>
      </c>
      <c r="M2301">
        <v>1.4641</v>
      </c>
      <c r="N2301">
        <v>95.555300000000003</v>
      </c>
      <c r="O2301">
        <v>98.76</v>
      </c>
      <c r="P2301" s="2">
        <v>968.58</v>
      </c>
      <c r="Q2301">
        <v>3.3000000000000002E-2</v>
      </c>
      <c r="R2301">
        <v>2.1399999999999999E-2</v>
      </c>
      <c r="S2301">
        <v>482929666</v>
      </c>
      <c r="T2301">
        <v>27.8001</v>
      </c>
      <c r="U2301">
        <v>1929.6669999999999</v>
      </c>
      <c r="V2301">
        <v>3.7862</v>
      </c>
      <c r="W2301">
        <v>35.010599999999997</v>
      </c>
      <c r="X2301" s="2">
        <v>0</v>
      </c>
      <c r="Y2301" s="9">
        <f t="shared" si="105"/>
        <v>4.3956254E-2</v>
      </c>
      <c r="Z2301" s="10">
        <f t="shared" si="106"/>
        <v>4.5522630000000008E-2</v>
      </c>
      <c r="AA2301" s="9">
        <f t="shared" si="107"/>
        <v>4.3049011999999998E-2</v>
      </c>
    </row>
    <row r="2302" spans="1:27" x14ac:dyDescent="0.3">
      <c r="A2302" s="3">
        <v>42115.463593749999</v>
      </c>
      <c r="B2302" s="4">
        <v>42115.463593749999</v>
      </c>
      <c r="C2302">
        <v>3.9437000000000002</v>
      </c>
      <c r="D2302">
        <v>3.7814000000000001</v>
      </c>
      <c r="E2302">
        <v>33.358494999999998</v>
      </c>
      <c r="F2302">
        <v>1954.0820000000001</v>
      </c>
      <c r="G2302">
        <v>1930.7380000000001</v>
      </c>
      <c r="H2302">
        <v>35.010199999999998</v>
      </c>
      <c r="I2302">
        <v>27.817</v>
      </c>
      <c r="J2302">
        <v>2300.4789999999998</v>
      </c>
      <c r="K2302">
        <v>1.9800000000000002E-2</v>
      </c>
      <c r="L2302">
        <v>201.6</v>
      </c>
      <c r="M2302">
        <v>1.4641999999999999</v>
      </c>
      <c r="N2302">
        <v>95.555300000000003</v>
      </c>
      <c r="O2302">
        <v>80.34</v>
      </c>
      <c r="P2302" s="2">
        <v>990.76</v>
      </c>
      <c r="Q2302">
        <v>3.4000000000000002E-2</v>
      </c>
      <c r="R2302">
        <v>2.1299999999999999E-2</v>
      </c>
      <c r="S2302">
        <v>482929667</v>
      </c>
      <c r="T2302">
        <v>27.8</v>
      </c>
      <c r="U2302">
        <v>1930.7380000000001</v>
      </c>
      <c r="V2302">
        <v>3.7814000000000001</v>
      </c>
      <c r="W2302">
        <v>35.009900000000002</v>
      </c>
      <c r="X2302" s="2">
        <v>0</v>
      </c>
      <c r="Y2302" s="9">
        <f t="shared" si="105"/>
        <v>4.3922392999999997E-2</v>
      </c>
      <c r="Z2302" s="10">
        <f t="shared" si="106"/>
        <v>4.7905740000000002E-2</v>
      </c>
      <c r="AA2302" s="9">
        <f t="shared" si="107"/>
        <v>4.3049011999999998E-2</v>
      </c>
    </row>
    <row r="2303" spans="1:27" x14ac:dyDescent="0.3">
      <c r="A2303" s="3">
        <v>42115.463605266203</v>
      </c>
      <c r="B2303" s="4">
        <v>42115.463605266203</v>
      </c>
      <c r="C2303">
        <v>3.9390999999999998</v>
      </c>
      <c r="D2303">
        <v>3.7766000000000002</v>
      </c>
      <c r="E2303">
        <v>33.354394999999997</v>
      </c>
      <c r="F2303">
        <v>1955.3119999999999</v>
      </c>
      <c r="G2303">
        <v>1931.9480000000001</v>
      </c>
      <c r="H2303">
        <v>35.009799999999998</v>
      </c>
      <c r="I2303">
        <v>27.8172</v>
      </c>
      <c r="J2303">
        <v>2301.4789999999998</v>
      </c>
      <c r="K2303">
        <v>1.9099999999999999E-2</v>
      </c>
      <c r="L2303">
        <v>201.60900000000001</v>
      </c>
      <c r="M2303">
        <v>1.4639</v>
      </c>
      <c r="N2303">
        <v>95.555300000000003</v>
      </c>
      <c r="O2303">
        <v>48.97</v>
      </c>
      <c r="P2303" s="2">
        <v>1003.6</v>
      </c>
      <c r="Q2303">
        <v>3.5000000000000003E-2</v>
      </c>
      <c r="R2303">
        <v>1.6899999999999998E-2</v>
      </c>
      <c r="S2303">
        <v>482929668</v>
      </c>
      <c r="T2303">
        <v>27.8001</v>
      </c>
      <c r="U2303">
        <v>1931.9480000000001</v>
      </c>
      <c r="V2303">
        <v>3.7766999999999999</v>
      </c>
      <c r="W2303">
        <v>35.009399999999999</v>
      </c>
      <c r="X2303" s="2">
        <v>0</v>
      </c>
      <c r="Y2303" s="9">
        <f t="shared" si="105"/>
        <v>4.2432509E-2</v>
      </c>
      <c r="Z2303" s="10">
        <f t="shared" si="106"/>
        <v>5.028885000000001E-2</v>
      </c>
      <c r="AA2303" s="9">
        <f t="shared" si="107"/>
        <v>4.3049011999999998E-2</v>
      </c>
    </row>
    <row r="2304" spans="1:27" x14ac:dyDescent="0.3">
      <c r="A2304" s="3">
        <v>42115.463616782406</v>
      </c>
      <c r="B2304" s="4">
        <v>42115.463616782406</v>
      </c>
      <c r="C2304">
        <v>3.9323999999999999</v>
      </c>
      <c r="D2304">
        <v>3.77</v>
      </c>
      <c r="E2304">
        <v>33.348390999999999</v>
      </c>
      <c r="F2304">
        <v>1956.732</v>
      </c>
      <c r="G2304">
        <v>1933.3440000000001</v>
      </c>
      <c r="H2304">
        <v>35.0092</v>
      </c>
      <c r="I2304">
        <v>27.817399999999999</v>
      </c>
      <c r="J2304">
        <v>2302.4789999999998</v>
      </c>
      <c r="K2304">
        <v>1.7299999999999999E-2</v>
      </c>
      <c r="L2304">
        <v>201.71299999999999</v>
      </c>
      <c r="M2304">
        <v>1.4636</v>
      </c>
      <c r="N2304">
        <v>95.555300000000003</v>
      </c>
      <c r="O2304">
        <v>98.76</v>
      </c>
      <c r="P2304" s="2">
        <v>995.27</v>
      </c>
      <c r="Q2304">
        <v>3.4000000000000002E-2</v>
      </c>
      <c r="R2304">
        <v>1.9199999999999998E-2</v>
      </c>
      <c r="S2304">
        <v>482929669</v>
      </c>
      <c r="T2304">
        <v>27.8002</v>
      </c>
      <c r="U2304">
        <v>1933.3440000000001</v>
      </c>
      <c r="V2304">
        <v>3.77</v>
      </c>
      <c r="W2304">
        <v>35.008699999999997</v>
      </c>
      <c r="X2304" s="2">
        <v>0</v>
      </c>
      <c r="Y2304" s="9">
        <f t="shared" si="105"/>
        <v>4.3211312000000002E-2</v>
      </c>
      <c r="Z2304" s="10">
        <f t="shared" si="106"/>
        <v>4.7905740000000002E-2</v>
      </c>
      <c r="AA2304" s="9">
        <f t="shared" si="107"/>
        <v>4.3049011999999998E-2</v>
      </c>
    </row>
    <row r="2305" spans="1:27" x14ac:dyDescent="0.3">
      <c r="A2305" s="3">
        <v>42115.46362829861</v>
      </c>
      <c r="B2305" s="4">
        <v>42115.46362829861</v>
      </c>
      <c r="C2305">
        <v>3.9291999999999998</v>
      </c>
      <c r="D2305">
        <v>3.7667000000000002</v>
      </c>
      <c r="E2305">
        <v>33.345945</v>
      </c>
      <c r="F2305">
        <v>1958.1510000000001</v>
      </c>
      <c r="G2305">
        <v>1934.74</v>
      </c>
      <c r="H2305">
        <v>35.009099999999997</v>
      </c>
      <c r="I2305">
        <v>27.817599999999999</v>
      </c>
      <c r="J2305">
        <v>2303.4789999999998</v>
      </c>
      <c r="K2305">
        <v>1.8499999999999999E-2</v>
      </c>
      <c r="L2305">
        <v>201.85599999999999</v>
      </c>
      <c r="M2305">
        <v>1.4636</v>
      </c>
      <c r="N2305">
        <v>95.555300000000003</v>
      </c>
      <c r="O2305">
        <v>80.38</v>
      </c>
      <c r="P2305" s="2">
        <v>971.29</v>
      </c>
      <c r="Q2305">
        <v>3.4000000000000002E-2</v>
      </c>
      <c r="R2305">
        <v>2.2599999999999999E-2</v>
      </c>
      <c r="S2305">
        <v>482929670</v>
      </c>
      <c r="T2305">
        <v>27.8004</v>
      </c>
      <c r="U2305">
        <v>1934.74</v>
      </c>
      <c r="V2305">
        <v>3.7667000000000002</v>
      </c>
      <c r="W2305">
        <v>35.008499999999998</v>
      </c>
      <c r="X2305" s="2">
        <v>0</v>
      </c>
      <c r="Y2305" s="9">
        <f t="shared" si="105"/>
        <v>4.4362586000000002E-2</v>
      </c>
      <c r="Z2305" s="10">
        <f t="shared" si="106"/>
        <v>4.7905740000000002E-2</v>
      </c>
      <c r="AA2305" s="9">
        <f t="shared" si="107"/>
        <v>4.3049011999999998E-2</v>
      </c>
    </row>
    <row r="2306" spans="1:27" x14ac:dyDescent="0.3">
      <c r="A2306" s="3">
        <v>42115.463639814814</v>
      </c>
      <c r="B2306" s="4">
        <v>42115.463639814814</v>
      </c>
      <c r="C2306">
        <v>3.9285999999999999</v>
      </c>
      <c r="D2306">
        <v>3.7658999999999998</v>
      </c>
      <c r="E2306">
        <v>33.345596</v>
      </c>
      <c r="F2306">
        <v>1959.2829999999999</v>
      </c>
      <c r="G2306">
        <v>1935.8530000000001</v>
      </c>
      <c r="H2306">
        <v>35.008699999999997</v>
      </c>
      <c r="I2306">
        <v>27.817399999999999</v>
      </c>
      <c r="J2306">
        <v>2304.4789999999998</v>
      </c>
      <c r="K2306">
        <v>2.1999999999999999E-2</v>
      </c>
      <c r="L2306">
        <v>201.881</v>
      </c>
      <c r="M2306">
        <v>1.4634</v>
      </c>
      <c r="N2306">
        <v>95.555300000000003</v>
      </c>
      <c r="O2306">
        <v>48.94</v>
      </c>
      <c r="P2306" s="2">
        <v>937.82</v>
      </c>
      <c r="Q2306">
        <v>3.5000000000000003E-2</v>
      </c>
      <c r="R2306">
        <v>2.24E-2</v>
      </c>
      <c r="S2306">
        <v>482929671</v>
      </c>
      <c r="T2306">
        <v>27.8002</v>
      </c>
      <c r="U2306">
        <v>1935.8530000000001</v>
      </c>
      <c r="V2306">
        <v>3.7658999999999998</v>
      </c>
      <c r="W2306">
        <v>35.008200000000002</v>
      </c>
      <c r="X2306" s="2">
        <v>0</v>
      </c>
      <c r="Y2306" s="9">
        <f t="shared" si="105"/>
        <v>4.4294864000000003E-2</v>
      </c>
      <c r="Z2306" s="10">
        <f t="shared" si="106"/>
        <v>5.028885000000001E-2</v>
      </c>
      <c r="AA2306" s="9">
        <f t="shared" si="107"/>
        <v>4.3049011999999998E-2</v>
      </c>
    </row>
    <row r="2307" spans="1:27" x14ac:dyDescent="0.3">
      <c r="A2307" s="3">
        <v>42115.463651331018</v>
      </c>
      <c r="B2307" s="4">
        <v>42115.463651331018</v>
      </c>
      <c r="C2307">
        <v>3.9285999999999999</v>
      </c>
      <c r="D2307">
        <v>3.7658999999999998</v>
      </c>
      <c r="E2307">
        <v>33.345618999999999</v>
      </c>
      <c r="F2307">
        <v>1959.9670000000001</v>
      </c>
      <c r="G2307">
        <v>1936.5260000000001</v>
      </c>
      <c r="H2307">
        <v>35.008400000000002</v>
      </c>
      <c r="I2307">
        <v>27.8171</v>
      </c>
      <c r="J2307">
        <v>2305.4789999999998</v>
      </c>
      <c r="K2307">
        <v>1.9199999999999998E-2</v>
      </c>
      <c r="L2307">
        <v>201.923</v>
      </c>
      <c r="M2307">
        <v>1.4634</v>
      </c>
      <c r="N2307">
        <v>95.555300000000003</v>
      </c>
      <c r="O2307">
        <v>98.76</v>
      </c>
      <c r="P2307" s="2">
        <v>900.7</v>
      </c>
      <c r="Q2307">
        <v>3.5000000000000003E-2</v>
      </c>
      <c r="R2307">
        <v>2.29E-2</v>
      </c>
      <c r="S2307">
        <v>482929672</v>
      </c>
      <c r="T2307">
        <v>27.8</v>
      </c>
      <c r="U2307">
        <v>1936.5260000000001</v>
      </c>
      <c r="V2307">
        <v>3.7658999999999998</v>
      </c>
      <c r="W2307">
        <v>35.007899999999999</v>
      </c>
      <c r="X2307" s="2">
        <v>0</v>
      </c>
      <c r="Y2307" s="9">
        <f t="shared" ref="Y2307:Y2370" si="108">(0.33861*R2307)+0.03671</f>
        <v>4.4464168999999998E-2</v>
      </c>
      <c r="Z2307" s="10">
        <f t="shared" ref="Z2307:Z2370" si="109">(2.38311*Q2307)-0.03312</f>
        <v>5.028885000000001E-2</v>
      </c>
      <c r="AA2307" s="9">
        <f t="shared" ref="AA2307:AA2370" si="110">(-0.04396*N2307)+4.24366</f>
        <v>4.3049011999999998E-2</v>
      </c>
    </row>
    <row r="2308" spans="1:27" x14ac:dyDescent="0.3">
      <c r="A2308" s="3">
        <v>42115.463662847222</v>
      </c>
      <c r="B2308" s="4">
        <v>42115.463662847222</v>
      </c>
      <c r="C2308">
        <v>3.9258000000000002</v>
      </c>
      <c r="D2308">
        <v>3.7631000000000001</v>
      </c>
      <c r="E2308">
        <v>33.343128999999998</v>
      </c>
      <c r="F2308">
        <v>1960.34</v>
      </c>
      <c r="G2308">
        <v>1936.893</v>
      </c>
      <c r="H2308">
        <v>35.008200000000002</v>
      </c>
      <c r="I2308">
        <v>27.817299999999999</v>
      </c>
      <c r="J2308">
        <v>2306.4789999999998</v>
      </c>
      <c r="K2308">
        <v>0.02</v>
      </c>
      <c r="L2308">
        <v>201.90199999999999</v>
      </c>
      <c r="M2308">
        <v>1.4632000000000001</v>
      </c>
      <c r="N2308">
        <v>95.555300000000003</v>
      </c>
      <c r="O2308">
        <v>80.459999999999994</v>
      </c>
      <c r="P2308" s="2">
        <v>874.74</v>
      </c>
      <c r="Q2308">
        <v>3.3000000000000002E-2</v>
      </c>
      <c r="R2308">
        <v>2.1399999999999999E-2</v>
      </c>
      <c r="S2308">
        <v>482929673</v>
      </c>
      <c r="T2308">
        <v>27.8001</v>
      </c>
      <c r="U2308">
        <v>1936.893</v>
      </c>
      <c r="V2308">
        <v>3.7631000000000001</v>
      </c>
      <c r="W2308">
        <v>35.0077</v>
      </c>
      <c r="X2308" s="2">
        <v>0</v>
      </c>
      <c r="Y2308" s="9">
        <f t="shared" si="108"/>
        <v>4.3956254E-2</v>
      </c>
      <c r="Z2308" s="10">
        <f t="shared" si="109"/>
        <v>4.5522630000000008E-2</v>
      </c>
      <c r="AA2308" s="9">
        <f t="shared" si="110"/>
        <v>4.3049011999999998E-2</v>
      </c>
    </row>
    <row r="2309" spans="1:27" x14ac:dyDescent="0.3">
      <c r="A2309" s="3">
        <v>42115.463674363426</v>
      </c>
      <c r="B2309" s="4">
        <v>42115.463674363426</v>
      </c>
      <c r="C2309">
        <v>3.9236</v>
      </c>
      <c r="D2309">
        <v>3.7608999999999999</v>
      </c>
      <c r="E2309">
        <v>33.340578999999998</v>
      </c>
      <c r="F2309">
        <v>1960.748</v>
      </c>
      <c r="G2309">
        <v>1937.2950000000001</v>
      </c>
      <c r="H2309">
        <v>35.007300000000001</v>
      </c>
      <c r="I2309">
        <v>27.8169</v>
      </c>
      <c r="J2309">
        <v>2307.4789999999998</v>
      </c>
      <c r="K2309">
        <v>2.3599999999999999E-2</v>
      </c>
      <c r="L2309">
        <v>201.77600000000001</v>
      </c>
      <c r="M2309">
        <v>1.4632000000000001</v>
      </c>
      <c r="N2309">
        <v>95.555300000000003</v>
      </c>
      <c r="O2309">
        <v>49.02</v>
      </c>
      <c r="P2309" s="2">
        <v>871.98</v>
      </c>
      <c r="Q2309">
        <v>3.4000000000000002E-2</v>
      </c>
      <c r="R2309">
        <v>2.1899999999999999E-2</v>
      </c>
      <c r="S2309">
        <v>482929674</v>
      </c>
      <c r="T2309">
        <v>27.799700000000001</v>
      </c>
      <c r="U2309">
        <v>1937.2940000000001</v>
      </c>
      <c r="V2309">
        <v>3.7608999999999999</v>
      </c>
      <c r="W2309">
        <v>35.006900000000002</v>
      </c>
      <c r="X2309" s="2">
        <v>0</v>
      </c>
      <c r="Y2309" s="9">
        <f t="shared" si="108"/>
        <v>4.4125559000000002E-2</v>
      </c>
      <c r="Z2309" s="10">
        <f t="shared" si="109"/>
        <v>4.7905740000000002E-2</v>
      </c>
      <c r="AA2309" s="9">
        <f t="shared" si="110"/>
        <v>4.3049011999999998E-2</v>
      </c>
    </row>
    <row r="2310" spans="1:27" x14ac:dyDescent="0.3">
      <c r="A2310" s="3">
        <v>42115.463685879629</v>
      </c>
      <c r="B2310" s="4">
        <v>42115.463685879629</v>
      </c>
      <c r="C2310">
        <v>3.9192999999999998</v>
      </c>
      <c r="D2310">
        <v>3.7566000000000002</v>
      </c>
      <c r="E2310">
        <v>33.337555000000002</v>
      </c>
      <c r="F2310">
        <v>1961.491</v>
      </c>
      <c r="G2310">
        <v>1938.0250000000001</v>
      </c>
      <c r="H2310">
        <v>35.008000000000003</v>
      </c>
      <c r="I2310">
        <v>27.817699999999999</v>
      </c>
      <c r="J2310">
        <v>2308.4789999999998</v>
      </c>
      <c r="K2310">
        <v>2.12E-2</v>
      </c>
      <c r="L2310">
        <v>202.11099999999999</v>
      </c>
      <c r="M2310">
        <v>1.4632000000000001</v>
      </c>
      <c r="N2310">
        <v>95.555300000000003</v>
      </c>
      <c r="O2310">
        <v>98.76</v>
      </c>
      <c r="P2310" s="2">
        <v>883.15</v>
      </c>
      <c r="Q2310">
        <v>3.4000000000000002E-2</v>
      </c>
      <c r="R2310">
        <v>2.3699999999999999E-2</v>
      </c>
      <c r="S2310">
        <v>482929675</v>
      </c>
      <c r="T2310">
        <v>27.800599999999999</v>
      </c>
      <c r="U2310">
        <v>1938.0250000000001</v>
      </c>
      <c r="V2310">
        <v>3.7566000000000002</v>
      </c>
      <c r="W2310">
        <v>35.007399999999997</v>
      </c>
      <c r="X2310" s="2">
        <v>0</v>
      </c>
      <c r="Y2310" s="9">
        <f t="shared" si="108"/>
        <v>4.4735057000000002E-2</v>
      </c>
      <c r="Z2310" s="10">
        <f t="shared" si="109"/>
        <v>4.7905740000000002E-2</v>
      </c>
      <c r="AA2310" s="9">
        <f t="shared" si="110"/>
        <v>4.3049011999999998E-2</v>
      </c>
    </row>
    <row r="2311" spans="1:27" x14ac:dyDescent="0.3">
      <c r="A2311" s="3">
        <v>42115.463697395833</v>
      </c>
      <c r="B2311" s="4">
        <v>42115.463697395833</v>
      </c>
      <c r="C2311">
        <v>3.9199000000000002</v>
      </c>
      <c r="D2311">
        <v>3.7570999999999999</v>
      </c>
      <c r="E2311">
        <v>33.338687</v>
      </c>
      <c r="F2311">
        <v>1962.559</v>
      </c>
      <c r="G2311">
        <v>1939.075</v>
      </c>
      <c r="H2311">
        <v>35.008099999999999</v>
      </c>
      <c r="I2311">
        <v>27.817799999999998</v>
      </c>
      <c r="J2311">
        <v>2309.4789999999998</v>
      </c>
      <c r="K2311">
        <v>2.0400000000000001E-2</v>
      </c>
      <c r="L2311">
        <v>202.048</v>
      </c>
      <c r="M2311">
        <v>1.4632000000000001</v>
      </c>
      <c r="N2311">
        <v>95.555300000000003</v>
      </c>
      <c r="O2311">
        <v>80.430000000000007</v>
      </c>
      <c r="P2311" s="2">
        <v>899.95</v>
      </c>
      <c r="Q2311">
        <v>3.4000000000000002E-2</v>
      </c>
      <c r="R2311">
        <v>2.3300000000000001E-2</v>
      </c>
      <c r="S2311">
        <v>482929676</v>
      </c>
      <c r="T2311">
        <v>27.800699999999999</v>
      </c>
      <c r="U2311">
        <v>1939.076</v>
      </c>
      <c r="V2311">
        <v>3.7570999999999999</v>
      </c>
      <c r="W2311">
        <v>35.007599999999996</v>
      </c>
      <c r="X2311" s="2">
        <v>0</v>
      </c>
      <c r="Y2311" s="9">
        <f t="shared" si="108"/>
        <v>4.4599612999999996E-2</v>
      </c>
      <c r="Z2311" s="10">
        <f t="shared" si="109"/>
        <v>4.7905740000000002E-2</v>
      </c>
      <c r="AA2311" s="9">
        <f t="shared" si="110"/>
        <v>4.3049011999999998E-2</v>
      </c>
    </row>
    <row r="2312" spans="1:27" x14ac:dyDescent="0.3">
      <c r="A2312" s="3">
        <v>42115.463708912037</v>
      </c>
      <c r="B2312" s="4">
        <v>42115.463708912037</v>
      </c>
      <c r="C2312">
        <v>3.9184000000000001</v>
      </c>
      <c r="D2312">
        <v>3.7555000000000001</v>
      </c>
      <c r="E2312">
        <v>33.337237999999999</v>
      </c>
      <c r="F2312">
        <v>1963.7190000000001</v>
      </c>
      <c r="G2312">
        <v>1940.2159999999999</v>
      </c>
      <c r="H2312">
        <v>35.007399999999997</v>
      </c>
      <c r="I2312">
        <v>27.817399999999999</v>
      </c>
      <c r="J2312">
        <v>2310.4789999999998</v>
      </c>
      <c r="K2312">
        <v>1.95E-2</v>
      </c>
      <c r="L2312">
        <v>202.05199999999999</v>
      </c>
      <c r="M2312">
        <v>1.4633</v>
      </c>
      <c r="N2312">
        <v>95.555300000000003</v>
      </c>
      <c r="O2312">
        <v>48.82</v>
      </c>
      <c r="P2312" s="2">
        <v>926.15</v>
      </c>
      <c r="Q2312">
        <v>3.3000000000000002E-2</v>
      </c>
      <c r="R2312">
        <v>1.89E-2</v>
      </c>
      <c r="S2312">
        <v>482929677</v>
      </c>
      <c r="T2312">
        <v>27.8003</v>
      </c>
      <c r="U2312">
        <v>1940.2159999999999</v>
      </c>
      <c r="V2312">
        <v>3.7555000000000001</v>
      </c>
      <c r="W2312">
        <v>35.006999999999998</v>
      </c>
      <c r="X2312" s="2">
        <v>0</v>
      </c>
      <c r="Y2312" s="9">
        <f t="shared" si="108"/>
        <v>4.3109728999999999E-2</v>
      </c>
      <c r="Z2312" s="10">
        <f t="shared" si="109"/>
        <v>4.5522630000000008E-2</v>
      </c>
      <c r="AA2312" s="9">
        <f t="shared" si="110"/>
        <v>4.3049011999999998E-2</v>
      </c>
    </row>
    <row r="2313" spans="1:27" x14ac:dyDescent="0.3">
      <c r="A2313" s="3">
        <v>42115.463720428241</v>
      </c>
      <c r="B2313" s="4">
        <v>42115.463720428241</v>
      </c>
      <c r="C2313">
        <v>3.9152999999999998</v>
      </c>
      <c r="D2313">
        <v>3.7523</v>
      </c>
      <c r="E2313">
        <v>33.334335000000003</v>
      </c>
      <c r="F2313">
        <v>1964.5820000000001</v>
      </c>
      <c r="G2313">
        <v>1941.0650000000001</v>
      </c>
      <c r="H2313">
        <v>35.006900000000002</v>
      </c>
      <c r="I2313">
        <v>27.817399999999999</v>
      </c>
      <c r="J2313">
        <v>2311.4789999999998</v>
      </c>
      <c r="K2313">
        <v>1.9300000000000001E-2</v>
      </c>
      <c r="L2313">
        <v>201.96299999999999</v>
      </c>
      <c r="M2313">
        <v>1.4632000000000001</v>
      </c>
      <c r="N2313">
        <v>95.555300000000003</v>
      </c>
      <c r="O2313">
        <v>98.75</v>
      </c>
      <c r="P2313" s="2">
        <v>958.34</v>
      </c>
      <c r="Q2313">
        <v>3.3000000000000002E-2</v>
      </c>
      <c r="R2313">
        <v>2.1399999999999999E-2</v>
      </c>
      <c r="S2313">
        <v>482929678</v>
      </c>
      <c r="T2313">
        <v>27.8002</v>
      </c>
      <c r="U2313">
        <v>1941.0650000000001</v>
      </c>
      <c r="V2313">
        <v>3.7524000000000002</v>
      </c>
      <c r="W2313">
        <v>35.006399999999999</v>
      </c>
      <c r="X2313" s="2">
        <v>0</v>
      </c>
      <c r="Y2313" s="9">
        <f t="shared" si="108"/>
        <v>4.3956254E-2</v>
      </c>
      <c r="Z2313" s="10">
        <f t="shared" si="109"/>
        <v>4.5522630000000008E-2</v>
      </c>
      <c r="AA2313" s="9">
        <f t="shared" si="110"/>
        <v>4.3049011999999998E-2</v>
      </c>
    </row>
    <row r="2314" spans="1:27" x14ac:dyDescent="0.3">
      <c r="A2314" s="3">
        <v>42115.463731944445</v>
      </c>
      <c r="B2314" s="4">
        <v>42115.463731944445</v>
      </c>
      <c r="C2314">
        <v>3.9146000000000001</v>
      </c>
      <c r="D2314">
        <v>3.7517</v>
      </c>
      <c r="E2314">
        <v>33.334009999999999</v>
      </c>
      <c r="F2314">
        <v>1964.87</v>
      </c>
      <c r="G2314">
        <v>1941.348</v>
      </c>
      <c r="H2314">
        <v>35.006999999999998</v>
      </c>
      <c r="I2314">
        <v>27.817499999999999</v>
      </c>
      <c r="J2314">
        <v>2312.4789999999998</v>
      </c>
      <c r="K2314">
        <v>1.8700000000000001E-2</v>
      </c>
      <c r="L2314">
        <v>201.95400000000001</v>
      </c>
      <c r="M2314">
        <v>1.4632000000000001</v>
      </c>
      <c r="N2314">
        <v>95.555300000000003</v>
      </c>
      <c r="O2314">
        <v>80.5</v>
      </c>
      <c r="P2314" s="2">
        <v>978.71</v>
      </c>
      <c r="Q2314">
        <v>3.4000000000000002E-2</v>
      </c>
      <c r="R2314">
        <v>1.89E-2</v>
      </c>
      <c r="S2314">
        <v>482929679</v>
      </c>
      <c r="T2314">
        <v>27.8004</v>
      </c>
      <c r="U2314">
        <v>1941.348</v>
      </c>
      <c r="V2314">
        <v>3.7515999999999998</v>
      </c>
      <c r="W2314">
        <v>35.006599999999999</v>
      </c>
      <c r="X2314" s="2">
        <v>0</v>
      </c>
      <c r="Y2314" s="9">
        <f t="shared" si="108"/>
        <v>4.3109728999999999E-2</v>
      </c>
      <c r="Z2314" s="10">
        <f t="shared" si="109"/>
        <v>4.7905740000000002E-2</v>
      </c>
      <c r="AA2314" s="9">
        <f t="shared" si="110"/>
        <v>4.3049011999999998E-2</v>
      </c>
    </row>
    <row r="2315" spans="1:27" x14ac:dyDescent="0.3">
      <c r="A2315" s="3">
        <v>42115.463743460648</v>
      </c>
      <c r="B2315" s="4">
        <v>42115.463743460648</v>
      </c>
      <c r="C2315">
        <v>3.9163999999999999</v>
      </c>
      <c r="D2315">
        <v>3.7534000000000001</v>
      </c>
      <c r="E2315">
        <v>33.335402000000002</v>
      </c>
      <c r="F2315">
        <v>1965.0509999999999</v>
      </c>
      <c r="G2315">
        <v>1941.5260000000001</v>
      </c>
      <c r="H2315">
        <v>35.006599999999999</v>
      </c>
      <c r="I2315">
        <v>27.817</v>
      </c>
      <c r="J2315">
        <v>2313.4789999999998</v>
      </c>
      <c r="K2315">
        <v>1.8800000000000001E-2</v>
      </c>
      <c r="L2315">
        <v>202.21299999999999</v>
      </c>
      <c r="M2315">
        <v>1.4632000000000001</v>
      </c>
      <c r="N2315">
        <v>95.555300000000003</v>
      </c>
      <c r="O2315">
        <v>48.83</v>
      </c>
      <c r="P2315" s="2">
        <v>981.6</v>
      </c>
      <c r="Q2315">
        <v>3.4000000000000002E-2</v>
      </c>
      <c r="R2315">
        <v>2.3300000000000001E-2</v>
      </c>
      <c r="S2315">
        <v>482929680</v>
      </c>
      <c r="T2315">
        <v>27.8</v>
      </c>
      <c r="U2315">
        <v>1941.5260000000001</v>
      </c>
      <c r="V2315">
        <v>3.7534000000000001</v>
      </c>
      <c r="W2315">
        <v>35.006300000000003</v>
      </c>
      <c r="X2315" s="2">
        <v>0</v>
      </c>
      <c r="Y2315" s="9">
        <f t="shared" si="108"/>
        <v>4.4599612999999996E-2</v>
      </c>
      <c r="Z2315" s="10">
        <f t="shared" si="109"/>
        <v>4.7905740000000002E-2</v>
      </c>
      <c r="AA2315" s="9">
        <f t="shared" si="110"/>
        <v>4.3049011999999998E-2</v>
      </c>
    </row>
    <row r="2316" spans="1:27" x14ac:dyDescent="0.3">
      <c r="A2316" s="3">
        <v>42115.463754976852</v>
      </c>
      <c r="B2316" s="4">
        <v>42115.463754976852</v>
      </c>
      <c r="C2316">
        <v>3.9121000000000001</v>
      </c>
      <c r="D2316">
        <v>3.7490000000000001</v>
      </c>
      <c r="E2316">
        <v>33.332166000000001</v>
      </c>
      <c r="F2316">
        <v>1965.97</v>
      </c>
      <c r="G2316">
        <v>1942.43</v>
      </c>
      <c r="H2316">
        <v>35.006999999999998</v>
      </c>
      <c r="I2316">
        <v>27.817799999999998</v>
      </c>
      <c r="J2316">
        <v>2314.4789999999998</v>
      </c>
      <c r="K2316">
        <v>1.7299999999999999E-2</v>
      </c>
      <c r="L2316">
        <v>202.02</v>
      </c>
      <c r="M2316">
        <v>1.4633</v>
      </c>
      <c r="N2316">
        <v>95.555300000000003</v>
      </c>
      <c r="O2316">
        <v>98.76</v>
      </c>
      <c r="P2316" s="2">
        <v>975.86</v>
      </c>
      <c r="Q2316">
        <v>3.5000000000000003E-2</v>
      </c>
      <c r="R2316">
        <v>1.9599999999999999E-2</v>
      </c>
      <c r="S2316">
        <v>482929681</v>
      </c>
      <c r="T2316">
        <v>27.800599999999999</v>
      </c>
      <c r="U2316">
        <v>1942.43</v>
      </c>
      <c r="V2316">
        <v>3.7490999999999999</v>
      </c>
      <c r="W2316">
        <v>35.006599999999999</v>
      </c>
      <c r="X2316" s="2">
        <v>0</v>
      </c>
      <c r="Y2316" s="9">
        <f t="shared" si="108"/>
        <v>4.3346756E-2</v>
      </c>
      <c r="Z2316" s="10">
        <f t="shared" si="109"/>
        <v>5.028885000000001E-2</v>
      </c>
      <c r="AA2316" s="9">
        <f t="shared" si="110"/>
        <v>4.3049011999999998E-2</v>
      </c>
    </row>
    <row r="2317" spans="1:27" x14ac:dyDescent="0.3">
      <c r="A2317" s="3">
        <v>42115.463766493056</v>
      </c>
      <c r="B2317" s="4">
        <v>42115.463766493056</v>
      </c>
      <c r="C2317">
        <v>3.9115000000000002</v>
      </c>
      <c r="D2317">
        <v>3.7484000000000002</v>
      </c>
      <c r="E2317">
        <v>33.331890000000001</v>
      </c>
      <c r="F2317">
        <v>1967.278</v>
      </c>
      <c r="G2317">
        <v>1943.7170000000001</v>
      </c>
      <c r="H2317">
        <v>35.006599999999999</v>
      </c>
      <c r="I2317">
        <v>27.817499999999999</v>
      </c>
      <c r="J2317">
        <v>2315.4789999999998</v>
      </c>
      <c r="K2317">
        <v>1.8100000000000002E-2</v>
      </c>
      <c r="L2317">
        <v>201.762</v>
      </c>
      <c r="M2317">
        <v>1.4632000000000001</v>
      </c>
      <c r="N2317">
        <v>95.555300000000003</v>
      </c>
      <c r="O2317">
        <v>98.76</v>
      </c>
      <c r="P2317" s="2">
        <v>969.35</v>
      </c>
      <c r="Q2317">
        <v>3.4000000000000002E-2</v>
      </c>
      <c r="R2317">
        <v>2.2800000000000001E-2</v>
      </c>
      <c r="S2317">
        <v>482929682</v>
      </c>
      <c r="T2317">
        <v>27.8004</v>
      </c>
      <c r="U2317">
        <v>1943.7159999999999</v>
      </c>
      <c r="V2317">
        <v>3.7484000000000002</v>
      </c>
      <c r="W2317">
        <v>35.0062</v>
      </c>
      <c r="X2317" s="2">
        <v>0</v>
      </c>
      <c r="Y2317" s="9">
        <f t="shared" si="108"/>
        <v>4.4430308000000002E-2</v>
      </c>
      <c r="Z2317" s="10">
        <f t="shared" si="109"/>
        <v>4.7905740000000002E-2</v>
      </c>
      <c r="AA2317" s="9">
        <f t="shared" si="110"/>
        <v>4.3049011999999998E-2</v>
      </c>
    </row>
    <row r="2318" spans="1:27" x14ac:dyDescent="0.3">
      <c r="A2318" s="3">
        <v>42115.46377800926</v>
      </c>
      <c r="B2318" s="4">
        <v>42115.46377800926</v>
      </c>
      <c r="C2318">
        <v>3.9053</v>
      </c>
      <c r="D2318">
        <v>3.7421000000000002</v>
      </c>
      <c r="E2318">
        <v>33.326272000000003</v>
      </c>
      <c r="F2318">
        <v>1968.5060000000001</v>
      </c>
      <c r="G2318">
        <v>1944.924</v>
      </c>
      <c r="H2318">
        <v>35.006100000000004</v>
      </c>
      <c r="I2318">
        <v>27.817799999999998</v>
      </c>
      <c r="J2318">
        <v>2316.4789999999998</v>
      </c>
      <c r="K2318">
        <v>2.0299999999999999E-2</v>
      </c>
      <c r="L2318">
        <v>201.29</v>
      </c>
      <c r="M2318">
        <v>1.4631000000000001</v>
      </c>
      <c r="N2318">
        <v>95.555300000000003</v>
      </c>
      <c r="O2318">
        <v>98.76</v>
      </c>
      <c r="P2318" s="2">
        <v>956.32</v>
      </c>
      <c r="Q2318">
        <v>3.4000000000000002E-2</v>
      </c>
      <c r="R2318">
        <v>2.1999999999999999E-2</v>
      </c>
      <c r="S2318">
        <v>482929683</v>
      </c>
      <c r="T2318">
        <v>27.800599999999999</v>
      </c>
      <c r="U2318">
        <v>1944.924</v>
      </c>
      <c r="V2318">
        <v>3.7421000000000002</v>
      </c>
      <c r="W2318">
        <v>35.005600000000001</v>
      </c>
      <c r="X2318" s="2">
        <v>0</v>
      </c>
      <c r="Y2318" s="9">
        <f t="shared" si="108"/>
        <v>4.4159419999999998E-2</v>
      </c>
      <c r="Z2318" s="10">
        <f t="shared" si="109"/>
        <v>4.7905740000000002E-2</v>
      </c>
      <c r="AA2318" s="9">
        <f t="shared" si="110"/>
        <v>4.3049011999999998E-2</v>
      </c>
    </row>
    <row r="2319" spans="1:27" x14ac:dyDescent="0.3">
      <c r="A2319" s="3">
        <v>42115.463789525464</v>
      </c>
      <c r="B2319" s="4">
        <v>42115.463789525464</v>
      </c>
      <c r="C2319">
        <v>3.9016000000000002</v>
      </c>
      <c r="D2319">
        <v>3.7383999999999999</v>
      </c>
      <c r="E2319">
        <v>33.323084000000001</v>
      </c>
      <c r="F2319">
        <v>1969.5820000000001</v>
      </c>
      <c r="G2319">
        <v>1945.982</v>
      </c>
      <c r="H2319">
        <v>35.005699999999997</v>
      </c>
      <c r="I2319">
        <v>27.817799999999998</v>
      </c>
      <c r="J2319">
        <v>2317.4789999999998</v>
      </c>
      <c r="K2319">
        <v>1.9699999999999999E-2</v>
      </c>
      <c r="L2319">
        <v>201.483</v>
      </c>
      <c r="M2319">
        <v>1.4631000000000001</v>
      </c>
      <c r="N2319">
        <v>95.554199999999994</v>
      </c>
      <c r="O2319">
        <v>98.76</v>
      </c>
      <c r="P2319" s="2">
        <v>935.45</v>
      </c>
      <c r="Q2319">
        <v>3.4000000000000002E-2</v>
      </c>
      <c r="R2319">
        <v>1.9699999999999999E-2</v>
      </c>
      <c r="S2319">
        <v>482929684</v>
      </c>
      <c r="T2319">
        <v>27.800599999999999</v>
      </c>
      <c r="U2319">
        <v>1945.982</v>
      </c>
      <c r="V2319">
        <v>3.7383999999999999</v>
      </c>
      <c r="W2319">
        <v>35.005200000000002</v>
      </c>
      <c r="X2319" s="2">
        <v>0</v>
      </c>
      <c r="Y2319" s="9">
        <f t="shared" si="108"/>
        <v>4.3380616999999996E-2</v>
      </c>
      <c r="Z2319" s="10">
        <f t="shared" si="109"/>
        <v>4.7905740000000002E-2</v>
      </c>
      <c r="AA2319" s="9">
        <f t="shared" si="110"/>
        <v>4.3097368000000635E-2</v>
      </c>
    </row>
    <row r="2320" spans="1:27" x14ac:dyDescent="0.3">
      <c r="A2320" s="3">
        <v>42115.463801041667</v>
      </c>
      <c r="B2320" s="4">
        <v>42115.463801041667</v>
      </c>
      <c r="C2320">
        <v>3.8967999999999998</v>
      </c>
      <c r="D2320">
        <v>3.7336</v>
      </c>
      <c r="E2320">
        <v>33.318376000000001</v>
      </c>
      <c r="F2320">
        <v>1970.6610000000001</v>
      </c>
      <c r="G2320">
        <v>1947.0440000000001</v>
      </c>
      <c r="H2320">
        <v>35.004800000000003</v>
      </c>
      <c r="I2320">
        <v>27.817599999999999</v>
      </c>
      <c r="J2320">
        <v>2318.4789999999998</v>
      </c>
      <c r="K2320">
        <v>2.29E-2</v>
      </c>
      <c r="L2320">
        <v>202.44300000000001</v>
      </c>
      <c r="M2320">
        <v>1.4631000000000001</v>
      </c>
      <c r="N2320">
        <v>95.555300000000003</v>
      </c>
      <c r="O2320">
        <v>98.76</v>
      </c>
      <c r="P2320" s="2">
        <v>922.09</v>
      </c>
      <c r="Q2320">
        <v>3.5000000000000003E-2</v>
      </c>
      <c r="R2320">
        <v>1.8800000000000001E-2</v>
      </c>
      <c r="S2320">
        <v>482929685</v>
      </c>
      <c r="T2320">
        <v>27.8003</v>
      </c>
      <c r="U2320">
        <v>1947.0440000000001</v>
      </c>
      <c r="V2320">
        <v>3.7336</v>
      </c>
      <c r="W2320">
        <v>35.004199999999997</v>
      </c>
      <c r="X2320" s="2">
        <v>0</v>
      </c>
      <c r="Y2320" s="9">
        <f t="shared" si="108"/>
        <v>4.3075868000000003E-2</v>
      </c>
      <c r="Z2320" s="10">
        <f t="shared" si="109"/>
        <v>5.028885000000001E-2</v>
      </c>
      <c r="AA2320" s="9">
        <f t="shared" si="110"/>
        <v>4.3049011999999998E-2</v>
      </c>
    </row>
    <row r="2321" spans="1:27" x14ac:dyDescent="0.3">
      <c r="A2321" s="3">
        <v>42115.463812557871</v>
      </c>
      <c r="B2321" s="4">
        <v>42115.463812557871</v>
      </c>
      <c r="C2321">
        <v>3.8913000000000002</v>
      </c>
      <c r="D2321">
        <v>3.7281</v>
      </c>
      <c r="E2321">
        <v>33.313544</v>
      </c>
      <c r="F2321">
        <v>1971.6890000000001</v>
      </c>
      <c r="G2321">
        <v>1948.0540000000001</v>
      </c>
      <c r="H2321">
        <v>35.0045</v>
      </c>
      <c r="I2321">
        <v>27.817900000000002</v>
      </c>
      <c r="J2321">
        <v>2319.4789999999998</v>
      </c>
      <c r="K2321">
        <v>1.84E-2</v>
      </c>
      <c r="L2321">
        <v>202.02099999999999</v>
      </c>
      <c r="M2321">
        <v>1.4629000000000001</v>
      </c>
      <c r="N2321">
        <v>95.555300000000003</v>
      </c>
      <c r="O2321">
        <v>98.76</v>
      </c>
      <c r="P2321" s="2">
        <v>923.16</v>
      </c>
      <c r="Q2321">
        <v>3.3000000000000002E-2</v>
      </c>
      <c r="R2321">
        <v>2.0199999999999999E-2</v>
      </c>
      <c r="S2321">
        <v>482929686</v>
      </c>
      <c r="T2321">
        <v>27.800599999999999</v>
      </c>
      <c r="U2321">
        <v>1948.0540000000001</v>
      </c>
      <c r="V2321">
        <v>3.7281</v>
      </c>
      <c r="W2321">
        <v>35.003799999999998</v>
      </c>
      <c r="X2321" s="2">
        <v>0</v>
      </c>
      <c r="Y2321" s="9">
        <f t="shared" si="108"/>
        <v>4.3549921999999998E-2</v>
      </c>
      <c r="Z2321" s="10">
        <f t="shared" si="109"/>
        <v>4.5522630000000008E-2</v>
      </c>
      <c r="AA2321" s="9">
        <f t="shared" si="110"/>
        <v>4.3049011999999998E-2</v>
      </c>
    </row>
    <row r="2322" spans="1:27" x14ac:dyDescent="0.3">
      <c r="A2322" s="3">
        <v>42115.463824074075</v>
      </c>
      <c r="B2322" s="4">
        <v>42115.463824074075</v>
      </c>
      <c r="C2322">
        <v>3.8906999999999998</v>
      </c>
      <c r="D2322">
        <v>3.7273999999999998</v>
      </c>
      <c r="E2322">
        <v>33.313243999999997</v>
      </c>
      <c r="F2322">
        <v>1972.3119999999999</v>
      </c>
      <c r="G2322">
        <v>1948.6669999999999</v>
      </c>
      <c r="H2322">
        <v>35.004399999999997</v>
      </c>
      <c r="I2322">
        <v>27.817900000000002</v>
      </c>
      <c r="J2322">
        <v>2320.4789999999998</v>
      </c>
      <c r="K2322">
        <v>1.78E-2</v>
      </c>
      <c r="L2322">
        <v>201.97499999999999</v>
      </c>
      <c r="M2322">
        <v>1.4624999999999999</v>
      </c>
      <c r="N2322">
        <v>95.555300000000003</v>
      </c>
      <c r="O2322">
        <v>98.76</v>
      </c>
      <c r="P2322" s="2">
        <v>933.7</v>
      </c>
      <c r="Q2322">
        <v>3.3000000000000002E-2</v>
      </c>
      <c r="R2322">
        <v>2.1399999999999999E-2</v>
      </c>
      <c r="S2322">
        <v>482929687</v>
      </c>
      <c r="T2322">
        <v>27.800699999999999</v>
      </c>
      <c r="U2322">
        <v>1948.6669999999999</v>
      </c>
      <c r="V2322">
        <v>3.7273000000000001</v>
      </c>
      <c r="W2322">
        <v>35.003900000000002</v>
      </c>
      <c r="X2322" s="2">
        <v>0</v>
      </c>
      <c r="Y2322" s="9">
        <f t="shared" si="108"/>
        <v>4.3956254E-2</v>
      </c>
      <c r="Z2322" s="10">
        <f t="shared" si="109"/>
        <v>4.5522630000000008E-2</v>
      </c>
      <c r="AA2322" s="9">
        <f t="shared" si="110"/>
        <v>4.3049011999999998E-2</v>
      </c>
    </row>
    <row r="2323" spans="1:27" x14ac:dyDescent="0.3">
      <c r="A2323" s="3">
        <v>42115.463835590279</v>
      </c>
      <c r="B2323" s="4">
        <v>42115.463835590279</v>
      </c>
      <c r="C2323">
        <v>3.8927</v>
      </c>
      <c r="D2323">
        <v>3.7294</v>
      </c>
      <c r="E2323">
        <v>33.315230999999997</v>
      </c>
      <c r="F2323">
        <v>1972.2349999999999</v>
      </c>
      <c r="G2323">
        <v>1948.5909999999999</v>
      </c>
      <c r="H2323">
        <v>35.0045</v>
      </c>
      <c r="I2323">
        <v>27.817799999999998</v>
      </c>
      <c r="J2323">
        <v>2321.4789999999998</v>
      </c>
      <c r="K2323">
        <v>1.6799999999999999E-2</v>
      </c>
      <c r="L2323">
        <v>201.70099999999999</v>
      </c>
      <c r="M2323">
        <v>1.4619</v>
      </c>
      <c r="N2323">
        <v>95.555300000000003</v>
      </c>
      <c r="O2323">
        <v>98.76</v>
      </c>
      <c r="P2323" s="2">
        <v>943.53</v>
      </c>
      <c r="Q2323">
        <v>3.4000000000000002E-2</v>
      </c>
      <c r="R2323">
        <v>2.0400000000000001E-2</v>
      </c>
      <c r="S2323">
        <v>482929688</v>
      </c>
      <c r="T2323">
        <v>27.800599999999999</v>
      </c>
      <c r="U2323">
        <v>1948.5909999999999</v>
      </c>
      <c r="V2323">
        <v>3.7294</v>
      </c>
      <c r="W2323">
        <v>35.003999999999998</v>
      </c>
      <c r="X2323" s="2">
        <v>0</v>
      </c>
      <c r="Y2323" s="9">
        <f t="shared" si="108"/>
        <v>4.3617643999999997E-2</v>
      </c>
      <c r="Z2323" s="10">
        <f t="shared" si="109"/>
        <v>4.7905740000000002E-2</v>
      </c>
      <c r="AA2323" s="9">
        <f t="shared" si="110"/>
        <v>4.3049011999999998E-2</v>
      </c>
    </row>
    <row r="2324" spans="1:27" x14ac:dyDescent="0.3">
      <c r="A2324" s="3">
        <v>42115.463847106483</v>
      </c>
      <c r="B2324" s="4">
        <v>42115.463847106483</v>
      </c>
      <c r="C2324">
        <v>3.8999000000000001</v>
      </c>
      <c r="D2324">
        <v>3.7364000000000002</v>
      </c>
      <c r="E2324">
        <v>33.322375000000001</v>
      </c>
      <c r="F2324">
        <v>1972.048</v>
      </c>
      <c r="G2324">
        <v>1948.4079999999999</v>
      </c>
      <c r="H2324">
        <v>35.005200000000002</v>
      </c>
      <c r="I2324">
        <v>27.817599999999999</v>
      </c>
      <c r="J2324">
        <v>2322.4789999999998</v>
      </c>
      <c r="K2324">
        <v>2.0199999999999999E-2</v>
      </c>
      <c r="L2324">
        <v>201.21299999999999</v>
      </c>
      <c r="M2324">
        <v>1.4621</v>
      </c>
      <c r="N2324">
        <v>95.555300000000003</v>
      </c>
      <c r="O2324">
        <v>98.76</v>
      </c>
      <c r="P2324" s="2">
        <v>947</v>
      </c>
      <c r="Q2324">
        <v>3.4000000000000002E-2</v>
      </c>
      <c r="R2324">
        <v>1.8800000000000001E-2</v>
      </c>
      <c r="S2324">
        <v>482929689</v>
      </c>
      <c r="T2324">
        <v>27.800699999999999</v>
      </c>
      <c r="U2324">
        <v>1948.4079999999999</v>
      </c>
      <c r="V2324">
        <v>3.7364000000000002</v>
      </c>
      <c r="W2324">
        <v>35.005000000000003</v>
      </c>
      <c r="X2324" s="2">
        <v>0</v>
      </c>
      <c r="Y2324" s="9">
        <f t="shared" si="108"/>
        <v>4.3075868000000003E-2</v>
      </c>
      <c r="Z2324" s="10">
        <f t="shared" si="109"/>
        <v>4.7905740000000002E-2</v>
      </c>
      <c r="AA2324" s="9">
        <f t="shared" si="110"/>
        <v>4.3049011999999998E-2</v>
      </c>
    </row>
    <row r="2325" spans="1:27" x14ac:dyDescent="0.3">
      <c r="A2325" s="3">
        <v>42115.463858622687</v>
      </c>
      <c r="B2325" s="4">
        <v>42115.463858622687</v>
      </c>
      <c r="C2325">
        <v>3.8984000000000001</v>
      </c>
      <c r="D2325">
        <v>3.7349999999999999</v>
      </c>
      <c r="E2325">
        <v>33.320597999999997</v>
      </c>
      <c r="F2325">
        <v>1972.674</v>
      </c>
      <c r="G2325">
        <v>1949.0229999999999</v>
      </c>
      <c r="H2325">
        <v>35.004399999999997</v>
      </c>
      <c r="I2325">
        <v>27.8171</v>
      </c>
      <c r="J2325">
        <v>2323.4789999999998</v>
      </c>
      <c r="K2325">
        <v>1.5599999999999999E-2</v>
      </c>
      <c r="L2325">
        <v>202.05699999999999</v>
      </c>
      <c r="M2325">
        <v>1.4621999999999999</v>
      </c>
      <c r="N2325">
        <v>95.555300000000003</v>
      </c>
      <c r="O2325">
        <v>98.76</v>
      </c>
      <c r="P2325" s="2">
        <v>944.34</v>
      </c>
      <c r="Q2325">
        <v>3.4000000000000002E-2</v>
      </c>
      <c r="R2325">
        <v>1.8800000000000001E-2</v>
      </c>
      <c r="S2325">
        <v>482929690</v>
      </c>
      <c r="T2325">
        <v>27.8002</v>
      </c>
      <c r="U2325">
        <v>1949.0229999999999</v>
      </c>
      <c r="V2325">
        <v>3.7349000000000001</v>
      </c>
      <c r="W2325">
        <v>35.004199999999997</v>
      </c>
      <c r="X2325" s="2">
        <v>0</v>
      </c>
      <c r="Y2325" s="9">
        <f t="shared" si="108"/>
        <v>4.3075868000000003E-2</v>
      </c>
      <c r="Z2325" s="10">
        <f t="shared" si="109"/>
        <v>4.7905740000000002E-2</v>
      </c>
      <c r="AA2325" s="9">
        <f t="shared" si="110"/>
        <v>4.3049011999999998E-2</v>
      </c>
    </row>
    <row r="2326" spans="1:27" x14ac:dyDescent="0.3">
      <c r="A2326" s="3">
        <v>42115.46387013889</v>
      </c>
      <c r="B2326" s="4">
        <v>42115.46387013889</v>
      </c>
      <c r="C2326">
        <v>3.8904999999999998</v>
      </c>
      <c r="D2326">
        <v>3.7269999999999999</v>
      </c>
      <c r="E2326">
        <v>33.314247000000002</v>
      </c>
      <c r="F2326">
        <v>1974.0139999999999</v>
      </c>
      <c r="G2326">
        <v>1950.3409999999999</v>
      </c>
      <c r="H2326">
        <v>35.004800000000003</v>
      </c>
      <c r="I2326">
        <v>27.818300000000001</v>
      </c>
      <c r="J2326">
        <v>2324.4789999999998</v>
      </c>
      <c r="K2326">
        <v>1.7999999999999999E-2</v>
      </c>
      <c r="L2326">
        <v>201.96</v>
      </c>
      <c r="M2326">
        <v>1.4621</v>
      </c>
      <c r="N2326">
        <v>95.555300000000003</v>
      </c>
      <c r="O2326">
        <v>98.76</v>
      </c>
      <c r="P2326" s="2">
        <v>941.57</v>
      </c>
      <c r="Q2326">
        <v>3.5000000000000003E-2</v>
      </c>
      <c r="R2326">
        <v>1.9900000000000001E-2</v>
      </c>
      <c r="S2326">
        <v>482929691</v>
      </c>
      <c r="T2326">
        <v>27.801200000000001</v>
      </c>
      <c r="U2326">
        <v>1950.3409999999999</v>
      </c>
      <c r="V2326">
        <v>3.7269999999999999</v>
      </c>
      <c r="W2326">
        <v>35.004399999999997</v>
      </c>
      <c r="X2326" s="2">
        <v>0</v>
      </c>
      <c r="Y2326" s="9">
        <f t="shared" si="108"/>
        <v>4.3448339000000002E-2</v>
      </c>
      <c r="Z2326" s="10">
        <f t="shared" si="109"/>
        <v>5.028885000000001E-2</v>
      </c>
      <c r="AA2326" s="9">
        <f t="shared" si="110"/>
        <v>4.3049011999999998E-2</v>
      </c>
    </row>
    <row r="2327" spans="1:27" x14ac:dyDescent="0.3">
      <c r="A2327" s="3">
        <v>42115.463881655094</v>
      </c>
      <c r="B2327" s="4">
        <v>42115.463881655094</v>
      </c>
      <c r="C2327">
        <v>3.8900999999999999</v>
      </c>
      <c r="D2327">
        <v>3.7265000000000001</v>
      </c>
      <c r="E2327">
        <v>33.314374000000001</v>
      </c>
      <c r="F2327">
        <v>1975.4870000000001</v>
      </c>
      <c r="G2327">
        <v>1951.79</v>
      </c>
      <c r="H2327">
        <v>35.0047</v>
      </c>
      <c r="I2327">
        <v>27.818200000000001</v>
      </c>
      <c r="J2327">
        <v>2325.4789999999998</v>
      </c>
      <c r="K2327">
        <v>1.9900000000000001E-2</v>
      </c>
      <c r="L2327">
        <v>201.91200000000001</v>
      </c>
      <c r="M2327">
        <v>1.4621</v>
      </c>
      <c r="N2327">
        <v>95.555300000000003</v>
      </c>
      <c r="O2327">
        <v>98.76</v>
      </c>
      <c r="P2327" s="2">
        <v>946.08</v>
      </c>
      <c r="Q2327">
        <v>3.4000000000000002E-2</v>
      </c>
      <c r="R2327">
        <v>2.3400000000000001E-2</v>
      </c>
      <c r="S2327">
        <v>482929692</v>
      </c>
      <c r="T2327">
        <v>27.801100000000002</v>
      </c>
      <c r="U2327">
        <v>1951.79</v>
      </c>
      <c r="V2327">
        <v>3.7265000000000001</v>
      </c>
      <c r="W2327">
        <v>35.004300000000001</v>
      </c>
      <c r="X2327" s="2">
        <v>0</v>
      </c>
      <c r="Y2327" s="9">
        <f t="shared" si="108"/>
        <v>4.4633473999999999E-2</v>
      </c>
      <c r="Z2327" s="10">
        <f t="shared" si="109"/>
        <v>4.7905740000000002E-2</v>
      </c>
      <c r="AA2327" s="9">
        <f t="shared" si="110"/>
        <v>4.3049011999999998E-2</v>
      </c>
    </row>
    <row r="2328" spans="1:27" x14ac:dyDescent="0.3">
      <c r="A2328" s="3">
        <v>42115.463893171298</v>
      </c>
      <c r="B2328" s="4">
        <v>42115.463893171298</v>
      </c>
      <c r="C2328">
        <v>3.8887999999999998</v>
      </c>
      <c r="D2328">
        <v>3.7250000000000001</v>
      </c>
      <c r="E2328">
        <v>33.313599000000004</v>
      </c>
      <c r="F2328">
        <v>1976.885</v>
      </c>
      <c r="G2328">
        <v>1953.164</v>
      </c>
      <c r="H2328">
        <v>35.0045</v>
      </c>
      <c r="I2328">
        <v>27.818200000000001</v>
      </c>
      <c r="J2328">
        <v>2326.4789999999998</v>
      </c>
      <c r="K2328">
        <v>2.2700000000000001E-2</v>
      </c>
      <c r="L2328">
        <v>202.14599999999999</v>
      </c>
      <c r="M2328">
        <v>1.4614</v>
      </c>
      <c r="N2328">
        <v>95.555300000000003</v>
      </c>
      <c r="O2328">
        <v>98.76</v>
      </c>
      <c r="P2328" s="2">
        <v>958.12</v>
      </c>
      <c r="Q2328">
        <v>3.3000000000000002E-2</v>
      </c>
      <c r="R2328">
        <v>2.1600000000000001E-2</v>
      </c>
      <c r="S2328">
        <v>482929693</v>
      </c>
      <c r="T2328">
        <v>27.801100000000002</v>
      </c>
      <c r="U2328">
        <v>1953.164</v>
      </c>
      <c r="V2328">
        <v>3.7250000000000001</v>
      </c>
      <c r="W2328">
        <v>35.004100000000001</v>
      </c>
      <c r="X2328" s="2">
        <v>0</v>
      </c>
      <c r="Y2328" s="9">
        <f t="shared" si="108"/>
        <v>4.4023975999999999E-2</v>
      </c>
      <c r="Z2328" s="10">
        <f t="shared" si="109"/>
        <v>4.5522630000000008E-2</v>
      </c>
      <c r="AA2328" s="9">
        <f t="shared" si="110"/>
        <v>4.3049011999999998E-2</v>
      </c>
    </row>
    <row r="2329" spans="1:27" x14ac:dyDescent="0.3">
      <c r="A2329" s="3">
        <v>42115.463904687502</v>
      </c>
      <c r="B2329" s="4">
        <v>42115.463904687502</v>
      </c>
      <c r="C2329">
        <v>3.8866000000000001</v>
      </c>
      <c r="D2329">
        <v>3.7227999999999999</v>
      </c>
      <c r="E2329">
        <v>33.311656999999997</v>
      </c>
      <c r="F2329">
        <v>1978.0530000000001</v>
      </c>
      <c r="G2329">
        <v>1954.3130000000001</v>
      </c>
      <c r="H2329">
        <v>35.003900000000002</v>
      </c>
      <c r="I2329">
        <v>27.818000000000001</v>
      </c>
      <c r="J2329">
        <v>2327.4789999999998</v>
      </c>
      <c r="K2329">
        <v>2.18E-2</v>
      </c>
      <c r="L2329">
        <v>202.05799999999999</v>
      </c>
      <c r="M2329">
        <v>1.4612000000000001</v>
      </c>
      <c r="N2329">
        <v>95.555300000000003</v>
      </c>
      <c r="O2329">
        <v>98.77</v>
      </c>
      <c r="P2329" s="2">
        <v>960.45</v>
      </c>
      <c r="Q2329">
        <v>3.3000000000000002E-2</v>
      </c>
      <c r="R2329">
        <v>2.3800000000000002E-2</v>
      </c>
      <c r="S2329">
        <v>482929694</v>
      </c>
      <c r="T2329">
        <v>27.800799999999999</v>
      </c>
      <c r="U2329">
        <v>1954.3130000000001</v>
      </c>
      <c r="V2329">
        <v>3.7227999999999999</v>
      </c>
      <c r="W2329">
        <v>35.003500000000003</v>
      </c>
      <c r="X2329" s="2">
        <v>0</v>
      </c>
      <c r="Y2329" s="9">
        <f t="shared" si="108"/>
        <v>4.4768918000000005E-2</v>
      </c>
      <c r="Z2329" s="10">
        <f t="shared" si="109"/>
        <v>4.5522630000000008E-2</v>
      </c>
      <c r="AA2329" s="9">
        <f t="shared" si="110"/>
        <v>4.3049011999999998E-2</v>
      </c>
    </row>
    <row r="2330" spans="1:27" x14ac:dyDescent="0.3">
      <c r="A2330" s="3">
        <v>42115.463916203706</v>
      </c>
      <c r="B2330" s="4">
        <v>42115.463916203706</v>
      </c>
      <c r="C2330">
        <v>3.8853</v>
      </c>
      <c r="D2330">
        <v>3.7214999999999998</v>
      </c>
      <c r="E2330">
        <v>33.310839000000001</v>
      </c>
      <c r="F2330">
        <v>1978.867</v>
      </c>
      <c r="G2330">
        <v>1955.114</v>
      </c>
      <c r="H2330">
        <v>35.003900000000002</v>
      </c>
      <c r="I2330">
        <v>27.818100000000001</v>
      </c>
      <c r="J2330">
        <v>2328.4789999999998</v>
      </c>
      <c r="K2330">
        <v>1.8800000000000001E-2</v>
      </c>
      <c r="L2330">
        <v>201.946</v>
      </c>
      <c r="M2330">
        <v>1.4613</v>
      </c>
      <c r="N2330">
        <v>95.555300000000003</v>
      </c>
      <c r="O2330">
        <v>98.76</v>
      </c>
      <c r="P2330" s="2">
        <v>939.03</v>
      </c>
      <c r="Q2330">
        <v>3.4000000000000002E-2</v>
      </c>
      <c r="R2330">
        <v>2.3800000000000002E-2</v>
      </c>
      <c r="S2330">
        <v>482929695</v>
      </c>
      <c r="T2330">
        <v>27.800999999999998</v>
      </c>
      <c r="U2330">
        <v>1955.1130000000001</v>
      </c>
      <c r="V2330">
        <v>3.7214</v>
      </c>
      <c r="W2330">
        <v>35.003500000000003</v>
      </c>
      <c r="X2330" s="2">
        <v>0</v>
      </c>
      <c r="Y2330" s="9">
        <f t="shared" si="108"/>
        <v>4.4768918000000005E-2</v>
      </c>
      <c r="Z2330" s="10">
        <f t="shared" si="109"/>
        <v>4.7905740000000002E-2</v>
      </c>
      <c r="AA2330" s="9">
        <f t="shared" si="110"/>
        <v>4.3049011999999998E-2</v>
      </c>
    </row>
    <row r="2331" spans="1:27" x14ac:dyDescent="0.3">
      <c r="A2331" s="3">
        <v>42115.463927719909</v>
      </c>
      <c r="B2331" s="4">
        <v>42115.463927719909</v>
      </c>
      <c r="C2331">
        <v>3.8851</v>
      </c>
      <c r="D2331">
        <v>3.7212000000000001</v>
      </c>
      <c r="E2331">
        <v>33.310737000000003</v>
      </c>
      <c r="F2331">
        <v>1979.4380000000001</v>
      </c>
      <c r="G2331">
        <v>1955.675</v>
      </c>
      <c r="H2331">
        <v>35.003700000000002</v>
      </c>
      <c r="I2331">
        <v>27.818000000000001</v>
      </c>
      <c r="J2331">
        <v>2329.4789999999998</v>
      </c>
      <c r="K2331">
        <v>2.1000000000000001E-2</v>
      </c>
      <c r="L2331">
        <v>202.065</v>
      </c>
      <c r="M2331">
        <v>1.4611000000000001</v>
      </c>
      <c r="N2331">
        <v>95.555300000000003</v>
      </c>
      <c r="O2331">
        <v>98.76</v>
      </c>
      <c r="P2331" s="2">
        <v>898.94</v>
      </c>
      <c r="Q2331">
        <v>3.3000000000000002E-2</v>
      </c>
      <c r="R2331">
        <v>2.3800000000000002E-2</v>
      </c>
      <c r="S2331">
        <v>482929696</v>
      </c>
      <c r="T2331">
        <v>27.800899999999999</v>
      </c>
      <c r="U2331">
        <v>1955.675</v>
      </c>
      <c r="V2331">
        <v>3.7212000000000001</v>
      </c>
      <c r="W2331">
        <v>35.003399999999999</v>
      </c>
      <c r="X2331" s="2">
        <v>0</v>
      </c>
      <c r="Y2331" s="9">
        <f t="shared" si="108"/>
        <v>4.4768918000000005E-2</v>
      </c>
      <c r="Z2331" s="10">
        <f t="shared" si="109"/>
        <v>4.5522630000000008E-2</v>
      </c>
      <c r="AA2331" s="9">
        <f t="shared" si="110"/>
        <v>4.3049011999999998E-2</v>
      </c>
    </row>
    <row r="2332" spans="1:27" x14ac:dyDescent="0.3">
      <c r="A2332" s="3">
        <v>42115.463939236113</v>
      </c>
      <c r="B2332" s="4">
        <v>42115.463939236113</v>
      </c>
      <c r="C2332">
        <v>3.8847</v>
      </c>
      <c r="D2332">
        <v>3.7206999999999999</v>
      </c>
      <c r="E2332">
        <v>33.310575999999998</v>
      </c>
      <c r="F2332">
        <v>1980.019</v>
      </c>
      <c r="G2332">
        <v>1956.2470000000001</v>
      </c>
      <c r="H2332">
        <v>35.003700000000002</v>
      </c>
      <c r="I2332">
        <v>27.818000000000001</v>
      </c>
      <c r="J2332">
        <v>2330.4789999999998</v>
      </c>
      <c r="K2332">
        <v>2.3699999999999999E-2</v>
      </c>
      <c r="L2332">
        <v>202.108</v>
      </c>
      <c r="M2332">
        <v>1.4611000000000001</v>
      </c>
      <c r="N2332">
        <v>95.555300000000003</v>
      </c>
      <c r="O2332">
        <v>98.76</v>
      </c>
      <c r="P2332" s="2">
        <v>856.51</v>
      </c>
      <c r="Q2332">
        <v>3.5000000000000003E-2</v>
      </c>
      <c r="R2332">
        <v>2.3699999999999999E-2</v>
      </c>
      <c r="S2332">
        <v>482929697</v>
      </c>
      <c r="T2332">
        <v>27.800899999999999</v>
      </c>
      <c r="U2332">
        <v>1956.2470000000001</v>
      </c>
      <c r="V2332">
        <v>3.7206999999999999</v>
      </c>
      <c r="W2332">
        <v>35.003399999999999</v>
      </c>
      <c r="X2332" s="2">
        <v>0</v>
      </c>
      <c r="Y2332" s="9">
        <f t="shared" si="108"/>
        <v>4.4735057000000002E-2</v>
      </c>
      <c r="Z2332" s="10">
        <f t="shared" si="109"/>
        <v>5.028885000000001E-2</v>
      </c>
      <c r="AA2332" s="9">
        <f t="shared" si="110"/>
        <v>4.3049011999999998E-2</v>
      </c>
    </row>
    <row r="2333" spans="1:27" x14ac:dyDescent="0.3">
      <c r="A2333" s="3">
        <v>42115.463950752317</v>
      </c>
      <c r="B2333" s="4">
        <v>42115.463950752317</v>
      </c>
      <c r="C2333">
        <v>3.8845000000000001</v>
      </c>
      <c r="D2333">
        <v>3.7204999999999999</v>
      </c>
      <c r="E2333">
        <v>33.310813000000003</v>
      </c>
      <c r="F2333">
        <v>1980.6679999999999</v>
      </c>
      <c r="G2333">
        <v>1956.884</v>
      </c>
      <c r="H2333">
        <v>35.003799999999998</v>
      </c>
      <c r="I2333">
        <v>27.818100000000001</v>
      </c>
      <c r="J2333">
        <v>2331.4789999999998</v>
      </c>
      <c r="K2333">
        <v>2.5100000000000001E-2</v>
      </c>
      <c r="L2333">
        <v>202.19</v>
      </c>
      <c r="M2333">
        <v>1.4611000000000001</v>
      </c>
      <c r="N2333">
        <v>95.555300000000003</v>
      </c>
      <c r="O2333">
        <v>98.76</v>
      </c>
      <c r="P2333" s="2">
        <v>830.04</v>
      </c>
      <c r="Q2333">
        <v>3.4000000000000002E-2</v>
      </c>
      <c r="R2333">
        <v>2.58E-2</v>
      </c>
      <c r="S2333">
        <v>482929698</v>
      </c>
      <c r="T2333">
        <v>27.801100000000002</v>
      </c>
      <c r="U2333">
        <v>1956.884</v>
      </c>
      <c r="V2333">
        <v>3.7204999999999999</v>
      </c>
      <c r="W2333">
        <v>35.003500000000003</v>
      </c>
      <c r="X2333" s="2">
        <v>0</v>
      </c>
      <c r="Y2333" s="9">
        <f t="shared" si="108"/>
        <v>4.5446137999999997E-2</v>
      </c>
      <c r="Z2333" s="10">
        <f t="shared" si="109"/>
        <v>4.7905740000000002E-2</v>
      </c>
      <c r="AA2333" s="9">
        <f t="shared" si="110"/>
        <v>4.3049011999999998E-2</v>
      </c>
    </row>
    <row r="2334" spans="1:27" x14ac:dyDescent="0.3">
      <c r="A2334" s="3">
        <v>42115.463962268521</v>
      </c>
      <c r="B2334" s="4">
        <v>42115.463962268521</v>
      </c>
      <c r="C2334">
        <v>3.8847999999999998</v>
      </c>
      <c r="D2334">
        <v>3.7206999999999999</v>
      </c>
      <c r="E2334">
        <v>33.311132000000001</v>
      </c>
      <c r="F2334">
        <v>1981.2059999999999</v>
      </c>
      <c r="G2334">
        <v>1957.414</v>
      </c>
      <c r="H2334">
        <v>35.003500000000003</v>
      </c>
      <c r="I2334">
        <v>27.817900000000002</v>
      </c>
      <c r="J2334">
        <v>2332.4789999999998</v>
      </c>
      <c r="K2334">
        <v>2.3300000000000001E-2</v>
      </c>
      <c r="L2334">
        <v>202.32599999999999</v>
      </c>
      <c r="M2334">
        <v>1.4611000000000001</v>
      </c>
      <c r="N2334">
        <v>95.555300000000003</v>
      </c>
      <c r="O2334">
        <v>98.76</v>
      </c>
      <c r="P2334" s="2">
        <v>827.4</v>
      </c>
      <c r="Q2334">
        <v>3.5000000000000003E-2</v>
      </c>
      <c r="R2334">
        <v>2.4299999999999999E-2</v>
      </c>
      <c r="S2334">
        <v>482929699</v>
      </c>
      <c r="T2334">
        <v>27.800899999999999</v>
      </c>
      <c r="U2334">
        <v>1957.413</v>
      </c>
      <c r="V2334">
        <v>3.7206999999999999</v>
      </c>
      <c r="W2334">
        <v>35.003300000000003</v>
      </c>
      <c r="X2334" s="2">
        <v>0</v>
      </c>
      <c r="Y2334" s="9">
        <f t="shared" si="108"/>
        <v>4.4938222999999999E-2</v>
      </c>
      <c r="Z2334" s="10">
        <f t="shared" si="109"/>
        <v>5.028885000000001E-2</v>
      </c>
      <c r="AA2334" s="9">
        <f t="shared" si="110"/>
        <v>4.3049011999999998E-2</v>
      </c>
    </row>
    <row r="2335" spans="1:27" x14ac:dyDescent="0.3">
      <c r="A2335" s="3">
        <v>42115.463973784725</v>
      </c>
      <c r="B2335" s="4">
        <v>42115.463973784725</v>
      </c>
      <c r="C2335">
        <v>3.8837000000000002</v>
      </c>
      <c r="D2335">
        <v>3.7195999999999998</v>
      </c>
      <c r="E2335">
        <v>33.310246999999997</v>
      </c>
      <c r="F2335">
        <v>1981.6110000000001</v>
      </c>
      <c r="G2335">
        <v>1957.8119999999999</v>
      </c>
      <c r="H2335">
        <v>35.003399999999999</v>
      </c>
      <c r="I2335">
        <v>27.817900000000002</v>
      </c>
      <c r="J2335">
        <v>2333.4789999999998</v>
      </c>
      <c r="K2335">
        <v>2.1600000000000001E-2</v>
      </c>
      <c r="L2335">
        <v>202.18100000000001</v>
      </c>
      <c r="M2335">
        <v>1.4610000000000001</v>
      </c>
      <c r="N2335">
        <v>95.555300000000003</v>
      </c>
      <c r="O2335">
        <v>98.76</v>
      </c>
      <c r="P2335" s="2">
        <v>848.79</v>
      </c>
      <c r="Q2335">
        <v>3.5000000000000003E-2</v>
      </c>
      <c r="R2335">
        <v>2.7400000000000001E-2</v>
      </c>
      <c r="S2335">
        <v>482929700</v>
      </c>
      <c r="T2335">
        <v>27.800899999999999</v>
      </c>
      <c r="U2335">
        <v>1957.8119999999999</v>
      </c>
      <c r="V2335">
        <v>3.7195999999999998</v>
      </c>
      <c r="W2335">
        <v>35.0032</v>
      </c>
      <c r="X2335" s="2">
        <v>0</v>
      </c>
      <c r="Y2335" s="9">
        <f t="shared" si="108"/>
        <v>4.5987914000000005E-2</v>
      </c>
      <c r="Z2335" s="10">
        <f t="shared" si="109"/>
        <v>5.028885000000001E-2</v>
      </c>
      <c r="AA2335" s="9">
        <f t="shared" si="110"/>
        <v>4.3049011999999998E-2</v>
      </c>
    </row>
    <row r="2336" spans="1:27" x14ac:dyDescent="0.3">
      <c r="A2336" s="3">
        <v>42115.463985300928</v>
      </c>
      <c r="B2336" s="4">
        <v>42115.463985300928</v>
      </c>
      <c r="C2336">
        <v>3.8833000000000002</v>
      </c>
      <c r="D2336">
        <v>3.7191000000000001</v>
      </c>
      <c r="E2336">
        <v>33.310392999999998</v>
      </c>
      <c r="F2336">
        <v>1982.2739999999999</v>
      </c>
      <c r="G2336">
        <v>1958.4649999999999</v>
      </c>
      <c r="H2336">
        <v>35.003700000000002</v>
      </c>
      <c r="I2336">
        <v>27.818200000000001</v>
      </c>
      <c r="J2336">
        <v>2334.4789999999998</v>
      </c>
      <c r="K2336">
        <v>2.1399999999999999E-2</v>
      </c>
      <c r="L2336">
        <v>202.14400000000001</v>
      </c>
      <c r="M2336">
        <v>1.4610000000000001</v>
      </c>
      <c r="N2336">
        <v>95.555300000000003</v>
      </c>
      <c r="O2336">
        <v>98.76</v>
      </c>
      <c r="P2336" s="2">
        <v>880.86</v>
      </c>
      <c r="Q2336">
        <v>3.5000000000000003E-2</v>
      </c>
      <c r="R2336">
        <v>2.87E-2</v>
      </c>
      <c r="S2336">
        <v>482929701</v>
      </c>
      <c r="T2336">
        <v>27.801200000000001</v>
      </c>
      <c r="U2336">
        <v>1958.4639999999999</v>
      </c>
      <c r="V2336">
        <v>3.7191000000000001</v>
      </c>
      <c r="W2336">
        <v>35.003500000000003</v>
      </c>
      <c r="X2336" s="2">
        <v>0</v>
      </c>
      <c r="Y2336" s="9">
        <f t="shared" si="108"/>
        <v>4.6428106999999996E-2</v>
      </c>
      <c r="Z2336" s="10">
        <f t="shared" si="109"/>
        <v>5.028885000000001E-2</v>
      </c>
      <c r="AA2336" s="9">
        <f t="shared" si="110"/>
        <v>4.3049011999999998E-2</v>
      </c>
    </row>
    <row r="2337" spans="1:27" x14ac:dyDescent="0.3">
      <c r="A2337" s="3">
        <v>42115.463996817132</v>
      </c>
      <c r="B2337" s="4">
        <v>42115.463996817132</v>
      </c>
      <c r="C2337">
        <v>3.8833000000000002</v>
      </c>
      <c r="D2337">
        <v>3.7191000000000001</v>
      </c>
      <c r="E2337">
        <v>33.310932000000001</v>
      </c>
      <c r="F2337">
        <v>1983.4169999999999</v>
      </c>
      <c r="G2337">
        <v>1959.588</v>
      </c>
      <c r="H2337">
        <v>35.003700000000002</v>
      </c>
      <c r="I2337">
        <v>27.818200000000001</v>
      </c>
      <c r="J2337">
        <v>2335.4789999999998</v>
      </c>
      <c r="K2337">
        <v>2.0799999999999999E-2</v>
      </c>
      <c r="L2337">
        <v>202.255</v>
      </c>
      <c r="M2337">
        <v>1.4609000000000001</v>
      </c>
      <c r="N2337">
        <v>95.555300000000003</v>
      </c>
      <c r="O2337">
        <v>98.76</v>
      </c>
      <c r="P2337" s="2">
        <v>910.17</v>
      </c>
      <c r="Q2337">
        <v>3.4000000000000002E-2</v>
      </c>
      <c r="R2337">
        <v>2.41E-2</v>
      </c>
      <c r="S2337">
        <v>482929702</v>
      </c>
      <c r="T2337">
        <v>27.801200000000001</v>
      </c>
      <c r="U2337">
        <v>1959.588</v>
      </c>
      <c r="V2337">
        <v>3.7191000000000001</v>
      </c>
      <c r="W2337">
        <v>35.003599999999999</v>
      </c>
      <c r="X2337" s="2">
        <v>0</v>
      </c>
      <c r="Y2337" s="9">
        <f t="shared" si="108"/>
        <v>4.4870501E-2</v>
      </c>
      <c r="Z2337" s="10">
        <f t="shared" si="109"/>
        <v>4.7905740000000002E-2</v>
      </c>
      <c r="AA2337" s="9">
        <f t="shared" si="110"/>
        <v>4.3049011999999998E-2</v>
      </c>
    </row>
    <row r="2338" spans="1:27" x14ac:dyDescent="0.3">
      <c r="A2338" s="3">
        <v>42115.464008333336</v>
      </c>
      <c r="B2338" s="4">
        <v>42115.464008333336</v>
      </c>
      <c r="C2338">
        <v>3.8828999999999998</v>
      </c>
      <c r="D2338">
        <v>3.7185000000000001</v>
      </c>
      <c r="E2338">
        <v>33.311064000000002</v>
      </c>
      <c r="F2338">
        <v>1984.816</v>
      </c>
      <c r="G2338">
        <v>1960.9639999999999</v>
      </c>
      <c r="H2338">
        <v>35.003700000000002</v>
      </c>
      <c r="I2338">
        <v>27.818200000000001</v>
      </c>
      <c r="J2338">
        <v>2336.4789999999998</v>
      </c>
      <c r="K2338">
        <v>1.83E-2</v>
      </c>
      <c r="L2338">
        <v>202.321</v>
      </c>
      <c r="M2338">
        <v>1.4610000000000001</v>
      </c>
      <c r="N2338">
        <v>95.555300000000003</v>
      </c>
      <c r="O2338">
        <v>98.76</v>
      </c>
      <c r="P2338" s="2">
        <v>917.99</v>
      </c>
      <c r="Q2338">
        <v>3.4000000000000002E-2</v>
      </c>
      <c r="R2338">
        <v>2.3900000000000001E-2</v>
      </c>
      <c r="S2338">
        <v>482929703</v>
      </c>
      <c r="T2338">
        <v>27.801200000000001</v>
      </c>
      <c r="U2338">
        <v>1960.9639999999999</v>
      </c>
      <c r="V2338">
        <v>3.7185000000000001</v>
      </c>
      <c r="W2338">
        <v>35.003500000000003</v>
      </c>
      <c r="X2338" s="2">
        <v>0</v>
      </c>
      <c r="Y2338" s="9">
        <f t="shared" si="108"/>
        <v>4.4802779000000001E-2</v>
      </c>
      <c r="Z2338" s="10">
        <f t="shared" si="109"/>
        <v>4.7905740000000002E-2</v>
      </c>
      <c r="AA2338" s="9">
        <f t="shared" si="110"/>
        <v>4.3049011999999998E-2</v>
      </c>
    </row>
    <row r="2339" spans="1:27" x14ac:dyDescent="0.3">
      <c r="A2339" s="3">
        <v>42115.46401984954</v>
      </c>
      <c r="B2339" s="4">
        <v>42115.46401984954</v>
      </c>
      <c r="C2339">
        <v>3.8822000000000001</v>
      </c>
      <c r="D2339">
        <v>3.7176</v>
      </c>
      <c r="E2339">
        <v>33.310794999999999</v>
      </c>
      <c r="F2339">
        <v>1986.15</v>
      </c>
      <c r="G2339">
        <v>1962.2750000000001</v>
      </c>
      <c r="H2339">
        <v>35.003500000000003</v>
      </c>
      <c r="I2339">
        <v>27.818200000000001</v>
      </c>
      <c r="J2339">
        <v>2337.4789999999998</v>
      </c>
      <c r="K2339">
        <v>1.6899999999999998E-2</v>
      </c>
      <c r="L2339">
        <v>202.35900000000001</v>
      </c>
      <c r="M2339">
        <v>1.4611000000000001</v>
      </c>
      <c r="N2339">
        <v>95.555300000000003</v>
      </c>
      <c r="O2339">
        <v>98.76</v>
      </c>
      <c r="P2339" s="2">
        <v>908.5</v>
      </c>
      <c r="Q2339">
        <v>3.4000000000000002E-2</v>
      </c>
      <c r="R2339">
        <v>2.5000000000000001E-2</v>
      </c>
      <c r="S2339">
        <v>482929704</v>
      </c>
      <c r="T2339">
        <v>27.801200000000001</v>
      </c>
      <c r="U2339">
        <v>1962.2750000000001</v>
      </c>
      <c r="V2339">
        <v>3.7176999999999998</v>
      </c>
      <c r="W2339">
        <v>35.003300000000003</v>
      </c>
      <c r="X2339" s="2">
        <v>0</v>
      </c>
      <c r="Y2339" s="9">
        <f t="shared" si="108"/>
        <v>4.517525E-2</v>
      </c>
      <c r="Z2339" s="10">
        <f t="shared" si="109"/>
        <v>4.7905740000000002E-2</v>
      </c>
      <c r="AA2339" s="9">
        <f t="shared" si="110"/>
        <v>4.3049011999999998E-2</v>
      </c>
    </row>
    <row r="2340" spans="1:27" x14ac:dyDescent="0.3">
      <c r="A2340" s="3">
        <v>42115.464031365744</v>
      </c>
      <c r="B2340" s="4">
        <v>42115.464031365744</v>
      </c>
      <c r="C2340">
        <v>3.8795999999999999</v>
      </c>
      <c r="D2340">
        <v>3.7149999999999999</v>
      </c>
      <c r="E2340">
        <v>33.308281000000001</v>
      </c>
      <c r="F2340">
        <v>1987.085</v>
      </c>
      <c r="G2340">
        <v>1963.1959999999999</v>
      </c>
      <c r="H2340">
        <v>35.002800000000001</v>
      </c>
      <c r="I2340">
        <v>27.817900000000002</v>
      </c>
      <c r="J2340">
        <v>2338.4789999999998</v>
      </c>
      <c r="K2340">
        <v>1.9400000000000001E-2</v>
      </c>
      <c r="L2340">
        <v>202.27099999999999</v>
      </c>
      <c r="M2340">
        <v>1.4609000000000001</v>
      </c>
      <c r="N2340">
        <v>95.549899999999994</v>
      </c>
      <c r="O2340">
        <v>98.76</v>
      </c>
      <c r="P2340" s="2">
        <v>891.61</v>
      </c>
      <c r="Q2340">
        <v>3.4000000000000002E-2</v>
      </c>
      <c r="R2340">
        <v>2.5700000000000001E-2</v>
      </c>
      <c r="S2340">
        <v>482929705</v>
      </c>
      <c r="T2340">
        <v>27.800899999999999</v>
      </c>
      <c r="U2340">
        <v>1963.1949999999999</v>
      </c>
      <c r="V2340">
        <v>3.7149999999999999</v>
      </c>
      <c r="W2340">
        <v>35.002600000000001</v>
      </c>
      <c r="X2340" s="2">
        <v>0</v>
      </c>
      <c r="Y2340" s="9">
        <f t="shared" si="108"/>
        <v>4.5412277000000001E-2</v>
      </c>
      <c r="Z2340" s="10">
        <f t="shared" si="109"/>
        <v>4.7905740000000002E-2</v>
      </c>
      <c r="AA2340" s="9">
        <f t="shared" si="110"/>
        <v>4.3286396000000948E-2</v>
      </c>
    </row>
    <row r="2341" spans="1:27" x14ac:dyDescent="0.3">
      <c r="A2341" s="3">
        <v>42115.464042881948</v>
      </c>
      <c r="B2341" s="4">
        <v>42115.464042881948</v>
      </c>
      <c r="C2341">
        <v>3.879</v>
      </c>
      <c r="D2341">
        <v>3.7143999999999999</v>
      </c>
      <c r="E2341">
        <v>33.308084000000001</v>
      </c>
      <c r="F2341">
        <v>1987.365</v>
      </c>
      <c r="G2341">
        <v>1963.47</v>
      </c>
      <c r="H2341">
        <v>35.003100000000003</v>
      </c>
      <c r="I2341">
        <v>27.818200000000001</v>
      </c>
      <c r="J2341">
        <v>2339.4789999999998</v>
      </c>
      <c r="K2341">
        <v>2.1100000000000001E-2</v>
      </c>
      <c r="L2341">
        <v>202.203</v>
      </c>
      <c r="M2341">
        <v>1.4609000000000001</v>
      </c>
      <c r="N2341">
        <v>95.555300000000003</v>
      </c>
      <c r="O2341">
        <v>98.76</v>
      </c>
      <c r="P2341" s="2">
        <v>876.68</v>
      </c>
      <c r="Q2341">
        <v>3.5000000000000003E-2</v>
      </c>
      <c r="R2341">
        <v>2.7799999999999998E-2</v>
      </c>
      <c r="S2341">
        <v>482929706</v>
      </c>
      <c r="T2341">
        <v>27.801100000000002</v>
      </c>
      <c r="U2341">
        <v>1963.47</v>
      </c>
      <c r="V2341">
        <v>3.7143999999999999</v>
      </c>
      <c r="W2341">
        <v>35.002899999999997</v>
      </c>
      <c r="X2341" s="2">
        <v>0</v>
      </c>
      <c r="Y2341" s="9">
        <f t="shared" si="108"/>
        <v>4.6123358000000003E-2</v>
      </c>
      <c r="Z2341" s="10">
        <f t="shared" si="109"/>
        <v>5.028885000000001E-2</v>
      </c>
      <c r="AA2341" s="9">
        <f t="shared" si="110"/>
        <v>4.3049011999999998E-2</v>
      </c>
    </row>
    <row r="2342" spans="1:27" x14ac:dyDescent="0.3">
      <c r="A2342" s="3">
        <v>42115.464054398151</v>
      </c>
      <c r="B2342" s="4">
        <v>42115.464054398151</v>
      </c>
      <c r="C2342">
        <v>3.8807999999999998</v>
      </c>
      <c r="D2342">
        <v>3.7162000000000002</v>
      </c>
      <c r="E2342">
        <v>33.309254000000003</v>
      </c>
      <c r="F2342">
        <v>1987.4390000000001</v>
      </c>
      <c r="G2342">
        <v>1963.5429999999999</v>
      </c>
      <c r="H2342">
        <v>35.002499999999998</v>
      </c>
      <c r="I2342">
        <v>27.817499999999999</v>
      </c>
      <c r="J2342">
        <v>2340.4789999999998</v>
      </c>
      <c r="K2342">
        <v>2.1100000000000001E-2</v>
      </c>
      <c r="L2342">
        <v>202.19300000000001</v>
      </c>
      <c r="M2342">
        <v>1.4609000000000001</v>
      </c>
      <c r="N2342">
        <v>95.555300000000003</v>
      </c>
      <c r="O2342">
        <v>98.76</v>
      </c>
      <c r="P2342" s="2">
        <v>865.41</v>
      </c>
      <c r="Q2342">
        <v>3.4000000000000002E-2</v>
      </c>
      <c r="R2342">
        <v>2.6100000000000002E-2</v>
      </c>
      <c r="S2342">
        <v>482929707</v>
      </c>
      <c r="T2342">
        <v>27.8005</v>
      </c>
      <c r="U2342">
        <v>1963.5429999999999</v>
      </c>
      <c r="V2342">
        <v>3.7162000000000002</v>
      </c>
      <c r="W2342">
        <v>35.002299999999998</v>
      </c>
      <c r="X2342" s="2">
        <v>0</v>
      </c>
      <c r="Y2342" s="9">
        <f t="shared" si="108"/>
        <v>4.5547720999999999E-2</v>
      </c>
      <c r="Z2342" s="10">
        <f t="shared" si="109"/>
        <v>4.7905740000000002E-2</v>
      </c>
      <c r="AA2342" s="9">
        <f t="shared" si="110"/>
        <v>4.3049011999999998E-2</v>
      </c>
    </row>
    <row r="2343" spans="1:27" x14ac:dyDescent="0.3">
      <c r="A2343" s="3">
        <v>42115.464065914355</v>
      </c>
      <c r="B2343" s="4">
        <v>42115.464065914355</v>
      </c>
      <c r="C2343">
        <v>3.8729</v>
      </c>
      <c r="D2343">
        <v>3.7084000000000001</v>
      </c>
      <c r="E2343">
        <v>33.302107999999997</v>
      </c>
      <c r="F2343">
        <v>1988.211</v>
      </c>
      <c r="G2343">
        <v>1964.3019999999999</v>
      </c>
      <c r="H2343">
        <v>35.002200000000002</v>
      </c>
      <c r="I2343">
        <v>27.818100000000001</v>
      </c>
      <c r="J2343">
        <v>2341.4789999999998</v>
      </c>
      <c r="K2343">
        <v>1.95E-2</v>
      </c>
      <c r="L2343">
        <v>202.352</v>
      </c>
      <c r="M2343">
        <v>1.4609000000000001</v>
      </c>
      <c r="N2343">
        <v>95.555300000000003</v>
      </c>
      <c r="O2343">
        <v>98.76</v>
      </c>
      <c r="P2343" s="2">
        <v>857.82</v>
      </c>
      <c r="Q2343">
        <v>3.5000000000000003E-2</v>
      </c>
      <c r="R2343">
        <v>2.4899999999999999E-2</v>
      </c>
      <c r="S2343">
        <v>482929708</v>
      </c>
      <c r="T2343">
        <v>27.800999999999998</v>
      </c>
      <c r="U2343">
        <v>1964.3019999999999</v>
      </c>
      <c r="V2343">
        <v>3.7082999999999999</v>
      </c>
      <c r="W2343">
        <v>35.001899999999999</v>
      </c>
      <c r="X2343" s="2">
        <v>0</v>
      </c>
      <c r="Y2343" s="9">
        <f t="shared" si="108"/>
        <v>4.5141388999999997E-2</v>
      </c>
      <c r="Z2343" s="10">
        <f t="shared" si="109"/>
        <v>5.028885000000001E-2</v>
      </c>
      <c r="AA2343" s="9">
        <f t="shared" si="110"/>
        <v>4.3049011999999998E-2</v>
      </c>
    </row>
    <row r="2344" spans="1:27" x14ac:dyDescent="0.3">
      <c r="A2344" s="3">
        <v>42115.464077430559</v>
      </c>
      <c r="B2344" s="4">
        <v>42115.464077430559</v>
      </c>
      <c r="C2344">
        <v>3.8721000000000001</v>
      </c>
      <c r="D2344">
        <v>3.7073999999999998</v>
      </c>
      <c r="E2344">
        <v>33.302267000000001</v>
      </c>
      <c r="F2344">
        <v>1989.4580000000001</v>
      </c>
      <c r="G2344">
        <v>1965.528</v>
      </c>
      <c r="H2344">
        <v>35.002699999999997</v>
      </c>
      <c r="I2344">
        <v>27.8186</v>
      </c>
      <c r="J2344">
        <v>2342.4789999999998</v>
      </c>
      <c r="K2344">
        <v>1.8200000000000001E-2</v>
      </c>
      <c r="L2344">
        <v>202.22399999999999</v>
      </c>
      <c r="M2344">
        <v>1.4610000000000001</v>
      </c>
      <c r="N2344">
        <v>95.555300000000003</v>
      </c>
      <c r="O2344">
        <v>98.76</v>
      </c>
      <c r="P2344" s="2">
        <v>848.86</v>
      </c>
      <c r="Q2344">
        <v>3.5000000000000003E-2</v>
      </c>
      <c r="R2344">
        <v>2.2100000000000002E-2</v>
      </c>
      <c r="S2344">
        <v>482929709</v>
      </c>
      <c r="T2344">
        <v>27.801400000000001</v>
      </c>
      <c r="U2344">
        <v>1965.528</v>
      </c>
      <c r="V2344">
        <v>3.7073999999999998</v>
      </c>
      <c r="W2344">
        <v>35.002400000000002</v>
      </c>
      <c r="X2344" s="2">
        <v>0</v>
      </c>
      <c r="Y2344" s="9">
        <f t="shared" si="108"/>
        <v>4.4193281000000001E-2</v>
      </c>
      <c r="Z2344" s="10">
        <f t="shared" si="109"/>
        <v>5.028885000000001E-2</v>
      </c>
      <c r="AA2344" s="9">
        <f t="shared" si="110"/>
        <v>4.3049011999999998E-2</v>
      </c>
    </row>
    <row r="2345" spans="1:27" x14ac:dyDescent="0.3">
      <c r="A2345" s="3">
        <v>42115.464088946763</v>
      </c>
      <c r="B2345" s="4">
        <v>42115.464088946763</v>
      </c>
      <c r="C2345">
        <v>3.8721000000000001</v>
      </c>
      <c r="D2345">
        <v>3.7073</v>
      </c>
      <c r="E2345">
        <v>33.302902000000003</v>
      </c>
      <c r="F2345">
        <v>1990.6379999999999</v>
      </c>
      <c r="G2345">
        <v>1966.6890000000001</v>
      </c>
      <c r="H2345">
        <v>35.002800000000001</v>
      </c>
      <c r="I2345">
        <v>27.8187</v>
      </c>
      <c r="J2345">
        <v>2343.4789999999998</v>
      </c>
      <c r="K2345">
        <v>1.44E-2</v>
      </c>
      <c r="L2345">
        <v>202.15799999999999</v>
      </c>
      <c r="M2345">
        <v>1.4609000000000001</v>
      </c>
      <c r="N2345">
        <v>95.555300000000003</v>
      </c>
      <c r="O2345">
        <v>98.76</v>
      </c>
      <c r="P2345" s="2">
        <v>835.86</v>
      </c>
      <c r="Q2345">
        <v>3.5000000000000003E-2</v>
      </c>
      <c r="R2345">
        <v>2.6200000000000001E-2</v>
      </c>
      <c r="S2345">
        <v>482929710</v>
      </c>
      <c r="T2345">
        <v>27.801600000000001</v>
      </c>
      <c r="U2345">
        <v>1966.6890000000001</v>
      </c>
      <c r="V2345">
        <v>3.7073</v>
      </c>
      <c r="W2345">
        <v>35.002499999999998</v>
      </c>
      <c r="X2345" s="2">
        <v>0</v>
      </c>
      <c r="Y2345" s="9">
        <f t="shared" si="108"/>
        <v>4.5581582000000002E-2</v>
      </c>
      <c r="Z2345" s="10">
        <f t="shared" si="109"/>
        <v>5.028885000000001E-2</v>
      </c>
      <c r="AA2345" s="9">
        <f t="shared" si="110"/>
        <v>4.3049011999999998E-2</v>
      </c>
    </row>
    <row r="2346" spans="1:27" x14ac:dyDescent="0.3">
      <c r="A2346" s="3">
        <v>42115.464100462967</v>
      </c>
      <c r="B2346" s="4">
        <v>42115.464100462967</v>
      </c>
      <c r="C2346">
        <v>3.8725000000000001</v>
      </c>
      <c r="D2346">
        <v>3.7075999999999998</v>
      </c>
      <c r="E2346">
        <v>33.303400000000003</v>
      </c>
      <c r="F2346">
        <v>1991.62</v>
      </c>
      <c r="G2346">
        <v>1967.655</v>
      </c>
      <c r="H2346">
        <v>35.002499999999998</v>
      </c>
      <c r="I2346">
        <v>27.8184</v>
      </c>
      <c r="J2346">
        <v>2344.4789999999998</v>
      </c>
      <c r="K2346">
        <v>1.77E-2</v>
      </c>
      <c r="L2346">
        <v>202.03100000000001</v>
      </c>
      <c r="M2346">
        <v>1.4607000000000001</v>
      </c>
      <c r="N2346">
        <v>95.555300000000003</v>
      </c>
      <c r="O2346">
        <v>98.76</v>
      </c>
      <c r="P2346" s="2">
        <v>821.85</v>
      </c>
      <c r="Q2346">
        <v>3.3000000000000002E-2</v>
      </c>
      <c r="R2346">
        <v>2.58E-2</v>
      </c>
      <c r="S2346">
        <v>482929711</v>
      </c>
      <c r="T2346">
        <v>27.801300000000001</v>
      </c>
      <c r="U2346">
        <v>1967.655</v>
      </c>
      <c r="V2346">
        <v>3.7075</v>
      </c>
      <c r="W2346">
        <v>35.002299999999998</v>
      </c>
      <c r="X2346" s="2">
        <v>0</v>
      </c>
      <c r="Y2346" s="9">
        <f t="shared" si="108"/>
        <v>4.5446137999999997E-2</v>
      </c>
      <c r="Z2346" s="10">
        <f t="shared" si="109"/>
        <v>4.5522630000000008E-2</v>
      </c>
      <c r="AA2346" s="9">
        <f t="shared" si="110"/>
        <v>4.3049011999999998E-2</v>
      </c>
    </row>
    <row r="2347" spans="1:27" x14ac:dyDescent="0.3">
      <c r="A2347" s="3">
        <v>42115.464111979163</v>
      </c>
      <c r="B2347" s="4">
        <v>42115.464111979163</v>
      </c>
      <c r="C2347">
        <v>3.8723999999999998</v>
      </c>
      <c r="D2347">
        <v>3.7073999999999998</v>
      </c>
      <c r="E2347">
        <v>33.30368</v>
      </c>
      <c r="F2347">
        <v>1992.498</v>
      </c>
      <c r="G2347">
        <v>1968.518</v>
      </c>
      <c r="H2347">
        <v>35.002400000000002</v>
      </c>
      <c r="I2347">
        <v>27.8184</v>
      </c>
      <c r="J2347">
        <v>2345.4789999999998</v>
      </c>
      <c r="K2347">
        <v>1.5100000000000001E-2</v>
      </c>
      <c r="L2347">
        <v>202.49700000000001</v>
      </c>
      <c r="M2347">
        <v>1.4607000000000001</v>
      </c>
      <c r="N2347">
        <v>95.555300000000003</v>
      </c>
      <c r="O2347">
        <v>98.76</v>
      </c>
      <c r="P2347" s="2">
        <v>808.18</v>
      </c>
      <c r="Q2347">
        <v>3.4000000000000002E-2</v>
      </c>
      <c r="R2347">
        <v>1.89E-2</v>
      </c>
      <c r="S2347">
        <v>482929712</v>
      </c>
      <c r="T2347">
        <v>27.801300000000001</v>
      </c>
      <c r="U2347">
        <v>1968.518</v>
      </c>
      <c r="V2347">
        <v>3.7073999999999998</v>
      </c>
      <c r="W2347">
        <v>35.002200000000002</v>
      </c>
      <c r="X2347" s="2">
        <v>0</v>
      </c>
      <c r="Y2347" s="9">
        <f t="shared" si="108"/>
        <v>4.3109728999999999E-2</v>
      </c>
      <c r="Z2347" s="10">
        <f t="shared" si="109"/>
        <v>4.7905740000000002E-2</v>
      </c>
      <c r="AA2347" s="9">
        <f t="shared" si="110"/>
        <v>4.3049011999999998E-2</v>
      </c>
    </row>
    <row r="2348" spans="1:27" x14ac:dyDescent="0.3">
      <c r="A2348" s="3">
        <v>42115.464123495367</v>
      </c>
      <c r="B2348" s="4">
        <v>42115.464123495367</v>
      </c>
      <c r="C2348">
        <v>3.8704999999999998</v>
      </c>
      <c r="D2348">
        <v>3.7054</v>
      </c>
      <c r="E2348">
        <v>33.302097000000003</v>
      </c>
      <c r="F2348">
        <v>1993.2760000000001</v>
      </c>
      <c r="G2348">
        <v>1969.2829999999999</v>
      </c>
      <c r="H2348">
        <v>35.002299999999998</v>
      </c>
      <c r="I2348">
        <v>27.8185</v>
      </c>
      <c r="J2348">
        <v>2346.4789999999998</v>
      </c>
      <c r="K2348">
        <v>1.66E-2</v>
      </c>
      <c r="L2348">
        <v>202.42</v>
      </c>
      <c r="M2348">
        <v>1.4605999999999999</v>
      </c>
      <c r="N2348">
        <v>95.555300000000003</v>
      </c>
      <c r="O2348">
        <v>98.76</v>
      </c>
      <c r="P2348" s="2">
        <v>798.74</v>
      </c>
      <c r="Q2348">
        <v>3.5000000000000003E-2</v>
      </c>
      <c r="R2348">
        <v>2.3699999999999999E-2</v>
      </c>
      <c r="S2348">
        <v>482929713</v>
      </c>
      <c r="T2348">
        <v>27.801400000000001</v>
      </c>
      <c r="U2348">
        <v>1969.2829999999999</v>
      </c>
      <c r="V2348">
        <v>3.7054</v>
      </c>
      <c r="W2348">
        <v>35.002099999999999</v>
      </c>
      <c r="X2348" s="2">
        <v>0</v>
      </c>
      <c r="Y2348" s="9">
        <f t="shared" si="108"/>
        <v>4.4735057000000002E-2</v>
      </c>
      <c r="Z2348" s="10">
        <f t="shared" si="109"/>
        <v>5.028885000000001E-2</v>
      </c>
      <c r="AA2348" s="9">
        <f t="shared" si="110"/>
        <v>4.3049011999999998E-2</v>
      </c>
    </row>
    <row r="2349" spans="1:27" x14ac:dyDescent="0.3">
      <c r="A2349" s="3">
        <v>42115.464135011571</v>
      </c>
      <c r="B2349" s="4">
        <v>42115.464135011571</v>
      </c>
      <c r="C2349">
        <v>3.8719999999999999</v>
      </c>
      <c r="D2349">
        <v>3.7069000000000001</v>
      </c>
      <c r="E2349">
        <v>33.303635999999997</v>
      </c>
      <c r="F2349">
        <v>1993.6780000000001</v>
      </c>
      <c r="G2349">
        <v>1969.6780000000001</v>
      </c>
      <c r="H2349">
        <v>35.002200000000002</v>
      </c>
      <c r="I2349">
        <v>27.818300000000001</v>
      </c>
      <c r="J2349">
        <v>2347.4789999999998</v>
      </c>
      <c r="K2349">
        <v>1.5699999999999999E-2</v>
      </c>
      <c r="L2349">
        <v>201.833</v>
      </c>
      <c r="M2349">
        <v>1.4604999999999999</v>
      </c>
      <c r="N2349">
        <v>95.554199999999994</v>
      </c>
      <c r="O2349">
        <v>98.76</v>
      </c>
      <c r="P2349" s="2">
        <v>793.07</v>
      </c>
      <c r="Q2349">
        <v>3.5000000000000003E-2</v>
      </c>
      <c r="R2349">
        <v>5.1900000000000002E-2</v>
      </c>
      <c r="S2349">
        <v>482929714</v>
      </c>
      <c r="T2349">
        <v>27.801200000000001</v>
      </c>
      <c r="U2349">
        <v>1969.6780000000001</v>
      </c>
      <c r="V2349">
        <v>3.7069000000000001</v>
      </c>
      <c r="W2349">
        <v>35.002099999999999</v>
      </c>
      <c r="X2349" s="2">
        <v>0</v>
      </c>
      <c r="Y2349" s="9">
        <f t="shared" si="108"/>
        <v>5.4283859000000004E-2</v>
      </c>
      <c r="Z2349" s="10">
        <f t="shared" si="109"/>
        <v>5.028885000000001E-2</v>
      </c>
      <c r="AA2349" s="9">
        <f t="shared" si="110"/>
        <v>4.3097368000000635E-2</v>
      </c>
    </row>
    <row r="2350" spans="1:27" x14ac:dyDescent="0.3">
      <c r="A2350" s="3">
        <v>42115.464146527775</v>
      </c>
      <c r="B2350" s="4">
        <v>42115.464146527775</v>
      </c>
      <c r="C2350">
        <v>3.8721000000000001</v>
      </c>
      <c r="D2350">
        <v>3.7069000000000001</v>
      </c>
      <c r="E2350">
        <v>33.303623000000002</v>
      </c>
      <c r="F2350">
        <v>1993.6089999999999</v>
      </c>
      <c r="G2350">
        <v>1969.6110000000001</v>
      </c>
      <c r="H2350">
        <v>35.002099999999999</v>
      </c>
      <c r="I2350">
        <v>27.818200000000001</v>
      </c>
      <c r="J2350">
        <v>2348.4789999999998</v>
      </c>
      <c r="K2350">
        <v>1.9699999999999999E-2</v>
      </c>
      <c r="L2350">
        <v>201.93700000000001</v>
      </c>
      <c r="M2350">
        <v>1.4602999999999999</v>
      </c>
      <c r="N2350">
        <v>95.555300000000003</v>
      </c>
      <c r="O2350">
        <v>98.76</v>
      </c>
      <c r="P2350" s="2">
        <v>788.15</v>
      </c>
      <c r="Q2350">
        <v>3.5000000000000003E-2</v>
      </c>
      <c r="R2350">
        <v>3.8199999999999998E-2</v>
      </c>
      <c r="S2350">
        <v>482929715</v>
      </c>
      <c r="T2350">
        <v>27.801200000000001</v>
      </c>
      <c r="U2350">
        <v>1969.6110000000001</v>
      </c>
      <c r="V2350">
        <v>3.7069999999999999</v>
      </c>
      <c r="W2350">
        <v>35.002000000000002</v>
      </c>
      <c r="X2350" s="2">
        <v>0</v>
      </c>
      <c r="Y2350" s="9">
        <f t="shared" si="108"/>
        <v>4.9644901999999998E-2</v>
      </c>
      <c r="Z2350" s="10">
        <f t="shared" si="109"/>
        <v>5.028885000000001E-2</v>
      </c>
      <c r="AA2350" s="9">
        <f t="shared" si="110"/>
        <v>4.3049011999999998E-2</v>
      </c>
    </row>
    <row r="2351" spans="1:27" x14ac:dyDescent="0.3">
      <c r="A2351" s="3">
        <v>42115.464158043978</v>
      </c>
      <c r="B2351" s="4">
        <v>42115.464158043978</v>
      </c>
      <c r="C2351">
        <v>3.8712</v>
      </c>
      <c r="D2351">
        <v>3.7061000000000002</v>
      </c>
      <c r="E2351">
        <v>33.303109999999997</v>
      </c>
      <c r="F2351">
        <v>1993.8409999999999</v>
      </c>
      <c r="G2351">
        <v>1969.8389999999999</v>
      </c>
      <c r="H2351">
        <v>35.002299999999998</v>
      </c>
      <c r="I2351">
        <v>27.8184</v>
      </c>
      <c r="J2351">
        <v>2349.4789999999998</v>
      </c>
      <c r="K2351">
        <v>2.4799999999999999E-2</v>
      </c>
      <c r="L2351">
        <v>201.83600000000001</v>
      </c>
      <c r="M2351">
        <v>1.4602999999999999</v>
      </c>
      <c r="N2351">
        <v>95.555300000000003</v>
      </c>
      <c r="O2351">
        <v>98.76</v>
      </c>
      <c r="P2351" s="2">
        <v>780.85</v>
      </c>
      <c r="Q2351">
        <v>3.5999999999999997E-2</v>
      </c>
      <c r="R2351">
        <v>3.4000000000000002E-2</v>
      </c>
      <c r="S2351">
        <v>482929716</v>
      </c>
      <c r="T2351">
        <v>27.801400000000001</v>
      </c>
      <c r="U2351">
        <v>1969.838</v>
      </c>
      <c r="V2351">
        <v>3.7061000000000002</v>
      </c>
      <c r="W2351">
        <v>35.002200000000002</v>
      </c>
      <c r="X2351" s="2">
        <v>0</v>
      </c>
      <c r="Y2351" s="9">
        <f t="shared" si="108"/>
        <v>4.822274E-2</v>
      </c>
      <c r="Z2351" s="10">
        <f t="shared" si="109"/>
        <v>5.267195999999999E-2</v>
      </c>
      <c r="AA2351" s="9">
        <f t="shared" si="110"/>
        <v>4.3049011999999998E-2</v>
      </c>
    </row>
    <row r="2352" spans="1:27" x14ac:dyDescent="0.3">
      <c r="A2352" s="3">
        <v>42115.464169560182</v>
      </c>
      <c r="B2352" s="4">
        <v>42115.464169560182</v>
      </c>
      <c r="C2352">
        <v>3.8714</v>
      </c>
      <c r="D2352">
        <v>3.7061000000000002</v>
      </c>
      <c r="E2352">
        <v>33.303973999999997</v>
      </c>
      <c r="F2352">
        <v>1994.971</v>
      </c>
      <c r="G2352">
        <v>1970.95</v>
      </c>
      <c r="H2352">
        <v>35.002600000000001</v>
      </c>
      <c r="I2352">
        <v>27.8186</v>
      </c>
      <c r="J2352">
        <v>2350.4789999999998</v>
      </c>
      <c r="K2352">
        <v>2.1999999999999999E-2</v>
      </c>
      <c r="L2352">
        <v>201.73400000000001</v>
      </c>
      <c r="M2352">
        <v>1.4604999999999999</v>
      </c>
      <c r="N2352">
        <v>95.555300000000003</v>
      </c>
      <c r="O2352">
        <v>98.76</v>
      </c>
      <c r="P2352" s="2">
        <v>774.53</v>
      </c>
      <c r="Q2352">
        <v>3.5000000000000003E-2</v>
      </c>
      <c r="R2352">
        <v>3.1800000000000002E-2</v>
      </c>
      <c r="S2352">
        <v>482929717</v>
      </c>
      <c r="T2352">
        <v>27.801600000000001</v>
      </c>
      <c r="U2352">
        <v>1970.95</v>
      </c>
      <c r="V2352">
        <v>3.7061000000000002</v>
      </c>
      <c r="W2352">
        <v>35.002499999999998</v>
      </c>
      <c r="X2352" s="2">
        <v>0</v>
      </c>
      <c r="Y2352" s="9">
        <f t="shared" si="108"/>
        <v>4.7477798000000002E-2</v>
      </c>
      <c r="Z2352" s="10">
        <f t="shared" si="109"/>
        <v>5.028885000000001E-2</v>
      </c>
      <c r="AA2352" s="9">
        <f t="shared" si="110"/>
        <v>4.3049011999999998E-2</v>
      </c>
    </row>
    <row r="2353" spans="1:27" x14ac:dyDescent="0.3">
      <c r="A2353" s="3">
        <v>42115.464181076386</v>
      </c>
      <c r="B2353" s="4">
        <v>42115.464181076386</v>
      </c>
      <c r="C2353">
        <v>3.8664999999999998</v>
      </c>
      <c r="D2353">
        <v>3.7012</v>
      </c>
      <c r="E2353">
        <v>33.298864999999999</v>
      </c>
      <c r="F2353">
        <v>1996.4649999999999</v>
      </c>
      <c r="G2353">
        <v>1972.4190000000001</v>
      </c>
      <c r="H2353">
        <v>35.001100000000001</v>
      </c>
      <c r="I2353">
        <v>27.818000000000001</v>
      </c>
      <c r="J2353">
        <v>2351.4789999999998</v>
      </c>
      <c r="K2353">
        <v>1.8200000000000001E-2</v>
      </c>
      <c r="L2353">
        <v>201.792</v>
      </c>
      <c r="M2353">
        <v>1.4601</v>
      </c>
      <c r="N2353">
        <v>95.552099999999996</v>
      </c>
      <c r="O2353">
        <v>98.76</v>
      </c>
      <c r="P2353" s="2">
        <v>770.91</v>
      </c>
      <c r="Q2353">
        <v>3.4000000000000002E-2</v>
      </c>
      <c r="R2353">
        <v>2.7699999999999999E-2</v>
      </c>
      <c r="S2353">
        <v>482929718</v>
      </c>
      <c r="T2353">
        <v>27.800799999999999</v>
      </c>
      <c r="U2353">
        <v>1972.4179999999999</v>
      </c>
      <c r="V2353">
        <v>3.7012</v>
      </c>
      <c r="W2353">
        <v>35.000900000000001</v>
      </c>
      <c r="X2353" s="2">
        <v>0</v>
      </c>
      <c r="Y2353" s="9">
        <f t="shared" si="108"/>
        <v>4.6089497E-2</v>
      </c>
      <c r="Z2353" s="10">
        <f t="shared" si="109"/>
        <v>4.7905740000000002E-2</v>
      </c>
      <c r="AA2353" s="9">
        <f t="shared" si="110"/>
        <v>4.3189684000000561E-2</v>
      </c>
    </row>
    <row r="2354" spans="1:27" x14ac:dyDescent="0.3">
      <c r="A2354" s="3">
        <v>42115.46419259259</v>
      </c>
      <c r="B2354" s="4">
        <v>42115.46419259259</v>
      </c>
      <c r="C2354">
        <v>3.8576000000000001</v>
      </c>
      <c r="D2354">
        <v>3.6922999999999999</v>
      </c>
      <c r="E2354">
        <v>33.291539</v>
      </c>
      <c r="F2354">
        <v>1998.0250000000001</v>
      </c>
      <c r="G2354">
        <v>1973.953</v>
      </c>
      <c r="H2354">
        <v>35.001300000000001</v>
      </c>
      <c r="I2354">
        <v>27.818999999999999</v>
      </c>
      <c r="J2354">
        <v>2352.4789999999998</v>
      </c>
      <c r="K2354">
        <v>1.6899999999999998E-2</v>
      </c>
      <c r="L2354">
        <v>202.32599999999999</v>
      </c>
      <c r="M2354">
        <v>1.4599</v>
      </c>
      <c r="N2354">
        <v>95.460899999999995</v>
      </c>
      <c r="O2354">
        <v>98.76</v>
      </c>
      <c r="P2354" s="2">
        <v>774.27</v>
      </c>
      <c r="Q2354">
        <v>3.5000000000000003E-2</v>
      </c>
      <c r="R2354">
        <v>3.3599999999999998E-2</v>
      </c>
      <c r="S2354">
        <v>482929719</v>
      </c>
      <c r="T2354">
        <v>27.8018</v>
      </c>
      <c r="U2354">
        <v>1973.953</v>
      </c>
      <c r="V2354">
        <v>3.6922999999999999</v>
      </c>
      <c r="W2354">
        <v>35.000900000000001</v>
      </c>
      <c r="X2354" s="2">
        <v>0</v>
      </c>
      <c r="Y2354" s="9">
        <f t="shared" si="108"/>
        <v>4.8087296000000002E-2</v>
      </c>
      <c r="Z2354" s="10">
        <f t="shared" si="109"/>
        <v>5.028885000000001E-2</v>
      </c>
      <c r="AA2354" s="9">
        <f t="shared" si="110"/>
        <v>4.7198836000000632E-2</v>
      </c>
    </row>
    <row r="2355" spans="1:27" x14ac:dyDescent="0.3">
      <c r="A2355" s="3">
        <v>42115.464204108794</v>
      </c>
      <c r="B2355" s="4">
        <v>42115.464204108794</v>
      </c>
      <c r="C2355">
        <v>3.8574999999999999</v>
      </c>
      <c r="D2355">
        <v>3.6920999999999999</v>
      </c>
      <c r="E2355">
        <v>33.291803000000002</v>
      </c>
      <c r="F2355">
        <v>1999.492</v>
      </c>
      <c r="G2355">
        <v>1975.395</v>
      </c>
      <c r="H2355">
        <v>35.000999999999998</v>
      </c>
      <c r="I2355">
        <v>27.8188</v>
      </c>
      <c r="J2355">
        <v>2353.4789999999998</v>
      </c>
      <c r="K2355">
        <v>1.7000000000000001E-2</v>
      </c>
      <c r="L2355">
        <v>202.13900000000001</v>
      </c>
      <c r="M2355">
        <v>1.4594</v>
      </c>
      <c r="N2355">
        <v>95.406099999999995</v>
      </c>
      <c r="O2355">
        <v>98.76</v>
      </c>
      <c r="P2355" s="2">
        <v>786.34</v>
      </c>
      <c r="Q2355">
        <v>3.5999999999999997E-2</v>
      </c>
      <c r="R2355">
        <v>4.7500000000000001E-2</v>
      </c>
      <c r="S2355">
        <v>482929720</v>
      </c>
      <c r="T2355">
        <v>27.801500000000001</v>
      </c>
      <c r="U2355">
        <v>1975.395</v>
      </c>
      <c r="V2355">
        <v>3.6920999999999999</v>
      </c>
      <c r="W2355">
        <v>35.000599999999999</v>
      </c>
      <c r="X2355" s="2">
        <v>0</v>
      </c>
      <c r="Y2355" s="9">
        <f t="shared" si="108"/>
        <v>5.2793975E-2</v>
      </c>
      <c r="Z2355" s="10">
        <f t="shared" si="109"/>
        <v>5.267195999999999E-2</v>
      </c>
      <c r="AA2355" s="9">
        <f t="shared" si="110"/>
        <v>4.9607844000000512E-2</v>
      </c>
    </row>
    <row r="2356" spans="1:27" x14ac:dyDescent="0.3">
      <c r="A2356" s="3">
        <v>42115.464215624997</v>
      </c>
      <c r="B2356" s="4">
        <v>42115.464215624997</v>
      </c>
      <c r="C2356">
        <v>3.8567</v>
      </c>
      <c r="D2356">
        <v>3.6911</v>
      </c>
      <c r="E2356">
        <v>33.291341000000003</v>
      </c>
      <c r="F2356">
        <v>2000.6759999999999</v>
      </c>
      <c r="G2356">
        <v>1976.559</v>
      </c>
      <c r="H2356">
        <v>35.000799999999998</v>
      </c>
      <c r="I2356">
        <v>27.8187</v>
      </c>
      <c r="J2356">
        <v>2354.4789999999998</v>
      </c>
      <c r="K2356">
        <v>1.7899999999999999E-2</v>
      </c>
      <c r="L2356">
        <v>202.399</v>
      </c>
      <c r="M2356">
        <v>1.4592000000000001</v>
      </c>
      <c r="N2356">
        <v>95.401899999999998</v>
      </c>
      <c r="O2356">
        <v>98.76</v>
      </c>
      <c r="P2356" s="2">
        <v>803.82</v>
      </c>
      <c r="Q2356">
        <v>3.5999999999999997E-2</v>
      </c>
      <c r="R2356">
        <v>5.8799999999999998E-2</v>
      </c>
      <c r="S2356">
        <v>482929721</v>
      </c>
      <c r="T2356">
        <v>27.801500000000001</v>
      </c>
      <c r="U2356">
        <v>1976.559</v>
      </c>
      <c r="V2356">
        <v>3.6911</v>
      </c>
      <c r="W2356">
        <v>35.000399999999999</v>
      </c>
      <c r="X2356" s="2">
        <v>0</v>
      </c>
      <c r="Y2356" s="9">
        <f t="shared" si="108"/>
        <v>5.6620268000000001E-2</v>
      </c>
      <c r="Z2356" s="10">
        <f t="shared" si="109"/>
        <v>5.267195999999999E-2</v>
      </c>
      <c r="AA2356" s="9">
        <f t="shared" si="110"/>
        <v>4.9792476000000363E-2</v>
      </c>
    </row>
    <row r="2357" spans="1:27" x14ac:dyDescent="0.3">
      <c r="A2357" s="3">
        <v>42115.464227141201</v>
      </c>
      <c r="B2357" s="4">
        <v>42115.464227141201</v>
      </c>
      <c r="C2357">
        <v>3.8570000000000002</v>
      </c>
      <c r="D2357">
        <v>3.6913999999999998</v>
      </c>
      <c r="E2357">
        <v>33.291786000000002</v>
      </c>
      <c r="F2357">
        <v>2001.165</v>
      </c>
      <c r="G2357">
        <v>1977.0409999999999</v>
      </c>
      <c r="H2357">
        <v>35.000599999999999</v>
      </c>
      <c r="I2357">
        <v>27.8186</v>
      </c>
      <c r="J2357">
        <v>2355.4789999999998</v>
      </c>
      <c r="K2357">
        <v>1.9300000000000001E-2</v>
      </c>
      <c r="L2357">
        <v>202.417</v>
      </c>
      <c r="M2357">
        <v>1.4587000000000001</v>
      </c>
      <c r="N2357">
        <v>95.452200000000005</v>
      </c>
      <c r="O2357">
        <v>98.76</v>
      </c>
      <c r="P2357" s="2">
        <v>812.95</v>
      </c>
      <c r="Q2357">
        <v>3.7999999999999999E-2</v>
      </c>
      <c r="R2357">
        <v>6.7299999999999999E-2</v>
      </c>
      <c r="S2357">
        <v>482929722</v>
      </c>
      <c r="T2357">
        <v>27.801400000000001</v>
      </c>
      <c r="U2357">
        <v>1977.04</v>
      </c>
      <c r="V2357">
        <v>3.6913999999999998</v>
      </c>
      <c r="W2357">
        <v>35.000300000000003</v>
      </c>
      <c r="X2357" s="2">
        <v>0</v>
      </c>
      <c r="Y2357" s="9">
        <f t="shared" si="108"/>
        <v>5.9498453E-2</v>
      </c>
      <c r="Z2357" s="10">
        <f t="shared" si="109"/>
        <v>5.7438179999999991E-2</v>
      </c>
      <c r="AA2357" s="9">
        <f t="shared" si="110"/>
        <v>4.7581287999999944E-2</v>
      </c>
    </row>
    <row r="2358" spans="1:27" x14ac:dyDescent="0.3">
      <c r="A2358" s="3">
        <v>42115.464238657405</v>
      </c>
      <c r="B2358" s="4">
        <v>42115.464238657405</v>
      </c>
      <c r="C2358">
        <v>3.8578000000000001</v>
      </c>
      <c r="D2358">
        <v>3.6922000000000001</v>
      </c>
      <c r="E2358">
        <v>33.292315000000002</v>
      </c>
      <c r="F2358">
        <v>2000.8910000000001</v>
      </c>
      <c r="G2358">
        <v>1976.771</v>
      </c>
      <c r="H2358">
        <v>35.000500000000002</v>
      </c>
      <c r="I2358">
        <v>27.8184</v>
      </c>
      <c r="J2358">
        <v>2356.4789999999998</v>
      </c>
      <c r="K2358">
        <v>1.5900000000000001E-2</v>
      </c>
      <c r="L2358">
        <v>202.18600000000001</v>
      </c>
      <c r="M2358">
        <v>1.4587000000000001</v>
      </c>
      <c r="N2358">
        <v>95.450100000000006</v>
      </c>
      <c r="O2358">
        <v>98.76</v>
      </c>
      <c r="P2358" s="2">
        <v>817.13</v>
      </c>
      <c r="Q2358">
        <v>3.9E-2</v>
      </c>
      <c r="R2358">
        <v>7.5200000000000003E-2</v>
      </c>
      <c r="S2358">
        <v>482929723</v>
      </c>
      <c r="T2358">
        <v>27.801200000000001</v>
      </c>
      <c r="U2358">
        <v>1976.771</v>
      </c>
      <c r="V2358">
        <v>3.6922000000000001</v>
      </c>
      <c r="W2358">
        <v>35.0002</v>
      </c>
      <c r="X2358" s="2">
        <v>0</v>
      </c>
      <c r="Y2358" s="9">
        <f t="shared" si="108"/>
        <v>6.2173472000000007E-2</v>
      </c>
      <c r="Z2358" s="10">
        <f t="shared" si="109"/>
        <v>5.9821289999999999E-2</v>
      </c>
      <c r="AA2358" s="9">
        <f t="shared" si="110"/>
        <v>4.767360399999987E-2</v>
      </c>
    </row>
    <row r="2359" spans="1:27" x14ac:dyDescent="0.3">
      <c r="A2359" s="3">
        <v>42115.464250173609</v>
      </c>
      <c r="B2359" s="4">
        <v>42115.464250173609</v>
      </c>
      <c r="C2359">
        <v>3.86</v>
      </c>
      <c r="D2359">
        <v>3.6943999999999999</v>
      </c>
      <c r="E2359">
        <v>33.294646999999998</v>
      </c>
      <c r="F2359">
        <v>2000.73</v>
      </c>
      <c r="G2359">
        <v>1976.6130000000001</v>
      </c>
      <c r="H2359">
        <v>35.000900000000001</v>
      </c>
      <c r="I2359">
        <v>27.8185</v>
      </c>
      <c r="J2359">
        <v>2357.4789999999998</v>
      </c>
      <c r="K2359">
        <v>1.4999999999999999E-2</v>
      </c>
      <c r="L2359">
        <v>202.28</v>
      </c>
      <c r="M2359">
        <v>1.4587000000000001</v>
      </c>
      <c r="N2359">
        <v>95.450100000000006</v>
      </c>
      <c r="O2359">
        <v>98.76</v>
      </c>
      <c r="P2359" s="2">
        <v>828.93</v>
      </c>
      <c r="Q2359">
        <v>3.7999999999999999E-2</v>
      </c>
      <c r="R2359">
        <v>7.7299999999999994E-2</v>
      </c>
      <c r="S2359">
        <v>482929724</v>
      </c>
      <c r="T2359">
        <v>27.801400000000001</v>
      </c>
      <c r="U2359">
        <v>1976.6130000000001</v>
      </c>
      <c r="V2359">
        <v>3.6943999999999999</v>
      </c>
      <c r="W2359">
        <v>35.000799999999998</v>
      </c>
      <c r="X2359" s="2">
        <v>0</v>
      </c>
      <c r="Y2359" s="9">
        <f t="shared" si="108"/>
        <v>6.2884552999999996E-2</v>
      </c>
      <c r="Z2359" s="10">
        <f t="shared" si="109"/>
        <v>5.7438179999999991E-2</v>
      </c>
      <c r="AA2359" s="9">
        <f t="shared" si="110"/>
        <v>4.767360399999987E-2</v>
      </c>
    </row>
    <row r="2360" spans="1:27" x14ac:dyDescent="0.3">
      <c r="A2360" s="3">
        <v>42115.464261689813</v>
      </c>
      <c r="B2360" s="4">
        <v>42115.464261689813</v>
      </c>
      <c r="C2360">
        <v>3.8601999999999999</v>
      </c>
      <c r="D2360">
        <v>3.6945000000000001</v>
      </c>
      <c r="E2360">
        <v>33.294910999999999</v>
      </c>
      <c r="F2360">
        <v>2001.4179999999999</v>
      </c>
      <c r="G2360">
        <v>1977.289</v>
      </c>
      <c r="H2360">
        <v>35.000700000000002</v>
      </c>
      <c r="I2360">
        <v>27.818300000000001</v>
      </c>
      <c r="J2360">
        <v>2358.4789999999998</v>
      </c>
      <c r="K2360">
        <v>1.72E-2</v>
      </c>
      <c r="L2360">
        <v>202.41900000000001</v>
      </c>
      <c r="M2360">
        <v>1.4587000000000001</v>
      </c>
      <c r="N2360">
        <v>95.447999999999993</v>
      </c>
      <c r="O2360">
        <v>98.76</v>
      </c>
      <c r="P2360" s="2">
        <v>850.12</v>
      </c>
      <c r="Q2360">
        <v>3.7999999999999999E-2</v>
      </c>
      <c r="R2360">
        <v>7.6700000000000004E-2</v>
      </c>
      <c r="S2360">
        <v>482929725</v>
      </c>
      <c r="T2360">
        <v>27.801200000000001</v>
      </c>
      <c r="U2360">
        <v>1977.289</v>
      </c>
      <c r="V2360">
        <v>3.6945000000000001</v>
      </c>
      <c r="W2360">
        <v>35.000599999999999</v>
      </c>
      <c r="X2360" s="2">
        <v>0</v>
      </c>
      <c r="Y2360" s="9">
        <f t="shared" si="108"/>
        <v>6.2681387000000005E-2</v>
      </c>
      <c r="Z2360" s="10">
        <f t="shared" si="109"/>
        <v>5.7438179999999991E-2</v>
      </c>
      <c r="AA2360" s="9">
        <f t="shared" si="110"/>
        <v>4.7765920000000683E-2</v>
      </c>
    </row>
    <row r="2361" spans="1:27" x14ac:dyDescent="0.3">
      <c r="A2361" s="3">
        <v>42115.464273206017</v>
      </c>
      <c r="B2361" s="4">
        <v>42115.464273206017</v>
      </c>
      <c r="C2361">
        <v>3.8532000000000002</v>
      </c>
      <c r="D2361">
        <v>3.6875</v>
      </c>
      <c r="E2361">
        <v>33.288659000000003</v>
      </c>
      <c r="F2361">
        <v>2002.6469999999999</v>
      </c>
      <c r="G2361">
        <v>1978.4970000000001</v>
      </c>
      <c r="H2361">
        <v>35.000300000000003</v>
      </c>
      <c r="I2361">
        <v>27.8187</v>
      </c>
      <c r="J2361">
        <v>2359.4789999999998</v>
      </c>
      <c r="K2361">
        <v>1.9699999999999999E-2</v>
      </c>
      <c r="L2361">
        <v>202.45599999999999</v>
      </c>
      <c r="M2361">
        <v>1.4587000000000001</v>
      </c>
      <c r="N2361">
        <v>95.417900000000003</v>
      </c>
      <c r="O2361">
        <v>98.76</v>
      </c>
      <c r="P2361" s="2">
        <v>863.64</v>
      </c>
      <c r="Q2361">
        <v>3.9E-2</v>
      </c>
      <c r="R2361">
        <v>7.9100000000000004E-2</v>
      </c>
      <c r="S2361">
        <v>482929726</v>
      </c>
      <c r="T2361">
        <v>27.801500000000001</v>
      </c>
      <c r="U2361">
        <v>1978.498</v>
      </c>
      <c r="V2361">
        <v>3.6875</v>
      </c>
      <c r="W2361">
        <v>35</v>
      </c>
      <c r="X2361" s="2">
        <v>0</v>
      </c>
      <c r="Y2361" s="9">
        <f t="shared" si="108"/>
        <v>6.3494050999999996E-2</v>
      </c>
      <c r="Z2361" s="10">
        <f t="shared" si="109"/>
        <v>5.9821289999999999E-2</v>
      </c>
      <c r="AA2361" s="9">
        <f t="shared" si="110"/>
        <v>4.908911600000021E-2</v>
      </c>
    </row>
    <row r="2362" spans="1:27" x14ac:dyDescent="0.3">
      <c r="A2362" s="3">
        <v>42115.46428472222</v>
      </c>
      <c r="B2362" s="4">
        <v>42115.46428472222</v>
      </c>
      <c r="C2362">
        <v>3.8523000000000001</v>
      </c>
      <c r="D2362">
        <v>3.6865000000000001</v>
      </c>
      <c r="E2362">
        <v>33.288330999999999</v>
      </c>
      <c r="F2362">
        <v>2003.7739999999999</v>
      </c>
      <c r="G2362">
        <v>1979.606</v>
      </c>
      <c r="H2362">
        <v>35.000300000000003</v>
      </c>
      <c r="I2362">
        <v>27.8188</v>
      </c>
      <c r="J2362">
        <v>2360.4789999999998</v>
      </c>
      <c r="K2362">
        <v>1.9199999999999998E-2</v>
      </c>
      <c r="L2362">
        <v>202.51400000000001</v>
      </c>
      <c r="M2362">
        <v>1.4588000000000001</v>
      </c>
      <c r="N2362">
        <v>95.259200000000007</v>
      </c>
      <c r="O2362">
        <v>98.76</v>
      </c>
      <c r="P2362" s="2">
        <v>850.44</v>
      </c>
      <c r="Q2362">
        <v>0.04</v>
      </c>
      <c r="R2362">
        <v>8.8200000000000001E-2</v>
      </c>
      <c r="S2362">
        <v>482929727</v>
      </c>
      <c r="T2362">
        <v>27.801600000000001</v>
      </c>
      <c r="U2362">
        <v>1979.605</v>
      </c>
      <c r="V2362">
        <v>3.6865000000000001</v>
      </c>
      <c r="W2362">
        <v>35</v>
      </c>
      <c r="X2362" s="2">
        <v>0</v>
      </c>
      <c r="Y2362" s="9">
        <f t="shared" si="108"/>
        <v>6.6575402000000006E-2</v>
      </c>
      <c r="Z2362" s="10">
        <f t="shared" si="109"/>
        <v>6.2204399999999993E-2</v>
      </c>
      <c r="AA2362" s="9">
        <f t="shared" si="110"/>
        <v>5.6065568000000177E-2</v>
      </c>
    </row>
    <row r="2363" spans="1:27" x14ac:dyDescent="0.3">
      <c r="A2363" s="3">
        <v>42115.464296238424</v>
      </c>
      <c r="B2363" s="4">
        <v>42115.464296238424</v>
      </c>
      <c r="C2363">
        <v>3.8529</v>
      </c>
      <c r="D2363">
        <v>3.6869999999999998</v>
      </c>
      <c r="E2363">
        <v>33.289288999999997</v>
      </c>
      <c r="F2363">
        <v>2004.778</v>
      </c>
      <c r="G2363">
        <v>1980.5930000000001</v>
      </c>
      <c r="H2363">
        <v>35.000300000000003</v>
      </c>
      <c r="I2363">
        <v>27.8187</v>
      </c>
      <c r="J2363">
        <v>2361.4789999999998</v>
      </c>
      <c r="K2363">
        <v>2.3599999999999999E-2</v>
      </c>
      <c r="L2363">
        <v>202.548</v>
      </c>
      <c r="M2363">
        <v>1.4585999999999999</v>
      </c>
      <c r="N2363">
        <v>95.246300000000005</v>
      </c>
      <c r="O2363">
        <v>98.76</v>
      </c>
      <c r="P2363" s="2">
        <v>823.79</v>
      </c>
      <c r="Q2363">
        <v>4.1000000000000002E-2</v>
      </c>
      <c r="R2363">
        <v>9.2200000000000004E-2</v>
      </c>
      <c r="S2363">
        <v>482929728</v>
      </c>
      <c r="T2363">
        <v>27.801600000000001</v>
      </c>
      <c r="U2363">
        <v>1980.5930000000001</v>
      </c>
      <c r="V2363">
        <v>3.6869999999999998</v>
      </c>
      <c r="W2363">
        <v>35</v>
      </c>
      <c r="X2363" s="2">
        <v>0</v>
      </c>
      <c r="Y2363" s="9">
        <f t="shared" si="108"/>
        <v>6.7929842000000004E-2</v>
      </c>
      <c r="Z2363" s="10">
        <f t="shared" si="109"/>
        <v>6.4587510000000001E-2</v>
      </c>
      <c r="AA2363" s="9">
        <f t="shared" si="110"/>
        <v>5.6632652000000228E-2</v>
      </c>
    </row>
    <row r="2364" spans="1:27" x14ac:dyDescent="0.3">
      <c r="A2364" s="3">
        <v>42115.464307754628</v>
      </c>
      <c r="B2364" s="4">
        <v>42115.464307754628</v>
      </c>
      <c r="C2364">
        <v>3.8508</v>
      </c>
      <c r="D2364">
        <v>3.6848000000000001</v>
      </c>
      <c r="E2364">
        <v>33.28754</v>
      </c>
      <c r="F2364">
        <v>2005.7819999999999</v>
      </c>
      <c r="G2364">
        <v>1981.58</v>
      </c>
      <c r="H2364">
        <v>35</v>
      </c>
      <c r="I2364">
        <v>27.8187</v>
      </c>
      <c r="J2364">
        <v>2362.4789999999998</v>
      </c>
      <c r="K2364">
        <v>2.3599999999999999E-2</v>
      </c>
      <c r="L2364">
        <v>202.50800000000001</v>
      </c>
      <c r="M2364">
        <v>1.4585999999999999</v>
      </c>
      <c r="N2364">
        <v>95.246300000000005</v>
      </c>
      <c r="O2364">
        <v>98.76</v>
      </c>
      <c r="P2364" s="2">
        <v>805.29</v>
      </c>
      <c r="Q2364">
        <v>4.1000000000000002E-2</v>
      </c>
      <c r="R2364">
        <v>9.2299999999999993E-2</v>
      </c>
      <c r="S2364">
        <v>482929729</v>
      </c>
      <c r="T2364">
        <v>27.801600000000001</v>
      </c>
      <c r="U2364">
        <v>1981.58</v>
      </c>
      <c r="V2364">
        <v>3.6848000000000001</v>
      </c>
      <c r="W2364">
        <v>34.999699999999997</v>
      </c>
      <c r="X2364" s="2">
        <v>0</v>
      </c>
      <c r="Y2364" s="9">
        <f t="shared" si="108"/>
        <v>6.7963703E-2</v>
      </c>
      <c r="Z2364" s="10">
        <f t="shared" si="109"/>
        <v>6.4587510000000001E-2</v>
      </c>
      <c r="AA2364" s="9">
        <f t="shared" si="110"/>
        <v>5.6632652000000228E-2</v>
      </c>
    </row>
    <row r="2365" spans="1:27" x14ac:dyDescent="0.3">
      <c r="A2365" s="3">
        <v>42115.464319270832</v>
      </c>
      <c r="B2365" s="4">
        <v>42115.464319270832</v>
      </c>
      <c r="C2365">
        <v>3.8502000000000001</v>
      </c>
      <c r="D2365">
        <v>3.6840999999999999</v>
      </c>
      <c r="E2365">
        <v>33.287560999999997</v>
      </c>
      <c r="F2365">
        <v>2006.873</v>
      </c>
      <c r="G2365">
        <v>1982.653</v>
      </c>
      <c r="H2365">
        <v>35.000100000000003</v>
      </c>
      <c r="I2365">
        <v>27.818899999999999</v>
      </c>
      <c r="J2365">
        <v>2363.4789999999998</v>
      </c>
      <c r="K2365">
        <v>2.1899999999999999E-2</v>
      </c>
      <c r="L2365">
        <v>202.40199999999999</v>
      </c>
      <c r="M2365">
        <v>1.4585999999999999</v>
      </c>
      <c r="N2365">
        <v>95.268500000000003</v>
      </c>
      <c r="O2365">
        <v>98.76</v>
      </c>
      <c r="P2365" s="2">
        <v>794.71</v>
      </c>
      <c r="Q2365">
        <v>4.2000000000000003E-2</v>
      </c>
      <c r="R2365">
        <v>8.5199999999999998E-2</v>
      </c>
      <c r="S2365">
        <v>482929730</v>
      </c>
      <c r="T2365">
        <v>27.8017</v>
      </c>
      <c r="U2365">
        <v>1982.653</v>
      </c>
      <c r="V2365">
        <v>3.6840999999999999</v>
      </c>
      <c r="W2365">
        <v>34.9998</v>
      </c>
      <c r="X2365" s="2">
        <v>0</v>
      </c>
      <c r="Y2365" s="9">
        <f t="shared" si="108"/>
        <v>6.5559571999999997E-2</v>
      </c>
      <c r="Z2365" s="10">
        <f t="shared" si="109"/>
        <v>6.6970620000000008E-2</v>
      </c>
      <c r="AA2365" s="9">
        <f t="shared" si="110"/>
        <v>5.5656739999999871E-2</v>
      </c>
    </row>
    <row r="2366" spans="1:27" x14ac:dyDescent="0.3">
      <c r="A2366" s="3">
        <v>42115.464330787036</v>
      </c>
      <c r="B2366" s="4">
        <v>42115.464330787036</v>
      </c>
      <c r="C2366">
        <v>3.85</v>
      </c>
      <c r="D2366">
        <v>3.6838000000000002</v>
      </c>
      <c r="E2366">
        <v>33.28763</v>
      </c>
      <c r="F2366">
        <v>2007.9949999999999</v>
      </c>
      <c r="G2366">
        <v>1983.7560000000001</v>
      </c>
      <c r="H2366">
        <v>34.9998</v>
      </c>
      <c r="I2366">
        <v>27.8187</v>
      </c>
      <c r="J2366">
        <v>2364.4789999999998</v>
      </c>
      <c r="K2366">
        <v>1.9900000000000001E-2</v>
      </c>
      <c r="L2366">
        <v>202.81899999999999</v>
      </c>
      <c r="M2366">
        <v>1.4585999999999999</v>
      </c>
      <c r="N2366">
        <v>95.303700000000006</v>
      </c>
      <c r="O2366">
        <v>98.76</v>
      </c>
      <c r="P2366" s="2">
        <v>780.7</v>
      </c>
      <c r="Q2366">
        <v>4.1000000000000002E-2</v>
      </c>
      <c r="R2366">
        <v>7.7799999999999994E-2</v>
      </c>
      <c r="S2366">
        <v>482929731</v>
      </c>
      <c r="T2366">
        <v>27.801500000000001</v>
      </c>
      <c r="U2366">
        <v>1983.7560000000001</v>
      </c>
      <c r="V2366">
        <v>3.6838000000000002</v>
      </c>
      <c r="W2366">
        <v>34.999600000000001</v>
      </c>
      <c r="X2366" s="2">
        <v>0</v>
      </c>
      <c r="Y2366" s="9">
        <f t="shared" si="108"/>
        <v>6.3053858000000004E-2</v>
      </c>
      <c r="Z2366" s="10">
        <f t="shared" si="109"/>
        <v>6.4587510000000001E-2</v>
      </c>
      <c r="AA2366" s="9">
        <f t="shared" si="110"/>
        <v>5.4109347999999891E-2</v>
      </c>
    </row>
    <row r="2367" spans="1:27" x14ac:dyDescent="0.3">
      <c r="A2367" s="3">
        <v>42115.464342303239</v>
      </c>
      <c r="B2367" s="4">
        <v>42115.464342303239</v>
      </c>
      <c r="C2367">
        <v>3.8451</v>
      </c>
      <c r="D2367">
        <v>3.6789000000000001</v>
      </c>
      <c r="E2367">
        <v>33.283124000000001</v>
      </c>
      <c r="F2367">
        <v>2009.07</v>
      </c>
      <c r="G2367">
        <v>1984.8130000000001</v>
      </c>
      <c r="H2367">
        <v>34.999299999999998</v>
      </c>
      <c r="I2367">
        <v>27.8187</v>
      </c>
      <c r="J2367">
        <v>2365.4789999999998</v>
      </c>
      <c r="K2367">
        <v>1.8599999999999998E-2</v>
      </c>
      <c r="L2367">
        <v>202.61</v>
      </c>
      <c r="M2367">
        <v>1.4585999999999999</v>
      </c>
      <c r="N2367">
        <v>95.311700000000002</v>
      </c>
      <c r="O2367">
        <v>98.76</v>
      </c>
      <c r="P2367" s="2">
        <v>768.93</v>
      </c>
      <c r="Q2367">
        <v>0.04</v>
      </c>
      <c r="R2367">
        <v>9.7000000000000003E-2</v>
      </c>
      <c r="S2367">
        <v>482929732</v>
      </c>
      <c r="T2367">
        <v>27.801500000000001</v>
      </c>
      <c r="U2367">
        <v>1984.8130000000001</v>
      </c>
      <c r="V2367">
        <v>3.6789000000000001</v>
      </c>
      <c r="W2367">
        <v>34.999000000000002</v>
      </c>
      <c r="X2367" s="2">
        <v>0</v>
      </c>
      <c r="Y2367" s="9">
        <f t="shared" si="108"/>
        <v>6.9555169999999999E-2</v>
      </c>
      <c r="Z2367" s="10">
        <f t="shared" si="109"/>
        <v>6.2204399999999993E-2</v>
      </c>
      <c r="AA2367" s="9">
        <f t="shared" si="110"/>
        <v>5.3757668000000258E-2</v>
      </c>
    </row>
    <row r="2368" spans="1:27" x14ac:dyDescent="0.3">
      <c r="A2368" s="3">
        <v>42115.464353819443</v>
      </c>
      <c r="B2368" s="4">
        <v>42115.464353819443</v>
      </c>
      <c r="C2368">
        <v>3.8437999999999999</v>
      </c>
      <c r="D2368">
        <v>3.6776</v>
      </c>
      <c r="E2368">
        <v>33.282370999999998</v>
      </c>
      <c r="F2368">
        <v>2010.0340000000001</v>
      </c>
      <c r="G2368">
        <v>1985.761</v>
      </c>
      <c r="H2368">
        <v>34.999200000000002</v>
      </c>
      <c r="I2368">
        <v>27.818899999999999</v>
      </c>
      <c r="J2368">
        <v>2366.4789999999998</v>
      </c>
      <c r="K2368">
        <v>2.0199999999999999E-2</v>
      </c>
      <c r="L2368">
        <v>202.511</v>
      </c>
      <c r="M2368">
        <v>1.4585999999999999</v>
      </c>
      <c r="N2368">
        <v>95.177700000000002</v>
      </c>
      <c r="O2368">
        <v>98.76</v>
      </c>
      <c r="P2368" s="2">
        <v>769.47</v>
      </c>
      <c r="Q2368">
        <v>4.2000000000000003E-2</v>
      </c>
      <c r="R2368">
        <v>0.1114</v>
      </c>
      <c r="S2368">
        <v>482929733</v>
      </c>
      <c r="T2368">
        <v>27.801600000000001</v>
      </c>
      <c r="U2368">
        <v>1985.761</v>
      </c>
      <c r="V2368">
        <v>3.6775000000000002</v>
      </c>
      <c r="W2368">
        <v>34.998899999999999</v>
      </c>
      <c r="X2368" s="2">
        <v>0</v>
      </c>
      <c r="Y2368" s="9">
        <f t="shared" si="108"/>
        <v>7.4431153999999999E-2</v>
      </c>
      <c r="Z2368" s="10">
        <f t="shared" si="109"/>
        <v>6.6970620000000008E-2</v>
      </c>
      <c r="AA2368" s="9">
        <f t="shared" si="110"/>
        <v>5.9648307999999872E-2</v>
      </c>
    </row>
    <row r="2369" spans="1:27" x14ac:dyDescent="0.3">
      <c r="A2369" s="3">
        <v>42115.464365335647</v>
      </c>
      <c r="B2369" s="4">
        <v>42115.464365335647</v>
      </c>
      <c r="C2369">
        <v>3.8426999999999998</v>
      </c>
      <c r="D2369">
        <v>3.6762999999999999</v>
      </c>
      <c r="E2369">
        <v>33.281436999999997</v>
      </c>
      <c r="F2369">
        <v>2010.8920000000001</v>
      </c>
      <c r="G2369">
        <v>1986.605</v>
      </c>
      <c r="H2369">
        <v>34.999000000000002</v>
      </c>
      <c r="I2369">
        <v>27.8188</v>
      </c>
      <c r="J2369">
        <v>2367.4789999999998</v>
      </c>
      <c r="K2369">
        <v>1.89E-2</v>
      </c>
      <c r="L2369">
        <v>202.476</v>
      </c>
      <c r="M2369">
        <v>1.4584999999999999</v>
      </c>
      <c r="N2369">
        <v>95.142300000000006</v>
      </c>
      <c r="O2369">
        <v>98.76</v>
      </c>
      <c r="P2369" s="2">
        <v>783.42</v>
      </c>
      <c r="Q2369">
        <v>4.1000000000000002E-2</v>
      </c>
      <c r="R2369">
        <v>0.11700000000000001</v>
      </c>
      <c r="S2369">
        <v>482929734</v>
      </c>
      <c r="T2369">
        <v>27.801500000000001</v>
      </c>
      <c r="U2369">
        <v>1986.605</v>
      </c>
      <c r="V2369">
        <v>3.6762999999999999</v>
      </c>
      <c r="W2369">
        <v>34.998600000000003</v>
      </c>
      <c r="X2369" s="2">
        <v>0</v>
      </c>
      <c r="Y2369" s="9">
        <f t="shared" si="108"/>
        <v>7.6327370000000005E-2</v>
      </c>
      <c r="Z2369" s="10">
        <f t="shared" si="109"/>
        <v>6.4587510000000001E-2</v>
      </c>
      <c r="AA2369" s="9">
        <f t="shared" si="110"/>
        <v>6.1204491999999888E-2</v>
      </c>
    </row>
    <row r="2370" spans="1:27" x14ac:dyDescent="0.3">
      <c r="A2370" s="3">
        <v>42115.464376851851</v>
      </c>
      <c r="B2370" s="4">
        <v>42115.464376851851</v>
      </c>
      <c r="C2370">
        <v>3.8422000000000001</v>
      </c>
      <c r="D2370">
        <v>3.6758000000000002</v>
      </c>
      <c r="E2370">
        <v>33.281182000000001</v>
      </c>
      <c r="F2370">
        <v>2011.5830000000001</v>
      </c>
      <c r="G2370">
        <v>1987.2850000000001</v>
      </c>
      <c r="H2370">
        <v>34.998800000000003</v>
      </c>
      <c r="I2370">
        <v>27.8187</v>
      </c>
      <c r="J2370">
        <v>2368.4789999999998</v>
      </c>
      <c r="K2370">
        <v>1.72E-2</v>
      </c>
      <c r="L2370">
        <v>202.65299999999999</v>
      </c>
      <c r="M2370">
        <v>1.4584999999999999</v>
      </c>
      <c r="N2370">
        <v>95.123000000000005</v>
      </c>
      <c r="O2370">
        <v>98.76</v>
      </c>
      <c r="P2370" s="2">
        <v>798.73</v>
      </c>
      <c r="Q2370">
        <v>4.2000000000000003E-2</v>
      </c>
      <c r="R2370">
        <v>0.13059999999999999</v>
      </c>
      <c r="S2370">
        <v>482929735</v>
      </c>
      <c r="T2370">
        <v>27.801500000000001</v>
      </c>
      <c r="U2370">
        <v>1987.2840000000001</v>
      </c>
      <c r="V2370">
        <v>3.6758000000000002</v>
      </c>
      <c r="W2370">
        <v>34.9985</v>
      </c>
      <c r="X2370" s="2">
        <v>0</v>
      </c>
      <c r="Y2370" s="9">
        <f t="shared" si="108"/>
        <v>8.0932466000000008E-2</v>
      </c>
      <c r="Z2370" s="10">
        <f t="shared" si="109"/>
        <v>6.6970620000000008E-2</v>
      </c>
      <c r="AA2370" s="9">
        <f t="shared" si="110"/>
        <v>6.2052920000000178E-2</v>
      </c>
    </row>
    <row r="2371" spans="1:27" x14ac:dyDescent="0.3">
      <c r="A2371" s="3">
        <v>42115.464388368055</v>
      </c>
      <c r="B2371" s="4">
        <v>42115.464388368055</v>
      </c>
      <c r="C2371">
        <v>3.8424</v>
      </c>
      <c r="D2371">
        <v>3.6760000000000002</v>
      </c>
      <c r="E2371">
        <v>33.281443000000003</v>
      </c>
      <c r="F2371">
        <v>2011.8679999999999</v>
      </c>
      <c r="G2371">
        <v>1987.5650000000001</v>
      </c>
      <c r="H2371">
        <v>34.998699999999999</v>
      </c>
      <c r="I2371">
        <v>27.8186</v>
      </c>
      <c r="J2371">
        <v>2369.4789999999998</v>
      </c>
      <c r="K2371">
        <v>2.1499999999999998E-2</v>
      </c>
      <c r="L2371">
        <v>201.80099999999999</v>
      </c>
      <c r="M2371">
        <v>1.4585999999999999</v>
      </c>
      <c r="N2371">
        <v>95.180899999999994</v>
      </c>
      <c r="O2371">
        <v>98.76</v>
      </c>
      <c r="P2371" s="2">
        <v>809.91</v>
      </c>
      <c r="Q2371">
        <v>4.3999999999999997E-2</v>
      </c>
      <c r="R2371">
        <v>0.14199999999999999</v>
      </c>
      <c r="S2371">
        <v>482929736</v>
      </c>
      <c r="T2371">
        <v>27.801400000000001</v>
      </c>
      <c r="U2371">
        <v>1987.5650000000001</v>
      </c>
      <c r="V2371">
        <v>3.6760000000000002</v>
      </c>
      <c r="W2371">
        <v>34.9985</v>
      </c>
      <c r="X2371" s="2">
        <v>0</v>
      </c>
      <c r="Y2371" s="9">
        <f t="shared" ref="Y2371:Y2434" si="111">(0.33861*R2371)+0.03671</f>
        <v>8.4792619999999999E-2</v>
      </c>
      <c r="Z2371" s="10">
        <f t="shared" ref="Z2371:Z2434" si="112">(2.38311*Q2371)-0.03312</f>
        <v>7.1736839999999996E-2</v>
      </c>
      <c r="AA2371" s="9">
        <f t="shared" ref="AA2371:AA2434" si="113">(-0.04396*N2371)+4.24366</f>
        <v>5.9507636000000197E-2</v>
      </c>
    </row>
    <row r="2372" spans="1:27" x14ac:dyDescent="0.3">
      <c r="A2372" s="3">
        <v>42115.464399884258</v>
      </c>
      <c r="B2372" s="4">
        <v>42115.464399884258</v>
      </c>
      <c r="C2372">
        <v>3.8437000000000001</v>
      </c>
      <c r="D2372">
        <v>3.6772999999999998</v>
      </c>
      <c r="E2372">
        <v>33.282522</v>
      </c>
      <c r="F2372">
        <v>2011.65</v>
      </c>
      <c r="G2372">
        <v>1987.35</v>
      </c>
      <c r="H2372">
        <v>34.998600000000003</v>
      </c>
      <c r="I2372">
        <v>27.8184</v>
      </c>
      <c r="J2372">
        <v>2370.4789999999998</v>
      </c>
      <c r="K2372">
        <v>2.47E-2</v>
      </c>
      <c r="L2372">
        <v>202.13200000000001</v>
      </c>
      <c r="M2372">
        <v>1.4585999999999999</v>
      </c>
      <c r="N2372">
        <v>95.244900000000001</v>
      </c>
      <c r="O2372">
        <v>98.76</v>
      </c>
      <c r="P2372" s="2">
        <v>813.79</v>
      </c>
      <c r="Q2372">
        <v>4.3999999999999997E-2</v>
      </c>
      <c r="R2372">
        <v>0.14899999999999999</v>
      </c>
      <c r="S2372">
        <v>482929737</v>
      </c>
      <c r="T2372">
        <v>27.801300000000001</v>
      </c>
      <c r="U2372">
        <v>1987.35</v>
      </c>
      <c r="V2372">
        <v>3.6772999999999998</v>
      </c>
      <c r="W2372">
        <v>34.998399999999997</v>
      </c>
      <c r="X2372" s="2">
        <v>0</v>
      </c>
      <c r="Y2372" s="9">
        <f t="shared" si="111"/>
        <v>8.7162889999999993E-2</v>
      </c>
      <c r="Z2372" s="10">
        <f t="shared" si="112"/>
        <v>7.1736839999999996E-2</v>
      </c>
      <c r="AA2372" s="9">
        <f t="shared" si="113"/>
        <v>5.6694196000000474E-2</v>
      </c>
    </row>
    <row r="2373" spans="1:27" x14ac:dyDescent="0.3">
      <c r="A2373" s="3">
        <v>42115.464411400462</v>
      </c>
      <c r="B2373" s="4">
        <v>42115.464411400462</v>
      </c>
      <c r="C2373">
        <v>3.8464</v>
      </c>
      <c r="D2373">
        <v>3.6798999999999999</v>
      </c>
      <c r="E2373">
        <v>33.285355000000003</v>
      </c>
      <c r="F2373">
        <v>2011.528</v>
      </c>
      <c r="G2373">
        <v>1987.23</v>
      </c>
      <c r="H2373">
        <v>34.999099999999999</v>
      </c>
      <c r="I2373">
        <v>27.8186</v>
      </c>
      <c r="J2373">
        <v>2371.4789999999998</v>
      </c>
      <c r="K2373">
        <v>2.2499999999999999E-2</v>
      </c>
      <c r="L2373">
        <v>201.97300000000001</v>
      </c>
      <c r="M2373">
        <v>1.4584999999999999</v>
      </c>
      <c r="N2373">
        <v>95.2136</v>
      </c>
      <c r="O2373">
        <v>98.76</v>
      </c>
      <c r="P2373" s="2">
        <v>809.36</v>
      </c>
      <c r="Q2373">
        <v>4.3999999999999997E-2</v>
      </c>
      <c r="R2373">
        <v>0.1497</v>
      </c>
      <c r="S2373">
        <v>482929738</v>
      </c>
      <c r="T2373">
        <v>27.801500000000001</v>
      </c>
      <c r="U2373">
        <v>1987.23</v>
      </c>
      <c r="V2373">
        <v>3.6798999999999999</v>
      </c>
      <c r="W2373">
        <v>34.999099999999999</v>
      </c>
      <c r="X2373" s="2">
        <v>0</v>
      </c>
      <c r="Y2373" s="9">
        <f t="shared" si="111"/>
        <v>8.7399916999999994E-2</v>
      </c>
      <c r="Z2373" s="10">
        <f t="shared" si="112"/>
        <v>7.1736839999999996E-2</v>
      </c>
      <c r="AA2373" s="9">
        <f t="shared" si="113"/>
        <v>5.8070144000000212E-2</v>
      </c>
    </row>
    <row r="2374" spans="1:27" x14ac:dyDescent="0.3">
      <c r="A2374" s="3">
        <v>42115.464422916666</v>
      </c>
      <c r="B2374" s="4">
        <v>42115.464422916666</v>
      </c>
      <c r="C2374">
        <v>3.8445999999999998</v>
      </c>
      <c r="D2374">
        <v>3.6781000000000001</v>
      </c>
      <c r="E2374">
        <v>33.283510999999997</v>
      </c>
      <c r="F2374">
        <v>2012.28</v>
      </c>
      <c r="G2374">
        <v>1987.97</v>
      </c>
      <c r="H2374">
        <v>34.998600000000003</v>
      </c>
      <c r="I2374">
        <v>27.818300000000001</v>
      </c>
      <c r="J2374">
        <v>2372.4789999999998</v>
      </c>
      <c r="K2374">
        <v>2.3199999999999998E-2</v>
      </c>
      <c r="L2374">
        <v>201.69900000000001</v>
      </c>
      <c r="M2374">
        <v>1.4585999999999999</v>
      </c>
      <c r="N2374">
        <v>95.207599999999999</v>
      </c>
      <c r="O2374">
        <v>98.76</v>
      </c>
      <c r="P2374" s="2">
        <v>795.91</v>
      </c>
      <c r="Q2374">
        <v>4.7E-2</v>
      </c>
      <c r="R2374">
        <v>0.15140000000000001</v>
      </c>
      <c r="S2374">
        <v>482929739</v>
      </c>
      <c r="T2374">
        <v>27.801200000000001</v>
      </c>
      <c r="U2374">
        <v>1987.97</v>
      </c>
      <c r="V2374">
        <v>3.6781000000000001</v>
      </c>
      <c r="W2374">
        <v>34.998399999999997</v>
      </c>
      <c r="X2374" s="2">
        <v>0</v>
      </c>
      <c r="Y2374" s="9">
        <f t="shared" si="111"/>
        <v>8.7975554000000011E-2</v>
      </c>
      <c r="Z2374" s="10">
        <f t="shared" si="112"/>
        <v>7.8886169999999992E-2</v>
      </c>
      <c r="AA2374" s="9">
        <f t="shared" si="113"/>
        <v>5.8333904000000381E-2</v>
      </c>
    </row>
    <row r="2375" spans="1:27" x14ac:dyDescent="0.3">
      <c r="A2375" s="3">
        <v>42115.46443443287</v>
      </c>
      <c r="B2375" s="4">
        <v>42115.46443443287</v>
      </c>
      <c r="C2375">
        <v>3.8380000000000001</v>
      </c>
      <c r="D2375">
        <v>3.6715</v>
      </c>
      <c r="E2375">
        <v>33.278129</v>
      </c>
      <c r="F2375">
        <v>2013.6969999999999</v>
      </c>
      <c r="G2375">
        <v>1989.3630000000001</v>
      </c>
      <c r="H2375">
        <v>34.998600000000003</v>
      </c>
      <c r="I2375">
        <v>27.818899999999999</v>
      </c>
      <c r="J2375">
        <v>2373.4789999999998</v>
      </c>
      <c r="K2375">
        <v>2.1499999999999998E-2</v>
      </c>
      <c r="L2375">
        <v>202.07599999999999</v>
      </c>
      <c r="M2375">
        <v>1.4583999999999999</v>
      </c>
      <c r="N2375">
        <v>95.016800000000003</v>
      </c>
      <c r="O2375">
        <v>98.76</v>
      </c>
      <c r="P2375" s="2">
        <v>781.77</v>
      </c>
      <c r="Q2375">
        <v>4.8000000000000001E-2</v>
      </c>
      <c r="R2375">
        <v>0.159</v>
      </c>
      <c r="S2375">
        <v>482929740</v>
      </c>
      <c r="T2375">
        <v>27.8017</v>
      </c>
      <c r="U2375">
        <v>1989.3630000000001</v>
      </c>
      <c r="V2375">
        <v>3.6715</v>
      </c>
      <c r="W2375">
        <v>34.9983</v>
      </c>
      <c r="X2375" s="2">
        <v>0</v>
      </c>
      <c r="Y2375" s="9">
        <f t="shared" si="111"/>
        <v>9.0548989999999996E-2</v>
      </c>
      <c r="Z2375" s="10">
        <f t="shared" si="112"/>
        <v>8.1269279999999999E-2</v>
      </c>
      <c r="AA2375" s="9">
        <f t="shared" si="113"/>
        <v>6.6721472000000226E-2</v>
      </c>
    </row>
    <row r="2376" spans="1:27" x14ac:dyDescent="0.3">
      <c r="A2376" s="3">
        <v>42115.464445949074</v>
      </c>
      <c r="B2376" s="4">
        <v>42115.464445949074</v>
      </c>
      <c r="C2376">
        <v>3.8374999999999999</v>
      </c>
      <c r="D2376">
        <v>3.6707999999999998</v>
      </c>
      <c r="E2376">
        <v>33.278205</v>
      </c>
      <c r="F2376">
        <v>2015.2059999999999</v>
      </c>
      <c r="G2376">
        <v>1990.847</v>
      </c>
      <c r="H2376">
        <v>34.9985</v>
      </c>
      <c r="I2376">
        <v>27.818999999999999</v>
      </c>
      <c r="J2376">
        <v>2374.4789999999998</v>
      </c>
      <c r="K2376">
        <v>2.1299999999999999E-2</v>
      </c>
      <c r="L2376">
        <v>202.71899999999999</v>
      </c>
      <c r="M2376">
        <v>1.4577</v>
      </c>
      <c r="N2376">
        <v>94.905299999999997</v>
      </c>
      <c r="O2376">
        <v>98.76</v>
      </c>
      <c r="P2376" s="2">
        <v>777.38</v>
      </c>
      <c r="Q2376">
        <v>0.05</v>
      </c>
      <c r="R2376">
        <v>0.16669999999999999</v>
      </c>
      <c r="S2376">
        <v>482929741</v>
      </c>
      <c r="T2376">
        <v>27.8017</v>
      </c>
      <c r="U2376">
        <v>1990.847</v>
      </c>
      <c r="V2376">
        <v>3.6707999999999998</v>
      </c>
      <c r="W2376">
        <v>34.998199999999997</v>
      </c>
      <c r="X2376" s="2">
        <v>0</v>
      </c>
      <c r="Y2376" s="9">
        <f t="shared" si="111"/>
        <v>9.3156287000000004E-2</v>
      </c>
      <c r="Z2376" s="10">
        <f t="shared" si="112"/>
        <v>8.6035500000000001E-2</v>
      </c>
      <c r="AA2376" s="9">
        <f t="shared" si="113"/>
        <v>7.1623012000000763E-2</v>
      </c>
    </row>
    <row r="2377" spans="1:27" x14ac:dyDescent="0.3">
      <c r="A2377" s="3">
        <v>42115.464457465278</v>
      </c>
      <c r="B2377" s="4">
        <v>42115.464457465278</v>
      </c>
      <c r="C2377">
        <v>3.8347000000000002</v>
      </c>
      <c r="D2377">
        <v>3.6678999999999999</v>
      </c>
      <c r="E2377">
        <v>33.276079000000003</v>
      </c>
      <c r="F2377">
        <v>2016.6220000000001</v>
      </c>
      <c r="G2377">
        <v>1992.2380000000001</v>
      </c>
      <c r="H2377">
        <v>34.9983</v>
      </c>
      <c r="I2377">
        <v>27.819099999999999</v>
      </c>
      <c r="J2377">
        <v>2375.4789999999998</v>
      </c>
      <c r="K2377">
        <v>2.5100000000000001E-2</v>
      </c>
      <c r="L2377">
        <v>202.22499999999999</v>
      </c>
      <c r="M2377">
        <v>1.4578</v>
      </c>
      <c r="N2377">
        <v>94.954700000000003</v>
      </c>
      <c r="O2377">
        <v>98.76</v>
      </c>
      <c r="P2377" s="2">
        <v>785.68</v>
      </c>
      <c r="Q2377">
        <v>5.0999999999999997E-2</v>
      </c>
      <c r="R2377">
        <v>0.16420000000000001</v>
      </c>
      <c r="S2377">
        <v>482929742</v>
      </c>
      <c r="T2377">
        <v>27.8018</v>
      </c>
      <c r="U2377">
        <v>1992.2380000000001</v>
      </c>
      <c r="V2377">
        <v>3.6678999999999999</v>
      </c>
      <c r="W2377">
        <v>34.997999999999998</v>
      </c>
      <c r="X2377" s="2">
        <v>0</v>
      </c>
      <c r="Y2377" s="9">
        <f t="shared" si="111"/>
        <v>9.2309762000000017E-2</v>
      </c>
      <c r="Z2377" s="10">
        <f t="shared" si="112"/>
        <v>8.8418609999999981E-2</v>
      </c>
      <c r="AA2377" s="9">
        <f t="shared" si="113"/>
        <v>6.9451388000000058E-2</v>
      </c>
    </row>
    <row r="2378" spans="1:27" x14ac:dyDescent="0.3">
      <c r="A2378" s="3">
        <v>42115.464468981481</v>
      </c>
      <c r="B2378" s="4">
        <v>42115.464468981481</v>
      </c>
      <c r="C2378">
        <v>3.8340999999999998</v>
      </c>
      <c r="D2378">
        <v>3.6671999999999998</v>
      </c>
      <c r="E2378">
        <v>33.275917</v>
      </c>
      <c r="F2378">
        <v>2017.836</v>
      </c>
      <c r="G2378">
        <v>1993.433</v>
      </c>
      <c r="H2378">
        <v>34.998199999999997</v>
      </c>
      <c r="I2378">
        <v>27.819099999999999</v>
      </c>
      <c r="J2378">
        <v>2376.4789999999998</v>
      </c>
      <c r="K2378">
        <v>2.4899999999999999E-2</v>
      </c>
      <c r="L2378">
        <v>202.14500000000001</v>
      </c>
      <c r="M2378">
        <v>1.4571000000000001</v>
      </c>
      <c r="N2378">
        <v>95.038200000000003</v>
      </c>
      <c r="O2378">
        <v>98.76</v>
      </c>
      <c r="P2378" s="2">
        <v>797.85</v>
      </c>
      <c r="Q2378">
        <v>5.1999999999999998E-2</v>
      </c>
      <c r="R2378">
        <v>0.14649999999999999</v>
      </c>
      <c r="S2378">
        <v>482929743</v>
      </c>
      <c r="T2378">
        <v>27.8018</v>
      </c>
      <c r="U2378">
        <v>1993.432</v>
      </c>
      <c r="V2378">
        <v>3.6671999999999998</v>
      </c>
      <c r="W2378">
        <v>34.997900000000001</v>
      </c>
      <c r="X2378" s="2">
        <v>0</v>
      </c>
      <c r="Y2378" s="9">
        <f t="shared" si="111"/>
        <v>8.6316365000000006E-2</v>
      </c>
      <c r="Z2378" s="10">
        <f t="shared" si="112"/>
        <v>9.0801719999999989E-2</v>
      </c>
      <c r="AA2378" s="9">
        <f t="shared" si="113"/>
        <v>6.5780728000000011E-2</v>
      </c>
    </row>
    <row r="2379" spans="1:27" x14ac:dyDescent="0.3">
      <c r="A2379" s="3">
        <v>42115.464480497685</v>
      </c>
      <c r="B2379" s="4">
        <v>42115.464480497685</v>
      </c>
      <c r="C2379">
        <v>3.8327</v>
      </c>
      <c r="D2379">
        <v>3.6657000000000002</v>
      </c>
      <c r="E2379">
        <v>33.274701999999998</v>
      </c>
      <c r="F2379">
        <v>2018.6469999999999</v>
      </c>
      <c r="G2379">
        <v>1994.23</v>
      </c>
      <c r="H2379">
        <v>34.997900000000001</v>
      </c>
      <c r="I2379">
        <v>27.818899999999999</v>
      </c>
      <c r="J2379">
        <v>2377.4789999999998</v>
      </c>
      <c r="K2379">
        <v>2.3599999999999999E-2</v>
      </c>
      <c r="L2379">
        <v>202.31399999999999</v>
      </c>
      <c r="M2379">
        <v>1.4567000000000001</v>
      </c>
      <c r="N2379">
        <v>95.039299999999997</v>
      </c>
      <c r="O2379">
        <v>98.76</v>
      </c>
      <c r="P2379" s="2">
        <v>804.57</v>
      </c>
      <c r="Q2379">
        <v>0.05</v>
      </c>
      <c r="R2379">
        <v>0.1363</v>
      </c>
      <c r="S2379">
        <v>482929744</v>
      </c>
      <c r="T2379">
        <v>27.8017</v>
      </c>
      <c r="U2379">
        <v>1994.23</v>
      </c>
      <c r="V2379">
        <v>3.6657000000000002</v>
      </c>
      <c r="W2379">
        <v>34.997500000000002</v>
      </c>
      <c r="X2379" s="2">
        <v>0</v>
      </c>
      <c r="Y2379" s="9">
        <f t="shared" si="111"/>
        <v>8.2862543000000011E-2</v>
      </c>
      <c r="Z2379" s="10">
        <f t="shared" si="112"/>
        <v>8.6035500000000001E-2</v>
      </c>
      <c r="AA2379" s="9">
        <f t="shared" si="113"/>
        <v>6.5732372000000261E-2</v>
      </c>
    </row>
    <row r="2380" spans="1:27" x14ac:dyDescent="0.3">
      <c r="A2380" s="3">
        <v>42115.464492013889</v>
      </c>
      <c r="B2380" s="4">
        <v>42115.464492013889</v>
      </c>
      <c r="C2380">
        <v>3.8329</v>
      </c>
      <c r="D2380">
        <v>3.6659000000000002</v>
      </c>
      <c r="E2380">
        <v>33.275669999999998</v>
      </c>
      <c r="F2380">
        <v>2018.95</v>
      </c>
      <c r="G2380">
        <v>1994.528</v>
      </c>
      <c r="H2380">
        <v>34.998600000000003</v>
      </c>
      <c r="I2380">
        <v>27.819500000000001</v>
      </c>
      <c r="J2380">
        <v>2378.4789999999998</v>
      </c>
      <c r="K2380">
        <v>2.4299999999999999E-2</v>
      </c>
      <c r="L2380">
        <v>202.24</v>
      </c>
      <c r="M2380">
        <v>1.4569000000000001</v>
      </c>
      <c r="N2380">
        <v>95.022199999999998</v>
      </c>
      <c r="O2380">
        <v>98.76</v>
      </c>
      <c r="P2380" s="2">
        <v>802.79</v>
      </c>
      <c r="Q2380">
        <v>5.0999999999999997E-2</v>
      </c>
      <c r="R2380">
        <v>0.13819999999999999</v>
      </c>
      <c r="S2380">
        <v>482929745</v>
      </c>
      <c r="T2380">
        <v>27.802299999999999</v>
      </c>
      <c r="U2380">
        <v>1994.527</v>
      </c>
      <c r="V2380">
        <v>3.6659000000000002</v>
      </c>
      <c r="W2380">
        <v>34.9983</v>
      </c>
      <c r="X2380" s="2">
        <v>0</v>
      </c>
      <c r="Y2380" s="9">
        <f t="shared" si="111"/>
        <v>8.3505901999999993E-2</v>
      </c>
      <c r="Z2380" s="10">
        <f t="shared" si="112"/>
        <v>8.8418609999999981E-2</v>
      </c>
      <c r="AA2380" s="9">
        <f t="shared" si="113"/>
        <v>6.6484088000000163E-2</v>
      </c>
    </row>
    <row r="2381" spans="1:27" x14ac:dyDescent="0.3">
      <c r="A2381" s="3">
        <v>42115.464503530093</v>
      </c>
      <c r="B2381" s="4">
        <v>42115.464503530093</v>
      </c>
      <c r="C2381">
        <v>3.8344</v>
      </c>
      <c r="D2381">
        <v>3.6674000000000002</v>
      </c>
      <c r="E2381">
        <v>33.277062000000001</v>
      </c>
      <c r="F2381">
        <v>2019.124</v>
      </c>
      <c r="G2381">
        <v>1994.6990000000001</v>
      </c>
      <c r="H2381">
        <v>34.9985</v>
      </c>
      <c r="I2381">
        <v>27.819299999999998</v>
      </c>
      <c r="J2381">
        <v>2379.4789999999998</v>
      </c>
      <c r="K2381">
        <v>2.3E-2</v>
      </c>
      <c r="L2381">
        <v>202.38800000000001</v>
      </c>
      <c r="M2381">
        <v>1.4567000000000001</v>
      </c>
      <c r="N2381">
        <v>94.974000000000004</v>
      </c>
      <c r="O2381">
        <v>98.76</v>
      </c>
      <c r="P2381" s="2">
        <v>802.11</v>
      </c>
      <c r="Q2381">
        <v>5.0999999999999997E-2</v>
      </c>
      <c r="R2381">
        <v>0.12889999999999999</v>
      </c>
      <c r="S2381">
        <v>482929746</v>
      </c>
      <c r="T2381">
        <v>27.802099999999999</v>
      </c>
      <c r="U2381">
        <v>1994.6990000000001</v>
      </c>
      <c r="V2381">
        <v>3.6674000000000002</v>
      </c>
      <c r="W2381">
        <v>34.9983</v>
      </c>
      <c r="X2381" s="2">
        <v>0</v>
      </c>
      <c r="Y2381" s="9">
        <f t="shared" si="111"/>
        <v>8.0356828999999991E-2</v>
      </c>
      <c r="Z2381" s="10">
        <f t="shared" si="112"/>
        <v>8.8418609999999981E-2</v>
      </c>
      <c r="AA2381" s="9">
        <f t="shared" si="113"/>
        <v>6.8602959999999769E-2</v>
      </c>
    </row>
    <row r="2382" spans="1:27" x14ac:dyDescent="0.3">
      <c r="A2382" s="3">
        <v>42115.464515046297</v>
      </c>
      <c r="B2382" s="4">
        <v>42115.464515046297</v>
      </c>
      <c r="C2382">
        <v>3.8325</v>
      </c>
      <c r="D2382">
        <v>3.6654</v>
      </c>
      <c r="E2382">
        <v>33.275441000000001</v>
      </c>
      <c r="F2382">
        <v>2019.893</v>
      </c>
      <c r="G2382">
        <v>1995.4549999999999</v>
      </c>
      <c r="H2382">
        <v>34.998199999999997</v>
      </c>
      <c r="I2382">
        <v>27.819299999999998</v>
      </c>
      <c r="J2382">
        <v>2380.4789999999998</v>
      </c>
      <c r="K2382">
        <v>2.1899999999999999E-2</v>
      </c>
      <c r="L2382">
        <v>202.42699999999999</v>
      </c>
      <c r="M2382">
        <v>1.4567000000000001</v>
      </c>
      <c r="N2382">
        <v>95.02</v>
      </c>
      <c r="O2382">
        <v>98.77</v>
      </c>
      <c r="P2382" s="2">
        <v>810.18</v>
      </c>
      <c r="Q2382">
        <v>5.0999999999999997E-2</v>
      </c>
      <c r="R2382">
        <v>0.1381</v>
      </c>
      <c r="S2382">
        <v>482929747</v>
      </c>
      <c r="T2382">
        <v>27.802099999999999</v>
      </c>
      <c r="U2382">
        <v>1995.4549999999999</v>
      </c>
      <c r="V2382">
        <v>3.6654</v>
      </c>
      <c r="W2382">
        <v>34.997999999999998</v>
      </c>
      <c r="X2382" s="2">
        <v>0</v>
      </c>
      <c r="Y2382" s="9">
        <f t="shared" si="111"/>
        <v>8.3472040999999997E-2</v>
      </c>
      <c r="Z2382" s="10">
        <f t="shared" si="112"/>
        <v>8.8418609999999981E-2</v>
      </c>
      <c r="AA2382" s="9">
        <f t="shared" si="113"/>
        <v>6.6580800000000551E-2</v>
      </c>
    </row>
    <row r="2383" spans="1:27" x14ac:dyDescent="0.3">
      <c r="A2383" s="3">
        <v>42115.4645265625</v>
      </c>
      <c r="B2383" s="4">
        <v>42115.4645265625</v>
      </c>
      <c r="C2383">
        <v>3.8321000000000001</v>
      </c>
      <c r="D2383">
        <v>3.6648999999999998</v>
      </c>
      <c r="E2383">
        <v>33.275427000000001</v>
      </c>
      <c r="F2383">
        <v>2021.229</v>
      </c>
      <c r="G2383">
        <v>1996.769</v>
      </c>
      <c r="H2383">
        <v>34.997999999999998</v>
      </c>
      <c r="I2383">
        <v>27.819099999999999</v>
      </c>
      <c r="J2383">
        <v>2381.4789999999998</v>
      </c>
      <c r="K2383">
        <v>2.29E-2</v>
      </c>
      <c r="L2383">
        <v>202.464</v>
      </c>
      <c r="M2383">
        <v>1.4564999999999999</v>
      </c>
      <c r="N2383">
        <v>95.021000000000001</v>
      </c>
      <c r="O2383">
        <v>98.77</v>
      </c>
      <c r="P2383" s="2">
        <v>827.15</v>
      </c>
      <c r="Q2383">
        <v>0.05</v>
      </c>
      <c r="R2383">
        <v>0.14299999999999999</v>
      </c>
      <c r="S2383">
        <v>482929748</v>
      </c>
      <c r="T2383">
        <v>27.8019</v>
      </c>
      <c r="U2383">
        <v>1996.768</v>
      </c>
      <c r="V2383">
        <v>3.6648999999999998</v>
      </c>
      <c r="W2383">
        <v>34.997799999999998</v>
      </c>
      <c r="X2383" s="2">
        <v>0</v>
      </c>
      <c r="Y2383" s="9">
        <f t="shared" si="111"/>
        <v>8.5131230000000002E-2</v>
      </c>
      <c r="Z2383" s="10">
        <f t="shared" si="112"/>
        <v>8.6035500000000001E-2</v>
      </c>
      <c r="AA2383" s="9">
        <f t="shared" si="113"/>
        <v>6.6536840000000375E-2</v>
      </c>
    </row>
    <row r="2384" spans="1:27" x14ac:dyDescent="0.3">
      <c r="A2384" s="3">
        <v>42115.464538078704</v>
      </c>
      <c r="B2384" s="4">
        <v>42115.464538078704</v>
      </c>
      <c r="C2384">
        <v>3.8317999999999999</v>
      </c>
      <c r="D2384">
        <v>3.6644000000000001</v>
      </c>
      <c r="E2384">
        <v>33.275641999999998</v>
      </c>
      <c r="F2384">
        <v>2022.7370000000001</v>
      </c>
      <c r="G2384">
        <v>1998.252</v>
      </c>
      <c r="H2384">
        <v>34.997900000000001</v>
      </c>
      <c r="I2384">
        <v>27.819099999999999</v>
      </c>
      <c r="J2384">
        <v>2382.4789999999998</v>
      </c>
      <c r="K2384">
        <v>2.1399999999999999E-2</v>
      </c>
      <c r="L2384">
        <v>202.47399999999999</v>
      </c>
      <c r="M2384">
        <v>1.4563999999999999</v>
      </c>
      <c r="N2384">
        <v>94.978300000000004</v>
      </c>
      <c r="O2384">
        <v>98.76</v>
      </c>
      <c r="P2384" s="2">
        <v>855.54</v>
      </c>
      <c r="Q2384">
        <v>0.05</v>
      </c>
      <c r="R2384">
        <v>0.14119999999999999</v>
      </c>
      <c r="S2384">
        <v>482929749</v>
      </c>
      <c r="T2384">
        <v>27.8019</v>
      </c>
      <c r="U2384">
        <v>1998.252</v>
      </c>
      <c r="V2384">
        <v>3.6644000000000001</v>
      </c>
      <c r="W2384">
        <v>34.997700000000002</v>
      </c>
      <c r="X2384" s="2">
        <v>0</v>
      </c>
      <c r="Y2384" s="9">
        <f t="shared" si="111"/>
        <v>8.4521732000000002E-2</v>
      </c>
      <c r="Z2384" s="10">
        <f t="shared" si="112"/>
        <v>8.6035500000000001E-2</v>
      </c>
      <c r="AA2384" s="9">
        <f t="shared" si="113"/>
        <v>6.8413932000000344E-2</v>
      </c>
    </row>
    <row r="2385" spans="1:27" x14ac:dyDescent="0.3">
      <c r="A2385" s="3">
        <v>42115.464549594908</v>
      </c>
      <c r="B2385" s="4">
        <v>42115.464549594908</v>
      </c>
      <c r="C2385">
        <v>3.8317999999999999</v>
      </c>
      <c r="D2385">
        <v>3.6642999999999999</v>
      </c>
      <c r="E2385">
        <v>33.275967000000001</v>
      </c>
      <c r="F2385">
        <v>2024.078</v>
      </c>
      <c r="G2385">
        <v>1999.57</v>
      </c>
      <c r="H2385">
        <v>34.997599999999998</v>
      </c>
      <c r="I2385">
        <v>27.818899999999999</v>
      </c>
      <c r="J2385">
        <v>2383.4789999999998</v>
      </c>
      <c r="K2385">
        <v>1.7600000000000001E-2</v>
      </c>
      <c r="L2385">
        <v>202.512</v>
      </c>
      <c r="M2385">
        <v>1.4561999999999999</v>
      </c>
      <c r="N2385">
        <v>94.941800000000001</v>
      </c>
      <c r="O2385">
        <v>98.76</v>
      </c>
      <c r="P2385" s="2">
        <v>892.92</v>
      </c>
      <c r="Q2385">
        <v>5.1999999999999998E-2</v>
      </c>
      <c r="R2385">
        <v>0.14860000000000001</v>
      </c>
      <c r="S2385">
        <v>482929750</v>
      </c>
      <c r="T2385">
        <v>27.8017</v>
      </c>
      <c r="U2385">
        <v>1999.57</v>
      </c>
      <c r="V2385">
        <v>3.6642999999999999</v>
      </c>
      <c r="W2385">
        <v>34.997399999999999</v>
      </c>
      <c r="X2385" s="2">
        <v>0</v>
      </c>
      <c r="Y2385" s="9">
        <f t="shared" si="111"/>
        <v>8.7027446000000008E-2</v>
      </c>
      <c r="Z2385" s="10">
        <f t="shared" si="112"/>
        <v>9.0801719999999989E-2</v>
      </c>
      <c r="AA2385" s="9">
        <f t="shared" si="113"/>
        <v>7.0018472000000109E-2</v>
      </c>
    </row>
    <row r="2386" spans="1:27" x14ac:dyDescent="0.3">
      <c r="A2386" s="3">
        <v>42115.464561111112</v>
      </c>
      <c r="B2386" s="4">
        <v>42115.464561111112</v>
      </c>
      <c r="C2386">
        <v>3.8319000000000001</v>
      </c>
      <c r="D2386">
        <v>3.6644000000000001</v>
      </c>
      <c r="E2386">
        <v>33.276206000000002</v>
      </c>
      <c r="F2386">
        <v>2024.79</v>
      </c>
      <c r="G2386">
        <v>2000.27</v>
      </c>
      <c r="H2386">
        <v>34.997300000000003</v>
      </c>
      <c r="I2386">
        <v>27.8187</v>
      </c>
      <c r="J2386">
        <v>2384.4789999999998</v>
      </c>
      <c r="K2386">
        <v>1.6199999999999999E-2</v>
      </c>
      <c r="L2386">
        <v>202.566</v>
      </c>
      <c r="M2386">
        <v>1.4561999999999999</v>
      </c>
      <c r="N2386">
        <v>94.955799999999996</v>
      </c>
      <c r="O2386">
        <v>98.76</v>
      </c>
      <c r="P2386" s="2">
        <v>917.34</v>
      </c>
      <c r="Q2386">
        <v>5.1999999999999998E-2</v>
      </c>
      <c r="R2386">
        <v>0.15129999999999999</v>
      </c>
      <c r="S2386">
        <v>482929751</v>
      </c>
      <c r="T2386">
        <v>27.801500000000001</v>
      </c>
      <c r="U2386">
        <v>2000.27</v>
      </c>
      <c r="V2386">
        <v>3.6644000000000001</v>
      </c>
      <c r="W2386">
        <v>34.997199999999999</v>
      </c>
      <c r="X2386" s="2">
        <v>0</v>
      </c>
      <c r="Y2386" s="9">
        <f t="shared" si="111"/>
        <v>8.7941693000000001E-2</v>
      </c>
      <c r="Z2386" s="10">
        <f t="shared" si="112"/>
        <v>9.0801719999999989E-2</v>
      </c>
      <c r="AA2386" s="9">
        <f t="shared" si="113"/>
        <v>6.9403032000000309E-2</v>
      </c>
    </row>
    <row r="2387" spans="1:27" x14ac:dyDescent="0.3">
      <c r="A2387" s="3">
        <v>42115.464572627316</v>
      </c>
      <c r="B2387" s="4">
        <v>42115.464572627316</v>
      </c>
      <c r="C2387">
        <v>3.8323999999999998</v>
      </c>
      <c r="D2387">
        <v>3.6648999999999998</v>
      </c>
      <c r="E2387">
        <v>33.276736</v>
      </c>
      <c r="F2387">
        <v>2024.597</v>
      </c>
      <c r="G2387">
        <v>2000.08</v>
      </c>
      <c r="H2387">
        <v>34.997500000000002</v>
      </c>
      <c r="I2387">
        <v>27.8188</v>
      </c>
      <c r="J2387">
        <v>2385.4789999999998</v>
      </c>
      <c r="K2387">
        <v>1.9E-2</v>
      </c>
      <c r="L2387">
        <v>202.626</v>
      </c>
      <c r="M2387">
        <v>1.4561999999999999</v>
      </c>
      <c r="N2387">
        <v>94.973799999999997</v>
      </c>
      <c r="O2387">
        <v>98.76</v>
      </c>
      <c r="P2387" s="2">
        <v>919.89</v>
      </c>
      <c r="Q2387">
        <v>5.0999999999999997E-2</v>
      </c>
      <c r="R2387">
        <v>0.1542</v>
      </c>
      <c r="S2387">
        <v>482929752</v>
      </c>
      <c r="T2387">
        <v>27.801600000000001</v>
      </c>
      <c r="U2387">
        <v>2000.08</v>
      </c>
      <c r="V2387">
        <v>3.6648999999999998</v>
      </c>
      <c r="W2387">
        <v>34.997399999999999</v>
      </c>
      <c r="X2387" s="2">
        <v>0</v>
      </c>
      <c r="Y2387" s="9">
        <f t="shared" si="111"/>
        <v>8.8923662000000014E-2</v>
      </c>
      <c r="Z2387" s="10">
        <f t="shared" si="112"/>
        <v>8.8418609999999981E-2</v>
      </c>
      <c r="AA2387" s="9">
        <f t="shared" si="113"/>
        <v>6.8611752000000692E-2</v>
      </c>
    </row>
    <row r="2388" spans="1:27" x14ac:dyDescent="0.3">
      <c r="A2388" s="3">
        <v>42115.464584143519</v>
      </c>
      <c r="B2388" s="4">
        <v>42115.464584143519</v>
      </c>
      <c r="C2388">
        <v>3.8330000000000002</v>
      </c>
      <c r="D2388">
        <v>3.6655000000000002</v>
      </c>
      <c r="E2388">
        <v>33.277217</v>
      </c>
      <c r="F2388">
        <v>2024.287</v>
      </c>
      <c r="G2388">
        <v>1999.7750000000001</v>
      </c>
      <c r="H2388">
        <v>34.997599999999998</v>
      </c>
      <c r="I2388">
        <v>27.8188</v>
      </c>
      <c r="J2388">
        <v>2386.4789999999998</v>
      </c>
      <c r="K2388">
        <v>2.1499999999999998E-2</v>
      </c>
      <c r="L2388">
        <v>202.607</v>
      </c>
      <c r="M2388">
        <v>1.4561999999999999</v>
      </c>
      <c r="N2388">
        <v>94.963200000000001</v>
      </c>
      <c r="O2388">
        <v>98.76</v>
      </c>
      <c r="P2388" s="2">
        <v>914.02</v>
      </c>
      <c r="Q2388">
        <v>0.05</v>
      </c>
      <c r="R2388">
        <v>0.15570000000000001</v>
      </c>
      <c r="S2388">
        <v>482929753</v>
      </c>
      <c r="T2388">
        <v>27.801600000000001</v>
      </c>
      <c r="U2388">
        <v>1999.7750000000001</v>
      </c>
      <c r="V2388">
        <v>3.6655000000000002</v>
      </c>
      <c r="W2388">
        <v>34.997500000000002</v>
      </c>
      <c r="X2388" s="2">
        <v>0</v>
      </c>
      <c r="Y2388" s="9">
        <f t="shared" si="111"/>
        <v>8.9431577000000012E-2</v>
      </c>
      <c r="Z2388" s="10">
        <f t="shared" si="112"/>
        <v>8.6035500000000001E-2</v>
      </c>
      <c r="AA2388" s="9">
        <f t="shared" si="113"/>
        <v>6.9077727999999894E-2</v>
      </c>
    </row>
    <row r="2389" spans="1:27" x14ac:dyDescent="0.3">
      <c r="A2389" s="3">
        <v>42115.464595659723</v>
      </c>
      <c r="B2389" s="4">
        <v>42115.464595659723</v>
      </c>
      <c r="C2389">
        <v>3.8331</v>
      </c>
      <c r="D2389">
        <v>3.6655000000000002</v>
      </c>
      <c r="E2389">
        <v>33.277619999999999</v>
      </c>
      <c r="F2389">
        <v>2024.6659999999999</v>
      </c>
      <c r="G2389">
        <v>2000.1469999999999</v>
      </c>
      <c r="H2389">
        <v>34.997799999999998</v>
      </c>
      <c r="I2389">
        <v>27.818899999999999</v>
      </c>
      <c r="J2389">
        <v>2387.4789999999998</v>
      </c>
      <c r="K2389">
        <v>2.3900000000000001E-2</v>
      </c>
      <c r="L2389">
        <v>202.63300000000001</v>
      </c>
      <c r="M2389">
        <v>1.4561999999999999</v>
      </c>
      <c r="N2389">
        <v>94.968400000000003</v>
      </c>
      <c r="O2389">
        <v>98.76</v>
      </c>
      <c r="P2389" s="2">
        <v>910.77</v>
      </c>
      <c r="Q2389">
        <v>5.1999999999999998E-2</v>
      </c>
      <c r="R2389">
        <v>0.155</v>
      </c>
      <c r="S2389">
        <v>482929754</v>
      </c>
      <c r="T2389">
        <v>27.8018</v>
      </c>
      <c r="U2389">
        <v>2000.1479999999999</v>
      </c>
      <c r="V2389">
        <v>3.6655000000000002</v>
      </c>
      <c r="W2389">
        <v>34.997700000000002</v>
      </c>
      <c r="X2389" s="2">
        <v>0</v>
      </c>
      <c r="Y2389" s="9">
        <f t="shared" si="111"/>
        <v>8.9194550000000011E-2</v>
      </c>
      <c r="Z2389" s="10">
        <f t="shared" si="112"/>
        <v>9.0801719999999989E-2</v>
      </c>
      <c r="AA2389" s="9">
        <f t="shared" si="113"/>
        <v>6.8849135999999866E-2</v>
      </c>
    </row>
    <row r="2390" spans="1:27" x14ac:dyDescent="0.3">
      <c r="A2390" s="3">
        <v>42115.464607175927</v>
      </c>
      <c r="B2390" s="4">
        <v>42115.464607175927</v>
      </c>
      <c r="C2390">
        <v>3.8321000000000001</v>
      </c>
      <c r="D2390">
        <v>3.6644999999999999</v>
      </c>
      <c r="E2390">
        <v>33.277211999999999</v>
      </c>
      <c r="F2390">
        <v>2025.8520000000001</v>
      </c>
      <c r="G2390">
        <v>2001.3140000000001</v>
      </c>
      <c r="H2390">
        <v>34.997700000000002</v>
      </c>
      <c r="I2390">
        <v>27.818999999999999</v>
      </c>
      <c r="J2390">
        <v>2388.4789999999998</v>
      </c>
      <c r="K2390">
        <v>2.6100000000000002E-2</v>
      </c>
      <c r="L2390">
        <v>202.517</v>
      </c>
      <c r="M2390">
        <v>1.4561999999999999</v>
      </c>
      <c r="N2390">
        <v>94.957800000000006</v>
      </c>
      <c r="O2390">
        <v>98.76</v>
      </c>
      <c r="P2390" s="2">
        <v>910.34</v>
      </c>
      <c r="Q2390">
        <v>5.0999999999999997E-2</v>
      </c>
      <c r="R2390">
        <v>0.16089999999999999</v>
      </c>
      <c r="S2390">
        <v>482929755</v>
      </c>
      <c r="T2390">
        <v>27.8018</v>
      </c>
      <c r="U2390">
        <v>2001.3140000000001</v>
      </c>
      <c r="V2390">
        <v>3.6644999999999999</v>
      </c>
      <c r="W2390">
        <v>34.997700000000002</v>
      </c>
      <c r="X2390" s="2">
        <v>0</v>
      </c>
      <c r="Y2390" s="9">
        <f t="shared" si="111"/>
        <v>9.1192349000000006E-2</v>
      </c>
      <c r="Z2390" s="10">
        <f t="shared" si="112"/>
        <v>8.8418609999999981E-2</v>
      </c>
      <c r="AA2390" s="9">
        <f t="shared" si="113"/>
        <v>6.9315111999999957E-2</v>
      </c>
    </row>
    <row r="2391" spans="1:27" x14ac:dyDescent="0.3">
      <c r="A2391" s="3">
        <v>42115.464618692131</v>
      </c>
      <c r="B2391" s="4">
        <v>42115.464618692131</v>
      </c>
      <c r="C2391">
        <v>3.8296000000000001</v>
      </c>
      <c r="D2391">
        <v>3.6617999999999999</v>
      </c>
      <c r="E2391">
        <v>33.27534</v>
      </c>
      <c r="F2391">
        <v>2027.327</v>
      </c>
      <c r="G2391">
        <v>2002.7639999999999</v>
      </c>
      <c r="H2391">
        <v>34.997599999999998</v>
      </c>
      <c r="I2391">
        <v>27.819099999999999</v>
      </c>
      <c r="J2391">
        <v>2389.4789999999998</v>
      </c>
      <c r="K2391">
        <v>2.9100000000000001E-2</v>
      </c>
      <c r="L2391">
        <v>202.41800000000001</v>
      </c>
      <c r="M2391">
        <v>1.4562999999999999</v>
      </c>
      <c r="N2391">
        <v>94.893500000000003</v>
      </c>
      <c r="O2391">
        <v>98.76</v>
      </c>
      <c r="P2391" s="2">
        <v>910.6</v>
      </c>
      <c r="Q2391">
        <v>5.0999999999999997E-2</v>
      </c>
      <c r="R2391">
        <v>0.1694</v>
      </c>
      <c r="S2391">
        <v>482929756</v>
      </c>
      <c r="T2391">
        <v>27.8019</v>
      </c>
      <c r="U2391">
        <v>2002.7639999999999</v>
      </c>
      <c r="V2391">
        <v>3.6617999999999999</v>
      </c>
      <c r="W2391">
        <v>34.997399999999999</v>
      </c>
      <c r="X2391" s="2">
        <v>0</v>
      </c>
      <c r="Y2391" s="9">
        <f t="shared" si="111"/>
        <v>9.4070534000000011E-2</v>
      </c>
      <c r="Z2391" s="10">
        <f t="shared" si="112"/>
        <v>8.8418609999999981E-2</v>
      </c>
      <c r="AA2391" s="9">
        <f t="shared" si="113"/>
        <v>7.2141740000000176E-2</v>
      </c>
    </row>
    <row r="2392" spans="1:27" x14ac:dyDescent="0.3">
      <c r="A2392" s="3">
        <v>42115.464630208335</v>
      </c>
      <c r="B2392" s="4">
        <v>42115.464630208335</v>
      </c>
      <c r="C2392">
        <v>3.8266</v>
      </c>
      <c r="D2392">
        <v>3.6587000000000001</v>
      </c>
      <c r="E2392">
        <v>33.272925999999998</v>
      </c>
      <c r="F2392">
        <v>2028.873</v>
      </c>
      <c r="G2392">
        <v>2004.2840000000001</v>
      </c>
      <c r="H2392">
        <v>34.997300000000003</v>
      </c>
      <c r="I2392">
        <v>27.819199999999999</v>
      </c>
      <c r="J2392">
        <v>2390.4789999999998</v>
      </c>
      <c r="K2392">
        <v>2.8000000000000001E-2</v>
      </c>
      <c r="L2392">
        <v>202.56399999999999</v>
      </c>
      <c r="M2392">
        <v>1.4562999999999999</v>
      </c>
      <c r="N2392">
        <v>94.879499999999993</v>
      </c>
      <c r="O2392">
        <v>98.76</v>
      </c>
      <c r="P2392" s="2">
        <v>898.27</v>
      </c>
      <c r="Q2392">
        <v>5.1999999999999998E-2</v>
      </c>
      <c r="R2392">
        <v>0.17299999999999999</v>
      </c>
      <c r="S2392">
        <v>482929757</v>
      </c>
      <c r="T2392">
        <v>27.8019</v>
      </c>
      <c r="U2392">
        <v>2004.2840000000001</v>
      </c>
      <c r="V2392">
        <v>3.6587000000000001</v>
      </c>
      <c r="W2392">
        <v>34.997</v>
      </c>
      <c r="X2392" s="2">
        <v>0</v>
      </c>
      <c r="Y2392" s="9">
        <f t="shared" si="111"/>
        <v>9.5289529999999997E-2</v>
      </c>
      <c r="Z2392" s="10">
        <f t="shared" si="112"/>
        <v>9.0801719999999989E-2</v>
      </c>
      <c r="AA2392" s="9">
        <f t="shared" si="113"/>
        <v>7.2757180000000865E-2</v>
      </c>
    </row>
    <row r="2393" spans="1:27" x14ac:dyDescent="0.3">
      <c r="A2393" s="3">
        <v>42115.464641724539</v>
      </c>
      <c r="B2393" s="4">
        <v>42115.464641724539</v>
      </c>
      <c r="C2393">
        <v>3.8250000000000002</v>
      </c>
      <c r="D2393">
        <v>3.6570999999999998</v>
      </c>
      <c r="E2393">
        <v>33.271939000000003</v>
      </c>
      <c r="F2393">
        <v>2030.2629999999999</v>
      </c>
      <c r="G2393">
        <v>2005.6510000000001</v>
      </c>
      <c r="H2393">
        <v>34.997100000000003</v>
      </c>
      <c r="I2393">
        <v>27.819199999999999</v>
      </c>
      <c r="J2393">
        <v>2391.4789999999998</v>
      </c>
      <c r="K2393">
        <v>2.41E-2</v>
      </c>
      <c r="L2393">
        <v>202.08099999999999</v>
      </c>
      <c r="M2393">
        <v>1.4561999999999999</v>
      </c>
      <c r="N2393">
        <v>94.829300000000003</v>
      </c>
      <c r="O2393">
        <v>98.76</v>
      </c>
      <c r="P2393" s="2">
        <v>873.64</v>
      </c>
      <c r="Q2393">
        <v>5.2999999999999999E-2</v>
      </c>
      <c r="R2393">
        <v>0.18310000000000001</v>
      </c>
      <c r="S2393">
        <v>482929758</v>
      </c>
      <c r="T2393">
        <v>27.8019</v>
      </c>
      <c r="U2393">
        <v>2005.6510000000001</v>
      </c>
      <c r="V2393">
        <v>3.6570999999999998</v>
      </c>
      <c r="W2393">
        <v>34.9968</v>
      </c>
      <c r="X2393" s="2">
        <v>0</v>
      </c>
      <c r="Y2393" s="9">
        <f t="shared" si="111"/>
        <v>9.870949100000001E-2</v>
      </c>
      <c r="Z2393" s="10">
        <f t="shared" si="112"/>
        <v>9.3184829999999982E-2</v>
      </c>
      <c r="AA2393" s="9">
        <f t="shared" si="113"/>
        <v>7.4963971999999934E-2</v>
      </c>
    </row>
    <row r="2394" spans="1:27" x14ac:dyDescent="0.3">
      <c r="A2394" s="3">
        <v>42115.464653240742</v>
      </c>
      <c r="B2394" s="4">
        <v>42115.464653240742</v>
      </c>
      <c r="C2394">
        <v>3.8258999999999999</v>
      </c>
      <c r="D2394">
        <v>3.6579000000000002</v>
      </c>
      <c r="E2394">
        <v>33.272747000000003</v>
      </c>
      <c r="F2394">
        <v>2031.1120000000001</v>
      </c>
      <c r="G2394">
        <v>2006.4849999999999</v>
      </c>
      <c r="H2394">
        <v>34.996600000000001</v>
      </c>
      <c r="I2394">
        <v>27.8188</v>
      </c>
      <c r="J2394">
        <v>2392.4789999999998</v>
      </c>
      <c r="K2394">
        <v>2.3400000000000001E-2</v>
      </c>
      <c r="L2394">
        <v>202.24199999999999</v>
      </c>
      <c r="M2394">
        <v>1.4561999999999999</v>
      </c>
      <c r="N2394">
        <v>94.803200000000004</v>
      </c>
      <c r="O2394">
        <v>98.76</v>
      </c>
      <c r="P2394" s="2">
        <v>847.94</v>
      </c>
      <c r="Q2394">
        <v>5.3999999999999999E-2</v>
      </c>
      <c r="R2394">
        <v>0.19819999999999999</v>
      </c>
      <c r="S2394">
        <v>482929759</v>
      </c>
      <c r="T2394">
        <v>27.801500000000001</v>
      </c>
      <c r="U2394">
        <v>2006.4849999999999</v>
      </c>
      <c r="V2394">
        <v>3.6579000000000002</v>
      </c>
      <c r="W2394">
        <v>34.996400000000001</v>
      </c>
      <c r="X2394" s="2">
        <v>0</v>
      </c>
      <c r="Y2394" s="9">
        <f t="shared" si="111"/>
        <v>0.10382250200000001</v>
      </c>
      <c r="Z2394" s="10">
        <f t="shared" si="112"/>
        <v>9.5567940000000004E-2</v>
      </c>
      <c r="AA2394" s="9">
        <f t="shared" si="113"/>
        <v>7.6111328000000533E-2</v>
      </c>
    </row>
    <row r="2395" spans="1:27" x14ac:dyDescent="0.3">
      <c r="A2395" s="3">
        <v>42115.464664756946</v>
      </c>
      <c r="B2395" s="4">
        <v>42115.464664756946</v>
      </c>
      <c r="C2395">
        <v>3.8260999999999998</v>
      </c>
      <c r="D2395">
        <v>3.6579999999999999</v>
      </c>
      <c r="E2395">
        <v>33.273026999999999</v>
      </c>
      <c r="F2395">
        <v>2031.3</v>
      </c>
      <c r="G2395">
        <v>2006.67</v>
      </c>
      <c r="H2395">
        <v>34.996699999999997</v>
      </c>
      <c r="I2395">
        <v>27.8188</v>
      </c>
      <c r="J2395">
        <v>2393.4789999999998</v>
      </c>
      <c r="K2395">
        <v>2.53E-2</v>
      </c>
      <c r="L2395">
        <v>202.34700000000001</v>
      </c>
      <c r="M2395">
        <v>1.4560999999999999</v>
      </c>
      <c r="N2395">
        <v>94.832300000000004</v>
      </c>
      <c r="O2395">
        <v>98.76</v>
      </c>
      <c r="P2395" s="2">
        <v>836</v>
      </c>
      <c r="Q2395">
        <v>5.5E-2</v>
      </c>
      <c r="R2395">
        <v>0.21310000000000001</v>
      </c>
      <c r="S2395">
        <v>482929760</v>
      </c>
      <c r="T2395">
        <v>27.801600000000001</v>
      </c>
      <c r="U2395">
        <v>2006.67</v>
      </c>
      <c r="V2395">
        <v>3.6579999999999999</v>
      </c>
      <c r="W2395">
        <v>34.996499999999997</v>
      </c>
      <c r="X2395" s="2">
        <v>0</v>
      </c>
      <c r="Y2395" s="9">
        <f t="shared" si="111"/>
        <v>0.10886779100000002</v>
      </c>
      <c r="Z2395" s="10">
        <f t="shared" si="112"/>
        <v>9.7951049999999998E-2</v>
      </c>
      <c r="AA2395" s="9">
        <f t="shared" si="113"/>
        <v>7.4832092000000294E-2</v>
      </c>
    </row>
    <row r="2396" spans="1:27" x14ac:dyDescent="0.3">
      <c r="A2396" s="3">
        <v>42115.46467627315</v>
      </c>
      <c r="B2396" s="4">
        <v>42115.46467627315</v>
      </c>
      <c r="C2396">
        <v>3.8271000000000002</v>
      </c>
      <c r="D2396">
        <v>3.6589999999999998</v>
      </c>
      <c r="E2396">
        <v>33.274752999999997</v>
      </c>
      <c r="F2396">
        <v>2031.6</v>
      </c>
      <c r="G2396">
        <v>2006.9649999999999</v>
      </c>
      <c r="H2396">
        <v>34.997399999999999</v>
      </c>
      <c r="I2396">
        <v>27.819299999999998</v>
      </c>
      <c r="J2396">
        <v>2394.4789999999998</v>
      </c>
      <c r="K2396">
        <v>2.2599999999999999E-2</v>
      </c>
      <c r="L2396">
        <v>201.904</v>
      </c>
      <c r="M2396">
        <v>1.456</v>
      </c>
      <c r="N2396">
        <v>94.831999999999994</v>
      </c>
      <c r="O2396">
        <v>98.76</v>
      </c>
      <c r="P2396" s="2">
        <v>834.43</v>
      </c>
      <c r="Q2396">
        <v>5.5E-2</v>
      </c>
      <c r="R2396">
        <v>0.2213</v>
      </c>
      <c r="S2396">
        <v>482929761</v>
      </c>
      <c r="T2396">
        <v>27.802099999999999</v>
      </c>
      <c r="U2396">
        <v>2006.9649999999999</v>
      </c>
      <c r="V2396">
        <v>3.6589999999999998</v>
      </c>
      <c r="W2396">
        <v>34.997300000000003</v>
      </c>
      <c r="X2396" s="2">
        <v>0</v>
      </c>
      <c r="Y2396" s="9">
        <f t="shared" si="111"/>
        <v>0.11164439300000001</v>
      </c>
      <c r="Z2396" s="10">
        <f t="shared" si="112"/>
        <v>9.7951049999999998E-2</v>
      </c>
      <c r="AA2396" s="9">
        <f t="shared" si="113"/>
        <v>7.4845280000000791E-2</v>
      </c>
    </row>
    <row r="2397" spans="1:27" x14ac:dyDescent="0.3">
      <c r="A2397" s="3">
        <v>42115.464687789354</v>
      </c>
      <c r="B2397" s="4">
        <v>42115.464687789354</v>
      </c>
      <c r="C2397">
        <v>3.8267000000000002</v>
      </c>
      <c r="D2397">
        <v>3.6585000000000001</v>
      </c>
      <c r="E2397">
        <v>33.274067000000002</v>
      </c>
      <c r="F2397">
        <v>2032.598</v>
      </c>
      <c r="G2397">
        <v>2007.9459999999999</v>
      </c>
      <c r="H2397">
        <v>34.996499999999997</v>
      </c>
      <c r="I2397">
        <v>27.8186</v>
      </c>
      <c r="J2397">
        <v>2395.4789999999998</v>
      </c>
      <c r="K2397">
        <v>2.2700000000000001E-2</v>
      </c>
      <c r="L2397">
        <v>202.62200000000001</v>
      </c>
      <c r="M2397">
        <v>1.4559</v>
      </c>
      <c r="N2397">
        <v>94.754300000000001</v>
      </c>
      <c r="O2397">
        <v>98.76</v>
      </c>
      <c r="P2397" s="2">
        <v>835.64</v>
      </c>
      <c r="Q2397">
        <v>5.8999999999999997E-2</v>
      </c>
      <c r="R2397">
        <v>0.21840000000000001</v>
      </c>
      <c r="S2397">
        <v>482929762</v>
      </c>
      <c r="T2397">
        <v>27.801400000000001</v>
      </c>
      <c r="U2397">
        <v>2007.9459999999999</v>
      </c>
      <c r="V2397">
        <v>3.6585000000000001</v>
      </c>
      <c r="W2397">
        <v>34.996499999999997</v>
      </c>
      <c r="X2397" s="2">
        <v>0</v>
      </c>
      <c r="Y2397" s="9">
        <f t="shared" si="111"/>
        <v>0.11066242400000001</v>
      </c>
      <c r="Z2397" s="10">
        <f t="shared" si="112"/>
        <v>0.10748348999999997</v>
      </c>
      <c r="AA2397" s="9">
        <f t="shared" si="113"/>
        <v>7.8260972000000706E-2</v>
      </c>
    </row>
    <row r="2398" spans="1:27" x14ac:dyDescent="0.3">
      <c r="A2398" s="3">
        <v>42115.464699305558</v>
      </c>
      <c r="B2398" s="4">
        <v>42115.464699305558</v>
      </c>
      <c r="C2398">
        <v>3.8281999999999998</v>
      </c>
      <c r="D2398">
        <v>3.6598999999999999</v>
      </c>
      <c r="E2398">
        <v>33.276749000000002</v>
      </c>
      <c r="F2398">
        <v>2033.8109999999999</v>
      </c>
      <c r="G2398">
        <v>2009.1389999999999</v>
      </c>
      <c r="H2398">
        <v>34.997500000000002</v>
      </c>
      <c r="I2398">
        <v>27.819199999999999</v>
      </c>
      <c r="J2398">
        <v>2396.4789999999998</v>
      </c>
      <c r="K2398">
        <v>2.1999999999999999E-2</v>
      </c>
      <c r="L2398">
        <v>202.17099999999999</v>
      </c>
      <c r="M2398">
        <v>1.4555</v>
      </c>
      <c r="N2398">
        <v>94.678200000000004</v>
      </c>
      <c r="O2398">
        <v>98.76</v>
      </c>
      <c r="P2398" s="2">
        <v>838.13</v>
      </c>
      <c r="Q2398">
        <v>5.8000000000000003E-2</v>
      </c>
      <c r="R2398">
        <v>0.19020000000000001</v>
      </c>
      <c r="S2398">
        <v>482929763</v>
      </c>
      <c r="T2398">
        <v>27.802099999999999</v>
      </c>
      <c r="U2398">
        <v>2009.1389999999999</v>
      </c>
      <c r="V2398">
        <v>3.6598999999999999</v>
      </c>
      <c r="W2398">
        <v>34.997500000000002</v>
      </c>
      <c r="X2398" s="2">
        <v>0</v>
      </c>
      <c r="Y2398" s="9">
        <f t="shared" si="111"/>
        <v>0.10111362200000001</v>
      </c>
      <c r="Z2398" s="10">
        <f t="shared" si="112"/>
        <v>0.10510038000000001</v>
      </c>
      <c r="AA2398" s="9">
        <f t="shared" si="113"/>
        <v>8.1606328000000339E-2</v>
      </c>
    </row>
    <row r="2399" spans="1:27" x14ac:dyDescent="0.3">
      <c r="A2399" s="3">
        <v>42115.464710821761</v>
      </c>
      <c r="B2399" s="4">
        <v>42115.464710821761</v>
      </c>
      <c r="C2399">
        <v>3.8302</v>
      </c>
      <c r="D2399">
        <v>3.6617000000000002</v>
      </c>
      <c r="E2399">
        <v>33.278627999999998</v>
      </c>
      <c r="F2399">
        <v>2034.8209999999999</v>
      </c>
      <c r="G2399">
        <v>2010.1320000000001</v>
      </c>
      <c r="H2399">
        <v>34.997100000000003</v>
      </c>
      <c r="I2399">
        <v>27.8188</v>
      </c>
      <c r="J2399">
        <v>2397.4789999999998</v>
      </c>
      <c r="K2399">
        <v>2.9399999999999999E-2</v>
      </c>
      <c r="L2399">
        <v>202.315</v>
      </c>
      <c r="M2399">
        <v>1.4554</v>
      </c>
      <c r="N2399">
        <v>94.7483</v>
      </c>
      <c r="O2399">
        <v>98.76</v>
      </c>
      <c r="P2399" s="2">
        <v>836.37</v>
      </c>
      <c r="Q2399">
        <v>5.8000000000000003E-2</v>
      </c>
      <c r="R2399">
        <v>0.19450000000000001</v>
      </c>
      <c r="S2399">
        <v>482929764</v>
      </c>
      <c r="T2399">
        <v>27.801600000000001</v>
      </c>
      <c r="U2399">
        <v>2010.1320000000001</v>
      </c>
      <c r="V2399">
        <v>3.6617000000000002</v>
      </c>
      <c r="W2399">
        <v>34.997100000000003</v>
      </c>
      <c r="X2399" s="2">
        <v>0</v>
      </c>
      <c r="Y2399" s="9">
        <f t="shared" si="111"/>
        <v>0.10256964500000001</v>
      </c>
      <c r="Z2399" s="10">
        <f t="shared" si="112"/>
        <v>0.10510038000000001</v>
      </c>
      <c r="AA2399" s="9">
        <f t="shared" si="113"/>
        <v>7.8524731999999986E-2</v>
      </c>
    </row>
    <row r="2400" spans="1:27" x14ac:dyDescent="0.3">
      <c r="A2400" s="3">
        <v>42115.464722337965</v>
      </c>
      <c r="B2400" s="4">
        <v>42115.464722337965</v>
      </c>
      <c r="C2400">
        <v>3.8292000000000002</v>
      </c>
      <c r="D2400">
        <v>3.6606999999999998</v>
      </c>
      <c r="E2400">
        <v>33.278148999999999</v>
      </c>
      <c r="F2400">
        <v>2035.4559999999999</v>
      </c>
      <c r="G2400">
        <v>2010.7570000000001</v>
      </c>
      <c r="H2400">
        <v>34.997300000000003</v>
      </c>
      <c r="I2400">
        <v>27.818999999999999</v>
      </c>
      <c r="J2400">
        <v>2398.4789999999998</v>
      </c>
      <c r="K2400">
        <v>2.8400000000000002E-2</v>
      </c>
      <c r="L2400">
        <v>202.09899999999999</v>
      </c>
      <c r="M2400">
        <v>1.4550000000000001</v>
      </c>
      <c r="N2400">
        <v>94.809600000000003</v>
      </c>
      <c r="O2400">
        <v>98.76</v>
      </c>
      <c r="P2400" s="2">
        <v>826.11</v>
      </c>
      <c r="Q2400">
        <v>5.7000000000000002E-2</v>
      </c>
      <c r="R2400">
        <v>0.1804</v>
      </c>
      <c r="S2400">
        <v>482929765</v>
      </c>
      <c r="T2400">
        <v>27.8018</v>
      </c>
      <c r="U2400">
        <v>2010.7570000000001</v>
      </c>
      <c r="V2400">
        <v>3.6606999999999998</v>
      </c>
      <c r="W2400">
        <v>34.997300000000003</v>
      </c>
      <c r="X2400" s="2">
        <v>0</v>
      </c>
      <c r="Y2400" s="9">
        <f t="shared" si="111"/>
        <v>9.7795244000000003E-2</v>
      </c>
      <c r="Z2400" s="10">
        <f t="shared" si="112"/>
        <v>0.10271726999999999</v>
      </c>
      <c r="AA2400" s="9">
        <f t="shared" si="113"/>
        <v>7.5829984000000294E-2</v>
      </c>
    </row>
    <row r="2401" spans="1:27" x14ac:dyDescent="0.3">
      <c r="A2401" s="3">
        <v>42115.464733854169</v>
      </c>
      <c r="B2401" s="4">
        <v>42115.464733854169</v>
      </c>
      <c r="C2401">
        <v>3.8283</v>
      </c>
      <c r="D2401">
        <v>3.6598000000000002</v>
      </c>
      <c r="E2401">
        <v>33.277265999999997</v>
      </c>
      <c r="F2401">
        <v>2035.8340000000001</v>
      </c>
      <c r="G2401">
        <v>2011.1279999999999</v>
      </c>
      <c r="H2401">
        <v>34.997</v>
      </c>
      <c r="I2401">
        <v>27.818899999999999</v>
      </c>
      <c r="J2401">
        <v>2399.4789999999998</v>
      </c>
      <c r="K2401">
        <v>2.4899999999999999E-2</v>
      </c>
      <c r="L2401">
        <v>202.43100000000001</v>
      </c>
      <c r="M2401">
        <v>1.4550000000000001</v>
      </c>
      <c r="N2401">
        <v>94.777000000000001</v>
      </c>
      <c r="O2401">
        <v>98.76</v>
      </c>
      <c r="P2401" s="2">
        <v>815.75</v>
      </c>
      <c r="Q2401">
        <v>5.8000000000000003E-2</v>
      </c>
      <c r="R2401">
        <v>0.17979999999999999</v>
      </c>
      <c r="S2401">
        <v>482929766</v>
      </c>
      <c r="T2401">
        <v>27.8017</v>
      </c>
      <c r="U2401">
        <v>2011.1279999999999</v>
      </c>
      <c r="V2401">
        <v>3.6597</v>
      </c>
      <c r="W2401">
        <v>34.997</v>
      </c>
      <c r="X2401" s="2">
        <v>0</v>
      </c>
      <c r="Y2401" s="9">
        <f t="shared" si="111"/>
        <v>9.7592077999999999E-2</v>
      </c>
      <c r="Z2401" s="10">
        <f t="shared" si="112"/>
        <v>0.10510038000000001</v>
      </c>
      <c r="AA2401" s="9">
        <f t="shared" si="113"/>
        <v>7.7263079999999817E-2</v>
      </c>
    </row>
    <row r="2402" spans="1:27" x14ac:dyDescent="0.3">
      <c r="A2402" s="3">
        <v>42115.464745370373</v>
      </c>
      <c r="B2402" s="4">
        <v>42115.464745370373</v>
      </c>
      <c r="C2402">
        <v>3.8296000000000001</v>
      </c>
      <c r="D2402">
        <v>3.661</v>
      </c>
      <c r="E2402">
        <v>33.278948</v>
      </c>
      <c r="F2402">
        <v>2036.338</v>
      </c>
      <c r="G2402">
        <v>2011.623</v>
      </c>
      <c r="H2402">
        <v>34.997300000000003</v>
      </c>
      <c r="I2402">
        <v>27.818999999999999</v>
      </c>
      <c r="J2402">
        <v>2400.4789999999998</v>
      </c>
      <c r="K2402">
        <v>2.3599999999999999E-2</v>
      </c>
      <c r="L2402">
        <v>202.36199999999999</v>
      </c>
      <c r="M2402">
        <v>1.4548000000000001</v>
      </c>
      <c r="N2402">
        <v>94.828800000000001</v>
      </c>
      <c r="O2402">
        <v>98.76</v>
      </c>
      <c r="P2402" s="2">
        <v>813.79</v>
      </c>
      <c r="Q2402">
        <v>5.8000000000000003E-2</v>
      </c>
      <c r="R2402">
        <v>0.17119999999999999</v>
      </c>
      <c r="S2402">
        <v>482929767</v>
      </c>
      <c r="T2402">
        <v>27.8019</v>
      </c>
      <c r="U2402">
        <v>2011.623</v>
      </c>
      <c r="V2402">
        <v>3.661</v>
      </c>
      <c r="W2402">
        <v>34.997399999999999</v>
      </c>
      <c r="X2402" s="2">
        <v>0</v>
      </c>
      <c r="Y2402" s="9">
        <f t="shared" si="111"/>
        <v>9.4680031999999997E-2</v>
      </c>
      <c r="Z2402" s="10">
        <f t="shared" si="112"/>
        <v>0.10510038000000001</v>
      </c>
      <c r="AA2402" s="9">
        <f t="shared" si="113"/>
        <v>7.4985952000000466E-2</v>
      </c>
    </row>
    <row r="2403" spans="1:27" x14ac:dyDescent="0.3">
      <c r="A2403" s="3">
        <v>42115.464756886577</v>
      </c>
      <c r="B2403" s="4">
        <v>42115.464756886577</v>
      </c>
      <c r="C2403">
        <v>3.8311000000000002</v>
      </c>
      <c r="D2403">
        <v>3.6623999999999999</v>
      </c>
      <c r="E2403">
        <v>33.280665999999997</v>
      </c>
      <c r="F2403">
        <v>2037.2249999999999</v>
      </c>
      <c r="G2403">
        <v>2012.4949999999999</v>
      </c>
      <c r="H2403">
        <v>34.997399999999999</v>
      </c>
      <c r="I2403">
        <v>27.818899999999999</v>
      </c>
      <c r="J2403">
        <v>2401.4789999999998</v>
      </c>
      <c r="K2403">
        <v>2.3599999999999999E-2</v>
      </c>
      <c r="L2403">
        <v>202.035</v>
      </c>
      <c r="M2403">
        <v>1.4548000000000001</v>
      </c>
      <c r="N2403">
        <v>94.844099999999997</v>
      </c>
      <c r="O2403">
        <v>98.76</v>
      </c>
      <c r="P2403" s="2">
        <v>818.15</v>
      </c>
      <c r="Q2403">
        <v>5.6000000000000001E-2</v>
      </c>
      <c r="R2403">
        <v>0.1421</v>
      </c>
      <c r="S2403">
        <v>482929768</v>
      </c>
      <c r="T2403">
        <v>27.8017</v>
      </c>
      <c r="U2403">
        <v>2012.4949999999999</v>
      </c>
      <c r="V2403">
        <v>3.6623999999999999</v>
      </c>
      <c r="W2403">
        <v>34.997399999999999</v>
      </c>
      <c r="X2403" s="2">
        <v>0</v>
      </c>
      <c r="Y2403" s="9">
        <f t="shared" si="111"/>
        <v>8.4826481000000009E-2</v>
      </c>
      <c r="Z2403" s="10">
        <f t="shared" si="112"/>
        <v>0.10033415999999999</v>
      </c>
      <c r="AA2403" s="9">
        <f t="shared" si="113"/>
        <v>7.4313363999999993E-2</v>
      </c>
    </row>
    <row r="2404" spans="1:27" x14ac:dyDescent="0.3">
      <c r="A2404" s="3">
        <v>42115.46476840278</v>
      </c>
      <c r="B2404" s="4">
        <v>42115.46476840278</v>
      </c>
      <c r="C2404">
        <v>3.8304</v>
      </c>
      <c r="D2404">
        <v>3.6616</v>
      </c>
      <c r="E2404">
        <v>33.280625999999998</v>
      </c>
      <c r="F2404">
        <v>2038.422</v>
      </c>
      <c r="G2404">
        <v>2013.673</v>
      </c>
      <c r="H2404">
        <v>34.997500000000002</v>
      </c>
      <c r="I2404">
        <v>27.819099999999999</v>
      </c>
      <c r="J2404">
        <v>2402.4789999999998</v>
      </c>
      <c r="K2404">
        <v>2.4799999999999999E-2</v>
      </c>
      <c r="L2404">
        <v>202.30699999999999</v>
      </c>
      <c r="M2404">
        <v>1.4544999999999999</v>
      </c>
      <c r="N2404">
        <v>94.876400000000004</v>
      </c>
      <c r="O2404">
        <v>98.76</v>
      </c>
      <c r="P2404" s="2">
        <v>824.41</v>
      </c>
      <c r="Q2404">
        <v>5.3999999999999999E-2</v>
      </c>
      <c r="R2404">
        <v>0.1341</v>
      </c>
      <c r="S2404">
        <v>482929769</v>
      </c>
      <c r="T2404">
        <v>27.8019</v>
      </c>
      <c r="U2404">
        <v>2013.673</v>
      </c>
      <c r="V2404">
        <v>3.6616</v>
      </c>
      <c r="W2404">
        <v>34.997500000000002</v>
      </c>
      <c r="X2404" s="2">
        <v>0</v>
      </c>
      <c r="Y2404" s="9">
        <f t="shared" si="111"/>
        <v>8.2117600999999998E-2</v>
      </c>
      <c r="Z2404" s="10">
        <f t="shared" si="112"/>
        <v>9.5567940000000004E-2</v>
      </c>
      <c r="AA2404" s="9">
        <f t="shared" si="113"/>
        <v>7.2893456000000079E-2</v>
      </c>
    </row>
    <row r="2405" spans="1:27" x14ac:dyDescent="0.3">
      <c r="A2405" s="3">
        <v>42115.464779918984</v>
      </c>
      <c r="B2405" s="4">
        <v>42115.464779918984</v>
      </c>
      <c r="C2405">
        <v>3.8294999999999999</v>
      </c>
      <c r="D2405">
        <v>3.6604999999999999</v>
      </c>
      <c r="E2405">
        <v>33.280028999999999</v>
      </c>
      <c r="F2405">
        <v>2039.66</v>
      </c>
      <c r="G2405">
        <v>2014.89</v>
      </c>
      <c r="H2405">
        <v>34.997199999999999</v>
      </c>
      <c r="I2405">
        <v>27.818999999999999</v>
      </c>
      <c r="J2405">
        <v>2403.4789999999998</v>
      </c>
      <c r="K2405">
        <v>2.46E-2</v>
      </c>
      <c r="L2405">
        <v>202.614</v>
      </c>
      <c r="M2405">
        <v>1.4543999999999999</v>
      </c>
      <c r="N2405">
        <v>94.926699999999997</v>
      </c>
      <c r="O2405">
        <v>98.76</v>
      </c>
      <c r="P2405" s="2">
        <v>826.12</v>
      </c>
      <c r="Q2405">
        <v>5.2999999999999999E-2</v>
      </c>
      <c r="R2405">
        <v>0.125</v>
      </c>
      <c r="S2405">
        <v>482929770</v>
      </c>
      <c r="T2405">
        <v>27.8018</v>
      </c>
      <c r="U2405">
        <v>2014.89</v>
      </c>
      <c r="V2405">
        <v>3.6604999999999999</v>
      </c>
      <c r="W2405">
        <v>34.997300000000003</v>
      </c>
      <c r="X2405" s="2">
        <v>0</v>
      </c>
      <c r="Y2405" s="9">
        <f t="shared" si="111"/>
        <v>7.9036250000000002E-2</v>
      </c>
      <c r="Z2405" s="10">
        <f t="shared" si="112"/>
        <v>9.3184829999999982E-2</v>
      </c>
      <c r="AA2405" s="9">
        <f t="shared" si="113"/>
        <v>7.0682268000000548E-2</v>
      </c>
    </row>
    <row r="2406" spans="1:27" x14ac:dyDescent="0.3">
      <c r="A2406" s="3">
        <v>42115.464791435188</v>
      </c>
      <c r="B2406" s="4">
        <v>42115.464791435188</v>
      </c>
      <c r="C2406">
        <v>3.8285</v>
      </c>
      <c r="D2406">
        <v>3.6594000000000002</v>
      </c>
      <c r="E2406">
        <v>33.279307000000003</v>
      </c>
      <c r="F2406">
        <v>2040.59</v>
      </c>
      <c r="G2406">
        <v>2015.8040000000001</v>
      </c>
      <c r="H2406">
        <v>34.997100000000003</v>
      </c>
      <c r="I2406">
        <v>27.818999999999999</v>
      </c>
      <c r="J2406">
        <v>2404.4789999999998</v>
      </c>
      <c r="K2406">
        <v>2.2700000000000001E-2</v>
      </c>
      <c r="L2406">
        <v>202.40700000000001</v>
      </c>
      <c r="M2406">
        <v>1.4544999999999999</v>
      </c>
      <c r="N2406">
        <v>94.876300000000001</v>
      </c>
      <c r="O2406">
        <v>98.76</v>
      </c>
      <c r="P2406" s="2">
        <v>818.8</v>
      </c>
      <c r="Q2406">
        <v>5.6000000000000001E-2</v>
      </c>
      <c r="R2406">
        <v>0.1215</v>
      </c>
      <c r="S2406">
        <v>482929771</v>
      </c>
      <c r="T2406">
        <v>27.8017</v>
      </c>
      <c r="U2406">
        <v>2015.8030000000001</v>
      </c>
      <c r="V2406">
        <v>3.6595</v>
      </c>
      <c r="W2406">
        <v>34.997</v>
      </c>
      <c r="X2406" s="2">
        <v>0</v>
      </c>
      <c r="Y2406" s="9">
        <f t="shared" si="111"/>
        <v>7.7851114999999999E-2</v>
      </c>
      <c r="Z2406" s="10">
        <f t="shared" si="112"/>
        <v>0.10033415999999999</v>
      </c>
      <c r="AA2406" s="9">
        <f t="shared" si="113"/>
        <v>7.289785200000054E-2</v>
      </c>
    </row>
    <row r="2407" spans="1:27" x14ac:dyDescent="0.3">
      <c r="A2407" s="3">
        <v>42115.464802951392</v>
      </c>
      <c r="B2407" s="4">
        <v>42115.464802951392</v>
      </c>
      <c r="C2407">
        <v>3.8279000000000001</v>
      </c>
      <c r="D2407">
        <v>3.6589</v>
      </c>
      <c r="E2407">
        <v>33.278616999999997</v>
      </c>
      <c r="F2407">
        <v>2041.027</v>
      </c>
      <c r="G2407">
        <v>2016.2339999999999</v>
      </c>
      <c r="H2407">
        <v>34.996600000000001</v>
      </c>
      <c r="I2407">
        <v>27.8186</v>
      </c>
      <c r="J2407">
        <v>2405.4789999999998</v>
      </c>
      <c r="K2407">
        <v>2.3099999999999999E-2</v>
      </c>
      <c r="L2407">
        <v>202.499</v>
      </c>
      <c r="M2407">
        <v>1.4541999999999999</v>
      </c>
      <c r="N2407">
        <v>94.835700000000003</v>
      </c>
      <c r="O2407">
        <v>98.76</v>
      </c>
      <c r="P2407" s="2">
        <v>804.82</v>
      </c>
      <c r="Q2407">
        <v>5.1999999999999998E-2</v>
      </c>
      <c r="R2407">
        <v>0.13289999999999999</v>
      </c>
      <c r="S2407">
        <v>482929772</v>
      </c>
      <c r="T2407">
        <v>27.801400000000001</v>
      </c>
      <c r="U2407">
        <v>2016.2339999999999</v>
      </c>
      <c r="V2407">
        <v>3.6589</v>
      </c>
      <c r="W2407">
        <v>34.996600000000001</v>
      </c>
      <c r="X2407" s="2">
        <v>0</v>
      </c>
      <c r="Y2407" s="9">
        <f t="shared" si="111"/>
        <v>8.1711269000000003E-2</v>
      </c>
      <c r="Z2407" s="10">
        <f t="shared" si="112"/>
        <v>9.0801719999999989E-2</v>
      </c>
      <c r="AA2407" s="9">
        <f t="shared" si="113"/>
        <v>7.4682628000000584E-2</v>
      </c>
    </row>
    <row r="2408" spans="1:27" x14ac:dyDescent="0.3">
      <c r="A2408" s="3">
        <v>42115.464814467596</v>
      </c>
      <c r="B2408" s="4">
        <v>42115.464814467596</v>
      </c>
      <c r="C2408">
        <v>3.8285</v>
      </c>
      <c r="D2408">
        <v>3.6594000000000002</v>
      </c>
      <c r="E2408">
        <v>33.279865000000001</v>
      </c>
      <c r="F2408">
        <v>2041.3969999999999</v>
      </c>
      <c r="G2408">
        <v>2016.597</v>
      </c>
      <c r="H2408">
        <v>34.997300000000003</v>
      </c>
      <c r="I2408">
        <v>27.819199999999999</v>
      </c>
      <c r="J2408">
        <v>2406.4789999999998</v>
      </c>
      <c r="K2408">
        <v>2.3599999999999999E-2</v>
      </c>
      <c r="L2408">
        <v>202.50899999999999</v>
      </c>
      <c r="M2408">
        <v>1.454</v>
      </c>
      <c r="N2408">
        <v>94.868600000000001</v>
      </c>
      <c r="O2408">
        <v>98.76</v>
      </c>
      <c r="P2408" s="2">
        <v>785.43</v>
      </c>
      <c r="Q2408">
        <v>5.1999999999999998E-2</v>
      </c>
      <c r="R2408">
        <v>0.1573</v>
      </c>
      <c r="S2408">
        <v>482929773</v>
      </c>
      <c r="T2408">
        <v>27.8019</v>
      </c>
      <c r="U2408">
        <v>2016.597</v>
      </c>
      <c r="V2408">
        <v>3.6594000000000002</v>
      </c>
      <c r="W2408">
        <v>34.997300000000003</v>
      </c>
      <c r="X2408" s="2">
        <v>0</v>
      </c>
      <c r="Y2408" s="9">
        <f t="shared" si="111"/>
        <v>8.9973353000000006E-2</v>
      </c>
      <c r="Z2408" s="10">
        <f t="shared" si="112"/>
        <v>9.0801719999999989E-2</v>
      </c>
      <c r="AA2408" s="9">
        <f t="shared" si="113"/>
        <v>7.3236344000000564E-2</v>
      </c>
    </row>
    <row r="2409" spans="1:27" x14ac:dyDescent="0.3">
      <c r="A2409" s="3">
        <v>42115.4648259838</v>
      </c>
      <c r="B2409" s="4">
        <v>42115.4648259838</v>
      </c>
      <c r="C2409">
        <v>3.8283999999999998</v>
      </c>
      <c r="D2409">
        <v>3.6591999999999998</v>
      </c>
      <c r="E2409">
        <v>33.280048999999998</v>
      </c>
      <c r="F2409">
        <v>2042.4780000000001</v>
      </c>
      <c r="G2409">
        <v>2017.6610000000001</v>
      </c>
      <c r="H2409">
        <v>34.997100000000003</v>
      </c>
      <c r="I2409">
        <v>27.818999999999999</v>
      </c>
      <c r="J2409">
        <v>2407.4789999999998</v>
      </c>
      <c r="K2409">
        <v>2.41E-2</v>
      </c>
      <c r="L2409">
        <v>202.542</v>
      </c>
      <c r="M2409">
        <v>1.454</v>
      </c>
      <c r="N2409">
        <v>94.961699999999993</v>
      </c>
      <c r="O2409">
        <v>98.76</v>
      </c>
      <c r="P2409" s="2">
        <v>766.34</v>
      </c>
      <c r="Q2409">
        <v>5.2999999999999999E-2</v>
      </c>
      <c r="R2409">
        <v>0.1946</v>
      </c>
      <c r="S2409">
        <v>482929774</v>
      </c>
      <c r="T2409">
        <v>27.8018</v>
      </c>
      <c r="U2409">
        <v>2017.66</v>
      </c>
      <c r="V2409">
        <v>3.6591999999999998</v>
      </c>
      <c r="W2409">
        <v>34.997100000000003</v>
      </c>
      <c r="X2409" s="2">
        <v>0</v>
      </c>
      <c r="Y2409" s="9">
        <f t="shared" si="111"/>
        <v>0.10260350600000001</v>
      </c>
      <c r="Z2409" s="10">
        <f t="shared" si="112"/>
        <v>9.3184829999999982E-2</v>
      </c>
      <c r="AA2409" s="9">
        <f t="shared" si="113"/>
        <v>6.9143668000000602E-2</v>
      </c>
    </row>
    <row r="2410" spans="1:27" x14ac:dyDescent="0.3">
      <c r="A2410" s="3">
        <v>42115.464837500003</v>
      </c>
      <c r="B2410" s="4">
        <v>42115.464837500003</v>
      </c>
      <c r="C2410">
        <v>3.8285</v>
      </c>
      <c r="D2410">
        <v>3.6591</v>
      </c>
      <c r="E2410">
        <v>33.281368000000001</v>
      </c>
      <c r="F2410">
        <v>2043.95</v>
      </c>
      <c r="G2410">
        <v>2019.1079999999999</v>
      </c>
      <c r="H2410">
        <v>34.997900000000001</v>
      </c>
      <c r="I2410">
        <v>27.819600000000001</v>
      </c>
      <c r="J2410">
        <v>2408.4789999999998</v>
      </c>
      <c r="K2410">
        <v>2.3099999999999999E-2</v>
      </c>
      <c r="L2410">
        <v>202.54300000000001</v>
      </c>
      <c r="M2410">
        <v>1.4540999999999999</v>
      </c>
      <c r="N2410">
        <v>94.875699999999995</v>
      </c>
      <c r="O2410">
        <v>98.76</v>
      </c>
      <c r="P2410" s="2">
        <v>755.63</v>
      </c>
      <c r="Q2410">
        <v>5.3999999999999999E-2</v>
      </c>
      <c r="R2410">
        <v>0.2117</v>
      </c>
      <c r="S2410">
        <v>482929775</v>
      </c>
      <c r="T2410">
        <v>27.802399999999999</v>
      </c>
      <c r="U2410">
        <v>2019.107</v>
      </c>
      <c r="V2410">
        <v>3.6591</v>
      </c>
      <c r="W2410">
        <v>34.997900000000001</v>
      </c>
      <c r="X2410" s="2">
        <v>0</v>
      </c>
      <c r="Y2410" s="9">
        <f t="shared" si="111"/>
        <v>0.10839373700000002</v>
      </c>
      <c r="Z2410" s="10">
        <f t="shared" si="112"/>
        <v>9.5567940000000004E-2</v>
      </c>
      <c r="AA2410" s="9">
        <f t="shared" si="113"/>
        <v>7.2924228000000646E-2</v>
      </c>
    </row>
    <row r="2411" spans="1:27" x14ac:dyDescent="0.3">
      <c r="A2411" s="3">
        <v>42115.464849016207</v>
      </c>
      <c r="B2411" s="4">
        <v>42115.464849016207</v>
      </c>
      <c r="C2411">
        <v>3.8308</v>
      </c>
      <c r="D2411">
        <v>3.6613000000000002</v>
      </c>
      <c r="E2411">
        <v>33.28369</v>
      </c>
      <c r="F2411">
        <v>2045.308</v>
      </c>
      <c r="G2411">
        <v>2020.442</v>
      </c>
      <c r="H2411">
        <v>34.997399999999999</v>
      </c>
      <c r="I2411">
        <v>27.819099999999999</v>
      </c>
      <c r="J2411">
        <v>2409.4789999999998</v>
      </c>
      <c r="K2411">
        <v>2.12E-2</v>
      </c>
      <c r="L2411">
        <v>202.571</v>
      </c>
      <c r="M2411">
        <v>1.454</v>
      </c>
      <c r="N2411">
        <v>94.948300000000003</v>
      </c>
      <c r="O2411">
        <v>98.77</v>
      </c>
      <c r="P2411" s="2">
        <v>750.96</v>
      </c>
      <c r="Q2411">
        <v>5.3999999999999999E-2</v>
      </c>
      <c r="R2411">
        <v>0.1797</v>
      </c>
      <c r="S2411">
        <v>482929776</v>
      </c>
      <c r="T2411">
        <v>27.8018</v>
      </c>
      <c r="U2411">
        <v>2020.442</v>
      </c>
      <c r="V2411">
        <v>3.6613000000000002</v>
      </c>
      <c r="W2411">
        <v>34.997500000000002</v>
      </c>
      <c r="X2411" s="2">
        <v>0</v>
      </c>
      <c r="Y2411" s="9">
        <f t="shared" si="111"/>
        <v>9.7558217000000003E-2</v>
      </c>
      <c r="Z2411" s="10">
        <f t="shared" si="112"/>
        <v>9.5567940000000004E-2</v>
      </c>
      <c r="AA2411" s="9">
        <f t="shared" si="113"/>
        <v>6.9732732000000297E-2</v>
      </c>
    </row>
    <row r="2412" spans="1:27" x14ac:dyDescent="0.3">
      <c r="A2412" s="3">
        <v>42115.464860532411</v>
      </c>
      <c r="B2412" s="4">
        <v>42115.464860532411</v>
      </c>
      <c r="C2412">
        <v>3.8266</v>
      </c>
      <c r="D2412">
        <v>3.6570999999999998</v>
      </c>
      <c r="E2412">
        <v>33.279521000000003</v>
      </c>
      <c r="F2412">
        <v>2046.1949999999999</v>
      </c>
      <c r="G2412">
        <v>2021.3140000000001</v>
      </c>
      <c r="H2412">
        <v>34.996600000000001</v>
      </c>
      <c r="I2412">
        <v>27.8188</v>
      </c>
      <c r="J2412">
        <v>2410.4789999999998</v>
      </c>
      <c r="K2412">
        <v>2.01E-2</v>
      </c>
      <c r="L2412">
        <v>202.541</v>
      </c>
      <c r="M2412">
        <v>1.4539</v>
      </c>
      <c r="N2412">
        <v>95.075699999999998</v>
      </c>
      <c r="O2412">
        <v>98.76</v>
      </c>
      <c r="P2412" s="2">
        <v>746.71</v>
      </c>
      <c r="Q2412">
        <v>5.1999999999999998E-2</v>
      </c>
      <c r="R2412">
        <v>0.1376</v>
      </c>
      <c r="S2412">
        <v>482929777</v>
      </c>
      <c r="T2412">
        <v>27.801500000000001</v>
      </c>
      <c r="U2412">
        <v>2021.3140000000001</v>
      </c>
      <c r="V2412">
        <v>3.6570999999999998</v>
      </c>
      <c r="W2412">
        <v>34.996600000000001</v>
      </c>
      <c r="X2412" s="2">
        <v>0</v>
      </c>
      <c r="Y2412" s="9">
        <f t="shared" si="111"/>
        <v>8.3302736000000002E-2</v>
      </c>
      <c r="Z2412" s="10">
        <f t="shared" si="112"/>
        <v>9.0801719999999989E-2</v>
      </c>
      <c r="AA2412" s="9">
        <f t="shared" si="113"/>
        <v>6.4132228000000069E-2</v>
      </c>
    </row>
    <row r="2413" spans="1:27" x14ac:dyDescent="0.3">
      <c r="A2413" s="3">
        <v>42115.464872048608</v>
      </c>
      <c r="B2413" s="4">
        <v>42115.464872048608</v>
      </c>
      <c r="C2413">
        <v>3.8273000000000001</v>
      </c>
      <c r="D2413">
        <v>3.6577999999999999</v>
      </c>
      <c r="E2413">
        <v>33.280461000000003</v>
      </c>
      <c r="F2413">
        <v>2046.45</v>
      </c>
      <c r="G2413">
        <v>2021.5650000000001</v>
      </c>
      <c r="H2413">
        <v>34.9968</v>
      </c>
      <c r="I2413">
        <v>27.818999999999999</v>
      </c>
      <c r="J2413">
        <v>2411.4789999999998</v>
      </c>
      <c r="K2413">
        <v>2.3300000000000001E-2</v>
      </c>
      <c r="L2413">
        <v>202.625</v>
      </c>
      <c r="M2413">
        <v>1.4539</v>
      </c>
      <c r="N2413">
        <v>95.025400000000005</v>
      </c>
      <c r="O2413">
        <v>98.76</v>
      </c>
      <c r="P2413" s="2">
        <v>744.2</v>
      </c>
      <c r="Q2413">
        <v>5.1999999999999998E-2</v>
      </c>
      <c r="R2413">
        <v>0.1313</v>
      </c>
      <c r="S2413">
        <v>482929778</v>
      </c>
      <c r="T2413">
        <v>27.8017</v>
      </c>
      <c r="U2413">
        <v>2021.5650000000001</v>
      </c>
      <c r="V2413">
        <v>3.6577000000000002</v>
      </c>
      <c r="W2413">
        <v>34.9968</v>
      </c>
      <c r="X2413" s="2">
        <v>0</v>
      </c>
      <c r="Y2413" s="9">
        <f t="shared" si="111"/>
        <v>8.1169493000000009E-2</v>
      </c>
      <c r="Z2413" s="10">
        <f t="shared" si="112"/>
        <v>9.0801719999999989E-2</v>
      </c>
      <c r="AA2413" s="9">
        <f t="shared" si="113"/>
        <v>6.6343416000000488E-2</v>
      </c>
    </row>
    <row r="2414" spans="1:27" x14ac:dyDescent="0.3">
      <c r="A2414" s="3">
        <v>42115.464883564811</v>
      </c>
      <c r="B2414" s="4">
        <v>42115.464883564811</v>
      </c>
      <c r="C2414">
        <v>3.831</v>
      </c>
      <c r="D2414">
        <v>3.6614</v>
      </c>
      <c r="E2414">
        <v>33.284089000000002</v>
      </c>
      <c r="F2414">
        <v>2046.377</v>
      </c>
      <c r="G2414">
        <v>2021.4929999999999</v>
      </c>
      <c r="H2414">
        <v>34.997199999999999</v>
      </c>
      <c r="I2414">
        <v>27.8188</v>
      </c>
      <c r="J2414">
        <v>2412.4789999999998</v>
      </c>
      <c r="K2414">
        <v>2.6200000000000001E-2</v>
      </c>
      <c r="L2414">
        <v>202.68899999999999</v>
      </c>
      <c r="M2414">
        <v>1.4539</v>
      </c>
      <c r="N2414">
        <v>94.967399999999998</v>
      </c>
      <c r="O2414">
        <v>98.76</v>
      </c>
      <c r="P2414" s="2">
        <v>747.25</v>
      </c>
      <c r="Q2414">
        <v>5.0999999999999997E-2</v>
      </c>
      <c r="R2414">
        <v>0.13370000000000001</v>
      </c>
      <c r="S2414">
        <v>482929779</v>
      </c>
      <c r="T2414">
        <v>27.801600000000001</v>
      </c>
      <c r="U2414">
        <v>2021.4929999999999</v>
      </c>
      <c r="V2414">
        <v>3.6614</v>
      </c>
      <c r="W2414">
        <v>34.997300000000003</v>
      </c>
      <c r="X2414" s="2">
        <v>0</v>
      </c>
      <c r="Y2414" s="9">
        <f t="shared" si="111"/>
        <v>8.1982157E-2</v>
      </c>
      <c r="Z2414" s="10">
        <f t="shared" si="112"/>
        <v>8.8418609999999981E-2</v>
      </c>
      <c r="AA2414" s="9">
        <f t="shared" si="113"/>
        <v>6.8893096000000043E-2</v>
      </c>
    </row>
    <row r="2415" spans="1:27" x14ac:dyDescent="0.3">
      <c r="A2415" s="3">
        <v>42115.464895081015</v>
      </c>
      <c r="B2415" s="4">
        <v>42115.464895081015</v>
      </c>
      <c r="C2415">
        <v>3.8311999999999999</v>
      </c>
      <c r="D2415">
        <v>3.6616</v>
      </c>
      <c r="E2415">
        <v>33.284286999999999</v>
      </c>
      <c r="F2415">
        <v>2046.442</v>
      </c>
      <c r="G2415">
        <v>2021.557</v>
      </c>
      <c r="H2415">
        <v>34.997199999999999</v>
      </c>
      <c r="I2415">
        <v>27.818899999999999</v>
      </c>
      <c r="J2415">
        <v>2413.4789999999998</v>
      </c>
      <c r="K2415">
        <v>2.5499999999999998E-2</v>
      </c>
      <c r="L2415">
        <v>202.63800000000001</v>
      </c>
      <c r="M2415">
        <v>1.4539</v>
      </c>
      <c r="N2415">
        <v>94.937399999999997</v>
      </c>
      <c r="O2415">
        <v>98.76</v>
      </c>
      <c r="P2415" s="2">
        <v>752.08</v>
      </c>
      <c r="Q2415">
        <v>5.0999999999999997E-2</v>
      </c>
      <c r="R2415">
        <v>0.13589999999999999</v>
      </c>
      <c r="S2415">
        <v>482929780</v>
      </c>
      <c r="T2415">
        <v>27.801600000000001</v>
      </c>
      <c r="U2415">
        <v>2021.557</v>
      </c>
      <c r="V2415">
        <v>3.6616</v>
      </c>
      <c r="W2415">
        <v>34.997199999999999</v>
      </c>
      <c r="X2415" s="2">
        <v>0</v>
      </c>
      <c r="Y2415" s="9">
        <f t="shared" si="111"/>
        <v>8.2727098999999998E-2</v>
      </c>
      <c r="Z2415" s="10">
        <f t="shared" si="112"/>
        <v>8.8418609999999981E-2</v>
      </c>
      <c r="AA2415" s="9">
        <f t="shared" si="113"/>
        <v>7.0211896000000884E-2</v>
      </c>
    </row>
    <row r="2416" spans="1:27" x14ac:dyDescent="0.3">
      <c r="A2416" s="3">
        <v>42115.464906597219</v>
      </c>
      <c r="B2416" s="4">
        <v>42115.464906597219</v>
      </c>
      <c r="C2416">
        <v>3.8292000000000002</v>
      </c>
      <c r="D2416">
        <v>3.6595</v>
      </c>
      <c r="E2416">
        <v>33.282736999999997</v>
      </c>
      <c r="F2416">
        <v>2047.0409999999999</v>
      </c>
      <c r="G2416">
        <v>2022.146</v>
      </c>
      <c r="H2416">
        <v>34.997300000000003</v>
      </c>
      <c r="I2416">
        <v>27.819099999999999</v>
      </c>
      <c r="J2416">
        <v>2414.4789999999998</v>
      </c>
      <c r="K2416">
        <v>2.29E-2</v>
      </c>
      <c r="L2416">
        <v>202.33600000000001</v>
      </c>
      <c r="M2416">
        <v>1.4539</v>
      </c>
      <c r="N2416">
        <v>94.937399999999997</v>
      </c>
      <c r="O2416">
        <v>98.76</v>
      </c>
      <c r="P2416" s="2">
        <v>753.6</v>
      </c>
      <c r="Q2416">
        <v>5.0999999999999997E-2</v>
      </c>
      <c r="R2416">
        <v>0.1431</v>
      </c>
      <c r="S2416">
        <v>482929781</v>
      </c>
      <c r="T2416">
        <v>27.8018</v>
      </c>
      <c r="U2416">
        <v>2022.146</v>
      </c>
      <c r="V2416">
        <v>3.6595</v>
      </c>
      <c r="W2416">
        <v>34.997199999999999</v>
      </c>
      <c r="X2416" s="2">
        <v>0</v>
      </c>
      <c r="Y2416" s="9">
        <f t="shared" si="111"/>
        <v>8.5165090999999998E-2</v>
      </c>
      <c r="Z2416" s="10">
        <f t="shared" si="112"/>
        <v>8.8418609999999981E-2</v>
      </c>
      <c r="AA2416" s="9">
        <f t="shared" si="113"/>
        <v>7.0211896000000884E-2</v>
      </c>
    </row>
    <row r="2417" spans="1:27" x14ac:dyDescent="0.3">
      <c r="A2417" s="3">
        <v>42115.464918113423</v>
      </c>
      <c r="B2417" s="4">
        <v>42115.464918113423</v>
      </c>
      <c r="C2417">
        <v>3.8287</v>
      </c>
      <c r="D2417">
        <v>3.6589</v>
      </c>
      <c r="E2417">
        <v>33.282876000000002</v>
      </c>
      <c r="F2417">
        <v>2048.194</v>
      </c>
      <c r="G2417">
        <v>2023.28</v>
      </c>
      <c r="H2417">
        <v>34.997500000000002</v>
      </c>
      <c r="I2417">
        <v>27.819400000000002</v>
      </c>
      <c r="J2417">
        <v>2415.4789999999998</v>
      </c>
      <c r="K2417">
        <v>2.29E-2</v>
      </c>
      <c r="L2417">
        <v>202.59399999999999</v>
      </c>
      <c r="M2417">
        <v>1.4539</v>
      </c>
      <c r="N2417">
        <v>94.961100000000002</v>
      </c>
      <c r="O2417">
        <v>98.76</v>
      </c>
      <c r="P2417" s="2">
        <v>749.14</v>
      </c>
      <c r="Q2417">
        <v>5.0999999999999997E-2</v>
      </c>
      <c r="R2417">
        <v>0.1197</v>
      </c>
      <c r="S2417">
        <v>482929782</v>
      </c>
      <c r="T2417">
        <v>27.802</v>
      </c>
      <c r="U2417">
        <v>2023.28</v>
      </c>
      <c r="V2417">
        <v>3.6589</v>
      </c>
      <c r="W2417">
        <v>34.997399999999999</v>
      </c>
      <c r="X2417" s="2">
        <v>0</v>
      </c>
      <c r="Y2417" s="9">
        <f t="shared" si="111"/>
        <v>7.7241617000000012E-2</v>
      </c>
      <c r="Z2417" s="10">
        <f t="shared" si="112"/>
        <v>8.8418609999999981E-2</v>
      </c>
      <c r="AA2417" s="9">
        <f t="shared" si="113"/>
        <v>6.917004399999982E-2</v>
      </c>
    </row>
    <row r="2418" spans="1:27" x14ac:dyDescent="0.3">
      <c r="A2418" s="3">
        <v>42115.464929629627</v>
      </c>
      <c r="B2418" s="4">
        <v>42115.464929629627</v>
      </c>
      <c r="C2418">
        <v>3.8227000000000002</v>
      </c>
      <c r="D2418">
        <v>3.6528999999999998</v>
      </c>
      <c r="E2418">
        <v>33.277225000000001</v>
      </c>
      <c r="F2418">
        <v>2049.625</v>
      </c>
      <c r="G2418">
        <v>2024.6859999999999</v>
      </c>
      <c r="H2418">
        <v>34.996499999999997</v>
      </c>
      <c r="I2418">
        <v>27.819199999999999</v>
      </c>
      <c r="J2418">
        <v>2416.4789999999998</v>
      </c>
      <c r="K2418">
        <v>2.2700000000000001E-2</v>
      </c>
      <c r="L2418">
        <v>202.756</v>
      </c>
      <c r="M2418">
        <v>1.4538</v>
      </c>
      <c r="N2418">
        <v>95.142300000000006</v>
      </c>
      <c r="O2418">
        <v>98.76</v>
      </c>
      <c r="P2418" s="2">
        <v>740.68</v>
      </c>
      <c r="Q2418">
        <v>4.9000000000000002E-2</v>
      </c>
      <c r="R2418">
        <v>0.10489999999999999</v>
      </c>
      <c r="S2418">
        <v>482929783</v>
      </c>
      <c r="T2418">
        <v>27.8018</v>
      </c>
      <c r="U2418">
        <v>2024.6859999999999</v>
      </c>
      <c r="V2418">
        <v>3.6528999999999998</v>
      </c>
      <c r="W2418">
        <v>34.996400000000001</v>
      </c>
      <c r="X2418" s="2">
        <v>0</v>
      </c>
      <c r="Y2418" s="9">
        <f t="shared" si="111"/>
        <v>7.2230189E-2</v>
      </c>
      <c r="Z2418" s="10">
        <f t="shared" si="112"/>
        <v>8.3652389999999993E-2</v>
      </c>
      <c r="AA2418" s="9">
        <f t="shared" si="113"/>
        <v>6.1204491999999888E-2</v>
      </c>
    </row>
    <row r="2419" spans="1:27" x14ac:dyDescent="0.3">
      <c r="A2419" s="3">
        <v>42115.46494114583</v>
      </c>
      <c r="B2419" s="4">
        <v>42115.46494114583</v>
      </c>
      <c r="C2419">
        <v>3.8239999999999998</v>
      </c>
      <c r="D2419">
        <v>3.6539999999999999</v>
      </c>
      <c r="E2419">
        <v>33.279221999999997</v>
      </c>
      <c r="F2419">
        <v>2051.1120000000001</v>
      </c>
      <c r="G2419">
        <v>2026.1479999999999</v>
      </c>
      <c r="H2419">
        <v>34.9968</v>
      </c>
      <c r="I2419">
        <v>27.819299999999998</v>
      </c>
      <c r="J2419">
        <v>2417.4789999999998</v>
      </c>
      <c r="K2419">
        <v>1.7999999999999999E-2</v>
      </c>
      <c r="L2419">
        <v>202.501</v>
      </c>
      <c r="M2419">
        <v>1.4539</v>
      </c>
      <c r="N2419">
        <v>95.0458</v>
      </c>
      <c r="O2419">
        <v>98.76</v>
      </c>
      <c r="P2419" s="2">
        <v>729</v>
      </c>
      <c r="Q2419">
        <v>4.8000000000000001E-2</v>
      </c>
      <c r="R2419">
        <v>0.10920000000000001</v>
      </c>
      <c r="S2419">
        <v>482929784</v>
      </c>
      <c r="T2419">
        <v>27.8019</v>
      </c>
      <c r="U2419">
        <v>2026.1479999999999</v>
      </c>
      <c r="V2419">
        <v>3.6539999999999999</v>
      </c>
      <c r="W2419">
        <v>34.996699999999997</v>
      </c>
      <c r="X2419" s="2">
        <v>0</v>
      </c>
      <c r="Y2419" s="9">
        <f t="shared" si="111"/>
        <v>7.3686212000000001E-2</v>
      </c>
      <c r="Z2419" s="10">
        <f t="shared" si="112"/>
        <v>8.1269279999999999E-2</v>
      </c>
      <c r="AA2419" s="9">
        <f t="shared" si="113"/>
        <v>6.5446632000000449E-2</v>
      </c>
    </row>
    <row r="2420" spans="1:27" x14ac:dyDescent="0.3">
      <c r="A2420" s="3">
        <v>42115.464952662034</v>
      </c>
      <c r="B2420" s="4">
        <v>42115.464952662034</v>
      </c>
      <c r="C2420">
        <v>3.8206000000000002</v>
      </c>
      <c r="D2420">
        <v>3.6505999999999998</v>
      </c>
      <c r="E2420">
        <v>33.276071999999999</v>
      </c>
      <c r="F2420">
        <v>2052.3609999999999</v>
      </c>
      <c r="G2420">
        <v>2027.376</v>
      </c>
      <c r="H2420">
        <v>34.996099999999998</v>
      </c>
      <c r="I2420">
        <v>27.819099999999999</v>
      </c>
      <c r="J2420">
        <v>2418.4789999999998</v>
      </c>
      <c r="K2420">
        <v>1.8200000000000001E-2</v>
      </c>
      <c r="L2420">
        <v>202.38800000000001</v>
      </c>
      <c r="M2420">
        <v>1.4537</v>
      </c>
      <c r="N2420">
        <v>95.023200000000003</v>
      </c>
      <c r="O2420">
        <v>98.76</v>
      </c>
      <c r="P2420" s="2">
        <v>720.86</v>
      </c>
      <c r="Q2420">
        <v>4.9000000000000002E-2</v>
      </c>
      <c r="R2420">
        <v>0.13880000000000001</v>
      </c>
      <c r="S2420">
        <v>482929785</v>
      </c>
      <c r="T2420">
        <v>27.801600000000001</v>
      </c>
      <c r="U2420">
        <v>2027.376</v>
      </c>
      <c r="V2420">
        <v>3.6505999999999998</v>
      </c>
      <c r="W2420">
        <v>34.995899999999999</v>
      </c>
      <c r="X2420" s="2">
        <v>0</v>
      </c>
      <c r="Y2420" s="9">
        <f t="shared" si="111"/>
        <v>8.3709067999999998E-2</v>
      </c>
      <c r="Z2420" s="10">
        <f t="shared" si="112"/>
        <v>8.3652389999999993E-2</v>
      </c>
      <c r="AA2420" s="9">
        <f t="shared" si="113"/>
        <v>6.6440127999999987E-2</v>
      </c>
    </row>
    <row r="2421" spans="1:27" x14ac:dyDescent="0.3">
      <c r="A2421" s="3">
        <v>42115.464964178238</v>
      </c>
      <c r="B2421" s="4">
        <v>42115.464964178238</v>
      </c>
      <c r="C2421">
        <v>3.8241000000000001</v>
      </c>
      <c r="D2421">
        <v>3.6539000000000001</v>
      </c>
      <c r="E2421">
        <v>33.280133999999997</v>
      </c>
      <c r="F2421">
        <v>2053.1089999999999</v>
      </c>
      <c r="G2421">
        <v>2028.1110000000001</v>
      </c>
      <c r="H2421">
        <v>34.9968</v>
      </c>
      <c r="I2421">
        <v>27.819299999999998</v>
      </c>
      <c r="J2421">
        <v>2419.4789999999998</v>
      </c>
      <c r="K2421">
        <v>2.3400000000000001E-2</v>
      </c>
      <c r="L2421">
        <v>202.07300000000001</v>
      </c>
      <c r="M2421">
        <v>1.4535</v>
      </c>
      <c r="N2421">
        <v>94.937399999999997</v>
      </c>
      <c r="O2421">
        <v>98.76</v>
      </c>
      <c r="P2421" s="2">
        <v>717.27</v>
      </c>
      <c r="Q2421">
        <v>4.9000000000000002E-2</v>
      </c>
      <c r="R2421">
        <v>0.15390000000000001</v>
      </c>
      <c r="S2421">
        <v>482929786</v>
      </c>
      <c r="T2421">
        <v>27.8019</v>
      </c>
      <c r="U2421">
        <v>2028.1110000000001</v>
      </c>
      <c r="V2421">
        <v>3.6539000000000001</v>
      </c>
      <c r="W2421">
        <v>34.996699999999997</v>
      </c>
      <c r="X2421" s="2">
        <v>0</v>
      </c>
      <c r="Y2421" s="9">
        <f t="shared" si="111"/>
        <v>8.8822078999999998E-2</v>
      </c>
      <c r="Z2421" s="10">
        <f t="shared" si="112"/>
        <v>8.3652389999999993E-2</v>
      </c>
      <c r="AA2421" s="9">
        <f t="shared" si="113"/>
        <v>7.0211896000000884E-2</v>
      </c>
    </row>
    <row r="2422" spans="1:27" x14ac:dyDescent="0.3">
      <c r="A2422" s="3">
        <v>42115.464975694442</v>
      </c>
      <c r="B2422" s="4">
        <v>42115.464975694442</v>
      </c>
      <c r="C2422">
        <v>3.8258999999999999</v>
      </c>
      <c r="D2422">
        <v>3.6556999999999999</v>
      </c>
      <c r="E2422">
        <v>33.282052</v>
      </c>
      <c r="F2422">
        <v>2053.4870000000001</v>
      </c>
      <c r="G2422">
        <v>2028.4829999999999</v>
      </c>
      <c r="H2422">
        <v>34.996899999999997</v>
      </c>
      <c r="I2422">
        <v>27.819099999999999</v>
      </c>
      <c r="J2422">
        <v>2420.4789999999998</v>
      </c>
      <c r="K2422">
        <v>2.4E-2</v>
      </c>
      <c r="L2422">
        <v>202.72499999999999</v>
      </c>
      <c r="M2422">
        <v>1.4536</v>
      </c>
      <c r="N2422">
        <v>94.934799999999996</v>
      </c>
      <c r="O2422">
        <v>98.76</v>
      </c>
      <c r="P2422" s="2">
        <v>709.86</v>
      </c>
      <c r="Q2422">
        <v>4.9000000000000002E-2</v>
      </c>
      <c r="R2422">
        <v>0.1487</v>
      </c>
      <c r="S2422">
        <v>482929787</v>
      </c>
      <c r="T2422">
        <v>27.8018</v>
      </c>
      <c r="U2422">
        <v>2028.4829999999999</v>
      </c>
      <c r="V2422">
        <v>3.6556999999999999</v>
      </c>
      <c r="W2422">
        <v>34.9968</v>
      </c>
      <c r="X2422" s="2">
        <v>0</v>
      </c>
      <c r="Y2422" s="9">
        <f t="shared" si="111"/>
        <v>8.7061307000000004E-2</v>
      </c>
      <c r="Z2422" s="10">
        <f t="shared" si="112"/>
        <v>8.3652389999999993E-2</v>
      </c>
      <c r="AA2422" s="9">
        <f t="shared" si="113"/>
        <v>7.0326192000000454E-2</v>
      </c>
    </row>
    <row r="2423" spans="1:27" x14ac:dyDescent="0.3">
      <c r="A2423" s="3">
        <v>42115.464987210646</v>
      </c>
      <c r="B2423" s="4">
        <v>42115.464987210646</v>
      </c>
      <c r="C2423">
        <v>3.8258999999999999</v>
      </c>
      <c r="D2423">
        <v>3.6556000000000002</v>
      </c>
      <c r="E2423">
        <v>33.282136999999999</v>
      </c>
      <c r="F2423">
        <v>2054.1469999999999</v>
      </c>
      <c r="G2423">
        <v>2029.1320000000001</v>
      </c>
      <c r="H2423">
        <v>34.996699999999997</v>
      </c>
      <c r="I2423">
        <v>27.818999999999999</v>
      </c>
      <c r="J2423">
        <v>2421.4789999999998</v>
      </c>
      <c r="K2423">
        <v>2.23E-2</v>
      </c>
      <c r="L2423">
        <v>202.482</v>
      </c>
      <c r="M2423">
        <v>1.4536</v>
      </c>
      <c r="N2423">
        <v>94.770099999999999</v>
      </c>
      <c r="O2423">
        <v>98.76</v>
      </c>
      <c r="P2423" s="2">
        <v>696.06</v>
      </c>
      <c r="Q2423">
        <v>4.9000000000000002E-2</v>
      </c>
      <c r="R2423">
        <v>0.14580000000000001</v>
      </c>
      <c r="S2423">
        <v>482929788</v>
      </c>
      <c r="T2423">
        <v>27.8017</v>
      </c>
      <c r="U2423">
        <v>2029.1310000000001</v>
      </c>
      <c r="V2423">
        <v>3.6556000000000002</v>
      </c>
      <c r="W2423">
        <v>34.996699999999997</v>
      </c>
      <c r="X2423" s="2">
        <v>0</v>
      </c>
      <c r="Y2423" s="9">
        <f t="shared" si="111"/>
        <v>8.6079338000000005E-2</v>
      </c>
      <c r="Z2423" s="10">
        <f t="shared" si="112"/>
        <v>8.3652389999999993E-2</v>
      </c>
      <c r="AA2423" s="9">
        <f t="shared" si="113"/>
        <v>7.7566404000000588E-2</v>
      </c>
    </row>
    <row r="2424" spans="1:27" x14ac:dyDescent="0.3">
      <c r="A2424" s="3">
        <v>42115.464998726849</v>
      </c>
      <c r="B2424" s="4">
        <v>42115.464998726849</v>
      </c>
      <c r="C2424">
        <v>3.8252999999999999</v>
      </c>
      <c r="D2424">
        <v>3.6549</v>
      </c>
      <c r="E2424">
        <v>33.282349000000004</v>
      </c>
      <c r="F2424">
        <v>2055.1570000000002</v>
      </c>
      <c r="G2424">
        <v>2030.124</v>
      </c>
      <c r="H2424">
        <v>34.997</v>
      </c>
      <c r="I2424">
        <v>27.819400000000002</v>
      </c>
      <c r="J2424">
        <v>2422.4789999999998</v>
      </c>
      <c r="K2424">
        <v>2.23E-2</v>
      </c>
      <c r="L2424">
        <v>201.602</v>
      </c>
      <c r="M2424">
        <v>1.4535</v>
      </c>
      <c r="N2424">
        <v>94.974999999999994</v>
      </c>
      <c r="O2424">
        <v>98.76</v>
      </c>
      <c r="P2424" s="2">
        <v>682.89</v>
      </c>
      <c r="Q2424">
        <v>5.0999999999999997E-2</v>
      </c>
      <c r="R2424">
        <v>0.14610000000000001</v>
      </c>
      <c r="S2424">
        <v>482929789</v>
      </c>
      <c r="T2424">
        <v>27.802</v>
      </c>
      <c r="U2424">
        <v>2030.125</v>
      </c>
      <c r="V2424">
        <v>3.6549999999999998</v>
      </c>
      <c r="W2424">
        <v>34.997</v>
      </c>
      <c r="X2424" s="2">
        <v>0</v>
      </c>
      <c r="Y2424" s="9">
        <f t="shared" si="111"/>
        <v>8.6180921000000008E-2</v>
      </c>
      <c r="Z2424" s="10">
        <f t="shared" si="112"/>
        <v>8.8418609999999981E-2</v>
      </c>
      <c r="AA2424" s="9">
        <f t="shared" si="113"/>
        <v>6.8559000000000481E-2</v>
      </c>
    </row>
    <row r="2425" spans="1:27" x14ac:dyDescent="0.3">
      <c r="A2425" s="3">
        <v>42115.465010243053</v>
      </c>
      <c r="B2425" s="4">
        <v>42115.465010243053</v>
      </c>
      <c r="C2425">
        <v>3.8246000000000002</v>
      </c>
      <c r="D2425">
        <v>3.6541999999999999</v>
      </c>
      <c r="E2425">
        <v>33.281357999999997</v>
      </c>
      <c r="F2425">
        <v>2056.1289999999999</v>
      </c>
      <c r="G2425">
        <v>2031.08</v>
      </c>
      <c r="H2425">
        <v>34.996200000000002</v>
      </c>
      <c r="I2425">
        <v>27.8188</v>
      </c>
      <c r="J2425">
        <v>2423.4789999999998</v>
      </c>
      <c r="K2425">
        <v>1.9300000000000001E-2</v>
      </c>
      <c r="L2425">
        <v>202.99</v>
      </c>
      <c r="M2425">
        <v>1.4532</v>
      </c>
      <c r="N2425">
        <v>95.008700000000005</v>
      </c>
      <c r="O2425">
        <v>98.76</v>
      </c>
      <c r="P2425" s="2">
        <v>673.18</v>
      </c>
      <c r="Q2425">
        <v>5.0999999999999997E-2</v>
      </c>
      <c r="R2425">
        <v>0.14649999999999999</v>
      </c>
      <c r="S2425">
        <v>482929790</v>
      </c>
      <c r="T2425">
        <v>27.801400000000001</v>
      </c>
      <c r="U2425">
        <v>2031.08</v>
      </c>
      <c r="V2425">
        <v>3.6541999999999999</v>
      </c>
      <c r="W2425">
        <v>34.996099999999998</v>
      </c>
      <c r="X2425" s="2">
        <v>0</v>
      </c>
      <c r="Y2425" s="9">
        <f t="shared" si="111"/>
        <v>8.6316365000000006E-2</v>
      </c>
      <c r="Z2425" s="10">
        <f t="shared" si="112"/>
        <v>8.8418609999999981E-2</v>
      </c>
      <c r="AA2425" s="9">
        <f t="shared" si="113"/>
        <v>6.707754800000032E-2</v>
      </c>
    </row>
    <row r="2426" spans="1:27" x14ac:dyDescent="0.3">
      <c r="A2426" s="3">
        <v>42115.465021759257</v>
      </c>
      <c r="B2426" s="4">
        <v>42115.465021759257</v>
      </c>
      <c r="C2426">
        <v>3.8222999999999998</v>
      </c>
      <c r="D2426">
        <v>3.6516999999999999</v>
      </c>
      <c r="E2426">
        <v>33.279653000000003</v>
      </c>
      <c r="F2426">
        <v>2056.9540000000002</v>
      </c>
      <c r="G2426">
        <v>2031.8920000000001</v>
      </c>
      <c r="H2426">
        <v>34.996299999999998</v>
      </c>
      <c r="I2426">
        <v>27.819099999999999</v>
      </c>
      <c r="J2426">
        <v>2424.4789999999998</v>
      </c>
      <c r="K2426">
        <v>1.9400000000000001E-2</v>
      </c>
      <c r="L2426">
        <v>202.12700000000001</v>
      </c>
      <c r="M2426">
        <v>1.4528000000000001</v>
      </c>
      <c r="N2426">
        <v>95.108400000000003</v>
      </c>
      <c r="O2426">
        <v>98.76</v>
      </c>
      <c r="P2426" s="2">
        <v>665.78</v>
      </c>
      <c r="Q2426">
        <v>0.05</v>
      </c>
      <c r="R2426">
        <v>0.1578</v>
      </c>
      <c r="S2426">
        <v>482929791</v>
      </c>
      <c r="T2426">
        <v>27.8017</v>
      </c>
      <c r="U2426">
        <v>2031.8910000000001</v>
      </c>
      <c r="V2426">
        <v>3.6518000000000002</v>
      </c>
      <c r="W2426">
        <v>34.996200000000002</v>
      </c>
      <c r="X2426" s="2">
        <v>0</v>
      </c>
      <c r="Y2426" s="9">
        <f t="shared" si="111"/>
        <v>9.0142658000000001E-2</v>
      </c>
      <c r="Z2426" s="10">
        <f t="shared" si="112"/>
        <v>8.6035500000000001E-2</v>
      </c>
      <c r="AA2426" s="9">
        <f t="shared" si="113"/>
        <v>6.2694736000000084E-2</v>
      </c>
    </row>
    <row r="2427" spans="1:27" x14ac:dyDescent="0.3">
      <c r="A2427" s="3">
        <v>42115.465033275461</v>
      </c>
      <c r="B2427" s="4">
        <v>42115.465033275461</v>
      </c>
      <c r="C2427">
        <v>3.8216999999999999</v>
      </c>
      <c r="D2427">
        <v>3.6511</v>
      </c>
      <c r="E2427">
        <v>33.279558999999999</v>
      </c>
      <c r="F2427">
        <v>2057.848</v>
      </c>
      <c r="G2427">
        <v>2032.77</v>
      </c>
      <c r="H2427">
        <v>34.996400000000001</v>
      </c>
      <c r="I2427">
        <v>27.819299999999998</v>
      </c>
      <c r="J2427">
        <v>2425.4789999999998</v>
      </c>
      <c r="K2427">
        <v>2.07E-2</v>
      </c>
      <c r="L2427">
        <v>202.23500000000001</v>
      </c>
      <c r="M2427">
        <v>1.4531000000000001</v>
      </c>
      <c r="N2427">
        <v>94.829700000000003</v>
      </c>
      <c r="O2427">
        <v>98.76</v>
      </c>
      <c r="P2427" s="2">
        <v>659.52</v>
      </c>
      <c r="Q2427">
        <v>5.0999999999999997E-2</v>
      </c>
      <c r="R2427">
        <v>0.17380000000000001</v>
      </c>
      <c r="S2427">
        <v>482929792</v>
      </c>
      <c r="T2427">
        <v>27.8018</v>
      </c>
      <c r="U2427">
        <v>2032.77</v>
      </c>
      <c r="V2427">
        <v>3.6511</v>
      </c>
      <c r="W2427">
        <v>34.996299999999998</v>
      </c>
      <c r="X2427" s="2">
        <v>0</v>
      </c>
      <c r="Y2427" s="9">
        <f t="shared" si="111"/>
        <v>9.5560418000000008E-2</v>
      </c>
      <c r="Z2427" s="10">
        <f t="shared" si="112"/>
        <v>8.8418609999999981E-2</v>
      </c>
      <c r="AA2427" s="9">
        <f t="shared" si="113"/>
        <v>7.4946387999999864E-2</v>
      </c>
    </row>
    <row r="2428" spans="1:27" x14ac:dyDescent="0.3">
      <c r="A2428" s="3">
        <v>42115.465044791665</v>
      </c>
      <c r="B2428" s="4">
        <v>42115.465044791665</v>
      </c>
      <c r="C2428">
        <v>3.8206000000000002</v>
      </c>
      <c r="D2428">
        <v>3.6499000000000001</v>
      </c>
      <c r="E2428">
        <v>33.278517999999998</v>
      </c>
      <c r="F2428">
        <v>2058.855</v>
      </c>
      <c r="G2428">
        <v>2033.761</v>
      </c>
      <c r="H2428">
        <v>34.995899999999999</v>
      </c>
      <c r="I2428">
        <v>27.818899999999999</v>
      </c>
      <c r="J2428">
        <v>2426.4789999999998</v>
      </c>
      <c r="K2428">
        <v>2.5100000000000001E-2</v>
      </c>
      <c r="L2428">
        <v>202.95</v>
      </c>
      <c r="M2428">
        <v>1.4523999999999999</v>
      </c>
      <c r="N2428">
        <v>94.775499999999994</v>
      </c>
      <c r="O2428">
        <v>98.76</v>
      </c>
      <c r="P2428" s="2">
        <v>658.34</v>
      </c>
      <c r="Q2428">
        <v>5.5E-2</v>
      </c>
      <c r="R2428">
        <v>0.17610000000000001</v>
      </c>
      <c r="S2428">
        <v>482929793</v>
      </c>
      <c r="T2428">
        <v>27.801500000000001</v>
      </c>
      <c r="U2428">
        <v>2033.76</v>
      </c>
      <c r="V2428">
        <v>3.6499000000000001</v>
      </c>
      <c r="W2428">
        <v>34.995699999999999</v>
      </c>
      <c r="X2428" s="2">
        <v>0</v>
      </c>
      <c r="Y2428" s="9">
        <f t="shared" si="111"/>
        <v>9.6339221000000003E-2</v>
      </c>
      <c r="Z2428" s="10">
        <f t="shared" si="112"/>
        <v>9.7951049999999998E-2</v>
      </c>
      <c r="AA2428" s="9">
        <f t="shared" si="113"/>
        <v>7.7329020000000526E-2</v>
      </c>
    </row>
    <row r="2429" spans="1:27" x14ac:dyDescent="0.3">
      <c r="A2429" s="3">
        <v>42115.465056307869</v>
      </c>
      <c r="B2429" s="4">
        <v>42115.465056307869</v>
      </c>
      <c r="C2429">
        <v>3.8206000000000002</v>
      </c>
      <c r="D2429">
        <v>3.6499000000000001</v>
      </c>
      <c r="E2429">
        <v>33.278857000000002</v>
      </c>
      <c r="F2429">
        <v>2059.6350000000002</v>
      </c>
      <c r="G2429">
        <v>2034.527</v>
      </c>
      <c r="H2429">
        <v>34.995800000000003</v>
      </c>
      <c r="I2429">
        <v>27.818899999999999</v>
      </c>
      <c r="J2429">
        <v>2427.4789999999998</v>
      </c>
      <c r="K2429">
        <v>2.8299999999999999E-2</v>
      </c>
      <c r="L2429">
        <v>202.21799999999999</v>
      </c>
      <c r="M2429">
        <v>1.4522999999999999</v>
      </c>
      <c r="N2429">
        <v>94.853899999999996</v>
      </c>
      <c r="O2429">
        <v>98.76</v>
      </c>
      <c r="P2429" s="2">
        <v>661.45</v>
      </c>
      <c r="Q2429">
        <v>5.3999999999999999E-2</v>
      </c>
      <c r="R2429">
        <v>0.1792</v>
      </c>
      <c r="S2429">
        <v>482929794</v>
      </c>
      <c r="T2429">
        <v>27.801500000000001</v>
      </c>
      <c r="U2429">
        <v>2034.5260000000001</v>
      </c>
      <c r="V2429">
        <v>3.6499000000000001</v>
      </c>
      <c r="W2429">
        <v>34.995699999999999</v>
      </c>
      <c r="X2429" s="2">
        <v>0</v>
      </c>
      <c r="Y2429" s="9">
        <f t="shared" si="111"/>
        <v>9.7388911999999994E-2</v>
      </c>
      <c r="Z2429" s="10">
        <f t="shared" si="112"/>
        <v>9.5567940000000004E-2</v>
      </c>
      <c r="AA2429" s="9">
        <f t="shared" si="113"/>
        <v>7.3882556000000044E-2</v>
      </c>
    </row>
    <row r="2430" spans="1:27" x14ac:dyDescent="0.3">
      <c r="A2430" s="3">
        <v>42115.465067824072</v>
      </c>
      <c r="B2430" s="4">
        <v>42115.465067824072</v>
      </c>
      <c r="C2430">
        <v>3.8210999999999999</v>
      </c>
      <c r="D2430">
        <v>3.6503000000000001</v>
      </c>
      <c r="E2430">
        <v>33.279386000000002</v>
      </c>
      <c r="F2430">
        <v>2059.893</v>
      </c>
      <c r="G2430">
        <v>2034.7809999999999</v>
      </c>
      <c r="H2430">
        <v>34.995899999999999</v>
      </c>
      <c r="I2430">
        <v>27.818899999999999</v>
      </c>
      <c r="J2430">
        <v>2428.4789999999998</v>
      </c>
      <c r="K2430">
        <v>2.7799999999999998E-2</v>
      </c>
      <c r="L2430">
        <v>202.26400000000001</v>
      </c>
      <c r="M2430">
        <v>1.4524999999999999</v>
      </c>
      <c r="N2430">
        <v>94.843999999999994</v>
      </c>
      <c r="O2430">
        <v>98.76</v>
      </c>
      <c r="P2430" s="2">
        <v>662.19</v>
      </c>
      <c r="Q2430">
        <v>5.3999999999999999E-2</v>
      </c>
      <c r="R2430">
        <v>0.1857</v>
      </c>
      <c r="S2430">
        <v>482929795</v>
      </c>
      <c r="T2430">
        <v>27.801500000000001</v>
      </c>
      <c r="U2430">
        <v>2034.78</v>
      </c>
      <c r="V2430">
        <v>3.6503000000000001</v>
      </c>
      <c r="W2430">
        <v>34.995800000000003</v>
      </c>
      <c r="X2430" s="2">
        <v>0</v>
      </c>
      <c r="Y2430" s="9">
        <f t="shared" si="111"/>
        <v>9.9589876999999993E-2</v>
      </c>
      <c r="Z2430" s="10">
        <f t="shared" si="112"/>
        <v>9.5567940000000004E-2</v>
      </c>
      <c r="AA2430" s="9">
        <f t="shared" si="113"/>
        <v>7.4317760000000455E-2</v>
      </c>
    </row>
    <row r="2431" spans="1:27" x14ac:dyDescent="0.3">
      <c r="A2431" s="3">
        <v>42115.465079340276</v>
      </c>
      <c r="B2431" s="4">
        <v>42115.465079340276</v>
      </c>
      <c r="C2431">
        <v>3.8210000000000002</v>
      </c>
      <c r="D2431">
        <v>3.6501999999999999</v>
      </c>
      <c r="E2431">
        <v>33.279226999999999</v>
      </c>
      <c r="F2431">
        <v>2059.933</v>
      </c>
      <c r="G2431">
        <v>2034.82</v>
      </c>
      <c r="H2431">
        <v>34.995800000000003</v>
      </c>
      <c r="I2431">
        <v>27.818899999999999</v>
      </c>
      <c r="J2431">
        <v>2429.4789999999998</v>
      </c>
      <c r="K2431">
        <v>2.7099999999999999E-2</v>
      </c>
      <c r="L2431">
        <v>202.49600000000001</v>
      </c>
      <c r="M2431">
        <v>1.4517</v>
      </c>
      <c r="N2431">
        <v>94.834500000000006</v>
      </c>
      <c r="O2431">
        <v>98.77</v>
      </c>
      <c r="P2431" s="2">
        <v>657.16</v>
      </c>
      <c r="Q2431">
        <v>5.5E-2</v>
      </c>
      <c r="R2431">
        <v>0.18779999999999999</v>
      </c>
      <c r="S2431">
        <v>482929796</v>
      </c>
      <c r="T2431">
        <v>27.801400000000001</v>
      </c>
      <c r="U2431">
        <v>2034.82</v>
      </c>
      <c r="V2431">
        <v>3.6501999999999999</v>
      </c>
      <c r="W2431">
        <v>34.995699999999999</v>
      </c>
      <c r="X2431" s="2">
        <v>0</v>
      </c>
      <c r="Y2431" s="9">
        <f t="shared" si="111"/>
        <v>0.100300958</v>
      </c>
      <c r="Z2431" s="10">
        <f t="shared" si="112"/>
        <v>9.7951049999999998E-2</v>
      </c>
      <c r="AA2431" s="9">
        <f t="shared" si="113"/>
        <v>7.4735379999999907E-2</v>
      </c>
    </row>
    <row r="2432" spans="1:27" x14ac:dyDescent="0.3">
      <c r="A2432" s="3">
        <v>42115.46509085648</v>
      </c>
      <c r="B2432" s="4">
        <v>42115.46509085648</v>
      </c>
      <c r="C2432">
        <v>3.8187000000000002</v>
      </c>
      <c r="D2432">
        <v>3.6478999999999999</v>
      </c>
      <c r="E2432">
        <v>33.277344999999997</v>
      </c>
      <c r="F2432">
        <v>2060.558</v>
      </c>
      <c r="G2432">
        <v>2035.434</v>
      </c>
      <c r="H2432">
        <v>34.995699999999999</v>
      </c>
      <c r="I2432">
        <v>27.818999999999999</v>
      </c>
      <c r="J2432">
        <v>2430.4789999999998</v>
      </c>
      <c r="K2432">
        <v>2.64E-2</v>
      </c>
      <c r="L2432">
        <v>202.589</v>
      </c>
      <c r="M2432">
        <v>1.4522999999999999</v>
      </c>
      <c r="N2432">
        <v>94.834500000000006</v>
      </c>
      <c r="O2432">
        <v>98.76</v>
      </c>
      <c r="P2432" s="2">
        <v>648</v>
      </c>
      <c r="Q2432">
        <v>5.3999999999999999E-2</v>
      </c>
      <c r="R2432">
        <v>0.19220000000000001</v>
      </c>
      <c r="S2432">
        <v>482929797</v>
      </c>
      <c r="T2432">
        <v>27.801500000000001</v>
      </c>
      <c r="U2432">
        <v>2035.434</v>
      </c>
      <c r="V2432">
        <v>3.6478999999999999</v>
      </c>
      <c r="W2432">
        <v>34.9955</v>
      </c>
      <c r="X2432" s="2">
        <v>0</v>
      </c>
      <c r="Y2432" s="9">
        <f t="shared" si="111"/>
        <v>0.10179084200000002</v>
      </c>
      <c r="Z2432" s="10">
        <f t="shared" si="112"/>
        <v>9.5567940000000004E-2</v>
      </c>
      <c r="AA2432" s="9">
        <f t="shared" si="113"/>
        <v>7.4735379999999907E-2</v>
      </c>
    </row>
    <row r="2433" spans="1:27" x14ac:dyDescent="0.3">
      <c r="A2433" s="3">
        <v>42115.465102372684</v>
      </c>
      <c r="B2433" s="4">
        <v>42115.465102372684</v>
      </c>
      <c r="C2433">
        <v>3.8168000000000002</v>
      </c>
      <c r="D2433">
        <v>3.6457999999999999</v>
      </c>
      <c r="E2433">
        <v>33.276184999999998</v>
      </c>
      <c r="F2433">
        <v>2061.8009999999999</v>
      </c>
      <c r="G2433">
        <v>2036.6559999999999</v>
      </c>
      <c r="H2433">
        <v>34.995800000000003</v>
      </c>
      <c r="I2433">
        <v>27.819299999999998</v>
      </c>
      <c r="J2433">
        <v>2431.4789999999998</v>
      </c>
      <c r="K2433">
        <v>2.3199999999999998E-2</v>
      </c>
      <c r="L2433">
        <v>202.65600000000001</v>
      </c>
      <c r="M2433">
        <v>1.4519</v>
      </c>
      <c r="N2433">
        <v>94.794799999999995</v>
      </c>
      <c r="O2433">
        <v>98.76</v>
      </c>
      <c r="P2433" s="2">
        <v>640.34</v>
      </c>
      <c r="Q2433">
        <v>5.5E-2</v>
      </c>
      <c r="R2433">
        <v>0.19450000000000001</v>
      </c>
      <c r="S2433">
        <v>482929798</v>
      </c>
      <c r="T2433">
        <v>27.8018</v>
      </c>
      <c r="U2433">
        <v>2036.6559999999999</v>
      </c>
      <c r="V2433">
        <v>3.6459000000000001</v>
      </c>
      <c r="W2433">
        <v>34.995600000000003</v>
      </c>
      <c r="X2433" s="2">
        <v>0</v>
      </c>
      <c r="Y2433" s="9">
        <f t="shared" si="111"/>
        <v>0.10256964500000001</v>
      </c>
      <c r="Z2433" s="10">
        <f t="shared" si="112"/>
        <v>9.7951049999999998E-2</v>
      </c>
      <c r="AA2433" s="9">
        <f t="shared" si="113"/>
        <v>7.6480592000000236E-2</v>
      </c>
    </row>
    <row r="2434" spans="1:27" x14ac:dyDescent="0.3">
      <c r="A2434" s="3">
        <v>42115.465113888888</v>
      </c>
      <c r="B2434" s="4">
        <v>42115.465113888888</v>
      </c>
      <c r="C2434">
        <v>3.8146</v>
      </c>
      <c r="D2434">
        <v>3.6436999999999999</v>
      </c>
      <c r="E2434">
        <v>33.274737999999999</v>
      </c>
      <c r="F2434">
        <v>2063.1669999999999</v>
      </c>
      <c r="G2434">
        <v>2037.999</v>
      </c>
      <c r="H2434">
        <v>34.995699999999999</v>
      </c>
      <c r="I2434">
        <v>27.819500000000001</v>
      </c>
      <c r="J2434">
        <v>2432.4789999999998</v>
      </c>
      <c r="K2434">
        <v>2.12E-2</v>
      </c>
      <c r="L2434">
        <v>202.66900000000001</v>
      </c>
      <c r="M2434">
        <v>1.4518</v>
      </c>
      <c r="N2434">
        <v>94.754000000000005</v>
      </c>
      <c r="O2434">
        <v>98.76</v>
      </c>
      <c r="P2434" s="2">
        <v>638.41</v>
      </c>
      <c r="Q2434">
        <v>5.5E-2</v>
      </c>
      <c r="R2434">
        <v>0.19470000000000001</v>
      </c>
      <c r="S2434">
        <v>482929799</v>
      </c>
      <c r="T2434">
        <v>27.8019</v>
      </c>
      <c r="U2434">
        <v>2037.999</v>
      </c>
      <c r="V2434">
        <v>3.6436000000000002</v>
      </c>
      <c r="W2434">
        <v>34.9955</v>
      </c>
      <c r="X2434" s="2">
        <v>0</v>
      </c>
      <c r="Y2434" s="9">
        <f t="shared" si="111"/>
        <v>0.10263736700000001</v>
      </c>
      <c r="Z2434" s="10">
        <f t="shared" si="112"/>
        <v>9.7951049999999998E-2</v>
      </c>
      <c r="AA2434" s="9">
        <f t="shared" si="113"/>
        <v>7.8274160000000315E-2</v>
      </c>
    </row>
    <row r="2435" spans="1:27" x14ac:dyDescent="0.3">
      <c r="A2435" s="3">
        <v>42115.465125405091</v>
      </c>
      <c r="B2435" s="4">
        <v>42115.465125405091</v>
      </c>
      <c r="C2435">
        <v>3.8148</v>
      </c>
      <c r="D2435">
        <v>3.6436999999999999</v>
      </c>
      <c r="E2435">
        <v>33.275258000000001</v>
      </c>
      <c r="F2435">
        <v>2064.4050000000002</v>
      </c>
      <c r="G2435">
        <v>2039.2159999999999</v>
      </c>
      <c r="H2435">
        <v>34.995600000000003</v>
      </c>
      <c r="I2435">
        <v>27.819400000000002</v>
      </c>
      <c r="J2435">
        <v>2433.4789999999998</v>
      </c>
      <c r="K2435">
        <v>2.3099999999999999E-2</v>
      </c>
      <c r="L2435">
        <v>202.61600000000001</v>
      </c>
      <c r="M2435">
        <v>1.4516</v>
      </c>
      <c r="N2435">
        <v>94.731499999999997</v>
      </c>
      <c r="O2435">
        <v>98.76</v>
      </c>
      <c r="P2435" s="2">
        <v>643.15</v>
      </c>
      <c r="Q2435">
        <v>5.6000000000000001E-2</v>
      </c>
      <c r="R2435">
        <v>0.19470000000000001</v>
      </c>
      <c r="S2435">
        <v>482929800</v>
      </c>
      <c r="T2435">
        <v>27.8018</v>
      </c>
      <c r="U2435">
        <v>2039.2149999999999</v>
      </c>
      <c r="V2435">
        <v>3.6436999999999999</v>
      </c>
      <c r="W2435">
        <v>34.995399999999997</v>
      </c>
      <c r="X2435" s="2">
        <v>0</v>
      </c>
      <c r="Y2435" s="9">
        <f t="shared" ref="Y2435:Y2498" si="114">(0.33861*R2435)+0.03671</f>
        <v>0.10263736700000001</v>
      </c>
      <c r="Z2435" s="10">
        <f t="shared" ref="Z2435:Z2498" si="115">(2.38311*Q2435)-0.03312</f>
        <v>0.10033415999999999</v>
      </c>
      <c r="AA2435" s="9">
        <f t="shared" ref="AA2435:AA2498" si="116">(-0.04396*N2435)+4.24366</f>
        <v>7.926326000000028E-2</v>
      </c>
    </row>
    <row r="2436" spans="1:27" x14ac:dyDescent="0.3">
      <c r="A2436" s="3">
        <v>42115.465136921295</v>
      </c>
      <c r="B2436" s="4">
        <v>42115.465136921295</v>
      </c>
      <c r="C2436">
        <v>3.8140000000000001</v>
      </c>
      <c r="D2436">
        <v>3.6427999999999998</v>
      </c>
      <c r="E2436">
        <v>33.274639000000001</v>
      </c>
      <c r="F2436">
        <v>2065.4949999999999</v>
      </c>
      <c r="G2436">
        <v>2040.287</v>
      </c>
      <c r="H2436">
        <v>34.995100000000001</v>
      </c>
      <c r="I2436">
        <v>27.819099999999999</v>
      </c>
      <c r="J2436">
        <v>2434.4789999999998</v>
      </c>
      <c r="K2436">
        <v>2.6100000000000002E-2</v>
      </c>
      <c r="L2436">
        <v>202.55</v>
      </c>
      <c r="M2436">
        <v>1.4516</v>
      </c>
      <c r="N2436">
        <v>94.731499999999997</v>
      </c>
      <c r="O2436">
        <v>98.76</v>
      </c>
      <c r="P2436" s="2">
        <v>653.47</v>
      </c>
      <c r="Q2436">
        <v>5.7000000000000002E-2</v>
      </c>
      <c r="R2436">
        <v>0.20200000000000001</v>
      </c>
      <c r="S2436">
        <v>482929801</v>
      </c>
      <c r="T2436">
        <v>27.801500000000001</v>
      </c>
      <c r="U2436">
        <v>2040.287</v>
      </c>
      <c r="V2436">
        <v>3.6427999999999998</v>
      </c>
      <c r="W2436">
        <v>34.994999999999997</v>
      </c>
      <c r="X2436" s="2">
        <v>0</v>
      </c>
      <c r="Y2436" s="9">
        <f t="shared" si="114"/>
        <v>0.10510922</v>
      </c>
      <c r="Z2436" s="10">
        <f t="shared" si="115"/>
        <v>0.10271726999999999</v>
      </c>
      <c r="AA2436" s="9">
        <f t="shared" si="116"/>
        <v>7.926326000000028E-2</v>
      </c>
    </row>
    <row r="2437" spans="1:27" x14ac:dyDescent="0.3">
      <c r="A2437" s="3">
        <v>42115.465148437499</v>
      </c>
      <c r="B2437" s="4">
        <v>42115.465148437499</v>
      </c>
      <c r="C2437">
        <v>3.8096999999999999</v>
      </c>
      <c r="D2437">
        <v>3.6383999999999999</v>
      </c>
      <c r="E2437">
        <v>33.270466999999996</v>
      </c>
      <c r="F2437">
        <v>2066.4929999999999</v>
      </c>
      <c r="G2437">
        <v>2041.269</v>
      </c>
      <c r="H2437">
        <v>34.994399999999999</v>
      </c>
      <c r="I2437">
        <v>27.818999999999999</v>
      </c>
      <c r="J2437">
        <v>2435.4789999999998</v>
      </c>
      <c r="K2437">
        <v>2.2800000000000001E-2</v>
      </c>
      <c r="L2437">
        <v>202.61099999999999</v>
      </c>
      <c r="M2437">
        <v>1.4516</v>
      </c>
      <c r="N2437">
        <v>94.716499999999996</v>
      </c>
      <c r="O2437">
        <v>98.76</v>
      </c>
      <c r="P2437" s="2">
        <v>668.41</v>
      </c>
      <c r="Q2437">
        <v>5.7000000000000002E-2</v>
      </c>
      <c r="R2437">
        <v>0.19850000000000001</v>
      </c>
      <c r="S2437">
        <v>482929802</v>
      </c>
      <c r="T2437">
        <v>27.801300000000001</v>
      </c>
      <c r="U2437">
        <v>2041.268</v>
      </c>
      <c r="V2437">
        <v>3.6383999999999999</v>
      </c>
      <c r="W2437">
        <v>34.994100000000003</v>
      </c>
      <c r="X2437" s="2">
        <v>0</v>
      </c>
      <c r="Y2437" s="9">
        <f t="shared" si="114"/>
        <v>0.103924085</v>
      </c>
      <c r="Z2437" s="10">
        <f t="shared" si="115"/>
        <v>0.10271726999999999</v>
      </c>
      <c r="AA2437" s="9">
        <f t="shared" si="116"/>
        <v>7.9922660000000256E-2</v>
      </c>
    </row>
    <row r="2438" spans="1:27" x14ac:dyDescent="0.3">
      <c r="A2438" s="3">
        <v>42115.465159953703</v>
      </c>
      <c r="B2438" s="4">
        <v>42115.465159953703</v>
      </c>
      <c r="C2438">
        <v>3.8050999999999999</v>
      </c>
      <c r="D2438">
        <v>3.6339000000000001</v>
      </c>
      <c r="E2438">
        <v>33.266409000000003</v>
      </c>
      <c r="F2438">
        <v>2067.2440000000001</v>
      </c>
      <c r="G2438">
        <v>2042.0060000000001</v>
      </c>
      <c r="H2438">
        <v>34.994199999999999</v>
      </c>
      <c r="I2438">
        <v>27.819199999999999</v>
      </c>
      <c r="J2438">
        <v>2436.4789999999998</v>
      </c>
      <c r="K2438">
        <v>2.5100000000000001E-2</v>
      </c>
      <c r="L2438">
        <v>202.64400000000001</v>
      </c>
      <c r="M2438">
        <v>1.4516</v>
      </c>
      <c r="N2438">
        <v>94.722800000000007</v>
      </c>
      <c r="O2438">
        <v>98.76</v>
      </c>
      <c r="P2438" s="2">
        <v>681.78</v>
      </c>
      <c r="Q2438">
        <v>5.7000000000000002E-2</v>
      </c>
      <c r="R2438">
        <v>0.2107</v>
      </c>
      <c r="S2438">
        <v>482929803</v>
      </c>
      <c r="T2438">
        <v>27.801500000000001</v>
      </c>
      <c r="U2438">
        <v>2042.0060000000001</v>
      </c>
      <c r="V2438">
        <v>3.6339000000000001</v>
      </c>
      <c r="W2438">
        <v>34.9938</v>
      </c>
      <c r="X2438" s="2">
        <v>0</v>
      </c>
      <c r="Y2438" s="9">
        <f t="shared" si="114"/>
        <v>0.108055127</v>
      </c>
      <c r="Z2438" s="10">
        <f t="shared" si="115"/>
        <v>0.10271726999999999</v>
      </c>
      <c r="AA2438" s="9">
        <f t="shared" si="116"/>
        <v>7.9645711999999591E-2</v>
      </c>
    </row>
    <row r="2439" spans="1:27" x14ac:dyDescent="0.3">
      <c r="A2439" s="3">
        <v>42115.465171469907</v>
      </c>
      <c r="B2439" s="4">
        <v>42115.465171469907</v>
      </c>
      <c r="C2439">
        <v>3.8035999999999999</v>
      </c>
      <c r="D2439">
        <v>3.6324000000000001</v>
      </c>
      <c r="E2439">
        <v>33.265244000000003</v>
      </c>
      <c r="F2439">
        <v>2067.5540000000001</v>
      </c>
      <c r="G2439">
        <v>2042.3119999999999</v>
      </c>
      <c r="H2439">
        <v>34.994199999999999</v>
      </c>
      <c r="I2439">
        <v>27.819500000000001</v>
      </c>
      <c r="J2439">
        <v>2437.4789999999998</v>
      </c>
      <c r="K2439">
        <v>2.5499999999999998E-2</v>
      </c>
      <c r="L2439">
        <v>202.62100000000001</v>
      </c>
      <c r="M2439">
        <v>1.4515</v>
      </c>
      <c r="N2439">
        <v>94.731499999999997</v>
      </c>
      <c r="O2439">
        <v>98.76</v>
      </c>
      <c r="P2439" s="2">
        <v>685.84</v>
      </c>
      <c r="Q2439">
        <v>5.6000000000000001E-2</v>
      </c>
      <c r="R2439">
        <v>0.22720000000000001</v>
      </c>
      <c r="S2439">
        <v>482929804</v>
      </c>
      <c r="T2439">
        <v>27.8018</v>
      </c>
      <c r="U2439">
        <v>2042.3109999999999</v>
      </c>
      <c r="V2439">
        <v>3.6322999999999999</v>
      </c>
      <c r="W2439">
        <v>34.993899999999996</v>
      </c>
      <c r="X2439" s="2">
        <v>0</v>
      </c>
      <c r="Y2439" s="9">
        <f t="shared" si="114"/>
        <v>0.113642192</v>
      </c>
      <c r="Z2439" s="10">
        <f t="shared" si="115"/>
        <v>0.10033415999999999</v>
      </c>
      <c r="AA2439" s="9">
        <f t="shared" si="116"/>
        <v>7.926326000000028E-2</v>
      </c>
    </row>
    <row r="2440" spans="1:27" x14ac:dyDescent="0.3">
      <c r="A2440" s="3">
        <v>42115.46518298611</v>
      </c>
      <c r="B2440" s="4">
        <v>42115.46518298611</v>
      </c>
      <c r="C2440">
        <v>3.8033999999999999</v>
      </c>
      <c r="D2440">
        <v>3.6320999999999999</v>
      </c>
      <c r="E2440">
        <v>33.265137000000003</v>
      </c>
      <c r="F2440">
        <v>2067.7379999999998</v>
      </c>
      <c r="G2440">
        <v>2042.492</v>
      </c>
      <c r="H2440">
        <v>34.994300000000003</v>
      </c>
      <c r="I2440">
        <v>27.819500000000001</v>
      </c>
      <c r="J2440">
        <v>2438.4789999999998</v>
      </c>
      <c r="K2440">
        <v>2.4E-2</v>
      </c>
      <c r="L2440">
        <v>202.767</v>
      </c>
      <c r="M2440">
        <v>1.4514</v>
      </c>
      <c r="N2440">
        <v>94.731499999999997</v>
      </c>
      <c r="O2440">
        <v>98.76</v>
      </c>
      <c r="P2440" s="2">
        <v>683.06</v>
      </c>
      <c r="Q2440">
        <v>5.8000000000000003E-2</v>
      </c>
      <c r="R2440">
        <v>0.2382</v>
      </c>
      <c r="S2440">
        <v>482929805</v>
      </c>
      <c r="T2440">
        <v>27.8018</v>
      </c>
      <c r="U2440">
        <v>2042.492</v>
      </c>
      <c r="V2440">
        <v>3.6320999999999999</v>
      </c>
      <c r="W2440">
        <v>34.993899999999996</v>
      </c>
      <c r="X2440" s="2">
        <v>0</v>
      </c>
      <c r="Y2440" s="9">
        <f t="shared" si="114"/>
        <v>0.117366902</v>
      </c>
      <c r="Z2440" s="10">
        <f t="shared" si="115"/>
        <v>0.10510038000000001</v>
      </c>
      <c r="AA2440" s="9">
        <f t="shared" si="116"/>
        <v>7.926326000000028E-2</v>
      </c>
    </row>
    <row r="2441" spans="1:27" x14ac:dyDescent="0.3">
      <c r="A2441" s="3">
        <v>42115.465194502314</v>
      </c>
      <c r="B2441" s="4">
        <v>42115.465194502314</v>
      </c>
      <c r="C2441">
        <v>3.8035999999999999</v>
      </c>
      <c r="D2441">
        <v>3.6322000000000001</v>
      </c>
      <c r="E2441">
        <v>33.265576000000003</v>
      </c>
      <c r="F2441">
        <v>2068.4679999999998</v>
      </c>
      <c r="G2441">
        <v>2043.21</v>
      </c>
      <c r="H2441">
        <v>34.994199999999999</v>
      </c>
      <c r="I2441">
        <v>27.819400000000002</v>
      </c>
      <c r="J2441">
        <v>2439.4789999999998</v>
      </c>
      <c r="K2441">
        <v>2.5999999999999999E-2</v>
      </c>
      <c r="L2441">
        <v>202.57599999999999</v>
      </c>
      <c r="M2441">
        <v>1.4514</v>
      </c>
      <c r="N2441">
        <v>94.633899999999997</v>
      </c>
      <c r="O2441">
        <v>98.76</v>
      </c>
      <c r="P2441" s="2">
        <v>681.07</v>
      </c>
      <c r="Q2441">
        <v>6.3E-2</v>
      </c>
      <c r="R2441">
        <v>0.24560000000000001</v>
      </c>
      <c r="S2441">
        <v>482929806</v>
      </c>
      <c r="T2441">
        <v>27.8017</v>
      </c>
      <c r="U2441">
        <v>2043.21</v>
      </c>
      <c r="V2441">
        <v>3.6322000000000001</v>
      </c>
      <c r="W2441">
        <v>34.993899999999996</v>
      </c>
      <c r="X2441" s="2">
        <v>0</v>
      </c>
      <c r="Y2441" s="9">
        <f t="shared" si="114"/>
        <v>0.11987261600000002</v>
      </c>
      <c r="Z2441" s="10">
        <f t="shared" si="115"/>
        <v>0.11701593</v>
      </c>
      <c r="AA2441" s="9">
        <f t="shared" si="116"/>
        <v>8.355375600000059E-2</v>
      </c>
    </row>
    <row r="2442" spans="1:27" x14ac:dyDescent="0.3">
      <c r="A2442" s="3">
        <v>42115.465206018518</v>
      </c>
      <c r="B2442" s="4">
        <v>42115.465206018518</v>
      </c>
      <c r="C2442">
        <v>3.8039999999999998</v>
      </c>
      <c r="D2442">
        <v>3.6324999999999998</v>
      </c>
      <c r="E2442">
        <v>33.26679</v>
      </c>
      <c r="F2442">
        <v>2069.6590000000001</v>
      </c>
      <c r="G2442">
        <v>2044.3810000000001</v>
      </c>
      <c r="H2442">
        <v>34.994599999999998</v>
      </c>
      <c r="I2442">
        <v>27.819700000000001</v>
      </c>
      <c r="J2442">
        <v>2440.4789999999998</v>
      </c>
      <c r="K2442">
        <v>2.7900000000000001E-2</v>
      </c>
      <c r="L2442">
        <v>202.428</v>
      </c>
      <c r="M2442">
        <v>1.4512</v>
      </c>
      <c r="N2442">
        <v>94.495400000000004</v>
      </c>
      <c r="O2442">
        <v>98.76</v>
      </c>
      <c r="P2442" s="2">
        <v>684.73</v>
      </c>
      <c r="Q2442">
        <v>6.7000000000000004E-2</v>
      </c>
      <c r="R2442">
        <v>0.2485</v>
      </c>
      <c r="S2442">
        <v>482929807</v>
      </c>
      <c r="T2442">
        <v>27.802099999999999</v>
      </c>
      <c r="U2442">
        <v>2044.3810000000001</v>
      </c>
      <c r="V2442">
        <v>3.6324999999999998</v>
      </c>
      <c r="W2442">
        <v>34.994300000000003</v>
      </c>
      <c r="X2442" s="2">
        <v>0</v>
      </c>
      <c r="Y2442" s="9">
        <f t="shared" si="114"/>
        <v>0.12085458500000001</v>
      </c>
      <c r="Z2442" s="10">
        <f t="shared" si="115"/>
        <v>0.12654837000000002</v>
      </c>
      <c r="AA2442" s="9">
        <f t="shared" si="116"/>
        <v>8.9642216000000552E-2</v>
      </c>
    </row>
    <row r="2443" spans="1:27" x14ac:dyDescent="0.3">
      <c r="A2443" s="3">
        <v>42115.465217534722</v>
      </c>
      <c r="B2443" s="4">
        <v>42115.465217534722</v>
      </c>
      <c r="C2443">
        <v>3.8058000000000001</v>
      </c>
      <c r="D2443">
        <v>3.6341000000000001</v>
      </c>
      <c r="E2443">
        <v>33.268878999999998</v>
      </c>
      <c r="F2443">
        <v>2070.855</v>
      </c>
      <c r="G2443">
        <v>2045.557</v>
      </c>
      <c r="H2443">
        <v>34.994500000000002</v>
      </c>
      <c r="I2443">
        <v>27.819500000000001</v>
      </c>
      <c r="J2443">
        <v>2441.4789999999998</v>
      </c>
      <c r="K2443">
        <v>2.87E-2</v>
      </c>
      <c r="L2443">
        <v>202.14</v>
      </c>
      <c r="M2443">
        <v>1.4512</v>
      </c>
      <c r="N2443">
        <v>94.504499999999993</v>
      </c>
      <c r="O2443">
        <v>98.76</v>
      </c>
      <c r="P2443" s="2">
        <v>690.92</v>
      </c>
      <c r="Q2443">
        <v>6.7000000000000004E-2</v>
      </c>
      <c r="R2443">
        <v>0.24679999999999999</v>
      </c>
      <c r="S2443">
        <v>482929808</v>
      </c>
      <c r="T2443">
        <v>27.8019</v>
      </c>
      <c r="U2443">
        <v>2045.556</v>
      </c>
      <c r="V2443">
        <v>3.6341999999999999</v>
      </c>
      <c r="W2443">
        <v>34.994399999999999</v>
      </c>
      <c r="X2443" s="2">
        <v>0</v>
      </c>
      <c r="Y2443" s="9">
        <f t="shared" si="114"/>
        <v>0.120278948</v>
      </c>
      <c r="Z2443" s="10">
        <f t="shared" si="115"/>
        <v>0.12654837000000002</v>
      </c>
      <c r="AA2443" s="9">
        <f t="shared" si="116"/>
        <v>8.9242180000000282E-2</v>
      </c>
    </row>
    <row r="2444" spans="1:27" x14ac:dyDescent="0.3">
      <c r="A2444" s="3">
        <v>42115.465229050926</v>
      </c>
      <c r="B2444" s="4">
        <v>42115.465229050926</v>
      </c>
      <c r="C2444">
        <v>3.8073000000000001</v>
      </c>
      <c r="D2444">
        <v>3.6356000000000002</v>
      </c>
      <c r="E2444">
        <v>33.270690000000002</v>
      </c>
      <c r="F2444">
        <v>2071.6590000000001</v>
      </c>
      <c r="G2444">
        <v>2046.347</v>
      </c>
      <c r="H2444">
        <v>34.994500000000002</v>
      </c>
      <c r="I2444">
        <v>27.819299999999998</v>
      </c>
      <c r="J2444">
        <v>2442.4789999999998</v>
      </c>
      <c r="K2444">
        <v>2.9600000000000001E-2</v>
      </c>
      <c r="L2444">
        <v>202.05600000000001</v>
      </c>
      <c r="M2444">
        <v>1.4512</v>
      </c>
      <c r="N2444">
        <v>94.525199999999998</v>
      </c>
      <c r="O2444">
        <v>98.76</v>
      </c>
      <c r="P2444" s="2">
        <v>697.13</v>
      </c>
      <c r="Q2444">
        <v>6.7000000000000004E-2</v>
      </c>
      <c r="R2444">
        <v>0.24110000000000001</v>
      </c>
      <c r="S2444">
        <v>482929809</v>
      </c>
      <c r="T2444">
        <v>27.8018</v>
      </c>
      <c r="U2444">
        <v>2046.347</v>
      </c>
      <c r="V2444">
        <v>3.6356000000000002</v>
      </c>
      <c r="W2444">
        <v>34.994399999999999</v>
      </c>
      <c r="X2444" s="2">
        <v>0</v>
      </c>
      <c r="Y2444" s="9">
        <f t="shared" si="114"/>
        <v>0.11834887099999999</v>
      </c>
      <c r="Z2444" s="10">
        <f t="shared" si="115"/>
        <v>0.12654837000000002</v>
      </c>
      <c r="AA2444" s="9">
        <f t="shared" si="116"/>
        <v>8.8332208000000634E-2</v>
      </c>
    </row>
    <row r="2445" spans="1:27" x14ac:dyDescent="0.3">
      <c r="A2445" s="3">
        <v>42115.46524056713</v>
      </c>
      <c r="B2445" s="4">
        <v>42115.46524056713</v>
      </c>
      <c r="C2445">
        <v>3.8085</v>
      </c>
      <c r="D2445">
        <v>3.6366999999999998</v>
      </c>
      <c r="E2445">
        <v>33.271579000000003</v>
      </c>
      <c r="F2445">
        <v>2071.9499999999998</v>
      </c>
      <c r="G2445">
        <v>2046.6320000000001</v>
      </c>
      <c r="H2445">
        <v>34.994199999999999</v>
      </c>
      <c r="I2445">
        <v>27.818999999999999</v>
      </c>
      <c r="J2445">
        <v>2443.4789999999998</v>
      </c>
      <c r="K2445">
        <v>2.6800000000000001E-2</v>
      </c>
      <c r="L2445">
        <v>202.471</v>
      </c>
      <c r="M2445">
        <v>1.4512</v>
      </c>
      <c r="N2445">
        <v>94.525499999999994</v>
      </c>
      <c r="O2445">
        <v>98.76</v>
      </c>
      <c r="P2445" s="2">
        <v>699.33</v>
      </c>
      <c r="Q2445">
        <v>6.7000000000000004E-2</v>
      </c>
      <c r="R2445">
        <v>0.23430000000000001</v>
      </c>
      <c r="S2445">
        <v>482929810</v>
      </c>
      <c r="T2445">
        <v>27.801400000000001</v>
      </c>
      <c r="U2445">
        <v>2046.6320000000001</v>
      </c>
      <c r="V2445">
        <v>3.6366999999999998</v>
      </c>
      <c r="W2445">
        <v>34.994100000000003</v>
      </c>
      <c r="X2445" s="2">
        <v>0</v>
      </c>
      <c r="Y2445" s="9">
        <f t="shared" si="114"/>
        <v>0.11604632300000001</v>
      </c>
      <c r="Z2445" s="10">
        <f t="shared" si="115"/>
        <v>0.12654837000000002</v>
      </c>
      <c r="AA2445" s="9">
        <f t="shared" si="116"/>
        <v>8.8319020000000137E-2</v>
      </c>
    </row>
    <row r="2446" spans="1:27" x14ac:dyDescent="0.3">
      <c r="A2446" s="3">
        <v>42115.465252083333</v>
      </c>
      <c r="B2446" s="4">
        <v>42115.465252083333</v>
      </c>
      <c r="C2446">
        <v>3.8075999999999999</v>
      </c>
      <c r="D2446">
        <v>3.6358000000000001</v>
      </c>
      <c r="E2446">
        <v>33.270915000000002</v>
      </c>
      <c r="F2446">
        <v>2072.2820000000002</v>
      </c>
      <c r="G2446">
        <v>2046.96</v>
      </c>
      <c r="H2446">
        <v>34.994199999999999</v>
      </c>
      <c r="I2446">
        <v>27.818999999999999</v>
      </c>
      <c r="J2446">
        <v>2444.4789999999998</v>
      </c>
      <c r="K2446">
        <v>2.3800000000000002E-2</v>
      </c>
      <c r="L2446">
        <v>202.297</v>
      </c>
      <c r="M2446">
        <v>1.4511000000000001</v>
      </c>
      <c r="N2446">
        <v>94.525499999999994</v>
      </c>
      <c r="O2446">
        <v>98.76</v>
      </c>
      <c r="P2446" s="2">
        <v>697.76</v>
      </c>
      <c r="Q2446">
        <v>6.8000000000000005E-2</v>
      </c>
      <c r="R2446">
        <v>0.23350000000000001</v>
      </c>
      <c r="S2446">
        <v>482929811</v>
      </c>
      <c r="T2446">
        <v>27.801500000000001</v>
      </c>
      <c r="U2446">
        <v>2046.9590000000001</v>
      </c>
      <c r="V2446">
        <v>3.6358000000000001</v>
      </c>
      <c r="W2446">
        <v>34.994100000000003</v>
      </c>
      <c r="X2446" s="2">
        <v>0</v>
      </c>
      <c r="Y2446" s="9">
        <f t="shared" si="114"/>
        <v>0.11577543500000001</v>
      </c>
      <c r="Z2446" s="10">
        <f t="shared" si="115"/>
        <v>0.12893147999999999</v>
      </c>
      <c r="AA2446" s="9">
        <f t="shared" si="116"/>
        <v>8.8319020000000137E-2</v>
      </c>
    </row>
    <row r="2447" spans="1:27" x14ac:dyDescent="0.3">
      <c r="A2447" s="3">
        <v>42115.465263599537</v>
      </c>
      <c r="B2447" s="4">
        <v>42115.465263599537</v>
      </c>
      <c r="C2447">
        <v>3.8073999999999999</v>
      </c>
      <c r="D2447">
        <v>3.6355</v>
      </c>
      <c r="E2447">
        <v>33.271678999999999</v>
      </c>
      <c r="F2447">
        <v>2073.3319999999999</v>
      </c>
      <c r="G2447">
        <v>2047.992</v>
      </c>
      <c r="H2447">
        <v>34.994799999999998</v>
      </c>
      <c r="I2447">
        <v>27.819500000000001</v>
      </c>
      <c r="J2447">
        <v>2445.4789999999998</v>
      </c>
      <c r="K2447">
        <v>2.47E-2</v>
      </c>
      <c r="L2447">
        <v>202.21700000000001</v>
      </c>
      <c r="M2447">
        <v>1.4508000000000001</v>
      </c>
      <c r="N2447">
        <v>94.552400000000006</v>
      </c>
      <c r="O2447">
        <v>98.76</v>
      </c>
      <c r="P2447" s="2">
        <v>698.65</v>
      </c>
      <c r="Q2447">
        <v>6.8000000000000005E-2</v>
      </c>
      <c r="R2447">
        <v>0.23080000000000001</v>
      </c>
      <c r="S2447">
        <v>482929812</v>
      </c>
      <c r="T2447">
        <v>27.802</v>
      </c>
      <c r="U2447">
        <v>2047.992</v>
      </c>
      <c r="V2447">
        <v>3.6355</v>
      </c>
      <c r="W2447">
        <v>34.994700000000002</v>
      </c>
      <c r="X2447" s="2">
        <v>0</v>
      </c>
      <c r="Y2447" s="9">
        <f t="shared" si="114"/>
        <v>0.114861188</v>
      </c>
      <c r="Z2447" s="10">
        <f t="shared" si="115"/>
        <v>0.12893147999999999</v>
      </c>
      <c r="AA2447" s="9">
        <f t="shared" si="116"/>
        <v>8.7136496000000285E-2</v>
      </c>
    </row>
    <row r="2448" spans="1:27" x14ac:dyDescent="0.3">
      <c r="A2448" s="3">
        <v>42115.465275115741</v>
      </c>
      <c r="B2448" s="4">
        <v>42115.465275115741</v>
      </c>
      <c r="C2448">
        <v>3.8079999999999998</v>
      </c>
      <c r="D2448">
        <v>3.6360000000000001</v>
      </c>
      <c r="E2448">
        <v>33.272903999999997</v>
      </c>
      <c r="F2448">
        <v>2074.7840000000001</v>
      </c>
      <c r="G2448">
        <v>2049.4189999999999</v>
      </c>
      <c r="H2448">
        <v>34.994900000000001</v>
      </c>
      <c r="I2448">
        <v>27.819600000000001</v>
      </c>
      <c r="J2448">
        <v>2446.4789999999998</v>
      </c>
      <c r="K2448">
        <v>2.8199999999999999E-2</v>
      </c>
      <c r="L2448">
        <v>202.298</v>
      </c>
      <c r="M2448">
        <v>1.4504999999999999</v>
      </c>
      <c r="N2448">
        <v>94.650999999999996</v>
      </c>
      <c r="O2448">
        <v>98.76</v>
      </c>
      <c r="P2448" s="2">
        <v>710.59</v>
      </c>
      <c r="Q2448">
        <v>6.5000000000000002E-2</v>
      </c>
      <c r="R2448">
        <v>0.22639999999999999</v>
      </c>
      <c r="S2448">
        <v>482929813</v>
      </c>
      <c r="T2448">
        <v>27.802099999999999</v>
      </c>
      <c r="U2448">
        <v>2049.4180000000001</v>
      </c>
      <c r="V2448">
        <v>3.6360000000000001</v>
      </c>
      <c r="W2448">
        <v>34.994799999999998</v>
      </c>
      <c r="X2448" s="2">
        <v>0</v>
      </c>
      <c r="Y2448" s="9">
        <f t="shared" si="114"/>
        <v>0.11337130400000001</v>
      </c>
      <c r="Z2448" s="10">
        <f t="shared" si="115"/>
        <v>0.12178214999999999</v>
      </c>
      <c r="AA2448" s="9">
        <f t="shared" si="116"/>
        <v>8.2802040000000687E-2</v>
      </c>
    </row>
    <row r="2449" spans="1:27" x14ac:dyDescent="0.3">
      <c r="A2449" s="3">
        <v>42115.465286631945</v>
      </c>
      <c r="B2449" s="4">
        <v>42115.465286631945</v>
      </c>
      <c r="C2449">
        <v>3.8068</v>
      </c>
      <c r="D2449">
        <v>3.6345999999999998</v>
      </c>
      <c r="E2449">
        <v>33.27214</v>
      </c>
      <c r="F2449">
        <v>2076.2750000000001</v>
      </c>
      <c r="G2449">
        <v>2050.884</v>
      </c>
      <c r="H2449">
        <v>34.994599999999998</v>
      </c>
      <c r="I2449">
        <v>27.819500000000001</v>
      </c>
      <c r="J2449">
        <v>2447.4789999999998</v>
      </c>
      <c r="K2449">
        <v>2.5999999999999999E-2</v>
      </c>
      <c r="L2449">
        <v>202.48500000000001</v>
      </c>
      <c r="M2449">
        <v>1.4500999999999999</v>
      </c>
      <c r="N2449">
        <v>94.702699999999993</v>
      </c>
      <c r="O2449">
        <v>98.76</v>
      </c>
      <c r="P2449" s="2">
        <v>742.87</v>
      </c>
      <c r="Q2449">
        <v>6.2E-2</v>
      </c>
      <c r="R2449">
        <v>0.21210000000000001</v>
      </c>
      <c r="S2449">
        <v>482929814</v>
      </c>
      <c r="T2449">
        <v>27.8019</v>
      </c>
      <c r="U2449">
        <v>2050.8829999999998</v>
      </c>
      <c r="V2449">
        <v>3.6347</v>
      </c>
      <c r="W2449">
        <v>34.994500000000002</v>
      </c>
      <c r="X2449" s="2">
        <v>0</v>
      </c>
      <c r="Y2449" s="9">
        <f t="shared" si="114"/>
        <v>0.108529181</v>
      </c>
      <c r="Z2449" s="10">
        <f t="shared" si="115"/>
        <v>0.11463281999999998</v>
      </c>
      <c r="AA2449" s="9">
        <f t="shared" si="116"/>
        <v>8.052930800000091E-2</v>
      </c>
    </row>
    <row r="2450" spans="1:27" x14ac:dyDescent="0.3">
      <c r="A2450" s="3">
        <v>42115.465298148149</v>
      </c>
      <c r="B2450" s="4">
        <v>42115.465298148149</v>
      </c>
      <c r="C2450">
        <v>3.806</v>
      </c>
      <c r="D2450">
        <v>3.6337000000000002</v>
      </c>
      <c r="E2450">
        <v>33.271884999999997</v>
      </c>
      <c r="F2450">
        <v>2077.473</v>
      </c>
      <c r="G2450">
        <v>2052.0610000000001</v>
      </c>
      <c r="H2450">
        <v>34.994599999999998</v>
      </c>
      <c r="I2450">
        <v>27.819600000000001</v>
      </c>
      <c r="J2450">
        <v>2448.4789999999998</v>
      </c>
      <c r="K2450">
        <v>2.6499999999999999E-2</v>
      </c>
      <c r="L2450">
        <v>202.38</v>
      </c>
      <c r="M2450">
        <v>1.4500999999999999</v>
      </c>
      <c r="N2450">
        <v>94.663700000000006</v>
      </c>
      <c r="O2450">
        <v>98.76</v>
      </c>
      <c r="P2450" s="2">
        <v>788.73</v>
      </c>
      <c r="Q2450">
        <v>0.06</v>
      </c>
      <c r="R2450">
        <v>0.20730000000000001</v>
      </c>
      <c r="S2450">
        <v>482929815</v>
      </c>
      <c r="T2450">
        <v>27.802</v>
      </c>
      <c r="U2450">
        <v>2052.0610000000001</v>
      </c>
      <c r="V2450">
        <v>3.6337000000000002</v>
      </c>
      <c r="W2450">
        <v>34.994500000000002</v>
      </c>
      <c r="X2450" s="2">
        <v>0</v>
      </c>
      <c r="Y2450" s="9">
        <f t="shared" si="114"/>
        <v>0.10690385300000002</v>
      </c>
      <c r="Z2450" s="10">
        <f t="shared" si="115"/>
        <v>0.10986659999999999</v>
      </c>
      <c r="AA2450" s="9">
        <f t="shared" si="116"/>
        <v>8.2243747999999783E-2</v>
      </c>
    </row>
    <row r="2451" spans="1:27" x14ac:dyDescent="0.3">
      <c r="A2451" s="3">
        <v>42115.465309664352</v>
      </c>
      <c r="B2451" s="4">
        <v>42115.465309664352</v>
      </c>
      <c r="C2451">
        <v>3.8058999999999998</v>
      </c>
      <c r="D2451">
        <v>3.6335999999999999</v>
      </c>
      <c r="E2451">
        <v>33.271433000000002</v>
      </c>
      <c r="F2451">
        <v>2078.0810000000001</v>
      </c>
      <c r="G2451">
        <v>2052.6590000000001</v>
      </c>
      <c r="H2451">
        <v>34.9938</v>
      </c>
      <c r="I2451">
        <v>27.818999999999999</v>
      </c>
      <c r="J2451">
        <v>2449.4789999999998</v>
      </c>
      <c r="K2451">
        <v>2.1399999999999999E-2</v>
      </c>
      <c r="L2451">
        <v>202.42599999999999</v>
      </c>
      <c r="M2451">
        <v>1.4498</v>
      </c>
      <c r="N2451">
        <v>94.628500000000003</v>
      </c>
      <c r="O2451">
        <v>98.76</v>
      </c>
      <c r="P2451" s="2">
        <v>825.74</v>
      </c>
      <c r="Q2451">
        <v>6.3E-2</v>
      </c>
      <c r="R2451">
        <v>0.20699999999999999</v>
      </c>
      <c r="S2451">
        <v>482929816</v>
      </c>
      <c r="T2451">
        <v>27.801400000000001</v>
      </c>
      <c r="U2451">
        <v>2052.6590000000001</v>
      </c>
      <c r="V2451">
        <v>3.6335999999999999</v>
      </c>
      <c r="W2451">
        <v>34.9938</v>
      </c>
      <c r="X2451" s="2">
        <v>0</v>
      </c>
      <c r="Y2451" s="9">
        <f t="shared" si="114"/>
        <v>0.10680227</v>
      </c>
      <c r="Z2451" s="10">
        <f t="shared" si="115"/>
        <v>0.11701593</v>
      </c>
      <c r="AA2451" s="9">
        <f t="shared" si="116"/>
        <v>8.3791139999999764E-2</v>
      </c>
    </row>
    <row r="2452" spans="1:27" x14ac:dyDescent="0.3">
      <c r="A2452" s="3">
        <v>42115.465321180556</v>
      </c>
      <c r="B2452" s="4">
        <v>42115.465321180556</v>
      </c>
      <c r="C2452">
        <v>3.8050999999999999</v>
      </c>
      <c r="D2452">
        <v>3.6328</v>
      </c>
      <c r="E2452">
        <v>33.270899999999997</v>
      </c>
      <c r="F2452">
        <v>2078.3249999999998</v>
      </c>
      <c r="G2452">
        <v>2052.8989999999999</v>
      </c>
      <c r="H2452">
        <v>34.993899999999996</v>
      </c>
      <c r="I2452">
        <v>27.819099999999999</v>
      </c>
      <c r="J2452">
        <v>2450.4789999999998</v>
      </c>
      <c r="K2452">
        <v>2.1899999999999999E-2</v>
      </c>
      <c r="L2452">
        <v>202.495</v>
      </c>
      <c r="M2452">
        <v>1.4496</v>
      </c>
      <c r="N2452">
        <v>94.642700000000005</v>
      </c>
      <c r="O2452">
        <v>98.76</v>
      </c>
      <c r="P2452" s="2">
        <v>840.3</v>
      </c>
      <c r="Q2452">
        <v>6.3E-2</v>
      </c>
      <c r="R2452">
        <v>0.21079999999999999</v>
      </c>
      <c r="S2452">
        <v>482929817</v>
      </c>
      <c r="T2452">
        <v>27.801600000000001</v>
      </c>
      <c r="U2452">
        <v>2052.8989999999999</v>
      </c>
      <c r="V2452">
        <v>3.6328</v>
      </c>
      <c r="W2452">
        <v>34.9938</v>
      </c>
      <c r="X2452" s="2">
        <v>0</v>
      </c>
      <c r="Y2452" s="9">
        <f t="shared" si="114"/>
        <v>0.108088988</v>
      </c>
      <c r="Z2452" s="10">
        <f t="shared" si="115"/>
        <v>0.11701593</v>
      </c>
      <c r="AA2452" s="9">
        <f t="shared" si="116"/>
        <v>8.3166907999999928E-2</v>
      </c>
    </row>
    <row r="2453" spans="1:27" x14ac:dyDescent="0.3">
      <c r="A2453" s="3">
        <v>42115.46533269676</v>
      </c>
      <c r="B2453" s="4">
        <v>42115.46533269676</v>
      </c>
      <c r="C2453">
        <v>3.8066</v>
      </c>
      <c r="D2453">
        <v>3.6341000000000001</v>
      </c>
      <c r="E2453">
        <v>33.273184999999998</v>
      </c>
      <c r="F2453">
        <v>2078.8969999999999</v>
      </c>
      <c r="G2453">
        <v>2053.462</v>
      </c>
      <c r="H2453">
        <v>34.994799999999998</v>
      </c>
      <c r="I2453">
        <v>27.819700000000001</v>
      </c>
      <c r="J2453">
        <v>2451.4789999999998</v>
      </c>
      <c r="K2453">
        <v>2.1399999999999999E-2</v>
      </c>
      <c r="L2453">
        <v>202.53800000000001</v>
      </c>
      <c r="M2453">
        <v>1.4495</v>
      </c>
      <c r="N2453">
        <v>94.680800000000005</v>
      </c>
      <c r="O2453">
        <v>98.76</v>
      </c>
      <c r="P2453" s="2">
        <v>844.36</v>
      </c>
      <c r="Q2453">
        <v>6.0999999999999999E-2</v>
      </c>
      <c r="R2453">
        <v>0.21540000000000001</v>
      </c>
      <c r="S2453">
        <v>482929818</v>
      </c>
      <c r="T2453">
        <v>27.802199999999999</v>
      </c>
      <c r="U2453">
        <v>2053.462</v>
      </c>
      <c r="V2453">
        <v>3.6341000000000001</v>
      </c>
      <c r="W2453">
        <v>34.994799999999998</v>
      </c>
      <c r="X2453" s="2">
        <v>0</v>
      </c>
      <c r="Y2453" s="9">
        <f t="shared" si="114"/>
        <v>0.10964659400000001</v>
      </c>
      <c r="Z2453" s="10">
        <f t="shared" si="115"/>
        <v>0.11224970999999999</v>
      </c>
      <c r="AA2453" s="9">
        <f t="shared" si="116"/>
        <v>8.1492031999999881E-2</v>
      </c>
    </row>
    <row r="2454" spans="1:27" x14ac:dyDescent="0.3">
      <c r="A2454" s="3">
        <v>42115.465344212964</v>
      </c>
      <c r="B2454" s="4">
        <v>42115.465344212964</v>
      </c>
      <c r="C2454">
        <v>3.8071999999999999</v>
      </c>
      <c r="D2454">
        <v>3.6347</v>
      </c>
      <c r="E2454">
        <v>33.274397</v>
      </c>
      <c r="F2454">
        <v>2079.8020000000001</v>
      </c>
      <c r="G2454">
        <v>2054.3510000000001</v>
      </c>
      <c r="H2454">
        <v>34.994999999999997</v>
      </c>
      <c r="I2454">
        <v>27.819800000000001</v>
      </c>
      <c r="J2454">
        <v>2452.4789999999998</v>
      </c>
      <c r="K2454">
        <v>2.3199999999999998E-2</v>
      </c>
      <c r="L2454">
        <v>202.67099999999999</v>
      </c>
      <c r="M2454">
        <v>1.4494</v>
      </c>
      <c r="N2454">
        <v>94.647800000000004</v>
      </c>
      <c r="O2454">
        <v>98.77</v>
      </c>
      <c r="P2454" s="2">
        <v>853.27</v>
      </c>
      <c r="Q2454">
        <v>6.5000000000000002E-2</v>
      </c>
      <c r="R2454">
        <v>0.21510000000000001</v>
      </c>
      <c r="S2454">
        <v>482929819</v>
      </c>
      <c r="T2454">
        <v>27.802299999999999</v>
      </c>
      <c r="U2454">
        <v>2054.3510000000001</v>
      </c>
      <c r="V2454">
        <v>3.6347</v>
      </c>
      <c r="W2454">
        <v>34.994999999999997</v>
      </c>
      <c r="X2454" s="2">
        <v>0</v>
      </c>
      <c r="Y2454" s="9">
        <f t="shared" si="114"/>
        <v>0.109545011</v>
      </c>
      <c r="Z2454" s="10">
        <f t="shared" si="115"/>
        <v>0.12178214999999999</v>
      </c>
      <c r="AA2454" s="9">
        <f t="shared" si="116"/>
        <v>8.2942712000000363E-2</v>
      </c>
    </row>
    <row r="2455" spans="1:27" x14ac:dyDescent="0.3">
      <c r="A2455" s="3">
        <v>42115.465355729168</v>
      </c>
      <c r="B2455" s="4">
        <v>42115.465355729168</v>
      </c>
      <c r="C2455">
        <v>3.8077000000000001</v>
      </c>
      <c r="D2455">
        <v>3.6351</v>
      </c>
      <c r="E2455">
        <v>33.274825</v>
      </c>
      <c r="F2455">
        <v>2080.6489999999999</v>
      </c>
      <c r="G2455">
        <v>2055.183</v>
      </c>
      <c r="H2455">
        <v>34.994599999999998</v>
      </c>
      <c r="I2455">
        <v>27.819500000000001</v>
      </c>
      <c r="J2455">
        <v>2453.4789999999998</v>
      </c>
      <c r="K2455">
        <v>2.5700000000000001E-2</v>
      </c>
      <c r="L2455">
        <v>202.63200000000001</v>
      </c>
      <c r="M2455">
        <v>1.4494</v>
      </c>
      <c r="N2455">
        <v>94.650999999999996</v>
      </c>
      <c r="O2455">
        <v>98.76</v>
      </c>
      <c r="P2455" s="2">
        <v>868.98</v>
      </c>
      <c r="Q2455">
        <v>6.3E-2</v>
      </c>
      <c r="R2455">
        <v>0.21429999999999999</v>
      </c>
      <c r="S2455">
        <v>482929820</v>
      </c>
      <c r="T2455">
        <v>27.8019</v>
      </c>
      <c r="U2455">
        <v>2055.183</v>
      </c>
      <c r="V2455">
        <v>3.6351</v>
      </c>
      <c r="W2455">
        <v>34.994599999999998</v>
      </c>
      <c r="X2455" s="2">
        <v>0</v>
      </c>
      <c r="Y2455" s="9">
        <f t="shared" si="114"/>
        <v>0.109274123</v>
      </c>
      <c r="Z2455" s="10">
        <f t="shared" si="115"/>
        <v>0.11701593</v>
      </c>
      <c r="AA2455" s="9">
        <f t="shared" si="116"/>
        <v>8.2802040000000687E-2</v>
      </c>
    </row>
    <row r="2456" spans="1:27" x14ac:dyDescent="0.3">
      <c r="A2456" s="3">
        <v>42115.465367245371</v>
      </c>
      <c r="B2456" s="4">
        <v>42115.465367245371</v>
      </c>
      <c r="C2456">
        <v>3.8079999999999998</v>
      </c>
      <c r="D2456">
        <v>3.6353</v>
      </c>
      <c r="E2456">
        <v>33.274832000000004</v>
      </c>
      <c r="F2456">
        <v>2081.2820000000002</v>
      </c>
      <c r="G2456">
        <v>2055.806</v>
      </c>
      <c r="H2456">
        <v>34.994100000000003</v>
      </c>
      <c r="I2456">
        <v>27.818999999999999</v>
      </c>
      <c r="J2456">
        <v>2454.4789999999998</v>
      </c>
      <c r="K2456">
        <v>2.5499999999999998E-2</v>
      </c>
      <c r="L2456">
        <v>202.67099999999999</v>
      </c>
      <c r="M2456">
        <v>1.4493</v>
      </c>
      <c r="N2456">
        <v>94.647999999999996</v>
      </c>
      <c r="O2456">
        <v>98.76</v>
      </c>
      <c r="P2456" s="2">
        <v>886.89</v>
      </c>
      <c r="Q2456">
        <v>6.2E-2</v>
      </c>
      <c r="R2456">
        <v>0.2046</v>
      </c>
      <c r="S2456">
        <v>482929821</v>
      </c>
      <c r="T2456">
        <v>27.801500000000001</v>
      </c>
      <c r="U2456">
        <v>2055.806</v>
      </c>
      <c r="V2456">
        <v>3.6353</v>
      </c>
      <c r="W2456">
        <v>34.994100000000003</v>
      </c>
      <c r="X2456" s="2">
        <v>0</v>
      </c>
      <c r="Y2456" s="9">
        <f t="shared" si="114"/>
        <v>0.10598960600000001</v>
      </c>
      <c r="Z2456" s="10">
        <f t="shared" si="115"/>
        <v>0.11463281999999998</v>
      </c>
      <c r="AA2456" s="9">
        <f t="shared" si="116"/>
        <v>8.2933920000000327E-2</v>
      </c>
    </row>
    <row r="2457" spans="1:27" x14ac:dyDescent="0.3">
      <c r="A2457" s="3">
        <v>42115.465378761575</v>
      </c>
      <c r="B2457" s="4">
        <v>42115.465378761575</v>
      </c>
      <c r="C2457">
        <v>3.8075000000000001</v>
      </c>
      <c r="D2457">
        <v>3.6347</v>
      </c>
      <c r="E2457">
        <v>33.274774000000001</v>
      </c>
      <c r="F2457">
        <v>2081.8910000000001</v>
      </c>
      <c r="G2457">
        <v>2056.404</v>
      </c>
      <c r="H2457">
        <v>34.994300000000003</v>
      </c>
      <c r="I2457">
        <v>27.819199999999999</v>
      </c>
      <c r="J2457">
        <v>2455.4789999999998</v>
      </c>
      <c r="K2457">
        <v>2.2200000000000001E-2</v>
      </c>
      <c r="L2457">
        <v>202.71600000000001</v>
      </c>
      <c r="M2457">
        <v>1.4493</v>
      </c>
      <c r="N2457">
        <v>94.718400000000003</v>
      </c>
      <c r="O2457">
        <v>98.76</v>
      </c>
      <c r="P2457" s="2">
        <v>902.18</v>
      </c>
      <c r="Q2457">
        <v>6.3E-2</v>
      </c>
      <c r="R2457">
        <v>0.20369999999999999</v>
      </c>
      <c r="S2457">
        <v>482929822</v>
      </c>
      <c r="T2457">
        <v>27.8017</v>
      </c>
      <c r="U2457">
        <v>2056.4050000000002</v>
      </c>
      <c r="V2457">
        <v>3.6347999999999998</v>
      </c>
      <c r="W2457">
        <v>34.994300000000003</v>
      </c>
      <c r="X2457" s="2">
        <v>0</v>
      </c>
      <c r="Y2457" s="9">
        <f t="shared" si="114"/>
        <v>0.10568485699999999</v>
      </c>
      <c r="Z2457" s="10">
        <f t="shared" si="115"/>
        <v>0.11701593</v>
      </c>
      <c r="AA2457" s="9">
        <f t="shared" si="116"/>
        <v>7.9839136000000366E-2</v>
      </c>
    </row>
    <row r="2458" spans="1:27" x14ac:dyDescent="0.3">
      <c r="A2458" s="3">
        <v>42115.465390277779</v>
      </c>
      <c r="B2458" s="4">
        <v>42115.465390277779</v>
      </c>
      <c r="C2458">
        <v>3.8069999999999999</v>
      </c>
      <c r="D2458">
        <v>3.6341999999999999</v>
      </c>
      <c r="E2458">
        <v>33.274886000000002</v>
      </c>
      <c r="F2458">
        <v>2082.6799999999998</v>
      </c>
      <c r="G2458">
        <v>2057.1799999999998</v>
      </c>
      <c r="H2458">
        <v>34.994500000000002</v>
      </c>
      <c r="I2458">
        <v>27.819500000000001</v>
      </c>
      <c r="J2458">
        <v>2456.4789999999998</v>
      </c>
      <c r="K2458">
        <v>2.75E-2</v>
      </c>
      <c r="L2458">
        <v>202.69499999999999</v>
      </c>
      <c r="M2458">
        <v>1.4492</v>
      </c>
      <c r="N2458">
        <v>94.730400000000003</v>
      </c>
      <c r="O2458">
        <v>98.76</v>
      </c>
      <c r="P2458" s="2">
        <v>916.3</v>
      </c>
      <c r="Q2458">
        <v>6.2E-2</v>
      </c>
      <c r="R2458">
        <v>0.214</v>
      </c>
      <c r="S2458">
        <v>482929823</v>
      </c>
      <c r="T2458">
        <v>27.8019</v>
      </c>
      <c r="U2458">
        <v>2057.1799999999998</v>
      </c>
      <c r="V2458">
        <v>3.6341999999999999</v>
      </c>
      <c r="W2458">
        <v>34.994500000000002</v>
      </c>
      <c r="X2458" s="2">
        <v>0</v>
      </c>
      <c r="Y2458" s="9">
        <f t="shared" si="114"/>
        <v>0.10917254000000001</v>
      </c>
      <c r="Z2458" s="10">
        <f t="shared" si="115"/>
        <v>0.11463281999999998</v>
      </c>
      <c r="AA2458" s="9">
        <f t="shared" si="116"/>
        <v>7.9311616000000029E-2</v>
      </c>
    </row>
    <row r="2459" spans="1:27" x14ac:dyDescent="0.3">
      <c r="A2459" s="3">
        <v>42115.465401793983</v>
      </c>
      <c r="B2459" s="4">
        <v>42115.465401793983</v>
      </c>
      <c r="C2459">
        <v>3.8033000000000001</v>
      </c>
      <c r="D2459">
        <v>3.6303999999999998</v>
      </c>
      <c r="E2459">
        <v>33.270927999999998</v>
      </c>
      <c r="F2459">
        <v>2083.623</v>
      </c>
      <c r="G2459">
        <v>2058.107</v>
      </c>
      <c r="H2459">
        <v>34.993499999999997</v>
      </c>
      <c r="I2459">
        <v>27.818999999999999</v>
      </c>
      <c r="J2459">
        <v>2457.4789999999998</v>
      </c>
      <c r="K2459">
        <v>3.15E-2</v>
      </c>
      <c r="L2459">
        <v>202.721</v>
      </c>
      <c r="M2459">
        <v>1.4493</v>
      </c>
      <c r="N2459">
        <v>94.717500000000001</v>
      </c>
      <c r="O2459">
        <v>98.76</v>
      </c>
      <c r="P2459" s="2">
        <v>930.96</v>
      </c>
      <c r="Q2459">
        <v>0.06</v>
      </c>
      <c r="R2459">
        <v>0.21920000000000001</v>
      </c>
      <c r="S2459">
        <v>482929824</v>
      </c>
      <c r="T2459">
        <v>27.801400000000001</v>
      </c>
      <c r="U2459">
        <v>2058.107</v>
      </c>
      <c r="V2459">
        <v>3.6303999999999998</v>
      </c>
      <c r="W2459">
        <v>34.993400000000001</v>
      </c>
      <c r="X2459" s="2">
        <v>0</v>
      </c>
      <c r="Y2459" s="9">
        <f t="shared" si="114"/>
        <v>0.11093331200000001</v>
      </c>
      <c r="Z2459" s="10">
        <f t="shared" si="115"/>
        <v>0.10986659999999999</v>
      </c>
      <c r="AA2459" s="9">
        <f t="shared" si="116"/>
        <v>7.987870000000008E-2</v>
      </c>
    </row>
    <row r="2460" spans="1:27" x14ac:dyDescent="0.3">
      <c r="A2460" s="3">
        <v>42115.465413310187</v>
      </c>
      <c r="B2460" s="4">
        <v>42115.465413310187</v>
      </c>
      <c r="C2460">
        <v>3.8029000000000002</v>
      </c>
      <c r="D2460">
        <v>3.63</v>
      </c>
      <c r="E2460">
        <v>33.271320000000003</v>
      </c>
      <c r="F2460">
        <v>2084.6210000000001</v>
      </c>
      <c r="G2460">
        <v>2059.0880000000002</v>
      </c>
      <c r="H2460">
        <v>34.9938</v>
      </c>
      <c r="I2460">
        <v>27.819299999999998</v>
      </c>
      <c r="J2460">
        <v>2458.4789999999998</v>
      </c>
      <c r="K2460">
        <v>2.9399999999999999E-2</v>
      </c>
      <c r="L2460">
        <v>202.869</v>
      </c>
      <c r="M2460">
        <v>1.4492</v>
      </c>
      <c r="N2460">
        <v>94.650999999999996</v>
      </c>
      <c r="O2460">
        <v>98.76</v>
      </c>
      <c r="P2460" s="2">
        <v>943.32</v>
      </c>
      <c r="Q2460">
        <v>5.8000000000000003E-2</v>
      </c>
      <c r="R2460">
        <v>0.2261</v>
      </c>
      <c r="S2460">
        <v>482929825</v>
      </c>
      <c r="T2460">
        <v>27.8017</v>
      </c>
      <c r="U2460">
        <v>2059.087</v>
      </c>
      <c r="V2460">
        <v>3.63</v>
      </c>
      <c r="W2460">
        <v>34.993699999999997</v>
      </c>
      <c r="X2460" s="2">
        <v>0</v>
      </c>
      <c r="Y2460" s="9">
        <f t="shared" si="114"/>
        <v>0.11326972099999999</v>
      </c>
      <c r="Z2460" s="10">
        <f t="shared" si="115"/>
        <v>0.10510038000000001</v>
      </c>
      <c r="AA2460" s="9">
        <f t="shared" si="116"/>
        <v>8.2802040000000687E-2</v>
      </c>
    </row>
    <row r="2461" spans="1:27" x14ac:dyDescent="0.3">
      <c r="A2461" s="3">
        <v>42115.465424826391</v>
      </c>
      <c r="B2461" s="4">
        <v>42115.465424826391</v>
      </c>
      <c r="C2461">
        <v>3.8031999999999999</v>
      </c>
      <c r="D2461">
        <v>3.6301999999999999</v>
      </c>
      <c r="E2461">
        <v>33.271959000000003</v>
      </c>
      <c r="F2461">
        <v>2085.5880000000002</v>
      </c>
      <c r="G2461">
        <v>2060.038</v>
      </c>
      <c r="H2461">
        <v>34.9938</v>
      </c>
      <c r="I2461">
        <v>27.819299999999998</v>
      </c>
      <c r="J2461">
        <v>2459.4789999999998</v>
      </c>
      <c r="K2461">
        <v>3.0700000000000002E-2</v>
      </c>
      <c r="L2461">
        <v>202.608</v>
      </c>
      <c r="M2461">
        <v>1.4492</v>
      </c>
      <c r="N2461">
        <v>94.533100000000005</v>
      </c>
      <c r="O2461">
        <v>98.76</v>
      </c>
      <c r="P2461" s="2">
        <v>949.13</v>
      </c>
      <c r="Q2461">
        <v>6.3E-2</v>
      </c>
      <c r="R2461">
        <v>0.2306</v>
      </c>
      <c r="S2461">
        <v>482929826</v>
      </c>
      <c r="T2461">
        <v>27.8017</v>
      </c>
      <c r="U2461">
        <v>2060.038</v>
      </c>
      <c r="V2461">
        <v>3.6301999999999999</v>
      </c>
      <c r="W2461">
        <v>34.993699999999997</v>
      </c>
      <c r="X2461" s="2">
        <v>0</v>
      </c>
      <c r="Y2461" s="9">
        <f t="shared" si="114"/>
        <v>0.11479346600000001</v>
      </c>
      <c r="Z2461" s="10">
        <f t="shared" si="115"/>
        <v>0.11701593</v>
      </c>
      <c r="AA2461" s="9">
        <f t="shared" si="116"/>
        <v>8.7984923999999687E-2</v>
      </c>
    </row>
    <row r="2462" spans="1:27" x14ac:dyDescent="0.3">
      <c r="A2462" s="3">
        <v>42115.465436342594</v>
      </c>
      <c r="B2462" s="4">
        <v>42115.465436342594</v>
      </c>
      <c r="C2462">
        <v>3.8035000000000001</v>
      </c>
      <c r="D2462">
        <v>3.6303999999999998</v>
      </c>
      <c r="E2462">
        <v>33.272734999999997</v>
      </c>
      <c r="F2462">
        <v>2086.5320000000002</v>
      </c>
      <c r="G2462">
        <v>2060.9659999999999</v>
      </c>
      <c r="H2462">
        <v>34.994</v>
      </c>
      <c r="I2462">
        <v>27.819400000000002</v>
      </c>
      <c r="J2462">
        <v>2460.4789999999998</v>
      </c>
      <c r="K2462">
        <v>2.8799999999999999E-2</v>
      </c>
      <c r="L2462">
        <v>202.48400000000001</v>
      </c>
      <c r="M2462">
        <v>1.4492</v>
      </c>
      <c r="N2462">
        <v>94.525499999999994</v>
      </c>
      <c r="O2462">
        <v>98.76</v>
      </c>
      <c r="P2462" s="2">
        <v>956.14</v>
      </c>
      <c r="Q2462">
        <v>6.4000000000000001E-2</v>
      </c>
      <c r="R2462">
        <v>0.2296</v>
      </c>
      <c r="S2462">
        <v>482929827</v>
      </c>
      <c r="T2462">
        <v>27.8018</v>
      </c>
      <c r="U2462">
        <v>2060.9659999999999</v>
      </c>
      <c r="V2462">
        <v>3.6303000000000001</v>
      </c>
      <c r="W2462">
        <v>34.993899999999996</v>
      </c>
      <c r="X2462" s="2">
        <v>0</v>
      </c>
      <c r="Y2462" s="9">
        <f t="shared" si="114"/>
        <v>0.11445485599999999</v>
      </c>
      <c r="Z2462" s="10">
        <f t="shared" si="115"/>
        <v>0.11939904</v>
      </c>
      <c r="AA2462" s="9">
        <f t="shared" si="116"/>
        <v>8.8319020000000137E-2</v>
      </c>
    </row>
    <row r="2463" spans="1:27" x14ac:dyDescent="0.3">
      <c r="A2463" s="3">
        <v>42115.465447858798</v>
      </c>
      <c r="B2463" s="4">
        <v>42115.465447858798</v>
      </c>
      <c r="C2463">
        <v>3.8025000000000002</v>
      </c>
      <c r="D2463">
        <v>3.6293000000000002</v>
      </c>
      <c r="E2463">
        <v>33.27214</v>
      </c>
      <c r="F2463">
        <v>2087.529</v>
      </c>
      <c r="G2463">
        <v>2061.9459999999999</v>
      </c>
      <c r="H2463">
        <v>34.9938</v>
      </c>
      <c r="I2463">
        <v>27.819400000000002</v>
      </c>
      <c r="J2463">
        <v>2461.4789999999998</v>
      </c>
      <c r="K2463">
        <v>3.1199999999999999E-2</v>
      </c>
      <c r="L2463">
        <v>202.44</v>
      </c>
      <c r="M2463">
        <v>1.4492</v>
      </c>
      <c r="N2463">
        <v>94.557500000000005</v>
      </c>
      <c r="O2463">
        <v>98.76</v>
      </c>
      <c r="P2463" s="2">
        <v>970.04</v>
      </c>
      <c r="Q2463">
        <v>6.4000000000000001E-2</v>
      </c>
      <c r="R2463">
        <v>0.2351</v>
      </c>
      <c r="S2463">
        <v>482929828</v>
      </c>
      <c r="T2463">
        <v>27.8017</v>
      </c>
      <c r="U2463">
        <v>2061.9459999999999</v>
      </c>
      <c r="V2463">
        <v>3.6293000000000002</v>
      </c>
      <c r="W2463">
        <v>34.993699999999997</v>
      </c>
      <c r="X2463" s="2">
        <v>0</v>
      </c>
      <c r="Y2463" s="9">
        <f t="shared" si="114"/>
        <v>0.116317211</v>
      </c>
      <c r="Z2463" s="10">
        <f t="shared" si="115"/>
        <v>0.11939904</v>
      </c>
      <c r="AA2463" s="9">
        <f t="shared" si="116"/>
        <v>8.6912299999999831E-2</v>
      </c>
    </row>
    <row r="2464" spans="1:27" x14ac:dyDescent="0.3">
      <c r="A2464" s="3">
        <v>42115.465459375002</v>
      </c>
      <c r="B2464" s="4">
        <v>42115.465459375002</v>
      </c>
      <c r="C2464">
        <v>3.8012999999999999</v>
      </c>
      <c r="D2464">
        <v>3.6280000000000001</v>
      </c>
      <c r="E2464">
        <v>33.271397999999998</v>
      </c>
      <c r="F2464">
        <v>2088.5500000000002</v>
      </c>
      <c r="G2464">
        <v>2062.9499999999998</v>
      </c>
      <c r="H2464">
        <v>34.9938</v>
      </c>
      <c r="I2464">
        <v>27.819500000000001</v>
      </c>
      <c r="J2464">
        <v>2462.4789999999998</v>
      </c>
      <c r="K2464">
        <v>3.39E-2</v>
      </c>
      <c r="L2464">
        <v>201.97399999999999</v>
      </c>
      <c r="M2464">
        <v>1.4492</v>
      </c>
      <c r="N2464">
        <v>94.521000000000001</v>
      </c>
      <c r="O2464">
        <v>98.76</v>
      </c>
      <c r="P2464" s="2">
        <v>989.51</v>
      </c>
      <c r="Q2464">
        <v>6.4000000000000001E-2</v>
      </c>
      <c r="R2464">
        <v>0.25059999999999999</v>
      </c>
      <c r="S2464">
        <v>482929829</v>
      </c>
      <c r="T2464">
        <v>27.8018</v>
      </c>
      <c r="U2464">
        <v>2062.9499999999998</v>
      </c>
      <c r="V2464">
        <v>3.6280000000000001</v>
      </c>
      <c r="W2464">
        <v>34.993600000000001</v>
      </c>
      <c r="X2464" s="2">
        <v>0</v>
      </c>
      <c r="Y2464" s="9">
        <f t="shared" si="114"/>
        <v>0.12156566599999999</v>
      </c>
      <c r="Z2464" s="10">
        <f t="shared" si="115"/>
        <v>0.11939904</v>
      </c>
      <c r="AA2464" s="9">
        <f t="shared" si="116"/>
        <v>8.8516840000000485E-2</v>
      </c>
    </row>
    <row r="2465" spans="1:27" x14ac:dyDescent="0.3">
      <c r="A2465" s="3">
        <v>42115.465470891206</v>
      </c>
      <c r="B2465" s="4">
        <v>42115.465470891206</v>
      </c>
      <c r="C2465">
        <v>3.8012999999999999</v>
      </c>
      <c r="D2465">
        <v>3.6278999999999999</v>
      </c>
      <c r="E2465">
        <v>33.271746</v>
      </c>
      <c r="F2465">
        <v>2089.52</v>
      </c>
      <c r="G2465">
        <v>2063.9029999999998</v>
      </c>
      <c r="H2465">
        <v>34.993699999999997</v>
      </c>
      <c r="I2465">
        <v>27.819500000000001</v>
      </c>
      <c r="J2465">
        <v>2463.4789999999998</v>
      </c>
      <c r="K2465">
        <v>3.0099999999999998E-2</v>
      </c>
      <c r="L2465">
        <v>202.33799999999999</v>
      </c>
      <c r="M2465">
        <v>1.4492</v>
      </c>
      <c r="N2465">
        <v>94.482900000000001</v>
      </c>
      <c r="O2465">
        <v>98.76</v>
      </c>
      <c r="P2465" s="2">
        <v>1007</v>
      </c>
      <c r="Q2465">
        <v>6.6000000000000003E-2</v>
      </c>
      <c r="R2465">
        <v>0.25069999999999998</v>
      </c>
      <c r="S2465">
        <v>482929830</v>
      </c>
      <c r="T2465">
        <v>27.8018</v>
      </c>
      <c r="U2465">
        <v>2063.9029999999998</v>
      </c>
      <c r="V2465">
        <v>3.6278999999999999</v>
      </c>
      <c r="W2465">
        <v>34.993600000000001</v>
      </c>
      <c r="X2465" s="2">
        <v>0</v>
      </c>
      <c r="Y2465" s="9">
        <f t="shared" si="114"/>
        <v>0.12159952699999999</v>
      </c>
      <c r="Z2465" s="10">
        <f t="shared" si="115"/>
        <v>0.12416526000000001</v>
      </c>
      <c r="AA2465" s="9">
        <f t="shared" si="116"/>
        <v>9.0191716000000532E-2</v>
      </c>
    </row>
    <row r="2466" spans="1:27" x14ac:dyDescent="0.3">
      <c r="A2466" s="3">
        <v>42115.46548240741</v>
      </c>
      <c r="B2466" s="4">
        <v>42115.46548240741</v>
      </c>
      <c r="C2466">
        <v>3.8014000000000001</v>
      </c>
      <c r="D2466">
        <v>3.6280000000000001</v>
      </c>
      <c r="E2466">
        <v>33.272227999999998</v>
      </c>
      <c r="F2466">
        <v>2090.462</v>
      </c>
      <c r="G2466">
        <v>2064.8290000000002</v>
      </c>
      <c r="H2466">
        <v>34.993699999999997</v>
      </c>
      <c r="I2466">
        <v>27.819400000000002</v>
      </c>
      <c r="J2466">
        <v>2464.4789999999998</v>
      </c>
      <c r="K2466">
        <v>2.5499999999999998E-2</v>
      </c>
      <c r="L2466">
        <v>202.51</v>
      </c>
      <c r="M2466">
        <v>1.4489000000000001</v>
      </c>
      <c r="N2466">
        <v>94.446299999999994</v>
      </c>
      <c r="O2466">
        <v>98.76</v>
      </c>
      <c r="P2466" s="2">
        <v>1011.4</v>
      </c>
      <c r="Q2466">
        <v>6.7000000000000004E-2</v>
      </c>
      <c r="R2466">
        <v>0.2601</v>
      </c>
      <c r="S2466">
        <v>482929831</v>
      </c>
      <c r="T2466">
        <v>27.8018</v>
      </c>
      <c r="U2466">
        <v>2064.828</v>
      </c>
      <c r="V2466">
        <v>3.6278999999999999</v>
      </c>
      <c r="W2466">
        <v>34.993600000000001</v>
      </c>
      <c r="X2466" s="2">
        <v>0</v>
      </c>
      <c r="Y2466" s="9">
        <f t="shared" si="114"/>
        <v>0.12478246100000001</v>
      </c>
      <c r="Z2466" s="10">
        <f t="shared" si="115"/>
        <v>0.12654837000000002</v>
      </c>
      <c r="AA2466" s="9">
        <f t="shared" si="116"/>
        <v>9.180065200000076E-2</v>
      </c>
    </row>
    <row r="2467" spans="1:27" x14ac:dyDescent="0.3">
      <c r="A2467" s="3">
        <v>42115.465493923613</v>
      </c>
      <c r="B2467" s="4">
        <v>42115.465493923613</v>
      </c>
      <c r="C2467">
        <v>3.8016000000000001</v>
      </c>
      <c r="D2467">
        <v>3.6280000000000001</v>
      </c>
      <c r="E2467">
        <v>33.272829999999999</v>
      </c>
      <c r="F2467">
        <v>2091.4070000000002</v>
      </c>
      <c r="G2467">
        <v>2065.7579999999998</v>
      </c>
      <c r="H2467">
        <v>34.993699999999997</v>
      </c>
      <c r="I2467">
        <v>27.819500000000001</v>
      </c>
      <c r="J2467">
        <v>2465.4789999999998</v>
      </c>
      <c r="K2467">
        <v>2.5899999999999999E-2</v>
      </c>
      <c r="L2467">
        <v>202.38300000000001</v>
      </c>
      <c r="M2467">
        <v>1.4489000000000001</v>
      </c>
      <c r="N2467">
        <v>94.448499999999996</v>
      </c>
      <c r="O2467">
        <v>98.76</v>
      </c>
      <c r="P2467" s="2">
        <v>1002.1</v>
      </c>
      <c r="Q2467">
        <v>6.8000000000000005E-2</v>
      </c>
      <c r="R2467">
        <v>0.25369999999999998</v>
      </c>
      <c r="S2467">
        <v>482929832</v>
      </c>
      <c r="T2467">
        <v>27.8018</v>
      </c>
      <c r="U2467">
        <v>2065.7579999999998</v>
      </c>
      <c r="V2467">
        <v>3.6280000000000001</v>
      </c>
      <c r="W2467">
        <v>34.993699999999997</v>
      </c>
      <c r="X2467" s="2">
        <v>0</v>
      </c>
      <c r="Y2467" s="9">
        <f t="shared" si="114"/>
        <v>0.12261535700000001</v>
      </c>
      <c r="Z2467" s="10">
        <f t="shared" si="115"/>
        <v>0.12893147999999999</v>
      </c>
      <c r="AA2467" s="9">
        <f t="shared" si="116"/>
        <v>9.1703940000000372E-2</v>
      </c>
    </row>
    <row r="2468" spans="1:27" x14ac:dyDescent="0.3">
      <c r="A2468" s="3">
        <v>42115.465505439817</v>
      </c>
      <c r="B2468" s="4">
        <v>42115.465505439817</v>
      </c>
      <c r="C2468">
        <v>3.8018999999999998</v>
      </c>
      <c r="D2468">
        <v>3.6282999999999999</v>
      </c>
      <c r="E2468">
        <v>33.273285000000001</v>
      </c>
      <c r="F2468">
        <v>2092.1289999999999</v>
      </c>
      <c r="G2468">
        <v>2066.4679999999998</v>
      </c>
      <c r="H2468">
        <v>34.993600000000001</v>
      </c>
      <c r="I2468">
        <v>27.819299999999998</v>
      </c>
      <c r="J2468">
        <v>2466.4789999999998</v>
      </c>
      <c r="K2468">
        <v>2.92E-2</v>
      </c>
      <c r="L2468">
        <v>201.892</v>
      </c>
      <c r="M2468">
        <v>1.4484999999999999</v>
      </c>
      <c r="N2468">
        <v>94.494299999999996</v>
      </c>
      <c r="O2468">
        <v>98.76</v>
      </c>
      <c r="P2468" s="2">
        <v>1002.6</v>
      </c>
      <c r="Q2468">
        <v>6.7000000000000004E-2</v>
      </c>
      <c r="R2468">
        <v>0.25319999999999998</v>
      </c>
      <c r="S2468">
        <v>482929833</v>
      </c>
      <c r="T2468">
        <v>27.801600000000001</v>
      </c>
      <c r="U2468">
        <v>2066.4679999999998</v>
      </c>
      <c r="V2468">
        <v>3.6282999999999999</v>
      </c>
      <c r="W2468">
        <v>34.993499999999997</v>
      </c>
      <c r="X2468" s="2">
        <v>0</v>
      </c>
      <c r="Y2468" s="9">
        <f t="shared" si="114"/>
        <v>0.122446052</v>
      </c>
      <c r="Z2468" s="10">
        <f t="shared" si="115"/>
        <v>0.12654837000000002</v>
      </c>
      <c r="AA2468" s="9">
        <f t="shared" si="116"/>
        <v>8.9690572000000302E-2</v>
      </c>
    </row>
    <row r="2469" spans="1:27" x14ac:dyDescent="0.3">
      <c r="A2469" s="3">
        <v>42115.465516956021</v>
      </c>
      <c r="B2469" s="4">
        <v>42115.465516956021</v>
      </c>
      <c r="C2469">
        <v>3.8022</v>
      </c>
      <c r="D2469">
        <v>3.6286</v>
      </c>
      <c r="E2469">
        <v>33.273363000000003</v>
      </c>
      <c r="F2469">
        <v>2092.2849999999999</v>
      </c>
      <c r="G2469">
        <v>2066.62</v>
      </c>
      <c r="H2469">
        <v>34.993299999999998</v>
      </c>
      <c r="I2469">
        <v>27.819099999999999</v>
      </c>
      <c r="J2469">
        <v>2467.4789999999998</v>
      </c>
      <c r="K2469">
        <v>2.4400000000000002E-2</v>
      </c>
      <c r="L2469">
        <v>202.30699999999999</v>
      </c>
      <c r="M2469">
        <v>1.4480999999999999</v>
      </c>
      <c r="N2469">
        <v>94.514700000000005</v>
      </c>
      <c r="O2469">
        <v>98.76</v>
      </c>
      <c r="P2469" s="2">
        <v>1022.9</v>
      </c>
      <c r="Q2469">
        <v>6.6000000000000003E-2</v>
      </c>
      <c r="R2469">
        <v>0.25519999999999998</v>
      </c>
      <c r="S2469">
        <v>482929834</v>
      </c>
      <c r="T2469">
        <v>27.801400000000001</v>
      </c>
      <c r="U2469">
        <v>2066.6210000000001</v>
      </c>
      <c r="V2469">
        <v>3.6284999999999998</v>
      </c>
      <c r="W2469">
        <v>34.993200000000002</v>
      </c>
      <c r="X2469" s="2">
        <v>0</v>
      </c>
      <c r="Y2469" s="9">
        <f t="shared" si="114"/>
        <v>0.12312327200000001</v>
      </c>
      <c r="Z2469" s="10">
        <f t="shared" si="115"/>
        <v>0.12416526000000001</v>
      </c>
      <c r="AA2469" s="9">
        <f t="shared" si="116"/>
        <v>8.8793788000000262E-2</v>
      </c>
    </row>
    <row r="2470" spans="1:27" x14ac:dyDescent="0.3">
      <c r="A2470" s="3">
        <v>42115.465528472225</v>
      </c>
      <c r="B2470" s="4">
        <v>42115.465528472225</v>
      </c>
      <c r="C2470">
        <v>3.8024</v>
      </c>
      <c r="D2470">
        <v>3.6288</v>
      </c>
      <c r="E2470">
        <v>33.273674</v>
      </c>
      <c r="F2470">
        <v>2091.998</v>
      </c>
      <c r="G2470">
        <v>2066.3380000000002</v>
      </c>
      <c r="H2470">
        <v>34.993600000000001</v>
      </c>
      <c r="I2470">
        <v>27.819199999999999</v>
      </c>
      <c r="J2470">
        <v>2468.4789999999998</v>
      </c>
      <c r="K2470">
        <v>2.81E-2</v>
      </c>
      <c r="L2470">
        <v>202.41300000000001</v>
      </c>
      <c r="M2470">
        <v>1.4481999999999999</v>
      </c>
      <c r="N2470">
        <v>94.515600000000006</v>
      </c>
      <c r="O2470">
        <v>98.76</v>
      </c>
      <c r="P2470" s="2">
        <v>1048</v>
      </c>
      <c r="Q2470">
        <v>6.8000000000000005E-2</v>
      </c>
      <c r="R2470">
        <v>0.25559999999999999</v>
      </c>
      <c r="S2470">
        <v>482929835</v>
      </c>
      <c r="T2470">
        <v>27.801600000000001</v>
      </c>
      <c r="U2470">
        <v>2066.3380000000002</v>
      </c>
      <c r="V2470">
        <v>3.6288</v>
      </c>
      <c r="W2470">
        <v>34.993499999999997</v>
      </c>
      <c r="X2470" s="2">
        <v>0</v>
      </c>
      <c r="Y2470" s="9">
        <f t="shared" si="114"/>
        <v>0.12325871599999999</v>
      </c>
      <c r="Z2470" s="10">
        <f t="shared" si="115"/>
        <v>0.12893147999999999</v>
      </c>
      <c r="AA2470" s="9">
        <f t="shared" si="116"/>
        <v>8.875422399999966E-2</v>
      </c>
    </row>
    <row r="2471" spans="1:27" x14ac:dyDescent="0.3">
      <c r="A2471" s="3">
        <v>42115.465539988429</v>
      </c>
      <c r="B2471" s="4">
        <v>42115.465539988429</v>
      </c>
      <c r="C2471">
        <v>3.8029000000000002</v>
      </c>
      <c r="D2471">
        <v>3.6292</v>
      </c>
      <c r="E2471">
        <v>33.274075000000003</v>
      </c>
      <c r="F2471">
        <v>2092.0859999999998</v>
      </c>
      <c r="G2471">
        <v>2066.4250000000002</v>
      </c>
      <c r="H2471">
        <v>34.993499999999997</v>
      </c>
      <c r="I2471">
        <v>27.819099999999999</v>
      </c>
      <c r="J2471">
        <v>2469.4789999999998</v>
      </c>
      <c r="K2471">
        <v>3.1E-2</v>
      </c>
      <c r="L2471">
        <v>202.351</v>
      </c>
      <c r="M2471">
        <v>1.4480999999999999</v>
      </c>
      <c r="N2471">
        <v>94.470600000000005</v>
      </c>
      <c r="O2471">
        <v>98.76</v>
      </c>
      <c r="P2471" s="2">
        <v>1058</v>
      </c>
      <c r="Q2471">
        <v>6.7000000000000004E-2</v>
      </c>
      <c r="R2471">
        <v>0.25409999999999999</v>
      </c>
      <c r="S2471">
        <v>482929836</v>
      </c>
      <c r="T2471">
        <v>27.801500000000001</v>
      </c>
      <c r="U2471">
        <v>2066.4250000000002</v>
      </c>
      <c r="V2471">
        <v>3.6292</v>
      </c>
      <c r="W2471">
        <v>34.993499999999997</v>
      </c>
      <c r="X2471" s="2">
        <v>0</v>
      </c>
      <c r="Y2471" s="9">
        <f t="shared" si="114"/>
        <v>0.12275080099999999</v>
      </c>
      <c r="Z2471" s="10">
        <f t="shared" si="115"/>
        <v>0.12654837000000002</v>
      </c>
      <c r="AA2471" s="9">
        <f t="shared" si="116"/>
        <v>9.0732424000000478E-2</v>
      </c>
    </row>
    <row r="2472" spans="1:27" x14ac:dyDescent="0.3">
      <c r="A2472" s="3">
        <v>42115.465551504632</v>
      </c>
      <c r="B2472" s="4">
        <v>42115.465551504632</v>
      </c>
      <c r="C2472">
        <v>3.8012000000000001</v>
      </c>
      <c r="D2472">
        <v>3.6274999999999999</v>
      </c>
      <c r="E2472">
        <v>33.272939999999998</v>
      </c>
      <c r="F2472">
        <v>2093.0120000000002</v>
      </c>
      <c r="G2472">
        <v>2067.3359999999998</v>
      </c>
      <c r="H2472">
        <v>34.993499999999997</v>
      </c>
      <c r="I2472">
        <v>27.819299999999998</v>
      </c>
      <c r="J2472">
        <v>2470.4789999999998</v>
      </c>
      <c r="K2472">
        <v>2.8199999999999999E-2</v>
      </c>
      <c r="L2472">
        <v>202.24100000000001</v>
      </c>
      <c r="M2472">
        <v>1.4478</v>
      </c>
      <c r="N2472">
        <v>94.495099999999994</v>
      </c>
      <c r="O2472">
        <v>98.76</v>
      </c>
      <c r="P2472" s="2">
        <v>1051.5</v>
      </c>
      <c r="Q2472">
        <v>6.9000000000000006E-2</v>
      </c>
      <c r="R2472">
        <v>0.25469999999999998</v>
      </c>
      <c r="S2472">
        <v>482929837</v>
      </c>
      <c r="T2472">
        <v>27.801600000000001</v>
      </c>
      <c r="U2472">
        <v>2067.335</v>
      </c>
      <c r="V2472">
        <v>3.6274999999999999</v>
      </c>
      <c r="W2472">
        <v>34.993400000000001</v>
      </c>
      <c r="X2472" s="2">
        <v>0</v>
      </c>
      <c r="Y2472" s="9">
        <f t="shared" si="114"/>
        <v>0.122953967</v>
      </c>
      <c r="Z2472" s="10">
        <f t="shared" si="115"/>
        <v>0.13131459000000001</v>
      </c>
      <c r="AA2472" s="9">
        <f t="shared" si="116"/>
        <v>8.9655404000000161E-2</v>
      </c>
    </row>
    <row r="2473" spans="1:27" x14ac:dyDescent="0.3">
      <c r="A2473" s="3">
        <v>42115.465563020836</v>
      </c>
      <c r="B2473" s="4">
        <v>42115.465563020836</v>
      </c>
      <c r="C2473">
        <v>3.7995999999999999</v>
      </c>
      <c r="D2473">
        <v>3.6257999999999999</v>
      </c>
      <c r="E2473">
        <v>33.271965999999999</v>
      </c>
      <c r="F2473">
        <v>2094.317</v>
      </c>
      <c r="G2473">
        <v>2068.6179999999999</v>
      </c>
      <c r="H2473">
        <v>34.993499999999997</v>
      </c>
      <c r="I2473">
        <v>27.819500000000001</v>
      </c>
      <c r="J2473">
        <v>2471.4789999999998</v>
      </c>
      <c r="K2473">
        <v>2.8400000000000002E-2</v>
      </c>
      <c r="L2473">
        <v>202.54</v>
      </c>
      <c r="M2473">
        <v>1.4473</v>
      </c>
      <c r="N2473">
        <v>94.425700000000006</v>
      </c>
      <c r="O2473">
        <v>98.76</v>
      </c>
      <c r="P2473" s="2">
        <v>1026.2</v>
      </c>
      <c r="Q2473">
        <v>6.7000000000000004E-2</v>
      </c>
      <c r="R2473">
        <v>0.25559999999999999</v>
      </c>
      <c r="S2473">
        <v>482929838</v>
      </c>
      <c r="T2473">
        <v>27.8018</v>
      </c>
      <c r="U2473">
        <v>2068.6179999999999</v>
      </c>
      <c r="V2473">
        <v>3.6257999999999999</v>
      </c>
      <c r="W2473">
        <v>34.993400000000001</v>
      </c>
      <c r="X2473" s="2">
        <v>0</v>
      </c>
      <c r="Y2473" s="9">
        <f t="shared" si="114"/>
        <v>0.12325871599999999</v>
      </c>
      <c r="Z2473" s="10">
        <f t="shared" si="115"/>
        <v>0.12654837000000002</v>
      </c>
      <c r="AA2473" s="9">
        <f t="shared" si="116"/>
        <v>9.2706227999999946E-2</v>
      </c>
    </row>
    <row r="2474" spans="1:27" x14ac:dyDescent="0.3">
      <c r="A2474" s="3">
        <v>42115.46557453704</v>
      </c>
      <c r="B2474" s="4">
        <v>42115.46557453704</v>
      </c>
      <c r="C2474">
        <v>3.7953999999999999</v>
      </c>
      <c r="D2474">
        <v>3.6215000000000002</v>
      </c>
      <c r="E2474">
        <v>33.268641000000002</v>
      </c>
      <c r="F2474">
        <v>2095.6999999999998</v>
      </c>
      <c r="G2474">
        <v>2069.9769999999999</v>
      </c>
      <c r="H2474">
        <v>34.993400000000001</v>
      </c>
      <c r="I2474">
        <v>27.819900000000001</v>
      </c>
      <c r="J2474">
        <v>2472.4789999999998</v>
      </c>
      <c r="K2474">
        <v>3.1E-2</v>
      </c>
      <c r="L2474">
        <v>202.63200000000001</v>
      </c>
      <c r="M2474">
        <v>1.4474</v>
      </c>
      <c r="N2474">
        <v>94.434399999999997</v>
      </c>
      <c r="O2474">
        <v>98.76</v>
      </c>
      <c r="P2474" s="2">
        <v>981.37</v>
      </c>
      <c r="Q2474">
        <v>6.8000000000000005E-2</v>
      </c>
      <c r="R2474">
        <v>0.26029999999999998</v>
      </c>
      <c r="S2474">
        <v>482929839</v>
      </c>
      <c r="T2474">
        <v>27.802099999999999</v>
      </c>
      <c r="U2474">
        <v>2069.9769999999999</v>
      </c>
      <c r="V2474">
        <v>3.6215000000000002</v>
      </c>
      <c r="W2474">
        <v>34.993200000000002</v>
      </c>
      <c r="X2474" s="2">
        <v>0</v>
      </c>
      <c r="Y2474" s="9">
        <f t="shared" si="114"/>
        <v>0.124850183</v>
      </c>
      <c r="Z2474" s="10">
        <f t="shared" si="115"/>
        <v>0.12893147999999999</v>
      </c>
      <c r="AA2474" s="9">
        <f t="shared" si="116"/>
        <v>9.2323776000000635E-2</v>
      </c>
    </row>
    <row r="2475" spans="1:27" x14ac:dyDescent="0.3">
      <c r="A2475" s="3">
        <v>42115.465586053244</v>
      </c>
      <c r="B2475" s="4">
        <v>42115.465586053244</v>
      </c>
      <c r="C2475">
        <v>3.7926000000000002</v>
      </c>
      <c r="D2475">
        <v>3.6185999999999998</v>
      </c>
      <c r="E2475">
        <v>33.266528999999998</v>
      </c>
      <c r="F2475">
        <v>2097.1610000000001</v>
      </c>
      <c r="G2475">
        <v>2071.413</v>
      </c>
      <c r="H2475">
        <v>34.993299999999998</v>
      </c>
      <c r="I2475">
        <v>27.8201</v>
      </c>
      <c r="J2475">
        <v>2473.4789999999998</v>
      </c>
      <c r="K2475">
        <v>3.0700000000000002E-2</v>
      </c>
      <c r="L2475">
        <v>202.62700000000001</v>
      </c>
      <c r="M2475">
        <v>1.4471000000000001</v>
      </c>
      <c r="N2475">
        <v>94.658600000000007</v>
      </c>
      <c r="O2475">
        <v>98.76</v>
      </c>
      <c r="P2475" s="2">
        <v>931.36</v>
      </c>
      <c r="Q2475">
        <v>6.7000000000000004E-2</v>
      </c>
      <c r="R2475">
        <v>0.25280000000000002</v>
      </c>
      <c r="S2475">
        <v>482929840</v>
      </c>
      <c r="T2475">
        <v>27.802199999999999</v>
      </c>
      <c r="U2475">
        <v>2071.413</v>
      </c>
      <c r="V2475">
        <v>3.6185999999999998</v>
      </c>
      <c r="W2475">
        <v>34.993099999999998</v>
      </c>
      <c r="X2475" s="2">
        <v>0</v>
      </c>
      <c r="Y2475" s="9">
        <f t="shared" si="114"/>
        <v>0.12231060800000002</v>
      </c>
      <c r="Z2475" s="10">
        <f t="shared" si="115"/>
        <v>0.12654837000000002</v>
      </c>
      <c r="AA2475" s="9">
        <f t="shared" si="116"/>
        <v>8.2467944000000237E-2</v>
      </c>
    </row>
    <row r="2476" spans="1:27" x14ac:dyDescent="0.3">
      <c r="A2476" s="3">
        <v>42115.465597569448</v>
      </c>
      <c r="B2476" s="4">
        <v>42115.465597569448</v>
      </c>
      <c r="C2476">
        <v>3.7930999999999999</v>
      </c>
      <c r="D2476">
        <v>3.6190000000000002</v>
      </c>
      <c r="E2476">
        <v>33.267406000000001</v>
      </c>
      <c r="F2476">
        <v>2098.6419999999998</v>
      </c>
      <c r="G2476">
        <v>2072.8690000000001</v>
      </c>
      <c r="H2476">
        <v>34.993000000000002</v>
      </c>
      <c r="I2476">
        <v>27.819800000000001</v>
      </c>
      <c r="J2476">
        <v>2474.4789999999998</v>
      </c>
      <c r="K2476">
        <v>2.64E-2</v>
      </c>
      <c r="L2476">
        <v>202.64400000000001</v>
      </c>
      <c r="M2476">
        <v>1.4470000000000001</v>
      </c>
      <c r="N2476">
        <v>94.802300000000002</v>
      </c>
      <c r="O2476">
        <v>98.76</v>
      </c>
      <c r="P2476" s="2">
        <v>899.1</v>
      </c>
      <c r="Q2476">
        <v>6.4000000000000001E-2</v>
      </c>
      <c r="R2476">
        <v>0.2155</v>
      </c>
      <c r="S2476">
        <v>482929841</v>
      </c>
      <c r="T2476">
        <v>27.802</v>
      </c>
      <c r="U2476">
        <v>2072.8690000000001</v>
      </c>
      <c r="V2476">
        <v>3.6190000000000002</v>
      </c>
      <c r="W2476">
        <v>34.992800000000003</v>
      </c>
      <c r="X2476" s="2">
        <v>0</v>
      </c>
      <c r="Y2476" s="9">
        <f t="shared" si="114"/>
        <v>0.10968045500000001</v>
      </c>
      <c r="Z2476" s="10">
        <f t="shared" si="115"/>
        <v>0.11939904</v>
      </c>
      <c r="AA2476" s="9">
        <f t="shared" si="116"/>
        <v>7.6150892000000248E-2</v>
      </c>
    </row>
    <row r="2477" spans="1:27" x14ac:dyDescent="0.3">
      <c r="A2477" s="3">
        <v>42115.465609085652</v>
      </c>
      <c r="B2477" s="4">
        <v>42115.465609085652</v>
      </c>
      <c r="C2477">
        <v>3.7921999999999998</v>
      </c>
      <c r="D2477">
        <v>3.6179999999999999</v>
      </c>
      <c r="E2477">
        <v>33.267164000000001</v>
      </c>
      <c r="F2477">
        <v>2099.9229999999998</v>
      </c>
      <c r="G2477">
        <v>2074.1289999999999</v>
      </c>
      <c r="H2477">
        <v>34.993000000000002</v>
      </c>
      <c r="I2477">
        <v>27.819900000000001</v>
      </c>
      <c r="J2477">
        <v>2475.4789999999998</v>
      </c>
      <c r="K2477">
        <v>2.4E-2</v>
      </c>
      <c r="L2477">
        <v>202.68100000000001</v>
      </c>
      <c r="M2477">
        <v>1.4468000000000001</v>
      </c>
      <c r="N2477">
        <v>94.844099999999997</v>
      </c>
      <c r="O2477">
        <v>98.76</v>
      </c>
      <c r="P2477" s="2">
        <v>890.8</v>
      </c>
      <c r="Q2477">
        <v>6.3E-2</v>
      </c>
      <c r="R2477">
        <v>0.17349999999999999</v>
      </c>
      <c r="S2477">
        <v>482929842</v>
      </c>
      <c r="T2477">
        <v>27.802099999999999</v>
      </c>
      <c r="U2477">
        <v>2074.1280000000002</v>
      </c>
      <c r="V2477">
        <v>3.6179999999999999</v>
      </c>
      <c r="W2477">
        <v>34.992800000000003</v>
      </c>
      <c r="X2477" s="2">
        <v>0</v>
      </c>
      <c r="Y2477" s="9">
        <f t="shared" si="114"/>
        <v>9.5458834999999992E-2</v>
      </c>
      <c r="Z2477" s="10">
        <f t="shared" si="115"/>
        <v>0.11701593</v>
      </c>
      <c r="AA2477" s="9">
        <f t="shared" si="116"/>
        <v>7.4313363999999993E-2</v>
      </c>
    </row>
    <row r="2478" spans="1:27" x14ac:dyDescent="0.3">
      <c r="A2478" s="3">
        <v>42115.465620601855</v>
      </c>
      <c r="B2478" s="4">
        <v>42115.465620601855</v>
      </c>
      <c r="C2478">
        <v>3.7902999999999998</v>
      </c>
      <c r="D2478">
        <v>3.6160000000000001</v>
      </c>
      <c r="E2478">
        <v>33.265537999999999</v>
      </c>
      <c r="F2478">
        <v>2100.71</v>
      </c>
      <c r="G2478">
        <v>2074.9009999999998</v>
      </c>
      <c r="H2478">
        <v>34.992800000000003</v>
      </c>
      <c r="I2478">
        <v>27.819900000000001</v>
      </c>
      <c r="J2478">
        <v>2476.4789999999998</v>
      </c>
      <c r="K2478">
        <v>2.4500000000000001E-2</v>
      </c>
      <c r="L2478">
        <v>202.70599999999999</v>
      </c>
      <c r="M2478">
        <v>1.4468000000000001</v>
      </c>
      <c r="N2478">
        <v>94.790400000000005</v>
      </c>
      <c r="O2478">
        <v>98.77</v>
      </c>
      <c r="P2478" s="2">
        <v>895.29</v>
      </c>
      <c r="Q2478">
        <v>6.3E-2</v>
      </c>
      <c r="R2478">
        <v>0.15429999999999999</v>
      </c>
      <c r="S2478">
        <v>482929843</v>
      </c>
      <c r="T2478">
        <v>27.802</v>
      </c>
      <c r="U2478">
        <v>2074.9009999999998</v>
      </c>
      <c r="V2478">
        <v>3.6160000000000001</v>
      </c>
      <c r="W2478">
        <v>34.992600000000003</v>
      </c>
      <c r="X2478" s="2">
        <v>0</v>
      </c>
      <c r="Y2478" s="9">
        <f t="shared" si="114"/>
        <v>8.8957523000000011E-2</v>
      </c>
      <c r="Z2478" s="10">
        <f t="shared" si="115"/>
        <v>0.11701593</v>
      </c>
      <c r="AA2478" s="9">
        <f t="shared" si="116"/>
        <v>7.6674016000000123E-2</v>
      </c>
    </row>
    <row r="2479" spans="1:27" x14ac:dyDescent="0.3">
      <c r="A2479" s="3">
        <v>42115.465632118059</v>
      </c>
      <c r="B2479" s="4">
        <v>42115.465632118059</v>
      </c>
      <c r="C2479">
        <v>3.7913000000000001</v>
      </c>
      <c r="D2479">
        <v>3.617</v>
      </c>
      <c r="E2479">
        <v>33.266571999999996</v>
      </c>
      <c r="F2479">
        <v>2100.8609999999999</v>
      </c>
      <c r="G2479">
        <v>2075.0500000000002</v>
      </c>
      <c r="H2479">
        <v>34.992800000000003</v>
      </c>
      <c r="I2479">
        <v>27.819800000000001</v>
      </c>
      <c r="J2479">
        <v>2477.4789999999998</v>
      </c>
      <c r="K2479">
        <v>2.47E-2</v>
      </c>
      <c r="L2479">
        <v>202.71600000000001</v>
      </c>
      <c r="M2479">
        <v>1.4468000000000001</v>
      </c>
      <c r="N2479">
        <v>94.7273</v>
      </c>
      <c r="O2479">
        <v>98.76</v>
      </c>
      <c r="P2479" s="2">
        <v>906.34</v>
      </c>
      <c r="Q2479">
        <v>5.7000000000000002E-2</v>
      </c>
      <c r="R2479">
        <v>0.14680000000000001</v>
      </c>
      <c r="S2479">
        <v>482929844</v>
      </c>
      <c r="T2479">
        <v>27.802</v>
      </c>
      <c r="U2479">
        <v>2075.0500000000002</v>
      </c>
      <c r="V2479">
        <v>3.617</v>
      </c>
      <c r="W2479">
        <v>34.992600000000003</v>
      </c>
      <c r="X2479" s="2">
        <v>0</v>
      </c>
      <c r="Y2479" s="9">
        <f t="shared" si="114"/>
        <v>8.6417948000000008E-2</v>
      </c>
      <c r="Z2479" s="10">
        <f t="shared" si="115"/>
        <v>0.10271726999999999</v>
      </c>
      <c r="AA2479" s="9">
        <f t="shared" si="116"/>
        <v>7.9447892000000131E-2</v>
      </c>
    </row>
    <row r="2480" spans="1:27" x14ac:dyDescent="0.3">
      <c r="A2480" s="3">
        <v>42115.465643634256</v>
      </c>
      <c r="B2480" s="4">
        <v>42115.465643634256</v>
      </c>
      <c r="C2480">
        <v>3.7921</v>
      </c>
      <c r="D2480">
        <v>3.6177999999999999</v>
      </c>
      <c r="E2480">
        <v>33.267373999999997</v>
      </c>
      <c r="F2480">
        <v>2100.7939999999999</v>
      </c>
      <c r="G2480">
        <v>2074.9839999999999</v>
      </c>
      <c r="H2480">
        <v>34.992899999999999</v>
      </c>
      <c r="I2480">
        <v>27.819800000000001</v>
      </c>
      <c r="J2480">
        <v>2478.4789999999998</v>
      </c>
      <c r="K2480">
        <v>2.2800000000000001E-2</v>
      </c>
      <c r="L2480">
        <v>202.74100000000001</v>
      </c>
      <c r="M2480">
        <v>1.4468000000000001</v>
      </c>
      <c r="N2480">
        <v>94.815100000000001</v>
      </c>
      <c r="O2480">
        <v>98.76</v>
      </c>
      <c r="P2480" s="2">
        <v>918.57</v>
      </c>
      <c r="Q2480">
        <v>5.7000000000000002E-2</v>
      </c>
      <c r="R2480">
        <v>0.13880000000000001</v>
      </c>
      <c r="S2480">
        <v>482929845</v>
      </c>
      <c r="T2480">
        <v>27.802099999999999</v>
      </c>
      <c r="U2480">
        <v>2074.9830000000002</v>
      </c>
      <c r="V2480">
        <v>3.6177999999999999</v>
      </c>
      <c r="W2480">
        <v>34.992800000000003</v>
      </c>
      <c r="X2480" s="2">
        <v>0</v>
      </c>
      <c r="Y2480" s="9">
        <f t="shared" si="114"/>
        <v>8.3709067999999998E-2</v>
      </c>
      <c r="Z2480" s="10">
        <f t="shared" si="115"/>
        <v>0.10271726999999999</v>
      </c>
      <c r="AA2480" s="9">
        <f t="shared" si="116"/>
        <v>7.5588204000000658E-2</v>
      </c>
    </row>
    <row r="2481" spans="1:27" x14ac:dyDescent="0.3">
      <c r="A2481" s="3">
        <v>42115.465655150459</v>
      </c>
      <c r="B2481" s="4">
        <v>42115.465655150459</v>
      </c>
      <c r="C2481">
        <v>3.7913000000000001</v>
      </c>
      <c r="D2481">
        <v>3.6168999999999998</v>
      </c>
      <c r="E2481">
        <v>33.266542999999999</v>
      </c>
      <c r="F2481">
        <v>2101.1930000000002</v>
      </c>
      <c r="G2481">
        <v>2075.3760000000002</v>
      </c>
      <c r="H2481">
        <v>34.992600000000003</v>
      </c>
      <c r="I2481">
        <v>27.819700000000001</v>
      </c>
      <c r="J2481">
        <v>2479.4789999999998</v>
      </c>
      <c r="K2481">
        <v>2.3099999999999999E-2</v>
      </c>
      <c r="L2481">
        <v>202.708</v>
      </c>
      <c r="M2481">
        <v>1.4468000000000001</v>
      </c>
      <c r="N2481">
        <v>94.780699999999996</v>
      </c>
      <c r="O2481">
        <v>98.76</v>
      </c>
      <c r="P2481" s="2">
        <v>921.11</v>
      </c>
      <c r="Q2481">
        <v>5.5E-2</v>
      </c>
      <c r="R2481">
        <v>0.1409</v>
      </c>
      <c r="S2481">
        <v>482929846</v>
      </c>
      <c r="T2481">
        <v>27.8019</v>
      </c>
      <c r="U2481">
        <v>2075.3760000000002</v>
      </c>
      <c r="V2481">
        <v>3.617</v>
      </c>
      <c r="W2481">
        <v>34.9925</v>
      </c>
      <c r="X2481" s="2">
        <v>0</v>
      </c>
      <c r="Y2481" s="9">
        <f t="shared" si="114"/>
        <v>8.4420149E-2</v>
      </c>
      <c r="Z2481" s="10">
        <f t="shared" si="115"/>
        <v>9.7951049999999998E-2</v>
      </c>
      <c r="AA2481" s="9">
        <f t="shared" si="116"/>
        <v>7.7100428000000498E-2</v>
      </c>
    </row>
    <row r="2482" spans="1:27" x14ac:dyDescent="0.3">
      <c r="A2482" s="3">
        <v>42115.465666666663</v>
      </c>
      <c r="B2482" s="4">
        <v>42115.465666666663</v>
      </c>
      <c r="C2482">
        <v>3.7894000000000001</v>
      </c>
      <c r="D2482">
        <v>3.6150000000000002</v>
      </c>
      <c r="E2482">
        <v>33.265718999999997</v>
      </c>
      <c r="F2482">
        <v>2102.17</v>
      </c>
      <c r="G2482">
        <v>2076.3359999999998</v>
      </c>
      <c r="H2482">
        <v>34.993200000000002</v>
      </c>
      <c r="I2482">
        <v>27.820399999999999</v>
      </c>
      <c r="J2482">
        <v>2480.4789999999998</v>
      </c>
      <c r="K2482">
        <v>2.4500000000000001E-2</v>
      </c>
      <c r="L2482">
        <v>202.81399999999999</v>
      </c>
      <c r="M2482">
        <v>1.4468000000000001</v>
      </c>
      <c r="N2482">
        <v>94.849599999999995</v>
      </c>
      <c r="O2482">
        <v>98.76</v>
      </c>
      <c r="P2482" s="2">
        <v>912.53</v>
      </c>
      <c r="Q2482">
        <v>5.2999999999999999E-2</v>
      </c>
      <c r="R2482">
        <v>0.13869999999999999</v>
      </c>
      <c r="S2482">
        <v>482929847</v>
      </c>
      <c r="T2482">
        <v>27.802499999999998</v>
      </c>
      <c r="U2482">
        <v>2076.3359999999998</v>
      </c>
      <c r="V2482">
        <v>3.6150000000000002</v>
      </c>
      <c r="W2482">
        <v>34.993000000000002</v>
      </c>
      <c r="X2482" s="2">
        <v>0</v>
      </c>
      <c r="Y2482" s="9">
        <f t="shared" si="114"/>
        <v>8.3675207000000001E-2</v>
      </c>
      <c r="Z2482" s="10">
        <f t="shared" si="115"/>
        <v>9.3184829999999982E-2</v>
      </c>
      <c r="AA2482" s="9">
        <f t="shared" si="116"/>
        <v>7.4071584000000357E-2</v>
      </c>
    </row>
    <row r="2483" spans="1:27" x14ac:dyDescent="0.3">
      <c r="A2483" s="3">
        <v>42115.465678182867</v>
      </c>
      <c r="B2483" s="4">
        <v>42115.465678182867</v>
      </c>
      <c r="C2483">
        <v>3.7907999999999999</v>
      </c>
      <c r="D2483">
        <v>3.6162999999999998</v>
      </c>
      <c r="E2483">
        <v>33.267628000000002</v>
      </c>
      <c r="F2483">
        <v>2103.4</v>
      </c>
      <c r="G2483">
        <v>2077.5450000000001</v>
      </c>
      <c r="H2483">
        <v>34.993299999999998</v>
      </c>
      <c r="I2483">
        <v>27.8203</v>
      </c>
      <c r="J2483">
        <v>2481.4789999999998</v>
      </c>
      <c r="K2483">
        <v>2.1899999999999999E-2</v>
      </c>
      <c r="L2483">
        <v>202.727</v>
      </c>
      <c r="M2483">
        <v>1.4469000000000001</v>
      </c>
      <c r="N2483">
        <v>95.024299999999997</v>
      </c>
      <c r="O2483">
        <v>98.76</v>
      </c>
      <c r="P2483" s="2">
        <v>902.9</v>
      </c>
      <c r="Q2483">
        <v>5.1999999999999998E-2</v>
      </c>
      <c r="R2483">
        <v>0.15029999999999999</v>
      </c>
      <c r="S2483">
        <v>482929848</v>
      </c>
      <c r="T2483">
        <v>27.802499999999998</v>
      </c>
      <c r="U2483">
        <v>2077.5450000000001</v>
      </c>
      <c r="V2483">
        <v>3.6162999999999998</v>
      </c>
      <c r="W2483">
        <v>34.993200000000002</v>
      </c>
      <c r="X2483" s="2">
        <v>0</v>
      </c>
      <c r="Y2483" s="9">
        <f t="shared" si="114"/>
        <v>8.7603082999999998E-2</v>
      </c>
      <c r="Z2483" s="10">
        <f t="shared" si="115"/>
        <v>9.0801719999999989E-2</v>
      </c>
      <c r="AA2483" s="9">
        <f t="shared" si="116"/>
        <v>6.6391772000000238E-2</v>
      </c>
    </row>
    <row r="2484" spans="1:27" x14ac:dyDescent="0.3">
      <c r="A2484" s="3">
        <v>42115.465689699071</v>
      </c>
      <c r="B2484" s="4">
        <v>42115.465689699071</v>
      </c>
      <c r="C2484">
        <v>3.7955999999999999</v>
      </c>
      <c r="D2484">
        <v>3.6208999999999998</v>
      </c>
      <c r="E2484">
        <v>33.272599</v>
      </c>
      <c r="F2484">
        <v>2104.7330000000002</v>
      </c>
      <c r="G2484">
        <v>2078.8560000000002</v>
      </c>
      <c r="H2484">
        <v>34.993400000000001</v>
      </c>
      <c r="I2484">
        <v>27.819900000000001</v>
      </c>
      <c r="J2484">
        <v>2482.4789999999998</v>
      </c>
      <c r="K2484">
        <v>2.1399999999999999E-2</v>
      </c>
      <c r="L2484">
        <v>202.738</v>
      </c>
      <c r="M2484">
        <v>1.4469000000000001</v>
      </c>
      <c r="N2484">
        <v>94.830699999999993</v>
      </c>
      <c r="O2484">
        <v>98.76</v>
      </c>
      <c r="P2484" s="2">
        <v>903.86</v>
      </c>
      <c r="Q2484">
        <v>5.0999999999999997E-2</v>
      </c>
      <c r="R2484">
        <v>0.2056</v>
      </c>
      <c r="S2484">
        <v>482929849</v>
      </c>
      <c r="T2484">
        <v>27.802199999999999</v>
      </c>
      <c r="U2484">
        <v>2078.8560000000002</v>
      </c>
      <c r="V2484">
        <v>3.6208</v>
      </c>
      <c r="W2484">
        <v>34.993400000000001</v>
      </c>
      <c r="X2484" s="2">
        <v>0</v>
      </c>
      <c r="Y2484" s="9">
        <f t="shared" si="114"/>
        <v>0.106328216</v>
      </c>
      <c r="Z2484" s="10">
        <f t="shared" si="115"/>
        <v>8.8418609999999981E-2</v>
      </c>
      <c r="AA2484" s="9">
        <f t="shared" si="116"/>
        <v>7.4902428000000576E-2</v>
      </c>
    </row>
    <row r="2485" spans="1:27" x14ac:dyDescent="0.3">
      <c r="A2485" s="3">
        <v>42115.465701215275</v>
      </c>
      <c r="B2485" s="4">
        <v>42115.465701215275</v>
      </c>
      <c r="C2485">
        <v>3.7963</v>
      </c>
      <c r="D2485">
        <v>3.6213000000000002</v>
      </c>
      <c r="E2485">
        <v>33.273313000000002</v>
      </c>
      <c r="F2485">
        <v>2105.9299999999998</v>
      </c>
      <c r="G2485">
        <v>2080.0320000000002</v>
      </c>
      <c r="H2485">
        <v>34.993000000000002</v>
      </c>
      <c r="I2485">
        <v>27.819500000000001</v>
      </c>
      <c r="J2485">
        <v>2483.4789999999998</v>
      </c>
      <c r="K2485">
        <v>2.2700000000000001E-2</v>
      </c>
      <c r="L2485">
        <v>202.798</v>
      </c>
      <c r="M2485">
        <v>1.4469000000000001</v>
      </c>
      <c r="N2485">
        <v>94.522400000000005</v>
      </c>
      <c r="O2485">
        <v>98.77</v>
      </c>
      <c r="P2485" s="2">
        <v>911.94</v>
      </c>
      <c r="Q2485">
        <v>5.5E-2</v>
      </c>
      <c r="R2485">
        <v>0.2465</v>
      </c>
      <c r="S2485">
        <v>482929850</v>
      </c>
      <c r="T2485">
        <v>27.8018</v>
      </c>
      <c r="U2485">
        <v>2080.0320000000002</v>
      </c>
      <c r="V2485">
        <v>3.6214</v>
      </c>
      <c r="W2485">
        <v>34.993000000000002</v>
      </c>
      <c r="X2485" s="2">
        <v>0</v>
      </c>
      <c r="Y2485" s="9">
        <f t="shared" si="114"/>
        <v>0.12017736500000001</v>
      </c>
      <c r="Z2485" s="10">
        <f t="shared" si="115"/>
        <v>9.7951049999999998E-2</v>
      </c>
      <c r="AA2485" s="9">
        <f t="shared" si="116"/>
        <v>8.8455296000000239E-2</v>
      </c>
    </row>
    <row r="2486" spans="1:27" x14ac:dyDescent="0.3">
      <c r="A2486" s="3">
        <v>42115.465712731479</v>
      </c>
      <c r="B2486" s="4">
        <v>42115.465712731479</v>
      </c>
      <c r="C2486">
        <v>3.7947000000000002</v>
      </c>
      <c r="D2486">
        <v>3.6198000000000001</v>
      </c>
      <c r="E2486">
        <v>33.272205</v>
      </c>
      <c r="F2486">
        <v>2106.5990000000002</v>
      </c>
      <c r="G2486">
        <v>2080.6889999999999</v>
      </c>
      <c r="H2486">
        <v>34.993000000000002</v>
      </c>
      <c r="I2486">
        <v>27.819700000000001</v>
      </c>
      <c r="J2486">
        <v>2484.4789999999998</v>
      </c>
      <c r="K2486">
        <v>2.8400000000000002E-2</v>
      </c>
      <c r="L2486">
        <v>202.88900000000001</v>
      </c>
      <c r="M2486">
        <v>1.4469000000000001</v>
      </c>
      <c r="N2486">
        <v>94.701999999999998</v>
      </c>
      <c r="O2486">
        <v>98.76</v>
      </c>
      <c r="P2486" s="2">
        <v>920.3</v>
      </c>
      <c r="Q2486">
        <v>5.5E-2</v>
      </c>
      <c r="R2486">
        <v>0.24729999999999999</v>
      </c>
      <c r="S2486">
        <v>482929851</v>
      </c>
      <c r="T2486">
        <v>27.802</v>
      </c>
      <c r="U2486">
        <v>2080.6889999999999</v>
      </c>
      <c r="V2486">
        <v>3.6196999999999999</v>
      </c>
      <c r="W2486">
        <v>34.993099999999998</v>
      </c>
      <c r="X2486" s="2">
        <v>0</v>
      </c>
      <c r="Y2486" s="9">
        <f t="shared" si="114"/>
        <v>0.12044825300000001</v>
      </c>
      <c r="Z2486" s="10">
        <f t="shared" si="115"/>
        <v>9.7951049999999998E-2</v>
      </c>
      <c r="AA2486" s="9">
        <f t="shared" si="116"/>
        <v>8.0560080000000589E-2</v>
      </c>
    </row>
    <row r="2487" spans="1:27" x14ac:dyDescent="0.3">
      <c r="A2487" s="3">
        <v>42115.465724247682</v>
      </c>
      <c r="B2487" s="4">
        <v>42115.465724247682</v>
      </c>
      <c r="C2487">
        <v>3.7966000000000002</v>
      </c>
      <c r="D2487">
        <v>3.6215999999999999</v>
      </c>
      <c r="E2487">
        <v>33.273701000000003</v>
      </c>
      <c r="F2487">
        <v>2106.431</v>
      </c>
      <c r="G2487">
        <v>2080.5250000000001</v>
      </c>
      <c r="H2487">
        <v>34.992899999999999</v>
      </c>
      <c r="I2487">
        <v>27.819400000000002</v>
      </c>
      <c r="J2487">
        <v>2485.4789999999998</v>
      </c>
      <c r="K2487">
        <v>2.7799999999999998E-2</v>
      </c>
      <c r="L2487">
        <v>202.71799999999999</v>
      </c>
      <c r="M2487">
        <v>1.4469000000000001</v>
      </c>
      <c r="N2487">
        <v>94.775400000000005</v>
      </c>
      <c r="O2487">
        <v>98.76</v>
      </c>
      <c r="P2487" s="2">
        <v>925.71</v>
      </c>
      <c r="Q2487">
        <v>5.3999999999999999E-2</v>
      </c>
      <c r="R2487">
        <v>0.2477</v>
      </c>
      <c r="S2487">
        <v>482929852</v>
      </c>
      <c r="T2487">
        <v>27.8017</v>
      </c>
      <c r="U2487">
        <v>2080.5250000000001</v>
      </c>
      <c r="V2487">
        <v>3.6215999999999999</v>
      </c>
      <c r="W2487">
        <v>34.992899999999999</v>
      </c>
      <c r="X2487" s="2">
        <v>0</v>
      </c>
      <c r="Y2487" s="9">
        <f t="shared" si="114"/>
        <v>0.12058369700000002</v>
      </c>
      <c r="Z2487" s="10">
        <f t="shared" si="115"/>
        <v>9.5567940000000004E-2</v>
      </c>
      <c r="AA2487" s="9">
        <f t="shared" si="116"/>
        <v>7.7333416000000099E-2</v>
      </c>
    </row>
    <row r="2488" spans="1:27" x14ac:dyDescent="0.3">
      <c r="A2488" s="3">
        <v>42115.465735763886</v>
      </c>
      <c r="B2488" s="4">
        <v>42115.465735763886</v>
      </c>
      <c r="C2488">
        <v>3.7961999999999998</v>
      </c>
      <c r="D2488">
        <v>3.6213000000000002</v>
      </c>
      <c r="E2488">
        <v>33.273350999999998</v>
      </c>
      <c r="F2488">
        <v>2106.1129999999998</v>
      </c>
      <c r="G2488">
        <v>2080.212</v>
      </c>
      <c r="H2488">
        <v>34.993000000000002</v>
      </c>
      <c r="I2488">
        <v>27.819500000000001</v>
      </c>
      <c r="J2488">
        <v>2486.4789999999998</v>
      </c>
      <c r="K2488">
        <v>2.6700000000000002E-2</v>
      </c>
      <c r="L2488">
        <v>202.69800000000001</v>
      </c>
      <c r="M2488">
        <v>1.4468000000000001</v>
      </c>
      <c r="N2488">
        <v>94.712100000000007</v>
      </c>
      <c r="O2488">
        <v>98.76</v>
      </c>
      <c r="P2488" s="2">
        <v>921.26</v>
      </c>
      <c r="Q2488">
        <v>5.5E-2</v>
      </c>
      <c r="R2488">
        <v>0.24510000000000001</v>
      </c>
      <c r="S2488">
        <v>482929853</v>
      </c>
      <c r="T2488">
        <v>27.8018</v>
      </c>
      <c r="U2488">
        <v>2080.212</v>
      </c>
      <c r="V2488">
        <v>3.6213000000000002</v>
      </c>
      <c r="W2488">
        <v>34.993000000000002</v>
      </c>
      <c r="X2488" s="2">
        <v>0</v>
      </c>
      <c r="Y2488" s="9">
        <f t="shared" si="114"/>
        <v>0.11970331100000001</v>
      </c>
      <c r="Z2488" s="10">
        <f t="shared" si="115"/>
        <v>9.7951049999999998E-2</v>
      </c>
      <c r="AA2488" s="9">
        <f t="shared" si="116"/>
        <v>8.0116084000000143E-2</v>
      </c>
    </row>
    <row r="2489" spans="1:27" x14ac:dyDescent="0.3">
      <c r="A2489" s="3">
        <v>42115.46574728009</v>
      </c>
      <c r="B2489" s="4">
        <v>42115.46574728009</v>
      </c>
      <c r="C2489">
        <v>3.7957000000000001</v>
      </c>
      <c r="D2489">
        <v>3.6206999999999998</v>
      </c>
      <c r="E2489">
        <v>33.273153999999998</v>
      </c>
      <c r="F2489">
        <v>2106.672</v>
      </c>
      <c r="G2489">
        <v>2080.761</v>
      </c>
      <c r="H2489">
        <v>34.993000000000002</v>
      </c>
      <c r="I2489">
        <v>27.819600000000001</v>
      </c>
      <c r="J2489">
        <v>2487.4789999999998</v>
      </c>
      <c r="K2489">
        <v>2.4799999999999999E-2</v>
      </c>
      <c r="L2489">
        <v>202.762</v>
      </c>
      <c r="M2489">
        <v>1.4469000000000001</v>
      </c>
      <c r="N2489">
        <v>94.714299999999994</v>
      </c>
      <c r="O2489">
        <v>98.76</v>
      </c>
      <c r="P2489" s="2">
        <v>902.66</v>
      </c>
      <c r="Q2489">
        <v>5.5E-2</v>
      </c>
      <c r="R2489">
        <v>0.23780000000000001</v>
      </c>
      <c r="S2489">
        <v>482929854</v>
      </c>
      <c r="T2489">
        <v>27.8019</v>
      </c>
      <c r="U2489">
        <v>2080.761</v>
      </c>
      <c r="V2489">
        <v>3.6208</v>
      </c>
      <c r="W2489">
        <v>34.993099999999998</v>
      </c>
      <c r="X2489" s="2">
        <v>0</v>
      </c>
      <c r="Y2489" s="9">
        <f t="shared" si="114"/>
        <v>0.11723145800000001</v>
      </c>
      <c r="Z2489" s="10">
        <f t="shared" si="115"/>
        <v>9.7951049999999998E-2</v>
      </c>
      <c r="AA2489" s="9">
        <f t="shared" si="116"/>
        <v>8.0019372000000644E-2</v>
      </c>
    </row>
    <row r="2490" spans="1:27" x14ac:dyDescent="0.3">
      <c r="A2490" s="3">
        <v>42115.465758796294</v>
      </c>
      <c r="B2490" s="4">
        <v>42115.465758796294</v>
      </c>
      <c r="C2490">
        <v>3.7964000000000002</v>
      </c>
      <c r="D2490">
        <v>3.6213000000000002</v>
      </c>
      <c r="E2490">
        <v>33.274684999999998</v>
      </c>
      <c r="F2490">
        <v>2108.1439999999998</v>
      </c>
      <c r="G2490">
        <v>2082.2080000000001</v>
      </c>
      <c r="H2490">
        <v>34.993400000000001</v>
      </c>
      <c r="I2490">
        <v>27.819900000000001</v>
      </c>
      <c r="J2490">
        <v>2488.4789999999998</v>
      </c>
      <c r="K2490">
        <v>2.58E-2</v>
      </c>
      <c r="L2490">
        <v>202.09100000000001</v>
      </c>
      <c r="M2490">
        <v>1.4468000000000001</v>
      </c>
      <c r="N2490">
        <v>94.594499999999996</v>
      </c>
      <c r="O2490">
        <v>98.76</v>
      </c>
      <c r="P2490" s="2">
        <v>881.81</v>
      </c>
      <c r="Q2490">
        <v>5.7000000000000002E-2</v>
      </c>
      <c r="R2490">
        <v>0.23899999999999999</v>
      </c>
      <c r="S2490">
        <v>482929855</v>
      </c>
      <c r="T2490">
        <v>27.802199999999999</v>
      </c>
      <c r="U2490">
        <v>2082.2080000000001</v>
      </c>
      <c r="V2490">
        <v>3.6213000000000002</v>
      </c>
      <c r="W2490">
        <v>34.993499999999997</v>
      </c>
      <c r="X2490" s="2">
        <v>0</v>
      </c>
      <c r="Y2490" s="9">
        <f t="shared" si="114"/>
        <v>0.11763778999999999</v>
      </c>
      <c r="Z2490" s="10">
        <f t="shared" si="115"/>
        <v>0.10271726999999999</v>
      </c>
      <c r="AA2490" s="9">
        <f t="shared" si="116"/>
        <v>8.5285780000000422E-2</v>
      </c>
    </row>
    <row r="2491" spans="1:27" x14ac:dyDescent="0.3">
      <c r="A2491" s="3">
        <v>42115.465770312498</v>
      </c>
      <c r="B2491" s="4">
        <v>42115.465770312498</v>
      </c>
      <c r="C2491">
        <v>3.7967</v>
      </c>
      <c r="D2491">
        <v>3.6214</v>
      </c>
      <c r="E2491">
        <v>33.275706</v>
      </c>
      <c r="F2491">
        <v>2109.848</v>
      </c>
      <c r="G2491">
        <v>2083.8820000000001</v>
      </c>
      <c r="H2491">
        <v>34.993499999999997</v>
      </c>
      <c r="I2491">
        <v>27.82</v>
      </c>
      <c r="J2491">
        <v>2489.4789999999998</v>
      </c>
      <c r="K2491">
        <v>2.7799999999999998E-2</v>
      </c>
      <c r="L2491">
        <v>203</v>
      </c>
      <c r="M2491">
        <v>1.4469000000000001</v>
      </c>
      <c r="N2491">
        <v>94.623900000000006</v>
      </c>
      <c r="O2491">
        <v>98.76</v>
      </c>
      <c r="P2491" s="2">
        <v>873.11</v>
      </c>
      <c r="Q2491">
        <v>0.06</v>
      </c>
      <c r="R2491">
        <v>0.25109999999999999</v>
      </c>
      <c r="S2491">
        <v>482929856</v>
      </c>
      <c r="T2491">
        <v>27.802199999999999</v>
      </c>
      <c r="U2491">
        <v>2083.8820000000001</v>
      </c>
      <c r="V2491">
        <v>3.6214</v>
      </c>
      <c r="W2491">
        <v>34.993600000000001</v>
      </c>
      <c r="X2491" s="2">
        <v>0</v>
      </c>
      <c r="Y2491" s="9">
        <f t="shared" si="114"/>
        <v>0.121734971</v>
      </c>
      <c r="Z2491" s="10">
        <f t="shared" si="115"/>
        <v>0.10986659999999999</v>
      </c>
      <c r="AA2491" s="9">
        <f t="shared" si="116"/>
        <v>8.3993355999999686E-2</v>
      </c>
    </row>
    <row r="2492" spans="1:27" x14ac:dyDescent="0.3">
      <c r="A2492" s="3">
        <v>42115.465781828701</v>
      </c>
      <c r="B2492" s="4">
        <v>42115.465781828701</v>
      </c>
      <c r="C2492">
        <v>3.7965</v>
      </c>
      <c r="D2492">
        <v>3.6211000000000002</v>
      </c>
      <c r="E2492">
        <v>33.276072999999997</v>
      </c>
      <c r="F2492">
        <v>2111.511</v>
      </c>
      <c r="G2492">
        <v>2085.518</v>
      </c>
      <c r="H2492">
        <v>34.993299999999998</v>
      </c>
      <c r="I2492">
        <v>27.819900000000001</v>
      </c>
      <c r="J2492">
        <v>2490.4789999999998</v>
      </c>
      <c r="K2492">
        <v>2.7799999999999998E-2</v>
      </c>
      <c r="L2492">
        <v>202.571</v>
      </c>
      <c r="M2492">
        <v>1.4467000000000001</v>
      </c>
      <c r="N2492">
        <v>94.598600000000005</v>
      </c>
      <c r="O2492">
        <v>98.76</v>
      </c>
      <c r="P2492" s="2">
        <v>877.4</v>
      </c>
      <c r="Q2492">
        <v>5.8000000000000003E-2</v>
      </c>
      <c r="R2492">
        <v>0.25540000000000002</v>
      </c>
      <c r="S2492">
        <v>482929857</v>
      </c>
      <c r="T2492">
        <v>27.802099999999999</v>
      </c>
      <c r="U2492">
        <v>2085.5169999999998</v>
      </c>
      <c r="V2492">
        <v>3.6211000000000002</v>
      </c>
      <c r="W2492">
        <v>34.993400000000001</v>
      </c>
      <c r="X2492" s="2">
        <v>0</v>
      </c>
      <c r="Y2492" s="9">
        <f t="shared" si="114"/>
        <v>0.123190994</v>
      </c>
      <c r="Z2492" s="10">
        <f t="shared" si="115"/>
        <v>0.10510038000000001</v>
      </c>
      <c r="AA2492" s="9">
        <f t="shared" si="116"/>
        <v>8.5105544000000144E-2</v>
      </c>
    </row>
    <row r="2493" spans="1:27" x14ac:dyDescent="0.3">
      <c r="A2493" s="3">
        <v>42115.465793344905</v>
      </c>
      <c r="B2493" s="4">
        <v>42115.465793344905</v>
      </c>
      <c r="C2493">
        <v>3.7961</v>
      </c>
      <c r="D2493">
        <v>3.6204999999999998</v>
      </c>
      <c r="E2493">
        <v>33.275925999999998</v>
      </c>
      <c r="F2493">
        <v>2112.893</v>
      </c>
      <c r="G2493">
        <v>2086.875</v>
      </c>
      <c r="H2493">
        <v>34.993000000000002</v>
      </c>
      <c r="I2493">
        <v>27.819600000000001</v>
      </c>
      <c r="J2493">
        <v>2491.4789999999998</v>
      </c>
      <c r="K2493">
        <v>2.9000000000000001E-2</v>
      </c>
      <c r="L2493">
        <v>202.136</v>
      </c>
      <c r="M2493">
        <v>1.4467000000000001</v>
      </c>
      <c r="N2493">
        <v>94.712000000000003</v>
      </c>
      <c r="O2493">
        <v>98.76</v>
      </c>
      <c r="P2493" s="2">
        <v>888.75</v>
      </c>
      <c r="Q2493">
        <v>5.8000000000000003E-2</v>
      </c>
      <c r="R2493">
        <v>0.23050000000000001</v>
      </c>
      <c r="S2493">
        <v>482929858</v>
      </c>
      <c r="T2493">
        <v>27.8019</v>
      </c>
      <c r="U2493">
        <v>2086.875</v>
      </c>
      <c r="V2493">
        <v>3.6204999999999998</v>
      </c>
      <c r="W2493">
        <v>34.993000000000002</v>
      </c>
      <c r="X2493" s="2">
        <v>0</v>
      </c>
      <c r="Y2493" s="9">
        <f t="shared" si="114"/>
        <v>0.11475960500000001</v>
      </c>
      <c r="Z2493" s="10">
        <f t="shared" si="115"/>
        <v>0.10510038000000001</v>
      </c>
      <c r="AA2493" s="9">
        <f t="shared" si="116"/>
        <v>8.0120479999999716E-2</v>
      </c>
    </row>
    <row r="2494" spans="1:27" x14ac:dyDescent="0.3">
      <c r="A2494" s="3">
        <v>42115.465804861109</v>
      </c>
      <c r="B2494" s="4">
        <v>42115.465804861109</v>
      </c>
      <c r="C2494">
        <v>3.7961999999999998</v>
      </c>
      <c r="D2494">
        <v>3.6206</v>
      </c>
      <c r="E2494">
        <v>33.276249999999997</v>
      </c>
      <c r="F2494">
        <v>2113.3719999999998</v>
      </c>
      <c r="G2494">
        <v>2087.346</v>
      </c>
      <c r="H2494">
        <v>34.993000000000002</v>
      </c>
      <c r="I2494">
        <v>27.819600000000001</v>
      </c>
      <c r="J2494">
        <v>2492.4789999999998</v>
      </c>
      <c r="K2494">
        <v>2.7699999999999999E-2</v>
      </c>
      <c r="L2494">
        <v>202.17599999999999</v>
      </c>
      <c r="M2494">
        <v>1.4462999999999999</v>
      </c>
      <c r="N2494">
        <v>94.728099999999998</v>
      </c>
      <c r="O2494">
        <v>98.76</v>
      </c>
      <c r="P2494" s="2">
        <v>902.03</v>
      </c>
      <c r="Q2494">
        <v>6.0999999999999999E-2</v>
      </c>
      <c r="R2494">
        <v>0.19040000000000001</v>
      </c>
      <c r="S2494">
        <v>482929859</v>
      </c>
      <c r="T2494">
        <v>27.8018</v>
      </c>
      <c r="U2494">
        <v>2087.346</v>
      </c>
      <c r="V2494">
        <v>3.6206</v>
      </c>
      <c r="W2494">
        <v>34.993000000000002</v>
      </c>
      <c r="X2494" s="2">
        <v>0</v>
      </c>
      <c r="Y2494" s="9">
        <f t="shared" si="114"/>
        <v>0.10118134400000001</v>
      </c>
      <c r="Z2494" s="10">
        <f t="shared" si="115"/>
        <v>0.11224970999999999</v>
      </c>
      <c r="AA2494" s="9">
        <f t="shared" si="116"/>
        <v>7.941272399999999E-2</v>
      </c>
    </row>
    <row r="2495" spans="1:27" x14ac:dyDescent="0.3">
      <c r="A2495" s="3">
        <v>42115.465816377313</v>
      </c>
      <c r="B2495" s="4">
        <v>42115.465816377313</v>
      </c>
      <c r="C2495">
        <v>3.7968999999999999</v>
      </c>
      <c r="D2495">
        <v>3.6213000000000002</v>
      </c>
      <c r="E2495">
        <v>33.276561000000001</v>
      </c>
      <c r="F2495">
        <v>2113.049</v>
      </c>
      <c r="G2495">
        <v>2087.029</v>
      </c>
      <c r="H2495">
        <v>34.992800000000003</v>
      </c>
      <c r="I2495">
        <v>27.819400000000002</v>
      </c>
      <c r="J2495">
        <v>2493.4789999999998</v>
      </c>
      <c r="K2495">
        <v>2.41E-2</v>
      </c>
      <c r="L2495">
        <v>202.87</v>
      </c>
      <c r="M2495">
        <v>1.4462999999999999</v>
      </c>
      <c r="N2495">
        <v>94.660899999999998</v>
      </c>
      <c r="O2495">
        <v>98.76</v>
      </c>
      <c r="P2495" s="2">
        <v>911.41</v>
      </c>
      <c r="Q2495">
        <v>6.3E-2</v>
      </c>
      <c r="R2495">
        <v>0.18010000000000001</v>
      </c>
      <c r="S2495">
        <v>482929860</v>
      </c>
      <c r="T2495">
        <v>27.801600000000001</v>
      </c>
      <c r="U2495">
        <v>2087.029</v>
      </c>
      <c r="V2495">
        <v>3.6213000000000002</v>
      </c>
      <c r="W2495">
        <v>34.992800000000003</v>
      </c>
      <c r="X2495" s="2">
        <v>0</v>
      </c>
      <c r="Y2495" s="9">
        <f t="shared" si="114"/>
        <v>9.7693661000000015E-2</v>
      </c>
      <c r="Z2495" s="10">
        <f t="shared" si="115"/>
        <v>0.11701593</v>
      </c>
      <c r="AA2495" s="9">
        <f t="shared" si="116"/>
        <v>8.2366836000000276E-2</v>
      </c>
    </row>
    <row r="2496" spans="1:27" x14ac:dyDescent="0.3">
      <c r="A2496" s="3">
        <v>42115.465827893517</v>
      </c>
      <c r="B2496" s="4">
        <v>42115.465827893517</v>
      </c>
      <c r="C2496">
        <v>3.7972000000000001</v>
      </c>
      <c r="D2496">
        <v>3.6215999999999999</v>
      </c>
      <c r="E2496">
        <v>33.277012999999997</v>
      </c>
      <c r="F2496">
        <v>2113.0630000000001</v>
      </c>
      <c r="G2496">
        <v>2087.0419999999999</v>
      </c>
      <c r="H2496">
        <v>34.993000000000002</v>
      </c>
      <c r="I2496">
        <v>27.819500000000001</v>
      </c>
      <c r="J2496">
        <v>2494.4789999999998</v>
      </c>
      <c r="K2496">
        <v>2.3699999999999999E-2</v>
      </c>
      <c r="L2496">
        <v>202.304</v>
      </c>
      <c r="M2496">
        <v>1.4462999999999999</v>
      </c>
      <c r="N2496">
        <v>94.630799999999994</v>
      </c>
      <c r="O2496">
        <v>98.76</v>
      </c>
      <c r="P2496" s="2">
        <v>921.8</v>
      </c>
      <c r="Q2496">
        <v>6.0999999999999999E-2</v>
      </c>
      <c r="R2496">
        <v>0.18759999999999999</v>
      </c>
      <c r="S2496">
        <v>482929861</v>
      </c>
      <c r="T2496">
        <v>27.8018</v>
      </c>
      <c r="U2496">
        <v>2087.0419999999999</v>
      </c>
      <c r="V2496">
        <v>3.6215999999999999</v>
      </c>
      <c r="W2496">
        <v>34.993099999999998</v>
      </c>
      <c r="X2496" s="2">
        <v>0</v>
      </c>
      <c r="Y2496" s="9">
        <f t="shared" si="114"/>
        <v>0.100233236</v>
      </c>
      <c r="Z2496" s="10">
        <f t="shared" si="115"/>
        <v>0.11224970999999999</v>
      </c>
      <c r="AA2496" s="9">
        <f t="shared" si="116"/>
        <v>8.3690032000000691E-2</v>
      </c>
    </row>
    <row r="2497" spans="1:27" x14ac:dyDescent="0.3">
      <c r="A2497" s="3">
        <v>42115.465839409721</v>
      </c>
      <c r="B2497" s="4">
        <v>42115.465839409721</v>
      </c>
      <c r="C2497">
        <v>3.7966000000000002</v>
      </c>
      <c r="D2497">
        <v>3.6208999999999998</v>
      </c>
      <c r="E2497">
        <v>33.277009999999997</v>
      </c>
      <c r="F2497">
        <v>2113.9479999999999</v>
      </c>
      <c r="G2497">
        <v>2087.9119999999998</v>
      </c>
      <c r="H2497">
        <v>34.993200000000002</v>
      </c>
      <c r="I2497">
        <v>27.819700000000001</v>
      </c>
      <c r="J2497">
        <v>2495.4789999999998</v>
      </c>
      <c r="K2497">
        <v>2.3599999999999999E-2</v>
      </c>
      <c r="L2497">
        <v>202.08099999999999</v>
      </c>
      <c r="M2497">
        <v>1.4460999999999999</v>
      </c>
      <c r="N2497">
        <v>94.655199999999994</v>
      </c>
      <c r="O2497">
        <v>98.76</v>
      </c>
      <c r="P2497" s="2">
        <v>934.89</v>
      </c>
      <c r="Q2497">
        <v>6.4000000000000001E-2</v>
      </c>
      <c r="R2497">
        <v>0.18720000000000001</v>
      </c>
      <c r="S2497">
        <v>482929862</v>
      </c>
      <c r="T2497">
        <v>27.8019</v>
      </c>
      <c r="U2497">
        <v>2087.9119999999998</v>
      </c>
      <c r="V2497">
        <v>3.6208999999999998</v>
      </c>
      <c r="W2497">
        <v>34.993200000000002</v>
      </c>
      <c r="X2497" s="2">
        <v>0</v>
      </c>
      <c r="Y2497" s="9">
        <f t="shared" si="114"/>
        <v>0.10009779200000002</v>
      </c>
      <c r="Z2497" s="10">
        <f t="shared" si="115"/>
        <v>0.11939904</v>
      </c>
      <c r="AA2497" s="9">
        <f t="shared" si="116"/>
        <v>8.2617408000000836E-2</v>
      </c>
    </row>
    <row r="2498" spans="1:27" x14ac:dyDescent="0.3">
      <c r="A2498" s="3">
        <v>42115.465850925924</v>
      </c>
      <c r="B2498" s="4">
        <v>42115.465850925924</v>
      </c>
      <c r="C2498">
        <v>3.7957000000000001</v>
      </c>
      <c r="D2498">
        <v>3.6198999999999999</v>
      </c>
      <c r="E2498">
        <v>33.276843999999997</v>
      </c>
      <c r="F2498">
        <v>2115.2429999999999</v>
      </c>
      <c r="G2498">
        <v>2089.1849999999999</v>
      </c>
      <c r="H2498">
        <v>34.993400000000001</v>
      </c>
      <c r="I2498">
        <v>27.82</v>
      </c>
      <c r="J2498">
        <v>2496.4789999999998</v>
      </c>
      <c r="K2498">
        <v>2.58E-2</v>
      </c>
      <c r="L2498">
        <v>202.45599999999999</v>
      </c>
      <c r="M2498">
        <v>1.4456</v>
      </c>
      <c r="N2498">
        <v>94.743300000000005</v>
      </c>
      <c r="O2498">
        <v>98.76</v>
      </c>
      <c r="P2498" s="2">
        <v>943.48</v>
      </c>
      <c r="Q2498">
        <v>6.2E-2</v>
      </c>
      <c r="R2498">
        <v>0.18240000000000001</v>
      </c>
      <c r="S2498">
        <v>482929863</v>
      </c>
      <c r="T2498">
        <v>27.802199999999999</v>
      </c>
      <c r="U2498">
        <v>2089.1840000000002</v>
      </c>
      <c r="V2498">
        <v>3.6198999999999999</v>
      </c>
      <c r="W2498">
        <v>34.993400000000001</v>
      </c>
      <c r="X2498" s="2">
        <v>0</v>
      </c>
      <c r="Y2498" s="9">
        <f t="shared" si="114"/>
        <v>9.847246400000001E-2</v>
      </c>
      <c r="Z2498" s="10">
        <f t="shared" si="115"/>
        <v>0.11463281999999998</v>
      </c>
      <c r="AA2498" s="9">
        <f t="shared" si="116"/>
        <v>7.8744531999999978E-2</v>
      </c>
    </row>
    <row r="2499" spans="1:27" x14ac:dyDescent="0.3">
      <c r="A2499" s="3">
        <v>42115.465862442128</v>
      </c>
      <c r="B2499" s="4">
        <v>42115.465862442128</v>
      </c>
      <c r="C2499">
        <v>3.7948</v>
      </c>
      <c r="D2499">
        <v>3.6189</v>
      </c>
      <c r="E2499">
        <v>33.276331999999996</v>
      </c>
      <c r="F2499">
        <v>2116.433</v>
      </c>
      <c r="G2499">
        <v>2090.355</v>
      </c>
      <c r="H2499">
        <v>34.993299999999998</v>
      </c>
      <c r="I2499">
        <v>27.82</v>
      </c>
      <c r="J2499">
        <v>2497.4789999999998</v>
      </c>
      <c r="K2499">
        <v>2.4299999999999999E-2</v>
      </c>
      <c r="L2499">
        <v>202.66200000000001</v>
      </c>
      <c r="M2499">
        <v>1.4455</v>
      </c>
      <c r="N2499">
        <v>94.834500000000006</v>
      </c>
      <c r="O2499">
        <v>98.76</v>
      </c>
      <c r="P2499" s="2">
        <v>946.34</v>
      </c>
      <c r="Q2499">
        <v>5.7000000000000002E-2</v>
      </c>
      <c r="R2499">
        <v>0.1729</v>
      </c>
      <c r="S2499">
        <v>482929864</v>
      </c>
      <c r="T2499">
        <v>27.802099999999999</v>
      </c>
      <c r="U2499">
        <v>2090.355</v>
      </c>
      <c r="V2499">
        <v>3.6187999999999998</v>
      </c>
      <c r="W2499">
        <v>34.993200000000002</v>
      </c>
      <c r="X2499" s="2">
        <v>0</v>
      </c>
      <c r="Y2499" s="9">
        <f t="shared" ref="Y2499:Y2562" si="117">(0.33861*R2499)+0.03671</f>
        <v>9.5255669000000001E-2</v>
      </c>
      <c r="Z2499" s="10">
        <f t="shared" ref="Z2499:Z2562" si="118">(2.38311*Q2499)-0.03312</f>
        <v>0.10271726999999999</v>
      </c>
      <c r="AA2499" s="9">
        <f t="shared" ref="AA2499:AA2562" si="119">(-0.04396*N2499)+4.24366</f>
        <v>7.4735379999999907E-2</v>
      </c>
    </row>
    <row r="2500" spans="1:27" x14ac:dyDescent="0.3">
      <c r="A2500" s="3">
        <v>42115.465873958332</v>
      </c>
      <c r="B2500" s="4">
        <v>42115.465873958332</v>
      </c>
      <c r="C2500">
        <v>3.7953000000000001</v>
      </c>
      <c r="D2500">
        <v>3.6193</v>
      </c>
      <c r="E2500">
        <v>33.276980000000002</v>
      </c>
      <c r="F2500">
        <v>2117.377</v>
      </c>
      <c r="G2500">
        <v>2091.2820000000002</v>
      </c>
      <c r="H2500">
        <v>34.993000000000002</v>
      </c>
      <c r="I2500">
        <v>27.819700000000001</v>
      </c>
      <c r="J2500">
        <v>2498.4789999999998</v>
      </c>
      <c r="K2500">
        <v>2.2800000000000001E-2</v>
      </c>
      <c r="L2500">
        <v>202.43899999999999</v>
      </c>
      <c r="M2500">
        <v>1.4454</v>
      </c>
      <c r="N2500">
        <v>94.875200000000007</v>
      </c>
      <c r="O2500">
        <v>98.76</v>
      </c>
      <c r="P2500" s="2">
        <v>945.75</v>
      </c>
      <c r="Q2500">
        <v>5.7000000000000002E-2</v>
      </c>
      <c r="R2500">
        <v>0.17799999999999999</v>
      </c>
      <c r="S2500">
        <v>482929865</v>
      </c>
      <c r="T2500">
        <v>27.8019</v>
      </c>
      <c r="U2500">
        <v>2091.2820000000002</v>
      </c>
      <c r="V2500">
        <v>3.6193</v>
      </c>
      <c r="W2500">
        <v>34.993000000000002</v>
      </c>
      <c r="X2500" s="2">
        <v>0</v>
      </c>
      <c r="Y2500" s="9">
        <f t="shared" si="117"/>
        <v>9.6982579999999999E-2</v>
      </c>
      <c r="Z2500" s="10">
        <f t="shared" si="118"/>
        <v>0.10271726999999999</v>
      </c>
      <c r="AA2500" s="9">
        <f t="shared" si="119"/>
        <v>7.294620800000029E-2</v>
      </c>
    </row>
    <row r="2501" spans="1:27" x14ac:dyDescent="0.3">
      <c r="A2501" s="3">
        <v>42115.465885474536</v>
      </c>
      <c r="B2501" s="4">
        <v>42115.465885474536</v>
      </c>
      <c r="C2501">
        <v>3.7926000000000002</v>
      </c>
      <c r="D2501">
        <v>3.6166</v>
      </c>
      <c r="E2501">
        <v>33.274419000000002</v>
      </c>
      <c r="F2501">
        <v>2118.038</v>
      </c>
      <c r="G2501">
        <v>2091.9319999999998</v>
      </c>
      <c r="H2501">
        <v>34.992600000000003</v>
      </c>
      <c r="I2501">
        <v>27.819700000000001</v>
      </c>
      <c r="J2501">
        <v>2499.4789999999998</v>
      </c>
      <c r="K2501">
        <v>2.3699999999999999E-2</v>
      </c>
      <c r="L2501">
        <v>202.61</v>
      </c>
      <c r="M2501">
        <v>1.4452</v>
      </c>
      <c r="N2501">
        <v>94.834500000000006</v>
      </c>
      <c r="O2501">
        <v>98.76</v>
      </c>
      <c r="P2501" s="2">
        <v>934.37</v>
      </c>
      <c r="Q2501">
        <v>5.7000000000000002E-2</v>
      </c>
      <c r="R2501">
        <v>0.1757</v>
      </c>
      <c r="S2501">
        <v>482929866</v>
      </c>
      <c r="T2501">
        <v>27.8018</v>
      </c>
      <c r="U2501">
        <v>2091.9319999999998</v>
      </c>
      <c r="V2501">
        <v>3.6166</v>
      </c>
      <c r="W2501">
        <v>34.9925</v>
      </c>
      <c r="X2501" s="2">
        <v>0</v>
      </c>
      <c r="Y2501" s="9">
        <f t="shared" si="117"/>
        <v>9.6203777000000004E-2</v>
      </c>
      <c r="Z2501" s="10">
        <f t="shared" si="118"/>
        <v>0.10271726999999999</v>
      </c>
      <c r="AA2501" s="9">
        <f t="shared" si="119"/>
        <v>7.4735379999999907E-2</v>
      </c>
    </row>
    <row r="2502" spans="1:27" x14ac:dyDescent="0.3">
      <c r="A2502" s="3">
        <v>42115.46589699074</v>
      </c>
      <c r="B2502" s="4">
        <v>42115.46589699074</v>
      </c>
      <c r="C2502">
        <v>3.7886000000000002</v>
      </c>
      <c r="D2502">
        <v>3.6124999999999998</v>
      </c>
      <c r="E2502">
        <v>33.271211000000001</v>
      </c>
      <c r="F2502">
        <v>2118.7860000000001</v>
      </c>
      <c r="G2502">
        <v>2092.6669999999999</v>
      </c>
      <c r="H2502">
        <v>34.992800000000003</v>
      </c>
      <c r="I2502">
        <v>27.8202</v>
      </c>
      <c r="J2502">
        <v>2500.4789999999998</v>
      </c>
      <c r="K2502">
        <v>2.29E-2</v>
      </c>
      <c r="L2502">
        <v>202.80799999999999</v>
      </c>
      <c r="M2502">
        <v>1.4448000000000001</v>
      </c>
      <c r="N2502">
        <v>94.889399999999995</v>
      </c>
      <c r="O2502">
        <v>98.76</v>
      </c>
      <c r="P2502" s="2">
        <v>916.29</v>
      </c>
      <c r="Q2502">
        <v>5.5E-2</v>
      </c>
      <c r="R2502">
        <v>0.1593</v>
      </c>
      <c r="S2502">
        <v>482929867</v>
      </c>
      <c r="T2502">
        <v>27.802199999999999</v>
      </c>
      <c r="U2502">
        <v>2092.6669999999999</v>
      </c>
      <c r="V2502">
        <v>3.6126</v>
      </c>
      <c r="W2502">
        <v>34.9925</v>
      </c>
      <c r="X2502" s="2">
        <v>0</v>
      </c>
      <c r="Y2502" s="9">
        <f t="shared" si="117"/>
        <v>9.0650573000000012E-2</v>
      </c>
      <c r="Z2502" s="10">
        <f t="shared" si="118"/>
        <v>9.7951049999999998E-2</v>
      </c>
      <c r="AA2502" s="9">
        <f t="shared" si="119"/>
        <v>7.2321976000000454E-2</v>
      </c>
    </row>
    <row r="2503" spans="1:27" x14ac:dyDescent="0.3">
      <c r="A2503" s="3">
        <v>42115.465908506943</v>
      </c>
      <c r="B2503" s="4">
        <v>42115.465908506943</v>
      </c>
      <c r="C2503">
        <v>3.7877999999999998</v>
      </c>
      <c r="D2503">
        <v>3.6116000000000001</v>
      </c>
      <c r="E2503">
        <v>33.270803000000001</v>
      </c>
      <c r="F2503">
        <v>2119.8780000000002</v>
      </c>
      <c r="G2503">
        <v>2093.7399999999998</v>
      </c>
      <c r="H2503">
        <v>34.992600000000003</v>
      </c>
      <c r="I2503">
        <v>27.8203</v>
      </c>
      <c r="J2503">
        <v>2501.4789999999998</v>
      </c>
      <c r="K2503">
        <v>2.35E-2</v>
      </c>
      <c r="L2503">
        <v>202.71299999999999</v>
      </c>
      <c r="M2503">
        <v>1.4448000000000001</v>
      </c>
      <c r="N2503">
        <v>95.030500000000004</v>
      </c>
      <c r="O2503">
        <v>98.76</v>
      </c>
      <c r="P2503" s="2">
        <v>901.51</v>
      </c>
      <c r="Q2503">
        <v>5.3999999999999999E-2</v>
      </c>
      <c r="R2503">
        <v>0.15190000000000001</v>
      </c>
      <c r="S2503">
        <v>482929868</v>
      </c>
      <c r="T2503">
        <v>27.802199999999999</v>
      </c>
      <c r="U2503">
        <v>2093.7399999999998</v>
      </c>
      <c r="V2503">
        <v>3.6116000000000001</v>
      </c>
      <c r="W2503">
        <v>34.992400000000004</v>
      </c>
      <c r="X2503" s="2">
        <v>0</v>
      </c>
      <c r="Y2503" s="9">
        <f t="shared" si="117"/>
        <v>8.8144859000000006E-2</v>
      </c>
      <c r="Z2503" s="10">
        <f t="shared" si="118"/>
        <v>9.5567940000000004E-2</v>
      </c>
      <c r="AA2503" s="9">
        <f t="shared" si="119"/>
        <v>6.6119220000000034E-2</v>
      </c>
    </row>
    <row r="2504" spans="1:27" x14ac:dyDescent="0.3">
      <c r="A2504" s="3">
        <v>42115.465920023147</v>
      </c>
      <c r="B2504" s="4">
        <v>42115.465920023147</v>
      </c>
      <c r="C2504">
        <v>3.7852999999999999</v>
      </c>
      <c r="D2504">
        <v>3.6091000000000002</v>
      </c>
      <c r="E2504">
        <v>33.268774000000001</v>
      </c>
      <c r="F2504">
        <v>2121.1089999999999</v>
      </c>
      <c r="G2504">
        <v>2094.9499999999998</v>
      </c>
      <c r="H2504">
        <v>34.9923</v>
      </c>
      <c r="I2504">
        <v>27.8202</v>
      </c>
      <c r="J2504">
        <v>2502.4789999999998</v>
      </c>
      <c r="K2504">
        <v>2.1899999999999999E-2</v>
      </c>
      <c r="L2504">
        <v>202.756</v>
      </c>
      <c r="M2504">
        <v>1.4447000000000001</v>
      </c>
      <c r="N2504">
        <v>95.040400000000005</v>
      </c>
      <c r="O2504">
        <v>98.76</v>
      </c>
      <c r="P2504" s="2">
        <v>900.89</v>
      </c>
      <c r="Q2504">
        <v>0.05</v>
      </c>
      <c r="R2504">
        <v>0.14219999999999999</v>
      </c>
      <c r="S2504">
        <v>482929869</v>
      </c>
      <c r="T2504">
        <v>27.802199999999999</v>
      </c>
      <c r="U2504">
        <v>2094.9499999999998</v>
      </c>
      <c r="V2504">
        <v>3.6091000000000002</v>
      </c>
      <c r="W2504">
        <v>34.992100000000001</v>
      </c>
      <c r="X2504" s="2">
        <v>0</v>
      </c>
      <c r="Y2504" s="9">
        <f t="shared" si="117"/>
        <v>8.4860342000000005E-2</v>
      </c>
      <c r="Z2504" s="10">
        <f t="shared" si="118"/>
        <v>8.6035500000000001E-2</v>
      </c>
      <c r="AA2504" s="9">
        <f t="shared" si="119"/>
        <v>6.5684015999999623E-2</v>
      </c>
    </row>
    <row r="2505" spans="1:27" x14ac:dyDescent="0.3">
      <c r="A2505" s="3">
        <v>42115.465931539351</v>
      </c>
      <c r="B2505" s="4">
        <v>42115.465931539351</v>
      </c>
      <c r="C2505">
        <v>3.7826</v>
      </c>
      <c r="D2505">
        <v>3.6061999999999999</v>
      </c>
      <c r="E2505">
        <v>33.266297999999999</v>
      </c>
      <c r="F2505">
        <v>2122.1779999999999</v>
      </c>
      <c r="G2505">
        <v>2096.0010000000002</v>
      </c>
      <c r="H2505">
        <v>34.991900000000001</v>
      </c>
      <c r="I2505">
        <v>27.8202</v>
      </c>
      <c r="J2505">
        <v>2503.4789999999998</v>
      </c>
      <c r="K2505">
        <v>2.35E-2</v>
      </c>
      <c r="L2505">
        <v>202.749</v>
      </c>
      <c r="M2505">
        <v>1.4444999999999999</v>
      </c>
      <c r="N2505">
        <v>95.040400000000005</v>
      </c>
      <c r="O2505">
        <v>98.76</v>
      </c>
      <c r="P2505" s="2">
        <v>917.72</v>
      </c>
      <c r="Q2505">
        <v>5.0999999999999997E-2</v>
      </c>
      <c r="R2505">
        <v>0.13689999999999999</v>
      </c>
      <c r="S2505">
        <v>482929870</v>
      </c>
      <c r="T2505">
        <v>27.802</v>
      </c>
      <c r="U2505">
        <v>2096.0010000000002</v>
      </c>
      <c r="V2505">
        <v>3.6063000000000001</v>
      </c>
      <c r="W2505">
        <v>34.991500000000002</v>
      </c>
      <c r="X2505" s="2">
        <v>0</v>
      </c>
      <c r="Y2505" s="9">
        <f t="shared" si="117"/>
        <v>8.3065709000000001E-2</v>
      </c>
      <c r="Z2505" s="10">
        <f t="shared" si="118"/>
        <v>8.8418609999999981E-2</v>
      </c>
      <c r="AA2505" s="9">
        <f t="shared" si="119"/>
        <v>6.5684015999999623E-2</v>
      </c>
    </row>
    <row r="2506" spans="1:27" x14ac:dyDescent="0.3">
      <c r="A2506" s="3">
        <v>42115.465943055555</v>
      </c>
      <c r="B2506" s="4">
        <v>42115.465943055555</v>
      </c>
      <c r="C2506">
        <v>3.7835999999999999</v>
      </c>
      <c r="D2506">
        <v>3.6072000000000002</v>
      </c>
      <c r="E2506">
        <v>33.267577000000003</v>
      </c>
      <c r="F2506">
        <v>2122.924</v>
      </c>
      <c r="G2506">
        <v>2096.7339999999999</v>
      </c>
      <c r="H2506">
        <v>34.991799999999998</v>
      </c>
      <c r="I2506">
        <v>27.82</v>
      </c>
      <c r="J2506">
        <v>2504.4789999999998</v>
      </c>
      <c r="K2506">
        <v>2.4E-2</v>
      </c>
      <c r="L2506">
        <v>202.79599999999999</v>
      </c>
      <c r="M2506">
        <v>1.4446000000000001</v>
      </c>
      <c r="N2506">
        <v>95.040400000000005</v>
      </c>
      <c r="O2506">
        <v>98.76</v>
      </c>
      <c r="P2506" s="2">
        <v>941.57</v>
      </c>
      <c r="Q2506">
        <v>5.0999999999999997E-2</v>
      </c>
      <c r="R2506">
        <v>0.1303</v>
      </c>
      <c r="S2506">
        <v>482929871</v>
      </c>
      <c r="T2506">
        <v>27.802</v>
      </c>
      <c r="U2506">
        <v>2096.7339999999999</v>
      </c>
      <c r="V2506">
        <v>3.6072000000000002</v>
      </c>
      <c r="W2506">
        <v>34.991599999999998</v>
      </c>
      <c r="X2506" s="2">
        <v>0</v>
      </c>
      <c r="Y2506" s="9">
        <f t="shared" si="117"/>
        <v>8.0830882999999992E-2</v>
      </c>
      <c r="Z2506" s="10">
        <f t="shared" si="118"/>
        <v>8.8418609999999981E-2</v>
      </c>
      <c r="AA2506" s="9">
        <f t="shared" si="119"/>
        <v>6.5684015999999623E-2</v>
      </c>
    </row>
    <row r="2507" spans="1:27" x14ac:dyDescent="0.3">
      <c r="A2507" s="3">
        <v>42115.465954571759</v>
      </c>
      <c r="B2507" s="4">
        <v>42115.465954571759</v>
      </c>
      <c r="C2507">
        <v>3.7806999999999999</v>
      </c>
      <c r="D2507">
        <v>3.6042999999999998</v>
      </c>
      <c r="E2507">
        <v>33.264758</v>
      </c>
      <c r="F2507">
        <v>2123.3359999999998</v>
      </c>
      <c r="G2507">
        <v>2097.1379999999999</v>
      </c>
      <c r="H2507">
        <v>34.991500000000002</v>
      </c>
      <c r="I2507">
        <v>27.82</v>
      </c>
      <c r="J2507">
        <v>2505.4789999999998</v>
      </c>
      <c r="K2507">
        <v>2.06E-2</v>
      </c>
      <c r="L2507">
        <v>202.828</v>
      </c>
      <c r="M2507">
        <v>1.4444999999999999</v>
      </c>
      <c r="N2507">
        <v>95.034000000000006</v>
      </c>
      <c r="O2507">
        <v>98.76</v>
      </c>
      <c r="P2507" s="2">
        <v>962.48</v>
      </c>
      <c r="Q2507">
        <v>0.05</v>
      </c>
      <c r="R2507">
        <v>0.1211</v>
      </c>
      <c r="S2507">
        <v>482929872</v>
      </c>
      <c r="T2507">
        <v>27.8019</v>
      </c>
      <c r="U2507">
        <v>2097.1379999999999</v>
      </c>
      <c r="V2507">
        <v>3.6042999999999998</v>
      </c>
      <c r="W2507">
        <v>34.991199999999999</v>
      </c>
      <c r="X2507" s="2">
        <v>0</v>
      </c>
      <c r="Y2507" s="9">
        <f t="shared" si="117"/>
        <v>7.7715671E-2</v>
      </c>
      <c r="Z2507" s="10">
        <f t="shared" si="118"/>
        <v>8.6035500000000001E-2</v>
      </c>
      <c r="AA2507" s="9">
        <f t="shared" si="119"/>
        <v>6.5965359999999862E-2</v>
      </c>
    </row>
    <row r="2508" spans="1:27" x14ac:dyDescent="0.3">
      <c r="A2508" s="3">
        <v>42115.465966087962</v>
      </c>
      <c r="B2508" s="4">
        <v>42115.465966087962</v>
      </c>
      <c r="C2508">
        <v>3.7806999999999999</v>
      </c>
      <c r="D2508">
        <v>3.6044</v>
      </c>
      <c r="E2508">
        <v>33.265188000000002</v>
      </c>
      <c r="F2508">
        <v>2123.4690000000001</v>
      </c>
      <c r="G2508">
        <v>2097.27</v>
      </c>
      <c r="H2508">
        <v>34.991700000000002</v>
      </c>
      <c r="I2508">
        <v>27.8202</v>
      </c>
      <c r="J2508">
        <v>2506.4789999999998</v>
      </c>
      <c r="K2508">
        <v>1.9300000000000001E-2</v>
      </c>
      <c r="L2508">
        <v>202.87299999999999</v>
      </c>
      <c r="M2508">
        <v>1.4444999999999999</v>
      </c>
      <c r="N2508">
        <v>95.038200000000003</v>
      </c>
      <c r="O2508">
        <v>98.77</v>
      </c>
      <c r="P2508" s="2">
        <v>979.66</v>
      </c>
      <c r="Q2508">
        <v>4.9000000000000002E-2</v>
      </c>
      <c r="R2508">
        <v>0.1172</v>
      </c>
      <c r="S2508">
        <v>482929873</v>
      </c>
      <c r="T2508">
        <v>27.802199999999999</v>
      </c>
      <c r="U2508">
        <v>2097.27</v>
      </c>
      <c r="V2508">
        <v>3.6042999999999998</v>
      </c>
      <c r="W2508">
        <v>34.991500000000002</v>
      </c>
      <c r="X2508" s="2">
        <v>0</v>
      </c>
      <c r="Y2508" s="9">
        <f t="shared" si="117"/>
        <v>7.6395091999999998E-2</v>
      </c>
      <c r="Z2508" s="10">
        <f t="shared" si="118"/>
        <v>8.3652389999999993E-2</v>
      </c>
      <c r="AA2508" s="9">
        <f t="shared" si="119"/>
        <v>6.5780728000000011E-2</v>
      </c>
    </row>
    <row r="2509" spans="1:27" x14ac:dyDescent="0.3">
      <c r="A2509" s="3">
        <v>42115.465977604166</v>
      </c>
      <c r="B2509" s="4">
        <v>42115.465977604166</v>
      </c>
      <c r="C2509">
        <v>3.7827999999999999</v>
      </c>
      <c r="D2509">
        <v>3.6063999999999998</v>
      </c>
      <c r="E2509">
        <v>33.267038999999997</v>
      </c>
      <c r="F2509">
        <v>2123.2820000000002</v>
      </c>
      <c r="G2509">
        <v>2097.0859999999998</v>
      </c>
      <c r="H2509">
        <v>34.991799999999998</v>
      </c>
      <c r="I2509">
        <v>27.8201</v>
      </c>
      <c r="J2509">
        <v>2507.4789999999998</v>
      </c>
      <c r="K2509">
        <v>1.77E-2</v>
      </c>
      <c r="L2509">
        <v>202.91800000000001</v>
      </c>
      <c r="M2509">
        <v>1.4444999999999999</v>
      </c>
      <c r="N2509">
        <v>95.040400000000005</v>
      </c>
      <c r="O2509">
        <v>98.76</v>
      </c>
      <c r="P2509" s="2">
        <v>989.66</v>
      </c>
      <c r="Q2509">
        <v>4.9000000000000002E-2</v>
      </c>
      <c r="R2509">
        <v>0.1166</v>
      </c>
      <c r="S2509">
        <v>482929874</v>
      </c>
      <c r="T2509">
        <v>27.802099999999999</v>
      </c>
      <c r="U2509">
        <v>2097.085</v>
      </c>
      <c r="V2509">
        <v>3.6063999999999998</v>
      </c>
      <c r="W2509">
        <v>34.991599999999998</v>
      </c>
      <c r="X2509" s="2">
        <v>0</v>
      </c>
      <c r="Y2509" s="9">
        <f t="shared" si="117"/>
        <v>7.6191925999999993E-2</v>
      </c>
      <c r="Z2509" s="10">
        <f t="shared" si="118"/>
        <v>8.3652389999999993E-2</v>
      </c>
      <c r="AA2509" s="9">
        <f t="shared" si="119"/>
        <v>6.5684015999999623E-2</v>
      </c>
    </row>
    <row r="2510" spans="1:27" x14ac:dyDescent="0.3">
      <c r="A2510" s="3">
        <v>42115.46598912037</v>
      </c>
      <c r="B2510" s="4">
        <v>42115.46598912037</v>
      </c>
      <c r="C2510">
        <v>3.7841999999999998</v>
      </c>
      <c r="D2510">
        <v>3.6078000000000001</v>
      </c>
      <c r="E2510">
        <v>33.268507</v>
      </c>
      <c r="F2510">
        <v>2123.2579999999998</v>
      </c>
      <c r="G2510">
        <v>2097.0619999999999</v>
      </c>
      <c r="H2510">
        <v>34.991999999999997</v>
      </c>
      <c r="I2510">
        <v>27.8201</v>
      </c>
      <c r="J2510">
        <v>2508.4789999999998</v>
      </c>
      <c r="K2510">
        <v>2.24E-2</v>
      </c>
      <c r="L2510">
        <v>202.93899999999999</v>
      </c>
      <c r="M2510">
        <v>1.4444999999999999</v>
      </c>
      <c r="N2510">
        <v>95.040400000000005</v>
      </c>
      <c r="O2510">
        <v>98.76</v>
      </c>
      <c r="P2510" s="2">
        <v>984.94</v>
      </c>
      <c r="Q2510">
        <v>4.9000000000000002E-2</v>
      </c>
      <c r="R2510">
        <v>0.1166</v>
      </c>
      <c r="S2510">
        <v>482929875</v>
      </c>
      <c r="T2510">
        <v>27.802199999999999</v>
      </c>
      <c r="U2510">
        <v>2097.0610000000001</v>
      </c>
      <c r="V2510">
        <v>3.6078000000000001</v>
      </c>
      <c r="W2510">
        <v>34.991900000000001</v>
      </c>
      <c r="X2510" s="2">
        <v>0</v>
      </c>
      <c r="Y2510" s="9">
        <f t="shared" si="117"/>
        <v>7.6191925999999993E-2</v>
      </c>
      <c r="Z2510" s="10">
        <f t="shared" si="118"/>
        <v>8.3652389999999993E-2</v>
      </c>
      <c r="AA2510" s="9">
        <f t="shared" si="119"/>
        <v>6.5684015999999623E-2</v>
      </c>
    </row>
    <row r="2511" spans="1:27" x14ac:dyDescent="0.3">
      <c r="A2511" s="3">
        <v>42115.466000636574</v>
      </c>
      <c r="B2511" s="4">
        <v>42115.466000636574</v>
      </c>
      <c r="C2511">
        <v>3.7808999999999999</v>
      </c>
      <c r="D2511">
        <v>3.6044999999999998</v>
      </c>
      <c r="E2511">
        <v>33.265963999999997</v>
      </c>
      <c r="F2511">
        <v>2124.3139999999999</v>
      </c>
      <c r="G2511">
        <v>2098.1</v>
      </c>
      <c r="H2511">
        <v>34.991999999999997</v>
      </c>
      <c r="I2511">
        <v>27.820499999999999</v>
      </c>
      <c r="J2511">
        <v>2509.4789999999998</v>
      </c>
      <c r="K2511">
        <v>2.2200000000000001E-2</v>
      </c>
      <c r="L2511">
        <v>202.85599999999999</v>
      </c>
      <c r="M2511">
        <v>1.4444999999999999</v>
      </c>
      <c r="N2511">
        <v>95.053600000000003</v>
      </c>
      <c r="O2511">
        <v>98.76</v>
      </c>
      <c r="P2511" s="2">
        <v>969.35</v>
      </c>
      <c r="Q2511">
        <v>4.9000000000000002E-2</v>
      </c>
      <c r="R2511">
        <v>0.1169</v>
      </c>
      <c r="S2511">
        <v>482929876</v>
      </c>
      <c r="T2511">
        <v>27.802399999999999</v>
      </c>
      <c r="U2511">
        <v>2098.0990000000002</v>
      </c>
      <c r="V2511">
        <v>3.6044999999999998</v>
      </c>
      <c r="W2511">
        <v>34.991799999999998</v>
      </c>
      <c r="X2511" s="2">
        <v>0</v>
      </c>
      <c r="Y2511" s="9">
        <f t="shared" si="117"/>
        <v>7.6293509000000009E-2</v>
      </c>
      <c r="Z2511" s="10">
        <f t="shared" si="118"/>
        <v>8.3652389999999993E-2</v>
      </c>
      <c r="AA2511" s="9">
        <f t="shared" si="119"/>
        <v>6.5103743999999963E-2</v>
      </c>
    </row>
    <row r="2512" spans="1:27" x14ac:dyDescent="0.3">
      <c r="A2512" s="3">
        <v>42115.466012152778</v>
      </c>
      <c r="B2512" s="4">
        <v>42115.466012152778</v>
      </c>
      <c r="C2512">
        <v>3.7831000000000001</v>
      </c>
      <c r="D2512">
        <v>3.6065</v>
      </c>
      <c r="E2512">
        <v>33.269495999999997</v>
      </c>
      <c r="F2512">
        <v>2125.9920000000002</v>
      </c>
      <c r="G2512">
        <v>2099.7489999999998</v>
      </c>
      <c r="H2512">
        <v>34.993000000000002</v>
      </c>
      <c r="I2512">
        <v>27.821100000000001</v>
      </c>
      <c r="J2512">
        <v>2510.4789999999998</v>
      </c>
      <c r="K2512">
        <v>1.9900000000000001E-2</v>
      </c>
      <c r="L2512">
        <v>202.62899999999999</v>
      </c>
      <c r="M2512">
        <v>1.4444999999999999</v>
      </c>
      <c r="N2512">
        <v>95.130099999999999</v>
      </c>
      <c r="O2512">
        <v>98.76</v>
      </c>
      <c r="P2512" s="2">
        <v>942.83</v>
      </c>
      <c r="Q2512">
        <v>4.9000000000000002E-2</v>
      </c>
      <c r="R2512">
        <v>0.1166</v>
      </c>
      <c r="S2512">
        <v>482929877</v>
      </c>
      <c r="T2512">
        <v>27.803100000000001</v>
      </c>
      <c r="U2512">
        <v>2099.7489999999998</v>
      </c>
      <c r="V2512">
        <v>3.6065</v>
      </c>
      <c r="W2512">
        <v>34.992899999999999</v>
      </c>
      <c r="X2512" s="2">
        <v>0</v>
      </c>
      <c r="Y2512" s="9">
        <f t="shared" si="117"/>
        <v>7.6191925999999993E-2</v>
      </c>
      <c r="Z2512" s="10">
        <f t="shared" si="118"/>
        <v>8.3652389999999993E-2</v>
      </c>
      <c r="AA2512" s="9">
        <f t="shared" si="119"/>
        <v>6.174080400000026E-2</v>
      </c>
    </row>
    <row r="2513" spans="1:27" x14ac:dyDescent="0.3">
      <c r="A2513" s="3">
        <v>42115.466023668982</v>
      </c>
      <c r="B2513" s="4">
        <v>42115.466023668982</v>
      </c>
      <c r="C2513">
        <v>3.7837000000000001</v>
      </c>
      <c r="D2513">
        <v>3.6069</v>
      </c>
      <c r="E2513">
        <v>33.270443999999998</v>
      </c>
      <c r="F2513">
        <v>2127.7660000000001</v>
      </c>
      <c r="G2513">
        <v>2101.4920000000002</v>
      </c>
      <c r="H2513">
        <v>34.992600000000003</v>
      </c>
      <c r="I2513">
        <v>27.820699999999999</v>
      </c>
      <c r="J2513">
        <v>2511.4789999999998</v>
      </c>
      <c r="K2513">
        <v>1.9E-2</v>
      </c>
      <c r="L2513">
        <v>202.47300000000001</v>
      </c>
      <c r="M2513">
        <v>1.4444999999999999</v>
      </c>
      <c r="N2513">
        <v>95.120099999999994</v>
      </c>
      <c r="O2513">
        <v>98.76</v>
      </c>
      <c r="P2513" s="2">
        <v>929.73</v>
      </c>
      <c r="Q2513">
        <v>4.9000000000000002E-2</v>
      </c>
      <c r="R2513">
        <v>0.1166</v>
      </c>
      <c r="S2513">
        <v>482929878</v>
      </c>
      <c r="T2513">
        <v>27.802700000000002</v>
      </c>
      <c r="U2513">
        <v>2101.4920000000002</v>
      </c>
      <c r="V2513">
        <v>3.6069</v>
      </c>
      <c r="W2513">
        <v>34.9925</v>
      </c>
      <c r="X2513" s="2">
        <v>0</v>
      </c>
      <c r="Y2513" s="9">
        <f t="shared" si="117"/>
        <v>7.6191925999999993E-2</v>
      </c>
      <c r="Z2513" s="10">
        <f t="shared" si="118"/>
        <v>8.3652389999999993E-2</v>
      </c>
      <c r="AA2513" s="9">
        <f t="shared" si="119"/>
        <v>6.2180404000000244E-2</v>
      </c>
    </row>
    <row r="2514" spans="1:27" x14ac:dyDescent="0.3">
      <c r="A2514" s="3">
        <v>42115.466035185185</v>
      </c>
      <c r="B2514" s="4">
        <v>42115.466035185185</v>
      </c>
      <c r="C2514">
        <v>3.7839</v>
      </c>
      <c r="D2514">
        <v>3.6069</v>
      </c>
      <c r="E2514">
        <v>33.270997999999999</v>
      </c>
      <c r="F2514">
        <v>2129.41</v>
      </c>
      <c r="G2514">
        <v>2103.1080000000002</v>
      </c>
      <c r="H2514">
        <v>34.9923</v>
      </c>
      <c r="I2514">
        <v>27.820399999999999</v>
      </c>
      <c r="J2514">
        <v>2512.4789999999998</v>
      </c>
      <c r="K2514">
        <v>2.2200000000000001E-2</v>
      </c>
      <c r="L2514">
        <v>202.887</v>
      </c>
      <c r="M2514">
        <v>1.4446000000000001</v>
      </c>
      <c r="N2514">
        <v>95.128</v>
      </c>
      <c r="O2514">
        <v>98.76</v>
      </c>
      <c r="P2514" s="2">
        <v>898.62</v>
      </c>
      <c r="Q2514">
        <v>4.8000000000000001E-2</v>
      </c>
      <c r="R2514">
        <v>0.11700000000000001</v>
      </c>
      <c r="S2514">
        <v>482929879</v>
      </c>
      <c r="T2514">
        <v>27.802499999999998</v>
      </c>
      <c r="U2514">
        <v>2103.1080000000002</v>
      </c>
      <c r="V2514">
        <v>3.6069</v>
      </c>
      <c r="W2514">
        <v>34.992199999999997</v>
      </c>
      <c r="X2514" s="2">
        <v>0</v>
      </c>
      <c r="Y2514" s="9">
        <f t="shared" si="117"/>
        <v>7.6327370000000005E-2</v>
      </c>
      <c r="Z2514" s="10">
        <f t="shared" si="118"/>
        <v>8.1269279999999999E-2</v>
      </c>
      <c r="AA2514" s="9">
        <f t="shared" si="119"/>
        <v>6.1833120000000186E-2</v>
      </c>
    </row>
    <row r="2515" spans="1:27" x14ac:dyDescent="0.3">
      <c r="A2515" s="3">
        <v>42115.466046701389</v>
      </c>
      <c r="B2515" s="4">
        <v>42115.466046701389</v>
      </c>
      <c r="C2515">
        <v>3.7841</v>
      </c>
      <c r="D2515">
        <v>3.6070000000000002</v>
      </c>
      <c r="E2515">
        <v>33.271422000000001</v>
      </c>
      <c r="F2515">
        <v>2130.694</v>
      </c>
      <c r="G2515">
        <v>2104.37</v>
      </c>
      <c r="H2515">
        <v>34.991900000000001</v>
      </c>
      <c r="I2515">
        <v>27.8201</v>
      </c>
      <c r="J2515">
        <v>2513.4789999999998</v>
      </c>
      <c r="K2515">
        <v>2.0500000000000001E-2</v>
      </c>
      <c r="L2515">
        <v>202.61199999999999</v>
      </c>
      <c r="M2515">
        <v>1.4446000000000001</v>
      </c>
      <c r="N2515">
        <v>95.117500000000007</v>
      </c>
      <c r="O2515">
        <v>98.76</v>
      </c>
      <c r="P2515" s="2">
        <v>861.7</v>
      </c>
      <c r="Q2515">
        <v>4.7E-2</v>
      </c>
      <c r="R2515">
        <v>0.12620000000000001</v>
      </c>
      <c r="S2515">
        <v>482929880</v>
      </c>
      <c r="T2515">
        <v>27.802199999999999</v>
      </c>
      <c r="U2515">
        <v>2104.3690000000001</v>
      </c>
      <c r="V2515">
        <v>3.6070000000000002</v>
      </c>
      <c r="W2515">
        <v>34.991900000000001</v>
      </c>
      <c r="X2515" s="2">
        <v>0</v>
      </c>
      <c r="Y2515" s="9">
        <f t="shared" si="117"/>
        <v>7.9442582000000012E-2</v>
      </c>
      <c r="Z2515" s="10">
        <f t="shared" si="118"/>
        <v>7.8886169999999992E-2</v>
      </c>
      <c r="AA2515" s="9">
        <f t="shared" si="119"/>
        <v>6.2294699999999814E-2</v>
      </c>
    </row>
    <row r="2516" spans="1:27" x14ac:dyDescent="0.3">
      <c r="A2516" s="3">
        <v>42115.466058217593</v>
      </c>
      <c r="B2516" s="4">
        <v>42115.466058217593</v>
      </c>
      <c r="C2516">
        <v>3.7844000000000002</v>
      </c>
      <c r="D2516">
        <v>3.6072000000000002</v>
      </c>
      <c r="E2516">
        <v>33.271881</v>
      </c>
      <c r="F2516">
        <v>2131.2669999999998</v>
      </c>
      <c r="G2516">
        <v>2104.933</v>
      </c>
      <c r="H2516">
        <v>34.991900000000001</v>
      </c>
      <c r="I2516">
        <v>27.8201</v>
      </c>
      <c r="J2516">
        <v>2514.4789999999998</v>
      </c>
      <c r="K2516">
        <v>1.9800000000000002E-2</v>
      </c>
      <c r="L2516">
        <v>202.321</v>
      </c>
      <c r="M2516">
        <v>1.4444999999999999</v>
      </c>
      <c r="N2516">
        <v>95.126199999999997</v>
      </c>
      <c r="O2516">
        <v>98.76</v>
      </c>
      <c r="P2516" s="2">
        <v>858.69</v>
      </c>
      <c r="Q2516">
        <v>4.8000000000000001E-2</v>
      </c>
      <c r="R2516">
        <v>0.1167</v>
      </c>
      <c r="S2516">
        <v>482929881</v>
      </c>
      <c r="T2516">
        <v>27.802099999999999</v>
      </c>
      <c r="U2516">
        <v>2104.9319999999998</v>
      </c>
      <c r="V2516">
        <v>3.6072000000000002</v>
      </c>
      <c r="W2516">
        <v>34.991900000000001</v>
      </c>
      <c r="X2516" s="2">
        <v>0</v>
      </c>
      <c r="Y2516" s="9">
        <f t="shared" si="117"/>
        <v>7.6225787000000003E-2</v>
      </c>
      <c r="Z2516" s="10">
        <f t="shared" si="118"/>
        <v>8.1269279999999999E-2</v>
      </c>
      <c r="AA2516" s="9">
        <f t="shared" si="119"/>
        <v>6.1912248000000503E-2</v>
      </c>
    </row>
    <row r="2517" spans="1:27" x14ac:dyDescent="0.3">
      <c r="A2517" s="3">
        <v>42115.466069733797</v>
      </c>
      <c r="B2517" s="4">
        <v>42115.466069733797</v>
      </c>
      <c r="C2517">
        <v>3.7848000000000002</v>
      </c>
      <c r="D2517">
        <v>3.6076000000000001</v>
      </c>
      <c r="E2517">
        <v>33.272224999999999</v>
      </c>
      <c r="F2517">
        <v>2131.194</v>
      </c>
      <c r="G2517">
        <v>2104.8609999999999</v>
      </c>
      <c r="H2517">
        <v>34.991999999999997</v>
      </c>
      <c r="I2517">
        <v>27.8201</v>
      </c>
      <c r="J2517">
        <v>2515.4789999999998</v>
      </c>
      <c r="K2517">
        <v>1.9199999999999998E-2</v>
      </c>
      <c r="L2517">
        <v>202.41499999999999</v>
      </c>
      <c r="M2517">
        <v>1.4441999999999999</v>
      </c>
      <c r="N2517">
        <v>95.130799999999994</v>
      </c>
      <c r="O2517">
        <v>98.76</v>
      </c>
      <c r="P2517" s="2">
        <v>889.05</v>
      </c>
      <c r="Q2517">
        <v>4.7E-2</v>
      </c>
      <c r="R2517">
        <v>0.1166</v>
      </c>
      <c r="S2517">
        <v>482929882</v>
      </c>
      <c r="T2517">
        <v>27.802199999999999</v>
      </c>
      <c r="U2517">
        <v>2104.8609999999999</v>
      </c>
      <c r="V2517">
        <v>3.6076000000000001</v>
      </c>
      <c r="W2517">
        <v>34.991999999999997</v>
      </c>
      <c r="X2517" s="2">
        <v>0</v>
      </c>
      <c r="Y2517" s="9">
        <f t="shared" si="117"/>
        <v>7.6191925999999993E-2</v>
      </c>
      <c r="Z2517" s="10">
        <f t="shared" si="118"/>
        <v>7.8886169999999992E-2</v>
      </c>
      <c r="AA2517" s="9">
        <f t="shared" si="119"/>
        <v>6.1710032000000581E-2</v>
      </c>
    </row>
    <row r="2518" spans="1:27" x14ac:dyDescent="0.3">
      <c r="A2518" s="3">
        <v>42115.466081250001</v>
      </c>
      <c r="B2518" s="4">
        <v>42115.466081250001</v>
      </c>
      <c r="C2518">
        <v>3.7848000000000002</v>
      </c>
      <c r="D2518">
        <v>3.6076000000000001</v>
      </c>
      <c r="E2518">
        <v>33.272191999999997</v>
      </c>
      <c r="F2518">
        <v>2131.0450000000001</v>
      </c>
      <c r="G2518">
        <v>2104.7139999999999</v>
      </c>
      <c r="H2518">
        <v>34.991999999999997</v>
      </c>
      <c r="I2518">
        <v>27.8201</v>
      </c>
      <c r="J2518">
        <v>2516.4789999999998</v>
      </c>
      <c r="K2518">
        <v>2.2700000000000001E-2</v>
      </c>
      <c r="L2518">
        <v>202.054</v>
      </c>
      <c r="M2518">
        <v>1.4440999999999999</v>
      </c>
      <c r="N2518">
        <v>95.1023</v>
      </c>
      <c r="O2518">
        <v>98.76</v>
      </c>
      <c r="P2518" s="2">
        <v>916.32</v>
      </c>
      <c r="Q2518">
        <v>4.8000000000000001E-2</v>
      </c>
      <c r="R2518">
        <v>0.1166</v>
      </c>
      <c r="S2518">
        <v>482929883</v>
      </c>
      <c r="T2518">
        <v>27.802199999999999</v>
      </c>
      <c r="U2518">
        <v>2104.7139999999999</v>
      </c>
      <c r="V2518">
        <v>3.6076000000000001</v>
      </c>
      <c r="W2518">
        <v>34.991999999999997</v>
      </c>
      <c r="X2518" s="2">
        <v>0</v>
      </c>
      <c r="Y2518" s="9">
        <f t="shared" si="117"/>
        <v>7.6191925999999993E-2</v>
      </c>
      <c r="Z2518" s="10">
        <f t="shared" si="118"/>
        <v>8.1269279999999999E-2</v>
      </c>
      <c r="AA2518" s="9">
        <f t="shared" si="119"/>
        <v>6.2962892000000714E-2</v>
      </c>
    </row>
    <row r="2519" spans="1:27" x14ac:dyDescent="0.3">
      <c r="A2519" s="3">
        <v>42115.466092766204</v>
      </c>
      <c r="B2519" s="4">
        <v>42115.466092766204</v>
      </c>
      <c r="C2519">
        <v>3.7848000000000002</v>
      </c>
      <c r="D2519">
        <v>3.6076000000000001</v>
      </c>
      <c r="E2519">
        <v>33.272382999999998</v>
      </c>
      <c r="F2519">
        <v>2131.2730000000001</v>
      </c>
      <c r="G2519">
        <v>2104.9380000000001</v>
      </c>
      <c r="H2519">
        <v>34.992100000000001</v>
      </c>
      <c r="I2519">
        <v>27.8202</v>
      </c>
      <c r="J2519">
        <v>2517.4789999999998</v>
      </c>
      <c r="K2519">
        <v>2.41E-2</v>
      </c>
      <c r="L2519">
        <v>202.345</v>
      </c>
      <c r="M2519">
        <v>1.4441999999999999</v>
      </c>
      <c r="N2519">
        <v>95.126900000000006</v>
      </c>
      <c r="O2519">
        <v>98.76</v>
      </c>
      <c r="P2519" s="2">
        <v>929.63</v>
      </c>
      <c r="Q2519">
        <v>4.8000000000000001E-2</v>
      </c>
      <c r="R2519">
        <v>0.1166</v>
      </c>
      <c r="S2519">
        <v>482929884</v>
      </c>
      <c r="T2519">
        <v>27.802199999999999</v>
      </c>
      <c r="U2519">
        <v>2104.9380000000001</v>
      </c>
      <c r="V2519">
        <v>3.6076000000000001</v>
      </c>
      <c r="W2519">
        <v>34.992100000000001</v>
      </c>
      <c r="X2519" s="2">
        <v>0</v>
      </c>
      <c r="Y2519" s="9">
        <f t="shared" si="117"/>
        <v>7.6191925999999993E-2</v>
      </c>
      <c r="Z2519" s="10">
        <f t="shared" si="118"/>
        <v>8.1269279999999999E-2</v>
      </c>
      <c r="AA2519" s="9">
        <f t="shared" si="119"/>
        <v>6.1881475999999935E-2</v>
      </c>
    </row>
    <row r="2520" spans="1:27" x14ac:dyDescent="0.3">
      <c r="A2520" s="3">
        <v>42115.466104282408</v>
      </c>
      <c r="B2520" s="4">
        <v>42115.466104282408</v>
      </c>
      <c r="C2520">
        <v>3.7844000000000002</v>
      </c>
      <c r="D2520">
        <v>3.6071</v>
      </c>
      <c r="E2520">
        <v>33.272489</v>
      </c>
      <c r="F2520">
        <v>2132.134</v>
      </c>
      <c r="G2520">
        <v>2105.7849999999999</v>
      </c>
      <c r="H2520">
        <v>34.992199999999997</v>
      </c>
      <c r="I2520">
        <v>27.8203</v>
      </c>
      <c r="J2520">
        <v>2518.4789999999998</v>
      </c>
      <c r="K2520">
        <v>2.3199999999999998E-2</v>
      </c>
      <c r="L2520">
        <v>202.399</v>
      </c>
      <c r="M2520">
        <v>1.4437</v>
      </c>
      <c r="N2520">
        <v>95.128399999999999</v>
      </c>
      <c r="O2520">
        <v>98.76</v>
      </c>
      <c r="P2520" s="2">
        <v>938.3</v>
      </c>
      <c r="Q2520">
        <v>4.9000000000000002E-2</v>
      </c>
      <c r="R2520">
        <v>0.1166</v>
      </c>
      <c r="S2520">
        <v>482929885</v>
      </c>
      <c r="T2520">
        <v>27.802399999999999</v>
      </c>
      <c r="U2520">
        <v>2105.7840000000001</v>
      </c>
      <c r="V2520">
        <v>3.6071</v>
      </c>
      <c r="W2520">
        <v>34.992199999999997</v>
      </c>
      <c r="X2520" s="2">
        <v>0</v>
      </c>
      <c r="Y2520" s="9">
        <f t="shared" si="117"/>
        <v>7.6191925999999993E-2</v>
      </c>
      <c r="Z2520" s="10">
        <f t="shared" si="118"/>
        <v>8.3652389999999993E-2</v>
      </c>
      <c r="AA2520" s="9">
        <f t="shared" si="119"/>
        <v>6.1815536000000115E-2</v>
      </c>
    </row>
    <row r="2521" spans="1:27" x14ac:dyDescent="0.3">
      <c r="A2521" s="3">
        <v>42115.466115798612</v>
      </c>
      <c r="B2521" s="4">
        <v>42115.466115798612</v>
      </c>
      <c r="C2521">
        <v>3.7839</v>
      </c>
      <c r="D2521">
        <v>3.6065</v>
      </c>
      <c r="E2521">
        <v>33.272722000000002</v>
      </c>
      <c r="F2521">
        <v>2133.42</v>
      </c>
      <c r="G2521">
        <v>2107.049</v>
      </c>
      <c r="H2521">
        <v>34.992400000000004</v>
      </c>
      <c r="I2521">
        <v>27.820499999999999</v>
      </c>
      <c r="J2521">
        <v>2519.4789999999998</v>
      </c>
      <c r="K2521">
        <v>2.3599999999999999E-2</v>
      </c>
      <c r="L2521">
        <v>202.44900000000001</v>
      </c>
      <c r="M2521">
        <v>1.4437</v>
      </c>
      <c r="N2521">
        <v>95.133700000000005</v>
      </c>
      <c r="O2521">
        <v>98.76</v>
      </c>
      <c r="P2521" s="2">
        <v>940.12</v>
      </c>
      <c r="Q2521">
        <v>4.8000000000000001E-2</v>
      </c>
      <c r="R2521">
        <v>0.1166</v>
      </c>
      <c r="S2521">
        <v>482929886</v>
      </c>
      <c r="T2521">
        <v>27.802600000000002</v>
      </c>
      <c r="U2521">
        <v>2107.049</v>
      </c>
      <c r="V2521">
        <v>3.6065</v>
      </c>
      <c r="W2521">
        <v>34.992400000000004</v>
      </c>
      <c r="X2521" s="2">
        <v>0</v>
      </c>
      <c r="Y2521" s="9">
        <f t="shared" si="117"/>
        <v>7.6191925999999993E-2</v>
      </c>
      <c r="Z2521" s="10">
        <f t="shared" si="118"/>
        <v>8.1269279999999999E-2</v>
      </c>
      <c r="AA2521" s="9">
        <f t="shared" si="119"/>
        <v>6.1582548000000514E-2</v>
      </c>
    </row>
    <row r="2522" spans="1:27" x14ac:dyDescent="0.3">
      <c r="A2522" s="3">
        <v>42115.466127314816</v>
      </c>
      <c r="B2522" s="4">
        <v>42115.466127314816</v>
      </c>
      <c r="C2522">
        <v>3.7837999999999998</v>
      </c>
      <c r="D2522">
        <v>3.6061999999999999</v>
      </c>
      <c r="E2522">
        <v>33.273147000000002</v>
      </c>
      <c r="F2522">
        <v>2134.7370000000001</v>
      </c>
      <c r="G2522">
        <v>2108.3429999999998</v>
      </c>
      <c r="H2522">
        <v>34.9925</v>
      </c>
      <c r="I2522">
        <v>27.820699999999999</v>
      </c>
      <c r="J2522">
        <v>2520.4789999999998</v>
      </c>
      <c r="K2522">
        <v>2.5499999999999998E-2</v>
      </c>
      <c r="L2522">
        <v>202.518</v>
      </c>
      <c r="M2522">
        <v>1.4433</v>
      </c>
      <c r="N2522">
        <v>95.138400000000004</v>
      </c>
      <c r="O2522">
        <v>98.76</v>
      </c>
      <c r="P2522" s="2">
        <v>938.82</v>
      </c>
      <c r="Q2522">
        <v>4.7E-2</v>
      </c>
      <c r="R2522">
        <v>0.1169</v>
      </c>
      <c r="S2522">
        <v>482929887</v>
      </c>
      <c r="T2522">
        <v>27.802600000000002</v>
      </c>
      <c r="U2522">
        <v>2108.3429999999998</v>
      </c>
      <c r="V2522">
        <v>3.6061999999999999</v>
      </c>
      <c r="W2522">
        <v>34.992400000000004</v>
      </c>
      <c r="X2522" s="2">
        <v>0</v>
      </c>
      <c r="Y2522" s="9">
        <f t="shared" si="117"/>
        <v>7.6293509000000009E-2</v>
      </c>
      <c r="Z2522" s="10">
        <f t="shared" si="118"/>
        <v>7.8886169999999992E-2</v>
      </c>
      <c r="AA2522" s="9">
        <f t="shared" si="119"/>
        <v>6.1375936000000131E-2</v>
      </c>
    </row>
    <row r="2523" spans="1:27" x14ac:dyDescent="0.3">
      <c r="A2523" s="3">
        <v>42115.46613883102</v>
      </c>
      <c r="B2523" s="4">
        <v>42115.46613883102</v>
      </c>
      <c r="C2523">
        <v>3.7844000000000002</v>
      </c>
      <c r="D2523">
        <v>3.6067</v>
      </c>
      <c r="E2523">
        <v>33.273997000000001</v>
      </c>
      <c r="F2523">
        <v>2135.835</v>
      </c>
      <c r="G2523">
        <v>2109.422</v>
      </c>
      <c r="H2523">
        <v>34.9923</v>
      </c>
      <c r="I2523">
        <v>27.820399999999999</v>
      </c>
      <c r="J2523">
        <v>2521.4789999999998</v>
      </c>
      <c r="K2523">
        <v>2.4299999999999999E-2</v>
      </c>
      <c r="L2523">
        <v>202.477</v>
      </c>
      <c r="M2523">
        <v>1.4428000000000001</v>
      </c>
      <c r="N2523">
        <v>95.1327</v>
      </c>
      <c r="O2523">
        <v>98.76</v>
      </c>
      <c r="P2523" s="2">
        <v>941</v>
      </c>
      <c r="Q2523">
        <v>4.8000000000000001E-2</v>
      </c>
      <c r="R2523">
        <v>0.1169</v>
      </c>
      <c r="S2523">
        <v>482929888</v>
      </c>
      <c r="T2523">
        <v>27.802399999999999</v>
      </c>
      <c r="U2523">
        <v>2109.422</v>
      </c>
      <c r="V2523">
        <v>3.6067</v>
      </c>
      <c r="W2523">
        <v>34.9923</v>
      </c>
      <c r="X2523" s="2">
        <v>0</v>
      </c>
      <c r="Y2523" s="9">
        <f t="shared" si="117"/>
        <v>7.6293509000000009E-2</v>
      </c>
      <c r="Z2523" s="10">
        <f t="shared" si="118"/>
        <v>8.1269279999999999E-2</v>
      </c>
      <c r="AA2523" s="9">
        <f t="shared" si="119"/>
        <v>6.162650800000069E-2</v>
      </c>
    </row>
    <row r="2524" spans="1:27" x14ac:dyDescent="0.3">
      <c r="A2524" s="3">
        <v>42115.466150347223</v>
      </c>
      <c r="B2524" s="4">
        <v>42115.466150347223</v>
      </c>
      <c r="C2524">
        <v>3.7846000000000002</v>
      </c>
      <c r="D2524">
        <v>3.6069</v>
      </c>
      <c r="E2524">
        <v>33.274428</v>
      </c>
      <c r="F2524">
        <v>2136.6370000000002</v>
      </c>
      <c r="G2524">
        <v>2110.2089999999998</v>
      </c>
      <c r="H2524">
        <v>34.992199999999997</v>
      </c>
      <c r="I2524">
        <v>27.8203</v>
      </c>
      <c r="J2524">
        <v>2522.4789999999998</v>
      </c>
      <c r="K2524">
        <v>2.2100000000000002E-2</v>
      </c>
      <c r="L2524">
        <v>202.70500000000001</v>
      </c>
      <c r="M2524">
        <v>1.4428000000000001</v>
      </c>
      <c r="N2524">
        <v>95.140199999999993</v>
      </c>
      <c r="O2524">
        <v>98.76</v>
      </c>
      <c r="P2524" s="2">
        <v>940.18</v>
      </c>
      <c r="Q2524">
        <v>4.8000000000000001E-2</v>
      </c>
      <c r="R2524">
        <v>0.1166</v>
      </c>
      <c r="S2524">
        <v>482929889</v>
      </c>
      <c r="T2524">
        <v>27.802299999999999</v>
      </c>
      <c r="U2524">
        <v>2110.2089999999998</v>
      </c>
      <c r="V2524">
        <v>3.6069</v>
      </c>
      <c r="W2524">
        <v>34.992199999999997</v>
      </c>
      <c r="X2524" s="2">
        <v>0</v>
      </c>
      <c r="Y2524" s="9">
        <f t="shared" si="117"/>
        <v>7.6191925999999993E-2</v>
      </c>
      <c r="Z2524" s="10">
        <f t="shared" si="118"/>
        <v>8.1269279999999999E-2</v>
      </c>
      <c r="AA2524" s="9">
        <f t="shared" si="119"/>
        <v>6.1296808000000702E-2</v>
      </c>
    </row>
    <row r="2525" spans="1:27" x14ac:dyDescent="0.3">
      <c r="A2525" s="3">
        <v>42115.466161863427</v>
      </c>
      <c r="B2525" s="4">
        <v>42115.466161863427</v>
      </c>
      <c r="C2525">
        <v>3.7847</v>
      </c>
      <c r="D2525">
        <v>3.6069</v>
      </c>
      <c r="E2525">
        <v>33.274917000000002</v>
      </c>
      <c r="F2525">
        <v>2137.5340000000001</v>
      </c>
      <c r="G2525">
        <v>2111.0920000000001</v>
      </c>
      <c r="H2525">
        <v>34.992199999999997</v>
      </c>
      <c r="I2525">
        <v>27.820399999999999</v>
      </c>
      <c r="J2525">
        <v>2523.4789999999998</v>
      </c>
      <c r="K2525">
        <v>2.1100000000000001E-2</v>
      </c>
      <c r="L2525">
        <v>202.58099999999999</v>
      </c>
      <c r="M2525">
        <v>1.4426000000000001</v>
      </c>
      <c r="N2525">
        <v>95.134399999999999</v>
      </c>
      <c r="O2525">
        <v>98.76</v>
      </c>
      <c r="P2525" s="2">
        <v>930.04</v>
      </c>
      <c r="Q2525">
        <v>4.8000000000000001E-2</v>
      </c>
      <c r="R2525">
        <v>0.1166</v>
      </c>
      <c r="S2525">
        <v>482929890</v>
      </c>
      <c r="T2525">
        <v>27.802399999999999</v>
      </c>
      <c r="U2525">
        <v>2111.0920000000001</v>
      </c>
      <c r="V2525">
        <v>3.6069</v>
      </c>
      <c r="W2525">
        <v>34.992199999999997</v>
      </c>
      <c r="X2525" s="2">
        <v>0</v>
      </c>
      <c r="Y2525" s="9">
        <f t="shared" si="117"/>
        <v>7.6191925999999993E-2</v>
      </c>
      <c r="Z2525" s="10">
        <f t="shared" si="118"/>
        <v>8.1269279999999999E-2</v>
      </c>
      <c r="AA2525" s="9">
        <f t="shared" si="119"/>
        <v>6.1551775999999947E-2</v>
      </c>
    </row>
    <row r="2526" spans="1:27" x14ac:dyDescent="0.3">
      <c r="A2526" s="3">
        <v>42115.466173379631</v>
      </c>
      <c r="B2526" s="4">
        <v>42115.466173379631</v>
      </c>
      <c r="C2526">
        <v>3.7847</v>
      </c>
      <c r="D2526">
        <v>3.6067</v>
      </c>
      <c r="E2526">
        <v>33.275630999999997</v>
      </c>
      <c r="F2526">
        <v>2138.8440000000001</v>
      </c>
      <c r="G2526">
        <v>2112.3789999999999</v>
      </c>
      <c r="H2526">
        <v>34.9925</v>
      </c>
      <c r="I2526">
        <v>27.820599999999999</v>
      </c>
      <c r="J2526">
        <v>2524.4789999999998</v>
      </c>
      <c r="K2526">
        <v>2.3599999999999999E-2</v>
      </c>
      <c r="L2526">
        <v>202.65600000000001</v>
      </c>
      <c r="M2526">
        <v>1.4424999999999999</v>
      </c>
      <c r="N2526">
        <v>95.140199999999993</v>
      </c>
      <c r="O2526">
        <v>98.76</v>
      </c>
      <c r="P2526" s="2">
        <v>925.58</v>
      </c>
      <c r="Q2526">
        <v>4.7E-2</v>
      </c>
      <c r="R2526">
        <v>0.1157</v>
      </c>
      <c r="S2526">
        <v>482929891</v>
      </c>
      <c r="T2526">
        <v>27.802600000000002</v>
      </c>
      <c r="U2526">
        <v>2112.3780000000002</v>
      </c>
      <c r="V2526">
        <v>3.6067</v>
      </c>
      <c r="W2526">
        <v>34.9925</v>
      </c>
      <c r="X2526" s="2">
        <v>0</v>
      </c>
      <c r="Y2526" s="9">
        <f t="shared" si="117"/>
        <v>7.5887177E-2</v>
      </c>
      <c r="Z2526" s="10">
        <f t="shared" si="118"/>
        <v>7.8886169999999992E-2</v>
      </c>
      <c r="AA2526" s="9">
        <f t="shared" si="119"/>
        <v>6.1296808000000702E-2</v>
      </c>
    </row>
    <row r="2527" spans="1:27" x14ac:dyDescent="0.3">
      <c r="A2527" s="3">
        <v>42115.466184895835</v>
      </c>
      <c r="B2527" s="4">
        <v>42115.466184895835</v>
      </c>
      <c r="C2527">
        <v>3.7844000000000002</v>
      </c>
      <c r="D2527">
        <v>3.6063000000000001</v>
      </c>
      <c r="E2527">
        <v>33.275821999999998</v>
      </c>
      <c r="F2527">
        <v>2140.3389999999999</v>
      </c>
      <c r="G2527">
        <v>2113.848</v>
      </c>
      <c r="H2527">
        <v>34.9923</v>
      </c>
      <c r="I2527">
        <v>27.820499999999999</v>
      </c>
      <c r="J2527">
        <v>2525.4789999999998</v>
      </c>
      <c r="K2527">
        <v>2.35E-2</v>
      </c>
      <c r="L2527">
        <v>202.667</v>
      </c>
      <c r="M2527">
        <v>1.4421999999999999</v>
      </c>
      <c r="N2527">
        <v>95.137200000000007</v>
      </c>
      <c r="O2527">
        <v>98.76</v>
      </c>
      <c r="P2527" s="2">
        <v>943.42</v>
      </c>
      <c r="Q2527">
        <v>4.8000000000000001E-2</v>
      </c>
      <c r="R2527">
        <v>0.1149</v>
      </c>
      <c r="S2527">
        <v>482929892</v>
      </c>
      <c r="T2527">
        <v>27.802499999999998</v>
      </c>
      <c r="U2527">
        <v>2113.848</v>
      </c>
      <c r="V2527">
        <v>3.6063000000000001</v>
      </c>
      <c r="W2527">
        <v>34.9923</v>
      </c>
      <c r="X2527" s="2">
        <v>0</v>
      </c>
      <c r="Y2527" s="9">
        <f t="shared" si="117"/>
        <v>7.5616289000000003E-2</v>
      </c>
      <c r="Z2527" s="10">
        <f t="shared" si="118"/>
        <v>8.1269279999999999E-2</v>
      </c>
      <c r="AA2527" s="9">
        <f t="shared" si="119"/>
        <v>6.1428688000000342E-2</v>
      </c>
    </row>
    <row r="2528" spans="1:27" x14ac:dyDescent="0.3">
      <c r="A2528" s="3">
        <v>42115.466196412039</v>
      </c>
      <c r="B2528" s="4">
        <v>42115.466196412039</v>
      </c>
      <c r="C2528">
        <v>3.7843</v>
      </c>
      <c r="D2528">
        <v>3.6061000000000001</v>
      </c>
      <c r="E2528">
        <v>33.27617</v>
      </c>
      <c r="F2528">
        <v>2141.6640000000002</v>
      </c>
      <c r="G2528">
        <v>2115.15</v>
      </c>
      <c r="H2528">
        <v>34.992199999999997</v>
      </c>
      <c r="I2528">
        <v>27.820399999999999</v>
      </c>
      <c r="J2528">
        <v>2526.4789999999998</v>
      </c>
      <c r="K2528">
        <v>2.3900000000000001E-2</v>
      </c>
      <c r="L2528">
        <v>202.69499999999999</v>
      </c>
      <c r="M2528">
        <v>1.4421999999999999</v>
      </c>
      <c r="N2528">
        <v>95.134900000000002</v>
      </c>
      <c r="O2528">
        <v>98.76</v>
      </c>
      <c r="P2528" s="2">
        <v>979.39</v>
      </c>
      <c r="Q2528">
        <v>4.7E-2</v>
      </c>
      <c r="R2528">
        <v>0.1166</v>
      </c>
      <c r="S2528">
        <v>482929893</v>
      </c>
      <c r="T2528">
        <v>27.802299999999999</v>
      </c>
      <c r="U2528">
        <v>2115.15</v>
      </c>
      <c r="V2528">
        <v>3.6061000000000001</v>
      </c>
      <c r="W2528">
        <v>34.992100000000001</v>
      </c>
      <c r="X2528" s="2">
        <v>0</v>
      </c>
      <c r="Y2528" s="9">
        <f t="shared" si="117"/>
        <v>7.6191925999999993E-2</v>
      </c>
      <c r="Z2528" s="10">
        <f t="shared" si="118"/>
        <v>7.8886169999999992E-2</v>
      </c>
      <c r="AA2528" s="9">
        <f t="shared" si="119"/>
        <v>6.1529796000000303E-2</v>
      </c>
    </row>
    <row r="2529" spans="1:27" x14ac:dyDescent="0.3">
      <c r="A2529" s="3">
        <v>42115.466207928243</v>
      </c>
      <c r="B2529" s="4">
        <v>42115.466207928243</v>
      </c>
      <c r="C2529">
        <v>3.7847</v>
      </c>
      <c r="D2529">
        <v>3.6063999999999998</v>
      </c>
      <c r="E2529">
        <v>33.276378999999999</v>
      </c>
      <c r="F2529">
        <v>2142.2429999999999</v>
      </c>
      <c r="G2529">
        <v>2115.7190000000001</v>
      </c>
      <c r="H2529">
        <v>34.991799999999998</v>
      </c>
      <c r="I2529">
        <v>27.8201</v>
      </c>
      <c r="J2529">
        <v>2527.4789999999998</v>
      </c>
      <c r="K2529">
        <v>2.3E-2</v>
      </c>
      <c r="L2529">
        <v>202.74600000000001</v>
      </c>
      <c r="M2529">
        <v>1.4421999999999999</v>
      </c>
      <c r="N2529">
        <v>95.134799999999998</v>
      </c>
      <c r="O2529">
        <v>98.76</v>
      </c>
      <c r="P2529" s="2">
        <v>1019.4</v>
      </c>
      <c r="Q2529">
        <v>4.8000000000000001E-2</v>
      </c>
      <c r="R2529">
        <v>0.1166</v>
      </c>
      <c r="S2529">
        <v>482929894</v>
      </c>
      <c r="T2529">
        <v>27.802</v>
      </c>
      <c r="U2529">
        <v>2115.7190000000001</v>
      </c>
      <c r="V2529">
        <v>3.6063999999999998</v>
      </c>
      <c r="W2529">
        <v>34.991700000000002</v>
      </c>
      <c r="X2529" s="2">
        <v>0</v>
      </c>
      <c r="Y2529" s="9">
        <f t="shared" si="117"/>
        <v>7.6191925999999993E-2</v>
      </c>
      <c r="Z2529" s="10">
        <f t="shared" si="118"/>
        <v>8.1269279999999999E-2</v>
      </c>
      <c r="AA2529" s="9">
        <f t="shared" si="119"/>
        <v>6.1534192000000765E-2</v>
      </c>
    </row>
    <row r="2530" spans="1:27" x14ac:dyDescent="0.3">
      <c r="A2530" s="3">
        <v>42115.466219444446</v>
      </c>
      <c r="B2530" s="4">
        <v>42115.466219444446</v>
      </c>
      <c r="C2530">
        <v>3.7850999999999999</v>
      </c>
      <c r="D2530">
        <v>3.6067999999999998</v>
      </c>
      <c r="E2530">
        <v>33.276639000000003</v>
      </c>
      <c r="F2530">
        <v>2141.6529999999998</v>
      </c>
      <c r="G2530">
        <v>2115.1390000000001</v>
      </c>
      <c r="H2530">
        <v>34.991900000000001</v>
      </c>
      <c r="I2530">
        <v>27.8201</v>
      </c>
      <c r="J2530">
        <v>2528.4789999999998</v>
      </c>
      <c r="K2530">
        <v>2.3699999999999999E-2</v>
      </c>
      <c r="L2530">
        <v>202.79499999999999</v>
      </c>
      <c r="M2530">
        <v>1.4421999999999999</v>
      </c>
      <c r="N2530">
        <v>95.138400000000004</v>
      </c>
      <c r="O2530">
        <v>98.77</v>
      </c>
      <c r="P2530" s="2">
        <v>1052.8</v>
      </c>
      <c r="Q2530">
        <v>4.8000000000000001E-2</v>
      </c>
      <c r="R2530">
        <v>0.1163</v>
      </c>
      <c r="S2530">
        <v>482929895</v>
      </c>
      <c r="T2530">
        <v>27.802099999999999</v>
      </c>
      <c r="U2530">
        <v>2115.1390000000001</v>
      </c>
      <c r="V2530">
        <v>3.6067999999999998</v>
      </c>
      <c r="W2530">
        <v>34.991900000000001</v>
      </c>
      <c r="X2530" s="2">
        <v>0</v>
      </c>
      <c r="Y2530" s="9">
        <f t="shared" si="117"/>
        <v>7.6090343000000005E-2</v>
      </c>
      <c r="Z2530" s="10">
        <f t="shared" si="118"/>
        <v>8.1269279999999999E-2</v>
      </c>
      <c r="AA2530" s="9">
        <f t="shared" si="119"/>
        <v>6.1375936000000131E-2</v>
      </c>
    </row>
    <row r="2531" spans="1:27" x14ac:dyDescent="0.3">
      <c r="A2531" s="3">
        <v>42115.46623096065</v>
      </c>
      <c r="B2531" s="4">
        <v>42115.46623096065</v>
      </c>
      <c r="C2531">
        <v>3.7854999999999999</v>
      </c>
      <c r="D2531">
        <v>3.6073</v>
      </c>
      <c r="E2531">
        <v>33.276649999999997</v>
      </c>
      <c r="F2531">
        <v>2140.777</v>
      </c>
      <c r="G2531">
        <v>2114.2779999999998</v>
      </c>
      <c r="H2531">
        <v>34.991900000000001</v>
      </c>
      <c r="I2531">
        <v>27.8201</v>
      </c>
      <c r="J2531">
        <v>2529.4789999999998</v>
      </c>
      <c r="K2531">
        <v>2.2499999999999999E-2</v>
      </c>
      <c r="L2531">
        <v>202.85300000000001</v>
      </c>
      <c r="M2531">
        <v>1.4421999999999999</v>
      </c>
      <c r="N2531">
        <v>95.139799999999994</v>
      </c>
      <c r="O2531">
        <v>98.76</v>
      </c>
      <c r="P2531" s="2">
        <v>1068.7</v>
      </c>
      <c r="Q2531">
        <v>4.9000000000000002E-2</v>
      </c>
      <c r="R2531">
        <v>0.1144</v>
      </c>
      <c r="S2531">
        <v>482929896</v>
      </c>
      <c r="T2531">
        <v>27.802</v>
      </c>
      <c r="U2531">
        <v>2114.2779999999998</v>
      </c>
      <c r="V2531">
        <v>3.6073</v>
      </c>
      <c r="W2531">
        <v>34.991900000000001</v>
      </c>
      <c r="X2531" s="2">
        <v>0</v>
      </c>
      <c r="Y2531" s="9">
        <f t="shared" si="117"/>
        <v>7.5446983999999995E-2</v>
      </c>
      <c r="Z2531" s="10">
        <f t="shared" si="118"/>
        <v>8.3652389999999993E-2</v>
      </c>
      <c r="AA2531" s="9">
        <f t="shared" si="119"/>
        <v>6.1314392000000772E-2</v>
      </c>
    </row>
    <row r="2532" spans="1:27" x14ac:dyDescent="0.3">
      <c r="A2532" s="3">
        <v>42115.466242476854</v>
      </c>
      <c r="B2532" s="4">
        <v>42115.466242476854</v>
      </c>
      <c r="C2532">
        <v>3.7854000000000001</v>
      </c>
      <c r="D2532">
        <v>3.6073</v>
      </c>
      <c r="E2532">
        <v>33.276710000000001</v>
      </c>
      <c r="F2532">
        <v>2140.4520000000002</v>
      </c>
      <c r="G2532">
        <v>2113.9589999999998</v>
      </c>
      <c r="H2532">
        <v>34.992199999999997</v>
      </c>
      <c r="I2532">
        <v>27.8203</v>
      </c>
      <c r="J2532">
        <v>2530.4789999999998</v>
      </c>
      <c r="K2532">
        <v>2.07E-2</v>
      </c>
      <c r="L2532">
        <v>202.898</v>
      </c>
      <c r="M2532">
        <v>1.4421999999999999</v>
      </c>
      <c r="N2532">
        <v>95.141300000000001</v>
      </c>
      <c r="O2532">
        <v>98.76</v>
      </c>
      <c r="P2532" s="2">
        <v>1065.0999999999999</v>
      </c>
      <c r="Q2532">
        <v>4.9000000000000002E-2</v>
      </c>
      <c r="R2532">
        <v>0.1166</v>
      </c>
      <c r="S2532">
        <v>482929897</v>
      </c>
      <c r="T2532">
        <v>27.802299999999999</v>
      </c>
      <c r="U2532">
        <v>2113.9589999999998</v>
      </c>
      <c r="V2532">
        <v>3.6073</v>
      </c>
      <c r="W2532">
        <v>34.992199999999997</v>
      </c>
      <c r="X2532" s="2">
        <v>0</v>
      </c>
      <c r="Y2532" s="9">
        <f t="shared" si="117"/>
        <v>7.6191925999999993E-2</v>
      </c>
      <c r="Z2532" s="10">
        <f t="shared" si="118"/>
        <v>8.3652389999999993E-2</v>
      </c>
      <c r="AA2532" s="9">
        <f t="shared" si="119"/>
        <v>6.1248452000000064E-2</v>
      </c>
    </row>
    <row r="2533" spans="1:27" x14ac:dyDescent="0.3">
      <c r="A2533" s="3">
        <v>42115.466253993058</v>
      </c>
      <c r="B2533" s="4">
        <v>42115.466253993058</v>
      </c>
      <c r="C2533">
        <v>3.7850999999999999</v>
      </c>
      <c r="D2533">
        <v>3.6069</v>
      </c>
      <c r="E2533">
        <v>33.276936999999997</v>
      </c>
      <c r="F2533">
        <v>2141.3989999999999</v>
      </c>
      <c r="G2533">
        <v>2114.8890000000001</v>
      </c>
      <c r="H2533">
        <v>34.9923</v>
      </c>
      <c r="I2533">
        <v>27.820499999999999</v>
      </c>
      <c r="J2533">
        <v>2531.4789999999998</v>
      </c>
      <c r="K2533">
        <v>2.1100000000000001E-2</v>
      </c>
      <c r="L2533">
        <v>202.82</v>
      </c>
      <c r="M2533">
        <v>1.4421999999999999</v>
      </c>
      <c r="N2533">
        <v>95.138099999999994</v>
      </c>
      <c r="O2533">
        <v>98.76</v>
      </c>
      <c r="P2533" s="2">
        <v>1057.8</v>
      </c>
      <c r="Q2533">
        <v>4.8000000000000001E-2</v>
      </c>
      <c r="R2533">
        <v>0.1166</v>
      </c>
      <c r="S2533">
        <v>482929898</v>
      </c>
      <c r="T2533">
        <v>27.802399999999999</v>
      </c>
      <c r="U2533">
        <v>2114.8890000000001</v>
      </c>
      <c r="V2533">
        <v>3.6069</v>
      </c>
      <c r="W2533">
        <v>34.9923</v>
      </c>
      <c r="X2533" s="2">
        <v>0</v>
      </c>
      <c r="Y2533" s="9">
        <f t="shared" si="117"/>
        <v>7.6191925999999993E-2</v>
      </c>
      <c r="Z2533" s="10">
        <f t="shared" si="118"/>
        <v>8.1269279999999999E-2</v>
      </c>
      <c r="AA2533" s="9">
        <f t="shared" si="119"/>
        <v>6.1389124000000628E-2</v>
      </c>
    </row>
    <row r="2534" spans="1:27" x14ac:dyDescent="0.3">
      <c r="A2534" s="3">
        <v>42115.466265509262</v>
      </c>
      <c r="B2534" s="4">
        <v>42115.466265509262</v>
      </c>
      <c r="C2534">
        <v>3.7846000000000002</v>
      </c>
      <c r="D2534">
        <v>3.6061999999999999</v>
      </c>
      <c r="E2534">
        <v>33.277140000000003</v>
      </c>
      <c r="F2534">
        <v>2143.1640000000002</v>
      </c>
      <c r="G2534">
        <v>2116.623</v>
      </c>
      <c r="H2534">
        <v>34.9923</v>
      </c>
      <c r="I2534">
        <v>27.820599999999999</v>
      </c>
      <c r="J2534">
        <v>2532.4789999999998</v>
      </c>
      <c r="K2534">
        <v>2.07E-2</v>
      </c>
      <c r="L2534">
        <v>202.90799999999999</v>
      </c>
      <c r="M2534">
        <v>1.4421999999999999</v>
      </c>
      <c r="N2534">
        <v>95.135499999999993</v>
      </c>
      <c r="O2534">
        <v>98.76</v>
      </c>
      <c r="P2534" s="2">
        <v>1053.0999999999999</v>
      </c>
      <c r="Q2534">
        <v>4.8000000000000001E-2</v>
      </c>
      <c r="R2534">
        <v>0.1166</v>
      </c>
      <c r="S2534">
        <v>482929899</v>
      </c>
      <c r="T2534">
        <v>27.802499999999998</v>
      </c>
      <c r="U2534">
        <v>2116.623</v>
      </c>
      <c r="V2534">
        <v>3.6061999999999999</v>
      </c>
      <c r="W2534">
        <v>34.9923</v>
      </c>
      <c r="X2534" s="2">
        <v>0</v>
      </c>
      <c r="Y2534" s="9">
        <f t="shared" si="117"/>
        <v>7.6191925999999993E-2</v>
      </c>
      <c r="Z2534" s="10">
        <f t="shared" si="118"/>
        <v>8.1269279999999999E-2</v>
      </c>
      <c r="AA2534" s="9">
        <f t="shared" si="119"/>
        <v>6.1503420000000197E-2</v>
      </c>
    </row>
    <row r="2535" spans="1:27" x14ac:dyDescent="0.3">
      <c r="A2535" s="3">
        <v>42115.466277025465</v>
      </c>
      <c r="B2535" s="4">
        <v>42115.466277025465</v>
      </c>
      <c r="C2535">
        <v>3.7844000000000002</v>
      </c>
      <c r="D2535">
        <v>3.6059000000000001</v>
      </c>
      <c r="E2535">
        <v>33.277765000000002</v>
      </c>
      <c r="F2535">
        <v>2144.9810000000002</v>
      </c>
      <c r="G2535">
        <v>2118.4090000000001</v>
      </c>
      <c r="H2535">
        <v>34.992400000000004</v>
      </c>
      <c r="I2535">
        <v>27.820599999999999</v>
      </c>
      <c r="J2535">
        <v>2533.4789999999998</v>
      </c>
      <c r="K2535">
        <v>0.02</v>
      </c>
      <c r="L2535">
        <v>202.69399999999999</v>
      </c>
      <c r="M2535">
        <v>1.4421999999999999</v>
      </c>
      <c r="N2535">
        <v>95.139399999999995</v>
      </c>
      <c r="O2535">
        <v>98.76</v>
      </c>
      <c r="P2535" s="2">
        <v>1036.8</v>
      </c>
      <c r="Q2535">
        <v>4.7E-2</v>
      </c>
      <c r="R2535">
        <v>0.1166</v>
      </c>
      <c r="S2535">
        <v>482929900</v>
      </c>
      <c r="T2535">
        <v>27.802499999999998</v>
      </c>
      <c r="U2535">
        <v>2118.4090000000001</v>
      </c>
      <c r="V2535">
        <v>3.6059000000000001</v>
      </c>
      <c r="W2535">
        <v>34.992400000000004</v>
      </c>
      <c r="X2535" s="2">
        <v>0</v>
      </c>
      <c r="Y2535" s="9">
        <f t="shared" si="117"/>
        <v>7.6191925999999993E-2</v>
      </c>
      <c r="Z2535" s="10">
        <f t="shared" si="118"/>
        <v>7.8886169999999992E-2</v>
      </c>
      <c r="AA2535" s="9">
        <f t="shared" si="119"/>
        <v>6.1331976000000843E-2</v>
      </c>
    </row>
    <row r="2536" spans="1:27" x14ac:dyDescent="0.3">
      <c r="A2536" s="3">
        <v>42115.466288541669</v>
      </c>
      <c r="B2536" s="4">
        <v>42115.466288541669</v>
      </c>
      <c r="C2536">
        <v>3.7824</v>
      </c>
      <c r="D2536">
        <v>3.6036999999999999</v>
      </c>
      <c r="E2536">
        <v>33.276207999999997</v>
      </c>
      <c r="F2536">
        <v>2146.654</v>
      </c>
      <c r="G2536">
        <v>2120.0529999999999</v>
      </c>
      <c r="H2536">
        <v>34.991999999999997</v>
      </c>
      <c r="I2536">
        <v>27.820499999999999</v>
      </c>
      <c r="J2536">
        <v>2534.4789999999998</v>
      </c>
      <c r="K2536">
        <v>2.5499999999999998E-2</v>
      </c>
      <c r="L2536">
        <v>202.62899999999999</v>
      </c>
      <c r="M2536">
        <v>1.4421999999999999</v>
      </c>
      <c r="N2536">
        <v>95.154499999999999</v>
      </c>
      <c r="O2536">
        <v>98.76</v>
      </c>
      <c r="P2536" s="2">
        <v>1004.5</v>
      </c>
      <c r="Q2536">
        <v>4.8000000000000001E-2</v>
      </c>
      <c r="R2536">
        <v>0.11269999999999999</v>
      </c>
      <c r="S2536">
        <v>482929901</v>
      </c>
      <c r="T2536">
        <v>27.802399999999999</v>
      </c>
      <c r="U2536">
        <v>2120.0529999999999</v>
      </c>
      <c r="V2536">
        <v>3.6036999999999999</v>
      </c>
      <c r="W2536">
        <v>34.991900000000001</v>
      </c>
      <c r="X2536" s="2">
        <v>0</v>
      </c>
      <c r="Y2536" s="9">
        <f t="shared" si="117"/>
        <v>7.4871347000000005E-2</v>
      </c>
      <c r="Z2536" s="10">
        <f t="shared" si="118"/>
        <v>8.1269279999999999E-2</v>
      </c>
      <c r="AA2536" s="9">
        <f t="shared" si="119"/>
        <v>6.0668180000000405E-2</v>
      </c>
    </row>
    <row r="2537" spans="1:27" x14ac:dyDescent="0.3">
      <c r="A2537" s="3">
        <v>42115.466300057873</v>
      </c>
      <c r="B2537" s="4">
        <v>42115.466300057873</v>
      </c>
      <c r="C2537">
        <v>3.7810999999999999</v>
      </c>
      <c r="D2537">
        <v>3.6023000000000001</v>
      </c>
      <c r="E2537">
        <v>33.275284999999997</v>
      </c>
      <c r="F2537">
        <v>2148.0349999999999</v>
      </c>
      <c r="G2537">
        <v>2121.41</v>
      </c>
      <c r="H2537">
        <v>34.991599999999998</v>
      </c>
      <c r="I2537">
        <v>27.8203</v>
      </c>
      <c r="J2537">
        <v>2535.4789999999998</v>
      </c>
      <c r="K2537">
        <v>2.1499999999999998E-2</v>
      </c>
      <c r="L2537">
        <v>202.80600000000001</v>
      </c>
      <c r="M2537">
        <v>1.4421999999999999</v>
      </c>
      <c r="N2537">
        <v>95.227500000000006</v>
      </c>
      <c r="O2537">
        <v>98.76</v>
      </c>
      <c r="P2537" s="2">
        <v>980.33</v>
      </c>
      <c r="Q2537">
        <v>4.7E-2</v>
      </c>
      <c r="R2537">
        <v>9.9199999999999997E-2</v>
      </c>
      <c r="S2537">
        <v>482929902</v>
      </c>
      <c r="T2537">
        <v>27.802199999999999</v>
      </c>
      <c r="U2537">
        <v>2121.41</v>
      </c>
      <c r="V2537">
        <v>3.6023000000000001</v>
      </c>
      <c r="W2537">
        <v>34.991500000000002</v>
      </c>
      <c r="X2537" s="2">
        <v>0</v>
      </c>
      <c r="Y2537" s="9">
        <f t="shared" si="117"/>
        <v>7.0300111999999998E-2</v>
      </c>
      <c r="Z2537" s="10">
        <f t="shared" si="118"/>
        <v>7.8886169999999992E-2</v>
      </c>
      <c r="AA2537" s="9">
        <f t="shared" si="119"/>
        <v>5.7459099999999985E-2</v>
      </c>
    </row>
    <row r="2538" spans="1:27" x14ac:dyDescent="0.3">
      <c r="A2538" s="3">
        <v>42115.466311574077</v>
      </c>
      <c r="B2538" s="4">
        <v>42115.466311574077</v>
      </c>
      <c r="C2538">
        <v>3.7808000000000002</v>
      </c>
      <c r="D2538">
        <v>3.6019999999999999</v>
      </c>
      <c r="E2538">
        <v>33.275281</v>
      </c>
      <c r="F2538">
        <v>2148.6509999999998</v>
      </c>
      <c r="G2538">
        <v>2122.0160000000001</v>
      </c>
      <c r="H2538">
        <v>34.991599999999998</v>
      </c>
      <c r="I2538">
        <v>27.820399999999999</v>
      </c>
      <c r="J2538">
        <v>2536.4789999999998</v>
      </c>
      <c r="K2538">
        <v>2.0799999999999999E-2</v>
      </c>
      <c r="L2538">
        <v>202.42099999999999</v>
      </c>
      <c r="M2538">
        <v>1.4420999999999999</v>
      </c>
      <c r="N2538">
        <v>95.143600000000006</v>
      </c>
      <c r="O2538">
        <v>98.76</v>
      </c>
      <c r="P2538" s="2">
        <v>972.53</v>
      </c>
      <c r="Q2538">
        <v>4.5999999999999999E-2</v>
      </c>
      <c r="R2538">
        <v>9.69E-2</v>
      </c>
      <c r="S2538">
        <v>482929903</v>
      </c>
      <c r="T2538">
        <v>27.802199999999999</v>
      </c>
      <c r="U2538">
        <v>2122.0160000000001</v>
      </c>
      <c r="V2538">
        <v>3.6019000000000001</v>
      </c>
      <c r="W2538">
        <v>34.991500000000002</v>
      </c>
      <c r="X2538" s="2">
        <v>0</v>
      </c>
      <c r="Y2538" s="9">
        <f t="shared" si="117"/>
        <v>6.9521309000000003E-2</v>
      </c>
      <c r="Z2538" s="10">
        <f t="shared" si="118"/>
        <v>7.6503059999999998E-2</v>
      </c>
      <c r="AA2538" s="9">
        <f t="shared" si="119"/>
        <v>6.1147344000000103E-2</v>
      </c>
    </row>
    <row r="2539" spans="1:27" x14ac:dyDescent="0.3">
      <c r="A2539" s="3">
        <v>42115.466323090281</v>
      </c>
      <c r="B2539" s="4">
        <v>42115.466323090281</v>
      </c>
      <c r="C2539">
        <v>3.7814000000000001</v>
      </c>
      <c r="D2539">
        <v>3.6025</v>
      </c>
      <c r="E2539">
        <v>33.275775000000003</v>
      </c>
      <c r="F2539">
        <v>2148.7080000000001</v>
      </c>
      <c r="G2539">
        <v>2122.0720000000001</v>
      </c>
      <c r="H2539">
        <v>34.991500000000002</v>
      </c>
      <c r="I2539">
        <v>27.8203</v>
      </c>
      <c r="J2539">
        <v>2537.4789999999998</v>
      </c>
      <c r="K2539">
        <v>1.8700000000000001E-2</v>
      </c>
      <c r="L2539">
        <v>202.68899999999999</v>
      </c>
      <c r="M2539">
        <v>1.4421999999999999</v>
      </c>
      <c r="N2539">
        <v>95.179699999999997</v>
      </c>
      <c r="O2539">
        <v>98.76</v>
      </c>
      <c r="P2539" s="2">
        <v>970.02</v>
      </c>
      <c r="Q2539">
        <v>4.7E-2</v>
      </c>
      <c r="R2539">
        <v>9.5699999999999993E-2</v>
      </c>
      <c r="S2539">
        <v>482929904</v>
      </c>
      <c r="T2539">
        <v>27.802099999999999</v>
      </c>
      <c r="U2539">
        <v>2122.0720000000001</v>
      </c>
      <c r="V2539">
        <v>3.6025</v>
      </c>
      <c r="W2539">
        <v>34.991500000000002</v>
      </c>
      <c r="X2539" s="2">
        <v>0</v>
      </c>
      <c r="Y2539" s="9">
        <f t="shared" si="117"/>
        <v>6.9114976999999994E-2</v>
      </c>
      <c r="Z2539" s="10">
        <f t="shared" si="118"/>
        <v>7.8886169999999992E-2</v>
      </c>
      <c r="AA2539" s="9">
        <f t="shared" si="119"/>
        <v>5.9560388000000408E-2</v>
      </c>
    </row>
    <row r="2540" spans="1:27" x14ac:dyDescent="0.3">
      <c r="A2540" s="3">
        <v>42115.466334606484</v>
      </c>
      <c r="B2540" s="4">
        <v>42115.466334606484</v>
      </c>
      <c r="C2540">
        <v>3.7814000000000001</v>
      </c>
      <c r="D2540">
        <v>3.6025</v>
      </c>
      <c r="E2540">
        <v>33.276231000000003</v>
      </c>
      <c r="F2540">
        <v>2149.3069999999998</v>
      </c>
      <c r="G2540">
        <v>2122.66</v>
      </c>
      <c r="H2540">
        <v>34.991799999999998</v>
      </c>
      <c r="I2540">
        <v>27.820399999999999</v>
      </c>
      <c r="J2540">
        <v>2538.4789999999998</v>
      </c>
      <c r="K2540">
        <v>1.9900000000000001E-2</v>
      </c>
      <c r="L2540">
        <v>201.86</v>
      </c>
      <c r="M2540">
        <v>1.4419</v>
      </c>
      <c r="N2540">
        <v>95.193700000000007</v>
      </c>
      <c r="O2540">
        <v>98.76</v>
      </c>
      <c r="P2540" s="2">
        <v>965.47</v>
      </c>
      <c r="Q2540">
        <v>4.4999999999999998E-2</v>
      </c>
      <c r="R2540">
        <v>9.4700000000000006E-2</v>
      </c>
      <c r="S2540">
        <v>482929905</v>
      </c>
      <c r="T2540">
        <v>27.802299999999999</v>
      </c>
      <c r="U2540">
        <v>2122.66</v>
      </c>
      <c r="V2540">
        <v>3.6025</v>
      </c>
      <c r="W2540">
        <v>34.991700000000002</v>
      </c>
      <c r="X2540" s="2">
        <v>0</v>
      </c>
      <c r="Y2540" s="9">
        <f t="shared" si="117"/>
        <v>6.8776367000000005E-2</v>
      </c>
      <c r="Z2540" s="10">
        <f t="shared" si="118"/>
        <v>7.411994999999999E-2</v>
      </c>
      <c r="AA2540" s="9">
        <f t="shared" si="119"/>
        <v>5.8944947999999719E-2</v>
      </c>
    </row>
    <row r="2541" spans="1:27" x14ac:dyDescent="0.3">
      <c r="A2541" s="3">
        <v>42115.466346122688</v>
      </c>
      <c r="B2541" s="4">
        <v>42115.466346122688</v>
      </c>
      <c r="C2541">
        <v>3.7810999999999999</v>
      </c>
      <c r="D2541">
        <v>3.6021000000000001</v>
      </c>
      <c r="E2541">
        <v>33.276572000000002</v>
      </c>
      <c r="F2541">
        <v>2150.5540000000001</v>
      </c>
      <c r="G2541">
        <v>2123.886</v>
      </c>
      <c r="H2541">
        <v>34.991900000000001</v>
      </c>
      <c r="I2541">
        <v>27.820599999999999</v>
      </c>
      <c r="J2541">
        <v>2539.4789999999998</v>
      </c>
      <c r="K2541">
        <v>2.2100000000000002E-2</v>
      </c>
      <c r="L2541">
        <v>203.036</v>
      </c>
      <c r="M2541">
        <v>1.4419999999999999</v>
      </c>
      <c r="N2541">
        <v>95.234300000000005</v>
      </c>
      <c r="O2541">
        <v>98.76</v>
      </c>
      <c r="P2541" s="2">
        <v>969.54</v>
      </c>
      <c r="Q2541">
        <v>4.3999999999999997E-2</v>
      </c>
      <c r="R2541">
        <v>9.7600000000000006E-2</v>
      </c>
      <c r="S2541">
        <v>482929906</v>
      </c>
      <c r="T2541">
        <v>27.802399999999999</v>
      </c>
      <c r="U2541">
        <v>2123.8850000000002</v>
      </c>
      <c r="V2541">
        <v>3.6021000000000001</v>
      </c>
      <c r="W2541">
        <v>34.991799999999998</v>
      </c>
      <c r="X2541" s="2">
        <v>0</v>
      </c>
      <c r="Y2541" s="9">
        <f t="shared" si="117"/>
        <v>6.9758336000000004E-2</v>
      </c>
      <c r="Z2541" s="10">
        <f t="shared" si="118"/>
        <v>7.1736839999999996E-2</v>
      </c>
      <c r="AA2541" s="9">
        <f t="shared" si="119"/>
        <v>5.7160171999999676E-2</v>
      </c>
    </row>
    <row r="2542" spans="1:27" x14ac:dyDescent="0.3">
      <c r="A2542" s="3">
        <v>42115.466357638892</v>
      </c>
      <c r="B2542" s="4">
        <v>42115.466357638892</v>
      </c>
      <c r="C2542">
        <v>3.7825000000000002</v>
      </c>
      <c r="D2542">
        <v>3.6034000000000002</v>
      </c>
      <c r="E2542">
        <v>33.278309999999998</v>
      </c>
      <c r="F2542">
        <v>2151.79</v>
      </c>
      <c r="G2542">
        <v>2125.1</v>
      </c>
      <c r="H2542">
        <v>34.991799999999998</v>
      </c>
      <c r="I2542">
        <v>27.820399999999999</v>
      </c>
      <c r="J2542">
        <v>2540.4789999999998</v>
      </c>
      <c r="K2542">
        <v>1.9199999999999998E-2</v>
      </c>
      <c r="L2542">
        <v>202.56</v>
      </c>
      <c r="M2542">
        <v>1.4416</v>
      </c>
      <c r="N2542">
        <v>95.182400000000001</v>
      </c>
      <c r="O2542">
        <v>98.76</v>
      </c>
      <c r="P2542" s="2">
        <v>982.35</v>
      </c>
      <c r="Q2542">
        <v>4.3999999999999997E-2</v>
      </c>
      <c r="R2542">
        <v>0.1043</v>
      </c>
      <c r="S2542">
        <v>482929907</v>
      </c>
      <c r="T2542">
        <v>27.802199999999999</v>
      </c>
      <c r="U2542">
        <v>2125.1</v>
      </c>
      <c r="V2542">
        <v>3.6032999999999999</v>
      </c>
      <c r="W2542">
        <v>34.991799999999998</v>
      </c>
      <c r="X2542" s="2">
        <v>0</v>
      </c>
      <c r="Y2542" s="9">
        <f t="shared" si="117"/>
        <v>7.2027022999999996E-2</v>
      </c>
      <c r="Z2542" s="10">
        <f t="shared" si="118"/>
        <v>7.1736839999999996E-2</v>
      </c>
      <c r="AA2542" s="9">
        <f t="shared" si="119"/>
        <v>5.9441696000000377E-2</v>
      </c>
    </row>
    <row r="2543" spans="1:27" x14ac:dyDescent="0.3">
      <c r="A2543" s="3">
        <v>42115.466369155096</v>
      </c>
      <c r="B2543" s="4">
        <v>42115.466369155096</v>
      </c>
      <c r="C2543">
        <v>3.7826</v>
      </c>
      <c r="D2543">
        <v>3.6032999999999999</v>
      </c>
      <c r="E2543">
        <v>33.278596999999998</v>
      </c>
      <c r="F2543">
        <v>2152.7719999999999</v>
      </c>
      <c r="G2543">
        <v>2126.0650000000001</v>
      </c>
      <c r="H2543">
        <v>34.991599999999998</v>
      </c>
      <c r="I2543">
        <v>27.8203</v>
      </c>
      <c r="J2543">
        <v>2541.4789999999998</v>
      </c>
      <c r="K2543">
        <v>1.9599999999999999E-2</v>
      </c>
      <c r="L2543">
        <v>202.37100000000001</v>
      </c>
      <c r="M2543">
        <v>1.4417</v>
      </c>
      <c r="N2543">
        <v>95.1434</v>
      </c>
      <c r="O2543">
        <v>98.75</v>
      </c>
      <c r="P2543" s="2">
        <v>996.26</v>
      </c>
      <c r="Q2543">
        <v>4.5999999999999999E-2</v>
      </c>
      <c r="R2543">
        <v>0.1087</v>
      </c>
      <c r="S2543">
        <v>482929908</v>
      </c>
      <c r="T2543">
        <v>27.802099999999999</v>
      </c>
      <c r="U2543">
        <v>2126.0650000000001</v>
      </c>
      <c r="V2543">
        <v>3.6032999999999999</v>
      </c>
      <c r="W2543">
        <v>34.991599999999998</v>
      </c>
      <c r="X2543" s="2">
        <v>0</v>
      </c>
      <c r="Y2543" s="9">
        <f t="shared" si="117"/>
        <v>7.3516907000000006E-2</v>
      </c>
      <c r="Z2543" s="10">
        <f t="shared" si="118"/>
        <v>7.6503059999999998E-2</v>
      </c>
      <c r="AA2543" s="9">
        <f t="shared" si="119"/>
        <v>6.1156136000000139E-2</v>
      </c>
    </row>
    <row r="2544" spans="1:27" x14ac:dyDescent="0.3">
      <c r="A2544" s="3">
        <v>42115.4663806713</v>
      </c>
      <c r="B2544" s="4">
        <v>42115.4663806713</v>
      </c>
      <c r="C2544">
        <v>3.7823000000000002</v>
      </c>
      <c r="D2544">
        <v>3.6029</v>
      </c>
      <c r="E2544">
        <v>33.278399999999998</v>
      </c>
      <c r="F2544">
        <v>2153.44</v>
      </c>
      <c r="G2544">
        <v>2126.721</v>
      </c>
      <c r="H2544">
        <v>34.991399999999999</v>
      </c>
      <c r="I2544">
        <v>27.8201</v>
      </c>
      <c r="J2544">
        <v>2542.4789999999998</v>
      </c>
      <c r="K2544">
        <v>2.12E-2</v>
      </c>
      <c r="L2544">
        <v>202.64699999999999</v>
      </c>
      <c r="M2544">
        <v>1.4412</v>
      </c>
      <c r="N2544">
        <v>95.162700000000001</v>
      </c>
      <c r="O2544">
        <v>98.76</v>
      </c>
      <c r="P2544" s="2">
        <v>1005.7</v>
      </c>
      <c r="Q2544">
        <v>4.8000000000000001E-2</v>
      </c>
      <c r="R2544">
        <v>0.10489999999999999</v>
      </c>
      <c r="S2544">
        <v>482929909</v>
      </c>
      <c r="T2544">
        <v>27.802</v>
      </c>
      <c r="U2544">
        <v>2126.721</v>
      </c>
      <c r="V2544">
        <v>3.6029</v>
      </c>
      <c r="W2544">
        <v>34.991399999999999</v>
      </c>
      <c r="X2544" s="2">
        <v>0</v>
      </c>
      <c r="Y2544" s="9">
        <f t="shared" si="117"/>
        <v>7.2230189E-2</v>
      </c>
      <c r="Z2544" s="10">
        <f t="shared" si="118"/>
        <v>8.1269279999999999E-2</v>
      </c>
      <c r="AA2544" s="9">
        <f t="shared" si="119"/>
        <v>6.0307707999999849E-2</v>
      </c>
    </row>
    <row r="2545" spans="1:27" x14ac:dyDescent="0.3">
      <c r="A2545" s="3">
        <v>42115.466392187504</v>
      </c>
      <c r="B2545" s="4">
        <v>42115.466392187504</v>
      </c>
      <c r="C2545">
        <v>3.7831000000000001</v>
      </c>
      <c r="D2545">
        <v>3.6036999999999999</v>
      </c>
      <c r="E2545">
        <v>33.279246000000001</v>
      </c>
      <c r="F2545">
        <v>2153.752</v>
      </c>
      <c r="G2545">
        <v>2127.029</v>
      </c>
      <c r="H2545">
        <v>34.991399999999999</v>
      </c>
      <c r="I2545">
        <v>27.82</v>
      </c>
      <c r="J2545">
        <v>2543.4789999999998</v>
      </c>
      <c r="K2545">
        <v>2.1499999999999998E-2</v>
      </c>
      <c r="L2545">
        <v>202.59299999999999</v>
      </c>
      <c r="M2545">
        <v>1.4409000000000001</v>
      </c>
      <c r="N2545">
        <v>95.157200000000003</v>
      </c>
      <c r="O2545">
        <v>98.76</v>
      </c>
      <c r="P2545" s="2">
        <v>1002.7</v>
      </c>
      <c r="Q2545">
        <v>4.3999999999999997E-2</v>
      </c>
      <c r="R2545">
        <v>9.9900000000000003E-2</v>
      </c>
      <c r="S2545">
        <v>482929910</v>
      </c>
      <c r="T2545">
        <v>27.8019</v>
      </c>
      <c r="U2545">
        <v>2127.0279999999998</v>
      </c>
      <c r="V2545">
        <v>3.6036999999999999</v>
      </c>
      <c r="W2545">
        <v>34.991399999999999</v>
      </c>
      <c r="X2545" s="2">
        <v>0</v>
      </c>
      <c r="Y2545" s="9">
        <f t="shared" si="117"/>
        <v>7.0537138999999999E-2</v>
      </c>
      <c r="Z2545" s="10">
        <f t="shared" si="118"/>
        <v>7.1736839999999996E-2</v>
      </c>
      <c r="AA2545" s="9">
        <f t="shared" si="119"/>
        <v>6.0549488000000373E-2</v>
      </c>
    </row>
    <row r="2546" spans="1:27" x14ac:dyDescent="0.3">
      <c r="A2546" s="3">
        <v>42115.466403703707</v>
      </c>
      <c r="B2546" s="4">
        <v>42115.466403703707</v>
      </c>
      <c r="C2546">
        <v>3.7831000000000001</v>
      </c>
      <c r="D2546">
        <v>3.6036999999999999</v>
      </c>
      <c r="E2546">
        <v>33.279302000000001</v>
      </c>
      <c r="F2546">
        <v>2153.7109999999998</v>
      </c>
      <c r="G2546">
        <v>2126.9879999999998</v>
      </c>
      <c r="H2546">
        <v>34.991399999999999</v>
      </c>
      <c r="I2546">
        <v>27.82</v>
      </c>
      <c r="J2546">
        <v>2544.4789999999998</v>
      </c>
      <c r="K2546">
        <v>2.23E-2</v>
      </c>
      <c r="L2546">
        <v>202.179</v>
      </c>
      <c r="M2546">
        <v>1.4411</v>
      </c>
      <c r="N2546">
        <v>95.155299999999997</v>
      </c>
      <c r="O2546">
        <v>98.77</v>
      </c>
      <c r="P2546" s="2">
        <v>980.02</v>
      </c>
      <c r="Q2546">
        <v>4.4999999999999998E-2</v>
      </c>
      <c r="R2546">
        <v>0.1017</v>
      </c>
      <c r="S2546">
        <v>482929911</v>
      </c>
      <c r="T2546">
        <v>27.8019</v>
      </c>
      <c r="U2546">
        <v>2126.9879999999998</v>
      </c>
      <c r="V2546">
        <v>3.6036999999999999</v>
      </c>
      <c r="W2546">
        <v>34.991399999999999</v>
      </c>
      <c r="X2546" s="2">
        <v>0</v>
      </c>
      <c r="Y2546" s="9">
        <f t="shared" si="117"/>
        <v>7.1146636999999999E-2</v>
      </c>
      <c r="Z2546" s="10">
        <f t="shared" si="118"/>
        <v>7.411994999999999E-2</v>
      </c>
      <c r="AA2546" s="9">
        <f t="shared" si="119"/>
        <v>6.0633012000000264E-2</v>
      </c>
    </row>
    <row r="2547" spans="1:27" x14ac:dyDescent="0.3">
      <c r="A2547" s="3">
        <v>42115.466415219904</v>
      </c>
      <c r="B2547" s="4">
        <v>42115.466415219904</v>
      </c>
      <c r="C2547">
        <v>3.7827999999999999</v>
      </c>
      <c r="D2547">
        <v>3.6034000000000002</v>
      </c>
      <c r="E2547">
        <v>33.279167999999999</v>
      </c>
      <c r="F2547">
        <v>2153.7959999999998</v>
      </c>
      <c r="G2547">
        <v>2127.0709999999999</v>
      </c>
      <c r="H2547">
        <v>34.991599999999998</v>
      </c>
      <c r="I2547">
        <v>27.8202</v>
      </c>
      <c r="J2547">
        <v>2545.4789999999998</v>
      </c>
      <c r="K2547">
        <v>2.3599999999999999E-2</v>
      </c>
      <c r="L2547">
        <v>202.595</v>
      </c>
      <c r="M2547">
        <v>1.4409000000000001</v>
      </c>
      <c r="N2547">
        <v>95.182000000000002</v>
      </c>
      <c r="O2547">
        <v>98.76</v>
      </c>
      <c r="P2547" s="2">
        <v>943.5</v>
      </c>
      <c r="Q2547">
        <v>4.8000000000000001E-2</v>
      </c>
      <c r="R2547">
        <v>0.1108</v>
      </c>
      <c r="S2547">
        <v>482929912</v>
      </c>
      <c r="T2547">
        <v>27.802099999999999</v>
      </c>
      <c r="U2547">
        <v>2127.0709999999999</v>
      </c>
      <c r="V2547">
        <v>3.6034000000000002</v>
      </c>
      <c r="W2547">
        <v>34.991599999999998</v>
      </c>
      <c r="X2547" s="2">
        <v>0</v>
      </c>
      <c r="Y2547" s="9">
        <f t="shared" si="117"/>
        <v>7.4227987999999995E-2</v>
      </c>
      <c r="Z2547" s="10">
        <f t="shared" si="118"/>
        <v>8.1269279999999999E-2</v>
      </c>
      <c r="AA2547" s="9">
        <f t="shared" si="119"/>
        <v>5.9459280000000447E-2</v>
      </c>
    </row>
    <row r="2548" spans="1:27" x14ac:dyDescent="0.3">
      <c r="A2548" s="3">
        <v>42115.466426736108</v>
      </c>
      <c r="B2548" s="4">
        <v>42115.466426736108</v>
      </c>
      <c r="C2548">
        <v>3.7818000000000001</v>
      </c>
      <c r="D2548">
        <v>3.6023000000000001</v>
      </c>
      <c r="E2548">
        <v>33.278939999999999</v>
      </c>
      <c r="F2548">
        <v>2154.5920000000001</v>
      </c>
      <c r="G2548">
        <v>2127.8530000000001</v>
      </c>
      <c r="H2548">
        <v>34.991999999999997</v>
      </c>
      <c r="I2548">
        <v>27.820699999999999</v>
      </c>
      <c r="J2548">
        <v>2546.4789999999998</v>
      </c>
      <c r="K2548">
        <v>2.23E-2</v>
      </c>
      <c r="L2548">
        <v>202.58</v>
      </c>
      <c r="M2548">
        <v>1.4404999999999999</v>
      </c>
      <c r="N2548">
        <v>95.162700000000001</v>
      </c>
      <c r="O2548">
        <v>98.76</v>
      </c>
      <c r="P2548" s="2">
        <v>908.59</v>
      </c>
      <c r="Q2548">
        <v>4.5999999999999999E-2</v>
      </c>
      <c r="R2548">
        <v>0.1166</v>
      </c>
      <c r="S2548">
        <v>482929913</v>
      </c>
      <c r="T2548">
        <v>27.802499999999998</v>
      </c>
      <c r="U2548">
        <v>2127.8530000000001</v>
      </c>
      <c r="V2548">
        <v>3.6023000000000001</v>
      </c>
      <c r="W2548">
        <v>34.991999999999997</v>
      </c>
      <c r="X2548" s="2">
        <v>0</v>
      </c>
      <c r="Y2548" s="9">
        <f t="shared" si="117"/>
        <v>7.6191925999999993E-2</v>
      </c>
      <c r="Z2548" s="10">
        <f t="shared" si="118"/>
        <v>7.6503059999999998E-2</v>
      </c>
      <c r="AA2548" s="9">
        <f t="shared" si="119"/>
        <v>6.0307707999999849E-2</v>
      </c>
    </row>
    <row r="2549" spans="1:27" x14ac:dyDescent="0.3">
      <c r="A2549" s="3">
        <v>42115.466438252311</v>
      </c>
      <c r="B2549" s="4">
        <v>42115.466438252311</v>
      </c>
      <c r="C2549">
        <v>3.7812999999999999</v>
      </c>
      <c r="D2549">
        <v>3.6017000000000001</v>
      </c>
      <c r="E2549">
        <v>33.278652000000001</v>
      </c>
      <c r="F2549">
        <v>2155.9490000000001</v>
      </c>
      <c r="G2549">
        <v>2129.1860000000001</v>
      </c>
      <c r="H2549">
        <v>34.991599999999998</v>
      </c>
      <c r="I2549">
        <v>27.820399999999999</v>
      </c>
      <c r="J2549">
        <v>2547.4789999999998</v>
      </c>
      <c r="K2549">
        <v>2.06E-2</v>
      </c>
      <c r="L2549">
        <v>202.38300000000001</v>
      </c>
      <c r="M2549">
        <v>1.4411</v>
      </c>
      <c r="N2549">
        <v>95.140199999999993</v>
      </c>
      <c r="O2549">
        <v>98.76</v>
      </c>
      <c r="P2549" s="2">
        <v>891.64</v>
      </c>
      <c r="Q2549">
        <v>4.4999999999999998E-2</v>
      </c>
      <c r="R2549">
        <v>0.11650000000000001</v>
      </c>
      <c r="S2549">
        <v>482929914</v>
      </c>
      <c r="T2549">
        <v>27.802199999999999</v>
      </c>
      <c r="U2549">
        <v>2129.1860000000001</v>
      </c>
      <c r="V2549">
        <v>3.6017000000000001</v>
      </c>
      <c r="W2549">
        <v>34.991599999999998</v>
      </c>
      <c r="X2549" s="2">
        <v>0</v>
      </c>
      <c r="Y2549" s="9">
        <f t="shared" si="117"/>
        <v>7.6158064999999997E-2</v>
      </c>
      <c r="Z2549" s="10">
        <f t="shared" si="118"/>
        <v>7.411994999999999E-2</v>
      </c>
      <c r="AA2549" s="9">
        <f t="shared" si="119"/>
        <v>6.1296808000000702E-2</v>
      </c>
    </row>
    <row r="2550" spans="1:27" x14ac:dyDescent="0.3">
      <c r="A2550" s="3">
        <v>42115.466449768515</v>
      </c>
      <c r="B2550" s="4">
        <v>42115.466449768515</v>
      </c>
      <c r="C2550">
        <v>3.7795999999999998</v>
      </c>
      <c r="D2550">
        <v>3.5998999999999999</v>
      </c>
      <c r="E2550">
        <v>33.277813999999999</v>
      </c>
      <c r="F2550">
        <v>2157.4299999999998</v>
      </c>
      <c r="G2550">
        <v>2130.6419999999998</v>
      </c>
      <c r="H2550">
        <v>34.991799999999998</v>
      </c>
      <c r="I2550">
        <v>27.820699999999999</v>
      </c>
      <c r="J2550">
        <v>2548.4789999999998</v>
      </c>
      <c r="K2550">
        <v>2.3400000000000001E-2</v>
      </c>
      <c r="L2550">
        <v>202.58600000000001</v>
      </c>
      <c r="M2550">
        <v>1.4400999999999999</v>
      </c>
      <c r="N2550">
        <v>95.190600000000003</v>
      </c>
      <c r="O2550">
        <v>98.76</v>
      </c>
      <c r="P2550" s="2">
        <v>887.95</v>
      </c>
      <c r="Q2550">
        <v>4.7E-2</v>
      </c>
      <c r="R2550">
        <v>0.1118</v>
      </c>
      <c r="S2550">
        <v>482929915</v>
      </c>
      <c r="T2550">
        <v>27.802499999999998</v>
      </c>
      <c r="U2550">
        <v>2130.6419999999998</v>
      </c>
      <c r="V2550">
        <v>3.5998999999999999</v>
      </c>
      <c r="W2550">
        <v>34.991700000000002</v>
      </c>
      <c r="X2550" s="2">
        <v>0</v>
      </c>
      <c r="Y2550" s="9">
        <f t="shared" si="117"/>
        <v>7.4566597999999998E-2</v>
      </c>
      <c r="Z2550" s="10">
        <f t="shared" si="118"/>
        <v>7.8886169999999992E-2</v>
      </c>
      <c r="AA2550" s="9">
        <f t="shared" si="119"/>
        <v>5.9081223999999821E-2</v>
      </c>
    </row>
    <row r="2551" spans="1:27" x14ac:dyDescent="0.3">
      <c r="A2551" s="3">
        <v>42115.466461284719</v>
      </c>
      <c r="B2551" s="4">
        <v>42115.466461284719</v>
      </c>
      <c r="C2551">
        <v>3.7825000000000002</v>
      </c>
      <c r="D2551">
        <v>3.6025999999999998</v>
      </c>
      <c r="E2551">
        <v>33.281959999999998</v>
      </c>
      <c r="F2551">
        <v>2158.759</v>
      </c>
      <c r="G2551">
        <v>2131.9479999999999</v>
      </c>
      <c r="H2551">
        <v>34.992899999999999</v>
      </c>
      <c r="I2551">
        <v>27.821300000000001</v>
      </c>
      <c r="J2551">
        <v>2549.4789999999998</v>
      </c>
      <c r="K2551">
        <v>2.2599999999999999E-2</v>
      </c>
      <c r="L2551">
        <v>202.744</v>
      </c>
      <c r="M2551">
        <v>1.4402999999999999</v>
      </c>
      <c r="N2551">
        <v>95.243399999999994</v>
      </c>
      <c r="O2551">
        <v>98.76</v>
      </c>
      <c r="P2551" s="2">
        <v>892.61</v>
      </c>
      <c r="Q2551">
        <v>4.4999999999999998E-2</v>
      </c>
      <c r="R2551">
        <v>0.10780000000000001</v>
      </c>
      <c r="S2551">
        <v>482929916</v>
      </c>
      <c r="T2551">
        <v>27.803100000000001</v>
      </c>
      <c r="U2551">
        <v>2131.9479999999999</v>
      </c>
      <c r="V2551">
        <v>3.6025999999999998</v>
      </c>
      <c r="W2551">
        <v>34.992899999999999</v>
      </c>
      <c r="X2551" s="2">
        <v>0</v>
      </c>
      <c r="Y2551" s="9">
        <f t="shared" si="117"/>
        <v>7.3212157999999999E-2</v>
      </c>
      <c r="Z2551" s="10">
        <f t="shared" si="118"/>
        <v>7.411994999999999E-2</v>
      </c>
      <c r="AA2551" s="9">
        <f t="shared" si="119"/>
        <v>5.6760136000000294E-2</v>
      </c>
    </row>
    <row r="2552" spans="1:27" x14ac:dyDescent="0.3">
      <c r="A2552" s="3">
        <v>42115.466472800923</v>
      </c>
      <c r="B2552" s="4">
        <v>42115.466472800923</v>
      </c>
      <c r="C2552">
        <v>3.7827999999999999</v>
      </c>
      <c r="D2552">
        <v>3.6027999999999998</v>
      </c>
      <c r="E2552">
        <v>33.281852000000001</v>
      </c>
      <c r="F2552">
        <v>2159.808</v>
      </c>
      <c r="G2552">
        <v>2132.9780000000001</v>
      </c>
      <c r="H2552">
        <v>34.991900000000001</v>
      </c>
      <c r="I2552">
        <v>27.820599999999999</v>
      </c>
      <c r="J2552">
        <v>2550.4789999999998</v>
      </c>
      <c r="K2552">
        <v>2.0799999999999999E-2</v>
      </c>
      <c r="L2552">
        <v>202.774</v>
      </c>
      <c r="M2552">
        <v>1.44</v>
      </c>
      <c r="N2552">
        <v>95.175200000000004</v>
      </c>
      <c r="O2552">
        <v>98.76</v>
      </c>
      <c r="P2552" s="2">
        <v>899.78</v>
      </c>
      <c r="Q2552">
        <v>4.5999999999999999E-2</v>
      </c>
      <c r="R2552">
        <v>0.1133</v>
      </c>
      <c r="S2552">
        <v>482929917</v>
      </c>
      <c r="T2552">
        <v>27.802299999999999</v>
      </c>
      <c r="U2552">
        <v>2132.9780000000001</v>
      </c>
      <c r="V2552">
        <v>3.6027999999999998</v>
      </c>
      <c r="W2552">
        <v>34.991999999999997</v>
      </c>
      <c r="X2552" s="2">
        <v>0</v>
      </c>
      <c r="Y2552" s="9">
        <f t="shared" si="117"/>
        <v>7.5074513000000009E-2</v>
      </c>
      <c r="Z2552" s="10">
        <f t="shared" si="118"/>
        <v>7.6503059999999998E-2</v>
      </c>
      <c r="AA2552" s="9">
        <f t="shared" si="119"/>
        <v>5.9758207999999868E-2</v>
      </c>
    </row>
    <row r="2553" spans="1:27" x14ac:dyDescent="0.3">
      <c r="A2553" s="3">
        <v>42115.466484317127</v>
      </c>
      <c r="B2553" s="4">
        <v>42115.466484317127</v>
      </c>
      <c r="C2553">
        <v>3.7837000000000001</v>
      </c>
      <c r="D2553">
        <v>3.6036000000000001</v>
      </c>
      <c r="E2553">
        <v>33.282625000000003</v>
      </c>
      <c r="F2553">
        <v>2160.5740000000001</v>
      </c>
      <c r="G2553">
        <v>2133.7310000000002</v>
      </c>
      <c r="H2553">
        <v>34.991500000000002</v>
      </c>
      <c r="I2553">
        <v>27.8201</v>
      </c>
      <c r="J2553">
        <v>2551.4789999999998</v>
      </c>
      <c r="K2553">
        <v>2.07E-2</v>
      </c>
      <c r="L2553">
        <v>202.78700000000001</v>
      </c>
      <c r="M2553">
        <v>1.4400999999999999</v>
      </c>
      <c r="N2553">
        <v>95.1434</v>
      </c>
      <c r="O2553">
        <v>98.76</v>
      </c>
      <c r="P2553" s="2">
        <v>896.39</v>
      </c>
      <c r="Q2553">
        <v>4.3999999999999997E-2</v>
      </c>
      <c r="R2553">
        <v>0.11210000000000001</v>
      </c>
      <c r="S2553">
        <v>482929918</v>
      </c>
      <c r="T2553">
        <v>27.8019</v>
      </c>
      <c r="U2553">
        <v>2133.7310000000002</v>
      </c>
      <c r="V2553">
        <v>3.6036000000000001</v>
      </c>
      <c r="W2553">
        <v>34.991500000000002</v>
      </c>
      <c r="X2553" s="2">
        <v>0</v>
      </c>
      <c r="Y2553" s="9">
        <f t="shared" si="117"/>
        <v>7.4668181E-2</v>
      </c>
      <c r="Z2553" s="10">
        <f t="shared" si="118"/>
        <v>7.1736839999999996E-2</v>
      </c>
      <c r="AA2553" s="9">
        <f t="shared" si="119"/>
        <v>6.1156136000000139E-2</v>
      </c>
    </row>
    <row r="2554" spans="1:27" x14ac:dyDescent="0.3">
      <c r="A2554" s="3">
        <v>42115.466495833331</v>
      </c>
      <c r="B2554" s="4">
        <v>42115.466495833331</v>
      </c>
      <c r="C2554">
        <v>3.7837999999999998</v>
      </c>
      <c r="D2554">
        <v>3.6036999999999999</v>
      </c>
      <c r="E2554">
        <v>33.282953999999997</v>
      </c>
      <c r="F2554">
        <v>2161.2089999999998</v>
      </c>
      <c r="G2554">
        <v>2134.3560000000002</v>
      </c>
      <c r="H2554">
        <v>34.991500000000002</v>
      </c>
      <c r="I2554">
        <v>27.8201</v>
      </c>
      <c r="J2554">
        <v>2552.4789999999998</v>
      </c>
      <c r="K2554">
        <v>2.23E-2</v>
      </c>
      <c r="L2554">
        <v>202.8</v>
      </c>
      <c r="M2554">
        <v>1.4398</v>
      </c>
      <c r="N2554">
        <v>95.1434</v>
      </c>
      <c r="O2554">
        <v>98.76</v>
      </c>
      <c r="P2554" s="2">
        <v>877.66</v>
      </c>
      <c r="Q2554">
        <v>4.4999999999999998E-2</v>
      </c>
      <c r="R2554">
        <v>0.1154</v>
      </c>
      <c r="S2554">
        <v>482929919</v>
      </c>
      <c r="T2554">
        <v>27.8019</v>
      </c>
      <c r="U2554">
        <v>2134.355</v>
      </c>
      <c r="V2554">
        <v>3.6036999999999999</v>
      </c>
      <c r="W2554">
        <v>34.991500000000002</v>
      </c>
      <c r="X2554" s="2">
        <v>0</v>
      </c>
      <c r="Y2554" s="9">
        <f t="shared" si="117"/>
        <v>7.5785594000000012E-2</v>
      </c>
      <c r="Z2554" s="10">
        <f t="shared" si="118"/>
        <v>7.411994999999999E-2</v>
      </c>
      <c r="AA2554" s="9">
        <f t="shared" si="119"/>
        <v>6.1156136000000139E-2</v>
      </c>
    </row>
    <row r="2555" spans="1:27" x14ac:dyDescent="0.3">
      <c r="A2555" s="3">
        <v>42115.466507349534</v>
      </c>
      <c r="B2555" s="4">
        <v>42115.466507349534</v>
      </c>
      <c r="C2555">
        <v>3.7835999999999999</v>
      </c>
      <c r="D2555">
        <v>3.6034000000000002</v>
      </c>
      <c r="E2555">
        <v>33.282997999999999</v>
      </c>
      <c r="F2555">
        <v>2161.9290000000001</v>
      </c>
      <c r="G2555">
        <v>2135.0630000000001</v>
      </c>
      <c r="H2555">
        <v>34.991399999999999</v>
      </c>
      <c r="I2555">
        <v>27.8201</v>
      </c>
      <c r="J2555">
        <v>2553.4789999999998</v>
      </c>
      <c r="K2555">
        <v>2.5499999999999998E-2</v>
      </c>
      <c r="L2555">
        <v>202.81899999999999</v>
      </c>
      <c r="M2555">
        <v>1.4398</v>
      </c>
      <c r="N2555">
        <v>95.1434</v>
      </c>
      <c r="O2555">
        <v>98.76</v>
      </c>
      <c r="P2555" s="2">
        <v>857.68</v>
      </c>
      <c r="Q2555">
        <v>4.5999999999999999E-2</v>
      </c>
      <c r="R2555">
        <v>0.1152</v>
      </c>
      <c r="S2555">
        <v>482929920</v>
      </c>
      <c r="T2555">
        <v>27.8019</v>
      </c>
      <c r="U2555">
        <v>2135.0630000000001</v>
      </c>
      <c r="V2555">
        <v>3.6034000000000002</v>
      </c>
      <c r="W2555">
        <v>34.991500000000002</v>
      </c>
      <c r="X2555" s="2">
        <v>0</v>
      </c>
      <c r="Y2555" s="9">
        <f t="shared" si="117"/>
        <v>7.5717871999999992E-2</v>
      </c>
      <c r="Z2555" s="10">
        <f t="shared" si="118"/>
        <v>7.6503059999999998E-2</v>
      </c>
      <c r="AA2555" s="9">
        <f t="shared" si="119"/>
        <v>6.1156136000000139E-2</v>
      </c>
    </row>
    <row r="2556" spans="1:27" x14ac:dyDescent="0.3">
      <c r="A2556" s="3">
        <v>42115.466518865738</v>
      </c>
      <c r="B2556" s="4">
        <v>42115.466518865738</v>
      </c>
      <c r="C2556">
        <v>3.7831000000000001</v>
      </c>
      <c r="D2556">
        <v>3.6027999999999998</v>
      </c>
      <c r="E2556">
        <v>33.282736999999997</v>
      </c>
      <c r="F2556">
        <v>2162.8150000000001</v>
      </c>
      <c r="G2556">
        <v>2135.933</v>
      </c>
      <c r="H2556">
        <v>34.991300000000003</v>
      </c>
      <c r="I2556">
        <v>27.82</v>
      </c>
      <c r="J2556">
        <v>2554.4789999999998</v>
      </c>
      <c r="K2556">
        <v>2.3400000000000001E-2</v>
      </c>
      <c r="L2556">
        <v>202.84800000000001</v>
      </c>
      <c r="M2556">
        <v>1.4398</v>
      </c>
      <c r="N2556">
        <v>95.141199999999998</v>
      </c>
      <c r="O2556">
        <v>98.76</v>
      </c>
      <c r="P2556" s="2">
        <v>846.29</v>
      </c>
      <c r="Q2556">
        <v>4.8000000000000001E-2</v>
      </c>
      <c r="R2556">
        <v>0.1143</v>
      </c>
      <c r="S2556">
        <v>482929921</v>
      </c>
      <c r="T2556">
        <v>27.8018</v>
      </c>
      <c r="U2556">
        <v>2135.933</v>
      </c>
      <c r="V2556">
        <v>3.6027999999999998</v>
      </c>
      <c r="W2556">
        <v>34.991300000000003</v>
      </c>
      <c r="X2556" s="2">
        <v>0</v>
      </c>
      <c r="Y2556" s="9">
        <f t="shared" si="117"/>
        <v>7.5413122999999999E-2</v>
      </c>
      <c r="Z2556" s="10">
        <f t="shared" si="118"/>
        <v>8.1269279999999999E-2</v>
      </c>
      <c r="AA2556" s="9">
        <f t="shared" si="119"/>
        <v>6.1252848000000526E-2</v>
      </c>
    </row>
    <row r="2557" spans="1:27" x14ac:dyDescent="0.3">
      <c r="A2557" s="3">
        <v>42115.466530381942</v>
      </c>
      <c r="B2557" s="4">
        <v>42115.466530381942</v>
      </c>
      <c r="C2557">
        <v>3.782</v>
      </c>
      <c r="D2557">
        <v>3.6015999999999999</v>
      </c>
      <c r="E2557">
        <v>33.282328999999997</v>
      </c>
      <c r="F2557">
        <v>2163.6959999999999</v>
      </c>
      <c r="G2557">
        <v>2136.799</v>
      </c>
      <c r="H2557">
        <v>34.991599999999998</v>
      </c>
      <c r="I2557">
        <v>27.820399999999999</v>
      </c>
      <c r="J2557">
        <v>2555.4789999999998</v>
      </c>
      <c r="K2557">
        <v>2.3199999999999998E-2</v>
      </c>
      <c r="L2557">
        <v>202.863</v>
      </c>
      <c r="M2557">
        <v>1.4398</v>
      </c>
      <c r="N2557">
        <v>95.1434</v>
      </c>
      <c r="O2557">
        <v>98.76</v>
      </c>
      <c r="P2557" s="2">
        <v>846.13</v>
      </c>
      <c r="Q2557">
        <v>4.8000000000000001E-2</v>
      </c>
      <c r="R2557">
        <v>0.112</v>
      </c>
      <c r="S2557">
        <v>482929922</v>
      </c>
      <c r="T2557">
        <v>27.802099999999999</v>
      </c>
      <c r="U2557">
        <v>2136.7979999999998</v>
      </c>
      <c r="V2557">
        <v>3.6015999999999999</v>
      </c>
      <c r="W2557">
        <v>34.991599999999998</v>
      </c>
      <c r="X2557" s="2">
        <v>0</v>
      </c>
      <c r="Y2557" s="9">
        <f t="shared" si="117"/>
        <v>7.4634320000000004E-2</v>
      </c>
      <c r="Z2557" s="10">
        <f t="shared" si="118"/>
        <v>8.1269279999999999E-2</v>
      </c>
      <c r="AA2557" s="9">
        <f t="shared" si="119"/>
        <v>6.1156136000000139E-2</v>
      </c>
    </row>
    <row r="2558" spans="1:27" x14ac:dyDescent="0.3">
      <c r="A2558" s="3">
        <v>42115.466541898146</v>
      </c>
      <c r="B2558" s="4">
        <v>42115.466541898146</v>
      </c>
      <c r="C2558">
        <v>3.7829000000000002</v>
      </c>
      <c r="D2558">
        <v>3.6023999999999998</v>
      </c>
      <c r="E2558">
        <v>33.283526000000002</v>
      </c>
      <c r="F2558">
        <v>2164.3429999999998</v>
      </c>
      <c r="G2558">
        <v>2137.4349999999999</v>
      </c>
      <c r="H2558">
        <v>34.991700000000002</v>
      </c>
      <c r="I2558">
        <v>27.820399999999999</v>
      </c>
      <c r="J2558">
        <v>2556.4789999999998</v>
      </c>
      <c r="K2558">
        <v>2.24E-2</v>
      </c>
      <c r="L2558">
        <v>202.75299999999999</v>
      </c>
      <c r="M2558">
        <v>1.4398</v>
      </c>
      <c r="N2558">
        <v>95.1434</v>
      </c>
      <c r="O2558">
        <v>98.76</v>
      </c>
      <c r="P2558" s="2">
        <v>850.54</v>
      </c>
      <c r="Q2558">
        <v>4.7E-2</v>
      </c>
      <c r="R2558">
        <v>0.1087</v>
      </c>
      <c r="S2558">
        <v>482929923</v>
      </c>
      <c r="T2558">
        <v>27.802099999999999</v>
      </c>
      <c r="U2558">
        <v>2137.4349999999999</v>
      </c>
      <c r="V2558">
        <v>3.6023999999999998</v>
      </c>
      <c r="W2558">
        <v>34.991700000000002</v>
      </c>
      <c r="X2558" s="2">
        <v>0</v>
      </c>
      <c r="Y2558" s="9">
        <f t="shared" si="117"/>
        <v>7.3516907000000006E-2</v>
      </c>
      <c r="Z2558" s="10">
        <f t="shared" si="118"/>
        <v>7.8886169999999992E-2</v>
      </c>
      <c r="AA2558" s="9">
        <f t="shared" si="119"/>
        <v>6.1156136000000139E-2</v>
      </c>
    </row>
    <row r="2559" spans="1:27" x14ac:dyDescent="0.3">
      <c r="A2559" s="3">
        <v>42115.46655341435</v>
      </c>
      <c r="B2559" s="4">
        <v>42115.46655341435</v>
      </c>
      <c r="C2559">
        <v>3.7833000000000001</v>
      </c>
      <c r="D2559">
        <v>3.6027999999999998</v>
      </c>
      <c r="E2559">
        <v>33.284021000000003</v>
      </c>
      <c r="F2559">
        <v>2164.8209999999999</v>
      </c>
      <c r="G2559">
        <v>2137.904</v>
      </c>
      <c r="H2559">
        <v>34.991599999999998</v>
      </c>
      <c r="I2559">
        <v>27.8203</v>
      </c>
      <c r="J2559">
        <v>2557.4789999999998</v>
      </c>
      <c r="K2559">
        <v>2.5899999999999999E-2</v>
      </c>
      <c r="L2559">
        <v>202.85</v>
      </c>
      <c r="M2559">
        <v>1.4398</v>
      </c>
      <c r="N2559">
        <v>95.1434</v>
      </c>
      <c r="O2559">
        <v>98.76</v>
      </c>
      <c r="P2559" s="2">
        <v>857.13</v>
      </c>
      <c r="Q2559">
        <v>4.5999999999999999E-2</v>
      </c>
      <c r="R2559">
        <v>0.1081</v>
      </c>
      <c r="S2559">
        <v>482929924</v>
      </c>
      <c r="T2559">
        <v>27.802</v>
      </c>
      <c r="U2559">
        <v>2137.904</v>
      </c>
      <c r="V2559">
        <v>3.6027999999999998</v>
      </c>
      <c r="W2559">
        <v>34.991599999999998</v>
      </c>
      <c r="X2559" s="2">
        <v>0</v>
      </c>
      <c r="Y2559" s="9">
        <f t="shared" si="117"/>
        <v>7.3313741000000002E-2</v>
      </c>
      <c r="Z2559" s="10">
        <f t="shared" si="118"/>
        <v>7.6503059999999998E-2</v>
      </c>
      <c r="AA2559" s="9">
        <f t="shared" si="119"/>
        <v>6.1156136000000139E-2</v>
      </c>
    </row>
    <row r="2560" spans="1:27" x14ac:dyDescent="0.3">
      <c r="A2560" s="3">
        <v>42115.466564930553</v>
      </c>
      <c r="B2560" s="4">
        <v>42115.466564930553</v>
      </c>
      <c r="C2560">
        <v>3.7833000000000001</v>
      </c>
      <c r="D2560">
        <v>3.6027</v>
      </c>
      <c r="E2560">
        <v>33.284407000000002</v>
      </c>
      <c r="F2560">
        <v>2165.511</v>
      </c>
      <c r="G2560">
        <v>2138.5819999999999</v>
      </c>
      <c r="H2560">
        <v>34.991799999999998</v>
      </c>
      <c r="I2560">
        <v>27.820399999999999</v>
      </c>
      <c r="J2560">
        <v>2558.4789999999998</v>
      </c>
      <c r="K2560">
        <v>2.3699999999999999E-2</v>
      </c>
      <c r="L2560">
        <v>203.07900000000001</v>
      </c>
      <c r="M2560">
        <v>1.4399</v>
      </c>
      <c r="N2560">
        <v>95.1434</v>
      </c>
      <c r="O2560">
        <v>98.76</v>
      </c>
      <c r="P2560" s="2">
        <v>859.03</v>
      </c>
      <c r="Q2560">
        <v>4.7E-2</v>
      </c>
      <c r="R2560">
        <v>0.1079</v>
      </c>
      <c r="S2560">
        <v>482929925</v>
      </c>
      <c r="T2560">
        <v>27.802199999999999</v>
      </c>
      <c r="U2560">
        <v>2138.5819999999999</v>
      </c>
      <c r="V2560">
        <v>3.6027</v>
      </c>
      <c r="W2560">
        <v>34.991799999999998</v>
      </c>
      <c r="X2560" s="2">
        <v>0</v>
      </c>
      <c r="Y2560" s="9">
        <f t="shared" si="117"/>
        <v>7.3246018999999996E-2</v>
      </c>
      <c r="Z2560" s="10">
        <f t="shared" si="118"/>
        <v>7.8886169999999992E-2</v>
      </c>
      <c r="AA2560" s="9">
        <f t="shared" si="119"/>
        <v>6.1156136000000139E-2</v>
      </c>
    </row>
    <row r="2561" spans="1:27" x14ac:dyDescent="0.3">
      <c r="A2561" s="3">
        <v>42115.466576446757</v>
      </c>
      <c r="B2561" s="4">
        <v>42115.466576446757</v>
      </c>
      <c r="C2561">
        <v>3.7825000000000002</v>
      </c>
      <c r="D2561">
        <v>3.6017999999999999</v>
      </c>
      <c r="E2561">
        <v>33.283816000000002</v>
      </c>
      <c r="F2561">
        <v>2166.3829999999998</v>
      </c>
      <c r="G2561">
        <v>2139.4389999999999</v>
      </c>
      <c r="H2561">
        <v>34.991500000000002</v>
      </c>
      <c r="I2561">
        <v>27.8203</v>
      </c>
      <c r="J2561">
        <v>2559.4789999999998</v>
      </c>
      <c r="K2561">
        <v>2.2599999999999999E-2</v>
      </c>
      <c r="L2561">
        <v>202.69399999999999</v>
      </c>
      <c r="M2561">
        <v>1.4399</v>
      </c>
      <c r="N2561">
        <v>95.1434</v>
      </c>
      <c r="O2561">
        <v>98.76</v>
      </c>
      <c r="P2561" s="2">
        <v>850.02</v>
      </c>
      <c r="Q2561">
        <v>4.5999999999999999E-2</v>
      </c>
      <c r="R2561">
        <v>0.1055</v>
      </c>
      <c r="S2561">
        <v>482929926</v>
      </c>
      <c r="T2561">
        <v>27.802</v>
      </c>
      <c r="U2561">
        <v>2139.4389999999999</v>
      </c>
      <c r="V2561">
        <v>3.6017999999999999</v>
      </c>
      <c r="W2561">
        <v>34.991500000000002</v>
      </c>
      <c r="X2561" s="2">
        <v>0</v>
      </c>
      <c r="Y2561" s="9">
        <f t="shared" si="117"/>
        <v>7.2433355000000005E-2</v>
      </c>
      <c r="Z2561" s="10">
        <f t="shared" si="118"/>
        <v>7.6503059999999998E-2</v>
      </c>
      <c r="AA2561" s="9">
        <f t="shared" si="119"/>
        <v>6.1156136000000139E-2</v>
      </c>
    </row>
    <row r="2562" spans="1:27" x14ac:dyDescent="0.3">
      <c r="A2562" s="3">
        <v>42115.466587962961</v>
      </c>
      <c r="B2562" s="4">
        <v>42115.466587962961</v>
      </c>
      <c r="C2562">
        <v>3.7833999999999999</v>
      </c>
      <c r="D2562">
        <v>3.6025999999999998</v>
      </c>
      <c r="E2562">
        <v>33.285012999999999</v>
      </c>
      <c r="F2562">
        <v>2167.1080000000002</v>
      </c>
      <c r="G2562">
        <v>2140.1509999999998</v>
      </c>
      <c r="H2562">
        <v>34.991599999999998</v>
      </c>
      <c r="I2562">
        <v>27.8203</v>
      </c>
      <c r="J2562">
        <v>2560.4789999999998</v>
      </c>
      <c r="K2562">
        <v>2.2200000000000001E-2</v>
      </c>
      <c r="L2562">
        <v>202.63900000000001</v>
      </c>
      <c r="M2562">
        <v>1.4399</v>
      </c>
      <c r="N2562">
        <v>95.1434</v>
      </c>
      <c r="O2562">
        <v>98.76</v>
      </c>
      <c r="P2562" s="2">
        <v>835.28</v>
      </c>
      <c r="Q2562">
        <v>4.5999999999999999E-2</v>
      </c>
      <c r="R2562">
        <v>0.1077</v>
      </c>
      <c r="S2562">
        <v>482929927</v>
      </c>
      <c r="T2562">
        <v>27.802</v>
      </c>
      <c r="U2562">
        <v>2140.1509999999998</v>
      </c>
      <c r="V2562">
        <v>3.6027</v>
      </c>
      <c r="W2562">
        <v>34.991599999999998</v>
      </c>
      <c r="X2562" s="2">
        <v>0</v>
      </c>
      <c r="Y2562" s="9">
        <f t="shared" si="117"/>
        <v>7.3178297000000003E-2</v>
      </c>
      <c r="Z2562" s="10">
        <f t="shared" si="118"/>
        <v>7.6503059999999998E-2</v>
      </c>
      <c r="AA2562" s="9">
        <f t="shared" si="119"/>
        <v>6.1156136000000139E-2</v>
      </c>
    </row>
    <row r="2563" spans="1:27" x14ac:dyDescent="0.3">
      <c r="A2563" s="3">
        <v>42115.466599479165</v>
      </c>
      <c r="B2563" s="4">
        <v>42115.466599479165</v>
      </c>
      <c r="C2563">
        <v>3.7824</v>
      </c>
      <c r="D2563">
        <v>3.6017000000000001</v>
      </c>
      <c r="E2563">
        <v>33.284284</v>
      </c>
      <c r="F2563">
        <v>2167.6080000000002</v>
      </c>
      <c r="G2563">
        <v>2140.643</v>
      </c>
      <c r="H2563">
        <v>34.991500000000002</v>
      </c>
      <c r="I2563">
        <v>27.8203</v>
      </c>
      <c r="J2563">
        <v>2561.4789999999998</v>
      </c>
      <c r="K2563">
        <v>2.23E-2</v>
      </c>
      <c r="L2563">
        <v>202.27</v>
      </c>
      <c r="M2563">
        <v>1.4398</v>
      </c>
      <c r="N2563">
        <v>95.1434</v>
      </c>
      <c r="O2563">
        <v>98.76</v>
      </c>
      <c r="P2563" s="2">
        <v>820.38</v>
      </c>
      <c r="Q2563">
        <v>4.5999999999999999E-2</v>
      </c>
      <c r="R2563">
        <v>0.1091</v>
      </c>
      <c r="S2563">
        <v>482929928</v>
      </c>
      <c r="T2563">
        <v>27.802099999999999</v>
      </c>
      <c r="U2563">
        <v>2140.643</v>
      </c>
      <c r="V2563">
        <v>3.6015999999999999</v>
      </c>
      <c r="W2563">
        <v>34.991500000000002</v>
      </c>
      <c r="X2563" s="2">
        <v>0</v>
      </c>
      <c r="Y2563" s="9">
        <f t="shared" ref="Y2563:Y2626" si="120">(0.33861*R2563)+0.03671</f>
        <v>7.3652351000000005E-2</v>
      </c>
      <c r="Z2563" s="10">
        <f t="shared" ref="Z2563:Z2626" si="121">(2.38311*Q2563)-0.03312</f>
        <v>7.6503059999999998E-2</v>
      </c>
      <c r="AA2563" s="9">
        <f t="shared" ref="AA2563:AA2626" si="122">(-0.04396*N2563)+4.24366</f>
        <v>6.1156136000000139E-2</v>
      </c>
    </row>
    <row r="2564" spans="1:27" x14ac:dyDescent="0.3">
      <c r="A2564" s="3">
        <v>42115.466610995369</v>
      </c>
      <c r="B2564" s="4">
        <v>42115.466610995369</v>
      </c>
      <c r="C2564">
        <v>3.7818999999999998</v>
      </c>
      <c r="D2564">
        <v>3.6011000000000002</v>
      </c>
      <c r="E2564">
        <v>33.284108000000003</v>
      </c>
      <c r="F2564">
        <v>2168.2240000000002</v>
      </c>
      <c r="G2564">
        <v>2141.248</v>
      </c>
      <c r="H2564">
        <v>34.991599999999998</v>
      </c>
      <c r="I2564">
        <v>27.820499999999999</v>
      </c>
      <c r="J2564">
        <v>2562.4789999999998</v>
      </c>
      <c r="K2564">
        <v>2.01E-2</v>
      </c>
      <c r="L2564">
        <v>201.387</v>
      </c>
      <c r="M2564">
        <v>1.4399</v>
      </c>
      <c r="N2564">
        <v>95.1434</v>
      </c>
      <c r="O2564">
        <v>98.76</v>
      </c>
      <c r="P2564" s="2">
        <v>805.14</v>
      </c>
      <c r="Q2564">
        <v>4.5999999999999999E-2</v>
      </c>
      <c r="R2564">
        <v>0.1071</v>
      </c>
      <c r="S2564">
        <v>482929929</v>
      </c>
      <c r="T2564">
        <v>27.802199999999999</v>
      </c>
      <c r="U2564">
        <v>2141.248</v>
      </c>
      <c r="V2564">
        <v>3.6011000000000002</v>
      </c>
      <c r="W2564">
        <v>34.991599999999998</v>
      </c>
      <c r="X2564" s="2">
        <v>0</v>
      </c>
      <c r="Y2564" s="9">
        <f t="shared" si="120"/>
        <v>7.2975130999999999E-2</v>
      </c>
      <c r="Z2564" s="10">
        <f t="shared" si="121"/>
        <v>7.6503059999999998E-2</v>
      </c>
      <c r="AA2564" s="9">
        <f t="shared" si="122"/>
        <v>6.1156136000000139E-2</v>
      </c>
    </row>
    <row r="2565" spans="1:27" x14ac:dyDescent="0.3">
      <c r="A2565" s="3">
        <v>42115.466622511572</v>
      </c>
      <c r="B2565" s="4">
        <v>42115.466622511572</v>
      </c>
      <c r="C2565">
        <v>3.7816000000000001</v>
      </c>
      <c r="D2565">
        <v>3.6006999999999998</v>
      </c>
      <c r="E2565">
        <v>33.28434</v>
      </c>
      <c r="F2565">
        <v>2169.1709999999998</v>
      </c>
      <c r="G2565">
        <v>2142.1790000000001</v>
      </c>
      <c r="H2565">
        <v>34.991700000000002</v>
      </c>
      <c r="I2565">
        <v>27.820599999999999</v>
      </c>
      <c r="J2565">
        <v>2563.4789999999998</v>
      </c>
      <c r="K2565">
        <v>2.0400000000000001E-2</v>
      </c>
      <c r="L2565">
        <v>202.67099999999999</v>
      </c>
      <c r="M2565">
        <v>1.4399</v>
      </c>
      <c r="N2565">
        <v>95.171300000000002</v>
      </c>
      <c r="O2565">
        <v>98.76</v>
      </c>
      <c r="P2565" s="2">
        <v>789.21</v>
      </c>
      <c r="Q2565">
        <v>4.5999999999999999E-2</v>
      </c>
      <c r="R2565">
        <v>0.1045</v>
      </c>
      <c r="S2565">
        <v>482929930</v>
      </c>
      <c r="T2565">
        <v>27.802299999999999</v>
      </c>
      <c r="U2565">
        <v>2142.1790000000001</v>
      </c>
      <c r="V2565">
        <v>3.6006999999999998</v>
      </c>
      <c r="W2565">
        <v>34.991700000000002</v>
      </c>
      <c r="X2565" s="2">
        <v>0</v>
      </c>
      <c r="Y2565" s="9">
        <f t="shared" si="120"/>
        <v>7.2094745000000002E-2</v>
      </c>
      <c r="Z2565" s="10">
        <f t="shared" si="121"/>
        <v>7.6503059999999998E-2</v>
      </c>
      <c r="AA2565" s="9">
        <f t="shared" si="122"/>
        <v>5.9929652000000111E-2</v>
      </c>
    </row>
    <row r="2566" spans="1:27" x14ac:dyDescent="0.3">
      <c r="A2566" s="3">
        <v>42115.466634027776</v>
      </c>
      <c r="B2566" s="4">
        <v>42115.466634027776</v>
      </c>
      <c r="C2566">
        <v>3.7829999999999999</v>
      </c>
      <c r="D2566">
        <v>3.6019000000000001</v>
      </c>
      <c r="E2566">
        <v>33.286073000000002</v>
      </c>
      <c r="F2566">
        <v>2170.3409999999999</v>
      </c>
      <c r="G2566">
        <v>2143.328</v>
      </c>
      <c r="H2566">
        <v>34.991799999999998</v>
      </c>
      <c r="I2566">
        <v>27.820499999999999</v>
      </c>
      <c r="J2566">
        <v>2564.4789999999998</v>
      </c>
      <c r="K2566">
        <v>1.9800000000000002E-2</v>
      </c>
      <c r="L2566">
        <v>202.572</v>
      </c>
      <c r="M2566">
        <v>1.4397</v>
      </c>
      <c r="N2566">
        <v>95.245800000000003</v>
      </c>
      <c r="O2566">
        <v>98.76</v>
      </c>
      <c r="P2566" s="2">
        <v>772.67</v>
      </c>
      <c r="Q2566">
        <v>4.4999999999999998E-2</v>
      </c>
      <c r="R2566">
        <v>9.7600000000000006E-2</v>
      </c>
      <c r="S2566">
        <v>482929931</v>
      </c>
      <c r="T2566">
        <v>27.802199999999999</v>
      </c>
      <c r="U2566">
        <v>2143.328</v>
      </c>
      <c r="V2566">
        <v>3.6019000000000001</v>
      </c>
      <c r="W2566">
        <v>34.991799999999998</v>
      </c>
      <c r="X2566" s="2">
        <v>0</v>
      </c>
      <c r="Y2566" s="9">
        <f t="shared" si="120"/>
        <v>6.9758336000000004E-2</v>
      </c>
      <c r="Z2566" s="10">
        <f t="shared" si="121"/>
        <v>7.411994999999999E-2</v>
      </c>
      <c r="AA2566" s="9">
        <f t="shared" si="122"/>
        <v>5.6654631999999872E-2</v>
      </c>
    </row>
    <row r="2567" spans="1:27" x14ac:dyDescent="0.3">
      <c r="A2567" s="3">
        <v>42115.46664554398</v>
      </c>
      <c r="B2567" s="4">
        <v>42115.46664554398</v>
      </c>
      <c r="C2567">
        <v>3.7816999999999998</v>
      </c>
      <c r="D2567">
        <v>3.6004999999999998</v>
      </c>
      <c r="E2567">
        <v>33.285311999999998</v>
      </c>
      <c r="F2567">
        <v>2171.6750000000002</v>
      </c>
      <c r="G2567">
        <v>2144.6390000000001</v>
      </c>
      <c r="H2567">
        <v>34.991599999999998</v>
      </c>
      <c r="I2567">
        <v>27.820599999999999</v>
      </c>
      <c r="J2567">
        <v>2565.4789999999998</v>
      </c>
      <c r="K2567">
        <v>1.8700000000000001E-2</v>
      </c>
      <c r="L2567">
        <v>202.87</v>
      </c>
      <c r="M2567">
        <v>1.4395</v>
      </c>
      <c r="N2567">
        <v>95.216700000000003</v>
      </c>
      <c r="O2567">
        <v>98.76</v>
      </c>
      <c r="P2567" s="2">
        <v>762.83</v>
      </c>
      <c r="Q2567">
        <v>4.4999999999999998E-2</v>
      </c>
      <c r="R2567">
        <v>0.10100000000000001</v>
      </c>
      <c r="S2567">
        <v>482929932</v>
      </c>
      <c r="T2567">
        <v>27.802199999999999</v>
      </c>
      <c r="U2567">
        <v>2144.6390000000001</v>
      </c>
      <c r="V2567">
        <v>3.6004999999999998</v>
      </c>
      <c r="W2567">
        <v>34.991599999999998</v>
      </c>
      <c r="X2567" s="2">
        <v>0</v>
      </c>
      <c r="Y2567" s="9">
        <f t="shared" si="120"/>
        <v>7.0909610000000012E-2</v>
      </c>
      <c r="Z2567" s="10">
        <f t="shared" si="121"/>
        <v>7.411994999999999E-2</v>
      </c>
      <c r="AA2567" s="9">
        <f t="shared" si="122"/>
        <v>5.793386800000011E-2</v>
      </c>
    </row>
    <row r="2568" spans="1:27" x14ac:dyDescent="0.3">
      <c r="A2568" s="3">
        <v>42115.466657060184</v>
      </c>
      <c r="B2568" s="4">
        <v>42115.466657060184</v>
      </c>
      <c r="C2568">
        <v>3.7812999999999999</v>
      </c>
      <c r="D2568">
        <v>3.6</v>
      </c>
      <c r="E2568">
        <v>33.285722999999997</v>
      </c>
      <c r="F2568">
        <v>2173.1019999999999</v>
      </c>
      <c r="G2568">
        <v>2146.04</v>
      </c>
      <c r="H2568">
        <v>34.991799999999998</v>
      </c>
      <c r="I2568">
        <v>27.820799999999998</v>
      </c>
      <c r="J2568">
        <v>2566.4789999999998</v>
      </c>
      <c r="K2568">
        <v>1.4500000000000001E-2</v>
      </c>
      <c r="L2568">
        <v>202.31</v>
      </c>
      <c r="M2568">
        <v>1.4388000000000001</v>
      </c>
      <c r="N2568">
        <v>95.249499999999998</v>
      </c>
      <c r="O2568">
        <v>98.76</v>
      </c>
      <c r="P2568" s="2">
        <v>765.05</v>
      </c>
      <c r="Q2568">
        <v>4.3999999999999997E-2</v>
      </c>
      <c r="R2568">
        <v>9.11E-2</v>
      </c>
      <c r="S2568">
        <v>482929933</v>
      </c>
      <c r="T2568">
        <v>27.802399999999999</v>
      </c>
      <c r="U2568">
        <v>2146.04</v>
      </c>
      <c r="V2568">
        <v>3.6000999999999999</v>
      </c>
      <c r="W2568">
        <v>34.991799999999998</v>
      </c>
      <c r="X2568" s="2">
        <v>0</v>
      </c>
      <c r="Y2568" s="9">
        <f t="shared" si="120"/>
        <v>6.7557371000000005E-2</v>
      </c>
      <c r="Z2568" s="10">
        <f t="shared" si="121"/>
        <v>7.1736839999999996E-2</v>
      </c>
      <c r="AA2568" s="9">
        <f t="shared" si="122"/>
        <v>5.6491980000000552E-2</v>
      </c>
    </row>
    <row r="2569" spans="1:27" x14ac:dyDescent="0.3">
      <c r="A2569" s="3">
        <v>42115.466668576388</v>
      </c>
      <c r="B2569" s="4">
        <v>42115.466668576388</v>
      </c>
      <c r="C2569">
        <v>3.7816999999999998</v>
      </c>
      <c r="D2569">
        <v>3.6002999999999998</v>
      </c>
      <c r="E2569">
        <v>33.286572</v>
      </c>
      <c r="F2569">
        <v>2174.41</v>
      </c>
      <c r="G2569">
        <v>2147.326</v>
      </c>
      <c r="H2569">
        <v>34.991799999999998</v>
      </c>
      <c r="I2569">
        <v>27.820699999999999</v>
      </c>
      <c r="J2569">
        <v>2567.4789999999998</v>
      </c>
      <c r="K2569">
        <v>1.7999999999999999E-2</v>
      </c>
      <c r="L2569">
        <v>202.59299999999999</v>
      </c>
      <c r="M2569">
        <v>1.4382999999999999</v>
      </c>
      <c r="N2569">
        <v>95.278499999999994</v>
      </c>
      <c r="O2569">
        <v>98.76</v>
      </c>
      <c r="P2569" s="2">
        <v>777.22</v>
      </c>
      <c r="Q2569">
        <v>4.2999999999999997E-2</v>
      </c>
      <c r="R2569">
        <v>7.9299999999999995E-2</v>
      </c>
      <c r="S2569">
        <v>482929934</v>
      </c>
      <c r="T2569">
        <v>27.802299999999999</v>
      </c>
      <c r="U2569">
        <v>2147.326</v>
      </c>
      <c r="V2569">
        <v>3.6002999999999998</v>
      </c>
      <c r="W2569">
        <v>34.991799999999998</v>
      </c>
      <c r="X2569" s="2">
        <v>0</v>
      </c>
      <c r="Y2569" s="9">
        <f t="shared" si="120"/>
        <v>6.3561773000000002E-2</v>
      </c>
      <c r="Z2569" s="10">
        <f t="shared" si="121"/>
        <v>6.9353729999999988E-2</v>
      </c>
      <c r="AA2569" s="9">
        <f t="shared" si="122"/>
        <v>5.5217140000000775E-2</v>
      </c>
    </row>
    <row r="2570" spans="1:27" x14ac:dyDescent="0.3">
      <c r="A2570" s="3">
        <v>42115.466680092592</v>
      </c>
      <c r="B2570" s="4">
        <v>42115.466680092592</v>
      </c>
      <c r="C2570">
        <v>3.7823000000000002</v>
      </c>
      <c r="D2570">
        <v>3.6008</v>
      </c>
      <c r="E2570">
        <v>33.286948000000002</v>
      </c>
      <c r="F2570">
        <v>2175.1390000000001</v>
      </c>
      <c r="G2570">
        <v>2148.0419999999999</v>
      </c>
      <c r="H2570">
        <v>34.991199999999999</v>
      </c>
      <c r="I2570">
        <v>27.8202</v>
      </c>
      <c r="J2570">
        <v>2568.4789999999998</v>
      </c>
      <c r="K2570">
        <v>1.9400000000000001E-2</v>
      </c>
      <c r="L2570">
        <v>202.80699999999999</v>
      </c>
      <c r="M2570">
        <v>1.4382999999999999</v>
      </c>
      <c r="N2570">
        <v>95.255899999999997</v>
      </c>
      <c r="O2570">
        <v>98.76</v>
      </c>
      <c r="P2570" s="2">
        <v>792.36</v>
      </c>
      <c r="Q2570">
        <v>4.2999999999999997E-2</v>
      </c>
      <c r="R2570">
        <v>7.7499999999999999E-2</v>
      </c>
      <c r="S2570">
        <v>482929935</v>
      </c>
      <c r="T2570">
        <v>27.8018</v>
      </c>
      <c r="U2570">
        <v>2148.0419999999999</v>
      </c>
      <c r="V2570">
        <v>3.6008</v>
      </c>
      <c r="W2570">
        <v>34.991199999999999</v>
      </c>
      <c r="X2570" s="2">
        <v>0</v>
      </c>
      <c r="Y2570" s="9">
        <f t="shared" si="120"/>
        <v>6.2952275000000002E-2</v>
      </c>
      <c r="Z2570" s="10">
        <f t="shared" si="121"/>
        <v>6.9353729999999988E-2</v>
      </c>
      <c r="AA2570" s="9">
        <f t="shared" si="122"/>
        <v>5.6210636000000314E-2</v>
      </c>
    </row>
    <row r="2571" spans="1:27" x14ac:dyDescent="0.3">
      <c r="A2571" s="3">
        <v>42115.466691608795</v>
      </c>
      <c r="B2571" s="4">
        <v>42115.466691608795</v>
      </c>
      <c r="C2571">
        <v>3.7825000000000002</v>
      </c>
      <c r="D2571">
        <v>3.601</v>
      </c>
      <c r="E2571">
        <v>33.286952999999997</v>
      </c>
      <c r="F2571">
        <v>2174.877</v>
      </c>
      <c r="G2571">
        <v>2147.7849999999999</v>
      </c>
      <c r="H2571">
        <v>34.991199999999999</v>
      </c>
      <c r="I2571">
        <v>27.8201</v>
      </c>
      <c r="J2571">
        <v>2569.4789999999998</v>
      </c>
      <c r="K2571">
        <v>2.3599999999999999E-2</v>
      </c>
      <c r="L2571">
        <v>202.42699999999999</v>
      </c>
      <c r="M2571">
        <v>1.4382999999999999</v>
      </c>
      <c r="N2571">
        <v>95.246300000000005</v>
      </c>
      <c r="O2571">
        <v>98.76</v>
      </c>
      <c r="P2571" s="2">
        <v>807.59</v>
      </c>
      <c r="Q2571">
        <v>4.3999999999999997E-2</v>
      </c>
      <c r="R2571">
        <v>7.7499999999999999E-2</v>
      </c>
      <c r="S2571">
        <v>482929936</v>
      </c>
      <c r="T2571">
        <v>27.8018</v>
      </c>
      <c r="U2571">
        <v>2147.7840000000001</v>
      </c>
      <c r="V2571">
        <v>3.601</v>
      </c>
      <c r="W2571">
        <v>34.991199999999999</v>
      </c>
      <c r="X2571" s="2">
        <v>0</v>
      </c>
      <c r="Y2571" s="9">
        <f t="shared" si="120"/>
        <v>6.2952275000000002E-2</v>
      </c>
      <c r="Z2571" s="10">
        <f t="shared" si="121"/>
        <v>7.1736839999999996E-2</v>
      </c>
      <c r="AA2571" s="9">
        <f t="shared" si="122"/>
        <v>5.6632652000000228E-2</v>
      </c>
    </row>
    <row r="2572" spans="1:27" x14ac:dyDescent="0.3">
      <c r="A2572" s="3">
        <v>42115.466703124999</v>
      </c>
      <c r="B2572" s="4">
        <v>42115.466703124999</v>
      </c>
      <c r="C2572">
        <v>3.7825000000000002</v>
      </c>
      <c r="D2572">
        <v>3.6011000000000002</v>
      </c>
      <c r="E2572">
        <v>33.28698</v>
      </c>
      <c r="F2572">
        <v>2174.2359999999999</v>
      </c>
      <c r="G2572">
        <v>2147.1550000000002</v>
      </c>
      <c r="H2572">
        <v>34.991500000000002</v>
      </c>
      <c r="I2572">
        <v>27.820399999999999</v>
      </c>
      <c r="J2572">
        <v>2570.4789999999998</v>
      </c>
      <c r="K2572">
        <v>2.4400000000000002E-2</v>
      </c>
      <c r="L2572">
        <v>202.20099999999999</v>
      </c>
      <c r="M2572">
        <v>1.4386000000000001</v>
      </c>
      <c r="N2572">
        <v>95.245199999999997</v>
      </c>
      <c r="O2572">
        <v>98.76</v>
      </c>
      <c r="P2572" s="2">
        <v>824.05</v>
      </c>
      <c r="Q2572">
        <v>4.2999999999999997E-2</v>
      </c>
      <c r="R2572">
        <v>7.7499999999999999E-2</v>
      </c>
      <c r="S2572">
        <v>482929937</v>
      </c>
      <c r="T2572">
        <v>27.802</v>
      </c>
      <c r="U2572">
        <v>2147.1550000000002</v>
      </c>
      <c r="V2572">
        <v>3.6011000000000002</v>
      </c>
      <c r="W2572">
        <v>34.991500000000002</v>
      </c>
      <c r="X2572" s="2">
        <v>0</v>
      </c>
      <c r="Y2572" s="9">
        <f t="shared" si="120"/>
        <v>6.2952275000000002E-2</v>
      </c>
      <c r="Z2572" s="10">
        <f t="shared" si="121"/>
        <v>6.9353729999999988E-2</v>
      </c>
      <c r="AA2572" s="9">
        <f t="shared" si="122"/>
        <v>5.6681008000000865E-2</v>
      </c>
    </row>
    <row r="2573" spans="1:27" x14ac:dyDescent="0.3">
      <c r="A2573" s="3">
        <v>42115.466714641203</v>
      </c>
      <c r="B2573" s="4">
        <v>42115.466714641203</v>
      </c>
      <c r="C2573">
        <v>3.7825000000000002</v>
      </c>
      <c r="D2573">
        <v>3.6011000000000002</v>
      </c>
      <c r="E2573">
        <v>33.286889000000002</v>
      </c>
      <c r="F2573">
        <v>2174.1390000000001</v>
      </c>
      <c r="G2573">
        <v>2147.0590000000002</v>
      </c>
      <c r="H2573">
        <v>34.991500000000002</v>
      </c>
      <c r="I2573">
        <v>27.8203</v>
      </c>
      <c r="J2573">
        <v>2571.4789999999998</v>
      </c>
      <c r="K2573">
        <v>2.1899999999999999E-2</v>
      </c>
      <c r="L2573">
        <v>202.85900000000001</v>
      </c>
      <c r="M2573">
        <v>1.4379</v>
      </c>
      <c r="N2573">
        <v>95.239900000000006</v>
      </c>
      <c r="O2573">
        <v>98.76</v>
      </c>
      <c r="P2573" s="2">
        <v>834.57</v>
      </c>
      <c r="Q2573">
        <v>4.3999999999999997E-2</v>
      </c>
      <c r="R2573">
        <v>7.6999999999999999E-2</v>
      </c>
      <c r="S2573">
        <v>482929938</v>
      </c>
      <c r="T2573">
        <v>27.802</v>
      </c>
      <c r="U2573">
        <v>2147.0590000000002</v>
      </c>
      <c r="V2573">
        <v>3.6011000000000002</v>
      </c>
      <c r="W2573">
        <v>34.991500000000002</v>
      </c>
      <c r="X2573" s="2">
        <v>0</v>
      </c>
      <c r="Y2573" s="9">
        <f t="shared" si="120"/>
        <v>6.2782969999999994E-2</v>
      </c>
      <c r="Z2573" s="10">
        <f t="shared" si="121"/>
        <v>7.1736839999999996E-2</v>
      </c>
      <c r="AA2573" s="9">
        <f t="shared" si="122"/>
        <v>5.6913996000000466E-2</v>
      </c>
    </row>
    <row r="2574" spans="1:27" x14ac:dyDescent="0.3">
      <c r="A2574" s="3">
        <v>42115.466726157407</v>
      </c>
      <c r="B2574" s="4">
        <v>42115.466726157407</v>
      </c>
      <c r="C2574">
        <v>3.7823000000000002</v>
      </c>
      <c r="D2574">
        <v>3.6008</v>
      </c>
      <c r="E2574">
        <v>33.287180999999997</v>
      </c>
      <c r="F2574">
        <v>2175.0610000000001</v>
      </c>
      <c r="G2574">
        <v>2147.9650000000001</v>
      </c>
      <c r="H2574">
        <v>34.991599999999998</v>
      </c>
      <c r="I2574">
        <v>27.820499999999999</v>
      </c>
      <c r="J2574">
        <v>2572.4789999999998</v>
      </c>
      <c r="K2574">
        <v>2.01E-2</v>
      </c>
      <c r="L2574">
        <v>202.35</v>
      </c>
      <c r="M2574">
        <v>1.4380999999999999</v>
      </c>
      <c r="N2574">
        <v>95.246300000000005</v>
      </c>
      <c r="O2574">
        <v>98.76</v>
      </c>
      <c r="P2574" s="2">
        <v>836.41</v>
      </c>
      <c r="Q2574">
        <v>4.4999999999999998E-2</v>
      </c>
      <c r="R2574">
        <v>7.6999999999999999E-2</v>
      </c>
      <c r="S2574">
        <v>482929939</v>
      </c>
      <c r="T2574">
        <v>27.802199999999999</v>
      </c>
      <c r="U2574">
        <v>2147.9650000000001</v>
      </c>
      <c r="V2574">
        <v>3.6008</v>
      </c>
      <c r="W2574">
        <v>34.991599999999998</v>
      </c>
      <c r="X2574" s="2">
        <v>0</v>
      </c>
      <c r="Y2574" s="9">
        <f t="shared" si="120"/>
        <v>6.2782969999999994E-2</v>
      </c>
      <c r="Z2574" s="10">
        <f t="shared" si="121"/>
        <v>7.411994999999999E-2</v>
      </c>
      <c r="AA2574" s="9">
        <f t="shared" si="122"/>
        <v>5.6632652000000228E-2</v>
      </c>
    </row>
    <row r="2575" spans="1:27" x14ac:dyDescent="0.3">
      <c r="A2575" s="3">
        <v>42115.466737673611</v>
      </c>
      <c r="B2575" s="4">
        <v>42115.466737673611</v>
      </c>
      <c r="C2575">
        <v>3.7822</v>
      </c>
      <c r="D2575">
        <v>3.6006</v>
      </c>
      <c r="E2575">
        <v>33.287858</v>
      </c>
      <c r="F2575">
        <v>2176.5010000000002</v>
      </c>
      <c r="G2575">
        <v>2149.3809999999999</v>
      </c>
      <c r="H2575">
        <v>34.991799999999998</v>
      </c>
      <c r="I2575">
        <v>27.820699999999999</v>
      </c>
      <c r="J2575">
        <v>2573.4789999999998</v>
      </c>
      <c r="K2575">
        <v>2.5100000000000001E-2</v>
      </c>
      <c r="L2575">
        <v>202.71</v>
      </c>
      <c r="M2575">
        <v>1.4382999999999999</v>
      </c>
      <c r="N2575">
        <v>95.246300000000005</v>
      </c>
      <c r="O2575">
        <v>98.76</v>
      </c>
      <c r="P2575" s="2">
        <v>828.52</v>
      </c>
      <c r="Q2575">
        <v>4.2999999999999997E-2</v>
      </c>
      <c r="R2575">
        <v>7.7499999999999999E-2</v>
      </c>
      <c r="S2575">
        <v>482929940</v>
      </c>
      <c r="T2575">
        <v>27.802299999999999</v>
      </c>
      <c r="U2575">
        <v>2149.38</v>
      </c>
      <c r="V2575">
        <v>3.6006</v>
      </c>
      <c r="W2575">
        <v>34.991799999999998</v>
      </c>
      <c r="X2575" s="2">
        <v>0</v>
      </c>
      <c r="Y2575" s="9">
        <f t="shared" si="120"/>
        <v>6.2952275000000002E-2</v>
      </c>
      <c r="Z2575" s="10">
        <f t="shared" si="121"/>
        <v>6.9353729999999988E-2</v>
      </c>
      <c r="AA2575" s="9">
        <f t="shared" si="122"/>
        <v>5.6632652000000228E-2</v>
      </c>
    </row>
    <row r="2576" spans="1:27" x14ac:dyDescent="0.3">
      <c r="A2576" s="3">
        <v>42115.466749189814</v>
      </c>
      <c r="B2576" s="4">
        <v>42115.466749189814</v>
      </c>
      <c r="C2576">
        <v>3.7826</v>
      </c>
      <c r="D2576">
        <v>3.6008</v>
      </c>
      <c r="E2576">
        <v>33.288798</v>
      </c>
      <c r="F2576">
        <v>2177.9830000000002</v>
      </c>
      <c r="G2576">
        <v>2150.837</v>
      </c>
      <c r="H2576">
        <v>34.991799999999998</v>
      </c>
      <c r="I2576">
        <v>27.820599999999999</v>
      </c>
      <c r="J2576">
        <v>2574.4789999999998</v>
      </c>
      <c r="K2576">
        <v>2.7199999999999998E-2</v>
      </c>
      <c r="L2576">
        <v>202.71199999999999</v>
      </c>
      <c r="M2576">
        <v>1.4378</v>
      </c>
      <c r="N2576">
        <v>95.246300000000005</v>
      </c>
      <c r="O2576">
        <v>98.76</v>
      </c>
      <c r="P2576" s="2">
        <v>817.98</v>
      </c>
      <c r="Q2576">
        <v>4.2999999999999997E-2</v>
      </c>
      <c r="R2576">
        <v>7.7499999999999999E-2</v>
      </c>
      <c r="S2576">
        <v>482929941</v>
      </c>
      <c r="T2576">
        <v>27.802199999999999</v>
      </c>
      <c r="U2576">
        <v>2150.8359999999998</v>
      </c>
      <c r="V2576">
        <v>3.6008</v>
      </c>
      <c r="W2576">
        <v>34.991799999999998</v>
      </c>
      <c r="X2576" s="2">
        <v>0</v>
      </c>
      <c r="Y2576" s="9">
        <f t="shared" si="120"/>
        <v>6.2952275000000002E-2</v>
      </c>
      <c r="Z2576" s="10">
        <f t="shared" si="121"/>
        <v>6.9353729999999988E-2</v>
      </c>
      <c r="AA2576" s="9">
        <f t="shared" si="122"/>
        <v>5.6632652000000228E-2</v>
      </c>
    </row>
    <row r="2577" spans="1:27" x14ac:dyDescent="0.3">
      <c r="A2577" s="3">
        <v>42115.466760706018</v>
      </c>
      <c r="B2577" s="4">
        <v>42115.466760706018</v>
      </c>
      <c r="C2577">
        <v>3.7826</v>
      </c>
      <c r="D2577">
        <v>3.6006</v>
      </c>
      <c r="E2577">
        <v>33.289408999999999</v>
      </c>
      <c r="F2577">
        <v>2179.6030000000001</v>
      </c>
      <c r="G2577">
        <v>2152.4279999999999</v>
      </c>
      <c r="H2577">
        <v>34.991799999999998</v>
      </c>
      <c r="I2577">
        <v>27.820699999999999</v>
      </c>
      <c r="J2577">
        <v>2575.4789999999998</v>
      </c>
      <c r="K2577">
        <v>2.8299999999999999E-2</v>
      </c>
      <c r="L2577">
        <v>202.71199999999999</v>
      </c>
      <c r="M2577">
        <v>1.4378</v>
      </c>
      <c r="N2577">
        <v>95.246300000000005</v>
      </c>
      <c r="O2577">
        <v>98.75</v>
      </c>
      <c r="P2577" s="2">
        <v>800.2</v>
      </c>
      <c r="Q2577">
        <v>4.2000000000000003E-2</v>
      </c>
      <c r="R2577">
        <v>0.08</v>
      </c>
      <c r="S2577">
        <v>482929942</v>
      </c>
      <c r="T2577">
        <v>27.802199999999999</v>
      </c>
      <c r="U2577">
        <v>2152.4279999999999</v>
      </c>
      <c r="V2577">
        <v>3.6006</v>
      </c>
      <c r="W2577">
        <v>34.991799999999998</v>
      </c>
      <c r="X2577" s="2">
        <v>0</v>
      </c>
      <c r="Y2577" s="9">
        <f t="shared" si="120"/>
        <v>6.3798800000000003E-2</v>
      </c>
      <c r="Z2577" s="10">
        <f t="shared" si="121"/>
        <v>6.6970620000000008E-2</v>
      </c>
      <c r="AA2577" s="9">
        <f t="shared" si="122"/>
        <v>5.6632652000000228E-2</v>
      </c>
    </row>
    <row r="2578" spans="1:27" x14ac:dyDescent="0.3">
      <c r="A2578" s="3">
        <v>42115.466772222222</v>
      </c>
      <c r="B2578" s="4">
        <v>42115.466772222222</v>
      </c>
      <c r="C2578">
        <v>3.7827999999999999</v>
      </c>
      <c r="D2578">
        <v>3.6006</v>
      </c>
      <c r="E2578">
        <v>33.290177</v>
      </c>
      <c r="F2578">
        <v>2181.21</v>
      </c>
      <c r="G2578">
        <v>2154.0070000000001</v>
      </c>
      <c r="H2578">
        <v>34.991799999999998</v>
      </c>
      <c r="I2578">
        <v>27.820599999999999</v>
      </c>
      <c r="J2578">
        <v>2576.4789999999998</v>
      </c>
      <c r="K2578">
        <v>2.8500000000000001E-2</v>
      </c>
      <c r="L2578">
        <v>202.76300000000001</v>
      </c>
      <c r="M2578">
        <v>1.4377</v>
      </c>
      <c r="N2578">
        <v>95.310699999999997</v>
      </c>
      <c r="O2578">
        <v>98.76</v>
      </c>
      <c r="P2578" s="2">
        <v>769.13</v>
      </c>
      <c r="Q2578">
        <v>4.2999999999999997E-2</v>
      </c>
      <c r="R2578">
        <v>8.2299999999999998E-2</v>
      </c>
      <c r="S2578">
        <v>482929943</v>
      </c>
      <c r="T2578">
        <v>27.802199999999999</v>
      </c>
      <c r="U2578">
        <v>2154.0070000000001</v>
      </c>
      <c r="V2578">
        <v>3.6006</v>
      </c>
      <c r="W2578">
        <v>34.991799999999998</v>
      </c>
      <c r="X2578" s="2">
        <v>0</v>
      </c>
      <c r="Y2578" s="9">
        <f t="shared" si="120"/>
        <v>6.4577602999999997E-2</v>
      </c>
      <c r="Z2578" s="10">
        <f t="shared" si="121"/>
        <v>6.9353729999999988E-2</v>
      </c>
      <c r="AA2578" s="9">
        <f t="shared" si="122"/>
        <v>5.3801628000000434E-2</v>
      </c>
    </row>
    <row r="2579" spans="1:27" x14ac:dyDescent="0.3">
      <c r="A2579" s="3">
        <v>42115.466783738426</v>
      </c>
      <c r="B2579" s="4">
        <v>42115.466783738426</v>
      </c>
      <c r="C2579">
        <v>3.7829000000000002</v>
      </c>
      <c r="D2579">
        <v>3.6006999999999998</v>
      </c>
      <c r="E2579">
        <v>33.290703000000001</v>
      </c>
      <c r="F2579">
        <v>2182.473</v>
      </c>
      <c r="G2579">
        <v>2155.248</v>
      </c>
      <c r="H2579">
        <v>34.991599999999998</v>
      </c>
      <c r="I2579">
        <v>27.820499999999999</v>
      </c>
      <c r="J2579">
        <v>2577.4789999999998</v>
      </c>
      <c r="K2579">
        <v>2.5899999999999999E-2</v>
      </c>
      <c r="L2579">
        <v>202.79300000000001</v>
      </c>
      <c r="M2579">
        <v>1.4375</v>
      </c>
      <c r="N2579">
        <v>95.319500000000005</v>
      </c>
      <c r="O2579">
        <v>98.76</v>
      </c>
      <c r="P2579" s="2">
        <v>753.66</v>
      </c>
      <c r="Q2579">
        <v>4.2999999999999997E-2</v>
      </c>
      <c r="R2579">
        <v>7.6499999999999999E-2</v>
      </c>
      <c r="S2579">
        <v>482929944</v>
      </c>
      <c r="T2579">
        <v>27.802099999999999</v>
      </c>
      <c r="U2579">
        <v>2155.248</v>
      </c>
      <c r="V2579">
        <v>3.6006999999999998</v>
      </c>
      <c r="W2579">
        <v>34.991599999999998</v>
      </c>
      <c r="X2579" s="2">
        <v>0</v>
      </c>
      <c r="Y2579" s="9">
        <f t="shared" si="120"/>
        <v>6.2613664999999999E-2</v>
      </c>
      <c r="Z2579" s="10">
        <f t="shared" si="121"/>
        <v>6.9353729999999988E-2</v>
      </c>
      <c r="AA2579" s="9">
        <f t="shared" si="122"/>
        <v>5.3414779999999773E-2</v>
      </c>
    </row>
    <row r="2580" spans="1:27" x14ac:dyDescent="0.3">
      <c r="A2580" s="3">
        <v>42115.46679525463</v>
      </c>
      <c r="B2580" s="4">
        <v>42115.46679525463</v>
      </c>
      <c r="C2580">
        <v>3.7833000000000001</v>
      </c>
      <c r="D2580">
        <v>3.601</v>
      </c>
      <c r="E2580">
        <v>33.290973999999999</v>
      </c>
      <c r="F2580">
        <v>2182.904</v>
      </c>
      <c r="G2580">
        <v>2155.6709999999998</v>
      </c>
      <c r="H2580">
        <v>34.991300000000003</v>
      </c>
      <c r="I2580">
        <v>27.8202</v>
      </c>
      <c r="J2580">
        <v>2578.4789999999998</v>
      </c>
      <c r="K2580">
        <v>2.2700000000000001E-2</v>
      </c>
      <c r="L2580">
        <v>202.358</v>
      </c>
      <c r="M2580">
        <v>1.4375</v>
      </c>
      <c r="N2580">
        <v>95.278300000000002</v>
      </c>
      <c r="O2580">
        <v>98.77</v>
      </c>
      <c r="P2580" s="2">
        <v>765.85</v>
      </c>
      <c r="Q2580">
        <v>4.2999999999999997E-2</v>
      </c>
      <c r="R2580">
        <v>7.2300000000000003E-2</v>
      </c>
      <c r="S2580">
        <v>482929945</v>
      </c>
      <c r="T2580">
        <v>27.8018</v>
      </c>
      <c r="U2580">
        <v>2155.6709999999998</v>
      </c>
      <c r="V2580">
        <v>3.601</v>
      </c>
      <c r="W2580">
        <v>34.991300000000003</v>
      </c>
      <c r="X2580" s="2">
        <v>0</v>
      </c>
      <c r="Y2580" s="9">
        <f t="shared" si="120"/>
        <v>6.1191503000000001E-2</v>
      </c>
      <c r="Z2580" s="10">
        <f t="shared" si="121"/>
        <v>6.9353729999999988E-2</v>
      </c>
      <c r="AA2580" s="9">
        <f t="shared" si="122"/>
        <v>5.5225931999999922E-2</v>
      </c>
    </row>
    <row r="2581" spans="1:27" x14ac:dyDescent="0.3">
      <c r="A2581" s="3">
        <v>42115.466806770834</v>
      </c>
      <c r="B2581" s="4">
        <v>42115.466806770834</v>
      </c>
      <c r="C2581">
        <v>3.7835000000000001</v>
      </c>
      <c r="D2581">
        <v>3.6012</v>
      </c>
      <c r="E2581">
        <v>33.291105000000002</v>
      </c>
      <c r="F2581">
        <v>2182.6849999999999</v>
      </c>
      <c r="G2581">
        <v>2155.4560000000001</v>
      </c>
      <c r="H2581">
        <v>34.991399999999999</v>
      </c>
      <c r="I2581">
        <v>27.8203</v>
      </c>
      <c r="J2581">
        <v>2579.4789999999998</v>
      </c>
      <c r="K2581">
        <v>2.0799999999999999E-2</v>
      </c>
      <c r="L2581">
        <v>202.37100000000001</v>
      </c>
      <c r="M2581">
        <v>1.4375</v>
      </c>
      <c r="N2581">
        <v>95.304000000000002</v>
      </c>
      <c r="O2581">
        <v>98.76</v>
      </c>
      <c r="P2581" s="2">
        <v>794.19</v>
      </c>
      <c r="Q2581">
        <v>4.2999999999999997E-2</v>
      </c>
      <c r="R2581">
        <v>7.3700000000000002E-2</v>
      </c>
      <c r="S2581">
        <v>482929946</v>
      </c>
      <c r="T2581">
        <v>27.8019</v>
      </c>
      <c r="U2581">
        <v>2155.4560000000001</v>
      </c>
      <c r="V2581">
        <v>3.6012</v>
      </c>
      <c r="W2581">
        <v>34.991399999999999</v>
      </c>
      <c r="X2581" s="2">
        <v>0</v>
      </c>
      <c r="Y2581" s="9">
        <f t="shared" si="120"/>
        <v>6.1665557000000003E-2</v>
      </c>
      <c r="Z2581" s="10">
        <f t="shared" si="121"/>
        <v>6.9353729999999988E-2</v>
      </c>
      <c r="AA2581" s="9">
        <f t="shared" si="122"/>
        <v>5.4096160000000282E-2</v>
      </c>
    </row>
    <row r="2582" spans="1:27" x14ac:dyDescent="0.3">
      <c r="A2582" s="3">
        <v>42115.466818287037</v>
      </c>
      <c r="B2582" s="4">
        <v>42115.466818287037</v>
      </c>
      <c r="C2582">
        <v>3.7837000000000001</v>
      </c>
      <c r="D2582">
        <v>3.6013999999999999</v>
      </c>
      <c r="E2582">
        <v>33.291257000000002</v>
      </c>
      <c r="F2582">
        <v>2182.759</v>
      </c>
      <c r="G2582">
        <v>2155.529</v>
      </c>
      <c r="H2582">
        <v>34.991300000000003</v>
      </c>
      <c r="I2582">
        <v>27.8202</v>
      </c>
      <c r="J2582">
        <v>2580.4789999999998</v>
      </c>
      <c r="K2582">
        <v>1.9599999999999999E-2</v>
      </c>
      <c r="L2582">
        <v>203.179</v>
      </c>
      <c r="M2582">
        <v>1.4375</v>
      </c>
      <c r="N2582">
        <v>95.271299999999997</v>
      </c>
      <c r="O2582">
        <v>98.76</v>
      </c>
      <c r="P2582" s="2">
        <v>817.46</v>
      </c>
      <c r="Q2582">
        <v>4.2000000000000003E-2</v>
      </c>
      <c r="R2582">
        <v>7.2300000000000003E-2</v>
      </c>
      <c r="S2582">
        <v>482929947</v>
      </c>
      <c r="T2582">
        <v>27.8017</v>
      </c>
      <c r="U2582">
        <v>2155.529</v>
      </c>
      <c r="V2582">
        <v>3.6013999999999999</v>
      </c>
      <c r="W2582">
        <v>34.991300000000003</v>
      </c>
      <c r="X2582" s="2">
        <v>0</v>
      </c>
      <c r="Y2582" s="9">
        <f t="shared" si="120"/>
        <v>6.1191503000000001E-2</v>
      </c>
      <c r="Z2582" s="10">
        <f t="shared" si="121"/>
        <v>6.6970620000000008E-2</v>
      </c>
      <c r="AA2582" s="9">
        <f t="shared" si="122"/>
        <v>5.5533652000000266E-2</v>
      </c>
    </row>
    <row r="2583" spans="1:27" x14ac:dyDescent="0.3">
      <c r="A2583" s="3">
        <v>42115.466829803241</v>
      </c>
      <c r="B2583" s="4">
        <v>42115.466829803241</v>
      </c>
      <c r="C2583">
        <v>3.7833999999999999</v>
      </c>
      <c r="D2583">
        <v>3.6011000000000002</v>
      </c>
      <c r="E2583">
        <v>33.291486999999996</v>
      </c>
      <c r="F2583">
        <v>2183.498</v>
      </c>
      <c r="G2583">
        <v>2156.2550000000001</v>
      </c>
      <c r="H2583">
        <v>34.991500000000002</v>
      </c>
      <c r="I2583">
        <v>27.820399999999999</v>
      </c>
      <c r="J2583">
        <v>2581.4789999999998</v>
      </c>
      <c r="K2583">
        <v>2.0400000000000001E-2</v>
      </c>
      <c r="L2583">
        <v>202.089</v>
      </c>
      <c r="M2583">
        <v>1.4375</v>
      </c>
      <c r="N2583">
        <v>95.286900000000003</v>
      </c>
      <c r="O2583">
        <v>98.76</v>
      </c>
      <c r="P2583" s="2">
        <v>835.37</v>
      </c>
      <c r="Q2583">
        <v>4.2999999999999997E-2</v>
      </c>
      <c r="R2583">
        <v>7.3800000000000004E-2</v>
      </c>
      <c r="S2583">
        <v>482929948</v>
      </c>
      <c r="T2583">
        <v>27.8019</v>
      </c>
      <c r="U2583">
        <v>2156.2550000000001</v>
      </c>
      <c r="V2583">
        <v>3.6011000000000002</v>
      </c>
      <c r="W2583">
        <v>34.991500000000002</v>
      </c>
      <c r="X2583" s="2">
        <v>0</v>
      </c>
      <c r="Y2583" s="9">
        <f t="shared" si="120"/>
        <v>6.1699418000000006E-2</v>
      </c>
      <c r="Z2583" s="10">
        <f t="shared" si="121"/>
        <v>6.9353729999999988E-2</v>
      </c>
      <c r="AA2583" s="9">
        <f t="shared" si="122"/>
        <v>5.4847876000000184E-2</v>
      </c>
    </row>
    <row r="2584" spans="1:27" x14ac:dyDescent="0.3">
      <c r="A2584" s="3">
        <v>42115.466841319445</v>
      </c>
      <c r="B2584" s="4">
        <v>42115.466841319445</v>
      </c>
      <c r="C2584">
        <v>3.7829999999999999</v>
      </c>
      <c r="D2584">
        <v>3.6004999999999998</v>
      </c>
      <c r="E2584">
        <v>33.291539999999998</v>
      </c>
      <c r="F2584">
        <v>2184.5050000000001</v>
      </c>
      <c r="G2584">
        <v>2157.2449999999999</v>
      </c>
      <c r="H2584">
        <v>34.991599999999998</v>
      </c>
      <c r="I2584">
        <v>27.820499999999999</v>
      </c>
      <c r="J2584">
        <v>2582.4789999999998</v>
      </c>
      <c r="K2584">
        <v>2.1000000000000001E-2</v>
      </c>
      <c r="L2584">
        <v>201.80099999999999</v>
      </c>
      <c r="M2584">
        <v>1.4375</v>
      </c>
      <c r="N2584">
        <v>95.297899999999998</v>
      </c>
      <c r="O2584">
        <v>98.76</v>
      </c>
      <c r="P2584" s="2">
        <v>840.95</v>
      </c>
      <c r="Q2584">
        <v>4.2000000000000003E-2</v>
      </c>
      <c r="R2584">
        <v>7.0199999999999999E-2</v>
      </c>
      <c r="S2584">
        <v>482929949</v>
      </c>
      <c r="T2584">
        <v>27.802099999999999</v>
      </c>
      <c r="U2584">
        <v>2157.2449999999999</v>
      </c>
      <c r="V2584">
        <v>3.6004999999999998</v>
      </c>
      <c r="W2584">
        <v>34.991599999999998</v>
      </c>
      <c r="X2584" s="2">
        <v>0</v>
      </c>
      <c r="Y2584" s="9">
        <f t="shared" si="120"/>
        <v>6.0480421999999999E-2</v>
      </c>
      <c r="Z2584" s="10">
        <f t="shared" si="121"/>
        <v>6.6970620000000008E-2</v>
      </c>
      <c r="AA2584" s="9">
        <f t="shared" si="122"/>
        <v>5.4364316000000024E-2</v>
      </c>
    </row>
    <row r="2585" spans="1:27" x14ac:dyDescent="0.3">
      <c r="A2585" s="3">
        <v>42115.466852835649</v>
      </c>
      <c r="B2585" s="4">
        <v>42115.466852835649</v>
      </c>
      <c r="C2585">
        <v>3.7827999999999999</v>
      </c>
      <c r="D2585">
        <v>3.6002999999999998</v>
      </c>
      <c r="E2585">
        <v>33.292012999999997</v>
      </c>
      <c r="F2585">
        <v>2185.5549999999998</v>
      </c>
      <c r="G2585">
        <v>2158.2759999999998</v>
      </c>
      <c r="H2585">
        <v>34.991799999999998</v>
      </c>
      <c r="I2585">
        <v>27.820699999999999</v>
      </c>
      <c r="J2585">
        <v>2583.4789999999998</v>
      </c>
      <c r="K2585">
        <v>2.3E-2</v>
      </c>
      <c r="L2585">
        <v>201.429</v>
      </c>
      <c r="M2585">
        <v>1.4371</v>
      </c>
      <c r="N2585">
        <v>95.340699999999998</v>
      </c>
      <c r="O2585">
        <v>98.76</v>
      </c>
      <c r="P2585" s="2">
        <v>838.58</v>
      </c>
      <c r="Q2585">
        <v>4.2000000000000003E-2</v>
      </c>
      <c r="R2585">
        <v>7.0000000000000007E-2</v>
      </c>
      <c r="S2585">
        <v>482929950</v>
      </c>
      <c r="T2585">
        <v>27.802199999999999</v>
      </c>
      <c r="U2585">
        <v>2158.2750000000001</v>
      </c>
      <c r="V2585">
        <v>3.6002999999999998</v>
      </c>
      <c r="W2585">
        <v>34.991799999999998</v>
      </c>
      <c r="X2585" s="2">
        <v>0</v>
      </c>
      <c r="Y2585" s="9">
        <f t="shared" si="120"/>
        <v>6.04127E-2</v>
      </c>
      <c r="Z2585" s="10">
        <f t="shared" si="121"/>
        <v>6.6970620000000008E-2</v>
      </c>
      <c r="AA2585" s="9">
        <f t="shared" si="122"/>
        <v>5.2482828000000481E-2</v>
      </c>
    </row>
    <row r="2586" spans="1:27" x14ac:dyDescent="0.3">
      <c r="A2586" s="3">
        <v>42115.466864351853</v>
      </c>
      <c r="B2586" s="4">
        <v>42115.466864351853</v>
      </c>
      <c r="C2586">
        <v>3.7829000000000002</v>
      </c>
      <c r="D2586">
        <v>3.6002000000000001</v>
      </c>
      <c r="E2586">
        <v>33.292456999999999</v>
      </c>
      <c r="F2586">
        <v>2186.7139999999999</v>
      </c>
      <c r="G2586">
        <v>2159.415</v>
      </c>
      <c r="H2586">
        <v>34.991700000000002</v>
      </c>
      <c r="I2586">
        <v>27.820699999999999</v>
      </c>
      <c r="J2586">
        <v>2584.4789999999998</v>
      </c>
      <c r="K2586">
        <v>2.12E-2</v>
      </c>
      <c r="L2586">
        <v>203.86799999999999</v>
      </c>
      <c r="M2586">
        <v>1.4371</v>
      </c>
      <c r="N2586">
        <v>95.349299999999999</v>
      </c>
      <c r="O2586">
        <v>98.76</v>
      </c>
      <c r="P2586" s="2">
        <v>838.25</v>
      </c>
      <c r="Q2586">
        <v>4.2000000000000003E-2</v>
      </c>
      <c r="R2586">
        <v>6.7400000000000002E-2</v>
      </c>
      <c r="S2586">
        <v>482929951</v>
      </c>
      <c r="T2586">
        <v>27.802199999999999</v>
      </c>
      <c r="U2586">
        <v>2159.415</v>
      </c>
      <c r="V2586">
        <v>3.6002000000000001</v>
      </c>
      <c r="W2586">
        <v>34.991700000000002</v>
      </c>
      <c r="X2586" s="2">
        <v>0</v>
      </c>
      <c r="Y2586" s="9">
        <f t="shared" si="120"/>
        <v>5.9532314000000003E-2</v>
      </c>
      <c r="Z2586" s="10">
        <f t="shared" si="121"/>
        <v>6.6970620000000008E-2</v>
      </c>
      <c r="AA2586" s="9">
        <f t="shared" si="122"/>
        <v>5.2104772000000743E-2</v>
      </c>
    </row>
    <row r="2587" spans="1:27" x14ac:dyDescent="0.3">
      <c r="A2587" s="3">
        <v>42115.466875868056</v>
      </c>
      <c r="B2587" s="4">
        <v>42115.466875868056</v>
      </c>
      <c r="C2587">
        <v>3.7827000000000002</v>
      </c>
      <c r="D2587">
        <v>3.6</v>
      </c>
      <c r="E2587">
        <v>33.292580000000001</v>
      </c>
      <c r="F2587">
        <v>2187.8229999999999</v>
      </c>
      <c r="G2587">
        <v>2160.5039999999999</v>
      </c>
      <c r="H2587">
        <v>34.991500000000002</v>
      </c>
      <c r="I2587">
        <v>27.820499999999999</v>
      </c>
      <c r="J2587">
        <v>2585.4789999999998</v>
      </c>
      <c r="K2587">
        <v>1.77E-2</v>
      </c>
      <c r="L2587">
        <v>201.416</v>
      </c>
      <c r="M2587">
        <v>1.4372</v>
      </c>
      <c r="N2587">
        <v>95.349299999999999</v>
      </c>
      <c r="O2587">
        <v>98.76</v>
      </c>
      <c r="P2587" s="2">
        <v>837.65</v>
      </c>
      <c r="Q2587">
        <v>4.1000000000000002E-2</v>
      </c>
      <c r="R2587">
        <v>6.4799999999999996E-2</v>
      </c>
      <c r="S2587">
        <v>482929952</v>
      </c>
      <c r="T2587">
        <v>27.802</v>
      </c>
      <c r="U2587">
        <v>2160.5039999999999</v>
      </c>
      <c r="V2587">
        <v>3.6</v>
      </c>
      <c r="W2587">
        <v>34.991500000000002</v>
      </c>
      <c r="X2587" s="2">
        <v>0</v>
      </c>
      <c r="Y2587" s="9">
        <f t="shared" si="120"/>
        <v>5.8651927999999999E-2</v>
      </c>
      <c r="Z2587" s="10">
        <f t="shared" si="121"/>
        <v>6.4587510000000001E-2</v>
      </c>
      <c r="AA2587" s="9">
        <f t="shared" si="122"/>
        <v>5.2104772000000743E-2</v>
      </c>
    </row>
    <row r="2588" spans="1:27" x14ac:dyDescent="0.3">
      <c r="A2588" s="3">
        <v>42115.46688738426</v>
      </c>
      <c r="B2588" s="4">
        <v>42115.46688738426</v>
      </c>
      <c r="C2588">
        <v>3.7827000000000002</v>
      </c>
      <c r="D2588">
        <v>3.5998000000000001</v>
      </c>
      <c r="E2588">
        <v>33.292816999999999</v>
      </c>
      <c r="F2588">
        <v>2188.683</v>
      </c>
      <c r="G2588">
        <v>2161.3490000000002</v>
      </c>
      <c r="H2588">
        <v>34.991500000000002</v>
      </c>
      <c r="I2588">
        <v>27.820499999999999</v>
      </c>
      <c r="J2588">
        <v>2586.4789999999998</v>
      </c>
      <c r="K2588">
        <v>1.9800000000000002E-2</v>
      </c>
      <c r="L2588">
        <v>200.87299999999999</v>
      </c>
      <c r="M2588">
        <v>1.4368000000000001</v>
      </c>
      <c r="N2588">
        <v>95.349299999999999</v>
      </c>
      <c r="O2588">
        <v>98.76</v>
      </c>
      <c r="P2588" s="2">
        <v>840.7</v>
      </c>
      <c r="Q2588">
        <v>4.1000000000000002E-2</v>
      </c>
      <c r="R2588">
        <v>6.6400000000000001E-2</v>
      </c>
      <c r="S2588">
        <v>482929953</v>
      </c>
      <c r="T2588">
        <v>27.802</v>
      </c>
      <c r="U2588">
        <v>2161.3490000000002</v>
      </c>
      <c r="V2588">
        <v>3.5998000000000001</v>
      </c>
      <c r="W2588">
        <v>34.991500000000002</v>
      </c>
      <c r="X2588" s="2">
        <v>0</v>
      </c>
      <c r="Y2588" s="9">
        <f t="shared" si="120"/>
        <v>5.9193704E-2</v>
      </c>
      <c r="Z2588" s="10">
        <f t="shared" si="121"/>
        <v>6.4587510000000001E-2</v>
      </c>
      <c r="AA2588" s="9">
        <f t="shared" si="122"/>
        <v>5.2104772000000743E-2</v>
      </c>
    </row>
    <row r="2589" spans="1:27" x14ac:dyDescent="0.3">
      <c r="A2589" s="3">
        <v>42115.466898900464</v>
      </c>
      <c r="B2589" s="4">
        <v>42115.466898900464</v>
      </c>
      <c r="C2589">
        <v>3.7829000000000002</v>
      </c>
      <c r="D2589">
        <v>3.6</v>
      </c>
      <c r="E2589">
        <v>33.293214999999996</v>
      </c>
      <c r="F2589">
        <v>2189.2869999999998</v>
      </c>
      <c r="G2589">
        <v>2161.9430000000002</v>
      </c>
      <c r="H2589">
        <v>34.991399999999999</v>
      </c>
      <c r="I2589">
        <v>27.820399999999999</v>
      </c>
      <c r="J2589">
        <v>2587.4789999999998</v>
      </c>
      <c r="K2589">
        <v>2.0899999999999998E-2</v>
      </c>
      <c r="L2589">
        <v>201.11</v>
      </c>
      <c r="M2589">
        <v>1.4355</v>
      </c>
      <c r="N2589">
        <v>95.349299999999999</v>
      </c>
      <c r="O2589">
        <v>98.76</v>
      </c>
      <c r="P2589" s="2">
        <v>847.71</v>
      </c>
      <c r="Q2589">
        <v>0.04</v>
      </c>
      <c r="R2589">
        <v>6.54E-2</v>
      </c>
      <c r="S2589">
        <v>482929954</v>
      </c>
      <c r="T2589">
        <v>27.8019</v>
      </c>
      <c r="U2589">
        <v>2161.942</v>
      </c>
      <c r="V2589">
        <v>3.6</v>
      </c>
      <c r="W2589">
        <v>34.991399999999999</v>
      </c>
      <c r="X2589" s="2">
        <v>0</v>
      </c>
      <c r="Y2589" s="9">
        <f t="shared" si="120"/>
        <v>5.8855093999999997E-2</v>
      </c>
      <c r="Z2589" s="10">
        <f t="shared" si="121"/>
        <v>6.2204399999999993E-2</v>
      </c>
      <c r="AA2589" s="9">
        <f t="shared" si="122"/>
        <v>5.2104772000000743E-2</v>
      </c>
    </row>
    <row r="2590" spans="1:27" x14ac:dyDescent="0.3">
      <c r="A2590" s="3">
        <v>42115.466910416668</v>
      </c>
      <c r="B2590" s="4">
        <v>42115.466910416668</v>
      </c>
      <c r="C2590">
        <v>3.7837999999999998</v>
      </c>
      <c r="D2590">
        <v>3.6008</v>
      </c>
      <c r="E2590">
        <v>33.294352000000003</v>
      </c>
      <c r="F2590">
        <v>2189.7869999999998</v>
      </c>
      <c r="G2590">
        <v>2162.4340000000002</v>
      </c>
      <c r="H2590">
        <v>34.991500000000002</v>
      </c>
      <c r="I2590">
        <v>27.820399999999999</v>
      </c>
      <c r="J2590">
        <v>2588.4789999999998</v>
      </c>
      <c r="K2590">
        <v>1.9800000000000002E-2</v>
      </c>
      <c r="L2590">
        <v>201.35900000000001</v>
      </c>
      <c r="M2590">
        <v>1.4365000000000001</v>
      </c>
      <c r="N2590">
        <v>95.349299999999999</v>
      </c>
      <c r="O2590">
        <v>98.76</v>
      </c>
      <c r="P2590" s="2">
        <v>852.2</v>
      </c>
      <c r="Q2590">
        <v>0.04</v>
      </c>
      <c r="R2590">
        <v>6.7400000000000002E-2</v>
      </c>
      <c r="S2590">
        <v>482929955</v>
      </c>
      <c r="T2590">
        <v>27.8019</v>
      </c>
      <c r="U2590">
        <v>2162.4340000000002</v>
      </c>
      <c r="V2590">
        <v>3.6008</v>
      </c>
      <c r="W2590">
        <v>34.991599999999998</v>
      </c>
      <c r="X2590" s="2">
        <v>0</v>
      </c>
      <c r="Y2590" s="9">
        <f t="shared" si="120"/>
        <v>5.9532314000000003E-2</v>
      </c>
      <c r="Z2590" s="10">
        <f t="shared" si="121"/>
        <v>6.2204399999999993E-2</v>
      </c>
      <c r="AA2590" s="9">
        <f t="shared" si="122"/>
        <v>5.2104772000000743E-2</v>
      </c>
    </row>
    <row r="2591" spans="1:27" x14ac:dyDescent="0.3">
      <c r="A2591" s="3">
        <v>42115.466921932872</v>
      </c>
      <c r="B2591" s="4">
        <v>42115.466921932872</v>
      </c>
      <c r="C2591">
        <v>3.7841999999999998</v>
      </c>
      <c r="D2591">
        <v>3.6012</v>
      </c>
      <c r="E2591">
        <v>33.294908999999997</v>
      </c>
      <c r="F2591">
        <v>2190.2339999999999</v>
      </c>
      <c r="G2591">
        <v>2162.873</v>
      </c>
      <c r="H2591">
        <v>34.991599999999998</v>
      </c>
      <c r="I2591">
        <v>27.820399999999999</v>
      </c>
      <c r="J2591">
        <v>2589.4789999999998</v>
      </c>
      <c r="K2591">
        <v>1.9300000000000001E-2</v>
      </c>
      <c r="L2591">
        <v>200.94800000000001</v>
      </c>
      <c r="M2591">
        <v>1.4361999999999999</v>
      </c>
      <c r="N2591">
        <v>95.349299999999999</v>
      </c>
      <c r="O2591">
        <v>98.76</v>
      </c>
      <c r="P2591" s="2">
        <v>849.64</v>
      </c>
      <c r="Q2591">
        <v>0.04</v>
      </c>
      <c r="R2591">
        <v>7.1900000000000006E-2</v>
      </c>
      <c r="S2591">
        <v>482929956</v>
      </c>
      <c r="T2591">
        <v>27.8019</v>
      </c>
      <c r="U2591">
        <v>2162.8719999999998</v>
      </c>
      <c r="V2591">
        <v>3.6012</v>
      </c>
      <c r="W2591">
        <v>34.991599999999998</v>
      </c>
      <c r="X2591" s="2">
        <v>0</v>
      </c>
      <c r="Y2591" s="9">
        <f t="shared" si="120"/>
        <v>6.1056059000000003E-2</v>
      </c>
      <c r="Z2591" s="10">
        <f t="shared" si="121"/>
        <v>6.2204399999999993E-2</v>
      </c>
      <c r="AA2591" s="9">
        <f t="shared" si="122"/>
        <v>5.2104772000000743E-2</v>
      </c>
    </row>
    <row r="2592" spans="1:27" x14ac:dyDescent="0.3">
      <c r="A2592" s="3">
        <v>42115.466933449075</v>
      </c>
      <c r="B2592" s="4">
        <v>42115.466933449075</v>
      </c>
      <c r="C2592">
        <v>3.7847</v>
      </c>
      <c r="D2592">
        <v>3.6015999999999999</v>
      </c>
      <c r="E2592">
        <v>33.295670000000001</v>
      </c>
      <c r="F2592">
        <v>2190.759</v>
      </c>
      <c r="G2592">
        <v>2163.3890000000001</v>
      </c>
      <c r="H2592">
        <v>34.991700000000002</v>
      </c>
      <c r="I2592">
        <v>27.820499999999999</v>
      </c>
      <c r="J2592">
        <v>2590.4789999999998</v>
      </c>
      <c r="K2592">
        <v>2.1999999999999999E-2</v>
      </c>
      <c r="L2592">
        <v>201.68600000000001</v>
      </c>
      <c r="M2592">
        <v>1.4353</v>
      </c>
      <c r="N2592">
        <v>95.349299999999999</v>
      </c>
      <c r="O2592">
        <v>98.76</v>
      </c>
      <c r="P2592" s="2">
        <v>843.28</v>
      </c>
      <c r="Q2592">
        <v>4.1000000000000002E-2</v>
      </c>
      <c r="R2592">
        <v>7.5499999999999998E-2</v>
      </c>
      <c r="S2592">
        <v>482929957</v>
      </c>
      <c r="T2592">
        <v>27.802</v>
      </c>
      <c r="U2592">
        <v>2163.3879999999999</v>
      </c>
      <c r="V2592">
        <v>3.6015999999999999</v>
      </c>
      <c r="W2592">
        <v>34.991700000000002</v>
      </c>
      <c r="X2592" s="2">
        <v>0</v>
      </c>
      <c r="Y2592" s="9">
        <f t="shared" si="120"/>
        <v>6.2275054999999996E-2</v>
      </c>
      <c r="Z2592" s="10">
        <f t="shared" si="121"/>
        <v>6.4587510000000001E-2</v>
      </c>
      <c r="AA2592" s="9">
        <f t="shared" si="122"/>
        <v>5.2104772000000743E-2</v>
      </c>
    </row>
    <row r="2593" spans="1:27" x14ac:dyDescent="0.3">
      <c r="A2593" s="3">
        <v>42115.466944965279</v>
      </c>
      <c r="B2593" s="4">
        <v>42115.466944965279</v>
      </c>
      <c r="C2593">
        <v>3.7845</v>
      </c>
      <c r="D2593">
        <v>3.6013999999999999</v>
      </c>
      <c r="E2593">
        <v>33.295957999999999</v>
      </c>
      <c r="F2593">
        <v>2191.6390000000001</v>
      </c>
      <c r="G2593">
        <v>2164.2539999999999</v>
      </c>
      <c r="H2593">
        <v>34.991799999999998</v>
      </c>
      <c r="I2593">
        <v>27.820599999999999</v>
      </c>
      <c r="J2593">
        <v>2591.4789999999998</v>
      </c>
      <c r="K2593">
        <v>2.3E-2</v>
      </c>
      <c r="L2593">
        <v>202.38800000000001</v>
      </c>
      <c r="M2593">
        <v>1.4348000000000001</v>
      </c>
      <c r="N2593">
        <v>95.281700000000001</v>
      </c>
      <c r="O2593">
        <v>98.75</v>
      </c>
      <c r="P2593" s="2">
        <v>836.84</v>
      </c>
      <c r="Q2593">
        <v>4.2999999999999997E-2</v>
      </c>
      <c r="R2593">
        <v>7.9000000000000001E-2</v>
      </c>
      <c r="S2593">
        <v>482929958</v>
      </c>
      <c r="T2593">
        <v>27.802</v>
      </c>
      <c r="U2593">
        <v>2164.2530000000002</v>
      </c>
      <c r="V2593">
        <v>3.6013999999999999</v>
      </c>
      <c r="W2593">
        <v>34.991799999999998</v>
      </c>
      <c r="X2593" s="2">
        <v>0</v>
      </c>
      <c r="Y2593" s="9">
        <f t="shared" si="120"/>
        <v>6.346019E-2</v>
      </c>
      <c r="Z2593" s="10">
        <f t="shared" si="121"/>
        <v>6.9353729999999988E-2</v>
      </c>
      <c r="AA2593" s="9">
        <f t="shared" si="122"/>
        <v>5.5076468000000212E-2</v>
      </c>
    </row>
    <row r="2594" spans="1:27" x14ac:dyDescent="0.3">
      <c r="A2594" s="3">
        <v>42115.466956481483</v>
      </c>
      <c r="B2594" s="4">
        <v>42115.466956481483</v>
      </c>
      <c r="C2594">
        <v>3.7845</v>
      </c>
      <c r="D2594">
        <v>3.6011000000000002</v>
      </c>
      <c r="E2594">
        <v>33.296498999999997</v>
      </c>
      <c r="F2594">
        <v>2192.9430000000002</v>
      </c>
      <c r="G2594">
        <v>2165.5340000000001</v>
      </c>
      <c r="H2594">
        <v>34.991900000000001</v>
      </c>
      <c r="I2594">
        <v>27.820699999999999</v>
      </c>
      <c r="J2594">
        <v>2592.4789999999998</v>
      </c>
      <c r="K2594">
        <v>2.35E-2</v>
      </c>
      <c r="L2594">
        <v>202.27500000000001</v>
      </c>
      <c r="M2594">
        <v>1.4339999999999999</v>
      </c>
      <c r="N2594">
        <v>95.265699999999995</v>
      </c>
      <c r="O2594">
        <v>98.76</v>
      </c>
      <c r="P2594" s="2">
        <v>832.47</v>
      </c>
      <c r="Q2594">
        <v>4.2000000000000003E-2</v>
      </c>
      <c r="R2594">
        <v>8.1199999999999994E-2</v>
      </c>
      <c r="S2594">
        <v>482929959</v>
      </c>
      <c r="T2594">
        <v>27.802199999999999</v>
      </c>
      <c r="U2594">
        <v>2165.5340000000001</v>
      </c>
      <c r="V2594">
        <v>3.6011000000000002</v>
      </c>
      <c r="W2594">
        <v>34.991900000000001</v>
      </c>
      <c r="X2594" s="2">
        <v>0</v>
      </c>
      <c r="Y2594" s="9">
        <f t="shared" si="120"/>
        <v>6.4205131999999998E-2</v>
      </c>
      <c r="Z2594" s="10">
        <f t="shared" si="121"/>
        <v>6.6970620000000008E-2</v>
      </c>
      <c r="AA2594" s="9">
        <f t="shared" si="122"/>
        <v>5.5779828000000364E-2</v>
      </c>
    </row>
    <row r="2595" spans="1:27" x14ac:dyDescent="0.3">
      <c r="A2595" s="3">
        <v>42115.466967997687</v>
      </c>
      <c r="B2595" s="4">
        <v>42115.466967997687</v>
      </c>
      <c r="C2595">
        <v>3.7843</v>
      </c>
      <c r="D2595">
        <v>3.6009000000000002</v>
      </c>
      <c r="E2595">
        <v>33.296911000000001</v>
      </c>
      <c r="F2595">
        <v>2194.4870000000001</v>
      </c>
      <c r="G2595">
        <v>2167.0520000000001</v>
      </c>
      <c r="H2595">
        <v>34.991799999999998</v>
      </c>
      <c r="I2595">
        <v>27.820699999999999</v>
      </c>
      <c r="J2595">
        <v>2593.4789999999998</v>
      </c>
      <c r="K2595">
        <v>2.2499999999999999E-2</v>
      </c>
      <c r="L2595">
        <v>201.495</v>
      </c>
      <c r="M2595">
        <v>1.4332</v>
      </c>
      <c r="N2595">
        <v>95.304199999999994</v>
      </c>
      <c r="O2595">
        <v>98.76</v>
      </c>
      <c r="P2595" s="2">
        <v>833.47</v>
      </c>
      <c r="Q2595">
        <v>4.2000000000000003E-2</v>
      </c>
      <c r="R2595">
        <v>8.3400000000000002E-2</v>
      </c>
      <c r="S2595">
        <v>482929960</v>
      </c>
      <c r="T2595">
        <v>27.802099999999999</v>
      </c>
      <c r="U2595">
        <v>2167.0509999999999</v>
      </c>
      <c r="V2595">
        <v>3.6008</v>
      </c>
      <c r="W2595">
        <v>34.991799999999998</v>
      </c>
      <c r="X2595" s="2">
        <v>0</v>
      </c>
      <c r="Y2595" s="9">
        <f t="shared" si="120"/>
        <v>6.4950073999999997E-2</v>
      </c>
      <c r="Z2595" s="10">
        <f t="shared" si="121"/>
        <v>6.6970620000000008E-2</v>
      </c>
      <c r="AA2595" s="9">
        <f t="shared" si="122"/>
        <v>5.4087368000000247E-2</v>
      </c>
    </row>
    <row r="2596" spans="1:27" x14ac:dyDescent="0.3">
      <c r="A2596" s="3">
        <v>42115.466979513891</v>
      </c>
      <c r="B2596" s="4">
        <v>42115.466979513891</v>
      </c>
      <c r="C2596">
        <v>3.7841999999999998</v>
      </c>
      <c r="D2596">
        <v>3.6006</v>
      </c>
      <c r="E2596">
        <v>33.297414000000003</v>
      </c>
      <c r="F2596">
        <v>2195.9749999999999</v>
      </c>
      <c r="G2596">
        <v>2168.5129999999999</v>
      </c>
      <c r="H2596">
        <v>34.991799999999998</v>
      </c>
      <c r="I2596">
        <v>27.820699999999999</v>
      </c>
      <c r="J2596">
        <v>2594.4789999999998</v>
      </c>
      <c r="K2596">
        <v>2.5999999999999999E-2</v>
      </c>
      <c r="L2596">
        <v>201.93100000000001</v>
      </c>
      <c r="M2596">
        <v>1.4328000000000001</v>
      </c>
      <c r="N2596">
        <v>95.246300000000005</v>
      </c>
      <c r="O2596">
        <v>98.76</v>
      </c>
      <c r="P2596" s="2">
        <v>849.17</v>
      </c>
      <c r="Q2596">
        <v>4.1000000000000002E-2</v>
      </c>
      <c r="R2596">
        <v>8.8900000000000007E-2</v>
      </c>
      <c r="S2596">
        <v>482929961</v>
      </c>
      <c r="T2596">
        <v>27.802099999999999</v>
      </c>
      <c r="U2596">
        <v>2168.5129999999999</v>
      </c>
      <c r="V2596">
        <v>3.6006</v>
      </c>
      <c r="W2596">
        <v>34.991799999999998</v>
      </c>
      <c r="X2596" s="2">
        <v>0</v>
      </c>
      <c r="Y2596" s="9">
        <f t="shared" si="120"/>
        <v>6.6812429000000007E-2</v>
      </c>
      <c r="Z2596" s="10">
        <f t="shared" si="121"/>
        <v>6.4587510000000001E-2</v>
      </c>
      <c r="AA2596" s="9">
        <f t="shared" si="122"/>
        <v>5.6632652000000228E-2</v>
      </c>
    </row>
    <row r="2597" spans="1:27" x14ac:dyDescent="0.3">
      <c r="A2597" s="3">
        <v>42115.466991030095</v>
      </c>
      <c r="B2597" s="4">
        <v>42115.466991030095</v>
      </c>
      <c r="C2597">
        <v>3.7844000000000002</v>
      </c>
      <c r="D2597">
        <v>3.6006999999999998</v>
      </c>
      <c r="E2597">
        <v>33.297780000000003</v>
      </c>
      <c r="F2597">
        <v>2196.9769999999999</v>
      </c>
      <c r="G2597">
        <v>2169.498</v>
      </c>
      <c r="H2597">
        <v>34.991599999999998</v>
      </c>
      <c r="I2597">
        <v>27.820499999999999</v>
      </c>
      <c r="J2597">
        <v>2595.4789999999998</v>
      </c>
      <c r="K2597">
        <v>2.5499999999999998E-2</v>
      </c>
      <c r="L2597">
        <v>202.12700000000001</v>
      </c>
      <c r="M2597">
        <v>1.4330000000000001</v>
      </c>
      <c r="N2597">
        <v>95.250699999999995</v>
      </c>
      <c r="O2597">
        <v>98.76</v>
      </c>
      <c r="P2597" s="2">
        <v>884.89</v>
      </c>
      <c r="Q2597">
        <v>4.2000000000000003E-2</v>
      </c>
      <c r="R2597">
        <v>9.1499999999999998E-2</v>
      </c>
      <c r="S2597">
        <v>482929962</v>
      </c>
      <c r="T2597">
        <v>27.8019</v>
      </c>
      <c r="U2597">
        <v>2169.4969999999998</v>
      </c>
      <c r="V2597">
        <v>3.6006999999999998</v>
      </c>
      <c r="W2597">
        <v>34.991599999999998</v>
      </c>
      <c r="X2597" s="2">
        <v>0</v>
      </c>
      <c r="Y2597" s="9">
        <f t="shared" si="120"/>
        <v>6.7692815000000003E-2</v>
      </c>
      <c r="Z2597" s="10">
        <f t="shared" si="121"/>
        <v>6.6970620000000008E-2</v>
      </c>
      <c r="AA2597" s="9">
        <f t="shared" si="122"/>
        <v>5.6439228000000341E-2</v>
      </c>
    </row>
    <row r="2598" spans="1:27" x14ac:dyDescent="0.3">
      <c r="A2598" s="3">
        <v>42115.467002546298</v>
      </c>
      <c r="B2598" s="4">
        <v>42115.467002546298</v>
      </c>
      <c r="C2598">
        <v>3.7848000000000002</v>
      </c>
      <c r="D2598">
        <v>3.6011000000000002</v>
      </c>
      <c r="E2598">
        <v>33.297820000000002</v>
      </c>
      <c r="F2598">
        <v>2196.904</v>
      </c>
      <c r="G2598">
        <v>2169.4259999999999</v>
      </c>
      <c r="H2598">
        <v>34.991199999999999</v>
      </c>
      <c r="I2598">
        <v>27.8201</v>
      </c>
      <c r="J2598">
        <v>2596.4789999999998</v>
      </c>
      <c r="K2598">
        <v>2.0400000000000001E-2</v>
      </c>
      <c r="L2598">
        <v>202.43700000000001</v>
      </c>
      <c r="M2598">
        <v>1.4329000000000001</v>
      </c>
      <c r="N2598">
        <v>95.270899999999997</v>
      </c>
      <c r="O2598">
        <v>98.76</v>
      </c>
      <c r="P2598" s="2">
        <v>918.85</v>
      </c>
      <c r="Q2598">
        <v>4.2000000000000003E-2</v>
      </c>
      <c r="R2598">
        <v>8.8700000000000001E-2</v>
      </c>
      <c r="S2598">
        <v>482929963</v>
      </c>
      <c r="T2598">
        <v>27.801600000000001</v>
      </c>
      <c r="U2598">
        <v>2169.4259999999999</v>
      </c>
      <c r="V2598">
        <v>3.6011000000000002</v>
      </c>
      <c r="W2598">
        <v>34.991199999999999</v>
      </c>
      <c r="X2598" s="2">
        <v>0</v>
      </c>
      <c r="Y2598" s="9">
        <f t="shared" si="120"/>
        <v>6.6744707E-2</v>
      </c>
      <c r="Z2598" s="10">
        <f t="shared" si="121"/>
        <v>6.6970620000000008E-2</v>
      </c>
      <c r="AA2598" s="9">
        <f t="shared" si="122"/>
        <v>5.5551236000000337E-2</v>
      </c>
    </row>
    <row r="2599" spans="1:27" x14ac:dyDescent="0.3">
      <c r="A2599" s="3">
        <v>42115.467014062502</v>
      </c>
      <c r="B2599" s="4">
        <v>42115.467014062502</v>
      </c>
      <c r="C2599">
        <v>3.7850000000000001</v>
      </c>
      <c r="D2599">
        <v>3.6013999999999999</v>
      </c>
      <c r="E2599">
        <v>33.297924000000002</v>
      </c>
      <c r="F2599">
        <v>2196.1529999999998</v>
      </c>
      <c r="G2599">
        <v>2168.6880000000001</v>
      </c>
      <c r="H2599">
        <v>34.991500000000002</v>
      </c>
      <c r="I2599">
        <v>27.8203</v>
      </c>
      <c r="J2599">
        <v>2597.4789999999998</v>
      </c>
      <c r="K2599">
        <v>2.0400000000000001E-2</v>
      </c>
      <c r="L2599">
        <v>201.98400000000001</v>
      </c>
      <c r="M2599">
        <v>1.4331</v>
      </c>
      <c r="N2599">
        <v>95.259100000000004</v>
      </c>
      <c r="O2599">
        <v>98.76</v>
      </c>
      <c r="P2599" s="2">
        <v>939</v>
      </c>
      <c r="Q2599">
        <v>4.2999999999999997E-2</v>
      </c>
      <c r="R2599">
        <v>9.4899999999999998E-2</v>
      </c>
      <c r="S2599">
        <v>482929964</v>
      </c>
      <c r="T2599">
        <v>27.8018</v>
      </c>
      <c r="U2599">
        <v>2168.6880000000001</v>
      </c>
      <c r="V2599">
        <v>3.6013999999999999</v>
      </c>
      <c r="W2599">
        <v>34.991500000000002</v>
      </c>
      <c r="X2599" s="2">
        <v>0</v>
      </c>
      <c r="Y2599" s="9">
        <f t="shared" si="120"/>
        <v>6.8844088999999997E-2</v>
      </c>
      <c r="Z2599" s="10">
        <f t="shared" si="121"/>
        <v>6.9353729999999988E-2</v>
      </c>
      <c r="AA2599" s="9">
        <f t="shared" si="122"/>
        <v>5.606996399999975E-2</v>
      </c>
    </row>
    <row r="2600" spans="1:27" x14ac:dyDescent="0.3">
      <c r="A2600" s="3">
        <v>42115.467025578706</v>
      </c>
      <c r="B2600" s="4">
        <v>42115.467025578706</v>
      </c>
      <c r="C2600">
        <v>3.7852000000000001</v>
      </c>
      <c r="D2600">
        <v>3.6015999999999999</v>
      </c>
      <c r="E2600">
        <v>33.298003999999999</v>
      </c>
      <c r="F2600">
        <v>2195.7910000000002</v>
      </c>
      <c r="G2600">
        <v>2168.3319999999999</v>
      </c>
      <c r="H2600">
        <v>34.991599999999998</v>
      </c>
      <c r="I2600">
        <v>27.820399999999999</v>
      </c>
      <c r="J2600">
        <v>2598.4789999999998</v>
      </c>
      <c r="K2600">
        <v>2.18E-2</v>
      </c>
      <c r="L2600">
        <v>202.06100000000001</v>
      </c>
      <c r="M2600">
        <v>1.4326000000000001</v>
      </c>
      <c r="N2600">
        <v>95.287099999999995</v>
      </c>
      <c r="O2600">
        <v>98.75</v>
      </c>
      <c r="P2600" s="2">
        <v>949</v>
      </c>
      <c r="Q2600">
        <v>4.2000000000000003E-2</v>
      </c>
      <c r="R2600">
        <v>9.2299999999999993E-2</v>
      </c>
      <c r="S2600">
        <v>482929965</v>
      </c>
      <c r="T2600">
        <v>27.8018</v>
      </c>
      <c r="U2600">
        <v>2168.3319999999999</v>
      </c>
      <c r="V2600">
        <v>3.6015999999999999</v>
      </c>
      <c r="W2600">
        <v>34.991599999999998</v>
      </c>
      <c r="X2600" s="2">
        <v>0</v>
      </c>
      <c r="Y2600" s="9">
        <f t="shared" si="120"/>
        <v>6.7963703E-2</v>
      </c>
      <c r="Z2600" s="10">
        <f t="shared" si="121"/>
        <v>6.6970620000000008E-2</v>
      </c>
      <c r="AA2600" s="9">
        <f t="shared" si="122"/>
        <v>5.4839084000000149E-2</v>
      </c>
    </row>
    <row r="2601" spans="1:27" x14ac:dyDescent="0.3">
      <c r="A2601" s="3">
        <v>42115.46703709491</v>
      </c>
      <c r="B2601" s="4">
        <v>42115.46703709491</v>
      </c>
      <c r="C2601">
        <v>3.7850000000000001</v>
      </c>
      <c r="D2601">
        <v>3.6013000000000002</v>
      </c>
      <c r="E2601">
        <v>33.298372999999998</v>
      </c>
      <c r="F2601">
        <v>2196.63</v>
      </c>
      <c r="G2601">
        <v>2169.1559999999999</v>
      </c>
      <c r="H2601">
        <v>34.991799999999998</v>
      </c>
      <c r="I2601">
        <v>27.820599999999999</v>
      </c>
      <c r="J2601">
        <v>2599.4789999999998</v>
      </c>
      <c r="K2601">
        <v>2.0500000000000001E-2</v>
      </c>
      <c r="L2601">
        <v>202.08600000000001</v>
      </c>
      <c r="M2601">
        <v>1.4328000000000001</v>
      </c>
      <c r="N2601">
        <v>95.276300000000006</v>
      </c>
      <c r="O2601">
        <v>98.76</v>
      </c>
      <c r="P2601" s="2">
        <v>953.5</v>
      </c>
      <c r="Q2601">
        <v>4.2999999999999997E-2</v>
      </c>
      <c r="R2601">
        <v>9.0700000000000003E-2</v>
      </c>
      <c r="S2601">
        <v>482929966</v>
      </c>
      <c r="T2601">
        <v>27.802</v>
      </c>
      <c r="U2601">
        <v>2169.1559999999999</v>
      </c>
      <c r="V2601">
        <v>3.6013000000000002</v>
      </c>
      <c r="W2601">
        <v>34.991799999999998</v>
      </c>
      <c r="X2601" s="2">
        <v>0</v>
      </c>
      <c r="Y2601" s="9">
        <f t="shared" si="120"/>
        <v>6.7421927000000006E-2</v>
      </c>
      <c r="Z2601" s="10">
        <f t="shared" si="121"/>
        <v>6.9353729999999988E-2</v>
      </c>
      <c r="AA2601" s="9">
        <f t="shared" si="122"/>
        <v>5.5313852000000274E-2</v>
      </c>
    </row>
    <row r="2602" spans="1:27" x14ac:dyDescent="0.3">
      <c r="A2602" s="3">
        <v>42115.467048611114</v>
      </c>
      <c r="B2602" s="4">
        <v>42115.467048611114</v>
      </c>
      <c r="C2602">
        <v>3.7847</v>
      </c>
      <c r="D2602">
        <v>3.6009000000000002</v>
      </c>
      <c r="E2602">
        <v>33.298990000000003</v>
      </c>
      <c r="F2602">
        <v>2198.308</v>
      </c>
      <c r="G2602">
        <v>2170.8049999999998</v>
      </c>
      <c r="H2602">
        <v>34.991999999999997</v>
      </c>
      <c r="I2602">
        <v>27.820799999999998</v>
      </c>
      <c r="J2602">
        <v>2600.4789999999998</v>
      </c>
      <c r="K2602">
        <v>1.9099999999999999E-2</v>
      </c>
      <c r="L2602">
        <v>202.035</v>
      </c>
      <c r="M2602">
        <v>1.4328000000000001</v>
      </c>
      <c r="N2602">
        <v>95.246300000000005</v>
      </c>
      <c r="O2602">
        <v>98.76</v>
      </c>
      <c r="P2602" s="2">
        <v>950.74</v>
      </c>
      <c r="Q2602">
        <v>4.2999999999999997E-2</v>
      </c>
      <c r="R2602">
        <v>9.0899999999999995E-2</v>
      </c>
      <c r="S2602">
        <v>482929967</v>
      </c>
      <c r="T2602">
        <v>27.802299999999999</v>
      </c>
      <c r="U2602">
        <v>2170.8049999999998</v>
      </c>
      <c r="V2602">
        <v>3.6009000000000002</v>
      </c>
      <c r="W2602">
        <v>34.992100000000001</v>
      </c>
      <c r="X2602" s="2">
        <v>0</v>
      </c>
      <c r="Y2602" s="9">
        <f t="shared" si="120"/>
        <v>6.7489648999999999E-2</v>
      </c>
      <c r="Z2602" s="10">
        <f t="shared" si="121"/>
        <v>6.9353729999999988E-2</v>
      </c>
      <c r="AA2602" s="9">
        <f t="shared" si="122"/>
        <v>5.6632652000000228E-2</v>
      </c>
    </row>
    <row r="2603" spans="1:27" x14ac:dyDescent="0.3">
      <c r="A2603" s="3">
        <v>42115.467060127317</v>
      </c>
      <c r="B2603" s="4">
        <v>42115.467060127317</v>
      </c>
      <c r="C2603">
        <v>3.7848999999999999</v>
      </c>
      <c r="D2603">
        <v>3.6008</v>
      </c>
      <c r="E2603">
        <v>33.299734999999998</v>
      </c>
      <c r="F2603">
        <v>2200.0010000000002</v>
      </c>
      <c r="G2603">
        <v>2172.4690000000001</v>
      </c>
      <c r="H2603">
        <v>34.991999999999997</v>
      </c>
      <c r="I2603">
        <v>27.820799999999998</v>
      </c>
      <c r="J2603">
        <v>2601.4789999999998</v>
      </c>
      <c r="K2603">
        <v>1.9300000000000001E-2</v>
      </c>
      <c r="L2603">
        <v>202.17500000000001</v>
      </c>
      <c r="M2603">
        <v>1.4331</v>
      </c>
      <c r="N2603">
        <v>95.246300000000005</v>
      </c>
      <c r="O2603">
        <v>98.77</v>
      </c>
      <c r="P2603" s="2">
        <v>932.57</v>
      </c>
      <c r="Q2603">
        <v>4.2999999999999997E-2</v>
      </c>
      <c r="R2603">
        <v>9.11E-2</v>
      </c>
      <c r="S2603">
        <v>482929968</v>
      </c>
      <c r="T2603">
        <v>27.802199999999999</v>
      </c>
      <c r="U2603">
        <v>2172.4679999999998</v>
      </c>
      <c r="V2603">
        <v>3.6008</v>
      </c>
      <c r="W2603">
        <v>34.991999999999997</v>
      </c>
      <c r="X2603" s="2">
        <v>0</v>
      </c>
      <c r="Y2603" s="9">
        <f t="shared" si="120"/>
        <v>6.7557371000000005E-2</v>
      </c>
      <c r="Z2603" s="10">
        <f t="shared" si="121"/>
        <v>6.9353729999999988E-2</v>
      </c>
      <c r="AA2603" s="9">
        <f t="shared" si="122"/>
        <v>5.6632652000000228E-2</v>
      </c>
    </row>
    <row r="2604" spans="1:27" x14ac:dyDescent="0.3">
      <c r="A2604" s="3">
        <v>42115.467071643521</v>
      </c>
      <c r="B2604" s="4">
        <v>42115.467071643521</v>
      </c>
      <c r="C2604">
        <v>3.7847</v>
      </c>
      <c r="D2604">
        <v>3.6004999999999998</v>
      </c>
      <c r="E2604">
        <v>33.300086999999998</v>
      </c>
      <c r="F2604">
        <v>2201.4879999999998</v>
      </c>
      <c r="G2604">
        <v>2173.9290000000001</v>
      </c>
      <c r="H2604">
        <v>34.991900000000001</v>
      </c>
      <c r="I2604">
        <v>27.820699999999999</v>
      </c>
      <c r="J2604">
        <v>2602.4789999999998</v>
      </c>
      <c r="K2604">
        <v>1.8499999999999999E-2</v>
      </c>
      <c r="L2604">
        <v>202.21</v>
      </c>
      <c r="M2604">
        <v>1.4327000000000001</v>
      </c>
      <c r="N2604">
        <v>95.281700000000001</v>
      </c>
      <c r="O2604">
        <v>98.76</v>
      </c>
      <c r="P2604" s="2">
        <v>908.1</v>
      </c>
      <c r="Q2604">
        <v>4.2000000000000003E-2</v>
      </c>
      <c r="R2604">
        <v>9.1899999999999996E-2</v>
      </c>
      <c r="S2604">
        <v>482929969</v>
      </c>
      <c r="T2604">
        <v>27.802099999999999</v>
      </c>
      <c r="U2604">
        <v>2173.9279999999999</v>
      </c>
      <c r="V2604">
        <v>3.6006</v>
      </c>
      <c r="W2604">
        <v>34.991900000000001</v>
      </c>
      <c r="X2604" s="2">
        <v>0</v>
      </c>
      <c r="Y2604" s="9">
        <f t="shared" si="120"/>
        <v>6.7828259000000002E-2</v>
      </c>
      <c r="Z2604" s="10">
        <f t="shared" si="121"/>
        <v>6.6970620000000008E-2</v>
      </c>
      <c r="AA2604" s="9">
        <f t="shared" si="122"/>
        <v>5.5076468000000212E-2</v>
      </c>
    </row>
    <row r="2605" spans="1:27" x14ac:dyDescent="0.3">
      <c r="A2605" s="3">
        <v>42115.467083159725</v>
      </c>
      <c r="B2605" s="4">
        <v>42115.467083159725</v>
      </c>
      <c r="C2605">
        <v>3.7843</v>
      </c>
      <c r="D2605">
        <v>3.6</v>
      </c>
      <c r="E2605">
        <v>33.299791999999997</v>
      </c>
      <c r="F2605">
        <v>2202.5340000000001</v>
      </c>
      <c r="G2605">
        <v>2174.9569999999999</v>
      </c>
      <c r="H2605">
        <v>34.991500000000002</v>
      </c>
      <c r="I2605">
        <v>27.820499999999999</v>
      </c>
      <c r="J2605">
        <v>2603.4789999999998</v>
      </c>
      <c r="K2605">
        <v>2.1899999999999999E-2</v>
      </c>
      <c r="L2605">
        <v>202.24299999999999</v>
      </c>
      <c r="M2605">
        <v>1.4329000000000001</v>
      </c>
      <c r="N2605">
        <v>95.246300000000005</v>
      </c>
      <c r="O2605">
        <v>98.76</v>
      </c>
      <c r="P2605" s="2">
        <v>892.83</v>
      </c>
      <c r="Q2605">
        <v>4.1000000000000002E-2</v>
      </c>
      <c r="R2605">
        <v>9.4200000000000006E-2</v>
      </c>
      <c r="S2605">
        <v>482929970</v>
      </c>
      <c r="T2605">
        <v>27.8018</v>
      </c>
      <c r="U2605">
        <v>2174.9569999999999</v>
      </c>
      <c r="V2605">
        <v>3.6</v>
      </c>
      <c r="W2605">
        <v>34.991500000000002</v>
      </c>
      <c r="X2605" s="2">
        <v>0</v>
      </c>
      <c r="Y2605" s="9">
        <f t="shared" si="120"/>
        <v>6.8607061999999996E-2</v>
      </c>
      <c r="Z2605" s="10">
        <f t="shared" si="121"/>
        <v>6.4587510000000001E-2</v>
      </c>
      <c r="AA2605" s="9">
        <f t="shared" si="122"/>
        <v>5.6632652000000228E-2</v>
      </c>
    </row>
    <row r="2606" spans="1:27" x14ac:dyDescent="0.3">
      <c r="A2606" s="3">
        <v>42115.467094675929</v>
      </c>
      <c r="B2606" s="4">
        <v>42115.467094675929</v>
      </c>
      <c r="C2606">
        <v>3.7846000000000002</v>
      </c>
      <c r="D2606">
        <v>3.6002999999999998</v>
      </c>
      <c r="E2606">
        <v>33.300080000000001</v>
      </c>
      <c r="F2606">
        <v>2202.8389999999999</v>
      </c>
      <c r="G2606">
        <v>2175.2570000000001</v>
      </c>
      <c r="H2606">
        <v>34.991300000000003</v>
      </c>
      <c r="I2606">
        <v>27.820399999999999</v>
      </c>
      <c r="J2606">
        <v>2604.4789999999998</v>
      </c>
      <c r="K2606">
        <v>2.4199999999999999E-2</v>
      </c>
      <c r="L2606">
        <v>202.27500000000001</v>
      </c>
      <c r="M2606">
        <v>1.4327000000000001</v>
      </c>
      <c r="N2606">
        <v>95.246300000000005</v>
      </c>
      <c r="O2606">
        <v>98.76</v>
      </c>
      <c r="P2606" s="2">
        <v>887.3</v>
      </c>
      <c r="Q2606">
        <v>4.2000000000000003E-2</v>
      </c>
      <c r="R2606">
        <v>9.4899999999999998E-2</v>
      </c>
      <c r="S2606">
        <v>482929971</v>
      </c>
      <c r="T2606">
        <v>27.8017</v>
      </c>
      <c r="U2606">
        <v>2175.2559999999999</v>
      </c>
      <c r="V2606">
        <v>3.6002999999999998</v>
      </c>
      <c r="W2606">
        <v>34.991399999999999</v>
      </c>
      <c r="X2606" s="2">
        <v>0</v>
      </c>
      <c r="Y2606" s="9">
        <f t="shared" si="120"/>
        <v>6.8844088999999997E-2</v>
      </c>
      <c r="Z2606" s="10">
        <f t="shared" si="121"/>
        <v>6.6970620000000008E-2</v>
      </c>
      <c r="AA2606" s="9">
        <f t="shared" si="122"/>
        <v>5.6632652000000228E-2</v>
      </c>
    </row>
    <row r="2607" spans="1:27" x14ac:dyDescent="0.3">
      <c r="A2607" s="3">
        <v>42115.467106192133</v>
      </c>
      <c r="B2607" s="4">
        <v>42115.467106192133</v>
      </c>
      <c r="C2607">
        <v>3.7852000000000001</v>
      </c>
      <c r="D2607">
        <v>3.6008</v>
      </c>
      <c r="E2607">
        <v>33.300508999999998</v>
      </c>
      <c r="F2607">
        <v>2202.6860000000001</v>
      </c>
      <c r="G2607">
        <v>2175.1060000000002</v>
      </c>
      <c r="H2607">
        <v>34.991300000000003</v>
      </c>
      <c r="I2607">
        <v>27.8203</v>
      </c>
      <c r="J2607">
        <v>2605.4789999999998</v>
      </c>
      <c r="K2607">
        <v>2.3300000000000001E-2</v>
      </c>
      <c r="L2607">
        <v>202.30699999999999</v>
      </c>
      <c r="M2607">
        <v>1.4327000000000001</v>
      </c>
      <c r="N2607">
        <v>95.246300000000005</v>
      </c>
      <c r="O2607">
        <v>98.76</v>
      </c>
      <c r="P2607" s="2">
        <v>883.61</v>
      </c>
      <c r="Q2607">
        <v>4.2000000000000003E-2</v>
      </c>
      <c r="R2607">
        <v>9.5000000000000001E-2</v>
      </c>
      <c r="S2607">
        <v>482929972</v>
      </c>
      <c r="T2607">
        <v>27.801600000000001</v>
      </c>
      <c r="U2607">
        <v>2175.1060000000002</v>
      </c>
      <c r="V2607">
        <v>3.6008</v>
      </c>
      <c r="W2607">
        <v>34.991399999999999</v>
      </c>
      <c r="X2607" s="2">
        <v>0</v>
      </c>
      <c r="Y2607" s="9">
        <f t="shared" si="120"/>
        <v>6.8877949999999993E-2</v>
      </c>
      <c r="Z2607" s="10">
        <f t="shared" si="121"/>
        <v>6.6970620000000008E-2</v>
      </c>
      <c r="AA2607" s="9">
        <f t="shared" si="122"/>
        <v>5.6632652000000228E-2</v>
      </c>
    </row>
    <row r="2608" spans="1:27" x14ac:dyDescent="0.3">
      <c r="A2608" s="3">
        <v>42115.467117708336</v>
      </c>
      <c r="B2608" s="4">
        <v>42115.467117708336</v>
      </c>
      <c r="C2608">
        <v>3.7854000000000001</v>
      </c>
      <c r="D2608">
        <v>3.6011000000000002</v>
      </c>
      <c r="E2608">
        <v>33.300969000000002</v>
      </c>
      <c r="F2608">
        <v>2202.9580000000001</v>
      </c>
      <c r="G2608">
        <v>2175.373</v>
      </c>
      <c r="H2608">
        <v>34.991500000000002</v>
      </c>
      <c r="I2608">
        <v>27.820399999999999</v>
      </c>
      <c r="J2608">
        <v>2606.4789999999998</v>
      </c>
      <c r="K2608">
        <v>2.4400000000000002E-2</v>
      </c>
      <c r="L2608">
        <v>202.327</v>
      </c>
      <c r="M2608">
        <v>1.4327000000000001</v>
      </c>
      <c r="N2608">
        <v>95.246300000000005</v>
      </c>
      <c r="O2608">
        <v>98.76</v>
      </c>
      <c r="P2608" s="2">
        <v>879.39</v>
      </c>
      <c r="Q2608">
        <v>4.1000000000000002E-2</v>
      </c>
      <c r="R2608">
        <v>9.2700000000000005E-2</v>
      </c>
      <c r="S2608">
        <v>482929973</v>
      </c>
      <c r="T2608">
        <v>27.8018</v>
      </c>
      <c r="U2608">
        <v>2175.373</v>
      </c>
      <c r="V2608">
        <v>3.6011000000000002</v>
      </c>
      <c r="W2608">
        <v>34.991500000000002</v>
      </c>
      <c r="X2608" s="2">
        <v>0</v>
      </c>
      <c r="Y2608" s="9">
        <f t="shared" si="120"/>
        <v>6.8099146999999999E-2</v>
      </c>
      <c r="Z2608" s="10">
        <f t="shared" si="121"/>
        <v>6.4587510000000001E-2</v>
      </c>
      <c r="AA2608" s="9">
        <f t="shared" si="122"/>
        <v>5.6632652000000228E-2</v>
      </c>
    </row>
    <row r="2609" spans="1:27" x14ac:dyDescent="0.3">
      <c r="A2609" s="3">
        <v>42115.46712922454</v>
      </c>
      <c r="B2609" s="4">
        <v>42115.46712922454</v>
      </c>
      <c r="C2609">
        <v>3.7839</v>
      </c>
      <c r="D2609">
        <v>3.5994999999999999</v>
      </c>
      <c r="E2609">
        <v>33.300018000000001</v>
      </c>
      <c r="F2609">
        <v>2203.953</v>
      </c>
      <c r="G2609">
        <v>2176.3510000000001</v>
      </c>
      <c r="H2609">
        <v>34.991599999999998</v>
      </c>
      <c r="I2609">
        <v>27.820599999999999</v>
      </c>
      <c r="J2609">
        <v>2607.4789999999998</v>
      </c>
      <c r="K2609">
        <v>2.3800000000000002E-2</v>
      </c>
      <c r="L2609">
        <v>202.334</v>
      </c>
      <c r="M2609">
        <v>1.4327000000000001</v>
      </c>
      <c r="N2609">
        <v>95.246300000000005</v>
      </c>
      <c r="O2609">
        <v>98.76</v>
      </c>
      <c r="P2609" s="2">
        <v>876.54</v>
      </c>
      <c r="Q2609">
        <v>4.2000000000000003E-2</v>
      </c>
      <c r="R2609">
        <v>9.2799999999999994E-2</v>
      </c>
      <c r="S2609">
        <v>482929974</v>
      </c>
      <c r="T2609">
        <v>27.8019</v>
      </c>
      <c r="U2609">
        <v>2176.3510000000001</v>
      </c>
      <c r="V2609">
        <v>3.5994999999999999</v>
      </c>
      <c r="W2609">
        <v>34.991500000000002</v>
      </c>
      <c r="X2609" s="2">
        <v>0</v>
      </c>
      <c r="Y2609" s="9">
        <f t="shared" si="120"/>
        <v>6.8133007999999995E-2</v>
      </c>
      <c r="Z2609" s="10">
        <f t="shared" si="121"/>
        <v>6.6970620000000008E-2</v>
      </c>
      <c r="AA2609" s="9">
        <f t="shared" si="122"/>
        <v>5.6632652000000228E-2</v>
      </c>
    </row>
    <row r="2610" spans="1:27" x14ac:dyDescent="0.3">
      <c r="A2610" s="3">
        <v>42115.467140740744</v>
      </c>
      <c r="B2610" s="4">
        <v>42115.467140740744</v>
      </c>
      <c r="C2610">
        <v>3.7839999999999998</v>
      </c>
      <c r="D2610">
        <v>3.5994999999999999</v>
      </c>
      <c r="E2610">
        <v>33.300812000000001</v>
      </c>
      <c r="F2610">
        <v>2205.1889999999999</v>
      </c>
      <c r="G2610">
        <v>2177.5650000000001</v>
      </c>
      <c r="H2610">
        <v>34.991799999999998</v>
      </c>
      <c r="I2610">
        <v>27.820799999999998</v>
      </c>
      <c r="J2610">
        <v>2608.4789999999998</v>
      </c>
      <c r="K2610">
        <v>2.2700000000000001E-2</v>
      </c>
      <c r="L2610">
        <v>202.33099999999999</v>
      </c>
      <c r="M2610">
        <v>1.4327000000000001</v>
      </c>
      <c r="N2610">
        <v>95.246300000000005</v>
      </c>
      <c r="O2610">
        <v>98.76</v>
      </c>
      <c r="P2610" s="2">
        <v>888.75</v>
      </c>
      <c r="Q2610">
        <v>4.2000000000000003E-2</v>
      </c>
      <c r="R2610">
        <v>9.2899999999999996E-2</v>
      </c>
      <c r="S2610">
        <v>482929975</v>
      </c>
      <c r="T2610">
        <v>27.802099999999999</v>
      </c>
      <c r="U2610">
        <v>2177.5639999999999</v>
      </c>
      <c r="V2610">
        <v>3.5994000000000002</v>
      </c>
      <c r="W2610">
        <v>34.991799999999998</v>
      </c>
      <c r="X2610" s="2">
        <v>0</v>
      </c>
      <c r="Y2610" s="9">
        <f t="shared" si="120"/>
        <v>6.8166868999999991E-2</v>
      </c>
      <c r="Z2610" s="10">
        <f t="shared" si="121"/>
        <v>6.6970620000000008E-2</v>
      </c>
      <c r="AA2610" s="9">
        <f t="shared" si="122"/>
        <v>5.6632652000000228E-2</v>
      </c>
    </row>
    <row r="2611" spans="1:27" x14ac:dyDescent="0.3">
      <c r="A2611" s="3">
        <v>42115.467152256948</v>
      </c>
      <c r="B2611" s="4">
        <v>42115.467152256948</v>
      </c>
      <c r="C2611">
        <v>3.7845</v>
      </c>
      <c r="D2611">
        <v>3.5998999999999999</v>
      </c>
      <c r="E2611">
        <v>33.301627000000003</v>
      </c>
      <c r="F2611">
        <v>2206.4319999999998</v>
      </c>
      <c r="G2611">
        <v>2178.7860000000001</v>
      </c>
      <c r="H2611">
        <v>34.991599999999998</v>
      </c>
      <c r="I2611">
        <v>27.820599999999999</v>
      </c>
      <c r="J2611">
        <v>2609.4789999999998</v>
      </c>
      <c r="K2611">
        <v>1.7600000000000001E-2</v>
      </c>
      <c r="L2611">
        <v>202.33199999999999</v>
      </c>
      <c r="M2611">
        <v>1.4327000000000001</v>
      </c>
      <c r="N2611">
        <v>95.246300000000005</v>
      </c>
      <c r="O2611">
        <v>98.76</v>
      </c>
      <c r="P2611" s="2">
        <v>906.91</v>
      </c>
      <c r="Q2611">
        <v>4.2000000000000003E-2</v>
      </c>
      <c r="R2611">
        <v>9.0999999999999998E-2</v>
      </c>
      <c r="S2611">
        <v>482929976</v>
      </c>
      <c r="T2611">
        <v>27.8019</v>
      </c>
      <c r="U2611">
        <v>2178.7860000000001</v>
      </c>
      <c r="V2611">
        <v>3.5998999999999999</v>
      </c>
      <c r="W2611">
        <v>34.991599999999998</v>
      </c>
      <c r="X2611" s="2">
        <v>0</v>
      </c>
      <c r="Y2611" s="9">
        <f t="shared" si="120"/>
        <v>6.7523510000000009E-2</v>
      </c>
      <c r="Z2611" s="10">
        <f t="shared" si="121"/>
        <v>6.6970620000000008E-2</v>
      </c>
      <c r="AA2611" s="9">
        <f t="shared" si="122"/>
        <v>5.6632652000000228E-2</v>
      </c>
    </row>
    <row r="2612" spans="1:27" x14ac:dyDescent="0.3">
      <c r="A2612" s="3">
        <v>42115.467163773152</v>
      </c>
      <c r="B2612" s="4">
        <v>42115.467163773152</v>
      </c>
      <c r="C2612">
        <v>3.7844000000000002</v>
      </c>
      <c r="D2612">
        <v>3.5996999999999999</v>
      </c>
      <c r="E2612">
        <v>33.302011</v>
      </c>
      <c r="F2612">
        <v>2207.5920000000001</v>
      </c>
      <c r="G2612">
        <v>2179.9259999999999</v>
      </c>
      <c r="H2612">
        <v>34.991599999999998</v>
      </c>
      <c r="I2612">
        <v>27.820599999999999</v>
      </c>
      <c r="J2612">
        <v>2610.4789999999998</v>
      </c>
      <c r="K2612">
        <v>2.06E-2</v>
      </c>
      <c r="L2612">
        <v>202.351</v>
      </c>
      <c r="M2612">
        <v>1.4327000000000001</v>
      </c>
      <c r="N2612">
        <v>95.246300000000005</v>
      </c>
      <c r="O2612">
        <v>98.76</v>
      </c>
      <c r="P2612" s="2">
        <v>917.16</v>
      </c>
      <c r="Q2612">
        <v>4.2999999999999997E-2</v>
      </c>
      <c r="R2612">
        <v>9.2200000000000004E-2</v>
      </c>
      <c r="S2612">
        <v>482929977</v>
      </c>
      <c r="T2612">
        <v>27.8019</v>
      </c>
      <c r="U2612">
        <v>2179.9259999999999</v>
      </c>
      <c r="V2612">
        <v>3.5996000000000001</v>
      </c>
      <c r="W2612">
        <v>34.991599999999998</v>
      </c>
      <c r="X2612" s="2">
        <v>0</v>
      </c>
      <c r="Y2612" s="9">
        <f t="shared" si="120"/>
        <v>6.7929842000000004E-2</v>
      </c>
      <c r="Z2612" s="10">
        <f t="shared" si="121"/>
        <v>6.9353729999999988E-2</v>
      </c>
      <c r="AA2612" s="9">
        <f t="shared" si="122"/>
        <v>5.6632652000000228E-2</v>
      </c>
    </row>
    <row r="2613" spans="1:27" x14ac:dyDescent="0.3">
      <c r="A2613" s="3">
        <v>42115.467175289348</v>
      </c>
      <c r="B2613" s="4">
        <v>42115.467175289348</v>
      </c>
      <c r="C2613">
        <v>3.7850000000000001</v>
      </c>
      <c r="D2613">
        <v>3.6000999999999999</v>
      </c>
      <c r="E2613">
        <v>33.302785999999998</v>
      </c>
      <c r="F2613">
        <v>2208.433</v>
      </c>
      <c r="G2613">
        <v>2180.752</v>
      </c>
      <c r="H2613">
        <v>34.991500000000002</v>
      </c>
      <c r="I2613">
        <v>27.820399999999999</v>
      </c>
      <c r="J2613">
        <v>2611.4789999999998</v>
      </c>
      <c r="K2613">
        <v>2.41E-2</v>
      </c>
      <c r="L2613">
        <v>202.38900000000001</v>
      </c>
      <c r="M2613">
        <v>1.4327000000000001</v>
      </c>
      <c r="N2613">
        <v>95.246300000000005</v>
      </c>
      <c r="O2613">
        <v>98.76</v>
      </c>
      <c r="P2613" s="2">
        <v>919.64</v>
      </c>
      <c r="Q2613">
        <v>4.2000000000000003E-2</v>
      </c>
      <c r="R2613">
        <v>9.3399999999999997E-2</v>
      </c>
      <c r="S2613">
        <v>482929978</v>
      </c>
      <c r="T2613">
        <v>27.8017</v>
      </c>
      <c r="U2613">
        <v>2180.7510000000002</v>
      </c>
      <c r="V2613">
        <v>3.6002000000000001</v>
      </c>
      <c r="W2613">
        <v>34.991500000000002</v>
      </c>
      <c r="X2613" s="2">
        <v>0</v>
      </c>
      <c r="Y2613" s="9">
        <f t="shared" si="120"/>
        <v>6.8336174E-2</v>
      </c>
      <c r="Z2613" s="10">
        <f t="shared" si="121"/>
        <v>6.6970620000000008E-2</v>
      </c>
      <c r="AA2613" s="9">
        <f t="shared" si="122"/>
        <v>5.6632652000000228E-2</v>
      </c>
    </row>
    <row r="2614" spans="1:27" x14ac:dyDescent="0.3">
      <c r="A2614" s="3">
        <v>42115.467186805552</v>
      </c>
      <c r="B2614" s="4">
        <v>42115.467186805552</v>
      </c>
      <c r="C2614">
        <v>3.7852999999999999</v>
      </c>
      <c r="D2614">
        <v>3.6004</v>
      </c>
      <c r="E2614">
        <v>33.302993000000001</v>
      </c>
      <c r="F2614">
        <v>2208.672</v>
      </c>
      <c r="G2614">
        <v>2180.9870000000001</v>
      </c>
      <c r="H2614">
        <v>34.991300000000003</v>
      </c>
      <c r="I2614">
        <v>27.8202</v>
      </c>
      <c r="J2614">
        <v>2612.4789999999998</v>
      </c>
      <c r="K2614">
        <v>2.63E-2</v>
      </c>
      <c r="L2614">
        <v>202.43199999999999</v>
      </c>
      <c r="M2614">
        <v>1.4327000000000001</v>
      </c>
      <c r="N2614">
        <v>95.246300000000005</v>
      </c>
      <c r="O2614">
        <v>98.76</v>
      </c>
      <c r="P2614" s="2">
        <v>920.7</v>
      </c>
      <c r="Q2614">
        <v>4.3999999999999997E-2</v>
      </c>
      <c r="R2614">
        <v>9.6799999999999997E-2</v>
      </c>
      <c r="S2614">
        <v>482929979</v>
      </c>
      <c r="T2614">
        <v>27.801600000000001</v>
      </c>
      <c r="U2614">
        <v>2180.9870000000001</v>
      </c>
      <c r="V2614">
        <v>3.6004</v>
      </c>
      <c r="W2614">
        <v>34.991300000000003</v>
      </c>
      <c r="X2614" s="2">
        <v>0</v>
      </c>
      <c r="Y2614" s="9">
        <f t="shared" si="120"/>
        <v>6.9487448000000007E-2</v>
      </c>
      <c r="Z2614" s="10">
        <f t="shared" si="121"/>
        <v>7.1736839999999996E-2</v>
      </c>
      <c r="AA2614" s="9">
        <f t="shared" si="122"/>
        <v>5.6632652000000228E-2</v>
      </c>
    </row>
    <row r="2615" spans="1:27" x14ac:dyDescent="0.3">
      <c r="A2615" s="3">
        <v>42115.467198321756</v>
      </c>
      <c r="B2615" s="4">
        <v>42115.467198321756</v>
      </c>
      <c r="C2615">
        <v>3.7850999999999999</v>
      </c>
      <c r="D2615">
        <v>3.6002000000000001</v>
      </c>
      <c r="E2615">
        <v>33.302515</v>
      </c>
      <c r="F2615">
        <v>2208.4549999999999</v>
      </c>
      <c r="G2615">
        <v>2180.7730000000001</v>
      </c>
      <c r="H2615">
        <v>34.991100000000003</v>
      </c>
      <c r="I2615">
        <v>27.8201</v>
      </c>
      <c r="J2615">
        <v>2613.4789999999998</v>
      </c>
      <c r="K2615">
        <v>2.6100000000000002E-2</v>
      </c>
      <c r="L2615">
        <v>202.47399999999999</v>
      </c>
      <c r="M2615">
        <v>1.4327000000000001</v>
      </c>
      <c r="N2615">
        <v>95.246300000000005</v>
      </c>
      <c r="O2615">
        <v>98.76</v>
      </c>
      <c r="P2615" s="2">
        <v>921.91</v>
      </c>
      <c r="Q2615">
        <v>4.2999999999999997E-2</v>
      </c>
      <c r="R2615">
        <v>9.2399999999999996E-2</v>
      </c>
      <c r="S2615">
        <v>482929980</v>
      </c>
      <c r="T2615">
        <v>27.801400000000001</v>
      </c>
      <c r="U2615">
        <v>2180.7730000000001</v>
      </c>
      <c r="V2615">
        <v>3.6002000000000001</v>
      </c>
      <c r="W2615">
        <v>34.991100000000003</v>
      </c>
      <c r="X2615" s="2">
        <v>0</v>
      </c>
      <c r="Y2615" s="9">
        <f t="shared" si="120"/>
        <v>6.799756400000001E-2</v>
      </c>
      <c r="Z2615" s="10">
        <f t="shared" si="121"/>
        <v>6.9353729999999988E-2</v>
      </c>
      <c r="AA2615" s="9">
        <f t="shared" si="122"/>
        <v>5.6632652000000228E-2</v>
      </c>
    </row>
    <row r="2616" spans="1:27" x14ac:dyDescent="0.3">
      <c r="A2616" s="3">
        <v>42115.46720983796</v>
      </c>
      <c r="B2616" s="4">
        <v>42115.46720983796</v>
      </c>
      <c r="C2616">
        <v>3.7850999999999999</v>
      </c>
      <c r="D2616">
        <v>3.6002000000000001</v>
      </c>
      <c r="E2616">
        <v>33.302748000000001</v>
      </c>
      <c r="F2616">
        <v>2208.4569999999999</v>
      </c>
      <c r="G2616">
        <v>2180.7750000000001</v>
      </c>
      <c r="H2616">
        <v>34.991399999999999</v>
      </c>
      <c r="I2616">
        <v>27.820399999999999</v>
      </c>
      <c r="J2616">
        <v>2614.4789999999998</v>
      </c>
      <c r="K2616">
        <v>2.1100000000000001E-2</v>
      </c>
      <c r="L2616">
        <v>202.501</v>
      </c>
      <c r="M2616">
        <v>1.4327000000000001</v>
      </c>
      <c r="N2616">
        <v>95.246300000000005</v>
      </c>
      <c r="O2616">
        <v>98.76</v>
      </c>
      <c r="P2616" s="2">
        <v>921.54</v>
      </c>
      <c r="Q2616">
        <v>4.2999999999999997E-2</v>
      </c>
      <c r="R2616">
        <v>9.4600000000000004E-2</v>
      </c>
      <c r="S2616">
        <v>482929981</v>
      </c>
      <c r="T2616">
        <v>27.801600000000001</v>
      </c>
      <c r="U2616">
        <v>2180.7750000000001</v>
      </c>
      <c r="V2616">
        <v>3.6002000000000001</v>
      </c>
      <c r="W2616">
        <v>34.991399999999999</v>
      </c>
      <c r="X2616" s="2">
        <v>0</v>
      </c>
      <c r="Y2616" s="9">
        <f t="shared" si="120"/>
        <v>6.8742506000000009E-2</v>
      </c>
      <c r="Z2616" s="10">
        <f t="shared" si="121"/>
        <v>6.9353729999999988E-2</v>
      </c>
      <c r="AA2616" s="9">
        <f t="shared" si="122"/>
        <v>5.6632652000000228E-2</v>
      </c>
    </row>
    <row r="2617" spans="1:27" x14ac:dyDescent="0.3">
      <c r="A2617" s="3">
        <v>42115.467221354163</v>
      </c>
      <c r="B2617" s="4">
        <v>42115.467221354163</v>
      </c>
      <c r="C2617">
        <v>3.7850999999999999</v>
      </c>
      <c r="D2617">
        <v>3.6002000000000001</v>
      </c>
      <c r="E2617">
        <v>33.303350000000002</v>
      </c>
      <c r="F2617">
        <v>2209.154</v>
      </c>
      <c r="G2617">
        <v>2181.46</v>
      </c>
      <c r="H2617">
        <v>34.991700000000002</v>
      </c>
      <c r="I2617">
        <v>27.820599999999999</v>
      </c>
      <c r="J2617">
        <v>2615.4789999999998</v>
      </c>
      <c r="K2617">
        <v>2.1399999999999999E-2</v>
      </c>
      <c r="L2617">
        <v>202.50800000000001</v>
      </c>
      <c r="M2617">
        <v>1.4327000000000001</v>
      </c>
      <c r="N2617">
        <v>95.246300000000005</v>
      </c>
      <c r="O2617">
        <v>98.76</v>
      </c>
      <c r="P2617" s="2">
        <v>918.37</v>
      </c>
      <c r="Q2617">
        <v>4.3999999999999997E-2</v>
      </c>
      <c r="R2617">
        <v>9.5000000000000001E-2</v>
      </c>
      <c r="S2617">
        <v>482929982</v>
      </c>
      <c r="T2617">
        <v>27.8019</v>
      </c>
      <c r="U2617">
        <v>2181.46</v>
      </c>
      <c r="V2617">
        <v>3.6002000000000001</v>
      </c>
      <c r="W2617">
        <v>34.991700000000002</v>
      </c>
      <c r="X2617" s="2">
        <v>0</v>
      </c>
      <c r="Y2617" s="9">
        <f t="shared" si="120"/>
        <v>6.8877949999999993E-2</v>
      </c>
      <c r="Z2617" s="10">
        <f t="shared" si="121"/>
        <v>7.1736839999999996E-2</v>
      </c>
      <c r="AA2617" s="9">
        <f t="shared" si="122"/>
        <v>5.6632652000000228E-2</v>
      </c>
    </row>
    <row r="2618" spans="1:27" x14ac:dyDescent="0.3">
      <c r="A2618" s="3">
        <v>42115.467232870367</v>
      </c>
      <c r="B2618" s="4">
        <v>42115.467232870367</v>
      </c>
      <c r="C2618">
        <v>3.7847</v>
      </c>
      <c r="D2618">
        <v>3.5996000000000001</v>
      </c>
      <c r="E2618">
        <v>33.303570000000001</v>
      </c>
      <c r="F2618">
        <v>2210.4740000000002</v>
      </c>
      <c r="G2618">
        <v>2182.7570000000001</v>
      </c>
      <c r="H2618">
        <v>34.991799999999998</v>
      </c>
      <c r="I2618">
        <v>27.820799999999998</v>
      </c>
      <c r="J2618">
        <v>2616.4789999999998</v>
      </c>
      <c r="K2618">
        <v>2.18E-2</v>
      </c>
      <c r="L2618">
        <v>202.50200000000001</v>
      </c>
      <c r="M2618">
        <v>1.4327000000000001</v>
      </c>
      <c r="N2618">
        <v>95.246300000000005</v>
      </c>
      <c r="O2618">
        <v>98.76</v>
      </c>
      <c r="P2618" s="2">
        <v>910.68</v>
      </c>
      <c r="Q2618">
        <v>4.2999999999999997E-2</v>
      </c>
      <c r="R2618">
        <v>9.2399999999999996E-2</v>
      </c>
      <c r="S2618">
        <v>482929983</v>
      </c>
      <c r="T2618">
        <v>27.802</v>
      </c>
      <c r="U2618">
        <v>2182.7559999999999</v>
      </c>
      <c r="V2618">
        <v>3.5996000000000001</v>
      </c>
      <c r="W2618">
        <v>34.991799999999998</v>
      </c>
      <c r="X2618" s="2">
        <v>0</v>
      </c>
      <c r="Y2618" s="9">
        <f t="shared" si="120"/>
        <v>6.799756400000001E-2</v>
      </c>
      <c r="Z2618" s="10">
        <f t="shared" si="121"/>
        <v>6.9353729999999988E-2</v>
      </c>
      <c r="AA2618" s="9">
        <f t="shared" si="122"/>
        <v>5.6632652000000228E-2</v>
      </c>
    </row>
    <row r="2619" spans="1:27" x14ac:dyDescent="0.3">
      <c r="A2619" s="3">
        <v>42115.467244386571</v>
      </c>
      <c r="B2619" s="4">
        <v>42115.467244386571</v>
      </c>
      <c r="C2619">
        <v>3.7846000000000002</v>
      </c>
      <c r="D2619">
        <v>3.5994000000000002</v>
      </c>
      <c r="E2619">
        <v>33.304364999999997</v>
      </c>
      <c r="F2619">
        <v>2212.0610000000001</v>
      </c>
      <c r="G2619">
        <v>2184.3159999999998</v>
      </c>
      <c r="H2619">
        <v>34.992100000000001</v>
      </c>
      <c r="I2619">
        <v>27.821000000000002</v>
      </c>
      <c r="J2619">
        <v>2617.4789999999998</v>
      </c>
      <c r="K2619">
        <v>2.1999999999999999E-2</v>
      </c>
      <c r="L2619">
        <v>202.50299999999999</v>
      </c>
      <c r="M2619">
        <v>1.4327000000000001</v>
      </c>
      <c r="N2619">
        <v>95.246300000000005</v>
      </c>
      <c r="O2619">
        <v>98.76</v>
      </c>
      <c r="P2619" s="2">
        <v>906.75</v>
      </c>
      <c r="Q2619">
        <v>4.2999999999999997E-2</v>
      </c>
      <c r="R2619">
        <v>9.4600000000000004E-2</v>
      </c>
      <c r="S2619">
        <v>482929984</v>
      </c>
      <c r="T2619">
        <v>27.802199999999999</v>
      </c>
      <c r="U2619">
        <v>2184.3159999999998</v>
      </c>
      <c r="V2619">
        <v>3.5994000000000002</v>
      </c>
      <c r="W2619">
        <v>34.992100000000001</v>
      </c>
      <c r="X2619" s="2">
        <v>0</v>
      </c>
      <c r="Y2619" s="9">
        <f t="shared" si="120"/>
        <v>6.8742506000000009E-2</v>
      </c>
      <c r="Z2619" s="10">
        <f t="shared" si="121"/>
        <v>6.9353729999999988E-2</v>
      </c>
      <c r="AA2619" s="9">
        <f t="shared" si="122"/>
        <v>5.6632652000000228E-2</v>
      </c>
    </row>
    <row r="2620" spans="1:27" x14ac:dyDescent="0.3">
      <c r="A2620" s="3">
        <v>42115.467255902775</v>
      </c>
      <c r="B2620" s="4">
        <v>42115.467255902775</v>
      </c>
      <c r="C2620">
        <v>3.7847</v>
      </c>
      <c r="D2620">
        <v>3.5994000000000002</v>
      </c>
      <c r="E2620">
        <v>33.304698999999999</v>
      </c>
      <c r="F2620">
        <v>2213.585</v>
      </c>
      <c r="G2620">
        <v>2185.8130000000001</v>
      </c>
      <c r="H2620">
        <v>34.991599999999998</v>
      </c>
      <c r="I2620">
        <v>27.820699999999999</v>
      </c>
      <c r="J2620">
        <v>2618.4789999999998</v>
      </c>
      <c r="K2620">
        <v>-8.8999999999999999E-3</v>
      </c>
      <c r="L2620">
        <v>202.53</v>
      </c>
      <c r="M2620">
        <v>1.4328000000000001</v>
      </c>
      <c r="N2620">
        <v>95.246300000000005</v>
      </c>
      <c r="O2620">
        <v>98.76</v>
      </c>
      <c r="P2620" s="2">
        <v>905.15</v>
      </c>
      <c r="Q2620">
        <v>4.2999999999999997E-2</v>
      </c>
      <c r="R2620">
        <v>9.1600000000000001E-2</v>
      </c>
      <c r="S2620">
        <v>482929985</v>
      </c>
      <c r="T2620">
        <v>27.8019</v>
      </c>
      <c r="U2620">
        <v>2185.8130000000001</v>
      </c>
      <c r="V2620">
        <v>3.5994000000000002</v>
      </c>
      <c r="W2620">
        <v>34.991599999999998</v>
      </c>
      <c r="X2620" s="2">
        <v>0</v>
      </c>
      <c r="Y2620" s="9">
        <f t="shared" si="120"/>
        <v>6.7726676E-2</v>
      </c>
      <c r="Z2620" s="10">
        <f t="shared" si="121"/>
        <v>6.9353729999999988E-2</v>
      </c>
      <c r="AA2620" s="9">
        <f t="shared" si="122"/>
        <v>5.6632652000000228E-2</v>
      </c>
    </row>
    <row r="2621" spans="1:27" x14ac:dyDescent="0.3">
      <c r="A2621" s="3">
        <v>42115.467267418979</v>
      </c>
      <c r="B2621" s="4">
        <v>42115.467267418979</v>
      </c>
      <c r="C2621">
        <v>3.7854999999999999</v>
      </c>
      <c r="D2621">
        <v>3.6</v>
      </c>
      <c r="E2621">
        <v>33.305683999999999</v>
      </c>
      <c r="F2621">
        <v>2214.6979999999999</v>
      </c>
      <c r="G2621">
        <v>2186.9070000000002</v>
      </c>
      <c r="H2621">
        <v>34.991500000000002</v>
      </c>
      <c r="I2621">
        <v>27.820499999999999</v>
      </c>
      <c r="J2621">
        <v>2619.4789999999998</v>
      </c>
      <c r="K2621">
        <v>-1.3899999999999999E-2</v>
      </c>
      <c r="L2621">
        <v>202.56399999999999</v>
      </c>
      <c r="M2621">
        <v>1.4328000000000001</v>
      </c>
      <c r="N2621">
        <v>95.244200000000006</v>
      </c>
      <c r="O2621">
        <v>98.77</v>
      </c>
      <c r="P2621" s="2">
        <v>899.95</v>
      </c>
      <c r="Q2621">
        <v>4.2000000000000003E-2</v>
      </c>
      <c r="R2621">
        <v>9.6199999999999994E-2</v>
      </c>
      <c r="S2621">
        <v>482929986</v>
      </c>
      <c r="T2621">
        <v>27.8017</v>
      </c>
      <c r="U2621">
        <v>2186.9059999999999</v>
      </c>
      <c r="V2621">
        <v>3.6</v>
      </c>
      <c r="W2621">
        <v>34.991500000000002</v>
      </c>
      <c r="X2621" s="2">
        <v>0</v>
      </c>
      <c r="Y2621" s="9">
        <f t="shared" si="120"/>
        <v>6.9284282000000003E-2</v>
      </c>
      <c r="Z2621" s="10">
        <f t="shared" si="121"/>
        <v>6.6970620000000008E-2</v>
      </c>
      <c r="AA2621" s="9">
        <f t="shared" si="122"/>
        <v>5.6724968000000153E-2</v>
      </c>
    </row>
    <row r="2622" spans="1:27" x14ac:dyDescent="0.3">
      <c r="A2622" s="3">
        <v>42115.467278935183</v>
      </c>
      <c r="B2622" s="4">
        <v>42115.467278935183</v>
      </c>
      <c r="C2622">
        <v>3.7858000000000001</v>
      </c>
      <c r="D2622">
        <v>3.6002000000000001</v>
      </c>
      <c r="E2622">
        <v>33.305841999999998</v>
      </c>
      <c r="F2622">
        <v>2214.982</v>
      </c>
      <c r="G2622">
        <v>2187.1849999999999</v>
      </c>
      <c r="H2622">
        <v>34.991199999999999</v>
      </c>
      <c r="I2622">
        <v>27.8203</v>
      </c>
      <c r="J2622">
        <v>2620.4789999999998</v>
      </c>
      <c r="K2622">
        <v>-1.4200000000000001E-2</v>
      </c>
      <c r="L2622">
        <v>202.59200000000001</v>
      </c>
      <c r="M2622">
        <v>1.4328000000000001</v>
      </c>
      <c r="N2622">
        <v>95.246300000000005</v>
      </c>
      <c r="O2622">
        <v>98.76</v>
      </c>
      <c r="P2622" s="2">
        <v>890.39</v>
      </c>
      <c r="Q2622">
        <v>4.2999999999999997E-2</v>
      </c>
      <c r="R2622">
        <v>9.9199999999999997E-2</v>
      </c>
      <c r="S2622">
        <v>482929987</v>
      </c>
      <c r="T2622">
        <v>27.801500000000001</v>
      </c>
      <c r="U2622">
        <v>2187.1849999999999</v>
      </c>
      <c r="V2622">
        <v>3.6002999999999998</v>
      </c>
      <c r="W2622">
        <v>34.991199999999999</v>
      </c>
      <c r="X2622" s="2">
        <v>0</v>
      </c>
      <c r="Y2622" s="9">
        <f t="shared" si="120"/>
        <v>7.0300111999999998E-2</v>
      </c>
      <c r="Z2622" s="10">
        <f t="shared" si="121"/>
        <v>6.9353729999999988E-2</v>
      </c>
      <c r="AA2622" s="9">
        <f t="shared" si="122"/>
        <v>5.6632652000000228E-2</v>
      </c>
    </row>
    <row r="2623" spans="1:27" x14ac:dyDescent="0.3">
      <c r="A2623" s="3">
        <v>42115.467290451386</v>
      </c>
      <c r="B2623" s="4">
        <v>42115.467290451386</v>
      </c>
      <c r="C2623">
        <v>3.7856000000000001</v>
      </c>
      <c r="D2623">
        <v>3.6000999999999999</v>
      </c>
      <c r="E2623">
        <v>33.305706000000001</v>
      </c>
      <c r="F2623">
        <v>2214.6669999999999</v>
      </c>
      <c r="G2623">
        <v>2186.8760000000002</v>
      </c>
      <c r="H2623">
        <v>34.991399999999999</v>
      </c>
      <c r="I2623">
        <v>27.820399999999999</v>
      </c>
      <c r="J2623">
        <v>2621.4789999999998</v>
      </c>
      <c r="K2623">
        <v>-1.52E-2</v>
      </c>
      <c r="L2623">
        <v>202.61600000000001</v>
      </c>
      <c r="M2623">
        <v>1.4328000000000001</v>
      </c>
      <c r="N2623">
        <v>95.246300000000005</v>
      </c>
      <c r="O2623">
        <v>98.76</v>
      </c>
      <c r="P2623" s="2">
        <v>871.5</v>
      </c>
      <c r="Q2623">
        <v>4.2999999999999997E-2</v>
      </c>
      <c r="R2623">
        <v>9.6799999999999997E-2</v>
      </c>
      <c r="S2623">
        <v>482929988</v>
      </c>
      <c r="T2623">
        <v>27.8017</v>
      </c>
      <c r="U2623">
        <v>2186.8760000000002</v>
      </c>
      <c r="V2623">
        <v>3.6000999999999999</v>
      </c>
      <c r="W2623">
        <v>34.991399999999999</v>
      </c>
      <c r="X2623" s="2">
        <v>0</v>
      </c>
      <c r="Y2623" s="9">
        <f t="shared" si="120"/>
        <v>6.9487448000000007E-2</v>
      </c>
      <c r="Z2623" s="10">
        <f t="shared" si="121"/>
        <v>6.9353729999999988E-2</v>
      </c>
      <c r="AA2623" s="9">
        <f t="shared" si="122"/>
        <v>5.6632652000000228E-2</v>
      </c>
    </row>
    <row r="2624" spans="1:27" x14ac:dyDescent="0.3">
      <c r="A2624" s="3">
        <v>42115.46730196759</v>
      </c>
      <c r="B2624" s="4">
        <v>42115.46730196759</v>
      </c>
      <c r="C2624">
        <v>3.7856000000000001</v>
      </c>
      <c r="D2624">
        <v>3.6000999999999999</v>
      </c>
      <c r="E2624">
        <v>33.305796000000001</v>
      </c>
      <c r="F2624">
        <v>2214.6610000000001</v>
      </c>
      <c r="G2624">
        <v>2186.87</v>
      </c>
      <c r="H2624">
        <v>34.991500000000002</v>
      </c>
      <c r="I2624">
        <v>27.820399999999999</v>
      </c>
      <c r="J2624">
        <v>2622.4789999999998</v>
      </c>
      <c r="K2624">
        <v>-1.47E-2</v>
      </c>
      <c r="L2624">
        <v>202.63</v>
      </c>
      <c r="M2624">
        <v>1.4328000000000001</v>
      </c>
      <c r="N2624">
        <v>95.246300000000005</v>
      </c>
      <c r="O2624">
        <v>98.76</v>
      </c>
      <c r="P2624" s="2">
        <v>849.29</v>
      </c>
      <c r="Q2624">
        <v>4.2999999999999997E-2</v>
      </c>
      <c r="R2624">
        <v>9.8199999999999996E-2</v>
      </c>
      <c r="S2624">
        <v>482929989</v>
      </c>
      <c r="T2624">
        <v>27.8017</v>
      </c>
      <c r="U2624">
        <v>2186.8690000000001</v>
      </c>
      <c r="V2624">
        <v>3.6000999999999999</v>
      </c>
      <c r="W2624">
        <v>34.991500000000002</v>
      </c>
      <c r="X2624" s="2">
        <v>0</v>
      </c>
      <c r="Y2624" s="9">
        <f t="shared" si="120"/>
        <v>6.9961502000000009E-2</v>
      </c>
      <c r="Z2624" s="10">
        <f t="shared" si="121"/>
        <v>6.9353729999999988E-2</v>
      </c>
      <c r="AA2624" s="9">
        <f t="shared" si="122"/>
        <v>5.6632652000000228E-2</v>
      </c>
    </row>
    <row r="2625" spans="1:27" x14ac:dyDescent="0.3">
      <c r="A2625" s="3">
        <v>42115.467313483794</v>
      </c>
      <c r="B2625" s="4">
        <v>42115.467313483794</v>
      </c>
      <c r="C2625">
        <v>3.7852999999999999</v>
      </c>
      <c r="D2625">
        <v>3.5996999999999999</v>
      </c>
      <c r="E2625">
        <v>33.306041999999998</v>
      </c>
      <c r="F2625">
        <v>2215.5770000000002</v>
      </c>
      <c r="G2625">
        <v>2187.77</v>
      </c>
      <c r="H2625">
        <v>34.991700000000002</v>
      </c>
      <c r="I2625">
        <v>27.820699999999999</v>
      </c>
      <c r="J2625">
        <v>2623.4789999999998</v>
      </c>
      <c r="K2625">
        <v>-1.3599999999999999E-2</v>
      </c>
      <c r="L2625">
        <v>202.64500000000001</v>
      </c>
      <c r="M2625">
        <v>1.4328000000000001</v>
      </c>
      <c r="N2625">
        <v>95.246300000000005</v>
      </c>
      <c r="O2625">
        <v>98.76</v>
      </c>
      <c r="P2625" s="2">
        <v>842.81</v>
      </c>
      <c r="Q2625">
        <v>4.3999999999999997E-2</v>
      </c>
      <c r="R2625">
        <v>9.7699999999999995E-2</v>
      </c>
      <c r="S2625">
        <v>482929990</v>
      </c>
      <c r="T2625">
        <v>27.8019</v>
      </c>
      <c r="U2625">
        <v>2187.77</v>
      </c>
      <c r="V2625">
        <v>3.5996999999999999</v>
      </c>
      <c r="W2625">
        <v>34.991700000000002</v>
      </c>
      <c r="X2625" s="2">
        <v>0</v>
      </c>
      <c r="Y2625" s="9">
        <f t="shared" si="120"/>
        <v>6.9792197E-2</v>
      </c>
      <c r="Z2625" s="10">
        <f t="shared" si="121"/>
        <v>7.1736839999999996E-2</v>
      </c>
      <c r="AA2625" s="9">
        <f t="shared" si="122"/>
        <v>5.6632652000000228E-2</v>
      </c>
    </row>
    <row r="2626" spans="1:27" x14ac:dyDescent="0.3">
      <c r="A2626" s="3">
        <v>42115.467324999998</v>
      </c>
      <c r="B2626" s="4">
        <v>42115.467324999998</v>
      </c>
      <c r="C2626">
        <v>3.7858000000000001</v>
      </c>
      <c r="D2626">
        <v>3.6</v>
      </c>
      <c r="E2626">
        <v>33.307073000000003</v>
      </c>
      <c r="F2626">
        <v>2216.944</v>
      </c>
      <c r="G2626">
        <v>2189.1120000000001</v>
      </c>
      <c r="H2626">
        <v>34.991799999999998</v>
      </c>
      <c r="I2626">
        <v>27.820699999999999</v>
      </c>
      <c r="J2626">
        <v>2624.4789999999998</v>
      </c>
      <c r="K2626">
        <v>-1.3299999999999999E-2</v>
      </c>
      <c r="L2626">
        <v>202.66399999999999</v>
      </c>
      <c r="M2626">
        <v>1.4328000000000001</v>
      </c>
      <c r="N2626">
        <v>95.246300000000005</v>
      </c>
      <c r="O2626">
        <v>98.76</v>
      </c>
      <c r="P2626" s="2">
        <v>854.17</v>
      </c>
      <c r="Q2626">
        <v>4.4999999999999998E-2</v>
      </c>
      <c r="R2626">
        <v>9.4799999999999995E-2</v>
      </c>
      <c r="S2626">
        <v>482929991</v>
      </c>
      <c r="T2626">
        <v>27.8019</v>
      </c>
      <c r="U2626">
        <v>2189.1120000000001</v>
      </c>
      <c r="V2626">
        <v>3.6</v>
      </c>
      <c r="W2626">
        <v>34.991799999999998</v>
      </c>
      <c r="X2626" s="2">
        <v>0</v>
      </c>
      <c r="Y2626" s="9">
        <f t="shared" si="120"/>
        <v>6.8810228000000001E-2</v>
      </c>
      <c r="Z2626" s="10">
        <f t="shared" si="121"/>
        <v>7.411994999999999E-2</v>
      </c>
      <c r="AA2626" s="9">
        <f t="shared" si="122"/>
        <v>5.6632652000000228E-2</v>
      </c>
    </row>
    <row r="2627" spans="1:27" x14ac:dyDescent="0.3">
      <c r="A2627" s="3">
        <v>42115.467336516202</v>
      </c>
      <c r="B2627" s="4">
        <v>42115.467336516202</v>
      </c>
      <c r="C2627">
        <v>3.7866</v>
      </c>
      <c r="D2627">
        <v>3.6008</v>
      </c>
      <c r="E2627">
        <v>33.308318</v>
      </c>
      <c r="F2627">
        <v>2218.134</v>
      </c>
      <c r="G2627">
        <v>2190.2820000000002</v>
      </c>
      <c r="H2627">
        <v>34.991700000000002</v>
      </c>
      <c r="I2627">
        <v>27.820599999999999</v>
      </c>
      <c r="J2627">
        <v>2625.4789999999998</v>
      </c>
      <c r="K2627">
        <v>-1.3599999999999999E-2</v>
      </c>
      <c r="L2627">
        <v>202.68600000000001</v>
      </c>
      <c r="M2627">
        <v>1.4328000000000001</v>
      </c>
      <c r="N2627">
        <v>95.240600000000001</v>
      </c>
      <c r="O2627">
        <v>98.76</v>
      </c>
      <c r="P2627" s="2">
        <v>863.23</v>
      </c>
      <c r="Q2627">
        <v>4.2999999999999997E-2</v>
      </c>
      <c r="R2627">
        <v>9.5699999999999993E-2</v>
      </c>
      <c r="S2627">
        <v>482929992</v>
      </c>
      <c r="T2627">
        <v>27.8018</v>
      </c>
      <c r="U2627">
        <v>2190.2809999999999</v>
      </c>
      <c r="V2627">
        <v>3.6008</v>
      </c>
      <c r="W2627">
        <v>34.991799999999998</v>
      </c>
      <c r="X2627" s="2">
        <v>0</v>
      </c>
      <c r="Y2627" s="9">
        <f t="shared" ref="Y2627:Y2675" si="123">(0.33861*R2627)+0.03671</f>
        <v>6.9114976999999994E-2</v>
      </c>
      <c r="Z2627" s="10">
        <f t="shared" ref="Z2627:Z2675" si="124">(2.38311*Q2627)-0.03312</f>
        <v>6.9353729999999988E-2</v>
      </c>
      <c r="AA2627" s="9">
        <f t="shared" ref="AA2627:AA2675" si="125">(-0.04396*N2627)+4.24366</f>
        <v>5.6883223999999899E-2</v>
      </c>
    </row>
    <row r="2628" spans="1:27" x14ac:dyDescent="0.3">
      <c r="A2628" s="3">
        <v>42115.467348032405</v>
      </c>
      <c r="B2628" s="4">
        <v>42115.467348032405</v>
      </c>
      <c r="C2628">
        <v>3.7867000000000002</v>
      </c>
      <c r="D2628">
        <v>3.6006999999999998</v>
      </c>
      <c r="E2628">
        <v>33.308577999999997</v>
      </c>
      <c r="F2628">
        <v>2218.998</v>
      </c>
      <c r="G2628">
        <v>2191.1309999999999</v>
      </c>
      <c r="H2628">
        <v>34.991599999999998</v>
      </c>
      <c r="I2628">
        <v>27.820499999999999</v>
      </c>
      <c r="J2628">
        <v>2626.4789999999998</v>
      </c>
      <c r="K2628">
        <v>-1.32E-2</v>
      </c>
      <c r="L2628">
        <v>202.71100000000001</v>
      </c>
      <c r="M2628">
        <v>1.4328000000000001</v>
      </c>
      <c r="N2628">
        <v>95.240300000000005</v>
      </c>
      <c r="O2628">
        <v>98.76</v>
      </c>
      <c r="P2628" s="2">
        <v>858.1</v>
      </c>
      <c r="Q2628">
        <v>4.2999999999999997E-2</v>
      </c>
      <c r="R2628">
        <v>9.7500000000000003E-2</v>
      </c>
      <c r="S2628">
        <v>482929993</v>
      </c>
      <c r="T2628">
        <v>27.8017</v>
      </c>
      <c r="U2628">
        <v>2191.1309999999999</v>
      </c>
      <c r="V2628">
        <v>3.6008</v>
      </c>
      <c r="W2628">
        <v>34.991599999999998</v>
      </c>
      <c r="X2628" s="2">
        <v>0</v>
      </c>
      <c r="Y2628" s="9">
        <f t="shared" si="123"/>
        <v>6.9724475000000008E-2</v>
      </c>
      <c r="Z2628" s="10">
        <f t="shared" si="124"/>
        <v>6.9353729999999988E-2</v>
      </c>
      <c r="AA2628" s="9">
        <f t="shared" si="125"/>
        <v>5.6896412000000396E-2</v>
      </c>
    </row>
    <row r="2629" spans="1:27" x14ac:dyDescent="0.3">
      <c r="A2629" s="3">
        <v>42115.467359548609</v>
      </c>
      <c r="B2629" s="4">
        <v>42115.467359548609</v>
      </c>
      <c r="C2629">
        <v>3.7869999999999999</v>
      </c>
      <c r="D2629">
        <v>3.601</v>
      </c>
      <c r="E2629">
        <v>33.309196</v>
      </c>
      <c r="F2629">
        <v>2219.5450000000001</v>
      </c>
      <c r="G2629">
        <v>2191.6669999999999</v>
      </c>
      <c r="H2629">
        <v>34.991799999999998</v>
      </c>
      <c r="I2629">
        <v>27.820599999999999</v>
      </c>
      <c r="J2629">
        <v>2627.4789999999998</v>
      </c>
      <c r="K2629">
        <v>-1.4800000000000001E-2</v>
      </c>
      <c r="L2629">
        <v>202.74199999999999</v>
      </c>
      <c r="M2629">
        <v>1.4328000000000001</v>
      </c>
      <c r="N2629">
        <v>95.244900000000001</v>
      </c>
      <c r="O2629">
        <v>98.77</v>
      </c>
      <c r="P2629" s="2">
        <v>841.71</v>
      </c>
      <c r="Q2629">
        <v>4.2999999999999997E-2</v>
      </c>
      <c r="R2629">
        <v>9.8799999999999999E-2</v>
      </c>
      <c r="S2629">
        <v>482929994</v>
      </c>
      <c r="T2629">
        <v>27.8018</v>
      </c>
      <c r="U2629">
        <v>2191.6669999999999</v>
      </c>
      <c r="V2629">
        <v>3.601</v>
      </c>
      <c r="W2629">
        <v>34.991700000000002</v>
      </c>
      <c r="X2629" s="2">
        <v>0</v>
      </c>
      <c r="Y2629" s="9">
        <f t="shared" si="123"/>
        <v>7.0164667999999999E-2</v>
      </c>
      <c r="Z2629" s="10">
        <f t="shared" si="124"/>
        <v>6.9353729999999988E-2</v>
      </c>
      <c r="AA2629" s="9">
        <f t="shared" si="125"/>
        <v>5.6694196000000474E-2</v>
      </c>
    </row>
    <row r="2630" spans="1:27" x14ac:dyDescent="0.3">
      <c r="A2630" s="3">
        <v>42115.467371064813</v>
      </c>
      <c r="B2630" s="4">
        <v>42115.467371064813</v>
      </c>
      <c r="C2630">
        <v>3.7867999999999999</v>
      </c>
      <c r="D2630">
        <v>3.6008</v>
      </c>
      <c r="E2630">
        <v>33.308931999999999</v>
      </c>
      <c r="F2630">
        <v>2219.989</v>
      </c>
      <c r="G2630">
        <v>2192.1039999999998</v>
      </c>
      <c r="H2630">
        <v>34.991399999999999</v>
      </c>
      <c r="I2630">
        <v>27.8203</v>
      </c>
      <c r="J2630">
        <v>2628.4789999999998</v>
      </c>
      <c r="K2630">
        <v>-1.55E-2</v>
      </c>
      <c r="L2630">
        <v>202.78</v>
      </c>
      <c r="M2630">
        <v>1.4328000000000001</v>
      </c>
      <c r="N2630">
        <v>95.238200000000006</v>
      </c>
      <c r="O2630">
        <v>98.76</v>
      </c>
      <c r="P2630" s="2">
        <v>822.54</v>
      </c>
      <c r="Q2630">
        <v>4.4999999999999998E-2</v>
      </c>
      <c r="R2630">
        <v>0.1016</v>
      </c>
      <c r="S2630">
        <v>482929995</v>
      </c>
      <c r="T2630">
        <v>27.801500000000001</v>
      </c>
      <c r="U2630">
        <v>2192.1039999999998</v>
      </c>
      <c r="V2630">
        <v>3.6008</v>
      </c>
      <c r="W2630">
        <v>34.991399999999999</v>
      </c>
      <c r="X2630" s="2">
        <v>0</v>
      </c>
      <c r="Y2630" s="9">
        <f t="shared" si="123"/>
        <v>7.1112776000000003E-2</v>
      </c>
      <c r="Z2630" s="10">
        <f t="shared" si="124"/>
        <v>7.411994999999999E-2</v>
      </c>
      <c r="AA2630" s="9">
        <f t="shared" si="125"/>
        <v>5.6988728000000322E-2</v>
      </c>
    </row>
    <row r="2631" spans="1:27" x14ac:dyDescent="0.3">
      <c r="A2631" s="3">
        <v>42115.467382581017</v>
      </c>
      <c r="B2631" s="4">
        <v>42115.467382581017</v>
      </c>
      <c r="C2631">
        <v>3.7862</v>
      </c>
      <c r="D2631">
        <v>3.6000999999999999</v>
      </c>
      <c r="E2631">
        <v>33.308678</v>
      </c>
      <c r="F2631">
        <v>2220.5349999999999</v>
      </c>
      <c r="G2631">
        <v>2192.64</v>
      </c>
      <c r="H2631">
        <v>34.991599999999998</v>
      </c>
      <c r="I2631">
        <v>27.820499999999999</v>
      </c>
      <c r="J2631">
        <v>2629.4789999999998</v>
      </c>
      <c r="K2631">
        <v>-1.6E-2</v>
      </c>
      <c r="L2631">
        <v>202.81399999999999</v>
      </c>
      <c r="M2631">
        <v>1.4328000000000001</v>
      </c>
      <c r="N2631">
        <v>95.232299999999995</v>
      </c>
      <c r="O2631">
        <v>98.76</v>
      </c>
      <c r="P2631" s="2">
        <v>801.86</v>
      </c>
      <c r="Q2631">
        <v>4.3999999999999997E-2</v>
      </c>
      <c r="R2631">
        <v>0.1002</v>
      </c>
      <c r="S2631">
        <v>482929996</v>
      </c>
      <c r="T2631">
        <v>27.8017</v>
      </c>
      <c r="U2631">
        <v>2192.64</v>
      </c>
      <c r="V2631">
        <v>3.6000999999999999</v>
      </c>
      <c r="W2631">
        <v>34.991599999999998</v>
      </c>
      <c r="X2631" s="2">
        <v>0</v>
      </c>
      <c r="Y2631" s="9">
        <f t="shared" si="123"/>
        <v>7.0638722000000001E-2</v>
      </c>
      <c r="Z2631" s="10">
        <f t="shared" si="124"/>
        <v>7.1736839999999996E-2</v>
      </c>
      <c r="AA2631" s="9">
        <f t="shared" si="125"/>
        <v>5.7248092000000916E-2</v>
      </c>
    </row>
    <row r="2632" spans="1:27" x14ac:dyDescent="0.3">
      <c r="A2632" s="3">
        <v>42115.467394097221</v>
      </c>
      <c r="B2632" s="4">
        <v>42115.467394097221</v>
      </c>
      <c r="C2632">
        <v>3.7856999999999998</v>
      </c>
      <c r="D2632">
        <v>3.5996000000000001</v>
      </c>
      <c r="E2632">
        <v>33.308470999999997</v>
      </c>
      <c r="F2632">
        <v>2221.2260000000001</v>
      </c>
      <c r="G2632">
        <v>2193.319</v>
      </c>
      <c r="H2632">
        <v>34.991500000000002</v>
      </c>
      <c r="I2632">
        <v>27.820499999999999</v>
      </c>
      <c r="J2632">
        <v>2630.4789999999998</v>
      </c>
      <c r="K2632">
        <v>-1.6899999999999998E-2</v>
      </c>
      <c r="L2632">
        <v>202.839</v>
      </c>
      <c r="M2632">
        <v>1.4328000000000001</v>
      </c>
      <c r="N2632">
        <v>95.222800000000007</v>
      </c>
      <c r="O2632">
        <v>98.76</v>
      </c>
      <c r="P2632" s="2">
        <v>783.5</v>
      </c>
      <c r="Q2632">
        <v>4.3999999999999997E-2</v>
      </c>
      <c r="R2632">
        <v>0.1011</v>
      </c>
      <c r="S2632">
        <v>482929997</v>
      </c>
      <c r="T2632">
        <v>27.8017</v>
      </c>
      <c r="U2632">
        <v>2193.3180000000002</v>
      </c>
      <c r="V2632">
        <v>3.5996000000000001</v>
      </c>
      <c r="W2632">
        <v>34.991500000000002</v>
      </c>
      <c r="X2632" s="2">
        <v>0</v>
      </c>
      <c r="Y2632" s="9">
        <f t="shared" si="123"/>
        <v>7.0943471000000008E-2</v>
      </c>
      <c r="Z2632" s="10">
        <f t="shared" si="124"/>
        <v>7.1736839999999996E-2</v>
      </c>
      <c r="AA2632" s="9">
        <f t="shared" si="125"/>
        <v>5.7665712000000369E-2</v>
      </c>
    </row>
    <row r="2633" spans="1:27" x14ac:dyDescent="0.3">
      <c r="A2633" s="3">
        <v>42115.467405613424</v>
      </c>
      <c r="B2633" s="4">
        <v>42115.467405613424</v>
      </c>
      <c r="C2633">
        <v>3.7854000000000001</v>
      </c>
      <c r="D2633">
        <v>3.5992000000000002</v>
      </c>
      <c r="E2633">
        <v>33.308667</v>
      </c>
      <c r="F2633">
        <v>2222.0520000000001</v>
      </c>
      <c r="G2633">
        <v>2194.13</v>
      </c>
      <c r="H2633">
        <v>34.991700000000002</v>
      </c>
      <c r="I2633">
        <v>27.820699999999999</v>
      </c>
      <c r="J2633">
        <v>2631.4789999999998</v>
      </c>
      <c r="K2633">
        <v>-1.7100000000000001E-2</v>
      </c>
      <c r="L2633">
        <v>202.839</v>
      </c>
      <c r="M2633">
        <v>1.4328000000000001</v>
      </c>
      <c r="N2633">
        <v>95.235200000000006</v>
      </c>
      <c r="O2633">
        <v>98.76</v>
      </c>
      <c r="P2633" s="2">
        <v>770.6</v>
      </c>
      <c r="Q2633">
        <v>4.2000000000000003E-2</v>
      </c>
      <c r="R2633">
        <v>0.1114</v>
      </c>
      <c r="S2633">
        <v>482929998</v>
      </c>
      <c r="T2633">
        <v>27.8018</v>
      </c>
      <c r="U2633">
        <v>2194.13</v>
      </c>
      <c r="V2633">
        <v>3.5992000000000002</v>
      </c>
      <c r="W2633">
        <v>34.991599999999998</v>
      </c>
      <c r="X2633" s="2">
        <v>0</v>
      </c>
      <c r="Y2633" s="9">
        <f t="shared" si="123"/>
        <v>7.4431153999999999E-2</v>
      </c>
      <c r="Z2633" s="10">
        <f t="shared" si="124"/>
        <v>6.6970620000000008E-2</v>
      </c>
      <c r="AA2633" s="9">
        <f t="shared" si="125"/>
        <v>5.7120607999999962E-2</v>
      </c>
    </row>
    <row r="2634" spans="1:27" x14ac:dyDescent="0.3">
      <c r="A2634" s="3">
        <v>42115.467417129628</v>
      </c>
      <c r="B2634" s="4">
        <v>42115.467417129628</v>
      </c>
      <c r="C2634">
        <v>3.7850999999999999</v>
      </c>
      <c r="D2634">
        <v>3.5988000000000002</v>
      </c>
      <c r="E2634">
        <v>33.308951999999998</v>
      </c>
      <c r="F2634">
        <v>2223.1390000000001</v>
      </c>
      <c r="G2634">
        <v>2195.1990000000001</v>
      </c>
      <c r="H2634">
        <v>34.991799999999998</v>
      </c>
      <c r="I2634">
        <v>27.820900000000002</v>
      </c>
      <c r="J2634">
        <v>2632.4789999999998</v>
      </c>
      <c r="K2634">
        <v>-1.7299999999999999E-2</v>
      </c>
      <c r="L2634">
        <v>202.827</v>
      </c>
      <c r="M2634">
        <v>1.4328000000000001</v>
      </c>
      <c r="N2634">
        <v>95.223200000000006</v>
      </c>
      <c r="O2634">
        <v>98.75</v>
      </c>
      <c r="P2634" s="2">
        <v>776.9</v>
      </c>
      <c r="Q2634">
        <v>4.4999999999999998E-2</v>
      </c>
      <c r="R2634">
        <v>9.4899999999999998E-2</v>
      </c>
      <c r="S2634">
        <v>482929999</v>
      </c>
      <c r="T2634">
        <v>27.802</v>
      </c>
      <c r="U2634">
        <v>2195.1979999999999</v>
      </c>
      <c r="V2634">
        <v>3.5988000000000002</v>
      </c>
      <c r="W2634">
        <v>34.991799999999998</v>
      </c>
      <c r="X2634" s="2">
        <v>0</v>
      </c>
      <c r="Y2634" s="9">
        <f t="shared" si="123"/>
        <v>6.8844088999999997E-2</v>
      </c>
      <c r="Z2634" s="10">
        <f t="shared" si="124"/>
        <v>7.411994999999999E-2</v>
      </c>
      <c r="AA2634" s="9">
        <f t="shared" si="125"/>
        <v>5.7648128000000298E-2</v>
      </c>
    </row>
    <row r="2635" spans="1:27" x14ac:dyDescent="0.3">
      <c r="A2635" s="3">
        <v>42115.467428645832</v>
      </c>
      <c r="B2635" s="4">
        <v>42115.467428645832</v>
      </c>
      <c r="C2635">
        <v>3.7848999999999999</v>
      </c>
      <c r="D2635">
        <v>3.5983999999999998</v>
      </c>
      <c r="E2635">
        <v>33.309218000000001</v>
      </c>
      <c r="F2635">
        <v>2224.4789999999998</v>
      </c>
      <c r="G2635">
        <v>2196.5140000000001</v>
      </c>
      <c r="H2635">
        <v>34.991700000000002</v>
      </c>
      <c r="I2635">
        <v>27.820799999999998</v>
      </c>
      <c r="J2635">
        <v>2633.4789999999998</v>
      </c>
      <c r="K2635">
        <v>-1.7399999999999999E-2</v>
      </c>
      <c r="L2635">
        <v>202.58199999999999</v>
      </c>
      <c r="M2635">
        <v>1.4328000000000001</v>
      </c>
      <c r="N2635">
        <v>95.229900000000001</v>
      </c>
      <c r="O2635">
        <v>98.76</v>
      </c>
      <c r="P2635" s="2">
        <v>802.68</v>
      </c>
      <c r="Q2635">
        <v>4.2999999999999997E-2</v>
      </c>
      <c r="R2635">
        <v>9.7199999999999995E-2</v>
      </c>
      <c r="S2635">
        <v>482930000</v>
      </c>
      <c r="T2635">
        <v>27.8019</v>
      </c>
      <c r="U2635">
        <v>2196.5140000000001</v>
      </c>
      <c r="V2635">
        <v>3.5985</v>
      </c>
      <c r="W2635">
        <v>34.991700000000002</v>
      </c>
      <c r="X2635" s="2">
        <v>0</v>
      </c>
      <c r="Y2635" s="9">
        <f t="shared" si="123"/>
        <v>6.9622891999999992E-2</v>
      </c>
      <c r="Z2635" s="10">
        <f t="shared" si="124"/>
        <v>6.9353729999999988E-2</v>
      </c>
      <c r="AA2635" s="9">
        <f t="shared" si="125"/>
        <v>5.7353596000000451E-2</v>
      </c>
    </row>
    <row r="2636" spans="1:27" x14ac:dyDescent="0.3">
      <c r="A2636" s="3">
        <v>42115.467440162036</v>
      </c>
      <c r="B2636" s="4">
        <v>42115.467440162036</v>
      </c>
      <c r="C2636">
        <v>3.7854999999999999</v>
      </c>
      <c r="D2636">
        <v>3.5989</v>
      </c>
      <c r="E2636">
        <v>33.310229</v>
      </c>
      <c r="F2636">
        <v>2225.806</v>
      </c>
      <c r="G2636">
        <v>2197.8180000000002</v>
      </c>
      <c r="H2636">
        <v>34.991700000000002</v>
      </c>
      <c r="I2636">
        <v>27.820699999999999</v>
      </c>
      <c r="J2636">
        <v>2634.4789999999998</v>
      </c>
      <c r="K2636">
        <v>-1.7100000000000001E-2</v>
      </c>
      <c r="L2636">
        <v>202.69</v>
      </c>
      <c r="M2636">
        <v>1.4328000000000001</v>
      </c>
      <c r="N2636">
        <v>95.233000000000004</v>
      </c>
      <c r="O2636">
        <v>98.76</v>
      </c>
      <c r="P2636" s="2">
        <v>847.03</v>
      </c>
      <c r="Q2636">
        <v>4.3999999999999997E-2</v>
      </c>
      <c r="R2636">
        <v>9.7600000000000006E-2</v>
      </c>
      <c r="S2636">
        <v>482930001</v>
      </c>
      <c r="T2636">
        <v>27.8018</v>
      </c>
      <c r="U2636">
        <v>2197.8180000000002</v>
      </c>
      <c r="V2636">
        <v>3.5989</v>
      </c>
      <c r="W2636">
        <v>34.991700000000002</v>
      </c>
      <c r="X2636" s="2">
        <v>0</v>
      </c>
      <c r="Y2636" s="9">
        <f t="shared" si="123"/>
        <v>6.9758336000000004E-2</v>
      </c>
      <c r="Z2636" s="10">
        <f t="shared" si="124"/>
        <v>7.1736839999999996E-2</v>
      </c>
      <c r="AA2636" s="9">
        <f t="shared" si="125"/>
        <v>5.7217320000000349E-2</v>
      </c>
    </row>
    <row r="2637" spans="1:27" x14ac:dyDescent="0.3">
      <c r="A2637" s="3">
        <v>42115.46745167824</v>
      </c>
      <c r="B2637" s="4">
        <v>42115.46745167824</v>
      </c>
      <c r="C2637">
        <v>3.7856000000000001</v>
      </c>
      <c r="D2637">
        <v>3.5989</v>
      </c>
      <c r="E2637">
        <v>33.310375999999998</v>
      </c>
      <c r="F2637">
        <v>2226.71</v>
      </c>
      <c r="G2637">
        <v>2198.7060000000001</v>
      </c>
      <c r="H2637">
        <v>34.991300000000003</v>
      </c>
      <c r="I2637">
        <v>27.820499999999999</v>
      </c>
      <c r="J2637">
        <v>2635.4789999999998</v>
      </c>
      <c r="K2637">
        <v>-1.7100000000000001E-2</v>
      </c>
      <c r="L2637">
        <v>202.8</v>
      </c>
      <c r="M2637">
        <v>1.4329000000000001</v>
      </c>
      <c r="N2637">
        <v>95.239599999999996</v>
      </c>
      <c r="O2637">
        <v>98.77</v>
      </c>
      <c r="P2637" s="2">
        <v>908.52</v>
      </c>
      <c r="Q2637">
        <v>4.3999999999999997E-2</v>
      </c>
      <c r="R2637">
        <v>9.7799999999999998E-2</v>
      </c>
      <c r="S2637">
        <v>482930002</v>
      </c>
      <c r="T2637">
        <v>27.801600000000001</v>
      </c>
      <c r="U2637">
        <v>2198.7060000000001</v>
      </c>
      <c r="V2637">
        <v>3.5989</v>
      </c>
      <c r="W2637">
        <v>34.991300000000003</v>
      </c>
      <c r="X2637" s="2">
        <v>0</v>
      </c>
      <c r="Y2637" s="9">
        <f t="shared" si="123"/>
        <v>6.9826057999999996E-2</v>
      </c>
      <c r="Z2637" s="10">
        <f t="shared" si="124"/>
        <v>7.1736839999999996E-2</v>
      </c>
      <c r="AA2637" s="9">
        <f t="shared" si="125"/>
        <v>5.6927184000000075E-2</v>
      </c>
    </row>
    <row r="2638" spans="1:27" x14ac:dyDescent="0.3">
      <c r="A2638" s="3">
        <v>42115.467463194444</v>
      </c>
      <c r="B2638" s="4">
        <v>42115.467463194444</v>
      </c>
      <c r="C2638">
        <v>3.7858999999999998</v>
      </c>
      <c r="D2638">
        <v>3.5992000000000002</v>
      </c>
      <c r="E2638">
        <v>33.310665999999998</v>
      </c>
      <c r="F2638">
        <v>2226.7370000000001</v>
      </c>
      <c r="G2638">
        <v>2198.732</v>
      </c>
      <c r="H2638">
        <v>34.991300000000003</v>
      </c>
      <c r="I2638">
        <v>27.820399999999999</v>
      </c>
      <c r="J2638">
        <v>2636.4789999999998</v>
      </c>
      <c r="K2638">
        <v>-1.7399999999999999E-2</v>
      </c>
      <c r="L2638">
        <v>202.78399999999999</v>
      </c>
      <c r="M2638">
        <v>1.4329000000000001</v>
      </c>
      <c r="N2638">
        <v>95.235500000000002</v>
      </c>
      <c r="O2638">
        <v>98.76</v>
      </c>
      <c r="P2638" s="2">
        <v>970.84</v>
      </c>
      <c r="Q2638">
        <v>4.4999999999999998E-2</v>
      </c>
      <c r="R2638">
        <v>9.9400000000000002E-2</v>
      </c>
      <c r="S2638">
        <v>482930003</v>
      </c>
      <c r="T2638">
        <v>27.801500000000001</v>
      </c>
      <c r="U2638">
        <v>2198.732</v>
      </c>
      <c r="V2638">
        <v>3.5992000000000002</v>
      </c>
      <c r="W2638">
        <v>34.991300000000003</v>
      </c>
      <c r="X2638" s="2">
        <v>0</v>
      </c>
      <c r="Y2638" s="9">
        <f t="shared" si="123"/>
        <v>7.0367834000000004E-2</v>
      </c>
      <c r="Z2638" s="10">
        <f t="shared" si="124"/>
        <v>7.411994999999999E-2</v>
      </c>
      <c r="AA2638" s="9">
        <f t="shared" si="125"/>
        <v>5.7107420000000353E-2</v>
      </c>
    </row>
    <row r="2639" spans="1:27" x14ac:dyDescent="0.3">
      <c r="A2639" s="3">
        <v>42115.467474710647</v>
      </c>
      <c r="B2639" s="4">
        <v>42115.467474710647</v>
      </c>
      <c r="C2639">
        <v>3.786</v>
      </c>
      <c r="D2639">
        <v>3.5992999999999999</v>
      </c>
      <c r="E2639">
        <v>33.310614000000001</v>
      </c>
      <c r="F2639">
        <v>2226.2350000000001</v>
      </c>
      <c r="G2639">
        <v>2198.2399999999998</v>
      </c>
      <c r="H2639">
        <v>34.991300000000003</v>
      </c>
      <c r="I2639">
        <v>27.820399999999999</v>
      </c>
      <c r="J2639">
        <v>2637.4789999999998</v>
      </c>
      <c r="K2639">
        <v>-1.7600000000000001E-2</v>
      </c>
      <c r="L2639">
        <v>202.75299999999999</v>
      </c>
      <c r="M2639">
        <v>1.4329000000000001</v>
      </c>
      <c r="N2639">
        <v>95.239900000000006</v>
      </c>
      <c r="O2639">
        <v>98.76</v>
      </c>
      <c r="P2639" s="2">
        <v>1008.6</v>
      </c>
      <c r="Q2639">
        <v>4.3999999999999997E-2</v>
      </c>
      <c r="R2639">
        <v>9.6199999999999994E-2</v>
      </c>
      <c r="S2639">
        <v>482930004</v>
      </c>
      <c r="T2639">
        <v>27.801500000000001</v>
      </c>
      <c r="U2639">
        <v>2198.239</v>
      </c>
      <c r="V2639">
        <v>3.5994000000000002</v>
      </c>
      <c r="W2639">
        <v>34.991300000000003</v>
      </c>
      <c r="X2639" s="2">
        <v>0</v>
      </c>
      <c r="Y2639" s="9">
        <f t="shared" si="123"/>
        <v>6.9284282000000003E-2</v>
      </c>
      <c r="Z2639" s="10">
        <f t="shared" si="124"/>
        <v>7.1736839999999996E-2</v>
      </c>
      <c r="AA2639" s="9">
        <f t="shared" si="125"/>
        <v>5.6913996000000466E-2</v>
      </c>
    </row>
    <row r="2640" spans="1:27" x14ac:dyDescent="0.3">
      <c r="A2640" s="3">
        <v>42115.467486226851</v>
      </c>
      <c r="B2640" s="4">
        <v>42115.467486226851</v>
      </c>
      <c r="C2640">
        <v>3.7858999999999998</v>
      </c>
      <c r="D2640">
        <v>3.5992000000000002</v>
      </c>
      <c r="E2640">
        <v>33.310716999999997</v>
      </c>
      <c r="F2640">
        <v>2226.2339999999999</v>
      </c>
      <c r="G2640">
        <v>2198.2379999999998</v>
      </c>
      <c r="H2640">
        <v>34.991599999999998</v>
      </c>
      <c r="I2640">
        <v>27.820699999999999</v>
      </c>
      <c r="J2640">
        <v>2638.4789999999998</v>
      </c>
      <c r="K2640">
        <v>-1.7600000000000001E-2</v>
      </c>
      <c r="L2640">
        <v>201.77099999999999</v>
      </c>
      <c r="M2640">
        <v>1.4326000000000001</v>
      </c>
      <c r="N2640">
        <v>95.233099999999993</v>
      </c>
      <c r="O2640">
        <v>98.76</v>
      </c>
      <c r="P2640" s="2">
        <v>1014.6</v>
      </c>
      <c r="Q2640">
        <v>4.3999999999999997E-2</v>
      </c>
      <c r="R2640">
        <v>9.6699999999999994E-2</v>
      </c>
      <c r="S2640">
        <v>482930005</v>
      </c>
      <c r="T2640">
        <v>27.8017</v>
      </c>
      <c r="U2640">
        <v>2198.2379999999998</v>
      </c>
      <c r="V2640">
        <v>3.5992999999999999</v>
      </c>
      <c r="W2640">
        <v>34.991599999999998</v>
      </c>
      <c r="X2640" s="2">
        <v>0</v>
      </c>
      <c r="Y2640" s="9">
        <f t="shared" si="123"/>
        <v>6.9453586999999997E-2</v>
      </c>
      <c r="Z2640" s="10">
        <f t="shared" si="124"/>
        <v>7.1736839999999996E-2</v>
      </c>
      <c r="AA2640" s="9">
        <f t="shared" si="125"/>
        <v>5.7212924000000775E-2</v>
      </c>
    </row>
    <row r="2641" spans="1:27" x14ac:dyDescent="0.3">
      <c r="A2641" s="3">
        <v>42115.467497743055</v>
      </c>
      <c r="B2641" s="4">
        <v>42115.467497743055</v>
      </c>
      <c r="C2641">
        <v>3.7856999999999998</v>
      </c>
      <c r="D2641">
        <v>3.5989</v>
      </c>
      <c r="E2641">
        <v>33.310872000000003</v>
      </c>
      <c r="F2641">
        <v>2227.2689999999998</v>
      </c>
      <c r="G2641">
        <v>2199.2550000000001</v>
      </c>
      <c r="H2641">
        <v>34.991500000000002</v>
      </c>
      <c r="I2641">
        <v>27.820599999999999</v>
      </c>
      <c r="J2641">
        <v>2639.4789999999998</v>
      </c>
      <c r="K2641">
        <v>-1.7600000000000001E-2</v>
      </c>
      <c r="L2641">
        <v>202.90899999999999</v>
      </c>
      <c r="M2641">
        <v>1.4329000000000001</v>
      </c>
      <c r="N2641">
        <v>95.233699999999999</v>
      </c>
      <c r="O2641">
        <v>98.76</v>
      </c>
      <c r="P2641" s="2">
        <v>1008.7</v>
      </c>
      <c r="Q2641">
        <v>4.4999999999999998E-2</v>
      </c>
      <c r="R2641">
        <v>0.1002</v>
      </c>
      <c r="S2641">
        <v>482930006</v>
      </c>
      <c r="T2641">
        <v>27.8017</v>
      </c>
      <c r="U2641">
        <v>2199.2550000000001</v>
      </c>
      <c r="V2641">
        <v>3.5989</v>
      </c>
      <c r="W2641">
        <v>34.991500000000002</v>
      </c>
      <c r="X2641" s="2">
        <v>0</v>
      </c>
      <c r="Y2641" s="9">
        <f t="shared" si="123"/>
        <v>7.0638722000000001E-2</v>
      </c>
      <c r="Z2641" s="10">
        <f t="shared" si="124"/>
        <v>7.411994999999999E-2</v>
      </c>
      <c r="AA2641" s="9">
        <f t="shared" si="125"/>
        <v>5.718654800000067E-2</v>
      </c>
    </row>
    <row r="2642" spans="1:27" x14ac:dyDescent="0.3">
      <c r="A2642" s="3">
        <v>42115.467509259259</v>
      </c>
      <c r="B2642" s="4">
        <v>42115.467509259259</v>
      </c>
      <c r="C2642">
        <v>3.7846000000000002</v>
      </c>
      <c r="D2642">
        <v>3.5977999999999999</v>
      </c>
      <c r="E2642">
        <v>33.310699999999997</v>
      </c>
      <c r="F2642">
        <v>2228.6550000000002</v>
      </c>
      <c r="G2642">
        <v>2200.6170000000002</v>
      </c>
      <c r="H2642">
        <v>34.991799999999998</v>
      </c>
      <c r="I2642">
        <v>27.821000000000002</v>
      </c>
      <c r="J2642">
        <v>2640.4789999999998</v>
      </c>
      <c r="K2642">
        <v>-1.7600000000000001E-2</v>
      </c>
      <c r="L2642">
        <v>202.23599999999999</v>
      </c>
      <c r="M2642">
        <v>1.4326000000000001</v>
      </c>
      <c r="N2642">
        <v>95.235600000000005</v>
      </c>
      <c r="O2642">
        <v>98.76</v>
      </c>
      <c r="P2642" s="2">
        <v>1000.7</v>
      </c>
      <c r="Q2642">
        <v>4.3999999999999997E-2</v>
      </c>
      <c r="R2642">
        <v>0.10349999999999999</v>
      </c>
      <c r="S2642">
        <v>482930007</v>
      </c>
      <c r="T2642">
        <v>27.802</v>
      </c>
      <c r="U2642">
        <v>2200.616</v>
      </c>
      <c r="V2642">
        <v>3.5977999999999999</v>
      </c>
      <c r="W2642">
        <v>34.991799999999998</v>
      </c>
      <c r="X2642" s="2">
        <v>0</v>
      </c>
      <c r="Y2642" s="9">
        <f t="shared" si="123"/>
        <v>7.1756134999999999E-2</v>
      </c>
      <c r="Z2642" s="10">
        <f t="shared" si="124"/>
        <v>7.1736839999999996E-2</v>
      </c>
      <c r="AA2642" s="9">
        <f t="shared" si="125"/>
        <v>5.7103023999999891E-2</v>
      </c>
    </row>
    <row r="2643" spans="1:27" x14ac:dyDescent="0.3">
      <c r="A2643" s="3">
        <v>42115.467520775463</v>
      </c>
      <c r="B2643" s="4">
        <v>42115.467520775463</v>
      </c>
      <c r="C2643">
        <v>3.7856999999999998</v>
      </c>
      <c r="D2643">
        <v>3.5987</v>
      </c>
      <c r="E2643">
        <v>33.312131000000001</v>
      </c>
      <c r="F2643">
        <v>2229.7530000000002</v>
      </c>
      <c r="G2643">
        <v>2201.6950000000002</v>
      </c>
      <c r="H2643">
        <v>34.991799999999998</v>
      </c>
      <c r="I2643">
        <v>27.820900000000002</v>
      </c>
      <c r="J2643">
        <v>2641.4789999999998</v>
      </c>
      <c r="K2643">
        <v>-1.7600000000000001E-2</v>
      </c>
      <c r="L2643">
        <v>202.09299999999999</v>
      </c>
      <c r="M2643">
        <v>1.4326000000000001</v>
      </c>
      <c r="N2643">
        <v>95.246300000000005</v>
      </c>
      <c r="O2643">
        <v>98.76</v>
      </c>
      <c r="P2643" s="2">
        <v>1000.7</v>
      </c>
      <c r="Q2643">
        <v>4.3999999999999997E-2</v>
      </c>
      <c r="R2643">
        <v>9.9199999999999997E-2</v>
      </c>
      <c r="S2643">
        <v>482930008</v>
      </c>
      <c r="T2643">
        <v>27.802</v>
      </c>
      <c r="U2643">
        <v>2201.694</v>
      </c>
      <c r="V2643">
        <v>3.5987</v>
      </c>
      <c r="W2643">
        <v>34.991799999999998</v>
      </c>
      <c r="X2643" s="2">
        <v>0</v>
      </c>
      <c r="Y2643" s="9">
        <f t="shared" si="123"/>
        <v>7.0300111999999998E-2</v>
      </c>
      <c r="Z2643" s="10">
        <f t="shared" si="124"/>
        <v>7.1736839999999996E-2</v>
      </c>
      <c r="AA2643" s="9">
        <f t="shared" si="125"/>
        <v>5.6632652000000228E-2</v>
      </c>
    </row>
    <row r="2644" spans="1:27" x14ac:dyDescent="0.3">
      <c r="A2644" s="3">
        <v>42115.467532291666</v>
      </c>
      <c r="B2644" s="4">
        <v>42115.467532291666</v>
      </c>
      <c r="C2644">
        <v>3.7866</v>
      </c>
      <c r="D2644">
        <v>3.5994999999999999</v>
      </c>
      <c r="E2644">
        <v>33.312944999999999</v>
      </c>
      <c r="F2644">
        <v>2230.4380000000001</v>
      </c>
      <c r="G2644">
        <v>2202.3679999999999</v>
      </c>
      <c r="H2644">
        <v>34.991500000000002</v>
      </c>
      <c r="I2644">
        <v>27.820499999999999</v>
      </c>
      <c r="J2644">
        <v>2642.4789999999998</v>
      </c>
      <c r="K2644">
        <v>-1.7600000000000001E-2</v>
      </c>
      <c r="L2644">
        <v>202.01400000000001</v>
      </c>
      <c r="M2644">
        <v>1.4323999999999999</v>
      </c>
      <c r="N2644">
        <v>95.242800000000003</v>
      </c>
      <c r="O2644">
        <v>98.76</v>
      </c>
      <c r="P2644" s="2">
        <v>998.9</v>
      </c>
      <c r="Q2644">
        <v>4.2999999999999997E-2</v>
      </c>
      <c r="R2644">
        <v>9.3200000000000005E-2</v>
      </c>
      <c r="S2644">
        <v>482930009</v>
      </c>
      <c r="T2644">
        <v>27.801600000000001</v>
      </c>
      <c r="U2644">
        <v>2202.3679999999999</v>
      </c>
      <c r="V2644">
        <v>3.5996000000000001</v>
      </c>
      <c r="W2644">
        <v>34.991500000000002</v>
      </c>
      <c r="X2644" s="2">
        <v>0</v>
      </c>
      <c r="Y2644" s="9">
        <f t="shared" si="123"/>
        <v>6.8268452000000007E-2</v>
      </c>
      <c r="Z2644" s="10">
        <f t="shared" si="124"/>
        <v>6.9353729999999988E-2</v>
      </c>
      <c r="AA2644" s="9">
        <f t="shared" si="125"/>
        <v>5.67865120000004E-2</v>
      </c>
    </row>
    <row r="2645" spans="1:27" x14ac:dyDescent="0.3">
      <c r="A2645" s="3">
        <v>42115.46754380787</v>
      </c>
      <c r="B2645" s="4">
        <v>42115.46754380787</v>
      </c>
      <c r="C2645">
        <v>3.7871999999999999</v>
      </c>
      <c r="D2645">
        <v>3.6000999999999999</v>
      </c>
      <c r="E2645">
        <v>33.313732000000002</v>
      </c>
      <c r="F2645">
        <v>2230.944</v>
      </c>
      <c r="G2645">
        <v>2202.864</v>
      </c>
      <c r="H2645">
        <v>34.991500000000002</v>
      </c>
      <c r="I2645">
        <v>27.820499999999999</v>
      </c>
      <c r="J2645">
        <v>2643.4789999999998</v>
      </c>
      <c r="K2645">
        <v>-1.7600000000000001E-2</v>
      </c>
      <c r="L2645">
        <v>202.29400000000001</v>
      </c>
      <c r="M2645">
        <v>1.4318</v>
      </c>
      <c r="N2645">
        <v>95.241299999999995</v>
      </c>
      <c r="O2645">
        <v>98.76</v>
      </c>
      <c r="P2645" s="2">
        <v>985.08</v>
      </c>
      <c r="Q2645">
        <v>4.3999999999999997E-2</v>
      </c>
      <c r="R2645">
        <v>9.5799999999999996E-2</v>
      </c>
      <c r="S2645">
        <v>482930010</v>
      </c>
      <c r="T2645">
        <v>27.801600000000001</v>
      </c>
      <c r="U2645">
        <v>2202.864</v>
      </c>
      <c r="V2645">
        <v>3.6000999999999999</v>
      </c>
      <c r="W2645">
        <v>34.991599999999998</v>
      </c>
      <c r="X2645" s="2">
        <v>0</v>
      </c>
      <c r="Y2645" s="9">
        <f t="shared" si="123"/>
        <v>6.914883799999999E-2</v>
      </c>
      <c r="Z2645" s="10">
        <f t="shared" si="124"/>
        <v>7.1736839999999996E-2</v>
      </c>
      <c r="AA2645" s="9">
        <f t="shared" si="125"/>
        <v>5.685245200000022E-2</v>
      </c>
    </row>
    <row r="2646" spans="1:27" x14ac:dyDescent="0.3">
      <c r="A2646" s="3">
        <v>42115.467555324074</v>
      </c>
      <c r="B2646" s="4">
        <v>42115.467555324074</v>
      </c>
      <c r="C2646">
        <v>3.7869000000000002</v>
      </c>
      <c r="D2646">
        <v>3.5996999999999999</v>
      </c>
      <c r="E2646">
        <v>33.313662999999998</v>
      </c>
      <c r="F2646">
        <v>2231.6080000000002</v>
      </c>
      <c r="G2646">
        <v>2203.5169999999998</v>
      </c>
      <c r="H2646">
        <v>34.991500000000002</v>
      </c>
      <c r="I2646">
        <v>27.820499999999999</v>
      </c>
      <c r="J2646">
        <v>2644.4789999999998</v>
      </c>
      <c r="K2646">
        <v>-1.7600000000000001E-2</v>
      </c>
      <c r="L2646">
        <v>202.71899999999999</v>
      </c>
      <c r="M2646">
        <v>1.4322999999999999</v>
      </c>
      <c r="N2646">
        <v>95.211299999999994</v>
      </c>
      <c r="O2646">
        <v>44.36</v>
      </c>
      <c r="P2646" s="2">
        <v>975.38</v>
      </c>
      <c r="Q2646">
        <v>4.3999999999999997E-2</v>
      </c>
      <c r="R2646">
        <v>9.6299999999999997E-2</v>
      </c>
      <c r="S2646">
        <v>482930011</v>
      </c>
      <c r="T2646">
        <v>27.801600000000001</v>
      </c>
      <c r="U2646">
        <v>2203.5169999999998</v>
      </c>
      <c r="V2646">
        <v>3.5996999999999999</v>
      </c>
      <c r="W2646">
        <v>34.991500000000002</v>
      </c>
      <c r="X2646" s="2">
        <v>0</v>
      </c>
      <c r="Y2646" s="9">
        <f t="shared" si="123"/>
        <v>6.9318142999999999E-2</v>
      </c>
      <c r="Z2646" s="10">
        <f t="shared" si="124"/>
        <v>7.1736839999999996E-2</v>
      </c>
      <c r="AA2646" s="9">
        <f t="shared" si="125"/>
        <v>5.8171252000000173E-2</v>
      </c>
    </row>
    <row r="2647" spans="1:27" x14ac:dyDescent="0.3">
      <c r="A2647" s="3">
        <v>42115.467566840278</v>
      </c>
      <c r="B2647" s="4">
        <v>42115.467566840278</v>
      </c>
      <c r="C2647">
        <v>3.786</v>
      </c>
      <c r="D2647">
        <v>3.5987</v>
      </c>
      <c r="E2647">
        <v>33.312868000000002</v>
      </c>
      <c r="F2647">
        <v>2232.1109999999999</v>
      </c>
      <c r="G2647">
        <v>2204.011</v>
      </c>
      <c r="H2647">
        <v>34.991300000000003</v>
      </c>
      <c r="I2647">
        <v>27.820499999999999</v>
      </c>
      <c r="J2647">
        <v>2645.4789999999998</v>
      </c>
      <c r="K2647">
        <v>-1.7500000000000002E-2</v>
      </c>
      <c r="L2647">
        <v>202.422</v>
      </c>
      <c r="M2647">
        <v>1.4314</v>
      </c>
      <c r="N2647">
        <v>95.234399999999994</v>
      </c>
      <c r="O2647">
        <v>98.03</v>
      </c>
      <c r="P2647" s="2">
        <v>963.68</v>
      </c>
      <c r="Q2647">
        <v>4.3999999999999997E-2</v>
      </c>
      <c r="R2647">
        <v>9.2799999999999994E-2</v>
      </c>
      <c r="S2647">
        <v>482930012</v>
      </c>
      <c r="T2647">
        <v>27.801500000000001</v>
      </c>
      <c r="U2647">
        <v>2204.011</v>
      </c>
      <c r="V2647">
        <v>3.5988000000000002</v>
      </c>
      <c r="W2647">
        <v>34.991300000000003</v>
      </c>
      <c r="X2647" s="2">
        <v>0</v>
      </c>
      <c r="Y2647" s="9">
        <f t="shared" si="123"/>
        <v>6.8133007999999995E-2</v>
      </c>
      <c r="Z2647" s="10">
        <f t="shared" si="124"/>
        <v>7.1736839999999996E-2</v>
      </c>
      <c r="AA2647" s="9">
        <f t="shared" si="125"/>
        <v>5.7155776000000991E-2</v>
      </c>
    </row>
    <row r="2648" spans="1:27" x14ac:dyDescent="0.3">
      <c r="A2648" s="3">
        <v>42115.467578356482</v>
      </c>
      <c r="B2648" s="4">
        <v>42115.467578356482</v>
      </c>
      <c r="C2648">
        <v>3.7848000000000002</v>
      </c>
      <c r="D2648">
        <v>3.5975000000000001</v>
      </c>
      <c r="E2648">
        <v>33.312125999999999</v>
      </c>
      <c r="F2648">
        <v>2232.6129999999998</v>
      </c>
      <c r="G2648">
        <v>2204.5039999999999</v>
      </c>
      <c r="H2648">
        <v>34.991500000000002</v>
      </c>
      <c r="I2648">
        <v>27.820699999999999</v>
      </c>
      <c r="J2648">
        <v>2646.4789999999998</v>
      </c>
      <c r="K2648">
        <v>-1.7500000000000002E-2</v>
      </c>
      <c r="L2648">
        <v>202.172</v>
      </c>
      <c r="M2648">
        <v>1.4314</v>
      </c>
      <c r="N2648">
        <v>95.228800000000007</v>
      </c>
      <c r="O2648">
        <v>24.23</v>
      </c>
      <c r="P2648" s="2">
        <v>967.66</v>
      </c>
      <c r="Q2648">
        <v>4.3999999999999997E-2</v>
      </c>
      <c r="R2648">
        <v>9.5200000000000007E-2</v>
      </c>
      <c r="S2648">
        <v>482930013</v>
      </c>
      <c r="T2648">
        <v>27.8017</v>
      </c>
      <c r="U2648">
        <v>2204.5039999999999</v>
      </c>
      <c r="V2648">
        <v>3.5975000000000001</v>
      </c>
      <c r="W2648">
        <v>34.991399999999999</v>
      </c>
      <c r="X2648" s="2">
        <v>0</v>
      </c>
      <c r="Y2648" s="9">
        <f t="shared" si="123"/>
        <v>6.8945672000000013E-2</v>
      </c>
      <c r="Z2648" s="10">
        <f t="shared" si="124"/>
        <v>7.1736839999999996E-2</v>
      </c>
      <c r="AA2648" s="9">
        <f t="shared" si="125"/>
        <v>5.74019520000002E-2</v>
      </c>
    </row>
    <row r="2649" spans="1:27" x14ac:dyDescent="0.3">
      <c r="A2649" s="3">
        <v>42115.467589872685</v>
      </c>
      <c r="B2649" s="4">
        <v>42115.467589872685</v>
      </c>
      <c r="C2649">
        <v>3.7829000000000002</v>
      </c>
      <c r="D2649">
        <v>3.5956000000000001</v>
      </c>
      <c r="E2649">
        <v>33.310490999999999</v>
      </c>
      <c r="F2649">
        <v>2233.1379999999999</v>
      </c>
      <c r="G2649">
        <v>2205.02</v>
      </c>
      <c r="H2649">
        <v>34.991300000000003</v>
      </c>
      <c r="I2649">
        <v>27.820799999999998</v>
      </c>
      <c r="J2649">
        <v>2647.4789999999998</v>
      </c>
      <c r="K2649">
        <v>-1.7500000000000002E-2</v>
      </c>
      <c r="L2649">
        <v>202.827</v>
      </c>
      <c r="M2649">
        <v>1.4309000000000001</v>
      </c>
      <c r="N2649">
        <v>95.241</v>
      </c>
      <c r="O2649">
        <v>18.46</v>
      </c>
      <c r="P2649" s="2">
        <v>989.62</v>
      </c>
      <c r="Q2649">
        <v>4.4999999999999998E-2</v>
      </c>
      <c r="R2649">
        <v>9.7000000000000003E-2</v>
      </c>
      <c r="S2649">
        <v>482930014</v>
      </c>
      <c r="T2649">
        <v>27.8018</v>
      </c>
      <c r="U2649">
        <v>2205.02</v>
      </c>
      <c r="V2649">
        <v>3.5956000000000001</v>
      </c>
      <c r="W2649">
        <v>34.991300000000003</v>
      </c>
      <c r="X2649" s="2">
        <v>0</v>
      </c>
      <c r="Y2649" s="9">
        <f t="shared" si="123"/>
        <v>6.9555169999999999E-2</v>
      </c>
      <c r="Z2649" s="10">
        <f t="shared" si="124"/>
        <v>7.411994999999999E-2</v>
      </c>
      <c r="AA2649" s="9">
        <f t="shared" si="125"/>
        <v>5.6865640000000717E-2</v>
      </c>
    </row>
    <row r="2650" spans="1:27" x14ac:dyDescent="0.3">
      <c r="A2650" s="3">
        <v>42115.467601388889</v>
      </c>
      <c r="B2650" s="4">
        <v>42115.467601388889</v>
      </c>
      <c r="C2650">
        <v>3.7829999999999999</v>
      </c>
      <c r="D2650">
        <v>3.5956000000000001</v>
      </c>
      <c r="E2650">
        <v>33.310484000000002</v>
      </c>
      <c r="F2650">
        <v>2233.4409999999998</v>
      </c>
      <c r="G2650">
        <v>2205.3180000000002</v>
      </c>
      <c r="H2650">
        <v>34.991100000000003</v>
      </c>
      <c r="I2650">
        <v>27.820599999999999</v>
      </c>
      <c r="J2650">
        <v>2648.4789999999998</v>
      </c>
      <c r="K2650">
        <v>-1.7600000000000001E-2</v>
      </c>
      <c r="L2650">
        <v>202.57900000000001</v>
      </c>
      <c r="M2650">
        <v>1.431</v>
      </c>
      <c r="N2650">
        <v>95.245199999999997</v>
      </c>
      <c r="O2650">
        <v>18.09</v>
      </c>
      <c r="P2650" s="2">
        <v>1009.7</v>
      </c>
      <c r="Q2650">
        <v>4.4999999999999998E-2</v>
      </c>
      <c r="R2650">
        <v>8.7900000000000006E-2</v>
      </c>
      <c r="S2650">
        <v>482930015</v>
      </c>
      <c r="T2650">
        <v>27.801600000000001</v>
      </c>
      <c r="U2650">
        <v>2205.317</v>
      </c>
      <c r="V2650">
        <v>3.5956999999999999</v>
      </c>
      <c r="W2650">
        <v>34.991</v>
      </c>
      <c r="X2650" s="2">
        <v>0</v>
      </c>
      <c r="Y2650" s="9">
        <f t="shared" si="123"/>
        <v>6.6473819000000003E-2</v>
      </c>
      <c r="Z2650" s="10">
        <f t="shared" si="124"/>
        <v>7.411994999999999E-2</v>
      </c>
      <c r="AA2650" s="9">
        <f t="shared" si="125"/>
        <v>5.6681008000000865E-2</v>
      </c>
    </row>
    <row r="2651" spans="1:27" x14ac:dyDescent="0.3">
      <c r="A2651" s="3">
        <v>42115.467612905093</v>
      </c>
      <c r="B2651" s="4">
        <v>42115.467612905093</v>
      </c>
      <c r="C2651">
        <v>3.7844000000000002</v>
      </c>
      <c r="D2651">
        <v>3.5971000000000002</v>
      </c>
      <c r="E2651">
        <v>33.311883000000002</v>
      </c>
      <c r="F2651">
        <v>2233.0770000000002</v>
      </c>
      <c r="G2651">
        <v>2204.9589999999998</v>
      </c>
      <c r="H2651">
        <v>34.991300000000003</v>
      </c>
      <c r="I2651">
        <v>27.820599999999999</v>
      </c>
      <c r="J2651">
        <v>2649.4789999999998</v>
      </c>
      <c r="K2651">
        <v>-1.7500000000000002E-2</v>
      </c>
      <c r="L2651">
        <v>202.67099999999999</v>
      </c>
      <c r="M2651">
        <v>1.431</v>
      </c>
      <c r="N2651">
        <v>95.245199999999997</v>
      </c>
      <c r="O2651">
        <v>17.88</v>
      </c>
      <c r="P2651" s="2">
        <v>1030.4000000000001</v>
      </c>
      <c r="Q2651">
        <v>4.4999999999999998E-2</v>
      </c>
      <c r="R2651">
        <v>8.7599999999999997E-2</v>
      </c>
      <c r="S2651">
        <v>482930016</v>
      </c>
      <c r="T2651">
        <v>27.8017</v>
      </c>
      <c r="U2651">
        <v>2204.9589999999998</v>
      </c>
      <c r="V2651">
        <v>3.5971000000000002</v>
      </c>
      <c r="W2651">
        <v>34.991300000000003</v>
      </c>
      <c r="X2651" s="2">
        <v>0</v>
      </c>
      <c r="Y2651" s="9">
        <f t="shared" si="123"/>
        <v>6.6372236000000001E-2</v>
      </c>
      <c r="Z2651" s="10">
        <f t="shared" si="124"/>
        <v>7.411994999999999E-2</v>
      </c>
      <c r="AA2651" s="9">
        <f t="shared" si="125"/>
        <v>5.6681008000000865E-2</v>
      </c>
    </row>
    <row r="2652" spans="1:27" x14ac:dyDescent="0.3">
      <c r="A2652" s="3">
        <v>42115.467624421297</v>
      </c>
      <c r="B2652" s="4">
        <v>42115.467624421297</v>
      </c>
      <c r="C2652">
        <v>3.7862</v>
      </c>
      <c r="D2652">
        <v>3.5990000000000002</v>
      </c>
      <c r="E2652">
        <v>33.313079000000002</v>
      </c>
      <c r="F2652">
        <v>2232.105</v>
      </c>
      <c r="G2652">
        <v>2204.0059999999999</v>
      </c>
      <c r="H2652">
        <v>34.991300000000003</v>
      </c>
      <c r="I2652">
        <v>27.820399999999999</v>
      </c>
      <c r="J2652">
        <v>2650.4789999999998</v>
      </c>
      <c r="K2652">
        <v>-1.7100000000000001E-2</v>
      </c>
      <c r="L2652">
        <v>202.77799999999999</v>
      </c>
      <c r="M2652">
        <v>1.4309000000000001</v>
      </c>
      <c r="N2652">
        <v>95.243099999999998</v>
      </c>
      <c r="O2652">
        <v>52.19</v>
      </c>
      <c r="P2652" s="2">
        <v>1045.3</v>
      </c>
      <c r="Q2652">
        <v>4.4999999999999998E-2</v>
      </c>
      <c r="R2652">
        <v>8.4000000000000005E-2</v>
      </c>
      <c r="S2652">
        <v>482930017</v>
      </c>
      <c r="T2652">
        <v>27.801500000000001</v>
      </c>
      <c r="U2652">
        <v>2204.0050000000001</v>
      </c>
      <c r="V2652">
        <v>3.5990000000000002</v>
      </c>
      <c r="W2652">
        <v>34.991300000000003</v>
      </c>
      <c r="X2652" s="2">
        <v>0</v>
      </c>
      <c r="Y2652" s="9">
        <f t="shared" si="123"/>
        <v>6.5153240000000001E-2</v>
      </c>
      <c r="Z2652" s="10">
        <f t="shared" si="124"/>
        <v>7.411994999999999E-2</v>
      </c>
      <c r="AA2652" s="9">
        <f t="shared" si="125"/>
        <v>5.6773324000000791E-2</v>
      </c>
    </row>
    <row r="2653" spans="1:27" x14ac:dyDescent="0.3">
      <c r="A2653" s="3">
        <v>42115.467635937501</v>
      </c>
      <c r="B2653" s="4">
        <v>42115.467635937501</v>
      </c>
      <c r="C2653">
        <v>3.7865000000000002</v>
      </c>
      <c r="D2653">
        <v>3.5994000000000002</v>
      </c>
      <c r="E2653">
        <v>33.312978999999999</v>
      </c>
      <c r="F2653">
        <v>2231.0239999999999</v>
      </c>
      <c r="G2653">
        <v>2202.944</v>
      </c>
      <c r="H2653">
        <v>34.991300000000003</v>
      </c>
      <c r="I2653">
        <v>27.820399999999999</v>
      </c>
      <c r="J2653">
        <v>2651.4789999999998</v>
      </c>
      <c r="K2653">
        <v>-1.7399999999999999E-2</v>
      </c>
      <c r="L2653">
        <v>202.18899999999999</v>
      </c>
      <c r="M2653">
        <v>1.4308000000000001</v>
      </c>
      <c r="N2653">
        <v>95.2346</v>
      </c>
      <c r="O2653">
        <v>98.75</v>
      </c>
      <c r="P2653" s="2">
        <v>1041.2</v>
      </c>
      <c r="Q2653">
        <v>4.3999999999999997E-2</v>
      </c>
      <c r="R2653">
        <v>9.0200000000000002E-2</v>
      </c>
      <c r="S2653">
        <v>482930018</v>
      </c>
      <c r="T2653">
        <v>27.801500000000001</v>
      </c>
      <c r="U2653">
        <v>2202.9430000000002</v>
      </c>
      <c r="V2653">
        <v>3.5994000000000002</v>
      </c>
      <c r="W2653">
        <v>34.991300000000003</v>
      </c>
      <c r="X2653" s="2">
        <v>0</v>
      </c>
      <c r="Y2653" s="9">
        <f t="shared" si="123"/>
        <v>6.7252621999999998E-2</v>
      </c>
      <c r="Z2653" s="10">
        <f t="shared" si="124"/>
        <v>7.1736839999999996E-2</v>
      </c>
      <c r="AA2653" s="9">
        <f t="shared" si="125"/>
        <v>5.7146984000000067E-2</v>
      </c>
    </row>
    <row r="2654" spans="1:27" x14ac:dyDescent="0.3">
      <c r="A2654" s="3">
        <v>42115.467647453705</v>
      </c>
      <c r="B2654" s="4">
        <v>42115.467647453705</v>
      </c>
      <c r="C2654">
        <v>3.7864</v>
      </c>
      <c r="D2654">
        <v>3.5992999999999999</v>
      </c>
      <c r="E2654">
        <v>33.312716000000002</v>
      </c>
      <c r="F2654">
        <v>2230.31</v>
      </c>
      <c r="G2654">
        <v>2202.2420000000002</v>
      </c>
      <c r="H2654">
        <v>34.991500000000002</v>
      </c>
      <c r="I2654">
        <v>27.820599999999999</v>
      </c>
      <c r="J2654">
        <v>2652.4789999999998</v>
      </c>
      <c r="K2654">
        <v>-1.7500000000000002E-2</v>
      </c>
      <c r="L2654">
        <v>202.483</v>
      </c>
      <c r="M2654">
        <v>1.4311</v>
      </c>
      <c r="N2654">
        <v>95.238699999999994</v>
      </c>
      <c r="O2654">
        <v>88.76</v>
      </c>
      <c r="P2654" s="2">
        <v>1031.0999999999999</v>
      </c>
      <c r="Q2654">
        <v>4.3999999999999997E-2</v>
      </c>
      <c r="R2654">
        <v>9.4200000000000006E-2</v>
      </c>
      <c r="S2654">
        <v>482930019</v>
      </c>
      <c r="T2654">
        <v>27.8017</v>
      </c>
      <c r="U2654">
        <v>2202.2420000000002</v>
      </c>
      <c r="V2654">
        <v>3.5992999999999999</v>
      </c>
      <c r="W2654">
        <v>34.991599999999998</v>
      </c>
      <c r="X2654" s="2">
        <v>0</v>
      </c>
      <c r="Y2654" s="9">
        <f t="shared" si="123"/>
        <v>6.8607061999999996E-2</v>
      </c>
      <c r="Z2654" s="10">
        <f t="shared" si="124"/>
        <v>7.1736839999999996E-2</v>
      </c>
      <c r="AA2654" s="9">
        <f t="shared" si="125"/>
        <v>5.6966748000000678E-2</v>
      </c>
    </row>
    <row r="2655" spans="1:27" x14ac:dyDescent="0.3">
      <c r="A2655" s="3">
        <v>42115.467658969908</v>
      </c>
      <c r="B2655" s="4">
        <v>42115.467658969908</v>
      </c>
      <c r="C2655">
        <v>3.7863000000000002</v>
      </c>
      <c r="D2655">
        <v>3.5992000000000002</v>
      </c>
      <c r="E2655">
        <v>33.312769000000003</v>
      </c>
      <c r="F2655">
        <v>2230.5259999999998</v>
      </c>
      <c r="G2655">
        <v>2202.4540000000002</v>
      </c>
      <c r="H2655">
        <v>34.991599999999998</v>
      </c>
      <c r="I2655">
        <v>27.820599999999999</v>
      </c>
      <c r="J2655">
        <v>2653.4789999999998</v>
      </c>
      <c r="K2655">
        <v>-1.7500000000000002E-2</v>
      </c>
      <c r="L2655">
        <v>202.44399999999999</v>
      </c>
      <c r="M2655">
        <v>1.4309000000000001</v>
      </c>
      <c r="N2655">
        <v>95.227500000000006</v>
      </c>
      <c r="O2655">
        <v>20.57</v>
      </c>
      <c r="P2655" s="2">
        <v>1016.7</v>
      </c>
      <c r="Q2655">
        <v>4.4999999999999998E-2</v>
      </c>
      <c r="R2655">
        <v>9.7100000000000006E-2</v>
      </c>
      <c r="S2655">
        <v>482930020</v>
      </c>
      <c r="T2655">
        <v>27.8017</v>
      </c>
      <c r="U2655">
        <v>2202.4540000000002</v>
      </c>
      <c r="V2655">
        <v>3.5992000000000002</v>
      </c>
      <c r="W2655">
        <v>34.991599999999998</v>
      </c>
      <c r="X2655" s="2">
        <v>0</v>
      </c>
      <c r="Y2655" s="9">
        <f t="shared" si="123"/>
        <v>6.9589030999999996E-2</v>
      </c>
      <c r="Z2655" s="10">
        <f t="shared" si="124"/>
        <v>7.411994999999999E-2</v>
      </c>
      <c r="AA2655" s="9">
        <f t="shared" si="125"/>
        <v>5.7459099999999985E-2</v>
      </c>
    </row>
    <row r="2656" spans="1:27" x14ac:dyDescent="0.3">
      <c r="A2656" s="3">
        <v>42115.467670486112</v>
      </c>
      <c r="B2656" s="4">
        <v>42115.467670486112</v>
      </c>
      <c r="C2656">
        <v>3.7863000000000002</v>
      </c>
      <c r="D2656">
        <v>3.5991</v>
      </c>
      <c r="E2656">
        <v>33.313082999999999</v>
      </c>
      <c r="F2656">
        <v>2231.42</v>
      </c>
      <c r="G2656">
        <v>2203.3319999999999</v>
      </c>
      <c r="H2656">
        <v>34.991500000000002</v>
      </c>
      <c r="I2656">
        <v>27.820699999999999</v>
      </c>
      <c r="J2656">
        <v>2654.4789999999998</v>
      </c>
      <c r="K2656">
        <v>-1.7600000000000001E-2</v>
      </c>
      <c r="L2656">
        <v>202.553</v>
      </c>
      <c r="M2656">
        <v>1.4313</v>
      </c>
      <c r="N2656">
        <v>95.238399999999999</v>
      </c>
      <c r="O2656">
        <v>22.64</v>
      </c>
      <c r="P2656" s="2">
        <v>1013</v>
      </c>
      <c r="Q2656">
        <v>4.4999999999999998E-2</v>
      </c>
      <c r="R2656">
        <v>9.5799999999999996E-2</v>
      </c>
      <c r="S2656">
        <v>482930021</v>
      </c>
      <c r="T2656">
        <v>27.8017</v>
      </c>
      <c r="U2656">
        <v>2203.3319999999999</v>
      </c>
      <c r="V2656">
        <v>3.5991</v>
      </c>
      <c r="W2656">
        <v>34.991599999999998</v>
      </c>
      <c r="X2656" s="2">
        <v>0</v>
      </c>
      <c r="Y2656" s="9">
        <f t="shared" si="123"/>
        <v>6.914883799999999E-2</v>
      </c>
      <c r="Z2656" s="10">
        <f t="shared" si="124"/>
        <v>7.411994999999999E-2</v>
      </c>
      <c r="AA2656" s="9">
        <f t="shared" si="125"/>
        <v>5.6979936000000286E-2</v>
      </c>
    </row>
    <row r="2657" spans="1:27" x14ac:dyDescent="0.3">
      <c r="A2657" s="3">
        <v>42115.467682002316</v>
      </c>
      <c r="B2657" s="4">
        <v>42115.467682002316</v>
      </c>
      <c r="C2657">
        <v>3.7865000000000002</v>
      </c>
      <c r="D2657">
        <v>3.5992000000000002</v>
      </c>
      <c r="E2657">
        <v>33.313330999999998</v>
      </c>
      <c r="F2657">
        <v>2232.047</v>
      </c>
      <c r="G2657">
        <v>2203.9490000000001</v>
      </c>
      <c r="H2657">
        <v>34.991300000000003</v>
      </c>
      <c r="I2657">
        <v>27.820399999999999</v>
      </c>
      <c r="J2657">
        <v>2655.4789999999998</v>
      </c>
      <c r="K2657">
        <v>-1.7500000000000002E-2</v>
      </c>
      <c r="L2657">
        <v>202.50800000000001</v>
      </c>
      <c r="M2657">
        <v>1.4311</v>
      </c>
      <c r="N2657">
        <v>95.239900000000006</v>
      </c>
      <c r="O2657">
        <v>98.1</v>
      </c>
      <c r="P2657" s="2">
        <v>1012.6</v>
      </c>
      <c r="Q2657">
        <v>4.3999999999999997E-2</v>
      </c>
      <c r="R2657">
        <v>9.3299999999999994E-2</v>
      </c>
      <c r="S2657">
        <v>482930022</v>
      </c>
      <c r="T2657">
        <v>27.801500000000001</v>
      </c>
      <c r="U2657">
        <v>2203.9479999999999</v>
      </c>
      <c r="V2657">
        <v>3.5992999999999999</v>
      </c>
      <c r="W2657">
        <v>34.991300000000003</v>
      </c>
      <c r="X2657" s="2">
        <v>0</v>
      </c>
      <c r="Y2657" s="9">
        <f t="shared" si="123"/>
        <v>6.8302313000000003E-2</v>
      </c>
      <c r="Z2657" s="10">
        <f t="shared" si="124"/>
        <v>7.1736839999999996E-2</v>
      </c>
      <c r="AA2657" s="9">
        <f t="shared" si="125"/>
        <v>5.6913996000000466E-2</v>
      </c>
    </row>
    <row r="2658" spans="1:27" x14ac:dyDescent="0.3">
      <c r="A2658" s="3">
        <v>42115.46769351852</v>
      </c>
      <c r="B2658" s="4">
        <v>42115.46769351852</v>
      </c>
      <c r="C2658">
        <v>3.7867999999999999</v>
      </c>
      <c r="D2658">
        <v>3.5994999999999999</v>
      </c>
      <c r="E2658">
        <v>33.313498000000003</v>
      </c>
      <c r="F2658">
        <v>2231.9789999999998</v>
      </c>
      <c r="G2658">
        <v>2203.8820000000001</v>
      </c>
      <c r="H2658">
        <v>34.991300000000003</v>
      </c>
      <c r="I2658">
        <v>27.8203</v>
      </c>
      <c r="J2658">
        <v>2656.4789999999998</v>
      </c>
      <c r="K2658">
        <v>-1.7500000000000002E-2</v>
      </c>
      <c r="L2658">
        <v>202.56200000000001</v>
      </c>
      <c r="M2658">
        <v>1.4309000000000001</v>
      </c>
      <c r="N2658">
        <v>95.230900000000005</v>
      </c>
      <c r="O2658">
        <v>72.459999999999994</v>
      </c>
      <c r="P2658" s="2">
        <v>999.98</v>
      </c>
      <c r="Q2658">
        <v>4.4999999999999998E-2</v>
      </c>
      <c r="R2658">
        <v>9.11E-2</v>
      </c>
      <c r="S2658">
        <v>482930023</v>
      </c>
      <c r="T2658">
        <v>27.801400000000001</v>
      </c>
      <c r="U2658">
        <v>2203.8809999999999</v>
      </c>
      <c r="V2658">
        <v>3.5996000000000001</v>
      </c>
      <c r="W2658">
        <v>34.991300000000003</v>
      </c>
      <c r="X2658" s="2">
        <v>0</v>
      </c>
      <c r="Y2658" s="9">
        <f t="shared" si="123"/>
        <v>6.7557371000000005E-2</v>
      </c>
      <c r="Z2658" s="10">
        <f t="shared" si="124"/>
        <v>7.411994999999999E-2</v>
      </c>
      <c r="AA2658" s="9">
        <f t="shared" si="125"/>
        <v>5.7309636000000275E-2</v>
      </c>
    </row>
    <row r="2659" spans="1:27" x14ac:dyDescent="0.3">
      <c r="A2659" s="3">
        <v>42115.467705034724</v>
      </c>
      <c r="B2659" s="4">
        <v>42115.467705034724</v>
      </c>
      <c r="C2659">
        <v>3.7869000000000002</v>
      </c>
      <c r="D2659">
        <v>3.5996999999999999</v>
      </c>
      <c r="E2659">
        <v>33.313471</v>
      </c>
      <c r="F2659">
        <v>2231.6170000000002</v>
      </c>
      <c r="G2659">
        <v>2203.5259999999998</v>
      </c>
      <c r="H2659">
        <v>34.991199999999999</v>
      </c>
      <c r="I2659">
        <v>27.8203</v>
      </c>
      <c r="J2659">
        <v>2657.4789999999998</v>
      </c>
      <c r="K2659">
        <v>-1.7500000000000002E-2</v>
      </c>
      <c r="L2659">
        <v>202.31800000000001</v>
      </c>
      <c r="M2659">
        <v>1.431</v>
      </c>
      <c r="N2659">
        <v>95.229799999999997</v>
      </c>
      <c r="O2659">
        <v>18.989999999999998</v>
      </c>
      <c r="P2659" s="2">
        <v>982.5</v>
      </c>
      <c r="Q2659">
        <v>4.5999999999999999E-2</v>
      </c>
      <c r="R2659">
        <v>9.1399999999999995E-2</v>
      </c>
      <c r="S2659">
        <v>482930024</v>
      </c>
      <c r="T2659">
        <v>27.801400000000001</v>
      </c>
      <c r="U2659">
        <v>2203.5259999999998</v>
      </c>
      <c r="V2659">
        <v>3.5996999999999999</v>
      </c>
      <c r="W2659">
        <v>34.991300000000003</v>
      </c>
      <c r="X2659" s="2">
        <v>0</v>
      </c>
      <c r="Y2659" s="9">
        <f t="shared" si="123"/>
        <v>6.7658953999999993E-2</v>
      </c>
      <c r="Z2659" s="10">
        <f t="shared" si="124"/>
        <v>7.6503059999999998E-2</v>
      </c>
      <c r="AA2659" s="9">
        <f t="shared" si="125"/>
        <v>5.7357992000000024E-2</v>
      </c>
    </row>
    <row r="2660" spans="1:27" x14ac:dyDescent="0.3">
      <c r="A2660" s="3">
        <v>42115.467716550927</v>
      </c>
      <c r="B2660" s="4">
        <v>42115.467716550927</v>
      </c>
      <c r="C2660">
        <v>3.7867999999999999</v>
      </c>
      <c r="D2660">
        <v>3.5996000000000001</v>
      </c>
      <c r="E2660">
        <v>33.313471</v>
      </c>
      <c r="F2660">
        <v>2231.6590000000001</v>
      </c>
      <c r="G2660">
        <v>2203.5680000000002</v>
      </c>
      <c r="H2660">
        <v>34.991399999999999</v>
      </c>
      <c r="I2660">
        <v>27.820499999999999</v>
      </c>
      <c r="J2660">
        <v>2658.4789999999998</v>
      </c>
      <c r="K2660">
        <v>-1.7500000000000002E-2</v>
      </c>
      <c r="L2660">
        <v>202.71799999999999</v>
      </c>
      <c r="M2660">
        <v>1.4309000000000001</v>
      </c>
      <c r="N2660">
        <v>95.233500000000006</v>
      </c>
      <c r="O2660">
        <v>58.31</v>
      </c>
      <c r="P2660" s="2">
        <v>957.36</v>
      </c>
      <c r="Q2660">
        <v>4.4999999999999998E-2</v>
      </c>
      <c r="R2660">
        <v>9.6000000000000002E-2</v>
      </c>
      <c r="S2660">
        <v>482930025</v>
      </c>
      <c r="T2660">
        <v>27.801500000000001</v>
      </c>
      <c r="U2660">
        <v>2203.567</v>
      </c>
      <c r="V2660">
        <v>3.5996000000000001</v>
      </c>
      <c r="W2660">
        <v>34.991399999999999</v>
      </c>
      <c r="X2660" s="2">
        <v>0</v>
      </c>
      <c r="Y2660" s="9">
        <f t="shared" si="123"/>
        <v>6.921656000000001E-2</v>
      </c>
      <c r="Z2660" s="10">
        <f t="shared" si="124"/>
        <v>7.411994999999999E-2</v>
      </c>
      <c r="AA2660" s="9">
        <f t="shared" si="125"/>
        <v>5.7195339999999817E-2</v>
      </c>
    </row>
    <row r="2661" spans="1:27" x14ac:dyDescent="0.3">
      <c r="A2661" s="3">
        <v>42115.467728067131</v>
      </c>
      <c r="B2661" s="4">
        <v>42115.467728067131</v>
      </c>
      <c r="C2661">
        <v>3.7867000000000002</v>
      </c>
      <c r="D2661">
        <v>3.5994000000000002</v>
      </c>
      <c r="E2661">
        <v>33.313541000000001</v>
      </c>
      <c r="F2661">
        <v>2232.096</v>
      </c>
      <c r="G2661">
        <v>2203.9960000000001</v>
      </c>
      <c r="H2661">
        <v>34.991300000000003</v>
      </c>
      <c r="I2661">
        <v>27.820399999999999</v>
      </c>
      <c r="J2661">
        <v>2659.4789999999998</v>
      </c>
      <c r="K2661">
        <v>-1.7500000000000002E-2</v>
      </c>
      <c r="L2661">
        <v>202.15899999999999</v>
      </c>
      <c r="M2661">
        <v>1.431</v>
      </c>
      <c r="N2661">
        <v>95.229100000000003</v>
      </c>
      <c r="O2661">
        <v>18.77</v>
      </c>
      <c r="P2661" s="2">
        <v>930.38</v>
      </c>
      <c r="Q2661">
        <v>4.3999999999999997E-2</v>
      </c>
      <c r="R2661">
        <v>9.6100000000000005E-2</v>
      </c>
      <c r="S2661">
        <v>482930026</v>
      </c>
      <c r="T2661">
        <v>27.801400000000001</v>
      </c>
      <c r="U2661">
        <v>2203.9960000000001</v>
      </c>
      <c r="V2661">
        <v>3.5994999999999999</v>
      </c>
      <c r="W2661">
        <v>34.991300000000003</v>
      </c>
      <c r="X2661" s="2">
        <v>0</v>
      </c>
      <c r="Y2661" s="9">
        <f t="shared" si="123"/>
        <v>6.9250421000000006E-2</v>
      </c>
      <c r="Z2661" s="10">
        <f t="shared" si="124"/>
        <v>7.1736839999999996E-2</v>
      </c>
      <c r="AA2661" s="9">
        <f t="shared" si="125"/>
        <v>5.7388764000000592E-2</v>
      </c>
    </row>
    <row r="2662" spans="1:27" x14ac:dyDescent="0.3">
      <c r="A2662" s="3">
        <v>42115.467739583335</v>
      </c>
      <c r="B2662" s="4">
        <v>42115.467739583335</v>
      </c>
      <c r="C2662">
        <v>3.7867000000000002</v>
      </c>
      <c r="D2662">
        <v>3.5994000000000002</v>
      </c>
      <c r="E2662">
        <v>33.313592999999997</v>
      </c>
      <c r="F2662">
        <v>2232.4589999999998</v>
      </c>
      <c r="G2662">
        <v>2204.3519999999999</v>
      </c>
      <c r="H2662">
        <v>34.991300000000003</v>
      </c>
      <c r="I2662">
        <v>27.820399999999999</v>
      </c>
      <c r="J2662">
        <v>2660.4789999999998</v>
      </c>
      <c r="K2662">
        <v>-1.7399999999999999E-2</v>
      </c>
      <c r="L2662">
        <v>202.321</v>
      </c>
      <c r="M2662">
        <v>1.431</v>
      </c>
      <c r="N2662">
        <v>95.237099999999998</v>
      </c>
      <c r="O2662">
        <v>18.2</v>
      </c>
      <c r="P2662" s="2">
        <v>910.3</v>
      </c>
      <c r="Q2662">
        <v>4.4999999999999998E-2</v>
      </c>
      <c r="R2662">
        <v>8.8599999999999998E-2</v>
      </c>
      <c r="S2662">
        <v>482930027</v>
      </c>
      <c r="T2662">
        <v>27.801400000000001</v>
      </c>
      <c r="U2662">
        <v>2204.3519999999999</v>
      </c>
      <c r="V2662">
        <v>3.5994000000000002</v>
      </c>
      <c r="W2662">
        <v>34.991300000000003</v>
      </c>
      <c r="X2662" s="2">
        <v>0</v>
      </c>
      <c r="Y2662" s="9">
        <f t="shared" si="123"/>
        <v>6.6710846000000004E-2</v>
      </c>
      <c r="Z2662" s="10">
        <f t="shared" si="124"/>
        <v>7.411994999999999E-2</v>
      </c>
      <c r="AA2662" s="9">
        <f t="shared" si="125"/>
        <v>5.7037084000000071E-2</v>
      </c>
    </row>
    <row r="2663" spans="1:27" x14ac:dyDescent="0.3">
      <c r="A2663" s="3">
        <v>42115.467751099539</v>
      </c>
      <c r="B2663" s="4">
        <v>42115.467751099539</v>
      </c>
      <c r="C2663">
        <v>3.7867000000000002</v>
      </c>
      <c r="D2663">
        <v>3.5994000000000002</v>
      </c>
      <c r="E2663">
        <v>33.313738999999998</v>
      </c>
      <c r="F2663">
        <v>2232.6280000000002</v>
      </c>
      <c r="G2663">
        <v>2204.5189999999998</v>
      </c>
      <c r="H2663">
        <v>34.991300000000003</v>
      </c>
      <c r="I2663">
        <v>27.820399999999999</v>
      </c>
      <c r="J2663">
        <v>2661.4789999999998</v>
      </c>
      <c r="K2663">
        <v>-1.7500000000000002E-2</v>
      </c>
      <c r="L2663">
        <v>202.673</v>
      </c>
      <c r="M2663">
        <v>1.4308000000000001</v>
      </c>
      <c r="N2663">
        <v>95.236699999999999</v>
      </c>
      <c r="O2663">
        <v>17.98</v>
      </c>
      <c r="P2663" s="2">
        <v>898.13</v>
      </c>
      <c r="Q2663">
        <v>4.4999999999999998E-2</v>
      </c>
      <c r="R2663">
        <v>8.9700000000000002E-2</v>
      </c>
      <c r="S2663">
        <v>482930028</v>
      </c>
      <c r="T2663">
        <v>27.801500000000001</v>
      </c>
      <c r="U2663">
        <v>2204.5189999999998</v>
      </c>
      <c r="V2663">
        <v>3.5994000000000002</v>
      </c>
      <c r="W2663">
        <v>34.991300000000003</v>
      </c>
      <c r="X2663" s="2">
        <v>0</v>
      </c>
      <c r="Y2663" s="9">
        <f t="shared" si="123"/>
        <v>6.7083317000000003E-2</v>
      </c>
      <c r="Z2663" s="10">
        <f t="shared" si="124"/>
        <v>7.411994999999999E-2</v>
      </c>
      <c r="AA2663" s="9">
        <f t="shared" si="125"/>
        <v>5.7054668000000142E-2</v>
      </c>
    </row>
    <row r="2664" spans="1:27" x14ac:dyDescent="0.3">
      <c r="A2664" s="3">
        <v>42115.467762615743</v>
      </c>
      <c r="B2664" s="4">
        <v>42115.467762615743</v>
      </c>
      <c r="C2664">
        <v>3.786</v>
      </c>
      <c r="D2664">
        <v>3.5987</v>
      </c>
      <c r="E2664">
        <v>33.313321000000002</v>
      </c>
      <c r="F2664">
        <v>2232.8229999999999</v>
      </c>
      <c r="G2664">
        <v>2204.71</v>
      </c>
      <c r="H2664">
        <v>34.991500000000002</v>
      </c>
      <c r="I2664">
        <v>27.820599999999999</v>
      </c>
      <c r="J2664">
        <v>2662.4789999999998</v>
      </c>
      <c r="K2664">
        <v>-1.7600000000000001E-2</v>
      </c>
      <c r="L2664">
        <v>202.71899999999999</v>
      </c>
      <c r="M2664">
        <v>1.4308000000000001</v>
      </c>
      <c r="N2664">
        <v>95.236199999999997</v>
      </c>
      <c r="O2664">
        <v>17.57</v>
      </c>
      <c r="P2664" s="2">
        <v>892.72</v>
      </c>
      <c r="Q2664">
        <v>4.3999999999999997E-2</v>
      </c>
      <c r="R2664">
        <v>8.8099999999999998E-2</v>
      </c>
      <c r="S2664">
        <v>482930029</v>
      </c>
      <c r="T2664">
        <v>27.801600000000001</v>
      </c>
      <c r="U2664">
        <v>2204.71</v>
      </c>
      <c r="V2664">
        <v>3.5987</v>
      </c>
      <c r="W2664">
        <v>34.991399999999999</v>
      </c>
      <c r="X2664" s="2">
        <v>0</v>
      </c>
      <c r="Y2664" s="9">
        <f t="shared" si="123"/>
        <v>6.6541540999999996E-2</v>
      </c>
      <c r="Z2664" s="10">
        <f t="shared" si="124"/>
        <v>7.1736839999999996E-2</v>
      </c>
      <c r="AA2664" s="9">
        <f t="shared" si="125"/>
        <v>5.7076648000000674E-2</v>
      </c>
    </row>
    <row r="2665" spans="1:27" x14ac:dyDescent="0.3">
      <c r="A2665" s="3">
        <v>42115.467774131946</v>
      </c>
      <c r="B2665" s="4">
        <v>42115.467774131946</v>
      </c>
      <c r="C2665">
        <v>3.7850000000000001</v>
      </c>
      <c r="D2665">
        <v>3.5977000000000001</v>
      </c>
      <c r="E2665">
        <v>33.312296000000003</v>
      </c>
      <c r="F2665">
        <v>2232.9029999999998</v>
      </c>
      <c r="G2665">
        <v>2204.7890000000002</v>
      </c>
      <c r="H2665">
        <v>34.991300000000003</v>
      </c>
      <c r="I2665">
        <v>27.820599999999999</v>
      </c>
      <c r="J2665">
        <v>2663.4789999999998</v>
      </c>
      <c r="K2665">
        <v>-1.7600000000000001E-2</v>
      </c>
      <c r="L2665">
        <v>202.85499999999999</v>
      </c>
      <c r="M2665">
        <v>1.4309000000000001</v>
      </c>
      <c r="N2665">
        <v>95.237099999999998</v>
      </c>
      <c r="O2665">
        <v>17.21</v>
      </c>
      <c r="P2665" s="2">
        <v>888.89</v>
      </c>
      <c r="Q2665">
        <v>4.4999999999999998E-2</v>
      </c>
      <c r="R2665">
        <v>9.06E-2</v>
      </c>
      <c r="S2665">
        <v>482930030</v>
      </c>
      <c r="T2665">
        <v>27.801600000000001</v>
      </c>
      <c r="U2665">
        <v>2204.7890000000002</v>
      </c>
      <c r="V2665">
        <v>3.5977000000000001</v>
      </c>
      <c r="W2665">
        <v>34.991300000000003</v>
      </c>
      <c r="X2665" s="2">
        <v>0</v>
      </c>
      <c r="Y2665" s="9">
        <f t="shared" si="123"/>
        <v>6.7388065999999996E-2</v>
      </c>
      <c r="Z2665" s="10">
        <f t="shared" si="124"/>
        <v>7.411994999999999E-2</v>
      </c>
      <c r="AA2665" s="9">
        <f t="shared" si="125"/>
        <v>5.7037084000000071E-2</v>
      </c>
    </row>
    <row r="2666" spans="1:27" x14ac:dyDescent="0.3">
      <c r="A2666" s="3">
        <v>42115.46778564815</v>
      </c>
      <c r="B2666" s="4">
        <v>42115.46778564815</v>
      </c>
      <c r="C2666">
        <v>3.7869000000000002</v>
      </c>
      <c r="D2666">
        <v>3.5996999999999999</v>
      </c>
      <c r="E2666">
        <v>33.313844000000003</v>
      </c>
      <c r="F2666">
        <v>2232.5309999999999</v>
      </c>
      <c r="G2666">
        <v>2204.4229999999998</v>
      </c>
      <c r="H2666">
        <v>34.991199999999999</v>
      </c>
      <c r="I2666">
        <v>27.8203</v>
      </c>
      <c r="J2666">
        <v>2664.4789999999998</v>
      </c>
      <c r="K2666">
        <v>-1.7600000000000001E-2</v>
      </c>
      <c r="L2666">
        <v>202.27600000000001</v>
      </c>
      <c r="M2666">
        <v>1.4306000000000001</v>
      </c>
      <c r="N2666">
        <v>95.233800000000002</v>
      </c>
      <c r="O2666">
        <v>35.17</v>
      </c>
      <c r="P2666" s="2">
        <v>882.71</v>
      </c>
      <c r="Q2666">
        <v>4.4999999999999998E-2</v>
      </c>
      <c r="R2666">
        <v>9.0499999999999997E-2</v>
      </c>
      <c r="S2666">
        <v>482930031</v>
      </c>
      <c r="T2666">
        <v>27.801300000000001</v>
      </c>
      <c r="U2666">
        <v>2204.4229999999998</v>
      </c>
      <c r="V2666">
        <v>3.5996000000000001</v>
      </c>
      <c r="W2666">
        <v>34.991199999999999</v>
      </c>
      <c r="X2666" s="2">
        <v>0</v>
      </c>
      <c r="Y2666" s="9">
        <f t="shared" si="123"/>
        <v>6.7354205E-2</v>
      </c>
      <c r="Z2666" s="10">
        <f t="shared" si="124"/>
        <v>7.411994999999999E-2</v>
      </c>
      <c r="AA2666" s="9">
        <f t="shared" si="125"/>
        <v>5.7182152000000208E-2</v>
      </c>
    </row>
    <row r="2667" spans="1:27" x14ac:dyDescent="0.3">
      <c r="A2667" s="3">
        <v>42115.467797164354</v>
      </c>
      <c r="B2667" s="4">
        <v>42115.467797164354</v>
      </c>
      <c r="C2667">
        <v>3.7869999999999999</v>
      </c>
      <c r="D2667">
        <v>3.5996999999999999</v>
      </c>
      <c r="E2667">
        <v>33.313685</v>
      </c>
      <c r="F2667">
        <v>2231.8359999999998</v>
      </c>
      <c r="G2667">
        <v>2203.7399999999998</v>
      </c>
      <c r="H2667">
        <v>34.991300000000003</v>
      </c>
      <c r="I2667">
        <v>27.820399999999999</v>
      </c>
      <c r="J2667">
        <v>2665.4789999999998</v>
      </c>
      <c r="K2667">
        <v>-1.7600000000000001E-2</v>
      </c>
      <c r="L2667">
        <v>202.21299999999999</v>
      </c>
      <c r="M2667">
        <v>1.4306000000000001</v>
      </c>
      <c r="N2667">
        <v>95.2346</v>
      </c>
      <c r="O2667">
        <v>42.36</v>
      </c>
      <c r="P2667" s="2">
        <v>876.2</v>
      </c>
      <c r="Q2667">
        <v>4.5999999999999999E-2</v>
      </c>
      <c r="R2667">
        <v>9.0700000000000003E-2</v>
      </c>
      <c r="S2667">
        <v>482930032</v>
      </c>
      <c r="T2667">
        <v>27.801500000000001</v>
      </c>
      <c r="U2667">
        <v>2203.7399999999998</v>
      </c>
      <c r="V2667">
        <v>3.5996999999999999</v>
      </c>
      <c r="W2667">
        <v>34.991399999999999</v>
      </c>
      <c r="X2667" s="2">
        <v>0</v>
      </c>
      <c r="Y2667" s="9">
        <f t="shared" si="123"/>
        <v>6.7421927000000006E-2</v>
      </c>
      <c r="Z2667" s="10">
        <f t="shared" si="124"/>
        <v>7.6503059999999998E-2</v>
      </c>
      <c r="AA2667" s="9">
        <f t="shared" si="125"/>
        <v>5.7146984000000067E-2</v>
      </c>
    </row>
    <row r="2668" spans="1:27" x14ac:dyDescent="0.3">
      <c r="A2668" s="3">
        <v>42115.467808680558</v>
      </c>
      <c r="B2668" s="4">
        <v>42115.467808680558</v>
      </c>
      <c r="C2668">
        <v>3.7869999999999999</v>
      </c>
      <c r="D2668">
        <v>3.5998000000000001</v>
      </c>
      <c r="E2668">
        <v>33.313426</v>
      </c>
      <c r="F2668">
        <v>2231.0880000000002</v>
      </c>
      <c r="G2668">
        <v>2203.0059999999999</v>
      </c>
      <c r="H2668">
        <v>34.991399999999999</v>
      </c>
      <c r="I2668">
        <v>27.820499999999999</v>
      </c>
      <c r="J2668">
        <v>2666.4789999999998</v>
      </c>
      <c r="K2668">
        <v>-1.7600000000000001E-2</v>
      </c>
      <c r="L2668">
        <v>202.505</v>
      </c>
      <c r="M2668">
        <v>1.4308000000000001</v>
      </c>
      <c r="N2668">
        <v>95.246300000000005</v>
      </c>
      <c r="O2668">
        <v>55.43</v>
      </c>
      <c r="P2668" s="2">
        <v>881.16</v>
      </c>
      <c r="Q2668">
        <v>4.4999999999999998E-2</v>
      </c>
      <c r="R2668">
        <v>8.77E-2</v>
      </c>
      <c r="S2668">
        <v>482930033</v>
      </c>
      <c r="T2668">
        <v>27.801500000000001</v>
      </c>
      <c r="U2668">
        <v>2203.0059999999999</v>
      </c>
      <c r="V2668">
        <v>3.5998000000000001</v>
      </c>
      <c r="W2668">
        <v>34.991399999999999</v>
      </c>
      <c r="X2668" s="2">
        <v>0</v>
      </c>
      <c r="Y2668" s="9">
        <f t="shared" si="123"/>
        <v>6.6406096999999997E-2</v>
      </c>
      <c r="Z2668" s="10">
        <f t="shared" si="124"/>
        <v>7.411994999999999E-2</v>
      </c>
      <c r="AA2668" s="9">
        <f t="shared" si="125"/>
        <v>5.6632652000000228E-2</v>
      </c>
    </row>
    <row r="2669" spans="1:27" x14ac:dyDescent="0.3">
      <c r="A2669" s="3">
        <v>42115.467820196762</v>
      </c>
      <c r="B2669" s="4">
        <v>42115.467820196762</v>
      </c>
      <c r="C2669">
        <v>3.7865000000000002</v>
      </c>
      <c r="D2669">
        <v>3.5994000000000002</v>
      </c>
      <c r="E2669">
        <v>33.312793999999997</v>
      </c>
      <c r="F2669">
        <v>2230.4780000000001</v>
      </c>
      <c r="G2669">
        <v>2202.4070000000002</v>
      </c>
      <c r="H2669">
        <v>34.991399999999999</v>
      </c>
      <c r="I2669">
        <v>27.820499999999999</v>
      </c>
      <c r="J2669">
        <v>2667.4789999999998</v>
      </c>
      <c r="K2669">
        <v>-1.7600000000000001E-2</v>
      </c>
      <c r="L2669">
        <v>202.47</v>
      </c>
      <c r="M2669">
        <v>1.4311</v>
      </c>
      <c r="N2669">
        <v>95.239900000000006</v>
      </c>
      <c r="O2669">
        <v>18.489999999999998</v>
      </c>
      <c r="P2669" s="2">
        <v>891.17</v>
      </c>
      <c r="Q2669">
        <v>4.2999999999999997E-2</v>
      </c>
      <c r="R2669">
        <v>9.0200000000000002E-2</v>
      </c>
      <c r="S2669">
        <v>482930034</v>
      </c>
      <c r="T2669">
        <v>27.801500000000001</v>
      </c>
      <c r="U2669">
        <v>2202.4070000000002</v>
      </c>
      <c r="V2669">
        <v>3.5994000000000002</v>
      </c>
      <c r="W2669">
        <v>34.991399999999999</v>
      </c>
      <c r="X2669" s="2">
        <v>0</v>
      </c>
      <c r="Y2669" s="9">
        <f t="shared" si="123"/>
        <v>6.7252621999999998E-2</v>
      </c>
      <c r="Z2669" s="10">
        <f t="shared" si="124"/>
        <v>6.9353729999999988E-2</v>
      </c>
      <c r="AA2669" s="9">
        <f t="shared" si="125"/>
        <v>5.6913996000000466E-2</v>
      </c>
    </row>
    <row r="2670" spans="1:27" x14ac:dyDescent="0.3">
      <c r="A2670" s="3">
        <v>42115.467831712966</v>
      </c>
      <c r="B2670" s="4">
        <v>42115.467831712966</v>
      </c>
      <c r="C2670">
        <v>3.7864</v>
      </c>
      <c r="D2670">
        <v>3.5992999999999999</v>
      </c>
      <c r="E2670">
        <v>33.312516000000002</v>
      </c>
      <c r="F2670">
        <v>2230.1750000000002</v>
      </c>
      <c r="G2670">
        <v>2202.1089999999999</v>
      </c>
      <c r="H2670">
        <v>34.991399999999999</v>
      </c>
      <c r="I2670">
        <v>27.820499999999999</v>
      </c>
      <c r="J2670">
        <v>2668.4789999999998</v>
      </c>
      <c r="K2670">
        <v>-1.7600000000000001E-2</v>
      </c>
      <c r="L2670">
        <v>202.393</v>
      </c>
      <c r="M2670">
        <v>1.4311</v>
      </c>
      <c r="N2670">
        <v>95.246200000000002</v>
      </c>
      <c r="O2670">
        <v>18.96</v>
      </c>
      <c r="P2670" s="2">
        <v>893.82</v>
      </c>
      <c r="Q2670">
        <v>4.3999999999999997E-2</v>
      </c>
      <c r="R2670">
        <v>9.4E-2</v>
      </c>
      <c r="S2670">
        <v>482930035</v>
      </c>
      <c r="T2670">
        <v>27.801500000000001</v>
      </c>
      <c r="U2670">
        <v>2202.1089999999999</v>
      </c>
      <c r="V2670">
        <v>3.5992999999999999</v>
      </c>
      <c r="W2670">
        <v>34.991399999999999</v>
      </c>
      <c r="X2670" s="2">
        <v>0</v>
      </c>
      <c r="Y2670" s="9">
        <f t="shared" si="123"/>
        <v>6.8539340000000004E-2</v>
      </c>
      <c r="Z2670" s="10">
        <f t="shared" si="124"/>
        <v>7.1736839999999996E-2</v>
      </c>
      <c r="AA2670" s="9">
        <f t="shared" si="125"/>
        <v>5.6637047999999801E-2</v>
      </c>
    </row>
    <row r="2671" spans="1:27" x14ac:dyDescent="0.3">
      <c r="A2671" s="3">
        <v>42115.467843229169</v>
      </c>
      <c r="B2671" s="4">
        <v>42115.467843229169</v>
      </c>
      <c r="C2671">
        <v>3.7863000000000002</v>
      </c>
      <c r="D2671">
        <v>3.5992000000000002</v>
      </c>
      <c r="E2671">
        <v>33.312604</v>
      </c>
      <c r="F2671">
        <v>2230.384</v>
      </c>
      <c r="G2671">
        <v>2202.3150000000001</v>
      </c>
      <c r="H2671">
        <v>34.991500000000002</v>
      </c>
      <c r="I2671">
        <v>27.820599999999999</v>
      </c>
      <c r="J2671">
        <v>2669.4789999999998</v>
      </c>
      <c r="K2671">
        <v>-1.7600000000000001E-2</v>
      </c>
      <c r="L2671">
        <v>202.43799999999999</v>
      </c>
      <c r="M2671">
        <v>1.4309000000000001</v>
      </c>
      <c r="N2671">
        <v>95.243099999999998</v>
      </c>
      <c r="O2671">
        <v>18.940000000000001</v>
      </c>
      <c r="P2671" s="2">
        <v>879.58</v>
      </c>
      <c r="Q2671">
        <v>4.3999999999999997E-2</v>
      </c>
      <c r="R2671">
        <v>9.4899999999999998E-2</v>
      </c>
      <c r="S2671">
        <v>482930036</v>
      </c>
      <c r="T2671">
        <v>27.801600000000001</v>
      </c>
      <c r="U2671">
        <v>2202.3139999999999</v>
      </c>
      <c r="V2671">
        <v>3.5992000000000002</v>
      </c>
      <c r="W2671">
        <v>34.991500000000002</v>
      </c>
      <c r="X2671" s="2">
        <v>0</v>
      </c>
      <c r="Y2671" s="9">
        <f t="shared" si="123"/>
        <v>6.8844088999999997E-2</v>
      </c>
      <c r="Z2671" s="10">
        <f t="shared" si="124"/>
        <v>7.1736839999999996E-2</v>
      </c>
      <c r="AA2671" s="9">
        <f t="shared" si="125"/>
        <v>5.6773324000000791E-2</v>
      </c>
    </row>
    <row r="2672" spans="1:27" x14ac:dyDescent="0.3">
      <c r="A2672" s="3">
        <v>42115.467854745373</v>
      </c>
      <c r="B2672" s="4">
        <v>42115.467854745373</v>
      </c>
      <c r="C2672">
        <v>3.7862</v>
      </c>
      <c r="D2672">
        <v>3.5990000000000002</v>
      </c>
      <c r="E2672">
        <v>33.313043</v>
      </c>
      <c r="F2672">
        <v>2231.1489999999999</v>
      </c>
      <c r="G2672">
        <v>2203.0659999999998</v>
      </c>
      <c r="H2672">
        <v>34.991799999999998</v>
      </c>
      <c r="I2672">
        <v>27.820799999999998</v>
      </c>
      <c r="J2672">
        <v>2670.4789999999998</v>
      </c>
      <c r="K2672">
        <v>-1.7600000000000001E-2</v>
      </c>
      <c r="L2672">
        <v>202.535</v>
      </c>
      <c r="M2672">
        <v>1.4308000000000001</v>
      </c>
      <c r="N2672">
        <v>95.245199999999997</v>
      </c>
      <c r="O2672">
        <v>21.11</v>
      </c>
      <c r="P2672" s="2">
        <v>854.35</v>
      </c>
      <c r="Q2672">
        <v>4.2999999999999997E-2</v>
      </c>
      <c r="R2672">
        <v>9.1300000000000006E-2</v>
      </c>
      <c r="S2672">
        <v>482930037</v>
      </c>
      <c r="T2672">
        <v>27.8019</v>
      </c>
      <c r="U2672">
        <v>2203.0659999999998</v>
      </c>
      <c r="V2672">
        <v>3.5990000000000002</v>
      </c>
      <c r="W2672">
        <v>34.991799999999998</v>
      </c>
      <c r="X2672" s="2">
        <v>0</v>
      </c>
      <c r="Y2672" s="9">
        <f t="shared" si="123"/>
        <v>6.7625092999999997E-2</v>
      </c>
      <c r="Z2672" s="10">
        <f t="shared" si="124"/>
        <v>6.9353729999999988E-2</v>
      </c>
      <c r="AA2672" s="9">
        <f t="shared" si="125"/>
        <v>5.6681008000000865E-2</v>
      </c>
    </row>
    <row r="2673" spans="1:27" x14ac:dyDescent="0.3">
      <c r="A2673" s="3">
        <v>42115.467866261577</v>
      </c>
      <c r="B2673" s="4">
        <v>42115.467866261577</v>
      </c>
      <c r="C2673">
        <v>3.7863000000000002</v>
      </c>
      <c r="D2673">
        <v>3.5990000000000002</v>
      </c>
      <c r="E2673">
        <v>33.313412999999997</v>
      </c>
      <c r="F2673">
        <v>2232.1860000000001</v>
      </c>
      <c r="G2673">
        <v>2204.0839999999998</v>
      </c>
      <c r="H2673">
        <v>34.991599999999998</v>
      </c>
      <c r="I2673">
        <v>27.820699999999999</v>
      </c>
      <c r="J2673">
        <v>2671.4789999999998</v>
      </c>
      <c r="K2673">
        <v>-1.7600000000000001E-2</v>
      </c>
      <c r="L2673">
        <v>202.51</v>
      </c>
      <c r="M2673">
        <v>1.4309000000000001</v>
      </c>
      <c r="N2673">
        <v>95.244100000000003</v>
      </c>
      <c r="O2673">
        <v>54.76</v>
      </c>
      <c r="P2673" s="2">
        <v>824.41</v>
      </c>
      <c r="Q2673">
        <v>4.3999999999999997E-2</v>
      </c>
      <c r="R2673">
        <v>9.1899999999999996E-2</v>
      </c>
      <c r="S2673">
        <v>482930038</v>
      </c>
      <c r="T2673">
        <v>27.8017</v>
      </c>
      <c r="U2673">
        <v>2204.0839999999998</v>
      </c>
      <c r="V2673">
        <v>3.5990000000000002</v>
      </c>
      <c r="W2673">
        <v>34.991599999999998</v>
      </c>
      <c r="X2673" s="2">
        <v>0</v>
      </c>
      <c r="Y2673" s="9">
        <f t="shared" si="123"/>
        <v>6.7828259000000002E-2</v>
      </c>
      <c r="Z2673" s="10">
        <f t="shared" si="124"/>
        <v>7.1736839999999996E-2</v>
      </c>
      <c r="AA2673" s="9">
        <f t="shared" si="125"/>
        <v>5.6729363999999727E-2</v>
      </c>
    </row>
    <row r="2674" spans="1:27" x14ac:dyDescent="0.3">
      <c r="A2674" s="3">
        <v>42115.467877777781</v>
      </c>
      <c r="B2674" s="4">
        <v>42115.467877777781</v>
      </c>
      <c r="C2674">
        <v>3.7858999999999998</v>
      </c>
      <c r="D2674">
        <v>3.5985999999999998</v>
      </c>
      <c r="E2674">
        <v>33.313105</v>
      </c>
      <c r="F2674">
        <v>2233.1080000000002</v>
      </c>
      <c r="G2674">
        <v>2204.9899999999998</v>
      </c>
      <c r="H2674">
        <v>34.991199999999999</v>
      </c>
      <c r="I2674">
        <v>27.820399999999999</v>
      </c>
      <c r="J2674">
        <v>2672.4789999999998</v>
      </c>
      <c r="K2674">
        <v>-1.7600000000000001E-2</v>
      </c>
      <c r="L2674">
        <v>202.499</v>
      </c>
      <c r="M2674">
        <v>1.4307000000000001</v>
      </c>
      <c r="N2674">
        <v>95.2303</v>
      </c>
      <c r="O2674">
        <v>16.559999999999999</v>
      </c>
      <c r="P2674" s="2">
        <v>802.11</v>
      </c>
      <c r="Q2674">
        <v>4.3999999999999997E-2</v>
      </c>
      <c r="R2674">
        <v>9.2200000000000004E-2</v>
      </c>
      <c r="S2674">
        <v>482930039</v>
      </c>
      <c r="T2674">
        <v>27.801400000000001</v>
      </c>
      <c r="U2674">
        <v>2204.9899999999998</v>
      </c>
      <c r="V2674">
        <v>3.5985999999999998</v>
      </c>
      <c r="W2674">
        <v>34.991199999999999</v>
      </c>
      <c r="X2674" s="2">
        <v>0</v>
      </c>
      <c r="Y2674" s="9">
        <f t="shared" si="123"/>
        <v>6.7929842000000004E-2</v>
      </c>
      <c r="Z2674" s="10">
        <f t="shared" si="124"/>
        <v>7.1736839999999996E-2</v>
      </c>
      <c r="AA2674" s="9">
        <f t="shared" si="125"/>
        <v>5.733601200000038E-2</v>
      </c>
    </row>
    <row r="2675" spans="1:27" x14ac:dyDescent="0.3">
      <c r="A2675" s="3">
        <v>42115.467889293985</v>
      </c>
      <c r="B2675" s="4">
        <v>42115.467889293985</v>
      </c>
      <c r="C2675">
        <v>3.7845</v>
      </c>
      <c r="D2675">
        <v>3.5971000000000002</v>
      </c>
      <c r="E2675">
        <v>33.312027999999998</v>
      </c>
      <c r="F2675">
        <v>2233.527</v>
      </c>
      <c r="G2675">
        <v>2205.402</v>
      </c>
      <c r="H2675">
        <v>34.991300000000003</v>
      </c>
      <c r="I2675">
        <v>27.820599999999999</v>
      </c>
      <c r="J2675">
        <v>2673.4789999999998</v>
      </c>
      <c r="K2675">
        <v>-1.7600000000000001E-2</v>
      </c>
      <c r="L2675">
        <v>202.38399999999999</v>
      </c>
      <c r="M2675">
        <v>1.4307000000000001</v>
      </c>
      <c r="N2675">
        <v>95.237700000000004</v>
      </c>
      <c r="O2675">
        <v>15.93</v>
      </c>
      <c r="P2675" s="2">
        <v>797.15</v>
      </c>
      <c r="Q2675">
        <v>4.3999999999999997E-2</v>
      </c>
      <c r="R2675">
        <v>9.1200000000000003E-2</v>
      </c>
      <c r="S2675">
        <v>482930040</v>
      </c>
      <c r="T2675">
        <v>27.801600000000001</v>
      </c>
      <c r="U2675">
        <v>2205.402</v>
      </c>
      <c r="V2675">
        <v>3.5971000000000002</v>
      </c>
      <c r="W2675">
        <v>34.991199999999999</v>
      </c>
      <c r="X2675" s="2">
        <v>0</v>
      </c>
      <c r="Y2675" s="9">
        <f t="shared" si="123"/>
        <v>6.7591232000000001E-2</v>
      </c>
      <c r="Z2675" s="10">
        <f t="shared" si="124"/>
        <v>7.1736839999999996E-2</v>
      </c>
      <c r="AA2675" s="9">
        <f t="shared" si="125"/>
        <v>5.7010707999999966E-2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61"/>
  <sheetViews>
    <sheetView tabSelected="1" topLeftCell="A291" workbookViewId="0">
      <selection activeCell="A226" sqref="A226:XFD317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ht="14.25" customHeight="1" x14ac:dyDescent="0.3">
      <c r="A2" s="3">
        <v>42115.467900810188</v>
      </c>
      <c r="B2" s="4">
        <v>42115.467900810188</v>
      </c>
      <c r="C2">
        <v>3.7862</v>
      </c>
      <c r="D2">
        <v>3.5988000000000002</v>
      </c>
      <c r="E2">
        <v>33.313499</v>
      </c>
      <c r="F2">
        <v>2233.2379999999998</v>
      </c>
      <c r="G2">
        <v>2205.1179999999999</v>
      </c>
      <c r="H2">
        <v>34.991399999999999</v>
      </c>
      <c r="I2">
        <v>27.820499999999999</v>
      </c>
      <c r="J2">
        <v>2674.4789999999998</v>
      </c>
      <c r="K2">
        <v>-1.7600000000000001E-2</v>
      </c>
      <c r="L2">
        <v>202.35499999999999</v>
      </c>
      <c r="M2">
        <v>1.4306000000000001</v>
      </c>
      <c r="N2">
        <v>95.241</v>
      </c>
      <c r="O2">
        <v>15.76</v>
      </c>
      <c r="P2" s="2">
        <v>803.56</v>
      </c>
      <c r="Q2">
        <v>4.3999999999999997E-2</v>
      </c>
      <c r="R2">
        <v>9.01E-2</v>
      </c>
      <c r="S2">
        <v>482930041</v>
      </c>
      <c r="T2">
        <v>27.801500000000001</v>
      </c>
      <c r="U2">
        <v>2205.1179999999999</v>
      </c>
      <c r="V2">
        <v>3.5988000000000002</v>
      </c>
      <c r="W2">
        <v>34.991300000000003</v>
      </c>
      <c r="X2" s="2">
        <v>0</v>
      </c>
    </row>
    <row r="3" spans="1:24" x14ac:dyDescent="0.3">
      <c r="A3" s="3">
        <v>42115.467912326392</v>
      </c>
      <c r="B3" s="4">
        <v>42115.467912326392</v>
      </c>
      <c r="C3">
        <v>3.7864</v>
      </c>
      <c r="D3">
        <v>3.5991</v>
      </c>
      <c r="E3">
        <v>33.313516</v>
      </c>
      <c r="F3">
        <v>2232.5630000000001</v>
      </c>
      <c r="G3">
        <v>2204.4549999999999</v>
      </c>
      <c r="H3">
        <v>34.991399999999999</v>
      </c>
      <c r="I3">
        <v>27.820499999999999</v>
      </c>
      <c r="J3">
        <v>2675.4789999999998</v>
      </c>
      <c r="K3">
        <v>-1.7600000000000001E-2</v>
      </c>
      <c r="L3">
        <v>202.72800000000001</v>
      </c>
      <c r="M3">
        <v>1.4307000000000001</v>
      </c>
      <c r="N3">
        <v>95.241</v>
      </c>
      <c r="O3">
        <v>16.100000000000001</v>
      </c>
      <c r="P3" s="2">
        <v>813.93</v>
      </c>
      <c r="Q3">
        <v>4.4999999999999998E-2</v>
      </c>
      <c r="R3">
        <v>8.9200000000000002E-2</v>
      </c>
      <c r="S3">
        <v>482930042</v>
      </c>
      <c r="T3">
        <v>27.801500000000001</v>
      </c>
      <c r="U3">
        <v>2204.4540000000002</v>
      </c>
      <c r="V3">
        <v>3.5991</v>
      </c>
      <c r="W3">
        <v>34.991399999999999</v>
      </c>
      <c r="X3" s="2">
        <v>0</v>
      </c>
    </row>
    <row r="4" spans="1:24" x14ac:dyDescent="0.3">
      <c r="A4" s="3">
        <v>42115.467923842596</v>
      </c>
      <c r="B4" s="4">
        <v>42115.467923842596</v>
      </c>
      <c r="C4">
        <v>3.7866</v>
      </c>
      <c r="D4">
        <v>3.5992999999999999</v>
      </c>
      <c r="E4">
        <v>33.313265000000001</v>
      </c>
      <c r="F4">
        <v>2231.873</v>
      </c>
      <c r="G4">
        <v>2203.777</v>
      </c>
      <c r="H4">
        <v>34.991300000000003</v>
      </c>
      <c r="I4">
        <v>27.820399999999999</v>
      </c>
      <c r="J4">
        <v>2676.4789999999998</v>
      </c>
      <c r="K4">
        <v>-1.7600000000000001E-2</v>
      </c>
      <c r="L4">
        <v>202.35900000000001</v>
      </c>
      <c r="M4">
        <v>1.4307000000000001</v>
      </c>
      <c r="N4">
        <v>95.240799999999993</v>
      </c>
      <c r="O4">
        <v>16.52</v>
      </c>
      <c r="P4" s="2">
        <v>834.54</v>
      </c>
      <c r="Q4">
        <v>4.3999999999999997E-2</v>
      </c>
      <c r="R4">
        <v>8.5800000000000001E-2</v>
      </c>
      <c r="S4">
        <v>482930043</v>
      </c>
      <c r="T4">
        <v>27.801400000000001</v>
      </c>
      <c r="U4">
        <v>2203.777</v>
      </c>
      <c r="V4">
        <v>3.5994000000000002</v>
      </c>
      <c r="W4">
        <v>34.991300000000003</v>
      </c>
      <c r="X4" s="2">
        <v>0</v>
      </c>
    </row>
    <row r="5" spans="1:24" x14ac:dyDescent="0.3">
      <c r="A5" s="3">
        <v>42115.4679353588</v>
      </c>
      <c r="B5" s="4">
        <v>42115.4679353588</v>
      </c>
      <c r="C5">
        <v>3.7865000000000002</v>
      </c>
      <c r="D5">
        <v>3.5992999999999999</v>
      </c>
      <c r="E5">
        <v>33.313156999999997</v>
      </c>
      <c r="F5">
        <v>2231.3229999999999</v>
      </c>
      <c r="G5">
        <v>2203.2379999999998</v>
      </c>
      <c r="H5">
        <v>34.991500000000002</v>
      </c>
      <c r="I5">
        <v>27.820499999999999</v>
      </c>
      <c r="J5">
        <v>2677.4789999999998</v>
      </c>
      <c r="K5">
        <v>-1.7600000000000001E-2</v>
      </c>
      <c r="L5">
        <v>202.32400000000001</v>
      </c>
      <c r="M5">
        <v>1.4308000000000001</v>
      </c>
      <c r="N5">
        <v>95.239900000000006</v>
      </c>
      <c r="O5">
        <v>16.87</v>
      </c>
      <c r="P5" s="2">
        <v>862.75</v>
      </c>
      <c r="Q5">
        <v>4.3999999999999997E-2</v>
      </c>
      <c r="R5">
        <v>8.4099999999999994E-2</v>
      </c>
      <c r="S5">
        <v>482930044</v>
      </c>
      <c r="T5">
        <v>27.801600000000001</v>
      </c>
      <c r="U5">
        <v>2203.2370000000001</v>
      </c>
      <c r="V5">
        <v>3.5992999999999999</v>
      </c>
      <c r="W5">
        <v>34.991500000000002</v>
      </c>
      <c r="X5" s="2">
        <v>0</v>
      </c>
    </row>
    <row r="6" spans="1:24" x14ac:dyDescent="0.3">
      <c r="A6" s="3">
        <v>42115.467946874996</v>
      </c>
      <c r="B6" s="4">
        <v>42115.467946874996</v>
      </c>
      <c r="C6">
        <v>3.7862</v>
      </c>
      <c r="D6">
        <v>3.5991</v>
      </c>
      <c r="E6">
        <v>33.312738000000003</v>
      </c>
      <c r="F6">
        <v>2231.1019999999999</v>
      </c>
      <c r="G6">
        <v>2203.02</v>
      </c>
      <c r="H6">
        <v>34.991399999999999</v>
      </c>
      <c r="I6">
        <v>27.820499999999999</v>
      </c>
      <c r="J6">
        <v>2678.4789999999998</v>
      </c>
      <c r="K6">
        <v>-1.7600000000000001E-2</v>
      </c>
      <c r="L6">
        <v>202.547</v>
      </c>
      <c r="M6">
        <v>1.4306000000000001</v>
      </c>
      <c r="N6">
        <v>95.236699999999999</v>
      </c>
      <c r="O6">
        <v>17.46</v>
      </c>
      <c r="P6" s="2">
        <v>870.85</v>
      </c>
      <c r="Q6">
        <v>4.4999999999999998E-2</v>
      </c>
      <c r="R6">
        <v>9.1800000000000007E-2</v>
      </c>
      <c r="S6">
        <v>482930045</v>
      </c>
      <c r="T6">
        <v>27.801500000000001</v>
      </c>
      <c r="U6">
        <v>2203.02</v>
      </c>
      <c r="V6">
        <v>3.5991</v>
      </c>
      <c r="W6">
        <v>34.991300000000003</v>
      </c>
      <c r="X6" s="2">
        <v>0</v>
      </c>
    </row>
    <row r="7" spans="1:24" x14ac:dyDescent="0.3">
      <c r="A7" s="3">
        <v>42115.4679583912</v>
      </c>
      <c r="B7" s="4">
        <v>42115.4679583912</v>
      </c>
      <c r="C7">
        <v>3.7863000000000002</v>
      </c>
      <c r="D7">
        <v>3.5991</v>
      </c>
      <c r="E7">
        <v>33.312883999999997</v>
      </c>
      <c r="F7">
        <v>2231.2440000000001</v>
      </c>
      <c r="G7">
        <v>2203.16</v>
      </c>
      <c r="H7">
        <v>34.991399999999999</v>
      </c>
      <c r="I7">
        <v>27.820499999999999</v>
      </c>
      <c r="J7">
        <v>2679.4789999999998</v>
      </c>
      <c r="K7">
        <v>-1.7600000000000001E-2</v>
      </c>
      <c r="L7">
        <v>202.52</v>
      </c>
      <c r="M7">
        <v>1.4307000000000001</v>
      </c>
      <c r="N7">
        <v>95.245199999999997</v>
      </c>
      <c r="O7">
        <v>17.440000000000001</v>
      </c>
      <c r="P7" s="2">
        <v>857.5</v>
      </c>
      <c r="Q7">
        <v>4.3999999999999997E-2</v>
      </c>
      <c r="R7">
        <v>9.0499999999999997E-2</v>
      </c>
      <c r="S7">
        <v>482930046</v>
      </c>
      <c r="T7">
        <v>27.801500000000001</v>
      </c>
      <c r="U7">
        <v>2203.16</v>
      </c>
      <c r="V7">
        <v>3.5991</v>
      </c>
      <c r="W7">
        <v>34.991399999999999</v>
      </c>
      <c r="X7" s="2">
        <v>0</v>
      </c>
    </row>
    <row r="8" spans="1:24" x14ac:dyDescent="0.3">
      <c r="A8" s="3">
        <v>42115.467969907404</v>
      </c>
      <c r="B8" s="4">
        <v>42115.467969907404</v>
      </c>
      <c r="C8">
        <v>3.7863000000000002</v>
      </c>
      <c r="D8">
        <v>3.5991</v>
      </c>
      <c r="E8">
        <v>33.313012000000001</v>
      </c>
      <c r="F8">
        <v>2231.5439999999999</v>
      </c>
      <c r="G8">
        <v>2203.4540000000002</v>
      </c>
      <c r="H8">
        <v>34.991399999999999</v>
      </c>
      <c r="I8">
        <v>27.820499999999999</v>
      </c>
      <c r="J8">
        <v>2680.4789999999998</v>
      </c>
      <c r="K8">
        <v>-1.7600000000000001E-2</v>
      </c>
      <c r="L8">
        <v>202.50899999999999</v>
      </c>
      <c r="M8">
        <v>1.4308000000000001</v>
      </c>
      <c r="N8">
        <v>95.245199999999997</v>
      </c>
      <c r="O8">
        <v>17.25</v>
      </c>
      <c r="P8" s="2">
        <v>859.01</v>
      </c>
      <c r="Q8">
        <v>4.3999999999999997E-2</v>
      </c>
      <c r="R8">
        <v>9.1999999999999998E-2</v>
      </c>
      <c r="S8">
        <v>482930047</v>
      </c>
      <c r="T8">
        <v>27.801500000000001</v>
      </c>
      <c r="U8">
        <v>2203.4540000000002</v>
      </c>
      <c r="V8">
        <v>3.5991</v>
      </c>
      <c r="W8">
        <v>34.991399999999999</v>
      </c>
      <c r="X8" s="2">
        <v>0</v>
      </c>
    </row>
    <row r="9" spans="1:24" x14ac:dyDescent="0.3">
      <c r="A9" s="3">
        <v>42115.467981423608</v>
      </c>
      <c r="B9" s="4">
        <v>42115.467981423608</v>
      </c>
      <c r="C9">
        <v>3.786</v>
      </c>
      <c r="D9">
        <v>3.5988000000000002</v>
      </c>
      <c r="E9">
        <v>33.312789000000002</v>
      </c>
      <c r="F9">
        <v>2231.7570000000001</v>
      </c>
      <c r="G9">
        <v>2203.663</v>
      </c>
      <c r="H9">
        <v>34.991300000000003</v>
      </c>
      <c r="I9">
        <v>27.820499999999999</v>
      </c>
      <c r="J9">
        <v>2681.4789999999998</v>
      </c>
      <c r="K9">
        <v>-1.7600000000000001E-2</v>
      </c>
      <c r="L9">
        <v>202.465</v>
      </c>
      <c r="M9">
        <v>1.4306000000000001</v>
      </c>
      <c r="N9">
        <v>95.241299999999995</v>
      </c>
      <c r="O9">
        <v>16.95</v>
      </c>
      <c r="P9" s="2">
        <v>859.15</v>
      </c>
      <c r="Q9">
        <v>4.2999999999999997E-2</v>
      </c>
      <c r="R9">
        <v>0.09</v>
      </c>
      <c r="S9">
        <v>482930048</v>
      </c>
      <c r="T9">
        <v>27.801500000000001</v>
      </c>
      <c r="U9">
        <v>2203.663</v>
      </c>
      <c r="V9">
        <v>3.5988000000000002</v>
      </c>
      <c r="W9">
        <v>34.991300000000003</v>
      </c>
      <c r="X9" s="2">
        <v>0</v>
      </c>
    </row>
    <row r="10" spans="1:24" x14ac:dyDescent="0.3">
      <c r="A10" s="3">
        <v>42115.467992939812</v>
      </c>
      <c r="B10" s="4">
        <v>42115.467992939812</v>
      </c>
      <c r="C10">
        <v>3.7856000000000001</v>
      </c>
      <c r="D10">
        <v>3.5983999999999998</v>
      </c>
      <c r="E10">
        <v>33.312351999999997</v>
      </c>
      <c r="F10">
        <v>2231.797</v>
      </c>
      <c r="G10">
        <v>2203.703</v>
      </c>
      <c r="H10">
        <v>34.991300000000003</v>
      </c>
      <c r="I10">
        <v>27.820499999999999</v>
      </c>
      <c r="J10">
        <v>2682.4789999999998</v>
      </c>
      <c r="K10">
        <v>-1.7600000000000001E-2</v>
      </c>
      <c r="L10">
        <v>202.45500000000001</v>
      </c>
      <c r="M10">
        <v>1.4306000000000001</v>
      </c>
      <c r="N10">
        <v>95.245900000000006</v>
      </c>
      <c r="O10">
        <v>16.68</v>
      </c>
      <c r="P10" s="2">
        <v>861.04</v>
      </c>
      <c r="Q10">
        <v>4.4999999999999998E-2</v>
      </c>
      <c r="R10">
        <v>8.7499999999999994E-2</v>
      </c>
      <c r="S10">
        <v>482930049</v>
      </c>
      <c r="T10">
        <v>27.801500000000001</v>
      </c>
      <c r="U10">
        <v>2203.703</v>
      </c>
      <c r="V10">
        <v>3.5983999999999998</v>
      </c>
      <c r="W10">
        <v>34.991199999999999</v>
      </c>
      <c r="X10" s="2">
        <v>0</v>
      </c>
    </row>
    <row r="11" spans="1:24" x14ac:dyDescent="0.3">
      <c r="A11" s="3">
        <v>42115.468004456015</v>
      </c>
      <c r="B11" s="4">
        <v>42115.468004456015</v>
      </c>
      <c r="C11">
        <v>3.7854000000000001</v>
      </c>
      <c r="D11">
        <v>3.5981999999999998</v>
      </c>
      <c r="E11">
        <v>33.312252000000001</v>
      </c>
      <c r="F11">
        <v>2231.875</v>
      </c>
      <c r="G11">
        <v>2203.779</v>
      </c>
      <c r="H11">
        <v>34.991300000000003</v>
      </c>
      <c r="I11">
        <v>27.820499999999999</v>
      </c>
      <c r="J11">
        <v>2683.4789999999998</v>
      </c>
      <c r="K11">
        <v>-1.7600000000000001E-2</v>
      </c>
      <c r="L11">
        <v>202.471</v>
      </c>
      <c r="M11">
        <v>1.4308000000000001</v>
      </c>
      <c r="N11">
        <v>95.246300000000005</v>
      </c>
      <c r="O11">
        <v>16.600000000000001</v>
      </c>
      <c r="P11" s="2">
        <v>849.22</v>
      </c>
      <c r="Q11">
        <v>4.4999999999999998E-2</v>
      </c>
      <c r="R11">
        <v>9.2100000000000001E-2</v>
      </c>
      <c r="S11">
        <v>482930050</v>
      </c>
      <c r="T11">
        <v>27.801500000000001</v>
      </c>
      <c r="U11">
        <v>2203.779</v>
      </c>
      <c r="V11">
        <v>3.5981999999999998</v>
      </c>
      <c r="W11">
        <v>34.991300000000003</v>
      </c>
      <c r="X11" s="2">
        <v>0</v>
      </c>
    </row>
    <row r="12" spans="1:24" x14ac:dyDescent="0.3">
      <c r="A12" s="3">
        <v>42115.468015972219</v>
      </c>
      <c r="B12" s="4">
        <v>42115.468015972219</v>
      </c>
      <c r="C12">
        <v>3.7856000000000001</v>
      </c>
      <c r="D12">
        <v>3.5983000000000001</v>
      </c>
      <c r="E12">
        <v>33.312579999999997</v>
      </c>
      <c r="F12">
        <v>2232.248</v>
      </c>
      <c r="G12">
        <v>2204.145</v>
      </c>
      <c r="H12">
        <v>34.991399999999999</v>
      </c>
      <c r="I12">
        <v>27.820599999999999</v>
      </c>
      <c r="J12">
        <v>2684.4789999999998</v>
      </c>
      <c r="K12">
        <v>-1.7600000000000001E-2</v>
      </c>
      <c r="L12">
        <v>202.66</v>
      </c>
      <c r="M12">
        <v>1.4308000000000001</v>
      </c>
      <c r="N12">
        <v>95.246300000000005</v>
      </c>
      <c r="O12">
        <v>16.37</v>
      </c>
      <c r="P12" s="2">
        <v>815.54</v>
      </c>
      <c r="Q12">
        <v>4.2999999999999997E-2</v>
      </c>
      <c r="R12">
        <v>9.4700000000000006E-2</v>
      </c>
      <c r="S12">
        <v>482930051</v>
      </c>
      <c r="T12">
        <v>27.801500000000001</v>
      </c>
      <c r="U12">
        <v>2204.145</v>
      </c>
      <c r="V12">
        <v>3.5983999999999998</v>
      </c>
      <c r="W12">
        <v>34.991300000000003</v>
      </c>
      <c r="X12" s="2">
        <v>0</v>
      </c>
    </row>
    <row r="13" spans="1:24" x14ac:dyDescent="0.3">
      <c r="A13" s="3">
        <v>42115.468027488423</v>
      </c>
      <c r="B13" s="4">
        <v>42115.468027488423</v>
      </c>
      <c r="C13">
        <v>3.7848000000000002</v>
      </c>
      <c r="D13">
        <v>3.5975999999999999</v>
      </c>
      <c r="E13">
        <v>33.312170999999999</v>
      </c>
      <c r="F13">
        <v>2232.6819999999998</v>
      </c>
      <c r="G13">
        <v>2204.5729999999999</v>
      </c>
      <c r="H13">
        <v>34.991399999999999</v>
      </c>
      <c r="I13">
        <v>27.820699999999999</v>
      </c>
      <c r="J13">
        <v>2685.4789999999998</v>
      </c>
      <c r="K13">
        <v>-1.7600000000000001E-2</v>
      </c>
      <c r="L13">
        <v>202.441</v>
      </c>
      <c r="M13">
        <v>1.4308000000000001</v>
      </c>
      <c r="N13">
        <v>95.246300000000005</v>
      </c>
      <c r="O13">
        <v>15.9</v>
      </c>
      <c r="P13" s="2">
        <v>776.64</v>
      </c>
      <c r="Q13">
        <v>4.3999999999999997E-2</v>
      </c>
      <c r="R13">
        <v>9.2600000000000002E-2</v>
      </c>
      <c r="S13">
        <v>482930052</v>
      </c>
      <c r="T13">
        <v>27.8017</v>
      </c>
      <c r="U13">
        <v>2204.5720000000001</v>
      </c>
      <c r="V13">
        <v>3.5975000000000001</v>
      </c>
      <c r="W13">
        <v>34.991399999999999</v>
      </c>
      <c r="X13" s="2">
        <v>0</v>
      </c>
    </row>
    <row r="14" spans="1:24" x14ac:dyDescent="0.3">
      <c r="A14" s="3">
        <v>42115.468039004627</v>
      </c>
      <c r="B14" s="4">
        <v>42115.468039004627</v>
      </c>
      <c r="C14">
        <v>3.7852000000000001</v>
      </c>
      <c r="D14">
        <v>3.5979000000000001</v>
      </c>
      <c r="E14">
        <v>33.312412999999999</v>
      </c>
      <c r="F14">
        <v>2232.7660000000001</v>
      </c>
      <c r="G14">
        <v>2204.654</v>
      </c>
      <c r="H14">
        <v>34.991300000000003</v>
      </c>
      <c r="I14">
        <v>27.820599999999999</v>
      </c>
      <c r="J14">
        <v>2686.4789999999998</v>
      </c>
      <c r="K14">
        <v>-1.7600000000000001E-2</v>
      </c>
      <c r="L14">
        <v>202.31100000000001</v>
      </c>
      <c r="M14">
        <v>1.4307000000000001</v>
      </c>
      <c r="N14">
        <v>95.246300000000005</v>
      </c>
      <c r="O14">
        <v>15.62</v>
      </c>
      <c r="P14" s="2">
        <v>740.36</v>
      </c>
      <c r="Q14">
        <v>4.2999999999999997E-2</v>
      </c>
      <c r="R14">
        <v>9.06E-2</v>
      </c>
      <c r="S14">
        <v>482930053</v>
      </c>
      <c r="T14">
        <v>27.801600000000001</v>
      </c>
      <c r="U14">
        <v>2204.654</v>
      </c>
      <c r="V14">
        <v>3.5979000000000001</v>
      </c>
      <c r="W14">
        <v>34.991300000000003</v>
      </c>
      <c r="X14" s="2">
        <v>0</v>
      </c>
    </row>
    <row r="15" spans="1:24" x14ac:dyDescent="0.3">
      <c r="A15" s="3">
        <v>42115.468050520831</v>
      </c>
      <c r="B15" s="4">
        <v>42115.468050520831</v>
      </c>
      <c r="C15">
        <v>3.7854000000000001</v>
      </c>
      <c r="D15">
        <v>3.5981999999999998</v>
      </c>
      <c r="E15">
        <v>33.312337999999997</v>
      </c>
      <c r="F15">
        <v>2232.288</v>
      </c>
      <c r="G15">
        <v>2204.1849999999999</v>
      </c>
      <c r="H15">
        <v>34.991199999999999</v>
      </c>
      <c r="I15">
        <v>27.820399999999999</v>
      </c>
      <c r="J15">
        <v>2687.4789999999998</v>
      </c>
      <c r="K15">
        <v>-1.7500000000000002E-2</v>
      </c>
      <c r="L15">
        <v>202.61</v>
      </c>
      <c r="M15">
        <v>1.4307000000000001</v>
      </c>
      <c r="N15">
        <v>95.246300000000005</v>
      </c>
      <c r="O15">
        <v>15.56</v>
      </c>
      <c r="P15" s="2">
        <v>709.94</v>
      </c>
      <c r="Q15">
        <v>4.5999999999999999E-2</v>
      </c>
      <c r="R15">
        <v>0.09</v>
      </c>
      <c r="S15">
        <v>482930054</v>
      </c>
      <c r="T15">
        <v>27.801400000000001</v>
      </c>
      <c r="U15">
        <v>2204.1849999999999</v>
      </c>
      <c r="V15">
        <v>3.5981999999999998</v>
      </c>
      <c r="W15">
        <v>34.991199999999999</v>
      </c>
      <c r="X15" s="2">
        <v>0</v>
      </c>
    </row>
    <row r="16" spans="1:24" x14ac:dyDescent="0.3">
      <c r="A16" s="3">
        <v>42115.468062037035</v>
      </c>
      <c r="B16" s="4">
        <v>42115.468062037035</v>
      </c>
      <c r="C16">
        <v>3.7854999999999999</v>
      </c>
      <c r="D16">
        <v>3.5983000000000001</v>
      </c>
      <c r="E16">
        <v>33.312235999999999</v>
      </c>
      <c r="F16">
        <v>2231.4569999999999</v>
      </c>
      <c r="G16">
        <v>2203.3690000000001</v>
      </c>
      <c r="H16">
        <v>34.991399999999999</v>
      </c>
      <c r="I16">
        <v>27.820599999999999</v>
      </c>
      <c r="J16">
        <v>2688.4789999999998</v>
      </c>
      <c r="K16">
        <v>-1.7500000000000002E-2</v>
      </c>
      <c r="L16">
        <v>202.363</v>
      </c>
      <c r="M16">
        <v>1.4307000000000001</v>
      </c>
      <c r="N16">
        <v>95.246300000000005</v>
      </c>
      <c r="O16">
        <v>16.05</v>
      </c>
      <c r="P16" s="2">
        <v>690.08</v>
      </c>
      <c r="Q16">
        <v>4.3999999999999997E-2</v>
      </c>
      <c r="R16">
        <v>9.01E-2</v>
      </c>
      <c r="S16">
        <v>482930055</v>
      </c>
      <c r="T16">
        <v>27.801600000000001</v>
      </c>
      <c r="U16">
        <v>2203.3690000000001</v>
      </c>
      <c r="V16">
        <v>3.5983999999999998</v>
      </c>
      <c r="W16">
        <v>34.991300000000003</v>
      </c>
      <c r="X16" s="2">
        <v>0</v>
      </c>
    </row>
    <row r="17" spans="1:24" x14ac:dyDescent="0.3">
      <c r="A17" s="3">
        <v>42115.468073553238</v>
      </c>
      <c r="B17" s="4">
        <v>42115.468073553238</v>
      </c>
      <c r="C17">
        <v>3.7856000000000001</v>
      </c>
      <c r="D17">
        <v>3.5985</v>
      </c>
      <c r="E17">
        <v>33.311920000000001</v>
      </c>
      <c r="F17">
        <v>2230.69</v>
      </c>
      <c r="G17">
        <v>2202.6149999999998</v>
      </c>
      <c r="H17">
        <v>34.991199999999999</v>
      </c>
      <c r="I17">
        <v>27.820399999999999</v>
      </c>
      <c r="J17">
        <v>2689.4789999999998</v>
      </c>
      <c r="K17">
        <v>-1.7500000000000002E-2</v>
      </c>
      <c r="L17">
        <v>202.43299999999999</v>
      </c>
      <c r="M17">
        <v>1.4309000000000001</v>
      </c>
      <c r="N17">
        <v>95.246300000000005</v>
      </c>
      <c r="O17">
        <v>16.48</v>
      </c>
      <c r="P17" s="2">
        <v>687.93</v>
      </c>
      <c r="Q17">
        <v>4.2999999999999997E-2</v>
      </c>
      <c r="R17">
        <v>8.9899999999999994E-2</v>
      </c>
      <c r="S17">
        <v>482930056</v>
      </c>
      <c r="T17">
        <v>27.801500000000001</v>
      </c>
      <c r="U17">
        <v>2202.6149999999998</v>
      </c>
      <c r="V17">
        <v>3.5985</v>
      </c>
      <c r="W17">
        <v>34.991199999999999</v>
      </c>
      <c r="X17" s="2">
        <v>0</v>
      </c>
    </row>
    <row r="18" spans="1:24" x14ac:dyDescent="0.3">
      <c r="A18" s="3">
        <v>42115.468085069442</v>
      </c>
      <c r="B18" s="4">
        <v>42115.468085069442</v>
      </c>
      <c r="C18">
        <v>3.7858000000000001</v>
      </c>
      <c r="D18">
        <v>3.5987</v>
      </c>
      <c r="E18">
        <v>33.312074000000003</v>
      </c>
      <c r="F18">
        <v>2230.4279999999999</v>
      </c>
      <c r="G18">
        <v>2202.357</v>
      </c>
      <c r="H18">
        <v>34.991399999999999</v>
      </c>
      <c r="I18">
        <v>27.820499999999999</v>
      </c>
      <c r="J18">
        <v>2690.4789999999998</v>
      </c>
      <c r="K18">
        <v>-1.7600000000000001E-2</v>
      </c>
      <c r="L18">
        <v>202.422</v>
      </c>
      <c r="M18">
        <v>1.4307000000000001</v>
      </c>
      <c r="N18">
        <v>95.246300000000005</v>
      </c>
      <c r="O18">
        <v>17</v>
      </c>
      <c r="P18" s="2">
        <v>702.96</v>
      </c>
      <c r="Q18">
        <v>4.2999999999999997E-2</v>
      </c>
      <c r="R18">
        <v>9.1399999999999995E-2</v>
      </c>
      <c r="S18">
        <v>482930057</v>
      </c>
      <c r="T18">
        <v>27.801600000000001</v>
      </c>
      <c r="U18">
        <v>2202.357</v>
      </c>
      <c r="V18">
        <v>3.5987</v>
      </c>
      <c r="W18">
        <v>34.991399999999999</v>
      </c>
      <c r="X18" s="2">
        <v>0</v>
      </c>
    </row>
    <row r="19" spans="1:24" x14ac:dyDescent="0.3">
      <c r="A19" s="3">
        <v>42115.468096585646</v>
      </c>
      <c r="B19" s="4">
        <v>42115.468096585646</v>
      </c>
      <c r="C19">
        <v>3.7856000000000001</v>
      </c>
      <c r="D19">
        <v>3.5985</v>
      </c>
      <c r="E19">
        <v>33.312272999999998</v>
      </c>
      <c r="F19">
        <v>2230.8359999999998</v>
      </c>
      <c r="G19">
        <v>2202.759</v>
      </c>
      <c r="H19">
        <v>34.991599999999998</v>
      </c>
      <c r="I19">
        <v>27.820699999999999</v>
      </c>
      <c r="J19">
        <v>2691.4789999999998</v>
      </c>
      <c r="K19">
        <v>-1.7600000000000001E-2</v>
      </c>
      <c r="L19">
        <v>202.58199999999999</v>
      </c>
      <c r="M19">
        <v>1.4307000000000001</v>
      </c>
      <c r="N19">
        <v>95.246300000000005</v>
      </c>
      <c r="O19">
        <v>17.350000000000001</v>
      </c>
      <c r="P19" s="2">
        <v>720.57</v>
      </c>
      <c r="Q19">
        <v>4.3999999999999997E-2</v>
      </c>
      <c r="R19">
        <v>9.1300000000000006E-2</v>
      </c>
      <c r="S19">
        <v>482930058</v>
      </c>
      <c r="T19">
        <v>27.8018</v>
      </c>
      <c r="U19">
        <v>2202.7579999999998</v>
      </c>
      <c r="V19">
        <v>3.5985</v>
      </c>
      <c r="W19">
        <v>34.991599999999998</v>
      </c>
      <c r="X19" s="2">
        <v>0</v>
      </c>
    </row>
    <row r="20" spans="1:24" x14ac:dyDescent="0.3">
      <c r="A20" s="3">
        <v>42115.46810810185</v>
      </c>
      <c r="B20" s="4">
        <v>42115.46810810185</v>
      </c>
      <c r="C20">
        <v>3.7852999999999999</v>
      </c>
      <c r="D20">
        <v>3.5981999999999998</v>
      </c>
      <c r="E20">
        <v>33.311965999999998</v>
      </c>
      <c r="F20">
        <v>2231.3580000000002</v>
      </c>
      <c r="G20">
        <v>2203.2719999999999</v>
      </c>
      <c r="H20">
        <v>34.991300000000003</v>
      </c>
      <c r="I20">
        <v>27.820499999999999</v>
      </c>
      <c r="J20">
        <v>2692.4789999999998</v>
      </c>
      <c r="K20">
        <v>-1.7600000000000001E-2</v>
      </c>
      <c r="L20">
        <v>202.59200000000001</v>
      </c>
      <c r="M20">
        <v>1.4308000000000001</v>
      </c>
      <c r="N20">
        <v>95.245199999999997</v>
      </c>
      <c r="O20">
        <v>17.21</v>
      </c>
      <c r="P20" s="2">
        <v>728.57</v>
      </c>
      <c r="Q20">
        <v>4.3999999999999997E-2</v>
      </c>
      <c r="R20">
        <v>8.8900000000000007E-2</v>
      </c>
      <c r="S20">
        <v>482930059</v>
      </c>
      <c r="T20">
        <v>27.801600000000001</v>
      </c>
      <c r="U20">
        <v>2203.2719999999999</v>
      </c>
      <c r="V20">
        <v>3.5981999999999998</v>
      </c>
      <c r="W20">
        <v>34.991300000000003</v>
      </c>
      <c r="X20" s="2">
        <v>0</v>
      </c>
    </row>
    <row r="21" spans="1:24" x14ac:dyDescent="0.3">
      <c r="A21" s="3">
        <v>42115.468119618054</v>
      </c>
      <c r="B21" s="4">
        <v>42115.468119618054</v>
      </c>
      <c r="C21">
        <v>3.7856999999999998</v>
      </c>
      <c r="D21">
        <v>3.5985</v>
      </c>
      <c r="E21">
        <v>33.312196</v>
      </c>
      <c r="F21">
        <v>2231.2469999999998</v>
      </c>
      <c r="G21">
        <v>2203.163</v>
      </c>
      <c r="H21">
        <v>34.991199999999999</v>
      </c>
      <c r="I21">
        <v>27.820399999999999</v>
      </c>
      <c r="J21">
        <v>2693.4789999999998</v>
      </c>
      <c r="K21">
        <v>-1.7600000000000001E-2</v>
      </c>
      <c r="L21">
        <v>202.703</v>
      </c>
      <c r="M21">
        <v>1.4307000000000001</v>
      </c>
      <c r="N21">
        <v>95.246300000000005</v>
      </c>
      <c r="O21">
        <v>16.57</v>
      </c>
      <c r="P21" s="2">
        <v>727.64</v>
      </c>
      <c r="Q21">
        <v>4.5999999999999999E-2</v>
      </c>
      <c r="R21">
        <v>8.9200000000000002E-2</v>
      </c>
      <c r="S21">
        <v>482930060</v>
      </c>
      <c r="T21">
        <v>27.801500000000001</v>
      </c>
      <c r="U21">
        <v>2203.1619999999998</v>
      </c>
      <c r="V21">
        <v>3.5985999999999998</v>
      </c>
      <c r="W21">
        <v>34.991199999999999</v>
      </c>
      <c r="X21" s="2">
        <v>0</v>
      </c>
    </row>
    <row r="22" spans="1:24" x14ac:dyDescent="0.3">
      <c r="A22" s="3">
        <v>42115.468131134257</v>
      </c>
      <c r="B22" s="4">
        <v>42115.468131134257</v>
      </c>
      <c r="C22">
        <v>3.7858000000000001</v>
      </c>
      <c r="D22">
        <v>3.5988000000000002</v>
      </c>
      <c r="E22">
        <v>33.311968999999998</v>
      </c>
      <c r="F22">
        <v>2230.3270000000002</v>
      </c>
      <c r="G22">
        <v>2202.259</v>
      </c>
      <c r="H22">
        <v>34.991199999999999</v>
      </c>
      <c r="I22">
        <v>27.820399999999999</v>
      </c>
      <c r="J22">
        <v>2694.4789999999998</v>
      </c>
      <c r="K22">
        <v>-1.7600000000000001E-2</v>
      </c>
      <c r="L22">
        <v>202.29499999999999</v>
      </c>
      <c r="M22">
        <v>1.4307000000000001</v>
      </c>
      <c r="N22">
        <v>95.246300000000005</v>
      </c>
      <c r="O22">
        <v>16.61</v>
      </c>
      <c r="P22" s="2">
        <v>722.96</v>
      </c>
      <c r="Q22">
        <v>4.3999999999999997E-2</v>
      </c>
      <c r="R22">
        <v>9.0999999999999998E-2</v>
      </c>
      <c r="S22">
        <v>482930061</v>
      </c>
      <c r="T22">
        <v>27.801400000000001</v>
      </c>
      <c r="U22">
        <v>2202.259</v>
      </c>
      <c r="V22">
        <v>3.5988000000000002</v>
      </c>
      <c r="W22">
        <v>34.991199999999999</v>
      </c>
      <c r="X22" s="2">
        <v>0</v>
      </c>
    </row>
    <row r="23" spans="1:24" x14ac:dyDescent="0.3">
      <c r="A23" s="3">
        <v>42115.468142650461</v>
      </c>
      <c r="B23" s="4">
        <v>42115.468142650461</v>
      </c>
      <c r="C23">
        <v>3.786</v>
      </c>
      <c r="D23">
        <v>3.5990000000000002</v>
      </c>
      <c r="E23">
        <v>33.311779000000001</v>
      </c>
      <c r="F23">
        <v>2229.3510000000001</v>
      </c>
      <c r="G23">
        <v>2201.3000000000002</v>
      </c>
      <c r="H23">
        <v>34.991300000000003</v>
      </c>
      <c r="I23">
        <v>27.820399999999999</v>
      </c>
      <c r="J23">
        <v>2695.4789999999998</v>
      </c>
      <c r="K23">
        <v>-1.7600000000000001E-2</v>
      </c>
      <c r="L23">
        <v>202.411</v>
      </c>
      <c r="M23">
        <v>1.4307000000000001</v>
      </c>
      <c r="N23">
        <v>95.246300000000005</v>
      </c>
      <c r="O23">
        <v>17.5</v>
      </c>
      <c r="P23" s="2">
        <v>716.25</v>
      </c>
      <c r="Q23">
        <v>4.3999999999999997E-2</v>
      </c>
      <c r="R23">
        <v>8.8300000000000003E-2</v>
      </c>
      <c r="S23">
        <v>482930062</v>
      </c>
      <c r="T23">
        <v>27.801500000000001</v>
      </c>
      <c r="U23">
        <v>2201.3000000000002</v>
      </c>
      <c r="V23">
        <v>3.5990000000000002</v>
      </c>
      <c r="W23">
        <v>34.991300000000003</v>
      </c>
      <c r="X23" s="2">
        <v>0</v>
      </c>
    </row>
    <row r="24" spans="1:24" x14ac:dyDescent="0.3">
      <c r="A24" s="3">
        <v>42115.468154166665</v>
      </c>
      <c r="B24" s="4">
        <v>42115.468154166665</v>
      </c>
      <c r="C24">
        <v>3.786</v>
      </c>
      <c r="D24">
        <v>3.5990000000000002</v>
      </c>
      <c r="E24">
        <v>33.311549999999997</v>
      </c>
      <c r="F24">
        <v>2228.8890000000001</v>
      </c>
      <c r="G24">
        <v>2200.8470000000002</v>
      </c>
      <c r="H24">
        <v>34.991300000000003</v>
      </c>
      <c r="I24">
        <v>27.820399999999999</v>
      </c>
      <c r="J24">
        <v>2696.4789999999998</v>
      </c>
      <c r="K24">
        <v>-1.7600000000000001E-2</v>
      </c>
      <c r="L24">
        <v>202.642</v>
      </c>
      <c r="M24">
        <v>1.4309000000000001</v>
      </c>
      <c r="N24">
        <v>95.246300000000005</v>
      </c>
      <c r="O24">
        <v>18.11</v>
      </c>
      <c r="P24" s="2">
        <v>708.16</v>
      </c>
      <c r="Q24">
        <v>4.3999999999999997E-2</v>
      </c>
      <c r="R24">
        <v>9.0399999999999994E-2</v>
      </c>
      <c r="S24">
        <v>482930063</v>
      </c>
      <c r="T24">
        <v>27.801500000000001</v>
      </c>
      <c r="U24">
        <v>2200.846</v>
      </c>
      <c r="V24">
        <v>3.5991</v>
      </c>
      <c r="W24">
        <v>34.991300000000003</v>
      </c>
      <c r="X24" s="2">
        <v>0</v>
      </c>
    </row>
    <row r="25" spans="1:24" x14ac:dyDescent="0.3">
      <c r="A25" s="3">
        <v>42115.468165682869</v>
      </c>
      <c r="B25" s="4">
        <v>42115.468165682869</v>
      </c>
      <c r="C25">
        <v>3.7858000000000001</v>
      </c>
      <c r="D25">
        <v>3.5988000000000002</v>
      </c>
      <c r="E25">
        <v>33.311466000000003</v>
      </c>
      <c r="F25">
        <v>2228.9259999999999</v>
      </c>
      <c r="G25">
        <v>2200.8829999999998</v>
      </c>
      <c r="H25">
        <v>34.991399999999999</v>
      </c>
      <c r="I25">
        <v>27.820499999999999</v>
      </c>
      <c r="J25">
        <v>2697.4789999999998</v>
      </c>
      <c r="K25">
        <v>-1.7600000000000001E-2</v>
      </c>
      <c r="L25">
        <v>202.285</v>
      </c>
      <c r="M25">
        <v>1.4309000000000001</v>
      </c>
      <c r="N25">
        <v>95.246300000000005</v>
      </c>
      <c r="O25">
        <v>18.510000000000002</v>
      </c>
      <c r="P25" s="2">
        <v>699.14</v>
      </c>
      <c r="Q25">
        <v>4.3999999999999997E-2</v>
      </c>
      <c r="R25">
        <v>9.2200000000000004E-2</v>
      </c>
      <c r="S25">
        <v>482930064</v>
      </c>
      <c r="T25">
        <v>27.801600000000001</v>
      </c>
      <c r="U25">
        <v>2200.8829999999998</v>
      </c>
      <c r="V25">
        <v>3.5989</v>
      </c>
      <c r="W25">
        <v>34.991300000000003</v>
      </c>
      <c r="X25" s="2">
        <v>0</v>
      </c>
    </row>
    <row r="26" spans="1:24" x14ac:dyDescent="0.3">
      <c r="A26" s="3">
        <v>42115.468177199073</v>
      </c>
      <c r="B26" s="4">
        <v>42115.468177199073</v>
      </c>
      <c r="C26">
        <v>3.7858000000000001</v>
      </c>
      <c r="D26">
        <v>3.5988000000000002</v>
      </c>
      <c r="E26">
        <v>33.311383999999997</v>
      </c>
      <c r="F26">
        <v>2228.884</v>
      </c>
      <c r="G26">
        <v>2200.8420000000001</v>
      </c>
      <c r="H26">
        <v>34.991300000000003</v>
      </c>
      <c r="I26">
        <v>27.820499999999999</v>
      </c>
      <c r="J26">
        <v>2698.4789999999998</v>
      </c>
      <c r="K26">
        <v>-1.7600000000000001E-2</v>
      </c>
      <c r="L26">
        <v>202.316</v>
      </c>
      <c r="M26">
        <v>1.4311</v>
      </c>
      <c r="N26">
        <v>95.246300000000005</v>
      </c>
      <c r="O26">
        <v>51.91</v>
      </c>
      <c r="P26" s="2">
        <v>690.87</v>
      </c>
      <c r="Q26">
        <v>4.4999999999999998E-2</v>
      </c>
      <c r="R26">
        <v>9.2100000000000001E-2</v>
      </c>
      <c r="S26">
        <v>482930065</v>
      </c>
      <c r="T26">
        <v>27.801500000000001</v>
      </c>
      <c r="U26">
        <v>2200.8409999999999</v>
      </c>
      <c r="V26">
        <v>3.5989</v>
      </c>
      <c r="W26">
        <v>34.991300000000003</v>
      </c>
      <c r="X26" s="2">
        <v>0</v>
      </c>
    </row>
    <row r="27" spans="1:24" x14ac:dyDescent="0.3">
      <c r="A27" s="3">
        <v>42115.468188715276</v>
      </c>
      <c r="B27" s="4">
        <v>42115.468188715276</v>
      </c>
      <c r="C27">
        <v>3.7858000000000001</v>
      </c>
      <c r="D27">
        <v>3.5989</v>
      </c>
      <c r="E27">
        <v>33.311295999999999</v>
      </c>
      <c r="F27">
        <v>2228.4940000000001</v>
      </c>
      <c r="G27">
        <v>2200.4589999999998</v>
      </c>
      <c r="H27">
        <v>34.991399999999999</v>
      </c>
      <c r="I27">
        <v>27.820499999999999</v>
      </c>
      <c r="J27">
        <v>2699.4789999999998</v>
      </c>
      <c r="K27">
        <v>-1.7600000000000001E-2</v>
      </c>
      <c r="L27">
        <v>202.53399999999999</v>
      </c>
      <c r="M27">
        <v>1.4307000000000001</v>
      </c>
      <c r="N27">
        <v>95.246300000000005</v>
      </c>
      <c r="O27">
        <v>42.11</v>
      </c>
      <c r="P27" s="2">
        <v>685.66</v>
      </c>
      <c r="Q27">
        <v>4.3999999999999997E-2</v>
      </c>
      <c r="R27">
        <v>9.0200000000000002E-2</v>
      </c>
      <c r="S27">
        <v>482930066</v>
      </c>
      <c r="T27">
        <v>27.801500000000001</v>
      </c>
      <c r="U27">
        <v>2200.4580000000001</v>
      </c>
      <c r="V27">
        <v>3.5989</v>
      </c>
      <c r="W27">
        <v>34.991300000000003</v>
      </c>
      <c r="X27" s="2">
        <v>0</v>
      </c>
    </row>
    <row r="28" spans="1:24" x14ac:dyDescent="0.3">
      <c r="A28" s="3">
        <v>42115.46820023148</v>
      </c>
      <c r="B28" s="4">
        <v>42115.46820023148</v>
      </c>
      <c r="C28">
        <v>3.7856000000000001</v>
      </c>
      <c r="D28">
        <v>3.5987</v>
      </c>
      <c r="E28">
        <v>33.311197</v>
      </c>
      <c r="F28">
        <v>2228.384</v>
      </c>
      <c r="G28">
        <v>2200.35</v>
      </c>
      <c r="H28">
        <v>34.991500000000002</v>
      </c>
      <c r="I28">
        <v>27.820699999999999</v>
      </c>
      <c r="J28">
        <v>2700.4789999999998</v>
      </c>
      <c r="K28">
        <v>-1.7600000000000001E-2</v>
      </c>
      <c r="L28">
        <v>202.637</v>
      </c>
      <c r="M28">
        <v>1.4312</v>
      </c>
      <c r="N28">
        <v>95.244200000000006</v>
      </c>
      <c r="O28">
        <v>98.75</v>
      </c>
      <c r="P28" s="2">
        <v>687.12</v>
      </c>
      <c r="Q28">
        <v>4.2999999999999997E-2</v>
      </c>
      <c r="R28">
        <v>8.77E-2</v>
      </c>
      <c r="S28">
        <v>482930067</v>
      </c>
      <c r="T28">
        <v>27.8017</v>
      </c>
      <c r="U28">
        <v>2200.35</v>
      </c>
      <c r="V28">
        <v>3.5987</v>
      </c>
      <c r="W28">
        <v>34.991500000000002</v>
      </c>
      <c r="X28" s="2">
        <v>0</v>
      </c>
    </row>
    <row r="29" spans="1:24" x14ac:dyDescent="0.3">
      <c r="A29" s="3">
        <v>42115.468211747684</v>
      </c>
      <c r="B29" s="4">
        <v>42115.468211747684</v>
      </c>
      <c r="C29">
        <v>3.7854000000000001</v>
      </c>
      <c r="D29">
        <v>3.5985</v>
      </c>
      <c r="E29">
        <v>33.311245</v>
      </c>
      <c r="F29">
        <v>2228.8919999999998</v>
      </c>
      <c r="G29">
        <v>2200.8490000000002</v>
      </c>
      <c r="H29">
        <v>34.991500000000002</v>
      </c>
      <c r="I29">
        <v>27.820599999999999</v>
      </c>
      <c r="J29">
        <v>2701.4789999999998</v>
      </c>
      <c r="K29">
        <v>-1.7600000000000001E-2</v>
      </c>
      <c r="L29">
        <v>202.78800000000001</v>
      </c>
      <c r="M29">
        <v>1.4309000000000001</v>
      </c>
      <c r="N29">
        <v>95.246300000000005</v>
      </c>
      <c r="O29">
        <v>56.48</v>
      </c>
      <c r="P29" s="2">
        <v>702.27</v>
      </c>
      <c r="Q29">
        <v>4.2999999999999997E-2</v>
      </c>
      <c r="R29">
        <v>0.09</v>
      </c>
      <c r="S29">
        <v>482930068</v>
      </c>
      <c r="T29">
        <v>27.8017</v>
      </c>
      <c r="U29">
        <v>2200.8490000000002</v>
      </c>
      <c r="V29">
        <v>3.5985</v>
      </c>
      <c r="W29">
        <v>34.991500000000002</v>
      </c>
      <c r="X29" s="2">
        <v>0</v>
      </c>
    </row>
    <row r="30" spans="1:24" x14ac:dyDescent="0.3">
      <c r="A30" s="3">
        <v>42115.468223263888</v>
      </c>
      <c r="B30" s="4">
        <v>42115.468223263888</v>
      </c>
      <c r="C30">
        <v>3.7852000000000001</v>
      </c>
      <c r="D30">
        <v>3.5983000000000001</v>
      </c>
      <c r="E30">
        <v>33.310890000000001</v>
      </c>
      <c r="F30">
        <v>2229.3209999999999</v>
      </c>
      <c r="G30">
        <v>2201.2710000000002</v>
      </c>
      <c r="H30">
        <v>34.991100000000003</v>
      </c>
      <c r="I30">
        <v>27.8203</v>
      </c>
      <c r="J30">
        <v>2702.4789999999998</v>
      </c>
      <c r="K30">
        <v>-1.7600000000000001E-2</v>
      </c>
      <c r="L30">
        <v>202.523</v>
      </c>
      <c r="M30">
        <v>1.431</v>
      </c>
      <c r="N30">
        <v>95.246300000000005</v>
      </c>
      <c r="O30">
        <v>18.059999999999999</v>
      </c>
      <c r="P30" s="2">
        <v>724.9</v>
      </c>
      <c r="Q30">
        <v>4.4999999999999998E-2</v>
      </c>
      <c r="R30">
        <v>0.09</v>
      </c>
      <c r="S30">
        <v>482930069</v>
      </c>
      <c r="T30">
        <v>27.801400000000001</v>
      </c>
      <c r="U30">
        <v>2201.2710000000002</v>
      </c>
      <c r="V30">
        <v>3.5983000000000001</v>
      </c>
      <c r="W30">
        <v>34.991100000000003</v>
      </c>
      <c r="X30" s="2">
        <v>0</v>
      </c>
    </row>
    <row r="31" spans="1:24" x14ac:dyDescent="0.3">
      <c r="A31" s="3">
        <v>42115.468234780092</v>
      </c>
      <c r="B31" s="4">
        <v>42115.468234780092</v>
      </c>
      <c r="C31">
        <v>3.7856000000000001</v>
      </c>
      <c r="D31">
        <v>3.5987</v>
      </c>
      <c r="E31">
        <v>33.311295000000001</v>
      </c>
      <c r="F31">
        <v>2228.9070000000002</v>
      </c>
      <c r="G31">
        <v>2200.864</v>
      </c>
      <c r="H31">
        <v>34.991300000000003</v>
      </c>
      <c r="I31">
        <v>27.820499999999999</v>
      </c>
      <c r="J31">
        <v>2703.4789999999998</v>
      </c>
      <c r="K31">
        <v>-1.7600000000000001E-2</v>
      </c>
      <c r="L31">
        <v>202.608</v>
      </c>
      <c r="M31">
        <v>1.4309000000000001</v>
      </c>
      <c r="N31">
        <v>95.246300000000005</v>
      </c>
      <c r="O31">
        <v>57.78</v>
      </c>
      <c r="P31" s="2">
        <v>751.81</v>
      </c>
      <c r="Q31">
        <v>4.3999999999999997E-2</v>
      </c>
      <c r="R31">
        <v>9.0300000000000005E-2</v>
      </c>
      <c r="S31">
        <v>482930070</v>
      </c>
      <c r="T31">
        <v>27.801500000000001</v>
      </c>
      <c r="U31">
        <v>2200.864</v>
      </c>
      <c r="V31">
        <v>3.5987</v>
      </c>
      <c r="W31">
        <v>34.991300000000003</v>
      </c>
      <c r="X31" s="2">
        <v>0</v>
      </c>
    </row>
    <row r="32" spans="1:24" x14ac:dyDescent="0.3">
      <c r="A32" s="3">
        <v>42115.468246296296</v>
      </c>
      <c r="B32" s="4">
        <v>42115.468246296296</v>
      </c>
      <c r="C32">
        <v>3.7856999999999998</v>
      </c>
      <c r="D32">
        <v>3.5989</v>
      </c>
      <c r="E32">
        <v>33.310851999999997</v>
      </c>
      <c r="F32">
        <v>2227.67</v>
      </c>
      <c r="G32">
        <v>2199.6489999999999</v>
      </c>
      <c r="H32">
        <v>34.991300000000003</v>
      </c>
      <c r="I32">
        <v>27.820499999999999</v>
      </c>
      <c r="J32">
        <v>2704.4789999999998</v>
      </c>
      <c r="K32">
        <v>-1.7600000000000001E-2</v>
      </c>
      <c r="L32">
        <v>202.34200000000001</v>
      </c>
      <c r="M32">
        <v>1.4311</v>
      </c>
      <c r="N32">
        <v>95.246300000000005</v>
      </c>
      <c r="O32">
        <v>51.75</v>
      </c>
      <c r="P32" s="2">
        <v>781.74</v>
      </c>
      <c r="Q32">
        <v>4.2999999999999997E-2</v>
      </c>
      <c r="R32">
        <v>9.35E-2</v>
      </c>
      <c r="S32">
        <v>482930071</v>
      </c>
      <c r="T32">
        <v>27.801500000000001</v>
      </c>
      <c r="U32">
        <v>2199.6489999999999</v>
      </c>
      <c r="V32">
        <v>3.5989</v>
      </c>
      <c r="W32">
        <v>34.991300000000003</v>
      </c>
      <c r="X32" s="2">
        <v>0</v>
      </c>
    </row>
    <row r="33" spans="1:24" x14ac:dyDescent="0.3">
      <c r="A33" s="3">
        <v>42115.468257812499</v>
      </c>
      <c r="B33" s="4">
        <v>42115.468257812499</v>
      </c>
      <c r="C33">
        <v>3.7856000000000001</v>
      </c>
      <c r="D33">
        <v>3.5990000000000002</v>
      </c>
      <c r="E33">
        <v>33.310273000000002</v>
      </c>
      <c r="F33">
        <v>2226.2869999999998</v>
      </c>
      <c r="G33">
        <v>2198.29</v>
      </c>
      <c r="H33">
        <v>34.991399999999999</v>
      </c>
      <c r="I33">
        <v>27.820499999999999</v>
      </c>
      <c r="J33">
        <v>2705.4789999999998</v>
      </c>
      <c r="K33">
        <v>-1.7600000000000001E-2</v>
      </c>
      <c r="L33">
        <v>202.31200000000001</v>
      </c>
      <c r="M33">
        <v>1.4311</v>
      </c>
      <c r="N33">
        <v>95.246300000000005</v>
      </c>
      <c r="O33">
        <v>73.63</v>
      </c>
      <c r="P33" s="2">
        <v>809.69</v>
      </c>
      <c r="Q33">
        <v>4.3999999999999997E-2</v>
      </c>
      <c r="R33">
        <v>9.4700000000000006E-2</v>
      </c>
      <c r="S33">
        <v>482930072</v>
      </c>
      <c r="T33">
        <v>27.801600000000001</v>
      </c>
      <c r="U33">
        <v>2198.29</v>
      </c>
      <c r="V33">
        <v>3.5990000000000002</v>
      </c>
      <c r="W33">
        <v>34.991300000000003</v>
      </c>
      <c r="X33" s="2">
        <v>0</v>
      </c>
    </row>
    <row r="34" spans="1:24" x14ac:dyDescent="0.3">
      <c r="A34" s="3">
        <v>42115.468269328703</v>
      </c>
      <c r="B34" s="4">
        <v>42115.468269328703</v>
      </c>
      <c r="C34">
        <v>3.7850999999999999</v>
      </c>
      <c r="D34">
        <v>3.5985</v>
      </c>
      <c r="E34">
        <v>33.309379999999997</v>
      </c>
      <c r="F34">
        <v>2225.1770000000001</v>
      </c>
      <c r="G34">
        <v>2197.1999999999998</v>
      </c>
      <c r="H34">
        <v>34.991399999999999</v>
      </c>
      <c r="I34">
        <v>27.820599999999999</v>
      </c>
      <c r="J34">
        <v>2706.4789999999998</v>
      </c>
      <c r="K34">
        <v>-1.7600000000000001E-2</v>
      </c>
      <c r="L34">
        <v>202.83699999999999</v>
      </c>
      <c r="M34">
        <v>1.4314</v>
      </c>
      <c r="N34">
        <v>95.246300000000005</v>
      </c>
      <c r="O34">
        <v>68.599999999999994</v>
      </c>
      <c r="P34" s="2">
        <v>826.02</v>
      </c>
      <c r="Q34">
        <v>4.2999999999999997E-2</v>
      </c>
      <c r="R34">
        <v>9.3299999999999994E-2</v>
      </c>
      <c r="S34">
        <v>482930073</v>
      </c>
      <c r="T34">
        <v>27.8017</v>
      </c>
      <c r="U34">
        <v>2197.1999999999998</v>
      </c>
      <c r="V34">
        <v>3.5985</v>
      </c>
      <c r="W34">
        <v>34.991399999999999</v>
      </c>
      <c r="X34" s="2">
        <v>0</v>
      </c>
    </row>
    <row r="35" spans="1:24" x14ac:dyDescent="0.3">
      <c r="A35" s="3">
        <v>42115.468280844907</v>
      </c>
      <c r="B35" s="4">
        <v>42115.468280844907</v>
      </c>
      <c r="C35">
        <v>3.7850999999999999</v>
      </c>
      <c r="D35">
        <v>3.5985999999999998</v>
      </c>
      <c r="E35">
        <v>33.309117999999998</v>
      </c>
      <c r="F35">
        <v>2224.5929999999998</v>
      </c>
      <c r="G35">
        <v>2196.6260000000002</v>
      </c>
      <c r="H35">
        <v>34.991399999999999</v>
      </c>
      <c r="I35">
        <v>27.820499999999999</v>
      </c>
      <c r="J35">
        <v>2707.4789999999998</v>
      </c>
      <c r="K35">
        <v>-1.7600000000000001E-2</v>
      </c>
      <c r="L35">
        <v>202.374</v>
      </c>
      <c r="M35">
        <v>1.4312</v>
      </c>
      <c r="N35">
        <v>95.246300000000005</v>
      </c>
      <c r="O35">
        <v>59.3</v>
      </c>
      <c r="P35" s="2">
        <v>830.72</v>
      </c>
      <c r="Q35">
        <v>4.2999999999999997E-2</v>
      </c>
      <c r="R35">
        <v>9.2200000000000004E-2</v>
      </c>
      <c r="S35">
        <v>482930074</v>
      </c>
      <c r="T35">
        <v>27.801600000000001</v>
      </c>
      <c r="U35">
        <v>2196.6260000000002</v>
      </c>
      <c r="V35">
        <v>3.5985999999999998</v>
      </c>
      <c r="W35">
        <v>34.991300000000003</v>
      </c>
      <c r="X35" s="2">
        <v>0</v>
      </c>
    </row>
    <row r="36" spans="1:24" x14ac:dyDescent="0.3">
      <c r="A36" s="3">
        <v>42115.468292361111</v>
      </c>
      <c r="B36" s="4">
        <v>42115.468292361111</v>
      </c>
      <c r="C36">
        <v>3.7848999999999999</v>
      </c>
      <c r="D36">
        <v>3.5983999999999998</v>
      </c>
      <c r="E36">
        <v>33.308995000000003</v>
      </c>
      <c r="F36">
        <v>2224.4899999999998</v>
      </c>
      <c r="G36">
        <v>2196.5250000000001</v>
      </c>
      <c r="H36">
        <v>34.991500000000002</v>
      </c>
      <c r="I36">
        <v>27.820599999999999</v>
      </c>
      <c r="J36">
        <v>2708.4789999999998</v>
      </c>
      <c r="K36">
        <v>-1.7600000000000001E-2</v>
      </c>
      <c r="L36">
        <v>202.233</v>
      </c>
      <c r="M36">
        <v>1.4315</v>
      </c>
      <c r="N36">
        <v>95.246300000000005</v>
      </c>
      <c r="O36">
        <v>84.66</v>
      </c>
      <c r="P36" s="2">
        <v>817.91</v>
      </c>
      <c r="Q36">
        <v>4.4999999999999998E-2</v>
      </c>
      <c r="R36">
        <v>9.3399999999999997E-2</v>
      </c>
      <c r="S36">
        <v>482930075</v>
      </c>
      <c r="T36">
        <v>27.8017</v>
      </c>
      <c r="U36">
        <v>2196.5250000000001</v>
      </c>
      <c r="V36">
        <v>3.5983999999999998</v>
      </c>
      <c r="W36">
        <v>34.991500000000002</v>
      </c>
      <c r="X36" s="2">
        <v>0</v>
      </c>
    </row>
    <row r="37" spans="1:24" x14ac:dyDescent="0.3">
      <c r="A37" s="3">
        <v>42115.468303877315</v>
      </c>
      <c r="B37" s="4">
        <v>42115.468303877315</v>
      </c>
      <c r="C37">
        <v>3.7850000000000001</v>
      </c>
      <c r="D37">
        <v>3.5985</v>
      </c>
      <c r="E37">
        <v>33.309050999999997</v>
      </c>
      <c r="F37">
        <v>2224.5309999999999</v>
      </c>
      <c r="G37">
        <v>2196.5650000000001</v>
      </c>
      <c r="H37">
        <v>34.991399999999999</v>
      </c>
      <c r="I37">
        <v>27.820499999999999</v>
      </c>
      <c r="J37">
        <v>2709.4789999999998</v>
      </c>
      <c r="K37">
        <v>-1.7600000000000001E-2</v>
      </c>
      <c r="L37">
        <v>202.577</v>
      </c>
      <c r="M37">
        <v>1.4312</v>
      </c>
      <c r="N37">
        <v>95.243099999999998</v>
      </c>
      <c r="O37">
        <v>98.76</v>
      </c>
      <c r="P37" s="2">
        <v>788</v>
      </c>
      <c r="Q37">
        <v>4.4999999999999998E-2</v>
      </c>
      <c r="R37">
        <v>9.3100000000000002E-2</v>
      </c>
      <c r="S37">
        <v>482930076</v>
      </c>
      <c r="T37">
        <v>27.801600000000001</v>
      </c>
      <c r="U37">
        <v>2196.5650000000001</v>
      </c>
      <c r="V37">
        <v>3.5985</v>
      </c>
      <c r="W37">
        <v>34.991300000000003</v>
      </c>
      <c r="X37" s="2">
        <v>0</v>
      </c>
    </row>
    <row r="38" spans="1:24" x14ac:dyDescent="0.3">
      <c r="A38" s="3">
        <v>42115.468315393518</v>
      </c>
      <c r="B38" s="4">
        <v>42115.468315393518</v>
      </c>
      <c r="C38">
        <v>3.7848000000000002</v>
      </c>
      <c r="D38">
        <v>3.5983999999999998</v>
      </c>
      <c r="E38">
        <v>33.308919000000003</v>
      </c>
      <c r="F38">
        <v>2224.5279999999998</v>
      </c>
      <c r="G38">
        <v>2196.5619999999999</v>
      </c>
      <c r="H38">
        <v>34.991399999999999</v>
      </c>
      <c r="I38">
        <v>27.820599999999999</v>
      </c>
      <c r="J38">
        <v>2710.4789999999998</v>
      </c>
      <c r="K38">
        <v>-1.7600000000000001E-2</v>
      </c>
      <c r="L38">
        <v>202.71299999999999</v>
      </c>
      <c r="M38">
        <v>1.4314</v>
      </c>
      <c r="N38">
        <v>95.246300000000005</v>
      </c>
      <c r="O38">
        <v>98.76</v>
      </c>
      <c r="P38" s="2">
        <v>756.73</v>
      </c>
      <c r="Q38">
        <v>4.3999999999999997E-2</v>
      </c>
      <c r="R38">
        <v>9.0700000000000003E-2</v>
      </c>
      <c r="S38">
        <v>482930077</v>
      </c>
      <c r="T38">
        <v>27.8017</v>
      </c>
      <c r="U38">
        <v>2196.5619999999999</v>
      </c>
      <c r="V38">
        <v>3.5983000000000001</v>
      </c>
      <c r="W38">
        <v>34.991399999999999</v>
      </c>
      <c r="X38" s="2">
        <v>0</v>
      </c>
    </row>
    <row r="39" spans="1:24" x14ac:dyDescent="0.3">
      <c r="A39" s="3">
        <v>42115.468326909722</v>
      </c>
      <c r="B39" s="4">
        <v>42115.468326909722</v>
      </c>
      <c r="C39">
        <v>3.7847</v>
      </c>
      <c r="D39">
        <v>3.5981999999999998</v>
      </c>
      <c r="E39">
        <v>33.308762000000002</v>
      </c>
      <c r="F39">
        <v>2224.529</v>
      </c>
      <c r="G39">
        <v>2196.5630000000001</v>
      </c>
      <c r="H39">
        <v>34.991399999999999</v>
      </c>
      <c r="I39">
        <v>27.820599999999999</v>
      </c>
      <c r="J39">
        <v>2711.4789999999998</v>
      </c>
      <c r="K39">
        <v>-1.7600000000000001E-2</v>
      </c>
      <c r="L39">
        <v>202.916</v>
      </c>
      <c r="M39">
        <v>1.4317</v>
      </c>
      <c r="N39">
        <v>95.246300000000005</v>
      </c>
      <c r="O39">
        <v>98.76</v>
      </c>
      <c r="P39" s="2">
        <v>736.79</v>
      </c>
      <c r="Q39">
        <v>4.2999999999999997E-2</v>
      </c>
      <c r="R39">
        <v>9.2200000000000004E-2</v>
      </c>
      <c r="S39">
        <v>482930078</v>
      </c>
      <c r="T39">
        <v>27.8017</v>
      </c>
      <c r="U39">
        <v>2196.5630000000001</v>
      </c>
      <c r="V39">
        <v>3.5981999999999998</v>
      </c>
      <c r="W39">
        <v>34.991399999999999</v>
      </c>
      <c r="X39" s="2">
        <v>0</v>
      </c>
    </row>
    <row r="40" spans="1:24" x14ac:dyDescent="0.3">
      <c r="A40" s="3">
        <v>42115.468338425926</v>
      </c>
      <c r="B40" s="4">
        <v>42115.468338425926</v>
      </c>
      <c r="C40">
        <v>3.7848000000000002</v>
      </c>
      <c r="D40">
        <v>3.5983000000000001</v>
      </c>
      <c r="E40">
        <v>33.308706000000001</v>
      </c>
      <c r="F40">
        <v>2224.4409999999998</v>
      </c>
      <c r="G40">
        <v>2196.4780000000001</v>
      </c>
      <c r="H40">
        <v>34.991199999999999</v>
      </c>
      <c r="I40">
        <v>27.820499999999999</v>
      </c>
      <c r="J40">
        <v>2712.4789999999998</v>
      </c>
      <c r="K40">
        <v>-1.7600000000000001E-2</v>
      </c>
      <c r="L40">
        <v>202.96799999999999</v>
      </c>
      <c r="M40">
        <v>1.4313</v>
      </c>
      <c r="N40">
        <v>95.245500000000007</v>
      </c>
      <c r="O40">
        <v>98.76</v>
      </c>
      <c r="P40" s="2">
        <v>724.4</v>
      </c>
      <c r="Q40">
        <v>4.3999999999999997E-2</v>
      </c>
      <c r="R40">
        <v>9.2700000000000005E-2</v>
      </c>
      <c r="S40">
        <v>482930079</v>
      </c>
      <c r="T40">
        <v>27.801600000000001</v>
      </c>
      <c r="U40">
        <v>2196.4769999999999</v>
      </c>
      <c r="V40">
        <v>3.5983000000000001</v>
      </c>
      <c r="W40">
        <v>34.991199999999999</v>
      </c>
      <c r="X40" s="2">
        <v>0</v>
      </c>
    </row>
    <row r="41" spans="1:24" x14ac:dyDescent="0.3">
      <c r="A41" s="3">
        <v>42115.46834994213</v>
      </c>
      <c r="B41" s="4">
        <v>42115.46834994213</v>
      </c>
      <c r="C41">
        <v>3.7850999999999999</v>
      </c>
      <c r="D41">
        <v>3.5985999999999998</v>
      </c>
      <c r="E41">
        <v>33.308746999999997</v>
      </c>
      <c r="F41">
        <v>2224.085</v>
      </c>
      <c r="G41">
        <v>2196.127</v>
      </c>
      <c r="H41">
        <v>34.991199999999999</v>
      </c>
      <c r="I41">
        <v>27.820399999999999</v>
      </c>
      <c r="J41">
        <v>2713.4789999999998</v>
      </c>
      <c r="K41">
        <v>-1.7600000000000001E-2</v>
      </c>
      <c r="L41">
        <v>202.56299999999999</v>
      </c>
      <c r="M41">
        <v>1.4313</v>
      </c>
      <c r="N41">
        <v>95.244900000000001</v>
      </c>
      <c r="O41">
        <v>98.76</v>
      </c>
      <c r="P41" s="2">
        <v>716.86</v>
      </c>
      <c r="Q41">
        <v>4.3999999999999997E-2</v>
      </c>
      <c r="R41">
        <v>9.3600000000000003E-2</v>
      </c>
      <c r="S41">
        <v>482930080</v>
      </c>
      <c r="T41">
        <v>27.801500000000001</v>
      </c>
      <c r="U41">
        <v>2196.127</v>
      </c>
      <c r="V41">
        <v>3.5987</v>
      </c>
      <c r="W41">
        <v>34.991100000000003</v>
      </c>
      <c r="X41" s="2">
        <v>0</v>
      </c>
    </row>
    <row r="42" spans="1:24" x14ac:dyDescent="0.3">
      <c r="A42" s="3">
        <v>42115.468361458334</v>
      </c>
      <c r="B42" s="4">
        <v>42115.468361458334</v>
      </c>
      <c r="C42">
        <v>3.7852000000000001</v>
      </c>
      <c r="D42">
        <v>3.5988000000000002</v>
      </c>
      <c r="E42">
        <v>33.308779000000001</v>
      </c>
      <c r="F42">
        <v>2223.5149999999999</v>
      </c>
      <c r="G42">
        <v>2195.567</v>
      </c>
      <c r="H42">
        <v>34.991300000000003</v>
      </c>
      <c r="I42">
        <v>27.820499999999999</v>
      </c>
      <c r="J42">
        <v>2714.4789999999998</v>
      </c>
      <c r="K42">
        <v>-1.7600000000000001E-2</v>
      </c>
      <c r="L42">
        <v>203.33799999999999</v>
      </c>
      <c r="M42">
        <v>1.4314</v>
      </c>
      <c r="N42">
        <v>95.242000000000004</v>
      </c>
      <c r="O42">
        <v>98.76</v>
      </c>
      <c r="P42" s="2">
        <v>723.81</v>
      </c>
      <c r="Q42">
        <v>4.3999999999999997E-2</v>
      </c>
      <c r="R42">
        <v>8.8099999999999998E-2</v>
      </c>
      <c r="S42">
        <v>482930081</v>
      </c>
      <c r="T42">
        <v>27.801600000000001</v>
      </c>
      <c r="U42">
        <v>2195.567</v>
      </c>
      <c r="V42">
        <v>3.5988000000000002</v>
      </c>
      <c r="W42">
        <v>34.991300000000003</v>
      </c>
      <c r="X42" s="2">
        <v>0</v>
      </c>
    </row>
    <row r="43" spans="1:24" x14ac:dyDescent="0.3">
      <c r="A43" s="3">
        <v>42115.468372974537</v>
      </c>
      <c r="B43" s="4">
        <v>42115.468372974537</v>
      </c>
      <c r="C43">
        <v>3.7852000000000001</v>
      </c>
      <c r="D43">
        <v>3.5989</v>
      </c>
      <c r="E43">
        <v>33.308436</v>
      </c>
      <c r="F43">
        <v>2222.7649999999999</v>
      </c>
      <c r="G43">
        <v>2194.8310000000001</v>
      </c>
      <c r="H43">
        <v>34.991300000000003</v>
      </c>
      <c r="I43">
        <v>27.820399999999999</v>
      </c>
      <c r="J43">
        <v>2715.4789999999998</v>
      </c>
      <c r="K43">
        <v>-1.7600000000000001E-2</v>
      </c>
      <c r="L43">
        <v>202.71899999999999</v>
      </c>
      <c r="M43">
        <v>1.4317</v>
      </c>
      <c r="N43">
        <v>95.246300000000005</v>
      </c>
      <c r="O43">
        <v>98.76</v>
      </c>
      <c r="P43" s="2">
        <v>749.5</v>
      </c>
      <c r="Q43">
        <v>4.3999999999999997E-2</v>
      </c>
      <c r="R43">
        <v>9.4500000000000001E-2</v>
      </c>
      <c r="S43">
        <v>482930082</v>
      </c>
      <c r="T43">
        <v>27.801500000000001</v>
      </c>
      <c r="U43">
        <v>2194.83</v>
      </c>
      <c r="V43">
        <v>3.5989</v>
      </c>
      <c r="W43">
        <v>34.991300000000003</v>
      </c>
      <c r="X43" s="2">
        <v>0</v>
      </c>
    </row>
    <row r="44" spans="1:24" x14ac:dyDescent="0.3">
      <c r="A44" s="3">
        <v>42115.468384490741</v>
      </c>
      <c r="B44" s="4">
        <v>42115.468384490741</v>
      </c>
      <c r="C44">
        <v>3.7852000000000001</v>
      </c>
      <c r="D44">
        <v>3.5990000000000002</v>
      </c>
      <c r="E44">
        <v>33.308053999999998</v>
      </c>
      <c r="F44">
        <v>2221.6729999999998</v>
      </c>
      <c r="G44">
        <v>2193.7579999999998</v>
      </c>
      <c r="H44">
        <v>34.991300000000003</v>
      </c>
      <c r="I44">
        <v>27.820399999999999</v>
      </c>
      <c r="J44">
        <v>2716.4789999999998</v>
      </c>
      <c r="K44">
        <v>-1.7600000000000001E-2</v>
      </c>
      <c r="L44">
        <v>202.27500000000001</v>
      </c>
      <c r="M44">
        <v>1.4319999999999999</v>
      </c>
      <c r="N44">
        <v>95.235699999999994</v>
      </c>
      <c r="O44">
        <v>98.76</v>
      </c>
      <c r="P44" s="2">
        <v>780</v>
      </c>
      <c r="Q44">
        <v>4.3999999999999997E-2</v>
      </c>
      <c r="R44">
        <v>9.0300000000000005E-2</v>
      </c>
      <c r="S44">
        <v>482930083</v>
      </c>
      <c r="T44">
        <v>27.801600000000001</v>
      </c>
      <c r="U44">
        <v>2193.7579999999998</v>
      </c>
      <c r="V44">
        <v>3.5991</v>
      </c>
      <c r="W44">
        <v>34.991300000000003</v>
      </c>
      <c r="X44" s="2">
        <v>0</v>
      </c>
    </row>
    <row r="45" spans="1:24" x14ac:dyDescent="0.3">
      <c r="A45" s="3">
        <v>42115.468396006945</v>
      </c>
      <c r="B45" s="4">
        <v>42115.468396006945</v>
      </c>
      <c r="C45">
        <v>3.7850999999999999</v>
      </c>
      <c r="D45">
        <v>3.5990000000000002</v>
      </c>
      <c r="E45">
        <v>33.307504000000002</v>
      </c>
      <c r="F45">
        <v>2220.29</v>
      </c>
      <c r="G45">
        <v>2192.4</v>
      </c>
      <c r="H45">
        <v>34.991500000000002</v>
      </c>
      <c r="I45">
        <v>27.820599999999999</v>
      </c>
      <c r="J45">
        <v>2717.4789999999998</v>
      </c>
      <c r="K45">
        <v>-1.7600000000000001E-2</v>
      </c>
      <c r="L45">
        <v>202.36500000000001</v>
      </c>
      <c r="M45">
        <v>1.4320999999999999</v>
      </c>
      <c r="N45">
        <v>95.235500000000002</v>
      </c>
      <c r="O45">
        <v>98.76</v>
      </c>
      <c r="P45" s="2">
        <v>805.76</v>
      </c>
      <c r="Q45">
        <v>4.2999999999999997E-2</v>
      </c>
      <c r="R45">
        <v>9.4600000000000004E-2</v>
      </c>
      <c r="S45">
        <v>482930084</v>
      </c>
      <c r="T45">
        <v>27.8017</v>
      </c>
      <c r="U45">
        <v>2192.4</v>
      </c>
      <c r="V45">
        <v>3.5990000000000002</v>
      </c>
      <c r="W45">
        <v>34.991399999999999</v>
      </c>
      <c r="X45" s="2">
        <v>0</v>
      </c>
    </row>
    <row r="46" spans="1:24" x14ac:dyDescent="0.3">
      <c r="A46" s="3">
        <v>42115.468407523149</v>
      </c>
      <c r="B46" s="4">
        <v>42115.468407523149</v>
      </c>
      <c r="C46">
        <v>3.7854999999999999</v>
      </c>
      <c r="D46">
        <v>3.5994999999999999</v>
      </c>
      <c r="E46">
        <v>33.307310999999999</v>
      </c>
      <c r="F46">
        <v>2218.9720000000002</v>
      </c>
      <c r="G46">
        <v>2191.105</v>
      </c>
      <c r="H46">
        <v>34.991500000000002</v>
      </c>
      <c r="I46">
        <v>27.820499999999999</v>
      </c>
      <c r="J46">
        <v>2718.4789999999998</v>
      </c>
      <c r="K46">
        <v>-1.7600000000000001E-2</v>
      </c>
      <c r="L46">
        <v>202.786</v>
      </c>
      <c r="M46">
        <v>1.4325000000000001</v>
      </c>
      <c r="N46">
        <v>95.244200000000006</v>
      </c>
      <c r="O46">
        <v>98.76</v>
      </c>
      <c r="P46" s="2">
        <v>822.2</v>
      </c>
      <c r="Q46">
        <v>4.4999999999999998E-2</v>
      </c>
      <c r="R46">
        <v>9.7100000000000006E-2</v>
      </c>
      <c r="S46">
        <v>482930085</v>
      </c>
      <c r="T46">
        <v>27.8017</v>
      </c>
      <c r="U46">
        <v>2191.105</v>
      </c>
      <c r="V46">
        <v>3.5994999999999999</v>
      </c>
      <c r="W46">
        <v>34.991399999999999</v>
      </c>
      <c r="X46" s="2">
        <v>0</v>
      </c>
    </row>
    <row r="47" spans="1:24" x14ac:dyDescent="0.3">
      <c r="A47" s="3">
        <v>42115.468419039353</v>
      </c>
      <c r="B47" s="4">
        <v>42115.468419039353</v>
      </c>
      <c r="C47">
        <v>3.7854999999999999</v>
      </c>
      <c r="D47">
        <v>3.5996999999999999</v>
      </c>
      <c r="E47">
        <v>33.307099999999998</v>
      </c>
      <c r="F47">
        <v>2218.25</v>
      </c>
      <c r="G47">
        <v>2190.3960000000002</v>
      </c>
      <c r="H47">
        <v>34.991500000000002</v>
      </c>
      <c r="I47">
        <v>27.820499999999999</v>
      </c>
      <c r="J47">
        <v>2719.4789999999998</v>
      </c>
      <c r="K47">
        <v>-1.7600000000000001E-2</v>
      </c>
      <c r="L47">
        <v>203.02199999999999</v>
      </c>
      <c r="M47">
        <v>1.4326000000000001</v>
      </c>
      <c r="N47">
        <v>95.243099999999998</v>
      </c>
      <c r="O47">
        <v>98.76</v>
      </c>
      <c r="P47" s="2">
        <v>826.23</v>
      </c>
      <c r="Q47">
        <v>4.3999999999999997E-2</v>
      </c>
      <c r="R47">
        <v>9.9699999999999997E-2</v>
      </c>
      <c r="S47">
        <v>482930086</v>
      </c>
      <c r="T47">
        <v>27.8017</v>
      </c>
      <c r="U47">
        <v>2190.395</v>
      </c>
      <c r="V47">
        <v>3.5996999999999999</v>
      </c>
      <c r="W47">
        <v>34.991500000000002</v>
      </c>
      <c r="X47" s="2">
        <v>0</v>
      </c>
    </row>
    <row r="48" spans="1:24" x14ac:dyDescent="0.3">
      <c r="A48" s="3">
        <v>42115.468430555557</v>
      </c>
      <c r="B48" s="4">
        <v>42115.468430555557</v>
      </c>
      <c r="C48">
        <v>3.7852999999999999</v>
      </c>
      <c r="D48">
        <v>3.5994000000000002</v>
      </c>
      <c r="E48">
        <v>33.307259999999999</v>
      </c>
      <c r="F48">
        <v>2218.54</v>
      </c>
      <c r="G48">
        <v>2190.681</v>
      </c>
      <c r="H48">
        <v>34.991799999999998</v>
      </c>
      <c r="I48">
        <v>27.820799999999998</v>
      </c>
      <c r="J48">
        <v>2720.4789999999998</v>
      </c>
      <c r="K48">
        <v>-1.7600000000000001E-2</v>
      </c>
      <c r="L48">
        <v>202.85900000000001</v>
      </c>
      <c r="M48">
        <v>1.4329000000000001</v>
      </c>
      <c r="N48">
        <v>95.242000000000004</v>
      </c>
      <c r="O48">
        <v>98.76</v>
      </c>
      <c r="P48" s="2">
        <v>821.34</v>
      </c>
      <c r="Q48">
        <v>4.3999999999999997E-2</v>
      </c>
      <c r="R48">
        <v>0.10150000000000001</v>
      </c>
      <c r="S48">
        <v>482930087</v>
      </c>
      <c r="T48">
        <v>27.8019</v>
      </c>
      <c r="U48">
        <v>2190.681</v>
      </c>
      <c r="V48">
        <v>3.5994000000000002</v>
      </c>
      <c r="W48">
        <v>34.991799999999998</v>
      </c>
      <c r="X48" s="2">
        <v>0</v>
      </c>
    </row>
    <row r="49" spans="1:24" x14ac:dyDescent="0.3">
      <c r="A49" s="3">
        <v>42115.46844207176</v>
      </c>
      <c r="B49" s="4">
        <v>42115.46844207176</v>
      </c>
      <c r="C49">
        <v>3.7852000000000001</v>
      </c>
      <c r="D49">
        <v>3.5992999999999999</v>
      </c>
      <c r="E49">
        <v>33.307313999999998</v>
      </c>
      <c r="F49">
        <v>2219.1419999999998</v>
      </c>
      <c r="G49">
        <v>2191.2719999999999</v>
      </c>
      <c r="H49">
        <v>34.991599999999998</v>
      </c>
      <c r="I49">
        <v>27.820599999999999</v>
      </c>
      <c r="J49">
        <v>2721.4789999999998</v>
      </c>
      <c r="K49">
        <v>-1.7600000000000001E-2</v>
      </c>
      <c r="L49">
        <v>203.05</v>
      </c>
      <c r="M49">
        <v>1.4322999999999999</v>
      </c>
      <c r="N49">
        <v>95.243099999999998</v>
      </c>
      <c r="O49">
        <v>98.76</v>
      </c>
      <c r="P49" s="2">
        <v>814.14</v>
      </c>
      <c r="Q49">
        <v>4.4999999999999998E-2</v>
      </c>
      <c r="R49">
        <v>0.1019</v>
      </c>
      <c r="S49">
        <v>482930088</v>
      </c>
      <c r="T49">
        <v>27.8018</v>
      </c>
      <c r="U49">
        <v>2191.2710000000002</v>
      </c>
      <c r="V49">
        <v>3.5992999999999999</v>
      </c>
      <c r="W49">
        <v>34.991599999999998</v>
      </c>
      <c r="X49" s="2">
        <v>0</v>
      </c>
    </row>
    <row r="50" spans="1:24" x14ac:dyDescent="0.3">
      <c r="A50" s="3">
        <v>42115.468453587964</v>
      </c>
      <c r="B50" s="4">
        <v>42115.468453587964</v>
      </c>
      <c r="C50">
        <v>3.7854000000000001</v>
      </c>
      <c r="D50">
        <v>3.5994999999999999</v>
      </c>
      <c r="E50">
        <v>33.307223</v>
      </c>
      <c r="F50">
        <v>2219.027</v>
      </c>
      <c r="G50">
        <v>2191.1590000000001</v>
      </c>
      <c r="H50">
        <v>34.991300000000003</v>
      </c>
      <c r="I50">
        <v>27.820399999999999</v>
      </c>
      <c r="J50">
        <v>2722.4789999999998</v>
      </c>
      <c r="K50">
        <v>-1.7600000000000001E-2</v>
      </c>
      <c r="L50">
        <v>202.67</v>
      </c>
      <c r="M50">
        <v>1.4327000000000001</v>
      </c>
      <c r="N50">
        <v>95.242000000000004</v>
      </c>
      <c r="O50">
        <v>98.76</v>
      </c>
      <c r="P50" s="2">
        <v>809.07</v>
      </c>
      <c r="Q50">
        <v>4.4999999999999998E-2</v>
      </c>
      <c r="R50">
        <v>9.9099999999999994E-2</v>
      </c>
      <c r="S50">
        <v>482930089</v>
      </c>
      <c r="T50">
        <v>27.801600000000001</v>
      </c>
      <c r="U50">
        <v>2191.1590000000001</v>
      </c>
      <c r="V50">
        <v>3.5994999999999999</v>
      </c>
      <c r="W50">
        <v>34.991300000000003</v>
      </c>
      <c r="X50" s="2">
        <v>0</v>
      </c>
    </row>
    <row r="51" spans="1:24" x14ac:dyDescent="0.3">
      <c r="A51" s="3">
        <v>42115.468465104168</v>
      </c>
      <c r="B51" s="4">
        <v>42115.468465104168</v>
      </c>
      <c r="C51">
        <v>3.7856999999999998</v>
      </c>
      <c r="D51">
        <v>3.5998999999999999</v>
      </c>
      <c r="E51">
        <v>33.306961999999999</v>
      </c>
      <c r="F51">
        <v>2217.9</v>
      </c>
      <c r="G51">
        <v>2190.0520000000001</v>
      </c>
      <c r="H51">
        <v>34.991300000000003</v>
      </c>
      <c r="I51">
        <v>27.8203</v>
      </c>
      <c r="J51">
        <v>2723.4789999999998</v>
      </c>
      <c r="K51">
        <v>-1.7600000000000001E-2</v>
      </c>
      <c r="L51">
        <v>202.38300000000001</v>
      </c>
      <c r="M51">
        <v>1.4326000000000001</v>
      </c>
      <c r="N51">
        <v>95.239900000000006</v>
      </c>
      <c r="O51">
        <v>98.76</v>
      </c>
      <c r="P51" s="2">
        <v>802.14</v>
      </c>
      <c r="Q51">
        <v>4.5999999999999999E-2</v>
      </c>
      <c r="R51">
        <v>9.74E-2</v>
      </c>
      <c r="S51">
        <v>482930090</v>
      </c>
      <c r="T51">
        <v>27.801500000000001</v>
      </c>
      <c r="U51">
        <v>2190.0520000000001</v>
      </c>
      <c r="V51">
        <v>3.5998999999999999</v>
      </c>
      <c r="W51">
        <v>34.991300000000003</v>
      </c>
      <c r="X51" s="2">
        <v>0</v>
      </c>
    </row>
    <row r="52" spans="1:24" x14ac:dyDescent="0.3">
      <c r="A52" s="3">
        <v>42115.468476620372</v>
      </c>
      <c r="B52" s="4">
        <v>42115.468476620372</v>
      </c>
      <c r="C52">
        <v>3.7856000000000001</v>
      </c>
      <c r="D52">
        <v>3.5998999999999999</v>
      </c>
      <c r="E52">
        <v>33.306533000000002</v>
      </c>
      <c r="F52">
        <v>2216.6260000000002</v>
      </c>
      <c r="G52">
        <v>2188.8000000000002</v>
      </c>
      <c r="H52">
        <v>34.991399999999999</v>
      </c>
      <c r="I52">
        <v>27.820499999999999</v>
      </c>
      <c r="J52">
        <v>2724.4789999999998</v>
      </c>
      <c r="K52">
        <v>-1.7600000000000001E-2</v>
      </c>
      <c r="L52">
        <v>202.791</v>
      </c>
      <c r="M52">
        <v>1.4330000000000001</v>
      </c>
      <c r="N52">
        <v>95.242000000000004</v>
      </c>
      <c r="O52">
        <v>98.76</v>
      </c>
      <c r="P52" s="2">
        <v>790.07</v>
      </c>
      <c r="Q52">
        <v>4.3999999999999997E-2</v>
      </c>
      <c r="R52">
        <v>9.6000000000000002E-2</v>
      </c>
      <c r="S52">
        <v>482930091</v>
      </c>
      <c r="T52">
        <v>27.801600000000001</v>
      </c>
      <c r="U52">
        <v>2188.8000000000002</v>
      </c>
      <c r="V52">
        <v>3.6</v>
      </c>
      <c r="W52">
        <v>34.991399999999999</v>
      </c>
      <c r="X52" s="2">
        <v>0</v>
      </c>
    </row>
    <row r="53" spans="1:24" x14ac:dyDescent="0.3">
      <c r="A53" s="3">
        <v>42115.468488136576</v>
      </c>
      <c r="B53" s="4">
        <v>42115.468488136576</v>
      </c>
      <c r="C53">
        <v>3.7856000000000001</v>
      </c>
      <c r="D53">
        <v>3.6</v>
      </c>
      <c r="E53">
        <v>33.306007999999999</v>
      </c>
      <c r="F53">
        <v>2215.5540000000001</v>
      </c>
      <c r="G53">
        <v>2187.748</v>
      </c>
      <c r="H53">
        <v>34.991300000000003</v>
      </c>
      <c r="I53">
        <v>27.820399999999999</v>
      </c>
      <c r="J53">
        <v>2725.4789999999998</v>
      </c>
      <c r="K53">
        <v>-1.7600000000000001E-2</v>
      </c>
      <c r="L53">
        <v>202.321</v>
      </c>
      <c r="M53">
        <v>1.4331</v>
      </c>
      <c r="N53">
        <v>95.235600000000005</v>
      </c>
      <c r="O53">
        <v>98.76</v>
      </c>
      <c r="P53" s="2">
        <v>783.18</v>
      </c>
      <c r="Q53">
        <v>4.5999999999999999E-2</v>
      </c>
      <c r="R53">
        <v>9.5799999999999996E-2</v>
      </c>
      <c r="S53">
        <v>482930092</v>
      </c>
      <c r="T53">
        <v>27.801600000000001</v>
      </c>
      <c r="U53">
        <v>2187.7469999999998</v>
      </c>
      <c r="V53">
        <v>3.6</v>
      </c>
      <c r="W53">
        <v>34.991300000000003</v>
      </c>
      <c r="X53" s="2">
        <v>0</v>
      </c>
    </row>
    <row r="54" spans="1:24" x14ac:dyDescent="0.3">
      <c r="A54" s="3">
        <v>42115.468499652779</v>
      </c>
      <c r="B54" s="4">
        <v>42115.468499652779</v>
      </c>
      <c r="C54">
        <v>3.7856000000000001</v>
      </c>
      <c r="D54">
        <v>3.6002000000000001</v>
      </c>
      <c r="E54">
        <v>33.305647999999998</v>
      </c>
      <c r="F54">
        <v>2214.4940000000001</v>
      </c>
      <c r="G54">
        <v>2186.7060000000001</v>
      </c>
      <c r="H54">
        <v>34.991399999999999</v>
      </c>
      <c r="I54">
        <v>27.820399999999999</v>
      </c>
      <c r="J54">
        <v>2726.4789999999998</v>
      </c>
      <c r="K54">
        <v>-1.7600000000000001E-2</v>
      </c>
      <c r="L54">
        <v>202.56100000000001</v>
      </c>
      <c r="M54">
        <v>1.4334</v>
      </c>
      <c r="N54">
        <v>95.244200000000006</v>
      </c>
      <c r="O54">
        <v>98.76</v>
      </c>
      <c r="P54" s="2">
        <v>790.4</v>
      </c>
      <c r="Q54">
        <v>4.5999999999999999E-2</v>
      </c>
      <c r="R54">
        <v>9.6299999999999997E-2</v>
      </c>
      <c r="S54">
        <v>482930093</v>
      </c>
      <c r="T54">
        <v>27.801600000000001</v>
      </c>
      <c r="U54">
        <v>2186.7060000000001</v>
      </c>
      <c r="V54">
        <v>3.6002000000000001</v>
      </c>
      <c r="W54">
        <v>34.991399999999999</v>
      </c>
      <c r="X54" s="2">
        <v>0</v>
      </c>
    </row>
    <row r="55" spans="1:24" x14ac:dyDescent="0.3">
      <c r="A55" s="3">
        <v>42115.468511168983</v>
      </c>
      <c r="B55" s="4">
        <v>42115.468511168983</v>
      </c>
      <c r="C55">
        <v>3.7856000000000001</v>
      </c>
      <c r="D55">
        <v>3.6002999999999998</v>
      </c>
      <c r="E55">
        <v>33.305211999999997</v>
      </c>
      <c r="F55">
        <v>2213.328</v>
      </c>
      <c r="G55">
        <v>2185.5610000000001</v>
      </c>
      <c r="H55">
        <v>34.991399999999999</v>
      </c>
      <c r="I55">
        <v>27.820399999999999</v>
      </c>
      <c r="J55">
        <v>2727.4789999999998</v>
      </c>
      <c r="K55">
        <v>-1.7600000000000001E-2</v>
      </c>
      <c r="L55">
        <v>202.75800000000001</v>
      </c>
      <c r="M55">
        <v>1.4333</v>
      </c>
      <c r="N55">
        <v>95.241</v>
      </c>
      <c r="O55">
        <v>98.76</v>
      </c>
      <c r="P55" s="2">
        <v>801.05</v>
      </c>
      <c r="Q55">
        <v>4.3999999999999997E-2</v>
      </c>
      <c r="R55">
        <v>9.6199999999999994E-2</v>
      </c>
      <c r="S55">
        <v>482930094</v>
      </c>
      <c r="T55">
        <v>27.801600000000001</v>
      </c>
      <c r="U55">
        <v>2185.5610000000001</v>
      </c>
      <c r="V55">
        <v>3.6002999999999998</v>
      </c>
      <c r="W55">
        <v>34.991399999999999</v>
      </c>
      <c r="X55" s="2">
        <v>0</v>
      </c>
    </row>
    <row r="56" spans="1:24" x14ac:dyDescent="0.3">
      <c r="A56" s="3">
        <v>42115.468522685187</v>
      </c>
      <c r="B56" s="4">
        <v>42115.468522685187</v>
      </c>
      <c r="C56">
        <v>3.7856000000000001</v>
      </c>
      <c r="D56">
        <v>3.6002999999999998</v>
      </c>
      <c r="E56">
        <v>33.304836000000002</v>
      </c>
      <c r="F56">
        <v>2212.337</v>
      </c>
      <c r="G56">
        <v>2184.587</v>
      </c>
      <c r="H56">
        <v>34.991500000000002</v>
      </c>
      <c r="I56">
        <v>27.820399999999999</v>
      </c>
      <c r="J56">
        <v>2728.4789999999998</v>
      </c>
      <c r="K56">
        <v>-1.7600000000000001E-2</v>
      </c>
      <c r="L56">
        <v>202.54499999999999</v>
      </c>
      <c r="M56">
        <v>1.4333</v>
      </c>
      <c r="N56">
        <v>95.245199999999997</v>
      </c>
      <c r="O56">
        <v>98.76</v>
      </c>
      <c r="P56" s="2">
        <v>809.66</v>
      </c>
      <c r="Q56">
        <v>4.4999999999999998E-2</v>
      </c>
      <c r="R56">
        <v>9.98E-2</v>
      </c>
      <c r="S56">
        <v>482930095</v>
      </c>
      <c r="T56">
        <v>27.8017</v>
      </c>
      <c r="U56">
        <v>2184.5859999999998</v>
      </c>
      <c r="V56">
        <v>3.6002999999999998</v>
      </c>
      <c r="W56">
        <v>34.991500000000002</v>
      </c>
      <c r="X56" s="2">
        <v>0</v>
      </c>
    </row>
    <row r="57" spans="1:24" x14ac:dyDescent="0.3">
      <c r="A57" s="3">
        <v>42115.468534201391</v>
      </c>
      <c r="B57" s="4">
        <v>42115.468534201391</v>
      </c>
      <c r="C57">
        <v>3.7854999999999999</v>
      </c>
      <c r="D57">
        <v>3.6002999999999998</v>
      </c>
      <c r="E57">
        <v>33.304589</v>
      </c>
      <c r="F57">
        <v>2211.7739999999999</v>
      </c>
      <c r="G57">
        <v>2184.0340000000001</v>
      </c>
      <c r="H57">
        <v>34.991599999999998</v>
      </c>
      <c r="I57">
        <v>27.820499999999999</v>
      </c>
      <c r="J57">
        <v>2729.4789999999998</v>
      </c>
      <c r="K57">
        <v>-1.7600000000000001E-2</v>
      </c>
      <c r="L57">
        <v>202.471</v>
      </c>
      <c r="M57">
        <v>1.4334</v>
      </c>
      <c r="N57">
        <v>95.246300000000005</v>
      </c>
      <c r="O57">
        <v>98.76</v>
      </c>
      <c r="P57" s="2">
        <v>819.64</v>
      </c>
      <c r="Q57">
        <v>4.4999999999999998E-2</v>
      </c>
      <c r="R57">
        <v>0.1008</v>
      </c>
      <c r="S57">
        <v>482930096</v>
      </c>
      <c r="T57">
        <v>27.8018</v>
      </c>
      <c r="U57">
        <v>2184.0329999999999</v>
      </c>
      <c r="V57">
        <v>3.6002999999999998</v>
      </c>
      <c r="W57">
        <v>34.991599999999998</v>
      </c>
      <c r="X57" s="2">
        <v>0</v>
      </c>
    </row>
    <row r="58" spans="1:24" x14ac:dyDescent="0.3">
      <c r="A58" s="3">
        <v>42115.468545717595</v>
      </c>
      <c r="B58" s="4">
        <v>42115.468545717595</v>
      </c>
      <c r="C58">
        <v>3.7854000000000001</v>
      </c>
      <c r="D58">
        <v>3.6002000000000001</v>
      </c>
      <c r="E58">
        <v>33.304451</v>
      </c>
      <c r="F58">
        <v>2211.502</v>
      </c>
      <c r="G58">
        <v>2183.7669999999998</v>
      </c>
      <c r="H58">
        <v>34.991599999999998</v>
      </c>
      <c r="I58">
        <v>27.820499999999999</v>
      </c>
      <c r="J58">
        <v>2730.4789999999998</v>
      </c>
      <c r="K58">
        <v>-1.7600000000000001E-2</v>
      </c>
      <c r="L58">
        <v>202.49600000000001</v>
      </c>
      <c r="M58">
        <v>1.4332</v>
      </c>
      <c r="N58">
        <v>95.244500000000002</v>
      </c>
      <c r="O58">
        <v>98.76</v>
      </c>
      <c r="P58" s="2">
        <v>831.55</v>
      </c>
      <c r="Q58">
        <v>4.3999999999999997E-2</v>
      </c>
      <c r="R58">
        <v>0.10349999999999999</v>
      </c>
      <c r="S58">
        <v>482930097</v>
      </c>
      <c r="T58">
        <v>27.8018</v>
      </c>
      <c r="U58">
        <v>2183.7669999999998</v>
      </c>
      <c r="V58">
        <v>3.6002000000000001</v>
      </c>
      <c r="W58">
        <v>34.991599999999998</v>
      </c>
      <c r="X58" s="2">
        <v>0</v>
      </c>
    </row>
    <row r="59" spans="1:24" x14ac:dyDescent="0.3">
      <c r="A59" s="3">
        <v>42115.468557233798</v>
      </c>
      <c r="B59" s="4">
        <v>42115.468557233798</v>
      </c>
      <c r="C59">
        <v>3.7854000000000001</v>
      </c>
      <c r="D59">
        <v>3.6002000000000001</v>
      </c>
      <c r="E59">
        <v>33.304240999999998</v>
      </c>
      <c r="F59">
        <v>2211.241</v>
      </c>
      <c r="G59">
        <v>2183.511</v>
      </c>
      <c r="H59">
        <v>34.991500000000002</v>
      </c>
      <c r="I59">
        <v>27.820499999999999</v>
      </c>
      <c r="J59">
        <v>2731.4789999999998</v>
      </c>
      <c r="K59">
        <v>-1.7600000000000001E-2</v>
      </c>
      <c r="L59">
        <v>202.50899999999999</v>
      </c>
      <c r="M59">
        <v>1.4334</v>
      </c>
      <c r="N59">
        <v>95.243899999999996</v>
      </c>
      <c r="O59">
        <v>98.76</v>
      </c>
      <c r="P59" s="2">
        <v>844.27</v>
      </c>
      <c r="Q59">
        <v>4.3999999999999997E-2</v>
      </c>
      <c r="R59">
        <v>9.7199999999999995E-2</v>
      </c>
      <c r="S59">
        <v>482930098</v>
      </c>
      <c r="T59">
        <v>27.8017</v>
      </c>
      <c r="U59">
        <v>2183.5100000000002</v>
      </c>
      <c r="V59">
        <v>3.6002000000000001</v>
      </c>
      <c r="W59">
        <v>34.991500000000002</v>
      </c>
      <c r="X59" s="2">
        <v>0</v>
      </c>
    </row>
    <row r="60" spans="1:24" x14ac:dyDescent="0.3">
      <c r="A60" s="3">
        <v>42115.468568750002</v>
      </c>
      <c r="B60" s="4">
        <v>42115.468568750002</v>
      </c>
      <c r="C60">
        <v>3.7852999999999999</v>
      </c>
      <c r="D60">
        <v>3.6002000000000001</v>
      </c>
      <c r="E60">
        <v>33.304009999999998</v>
      </c>
      <c r="F60">
        <v>2210.9589999999998</v>
      </c>
      <c r="G60">
        <v>2183.2339999999999</v>
      </c>
      <c r="H60">
        <v>34.991500000000002</v>
      </c>
      <c r="I60">
        <v>27.820399999999999</v>
      </c>
      <c r="J60">
        <v>2732.4789999999998</v>
      </c>
      <c r="K60">
        <v>-1.7600000000000001E-2</v>
      </c>
      <c r="L60">
        <v>202.42099999999999</v>
      </c>
      <c r="M60">
        <v>1.4334</v>
      </c>
      <c r="N60">
        <v>95.246300000000005</v>
      </c>
      <c r="O60">
        <v>98.76</v>
      </c>
      <c r="P60" s="2">
        <v>851.84</v>
      </c>
      <c r="Q60">
        <v>4.4999999999999998E-2</v>
      </c>
      <c r="R60">
        <v>9.98E-2</v>
      </c>
      <c r="S60">
        <v>482930099</v>
      </c>
      <c r="T60">
        <v>27.8017</v>
      </c>
      <c r="U60">
        <v>2183.2330000000002</v>
      </c>
      <c r="V60">
        <v>3.6002000000000001</v>
      </c>
      <c r="W60">
        <v>34.991500000000002</v>
      </c>
      <c r="X60" s="2">
        <v>0</v>
      </c>
    </row>
    <row r="61" spans="1:24" x14ac:dyDescent="0.3">
      <c r="A61" s="3">
        <v>42115.468580266206</v>
      </c>
      <c r="B61" s="4">
        <v>42115.468580266206</v>
      </c>
      <c r="C61">
        <v>3.7854000000000001</v>
      </c>
      <c r="D61">
        <v>3.6002999999999998</v>
      </c>
      <c r="E61">
        <v>33.303842000000003</v>
      </c>
      <c r="F61">
        <v>2210.64</v>
      </c>
      <c r="G61">
        <v>2182.92</v>
      </c>
      <c r="H61">
        <v>34.991300000000003</v>
      </c>
      <c r="I61">
        <v>27.8203</v>
      </c>
      <c r="J61">
        <v>2733.4789999999998</v>
      </c>
      <c r="K61">
        <v>-1.7600000000000001E-2</v>
      </c>
      <c r="L61">
        <v>202.38900000000001</v>
      </c>
      <c r="M61">
        <v>1.4334</v>
      </c>
      <c r="N61">
        <v>95.246300000000005</v>
      </c>
      <c r="O61">
        <v>98.76</v>
      </c>
      <c r="P61" s="2">
        <v>854.41</v>
      </c>
      <c r="Q61">
        <v>4.4999999999999998E-2</v>
      </c>
      <c r="R61">
        <v>0.1</v>
      </c>
      <c r="S61">
        <v>482930100</v>
      </c>
      <c r="T61">
        <v>27.801600000000001</v>
      </c>
      <c r="U61">
        <v>2182.92</v>
      </c>
      <c r="V61">
        <v>3.6002999999999998</v>
      </c>
      <c r="W61">
        <v>34.991300000000003</v>
      </c>
      <c r="X61" s="2">
        <v>0</v>
      </c>
    </row>
    <row r="62" spans="1:24" x14ac:dyDescent="0.3">
      <c r="A62" s="3">
        <v>42115.46859178241</v>
      </c>
      <c r="B62" s="4">
        <v>42115.46859178241</v>
      </c>
      <c r="C62">
        <v>3.7856000000000001</v>
      </c>
      <c r="D62">
        <v>3.6004999999999998</v>
      </c>
      <c r="E62">
        <v>33.304025000000003</v>
      </c>
      <c r="F62">
        <v>2209.9659999999999</v>
      </c>
      <c r="G62">
        <v>2182.2570000000001</v>
      </c>
      <c r="H62">
        <v>34.991700000000002</v>
      </c>
      <c r="I62">
        <v>27.820599999999999</v>
      </c>
      <c r="J62">
        <v>2734.4789999999998</v>
      </c>
      <c r="K62">
        <v>-1.7600000000000001E-2</v>
      </c>
      <c r="L62">
        <v>202.36500000000001</v>
      </c>
      <c r="M62">
        <v>1.4333</v>
      </c>
      <c r="N62">
        <v>95.246300000000005</v>
      </c>
      <c r="O62">
        <v>98.76</v>
      </c>
      <c r="P62" s="2">
        <v>852.85</v>
      </c>
      <c r="Q62">
        <v>4.3999999999999997E-2</v>
      </c>
      <c r="R62">
        <v>9.9699999999999997E-2</v>
      </c>
      <c r="S62">
        <v>482930101</v>
      </c>
      <c r="T62">
        <v>27.8018</v>
      </c>
      <c r="U62">
        <v>2182.2570000000001</v>
      </c>
      <c r="V62">
        <v>3.6006</v>
      </c>
      <c r="W62">
        <v>34.991599999999998</v>
      </c>
      <c r="X62" s="2">
        <v>0</v>
      </c>
    </row>
    <row r="63" spans="1:24" x14ac:dyDescent="0.3">
      <c r="A63" s="3">
        <v>42115.468603298614</v>
      </c>
      <c r="B63" s="4">
        <v>42115.468603298614</v>
      </c>
      <c r="C63">
        <v>3.7852999999999999</v>
      </c>
      <c r="D63">
        <v>3.6004</v>
      </c>
      <c r="E63">
        <v>33.303032999999999</v>
      </c>
      <c r="F63">
        <v>2208.752</v>
      </c>
      <c r="G63">
        <v>2181.0650000000001</v>
      </c>
      <c r="H63">
        <v>34.991399999999999</v>
      </c>
      <c r="I63">
        <v>27.820399999999999</v>
      </c>
      <c r="J63">
        <v>2735.4789999999998</v>
      </c>
      <c r="K63">
        <v>-1.7600000000000001E-2</v>
      </c>
      <c r="L63">
        <v>202.346</v>
      </c>
      <c r="M63">
        <v>1.4334</v>
      </c>
      <c r="N63">
        <v>95.246300000000005</v>
      </c>
      <c r="O63">
        <v>98.76</v>
      </c>
      <c r="P63" s="2">
        <v>846.1</v>
      </c>
      <c r="Q63">
        <v>4.2999999999999997E-2</v>
      </c>
      <c r="R63">
        <v>9.5600000000000004E-2</v>
      </c>
      <c r="S63">
        <v>482930102</v>
      </c>
      <c r="T63">
        <v>27.801600000000001</v>
      </c>
      <c r="U63">
        <v>2181.0650000000001</v>
      </c>
      <c r="V63">
        <v>3.6004</v>
      </c>
      <c r="W63">
        <v>34.991399999999999</v>
      </c>
      <c r="X63" s="2">
        <v>0</v>
      </c>
    </row>
    <row r="64" spans="1:24" x14ac:dyDescent="0.3">
      <c r="A64" s="3">
        <v>42115.468614814818</v>
      </c>
      <c r="B64" s="4">
        <v>42115.468614814818</v>
      </c>
      <c r="C64">
        <v>3.7848999999999999</v>
      </c>
      <c r="D64">
        <v>3.6002000000000001</v>
      </c>
      <c r="E64">
        <v>33.301769999999998</v>
      </c>
      <c r="F64">
        <v>2207.1680000000001</v>
      </c>
      <c r="G64">
        <v>2179.509</v>
      </c>
      <c r="H64">
        <v>34.991</v>
      </c>
      <c r="I64">
        <v>27.8201</v>
      </c>
      <c r="J64">
        <v>2736.4789999999998</v>
      </c>
      <c r="K64">
        <v>-1.7600000000000001E-2</v>
      </c>
      <c r="L64">
        <v>202.32599999999999</v>
      </c>
      <c r="M64">
        <v>1.4334</v>
      </c>
      <c r="N64">
        <v>95.246300000000005</v>
      </c>
      <c r="O64">
        <v>98.76</v>
      </c>
      <c r="P64" s="2">
        <v>827.52</v>
      </c>
      <c r="Q64">
        <v>4.2999999999999997E-2</v>
      </c>
      <c r="R64">
        <v>0.1007</v>
      </c>
      <c r="S64">
        <v>482930103</v>
      </c>
      <c r="T64">
        <v>27.801400000000001</v>
      </c>
      <c r="U64">
        <v>2179.509</v>
      </c>
      <c r="V64">
        <v>3.6002000000000001</v>
      </c>
      <c r="W64">
        <v>34.991</v>
      </c>
      <c r="X64" s="2">
        <v>0</v>
      </c>
    </row>
    <row r="65" spans="1:24" x14ac:dyDescent="0.3">
      <c r="A65" s="3">
        <v>42115.468626331021</v>
      </c>
      <c r="B65" s="4">
        <v>42115.468626331021</v>
      </c>
      <c r="C65">
        <v>3.7846000000000002</v>
      </c>
      <c r="D65">
        <v>3.6</v>
      </c>
      <c r="E65">
        <v>33.301113999999998</v>
      </c>
      <c r="F65">
        <v>2205.556</v>
      </c>
      <c r="G65">
        <v>2177.9259999999999</v>
      </c>
      <c r="H65">
        <v>34.991300000000003</v>
      </c>
      <c r="I65">
        <v>27.820399999999999</v>
      </c>
      <c r="J65">
        <v>2737.4789999999998</v>
      </c>
      <c r="K65">
        <v>-1.7600000000000001E-2</v>
      </c>
      <c r="L65">
        <v>202.31399999999999</v>
      </c>
      <c r="M65">
        <v>1.4335</v>
      </c>
      <c r="N65">
        <v>95.246300000000005</v>
      </c>
      <c r="O65">
        <v>98.76</v>
      </c>
      <c r="P65" s="2">
        <v>801.47</v>
      </c>
      <c r="Q65">
        <v>4.3999999999999997E-2</v>
      </c>
      <c r="R65">
        <v>9.4600000000000004E-2</v>
      </c>
      <c r="S65">
        <v>482930104</v>
      </c>
      <c r="T65">
        <v>27.801600000000001</v>
      </c>
      <c r="U65">
        <v>2177.9250000000002</v>
      </c>
      <c r="V65">
        <v>3.6</v>
      </c>
      <c r="W65">
        <v>34.991300000000003</v>
      </c>
      <c r="X65" s="2">
        <v>0</v>
      </c>
    </row>
    <row r="66" spans="1:24" x14ac:dyDescent="0.3">
      <c r="A66" s="3">
        <v>42115.468637847225</v>
      </c>
      <c r="B66" s="4">
        <v>42115.468637847225</v>
      </c>
      <c r="C66">
        <v>3.7844000000000002</v>
      </c>
      <c r="D66">
        <v>3.6</v>
      </c>
      <c r="E66">
        <v>33.300382999999997</v>
      </c>
      <c r="F66">
        <v>2204.2240000000002</v>
      </c>
      <c r="G66">
        <v>2176.6170000000002</v>
      </c>
      <c r="H66">
        <v>34.991300000000003</v>
      </c>
      <c r="I66">
        <v>27.820399999999999</v>
      </c>
      <c r="J66">
        <v>2738.4789999999998</v>
      </c>
      <c r="K66">
        <v>-1.7600000000000001E-2</v>
      </c>
      <c r="L66">
        <v>202.31200000000001</v>
      </c>
      <c r="M66">
        <v>1.4335</v>
      </c>
      <c r="N66">
        <v>95.246300000000005</v>
      </c>
      <c r="O66">
        <v>98.76</v>
      </c>
      <c r="P66" s="2">
        <v>780.56</v>
      </c>
      <c r="Q66">
        <v>4.2999999999999997E-2</v>
      </c>
      <c r="R66">
        <v>9.2200000000000004E-2</v>
      </c>
      <c r="S66">
        <v>482930105</v>
      </c>
      <c r="T66">
        <v>27.8017</v>
      </c>
      <c r="U66">
        <v>2176.6170000000002</v>
      </c>
      <c r="V66">
        <v>3.5998999999999999</v>
      </c>
      <c r="W66">
        <v>34.991300000000003</v>
      </c>
      <c r="X66" s="2">
        <v>0</v>
      </c>
    </row>
    <row r="67" spans="1:24" x14ac:dyDescent="0.3">
      <c r="A67" s="3">
        <v>42115.468649363429</v>
      </c>
      <c r="B67" s="4">
        <v>42115.468649363429</v>
      </c>
      <c r="C67">
        <v>3.7841</v>
      </c>
      <c r="D67">
        <v>3.5998000000000001</v>
      </c>
      <c r="E67">
        <v>33.299855999999998</v>
      </c>
      <c r="F67">
        <v>2203.2460000000001</v>
      </c>
      <c r="G67">
        <v>2175.6559999999999</v>
      </c>
      <c r="H67">
        <v>34.991399999999999</v>
      </c>
      <c r="I67">
        <v>27.820399999999999</v>
      </c>
      <c r="J67">
        <v>2739.4789999999998</v>
      </c>
      <c r="K67">
        <v>-1.7600000000000001E-2</v>
      </c>
      <c r="L67">
        <v>202.31200000000001</v>
      </c>
      <c r="M67">
        <v>1.4335</v>
      </c>
      <c r="N67">
        <v>95.246300000000005</v>
      </c>
      <c r="O67">
        <v>98.76</v>
      </c>
      <c r="P67" s="2">
        <v>775.19</v>
      </c>
      <c r="Q67">
        <v>4.3999999999999997E-2</v>
      </c>
      <c r="R67">
        <v>9.2200000000000004E-2</v>
      </c>
      <c r="S67">
        <v>482930106</v>
      </c>
      <c r="T67">
        <v>27.8018</v>
      </c>
      <c r="U67">
        <v>2175.6559999999999</v>
      </c>
      <c r="V67">
        <v>3.5998000000000001</v>
      </c>
      <c r="W67">
        <v>34.991399999999999</v>
      </c>
      <c r="X67" s="2">
        <v>0</v>
      </c>
    </row>
    <row r="68" spans="1:24" x14ac:dyDescent="0.3">
      <c r="A68" s="3">
        <v>42115.468660879633</v>
      </c>
      <c r="B68" s="4">
        <v>42115.468660879633</v>
      </c>
      <c r="C68">
        <v>3.7841</v>
      </c>
      <c r="D68">
        <v>3.5998000000000001</v>
      </c>
      <c r="E68">
        <v>33.299408</v>
      </c>
      <c r="F68">
        <v>2202.4560000000001</v>
      </c>
      <c r="G68">
        <v>2174.88</v>
      </c>
      <c r="H68">
        <v>34.991300000000003</v>
      </c>
      <c r="I68">
        <v>27.820399999999999</v>
      </c>
      <c r="J68">
        <v>2740.4789999999998</v>
      </c>
      <c r="K68">
        <v>-1.7600000000000001E-2</v>
      </c>
      <c r="L68">
        <v>202.291</v>
      </c>
      <c r="M68">
        <v>1.4335</v>
      </c>
      <c r="N68">
        <v>95.246300000000005</v>
      </c>
      <c r="O68">
        <v>98.76</v>
      </c>
      <c r="P68" s="2">
        <v>778.65</v>
      </c>
      <c r="Q68">
        <v>4.2999999999999997E-2</v>
      </c>
      <c r="R68">
        <v>9.2200000000000004E-2</v>
      </c>
      <c r="S68">
        <v>482930107</v>
      </c>
      <c r="T68">
        <v>27.8017</v>
      </c>
      <c r="U68">
        <v>2174.88</v>
      </c>
      <c r="V68">
        <v>3.5998000000000001</v>
      </c>
      <c r="W68">
        <v>34.991300000000003</v>
      </c>
      <c r="X68" s="2">
        <v>0</v>
      </c>
    </row>
    <row r="69" spans="1:24" x14ac:dyDescent="0.3">
      <c r="A69" s="3">
        <v>42115.468672395837</v>
      </c>
      <c r="B69" s="4">
        <v>42115.468672395837</v>
      </c>
      <c r="C69">
        <v>3.7841999999999998</v>
      </c>
      <c r="D69">
        <v>3.6</v>
      </c>
      <c r="E69">
        <v>33.299225999999997</v>
      </c>
      <c r="F69">
        <v>2201.6770000000001</v>
      </c>
      <c r="G69">
        <v>2174.1149999999998</v>
      </c>
      <c r="H69">
        <v>34.991300000000003</v>
      </c>
      <c r="I69">
        <v>27.820399999999999</v>
      </c>
      <c r="J69">
        <v>2741.4789999999998</v>
      </c>
      <c r="K69">
        <v>-1.7600000000000001E-2</v>
      </c>
      <c r="L69">
        <v>202.256</v>
      </c>
      <c r="M69">
        <v>1.4335</v>
      </c>
      <c r="N69">
        <v>95.246300000000005</v>
      </c>
      <c r="O69">
        <v>98.76</v>
      </c>
      <c r="P69" s="2">
        <v>774.9</v>
      </c>
      <c r="Q69">
        <v>4.2999999999999997E-2</v>
      </c>
      <c r="R69">
        <v>9.6100000000000005E-2</v>
      </c>
      <c r="S69">
        <v>482930108</v>
      </c>
      <c r="T69">
        <v>27.8017</v>
      </c>
      <c r="U69">
        <v>2174.1149999999998</v>
      </c>
      <c r="V69">
        <v>3.6</v>
      </c>
      <c r="W69">
        <v>34.991300000000003</v>
      </c>
      <c r="X69" s="2">
        <v>0</v>
      </c>
    </row>
    <row r="70" spans="1:24" x14ac:dyDescent="0.3">
      <c r="A70" s="3">
        <v>42115.46868391204</v>
      </c>
      <c r="B70" s="4">
        <v>42115.46868391204</v>
      </c>
      <c r="C70">
        <v>3.7839999999999998</v>
      </c>
      <c r="D70">
        <v>3.5998999999999999</v>
      </c>
      <c r="E70">
        <v>33.298862999999997</v>
      </c>
      <c r="F70">
        <v>2201.1320000000001</v>
      </c>
      <c r="G70">
        <v>2173.58</v>
      </c>
      <c r="H70">
        <v>34.991399999999999</v>
      </c>
      <c r="I70">
        <v>27.820399999999999</v>
      </c>
      <c r="J70">
        <v>2742.4789999999998</v>
      </c>
      <c r="K70">
        <v>-1.7600000000000001E-2</v>
      </c>
      <c r="L70">
        <v>202.22200000000001</v>
      </c>
      <c r="M70">
        <v>1.4335</v>
      </c>
      <c r="N70">
        <v>95.246300000000005</v>
      </c>
      <c r="O70">
        <v>98.76</v>
      </c>
      <c r="P70" s="2">
        <v>762.25</v>
      </c>
      <c r="Q70">
        <v>4.3999999999999997E-2</v>
      </c>
      <c r="R70">
        <v>9.74E-2</v>
      </c>
      <c r="S70">
        <v>482930109</v>
      </c>
      <c r="T70">
        <v>27.8018</v>
      </c>
      <c r="U70">
        <v>2173.5790000000002</v>
      </c>
      <c r="V70">
        <v>3.5998999999999999</v>
      </c>
      <c r="W70">
        <v>34.991399999999999</v>
      </c>
      <c r="X70" s="2">
        <v>0</v>
      </c>
    </row>
    <row r="71" spans="1:24" x14ac:dyDescent="0.3">
      <c r="A71" s="3">
        <v>42115.468695428244</v>
      </c>
      <c r="B71" s="4">
        <v>42115.468695428244</v>
      </c>
      <c r="C71">
        <v>3.7839</v>
      </c>
      <c r="D71">
        <v>3.5998999999999999</v>
      </c>
      <c r="E71">
        <v>33.298794999999998</v>
      </c>
      <c r="F71">
        <v>2201.0219999999999</v>
      </c>
      <c r="G71">
        <v>2173.4720000000002</v>
      </c>
      <c r="H71">
        <v>34.991399999999999</v>
      </c>
      <c r="I71">
        <v>27.820399999999999</v>
      </c>
      <c r="J71">
        <v>2743.4789999999998</v>
      </c>
      <c r="K71">
        <v>-1.7600000000000001E-2</v>
      </c>
      <c r="L71">
        <v>202.19399999999999</v>
      </c>
      <c r="M71">
        <v>1.4335</v>
      </c>
      <c r="N71">
        <v>95.246300000000005</v>
      </c>
      <c r="O71">
        <v>98.76</v>
      </c>
      <c r="P71" s="2">
        <v>746.97</v>
      </c>
      <c r="Q71">
        <v>4.4999999999999998E-2</v>
      </c>
      <c r="R71">
        <v>9.4700000000000006E-2</v>
      </c>
      <c r="S71">
        <v>482930110</v>
      </c>
      <c r="T71">
        <v>27.8018</v>
      </c>
      <c r="U71">
        <v>2173.471</v>
      </c>
      <c r="V71">
        <v>3.5998000000000001</v>
      </c>
      <c r="W71">
        <v>34.991399999999999</v>
      </c>
      <c r="X71" s="2">
        <v>0</v>
      </c>
    </row>
    <row r="72" spans="1:24" x14ac:dyDescent="0.3">
      <c r="A72" s="3">
        <v>42115.468706944448</v>
      </c>
      <c r="B72" s="4">
        <v>42115.468706944448</v>
      </c>
      <c r="C72">
        <v>3.7839999999999998</v>
      </c>
      <c r="D72">
        <v>3.5998999999999999</v>
      </c>
      <c r="E72">
        <v>33.298752</v>
      </c>
      <c r="F72">
        <v>2200.951</v>
      </c>
      <c r="G72">
        <v>2173.402</v>
      </c>
      <c r="H72">
        <v>34.991300000000003</v>
      </c>
      <c r="I72">
        <v>27.8203</v>
      </c>
      <c r="J72">
        <v>2744.4789999999998</v>
      </c>
      <c r="K72">
        <v>-1.7600000000000001E-2</v>
      </c>
      <c r="L72">
        <v>202.172</v>
      </c>
      <c r="M72">
        <v>1.4335</v>
      </c>
      <c r="N72">
        <v>95.246300000000005</v>
      </c>
      <c r="O72">
        <v>98.76</v>
      </c>
      <c r="P72" s="2">
        <v>736.42</v>
      </c>
      <c r="Q72">
        <v>4.2999999999999997E-2</v>
      </c>
      <c r="R72">
        <v>9.64E-2</v>
      </c>
      <c r="S72">
        <v>482930111</v>
      </c>
      <c r="T72">
        <v>27.8017</v>
      </c>
      <c r="U72">
        <v>2173.402</v>
      </c>
      <c r="V72">
        <v>3.5998999999999999</v>
      </c>
      <c r="W72">
        <v>34.991300000000003</v>
      </c>
      <c r="X72" s="2">
        <v>0</v>
      </c>
    </row>
    <row r="73" spans="1:24" x14ac:dyDescent="0.3">
      <c r="A73" s="3">
        <v>42115.468718460645</v>
      </c>
      <c r="B73" s="4">
        <v>42115.468718460645</v>
      </c>
      <c r="C73">
        <v>3.7841999999999998</v>
      </c>
      <c r="D73">
        <v>3.6000999999999999</v>
      </c>
      <c r="E73">
        <v>33.298515000000002</v>
      </c>
      <c r="F73">
        <v>2200.16</v>
      </c>
      <c r="G73">
        <v>2172.625</v>
      </c>
      <c r="H73">
        <v>34.991300000000003</v>
      </c>
      <c r="I73">
        <v>27.8203</v>
      </c>
      <c r="J73">
        <v>2745.4789999999998</v>
      </c>
      <c r="K73">
        <v>-1.7600000000000001E-2</v>
      </c>
      <c r="L73">
        <v>202.14500000000001</v>
      </c>
      <c r="M73">
        <v>1.4335</v>
      </c>
      <c r="N73">
        <v>95.245199999999997</v>
      </c>
      <c r="O73">
        <v>98.76</v>
      </c>
      <c r="P73" s="2">
        <v>730.77</v>
      </c>
      <c r="Q73">
        <v>4.2999999999999997E-2</v>
      </c>
      <c r="R73">
        <v>9.9000000000000005E-2</v>
      </c>
      <c r="S73">
        <v>482930112</v>
      </c>
      <c r="T73">
        <v>27.801600000000001</v>
      </c>
      <c r="U73">
        <v>2172.625</v>
      </c>
      <c r="V73">
        <v>3.6002000000000001</v>
      </c>
      <c r="W73">
        <v>34.991199999999999</v>
      </c>
      <c r="X73" s="2">
        <v>0</v>
      </c>
    </row>
    <row r="74" spans="1:24" x14ac:dyDescent="0.3">
      <c r="A74" s="3">
        <v>42115.468729976848</v>
      </c>
      <c r="B74" s="4">
        <v>42115.468729976848</v>
      </c>
      <c r="C74">
        <v>3.7841999999999998</v>
      </c>
      <c r="D74">
        <v>3.6002999999999998</v>
      </c>
      <c r="E74">
        <v>33.298147</v>
      </c>
      <c r="F74">
        <v>2198.806</v>
      </c>
      <c r="G74">
        <v>2171.2939999999999</v>
      </c>
      <c r="H74">
        <v>34.991399999999999</v>
      </c>
      <c r="I74">
        <v>27.820399999999999</v>
      </c>
      <c r="J74">
        <v>2746.4789999999998</v>
      </c>
      <c r="K74">
        <v>-1.7600000000000001E-2</v>
      </c>
      <c r="L74">
        <v>202.11</v>
      </c>
      <c r="M74">
        <v>1.4335</v>
      </c>
      <c r="N74">
        <v>95.242000000000004</v>
      </c>
      <c r="O74">
        <v>98.76</v>
      </c>
      <c r="P74" s="2">
        <v>728.09</v>
      </c>
      <c r="Q74">
        <v>4.2999999999999997E-2</v>
      </c>
      <c r="R74">
        <v>9.6699999999999994E-2</v>
      </c>
      <c r="S74">
        <v>482930113</v>
      </c>
      <c r="T74">
        <v>27.8017</v>
      </c>
      <c r="U74">
        <v>2171.2939999999999</v>
      </c>
      <c r="V74">
        <v>3.6002999999999998</v>
      </c>
      <c r="W74">
        <v>34.991399999999999</v>
      </c>
      <c r="X74" s="2">
        <v>0</v>
      </c>
    </row>
    <row r="75" spans="1:24" x14ac:dyDescent="0.3">
      <c r="A75" s="3">
        <v>42115.468741493052</v>
      </c>
      <c r="B75" s="4">
        <v>42115.468741493052</v>
      </c>
      <c r="C75">
        <v>3.7841999999999998</v>
      </c>
      <c r="D75">
        <v>3.6004999999999998</v>
      </c>
      <c r="E75">
        <v>33.297745999999997</v>
      </c>
      <c r="F75">
        <v>2197.462</v>
      </c>
      <c r="G75">
        <v>2169.9740000000002</v>
      </c>
      <c r="H75">
        <v>34.991500000000002</v>
      </c>
      <c r="I75">
        <v>27.820499999999999</v>
      </c>
      <c r="J75">
        <v>2747.4789999999998</v>
      </c>
      <c r="K75">
        <v>-1.7600000000000001E-2</v>
      </c>
      <c r="L75">
        <v>202.07300000000001</v>
      </c>
      <c r="M75">
        <v>1.4335</v>
      </c>
      <c r="N75">
        <v>95.324600000000004</v>
      </c>
      <c r="O75">
        <v>98.76</v>
      </c>
      <c r="P75" s="2">
        <v>724.17</v>
      </c>
      <c r="Q75">
        <v>4.2999999999999997E-2</v>
      </c>
      <c r="R75">
        <v>9.2200000000000004E-2</v>
      </c>
      <c r="S75">
        <v>482930114</v>
      </c>
      <c r="T75">
        <v>27.8018</v>
      </c>
      <c r="U75">
        <v>2169.9740000000002</v>
      </c>
      <c r="V75">
        <v>3.6004999999999998</v>
      </c>
      <c r="W75">
        <v>34.991500000000002</v>
      </c>
      <c r="X75" s="2">
        <v>0</v>
      </c>
    </row>
    <row r="76" spans="1:24" x14ac:dyDescent="0.3">
      <c r="A76" s="3">
        <v>42115.468753009256</v>
      </c>
      <c r="B76" s="4">
        <v>42115.468753009256</v>
      </c>
      <c r="C76">
        <v>3.7844000000000002</v>
      </c>
      <c r="D76">
        <v>3.6006999999999998</v>
      </c>
      <c r="E76">
        <v>33.297302000000002</v>
      </c>
      <c r="F76">
        <v>2196.3850000000002</v>
      </c>
      <c r="G76">
        <v>2168.9160000000002</v>
      </c>
      <c r="H76">
        <v>34.991399999999999</v>
      </c>
      <c r="I76">
        <v>27.8203</v>
      </c>
      <c r="J76">
        <v>2748.4789999999998</v>
      </c>
      <c r="K76">
        <v>-1.7600000000000001E-2</v>
      </c>
      <c r="L76">
        <v>202.048</v>
      </c>
      <c r="M76">
        <v>1.4335</v>
      </c>
      <c r="N76">
        <v>95.349299999999999</v>
      </c>
      <c r="O76">
        <v>98.76</v>
      </c>
      <c r="P76" s="2">
        <v>719.78</v>
      </c>
      <c r="Q76">
        <v>4.1000000000000002E-2</v>
      </c>
      <c r="R76">
        <v>7.5600000000000001E-2</v>
      </c>
      <c r="S76">
        <v>482930115</v>
      </c>
      <c r="T76">
        <v>27.8017</v>
      </c>
      <c r="U76">
        <v>2168.9160000000002</v>
      </c>
      <c r="V76">
        <v>3.6006999999999998</v>
      </c>
      <c r="W76">
        <v>34.991300000000003</v>
      </c>
      <c r="X76" s="2">
        <v>0</v>
      </c>
    </row>
    <row r="77" spans="1:24" x14ac:dyDescent="0.3">
      <c r="A77" s="3">
        <v>42115.46876452546</v>
      </c>
      <c r="B77" s="4">
        <v>42115.46876452546</v>
      </c>
      <c r="C77">
        <v>3.7844000000000002</v>
      </c>
      <c r="D77">
        <v>3.6008</v>
      </c>
      <c r="E77">
        <v>33.297097000000001</v>
      </c>
      <c r="F77">
        <v>2195.5189999999998</v>
      </c>
      <c r="G77">
        <v>2168.0650000000001</v>
      </c>
      <c r="H77">
        <v>34.991500000000002</v>
      </c>
      <c r="I77">
        <v>27.820399999999999</v>
      </c>
      <c r="J77">
        <v>2749.4789999999998</v>
      </c>
      <c r="K77">
        <v>-1.7600000000000001E-2</v>
      </c>
      <c r="L77">
        <v>202.04900000000001</v>
      </c>
      <c r="M77">
        <v>1.4335</v>
      </c>
      <c r="N77">
        <v>95.336399999999998</v>
      </c>
      <c r="O77">
        <v>98.76</v>
      </c>
      <c r="P77" s="2">
        <v>716.04</v>
      </c>
      <c r="Q77">
        <v>3.9E-2</v>
      </c>
      <c r="R77">
        <v>7.6100000000000001E-2</v>
      </c>
      <c r="S77">
        <v>482930116</v>
      </c>
      <c r="T77">
        <v>27.8018</v>
      </c>
      <c r="U77">
        <v>2168.0650000000001</v>
      </c>
      <c r="V77">
        <v>3.6008</v>
      </c>
      <c r="W77">
        <v>34.991500000000002</v>
      </c>
      <c r="X77" s="2">
        <v>0</v>
      </c>
    </row>
    <row r="78" spans="1:24" x14ac:dyDescent="0.3">
      <c r="A78" s="3">
        <v>42115.468776041664</v>
      </c>
      <c r="B78" s="4">
        <v>42115.468776041664</v>
      </c>
      <c r="C78">
        <v>3.7846000000000002</v>
      </c>
      <c r="D78">
        <v>3.6011000000000002</v>
      </c>
      <c r="E78">
        <v>33.296722000000003</v>
      </c>
      <c r="F78">
        <v>2194.4349999999999</v>
      </c>
      <c r="G78">
        <v>2167.0010000000002</v>
      </c>
      <c r="H78">
        <v>34.991399999999999</v>
      </c>
      <c r="I78">
        <v>27.8203</v>
      </c>
      <c r="J78">
        <v>2750.4789999999998</v>
      </c>
      <c r="K78">
        <v>-1.7600000000000001E-2</v>
      </c>
      <c r="L78">
        <v>202.06700000000001</v>
      </c>
      <c r="M78">
        <v>1.4335</v>
      </c>
      <c r="N78">
        <v>95.381600000000006</v>
      </c>
      <c r="O78">
        <v>98.76</v>
      </c>
      <c r="P78" s="2">
        <v>709.56</v>
      </c>
      <c r="Q78">
        <v>0.04</v>
      </c>
      <c r="R78">
        <v>7.2700000000000001E-2</v>
      </c>
      <c r="S78">
        <v>482930117</v>
      </c>
      <c r="T78">
        <v>27.8017</v>
      </c>
      <c r="U78">
        <v>2167</v>
      </c>
      <c r="V78">
        <v>3.6011000000000002</v>
      </c>
      <c r="W78">
        <v>34.991399999999999</v>
      </c>
      <c r="X78" s="2">
        <v>0</v>
      </c>
    </row>
    <row r="79" spans="1:24" x14ac:dyDescent="0.3">
      <c r="A79" s="3">
        <v>42115.468787557867</v>
      </c>
      <c r="B79" s="4">
        <v>42115.468787557867</v>
      </c>
      <c r="C79">
        <v>3.7844000000000002</v>
      </c>
      <c r="D79">
        <v>3.6011000000000002</v>
      </c>
      <c r="E79">
        <v>33.296044000000002</v>
      </c>
      <c r="F79">
        <v>2193.018</v>
      </c>
      <c r="G79">
        <v>2165.6089999999999</v>
      </c>
      <c r="H79">
        <v>34.991399999999999</v>
      </c>
      <c r="I79">
        <v>27.820399999999999</v>
      </c>
      <c r="J79">
        <v>2751.4789999999998</v>
      </c>
      <c r="K79">
        <v>-1.7600000000000001E-2</v>
      </c>
      <c r="L79">
        <v>202.07400000000001</v>
      </c>
      <c r="M79">
        <v>1.4335</v>
      </c>
      <c r="N79">
        <v>95.304100000000005</v>
      </c>
      <c r="O79">
        <v>98.76</v>
      </c>
      <c r="P79" s="2">
        <v>697.29</v>
      </c>
      <c r="Q79">
        <v>0.04</v>
      </c>
      <c r="R79">
        <v>6.4600000000000005E-2</v>
      </c>
      <c r="S79">
        <v>482930118</v>
      </c>
      <c r="T79">
        <v>27.8018</v>
      </c>
      <c r="U79">
        <v>2165.6080000000002</v>
      </c>
      <c r="V79">
        <v>3.601</v>
      </c>
      <c r="W79">
        <v>34.991399999999999</v>
      </c>
      <c r="X79" s="2">
        <v>0</v>
      </c>
    </row>
    <row r="80" spans="1:24" x14ac:dyDescent="0.3">
      <c r="A80" s="3">
        <v>42115.468799074071</v>
      </c>
      <c r="B80" s="4">
        <v>42115.468799074071</v>
      </c>
      <c r="C80">
        <v>3.7843</v>
      </c>
      <c r="D80">
        <v>3.6012</v>
      </c>
      <c r="E80">
        <v>33.295555</v>
      </c>
      <c r="F80">
        <v>2191.578</v>
      </c>
      <c r="G80">
        <v>2164.1930000000002</v>
      </c>
      <c r="H80">
        <v>34.991599999999998</v>
      </c>
      <c r="I80">
        <v>27.820399999999999</v>
      </c>
      <c r="J80">
        <v>2752.4789999999998</v>
      </c>
      <c r="K80">
        <v>-1.7600000000000001E-2</v>
      </c>
      <c r="L80">
        <v>202.04499999999999</v>
      </c>
      <c r="M80">
        <v>1.4335</v>
      </c>
      <c r="N80">
        <v>95.246300000000005</v>
      </c>
      <c r="O80">
        <v>98.76</v>
      </c>
      <c r="P80" s="2">
        <v>683.23</v>
      </c>
      <c r="Q80">
        <v>4.1000000000000002E-2</v>
      </c>
      <c r="R80">
        <v>6.9099999999999995E-2</v>
      </c>
      <c r="S80">
        <v>482930119</v>
      </c>
      <c r="T80">
        <v>27.8019</v>
      </c>
      <c r="U80">
        <v>2164.1930000000002</v>
      </c>
      <c r="V80">
        <v>3.6012</v>
      </c>
      <c r="W80">
        <v>34.991599999999998</v>
      </c>
      <c r="X80" s="2">
        <v>0</v>
      </c>
    </row>
    <row r="81" spans="1:24" x14ac:dyDescent="0.3">
      <c r="A81" s="3">
        <v>42115.468810590275</v>
      </c>
      <c r="B81" s="4">
        <v>42115.468810590275</v>
      </c>
      <c r="C81">
        <v>3.7845</v>
      </c>
      <c r="D81">
        <v>3.6013999999999999</v>
      </c>
      <c r="E81">
        <v>33.295341000000001</v>
      </c>
      <c r="F81">
        <v>2190.6039999999998</v>
      </c>
      <c r="G81">
        <v>2163.2370000000001</v>
      </c>
      <c r="H81">
        <v>34.991599999999998</v>
      </c>
      <c r="I81">
        <v>27.820499999999999</v>
      </c>
      <c r="J81">
        <v>2753.4789999999998</v>
      </c>
      <c r="K81">
        <v>-1.7600000000000001E-2</v>
      </c>
      <c r="L81">
        <v>201.99700000000001</v>
      </c>
      <c r="M81">
        <v>1.4335</v>
      </c>
      <c r="N81">
        <v>95.256</v>
      </c>
      <c r="O81">
        <v>98.76</v>
      </c>
      <c r="P81" s="2">
        <v>666.22</v>
      </c>
      <c r="Q81">
        <v>4.2000000000000003E-2</v>
      </c>
      <c r="R81">
        <v>9.1899999999999996E-2</v>
      </c>
      <c r="S81">
        <v>482930120</v>
      </c>
      <c r="T81">
        <v>27.8019</v>
      </c>
      <c r="U81">
        <v>2163.2370000000001</v>
      </c>
      <c r="V81">
        <v>3.6013999999999999</v>
      </c>
      <c r="W81">
        <v>34.991599999999998</v>
      </c>
      <c r="X81" s="2">
        <v>0</v>
      </c>
    </row>
    <row r="82" spans="1:24" x14ac:dyDescent="0.3">
      <c r="A82" s="3">
        <v>42115.468822106479</v>
      </c>
      <c r="B82" s="4">
        <v>42115.468822106479</v>
      </c>
      <c r="C82">
        <v>3.7844000000000002</v>
      </c>
      <c r="D82">
        <v>3.6013000000000002</v>
      </c>
      <c r="E82">
        <v>33.295397999999999</v>
      </c>
      <c r="F82">
        <v>2190.5970000000002</v>
      </c>
      <c r="G82">
        <v>2163.23</v>
      </c>
      <c r="H82">
        <v>34.991799999999998</v>
      </c>
      <c r="I82">
        <v>27.820699999999999</v>
      </c>
      <c r="J82">
        <v>2754.4789999999998</v>
      </c>
      <c r="K82">
        <v>-1.7600000000000001E-2</v>
      </c>
      <c r="L82">
        <v>201.946</v>
      </c>
      <c r="M82">
        <v>1.4335</v>
      </c>
      <c r="N82">
        <v>95.251800000000003</v>
      </c>
      <c r="O82">
        <v>98.77</v>
      </c>
      <c r="P82" s="2">
        <v>650.64</v>
      </c>
      <c r="Q82">
        <v>4.2999999999999997E-2</v>
      </c>
      <c r="R82">
        <v>9.74E-2</v>
      </c>
      <c r="S82">
        <v>482930121</v>
      </c>
      <c r="T82">
        <v>27.802099999999999</v>
      </c>
      <c r="U82">
        <v>2163.2289999999998</v>
      </c>
      <c r="V82">
        <v>3.6013000000000002</v>
      </c>
      <c r="W82">
        <v>34.991799999999998</v>
      </c>
      <c r="X82" s="2">
        <v>0</v>
      </c>
    </row>
    <row r="83" spans="1:24" x14ac:dyDescent="0.3">
      <c r="A83" s="3">
        <v>42115.468833622683</v>
      </c>
      <c r="B83" s="4">
        <v>42115.468833622683</v>
      </c>
      <c r="C83">
        <v>3.7841999999999998</v>
      </c>
      <c r="D83">
        <v>3.601</v>
      </c>
      <c r="E83">
        <v>33.295313999999998</v>
      </c>
      <c r="F83">
        <v>2191.2080000000001</v>
      </c>
      <c r="G83">
        <v>2163.83</v>
      </c>
      <c r="H83">
        <v>34.991700000000002</v>
      </c>
      <c r="I83">
        <v>27.820499999999999</v>
      </c>
      <c r="J83">
        <v>2755.4789999999998</v>
      </c>
      <c r="K83">
        <v>-1.7600000000000001E-2</v>
      </c>
      <c r="L83">
        <v>201.89699999999999</v>
      </c>
      <c r="M83">
        <v>1.4335</v>
      </c>
      <c r="N83">
        <v>95.247200000000007</v>
      </c>
      <c r="O83">
        <v>98.76</v>
      </c>
      <c r="P83" s="2">
        <v>640.34</v>
      </c>
      <c r="Q83">
        <v>4.2999999999999997E-2</v>
      </c>
      <c r="R83">
        <v>9.7100000000000006E-2</v>
      </c>
      <c r="S83">
        <v>482930122</v>
      </c>
      <c r="T83">
        <v>27.802</v>
      </c>
      <c r="U83">
        <v>2163.83</v>
      </c>
      <c r="V83">
        <v>3.601</v>
      </c>
      <c r="W83">
        <v>34.991599999999998</v>
      </c>
      <c r="X83" s="2">
        <v>0</v>
      </c>
    </row>
    <row r="84" spans="1:24" x14ac:dyDescent="0.3">
      <c r="A84" s="3">
        <v>42115.468845138887</v>
      </c>
      <c r="B84" s="4">
        <v>42115.468845138887</v>
      </c>
      <c r="C84">
        <v>3.7843</v>
      </c>
      <c r="D84">
        <v>3.6011000000000002</v>
      </c>
      <c r="E84">
        <v>33.295265999999998</v>
      </c>
      <c r="F84">
        <v>2191.4070000000002</v>
      </c>
      <c r="G84">
        <v>2164.0250000000001</v>
      </c>
      <c r="H84">
        <v>34.991300000000003</v>
      </c>
      <c r="I84">
        <v>27.8202</v>
      </c>
      <c r="J84">
        <v>2756.4789999999998</v>
      </c>
      <c r="K84">
        <v>-1.7600000000000001E-2</v>
      </c>
      <c r="L84">
        <v>201.86199999999999</v>
      </c>
      <c r="M84">
        <v>1.4336</v>
      </c>
      <c r="N84">
        <v>95.246300000000005</v>
      </c>
      <c r="O84">
        <v>98.76</v>
      </c>
      <c r="P84" s="2">
        <v>639.75</v>
      </c>
      <c r="Q84">
        <v>4.2999999999999997E-2</v>
      </c>
      <c r="R84">
        <v>8.5300000000000001E-2</v>
      </c>
      <c r="S84">
        <v>482930123</v>
      </c>
      <c r="T84">
        <v>27.8017</v>
      </c>
      <c r="U84">
        <v>2164.0250000000001</v>
      </c>
      <c r="V84">
        <v>3.6012</v>
      </c>
      <c r="W84">
        <v>34.991300000000003</v>
      </c>
      <c r="X84" s="2">
        <v>0</v>
      </c>
    </row>
    <row r="85" spans="1:24" x14ac:dyDescent="0.3">
      <c r="A85" s="3">
        <v>42115.46885665509</v>
      </c>
      <c r="B85" s="4">
        <v>42115.46885665509</v>
      </c>
      <c r="C85">
        <v>3.7846000000000002</v>
      </c>
      <c r="D85">
        <v>3.6015000000000001</v>
      </c>
      <c r="E85">
        <v>33.295202000000003</v>
      </c>
      <c r="F85">
        <v>2190.335</v>
      </c>
      <c r="G85">
        <v>2162.9720000000002</v>
      </c>
      <c r="H85">
        <v>34.991500000000002</v>
      </c>
      <c r="I85">
        <v>27.8203</v>
      </c>
      <c r="J85">
        <v>2757.4789999999998</v>
      </c>
      <c r="K85">
        <v>-1.7600000000000001E-2</v>
      </c>
      <c r="L85">
        <v>201.846</v>
      </c>
      <c r="M85">
        <v>1.4336</v>
      </c>
      <c r="N85">
        <v>95.246300000000005</v>
      </c>
      <c r="O85">
        <v>98.77</v>
      </c>
      <c r="P85" s="2">
        <v>644.25</v>
      </c>
      <c r="Q85">
        <v>4.2999999999999997E-2</v>
      </c>
      <c r="R85">
        <v>7.51E-2</v>
      </c>
      <c r="S85">
        <v>482930124</v>
      </c>
      <c r="T85">
        <v>27.8018</v>
      </c>
      <c r="U85">
        <v>2162.9720000000002</v>
      </c>
      <c r="V85">
        <v>3.6015000000000001</v>
      </c>
      <c r="W85">
        <v>34.991500000000002</v>
      </c>
      <c r="X85" s="2">
        <v>0</v>
      </c>
    </row>
    <row r="86" spans="1:24" x14ac:dyDescent="0.3">
      <c r="A86" s="3">
        <v>42115.468868171294</v>
      </c>
      <c r="B86" s="4">
        <v>42115.468868171294</v>
      </c>
      <c r="C86">
        <v>3.7846000000000002</v>
      </c>
      <c r="D86">
        <v>3.6017999999999999</v>
      </c>
      <c r="E86">
        <v>33.294415000000001</v>
      </c>
      <c r="F86">
        <v>2188.4580000000001</v>
      </c>
      <c r="G86">
        <v>2161.1280000000002</v>
      </c>
      <c r="H86">
        <v>34.991399999999999</v>
      </c>
      <c r="I86">
        <v>27.8202</v>
      </c>
      <c r="J86">
        <v>2758.4789999999998</v>
      </c>
      <c r="K86">
        <v>-1.7600000000000001E-2</v>
      </c>
      <c r="L86">
        <v>201.852</v>
      </c>
      <c r="M86">
        <v>1.4336</v>
      </c>
      <c r="N86">
        <v>95.246300000000005</v>
      </c>
      <c r="O86">
        <v>98.76</v>
      </c>
      <c r="P86" s="2">
        <v>646.39</v>
      </c>
      <c r="Q86">
        <v>4.2999999999999997E-2</v>
      </c>
      <c r="R86">
        <v>8.0399999999999999E-2</v>
      </c>
      <c r="S86">
        <v>482930125</v>
      </c>
      <c r="T86">
        <v>27.8017</v>
      </c>
      <c r="U86">
        <v>2161.1280000000002</v>
      </c>
      <c r="V86">
        <v>3.6017000000000001</v>
      </c>
      <c r="W86">
        <v>34.991399999999999</v>
      </c>
      <c r="X86" s="2">
        <v>0</v>
      </c>
    </row>
    <row r="87" spans="1:24" x14ac:dyDescent="0.3">
      <c r="A87" s="3">
        <v>42115.468879687498</v>
      </c>
      <c r="B87" s="4">
        <v>42115.468879687498</v>
      </c>
      <c r="C87">
        <v>3.7841999999999998</v>
      </c>
      <c r="D87">
        <v>3.6015000000000001</v>
      </c>
      <c r="E87">
        <v>33.293252000000003</v>
      </c>
      <c r="F87">
        <v>2186.4029999999998</v>
      </c>
      <c r="G87">
        <v>2159.1089999999999</v>
      </c>
      <c r="H87">
        <v>34.991399999999999</v>
      </c>
      <c r="I87">
        <v>27.8203</v>
      </c>
      <c r="J87">
        <v>2759.4789999999998</v>
      </c>
      <c r="K87">
        <v>-1.7600000000000001E-2</v>
      </c>
      <c r="L87">
        <v>201.86</v>
      </c>
      <c r="M87">
        <v>1.4336</v>
      </c>
      <c r="N87">
        <v>95.171300000000002</v>
      </c>
      <c r="O87">
        <v>98.76</v>
      </c>
      <c r="P87" s="2">
        <v>642.84</v>
      </c>
      <c r="Q87">
        <v>4.4999999999999998E-2</v>
      </c>
      <c r="R87">
        <v>9.01E-2</v>
      </c>
      <c r="S87">
        <v>482930126</v>
      </c>
      <c r="T87">
        <v>27.8018</v>
      </c>
      <c r="U87">
        <v>2159.1089999999999</v>
      </c>
      <c r="V87">
        <v>3.6015000000000001</v>
      </c>
      <c r="W87">
        <v>34.991399999999999</v>
      </c>
      <c r="X87" s="2">
        <v>0</v>
      </c>
    </row>
    <row r="88" spans="1:24" x14ac:dyDescent="0.3">
      <c r="A88" s="3">
        <v>42115.468891203702</v>
      </c>
      <c r="B88" s="4">
        <v>42115.468891203702</v>
      </c>
      <c r="C88">
        <v>3.7843</v>
      </c>
      <c r="D88">
        <v>3.6017999999999999</v>
      </c>
      <c r="E88">
        <v>33.292565000000003</v>
      </c>
      <c r="F88">
        <v>2184.4810000000002</v>
      </c>
      <c r="G88">
        <v>2157.221</v>
      </c>
      <c r="H88">
        <v>34.991500000000002</v>
      </c>
      <c r="I88">
        <v>27.8203</v>
      </c>
      <c r="J88">
        <v>2760.4789999999998</v>
      </c>
      <c r="K88">
        <v>-1.7600000000000001E-2</v>
      </c>
      <c r="L88">
        <v>201.85300000000001</v>
      </c>
      <c r="M88">
        <v>1.4336</v>
      </c>
      <c r="N88">
        <v>95.1434</v>
      </c>
      <c r="O88">
        <v>98.76</v>
      </c>
      <c r="P88" s="2">
        <v>639.71</v>
      </c>
      <c r="Q88">
        <v>4.5999999999999999E-2</v>
      </c>
      <c r="R88">
        <v>9.5799999999999996E-2</v>
      </c>
      <c r="S88">
        <v>482930127</v>
      </c>
      <c r="T88">
        <v>27.8018</v>
      </c>
      <c r="U88">
        <v>2157.2199999999998</v>
      </c>
      <c r="V88">
        <v>3.6017999999999999</v>
      </c>
      <c r="W88">
        <v>34.991500000000002</v>
      </c>
      <c r="X88" s="2">
        <v>0</v>
      </c>
    </row>
    <row r="89" spans="1:24" x14ac:dyDescent="0.3">
      <c r="A89" s="3">
        <v>42115.468902719906</v>
      </c>
      <c r="B89" s="4">
        <v>42115.468902719906</v>
      </c>
      <c r="C89">
        <v>3.7839999999999998</v>
      </c>
      <c r="D89">
        <v>3.6017000000000001</v>
      </c>
      <c r="E89">
        <v>33.291901000000003</v>
      </c>
      <c r="F89">
        <v>2183.0650000000001</v>
      </c>
      <c r="G89">
        <v>2155.83</v>
      </c>
      <c r="H89">
        <v>34.991599999999998</v>
      </c>
      <c r="I89">
        <v>27.820399999999999</v>
      </c>
      <c r="J89">
        <v>2761.4789999999998</v>
      </c>
      <c r="K89">
        <v>-1.7600000000000001E-2</v>
      </c>
      <c r="L89">
        <v>201.82900000000001</v>
      </c>
      <c r="M89">
        <v>1.4336</v>
      </c>
      <c r="N89">
        <v>95.1434</v>
      </c>
      <c r="O89">
        <v>98.76</v>
      </c>
      <c r="P89" s="2">
        <v>637.1</v>
      </c>
      <c r="Q89">
        <v>4.7E-2</v>
      </c>
      <c r="R89">
        <v>0.1057</v>
      </c>
      <c r="S89">
        <v>482930128</v>
      </c>
      <c r="T89">
        <v>27.8019</v>
      </c>
      <c r="U89">
        <v>2155.8290000000002</v>
      </c>
      <c r="V89">
        <v>3.6017000000000001</v>
      </c>
      <c r="W89">
        <v>34.991599999999998</v>
      </c>
      <c r="X89" s="2">
        <v>0</v>
      </c>
    </row>
    <row r="90" spans="1:24" x14ac:dyDescent="0.3">
      <c r="A90" s="3">
        <v>42115.468914236109</v>
      </c>
      <c r="B90" s="4">
        <v>42115.468914236109</v>
      </c>
      <c r="C90">
        <v>3.7841</v>
      </c>
      <c r="D90">
        <v>3.6017999999999999</v>
      </c>
      <c r="E90">
        <v>33.291846</v>
      </c>
      <c r="F90">
        <v>2182.4630000000002</v>
      </c>
      <c r="G90">
        <v>2155.2379999999998</v>
      </c>
      <c r="H90">
        <v>34.991799999999998</v>
      </c>
      <c r="I90">
        <v>27.820499999999999</v>
      </c>
      <c r="J90">
        <v>2762.4789999999998</v>
      </c>
      <c r="K90">
        <v>-1.7600000000000001E-2</v>
      </c>
      <c r="L90">
        <v>201.79900000000001</v>
      </c>
      <c r="M90">
        <v>1.4336</v>
      </c>
      <c r="N90">
        <v>95.1691</v>
      </c>
      <c r="O90">
        <v>98.76</v>
      </c>
      <c r="P90" s="2">
        <v>630.48</v>
      </c>
      <c r="Q90">
        <v>4.5999999999999999E-2</v>
      </c>
      <c r="R90">
        <v>0.1142</v>
      </c>
      <c r="S90">
        <v>482930129</v>
      </c>
      <c r="T90">
        <v>27.802099999999999</v>
      </c>
      <c r="U90">
        <v>2155.2379999999998</v>
      </c>
      <c r="V90">
        <v>3.6017999999999999</v>
      </c>
      <c r="W90">
        <v>34.991700000000002</v>
      </c>
      <c r="X90" s="2">
        <v>0</v>
      </c>
    </row>
    <row r="91" spans="1:24" x14ac:dyDescent="0.3">
      <c r="A91" s="3">
        <v>42115.468925752313</v>
      </c>
      <c r="B91" s="4">
        <v>42115.468925752313</v>
      </c>
      <c r="C91">
        <v>3.7839</v>
      </c>
      <c r="D91">
        <v>3.6015999999999999</v>
      </c>
      <c r="E91">
        <v>33.292316999999997</v>
      </c>
      <c r="F91">
        <v>2182.6329999999998</v>
      </c>
      <c r="G91">
        <v>2155.4050000000002</v>
      </c>
      <c r="H91">
        <v>34.992400000000004</v>
      </c>
      <c r="I91">
        <v>27.821100000000001</v>
      </c>
      <c r="J91">
        <v>2763.4789999999998</v>
      </c>
      <c r="K91">
        <v>-1.7600000000000001E-2</v>
      </c>
      <c r="L91">
        <v>201.768</v>
      </c>
      <c r="M91">
        <v>1.4336</v>
      </c>
      <c r="N91">
        <v>95.1434</v>
      </c>
      <c r="O91">
        <v>98.76</v>
      </c>
      <c r="P91" s="2">
        <v>620.04</v>
      </c>
      <c r="Q91">
        <v>4.5999999999999999E-2</v>
      </c>
      <c r="R91">
        <v>0.1137</v>
      </c>
      <c r="S91">
        <v>482930130</v>
      </c>
      <c r="T91">
        <v>27.802600000000002</v>
      </c>
      <c r="U91">
        <v>2155.4050000000002</v>
      </c>
      <c r="V91">
        <v>3.6015999999999999</v>
      </c>
      <c r="W91">
        <v>34.992400000000004</v>
      </c>
      <c r="X91" s="2">
        <v>0</v>
      </c>
    </row>
    <row r="92" spans="1:24" x14ac:dyDescent="0.3">
      <c r="A92" s="3">
        <v>42115.468937268517</v>
      </c>
      <c r="B92" s="4">
        <v>42115.468937268517</v>
      </c>
      <c r="C92">
        <v>3.7839</v>
      </c>
      <c r="D92">
        <v>3.6015999999999999</v>
      </c>
      <c r="E92">
        <v>33.291955000000002</v>
      </c>
      <c r="F92">
        <v>2182.8409999999999</v>
      </c>
      <c r="G92">
        <v>2155.6089999999999</v>
      </c>
      <c r="H92">
        <v>34.991900000000001</v>
      </c>
      <c r="I92">
        <v>27.820699999999999</v>
      </c>
      <c r="J92">
        <v>2764.4789999999998</v>
      </c>
      <c r="K92">
        <v>-1.7600000000000001E-2</v>
      </c>
      <c r="L92">
        <v>202.00399999999999</v>
      </c>
      <c r="M92">
        <v>1.4336</v>
      </c>
      <c r="N92">
        <v>95.1434</v>
      </c>
      <c r="O92">
        <v>98.76</v>
      </c>
      <c r="P92" s="2">
        <v>607.13</v>
      </c>
      <c r="Q92">
        <v>4.5999999999999999E-2</v>
      </c>
      <c r="R92">
        <v>0.11169999999999999</v>
      </c>
      <c r="S92">
        <v>482930131</v>
      </c>
      <c r="T92">
        <v>27.802199999999999</v>
      </c>
      <c r="U92">
        <v>2155.6089999999999</v>
      </c>
      <c r="V92">
        <v>3.6015999999999999</v>
      </c>
      <c r="W92">
        <v>34.991900000000001</v>
      </c>
      <c r="X92" s="2">
        <v>0</v>
      </c>
    </row>
    <row r="93" spans="1:24" x14ac:dyDescent="0.3">
      <c r="A93" s="3">
        <v>42115.468948784721</v>
      </c>
      <c r="B93" s="4">
        <v>42115.468948784721</v>
      </c>
      <c r="C93">
        <v>3.7839</v>
      </c>
      <c r="D93">
        <v>3.6017000000000001</v>
      </c>
      <c r="E93">
        <v>33.291513999999999</v>
      </c>
      <c r="F93">
        <v>2182.5430000000001</v>
      </c>
      <c r="G93">
        <v>2155.317</v>
      </c>
      <c r="H93">
        <v>34.991500000000002</v>
      </c>
      <c r="I93">
        <v>27.8203</v>
      </c>
      <c r="J93">
        <v>2765.4789999999998</v>
      </c>
      <c r="K93">
        <v>-1.7600000000000001E-2</v>
      </c>
      <c r="L93">
        <v>201.81800000000001</v>
      </c>
      <c r="M93">
        <v>1.4336</v>
      </c>
      <c r="N93">
        <v>95.153000000000006</v>
      </c>
      <c r="O93">
        <v>98.76</v>
      </c>
      <c r="P93" s="2">
        <v>593.48</v>
      </c>
      <c r="Q93">
        <v>4.5999999999999999E-2</v>
      </c>
      <c r="R93">
        <v>0.1114</v>
      </c>
      <c r="S93">
        <v>482930132</v>
      </c>
      <c r="T93">
        <v>27.8018</v>
      </c>
      <c r="U93">
        <v>2155.317</v>
      </c>
      <c r="V93">
        <v>3.6015999999999999</v>
      </c>
      <c r="W93">
        <v>34.991500000000002</v>
      </c>
      <c r="X93" s="2">
        <v>0</v>
      </c>
    </row>
    <row r="94" spans="1:24" x14ac:dyDescent="0.3">
      <c r="A94" s="3">
        <v>42115.468960300925</v>
      </c>
      <c r="B94" s="4">
        <v>42115.468960300925</v>
      </c>
      <c r="C94">
        <v>3.7843</v>
      </c>
      <c r="D94">
        <v>3.6021000000000001</v>
      </c>
      <c r="E94">
        <v>33.291288000000002</v>
      </c>
      <c r="F94">
        <v>2181.6329999999998</v>
      </c>
      <c r="G94">
        <v>2154.4229999999998</v>
      </c>
      <c r="H94">
        <v>34.991300000000003</v>
      </c>
      <c r="I94">
        <v>27.8201</v>
      </c>
      <c r="J94">
        <v>2766.4789999999998</v>
      </c>
      <c r="K94">
        <v>-1.7600000000000001E-2</v>
      </c>
      <c r="L94">
        <v>201.785</v>
      </c>
      <c r="M94">
        <v>1.4336</v>
      </c>
      <c r="N94">
        <v>95.143600000000006</v>
      </c>
      <c r="O94">
        <v>98.76</v>
      </c>
      <c r="P94" s="2">
        <v>582.42999999999995</v>
      </c>
      <c r="Q94">
        <v>4.4999999999999998E-2</v>
      </c>
      <c r="R94">
        <v>0.1069</v>
      </c>
      <c r="S94">
        <v>482930133</v>
      </c>
      <c r="T94">
        <v>27.801600000000001</v>
      </c>
      <c r="U94">
        <v>2154.4229999999998</v>
      </c>
      <c r="V94">
        <v>3.6021000000000001</v>
      </c>
      <c r="W94">
        <v>34.991199999999999</v>
      </c>
      <c r="X94" s="2">
        <v>0</v>
      </c>
    </row>
    <row r="95" spans="1:24" x14ac:dyDescent="0.3">
      <c r="A95" s="3">
        <v>42115.468971817128</v>
      </c>
      <c r="B95" s="4">
        <v>42115.468971817128</v>
      </c>
      <c r="C95">
        <v>3.7843</v>
      </c>
      <c r="D95">
        <v>3.6021999999999998</v>
      </c>
      <c r="E95">
        <v>33.290747000000003</v>
      </c>
      <c r="F95">
        <v>2180.4340000000002</v>
      </c>
      <c r="G95">
        <v>2153.2440000000001</v>
      </c>
      <c r="H95">
        <v>34.991199999999999</v>
      </c>
      <c r="I95">
        <v>27.82</v>
      </c>
      <c r="J95">
        <v>2767.4789999999998</v>
      </c>
      <c r="K95">
        <v>-1.7600000000000001E-2</v>
      </c>
      <c r="L95">
        <v>201.47200000000001</v>
      </c>
      <c r="M95">
        <v>1.4336</v>
      </c>
      <c r="N95">
        <v>95.203299999999999</v>
      </c>
      <c r="O95">
        <v>98.76</v>
      </c>
      <c r="P95" s="2">
        <v>577.63</v>
      </c>
      <c r="Q95">
        <v>4.5999999999999999E-2</v>
      </c>
      <c r="R95">
        <v>0.1046</v>
      </c>
      <c r="S95">
        <v>482930134</v>
      </c>
      <c r="T95">
        <v>27.801600000000001</v>
      </c>
      <c r="U95">
        <v>2153.2440000000001</v>
      </c>
      <c r="V95">
        <v>3.6021999999999998</v>
      </c>
      <c r="W95">
        <v>34.991199999999999</v>
      </c>
      <c r="X95" s="2">
        <v>0</v>
      </c>
    </row>
    <row r="96" spans="1:24" x14ac:dyDescent="0.3">
      <c r="A96" s="3">
        <v>42115.468983333332</v>
      </c>
      <c r="B96" s="4">
        <v>42115.468983333332</v>
      </c>
      <c r="C96">
        <v>3.7839</v>
      </c>
      <c r="D96">
        <v>3.6019999999999999</v>
      </c>
      <c r="E96">
        <v>33.289757999999999</v>
      </c>
      <c r="F96">
        <v>2179.1239999999998</v>
      </c>
      <c r="G96">
        <v>2151.9569999999999</v>
      </c>
      <c r="H96">
        <v>34.991</v>
      </c>
      <c r="I96">
        <v>27.819900000000001</v>
      </c>
      <c r="J96">
        <v>2768.4789999999998</v>
      </c>
      <c r="K96">
        <v>-1.7600000000000001E-2</v>
      </c>
      <c r="L96">
        <v>201.661</v>
      </c>
      <c r="M96">
        <v>1.4336</v>
      </c>
      <c r="N96">
        <v>95.244200000000006</v>
      </c>
      <c r="O96">
        <v>98.76</v>
      </c>
      <c r="P96" s="2">
        <v>583.01</v>
      </c>
      <c r="Q96">
        <v>4.4999999999999998E-2</v>
      </c>
      <c r="R96">
        <v>0.10440000000000001</v>
      </c>
      <c r="S96">
        <v>482930135</v>
      </c>
      <c r="T96">
        <v>27.801500000000001</v>
      </c>
      <c r="U96">
        <v>2151.9569999999999</v>
      </c>
      <c r="V96">
        <v>3.6019999999999999</v>
      </c>
      <c r="W96">
        <v>34.991</v>
      </c>
      <c r="X96" s="2">
        <v>0</v>
      </c>
    </row>
    <row r="97" spans="1:24" x14ac:dyDescent="0.3">
      <c r="A97" s="3">
        <v>42115.468994849536</v>
      </c>
      <c r="B97" s="4">
        <v>42115.468994849536</v>
      </c>
      <c r="C97">
        <v>3.7835999999999999</v>
      </c>
      <c r="D97">
        <v>3.6017999999999999</v>
      </c>
      <c r="E97">
        <v>33.289050000000003</v>
      </c>
      <c r="F97">
        <v>2177.6889999999999</v>
      </c>
      <c r="G97">
        <v>2150.547</v>
      </c>
      <c r="H97">
        <v>34.991199999999999</v>
      </c>
      <c r="I97">
        <v>27.8201</v>
      </c>
      <c r="J97">
        <v>2769.4789999999998</v>
      </c>
      <c r="K97">
        <v>-1.7600000000000001E-2</v>
      </c>
      <c r="L97">
        <v>201.97300000000001</v>
      </c>
      <c r="M97">
        <v>1.4338</v>
      </c>
      <c r="N97">
        <v>95.259200000000007</v>
      </c>
      <c r="O97">
        <v>98.76</v>
      </c>
      <c r="P97" s="2">
        <v>592.12</v>
      </c>
      <c r="Q97">
        <v>4.4999999999999998E-2</v>
      </c>
      <c r="R97">
        <v>9.8199999999999996E-2</v>
      </c>
      <c r="S97">
        <v>482930136</v>
      </c>
      <c r="T97">
        <v>27.8017</v>
      </c>
      <c r="U97">
        <v>2150.547</v>
      </c>
      <c r="V97">
        <v>3.6017999999999999</v>
      </c>
      <c r="W97">
        <v>34.991199999999999</v>
      </c>
      <c r="X97" s="2">
        <v>0</v>
      </c>
    </row>
    <row r="98" spans="1:24" x14ac:dyDescent="0.3">
      <c r="A98" s="3">
        <v>42115.46900636574</v>
      </c>
      <c r="B98" s="4">
        <v>42115.46900636574</v>
      </c>
      <c r="C98">
        <v>3.7831999999999999</v>
      </c>
      <c r="D98">
        <v>3.6015999999999999</v>
      </c>
      <c r="E98">
        <v>33.288283</v>
      </c>
      <c r="F98">
        <v>2176.277</v>
      </c>
      <c r="G98">
        <v>2149.16</v>
      </c>
      <c r="H98">
        <v>34.991399999999999</v>
      </c>
      <c r="I98">
        <v>27.8202</v>
      </c>
      <c r="J98">
        <v>2770.4789999999998</v>
      </c>
      <c r="K98">
        <v>-1.7600000000000001E-2</v>
      </c>
      <c r="L98">
        <v>201.53299999999999</v>
      </c>
      <c r="M98">
        <v>1.4338</v>
      </c>
      <c r="N98">
        <v>95.243099999999998</v>
      </c>
      <c r="O98">
        <v>98.76</v>
      </c>
      <c r="P98" s="2">
        <v>598.84</v>
      </c>
      <c r="Q98">
        <v>4.4999999999999998E-2</v>
      </c>
      <c r="R98">
        <v>9.1200000000000003E-2</v>
      </c>
      <c r="S98">
        <v>482930137</v>
      </c>
      <c r="T98">
        <v>27.8018</v>
      </c>
      <c r="U98">
        <v>2149.16</v>
      </c>
      <c r="V98">
        <v>3.6015999999999999</v>
      </c>
      <c r="W98">
        <v>34.991300000000003</v>
      </c>
      <c r="X98" s="2">
        <v>0</v>
      </c>
    </row>
    <row r="99" spans="1:24" x14ac:dyDescent="0.3">
      <c r="A99" s="3">
        <v>42115.469017881944</v>
      </c>
      <c r="B99" s="4">
        <v>42115.469017881944</v>
      </c>
      <c r="C99">
        <v>3.7831000000000001</v>
      </c>
      <c r="D99">
        <v>3.6015999999999999</v>
      </c>
      <c r="E99">
        <v>33.288015000000001</v>
      </c>
      <c r="F99">
        <v>2175.085</v>
      </c>
      <c r="G99">
        <v>2147.989</v>
      </c>
      <c r="H99">
        <v>34.991700000000002</v>
      </c>
      <c r="I99">
        <v>27.820499999999999</v>
      </c>
      <c r="J99">
        <v>2771.4789999999998</v>
      </c>
      <c r="K99">
        <v>-1.7600000000000001E-2</v>
      </c>
      <c r="L99">
        <v>201.53299999999999</v>
      </c>
      <c r="M99">
        <v>1.4338</v>
      </c>
      <c r="N99">
        <v>95.209900000000005</v>
      </c>
      <c r="O99">
        <v>98.75</v>
      </c>
      <c r="P99" s="2">
        <v>602.29</v>
      </c>
      <c r="Q99">
        <v>4.9000000000000002E-2</v>
      </c>
      <c r="R99">
        <v>9.3399999999999997E-2</v>
      </c>
      <c r="S99">
        <v>482930138</v>
      </c>
      <c r="T99">
        <v>27.802099999999999</v>
      </c>
      <c r="U99">
        <v>2147.989</v>
      </c>
      <c r="V99">
        <v>3.6015999999999999</v>
      </c>
      <c r="W99">
        <v>34.991700000000002</v>
      </c>
      <c r="X99" s="2">
        <v>0</v>
      </c>
    </row>
    <row r="100" spans="1:24" x14ac:dyDescent="0.3">
      <c r="A100" s="3">
        <v>42115.469029398148</v>
      </c>
      <c r="B100" s="4">
        <v>42115.469029398148</v>
      </c>
      <c r="C100">
        <v>3.7831000000000001</v>
      </c>
      <c r="D100">
        <v>3.6017000000000001</v>
      </c>
      <c r="E100">
        <v>33.287438999999999</v>
      </c>
      <c r="F100">
        <v>2174.3249999999998</v>
      </c>
      <c r="G100">
        <v>2147.2420000000002</v>
      </c>
      <c r="H100">
        <v>34.991399999999999</v>
      </c>
      <c r="I100">
        <v>27.8203</v>
      </c>
      <c r="J100">
        <v>2772.4789999999998</v>
      </c>
      <c r="K100">
        <v>-1.7600000000000001E-2</v>
      </c>
      <c r="L100">
        <v>201.87299999999999</v>
      </c>
      <c r="M100">
        <v>1.4336</v>
      </c>
      <c r="N100">
        <v>95.159700000000001</v>
      </c>
      <c r="O100">
        <v>98.74</v>
      </c>
      <c r="P100" s="2">
        <v>604.78</v>
      </c>
      <c r="Q100">
        <v>4.3999999999999997E-2</v>
      </c>
      <c r="R100">
        <v>9.9599999999999994E-2</v>
      </c>
      <c r="S100">
        <v>482930139</v>
      </c>
      <c r="T100">
        <v>27.8019</v>
      </c>
      <c r="U100">
        <v>2147.2420000000002</v>
      </c>
      <c r="V100">
        <v>3.6017000000000001</v>
      </c>
      <c r="W100">
        <v>34.991399999999999</v>
      </c>
      <c r="X100" s="2">
        <v>0</v>
      </c>
    </row>
    <row r="101" spans="1:24" x14ac:dyDescent="0.3">
      <c r="A101" s="3">
        <v>42115.469040914351</v>
      </c>
      <c r="B101" s="4">
        <v>42115.469040914351</v>
      </c>
      <c r="C101">
        <v>3.7829000000000002</v>
      </c>
      <c r="D101">
        <v>3.6015999999999999</v>
      </c>
      <c r="E101">
        <v>33.287323000000001</v>
      </c>
      <c r="F101">
        <v>2174.0639999999999</v>
      </c>
      <c r="G101">
        <v>2146.9859999999999</v>
      </c>
      <c r="H101">
        <v>34.991599999999998</v>
      </c>
      <c r="I101">
        <v>27.820399999999999</v>
      </c>
      <c r="J101">
        <v>2773.4789999999998</v>
      </c>
      <c r="K101">
        <v>-1.7600000000000001E-2</v>
      </c>
      <c r="L101">
        <v>202.34399999999999</v>
      </c>
      <c r="M101">
        <v>1.4338</v>
      </c>
      <c r="N101">
        <v>95.226799999999997</v>
      </c>
      <c r="O101">
        <v>98.72</v>
      </c>
      <c r="P101" s="2">
        <v>609.96</v>
      </c>
      <c r="Q101">
        <v>4.4999999999999998E-2</v>
      </c>
      <c r="R101">
        <v>0.10489999999999999</v>
      </c>
      <c r="S101">
        <v>482930140</v>
      </c>
      <c r="T101">
        <v>27.802</v>
      </c>
      <c r="U101">
        <v>2146.9850000000001</v>
      </c>
      <c r="V101">
        <v>3.6015000000000001</v>
      </c>
      <c r="W101">
        <v>34.991599999999998</v>
      </c>
      <c r="X101" s="2">
        <v>0</v>
      </c>
    </row>
    <row r="102" spans="1:24" x14ac:dyDescent="0.3">
      <c r="A102" s="3">
        <v>42115.469052430555</v>
      </c>
      <c r="B102" s="4">
        <v>42115.469052430555</v>
      </c>
      <c r="C102">
        <v>3.7829999999999999</v>
      </c>
      <c r="D102">
        <v>3.6015999999999999</v>
      </c>
      <c r="E102">
        <v>33.287249000000003</v>
      </c>
      <c r="F102">
        <v>2173.895</v>
      </c>
      <c r="G102">
        <v>2146.8200000000002</v>
      </c>
      <c r="H102">
        <v>34.991500000000002</v>
      </c>
      <c r="I102">
        <v>27.8203</v>
      </c>
      <c r="J102">
        <v>2774.4789999999998</v>
      </c>
      <c r="K102">
        <v>-1.7600000000000001E-2</v>
      </c>
      <c r="L102">
        <v>202.15899999999999</v>
      </c>
      <c r="M102">
        <v>1.4338</v>
      </c>
      <c r="N102">
        <v>95.226699999999994</v>
      </c>
      <c r="O102">
        <v>98.67</v>
      </c>
      <c r="P102" s="2">
        <v>616.83000000000004</v>
      </c>
      <c r="Q102">
        <v>4.5999999999999999E-2</v>
      </c>
      <c r="R102">
        <v>0.104</v>
      </c>
      <c r="S102">
        <v>482930141</v>
      </c>
      <c r="T102">
        <v>27.8019</v>
      </c>
      <c r="U102">
        <v>2146.8200000000002</v>
      </c>
      <c r="V102">
        <v>3.6015999999999999</v>
      </c>
      <c r="W102">
        <v>34.991399999999999</v>
      </c>
      <c r="X102" s="2">
        <v>0</v>
      </c>
    </row>
    <row r="103" spans="1:24" x14ac:dyDescent="0.3">
      <c r="A103" s="3">
        <v>42115.469063946759</v>
      </c>
      <c r="B103" s="4">
        <v>42115.469063946759</v>
      </c>
      <c r="C103">
        <v>3.7831000000000001</v>
      </c>
      <c r="D103">
        <v>3.6017999999999999</v>
      </c>
      <c r="E103">
        <v>33.286983999999997</v>
      </c>
      <c r="F103">
        <v>2173.2649999999999</v>
      </c>
      <c r="G103">
        <v>2146.201</v>
      </c>
      <c r="H103">
        <v>34.991399999999999</v>
      </c>
      <c r="I103">
        <v>27.8202</v>
      </c>
      <c r="J103">
        <v>2775.4789999999998</v>
      </c>
      <c r="K103">
        <v>-1.7600000000000001E-2</v>
      </c>
      <c r="L103">
        <v>204.24700000000001</v>
      </c>
      <c r="M103">
        <v>1.4339</v>
      </c>
      <c r="N103">
        <v>95.229699999999994</v>
      </c>
      <c r="O103">
        <v>98.73</v>
      </c>
      <c r="P103" s="2">
        <v>625.80999999999995</v>
      </c>
      <c r="Q103">
        <v>4.4999999999999998E-2</v>
      </c>
      <c r="R103">
        <v>0.1007</v>
      </c>
      <c r="S103">
        <v>482930142</v>
      </c>
      <c r="T103">
        <v>27.8018</v>
      </c>
      <c r="U103">
        <v>2146.201</v>
      </c>
      <c r="V103">
        <v>3.6017999999999999</v>
      </c>
      <c r="W103">
        <v>34.991399999999999</v>
      </c>
      <c r="X103" s="2">
        <v>0</v>
      </c>
    </row>
    <row r="104" spans="1:24" x14ac:dyDescent="0.3">
      <c r="A104" s="3">
        <v>42115.469075462963</v>
      </c>
      <c r="B104" s="4">
        <v>42115.469075462963</v>
      </c>
      <c r="C104">
        <v>3.7833000000000001</v>
      </c>
      <c r="D104">
        <v>3.6021000000000001</v>
      </c>
      <c r="E104">
        <v>33.286709999999999</v>
      </c>
      <c r="F104">
        <v>2172.1030000000001</v>
      </c>
      <c r="G104">
        <v>2145.0590000000002</v>
      </c>
      <c r="H104">
        <v>34.991399999999999</v>
      </c>
      <c r="I104">
        <v>27.8202</v>
      </c>
      <c r="J104">
        <v>2776.4789999999998</v>
      </c>
      <c r="K104">
        <v>-1.7600000000000001E-2</v>
      </c>
      <c r="L104">
        <v>202.17599999999999</v>
      </c>
      <c r="M104">
        <v>1.4339</v>
      </c>
      <c r="N104">
        <v>95.226799999999997</v>
      </c>
      <c r="O104">
        <v>98.67</v>
      </c>
      <c r="P104" s="2">
        <v>635.32000000000005</v>
      </c>
      <c r="Q104">
        <v>4.4999999999999998E-2</v>
      </c>
      <c r="R104">
        <v>0.1016</v>
      </c>
      <c r="S104">
        <v>482930143</v>
      </c>
      <c r="T104">
        <v>27.8018</v>
      </c>
      <c r="U104">
        <v>2145.0590000000002</v>
      </c>
      <c r="V104">
        <v>3.6021000000000001</v>
      </c>
      <c r="W104">
        <v>34.991399999999999</v>
      </c>
      <c r="X104" s="2">
        <v>0</v>
      </c>
    </row>
    <row r="105" spans="1:24" x14ac:dyDescent="0.3">
      <c r="A105" s="3">
        <v>42115.469086979167</v>
      </c>
      <c r="B105" s="4">
        <v>42115.469086979167</v>
      </c>
      <c r="C105">
        <v>3.7829000000000002</v>
      </c>
      <c r="D105">
        <v>3.6017999999999999</v>
      </c>
      <c r="E105">
        <v>33.285898000000003</v>
      </c>
      <c r="F105">
        <v>2170.739</v>
      </c>
      <c r="G105">
        <v>2143.7199999999998</v>
      </c>
      <c r="H105">
        <v>34.991500000000002</v>
      </c>
      <c r="I105">
        <v>27.8203</v>
      </c>
      <c r="J105">
        <v>2777.4789999999998</v>
      </c>
      <c r="K105">
        <v>-1.7600000000000001E-2</v>
      </c>
      <c r="L105">
        <v>202.86500000000001</v>
      </c>
      <c r="M105">
        <v>1.4340999999999999</v>
      </c>
      <c r="N105">
        <v>95.229100000000003</v>
      </c>
      <c r="O105">
        <v>98.73</v>
      </c>
      <c r="P105" s="2">
        <v>640.05999999999995</v>
      </c>
      <c r="Q105">
        <v>4.5999999999999999E-2</v>
      </c>
      <c r="R105">
        <v>0.1028</v>
      </c>
      <c r="S105">
        <v>482930144</v>
      </c>
      <c r="T105">
        <v>27.8019</v>
      </c>
      <c r="U105">
        <v>2143.7190000000001</v>
      </c>
      <c r="V105">
        <v>3.6019000000000001</v>
      </c>
      <c r="W105">
        <v>34.991399999999999</v>
      </c>
      <c r="X105" s="2">
        <v>0</v>
      </c>
    </row>
    <row r="106" spans="1:24" x14ac:dyDescent="0.3">
      <c r="A106" s="3">
        <v>42115.46909849537</v>
      </c>
      <c r="B106" s="4">
        <v>42115.46909849537</v>
      </c>
      <c r="C106">
        <v>3.7827000000000002</v>
      </c>
      <c r="D106">
        <v>3.6017000000000001</v>
      </c>
      <c r="E106">
        <v>33.285105000000001</v>
      </c>
      <c r="F106">
        <v>2169.384</v>
      </c>
      <c r="G106">
        <v>2142.3870000000002</v>
      </c>
      <c r="H106">
        <v>34.991399999999999</v>
      </c>
      <c r="I106">
        <v>27.8203</v>
      </c>
      <c r="J106">
        <v>2778.4789999999998</v>
      </c>
      <c r="K106">
        <v>-1.7600000000000001E-2</v>
      </c>
      <c r="L106">
        <v>203.11699999999999</v>
      </c>
      <c r="M106">
        <v>1.4346000000000001</v>
      </c>
      <c r="N106">
        <v>95.233400000000003</v>
      </c>
      <c r="O106">
        <v>98.76</v>
      </c>
      <c r="P106" s="2">
        <v>636.04999999999995</v>
      </c>
      <c r="Q106">
        <v>4.5999999999999999E-2</v>
      </c>
      <c r="R106">
        <v>0.1011</v>
      </c>
      <c r="S106">
        <v>482930145</v>
      </c>
      <c r="T106">
        <v>27.8019</v>
      </c>
      <c r="U106">
        <v>2142.3870000000002</v>
      </c>
      <c r="V106">
        <v>3.6017000000000001</v>
      </c>
      <c r="W106">
        <v>34.991399999999999</v>
      </c>
      <c r="X106" s="2">
        <v>0</v>
      </c>
    </row>
    <row r="107" spans="1:24" x14ac:dyDescent="0.3">
      <c r="A107" s="3">
        <v>42115.469110011574</v>
      </c>
      <c r="B107" s="4">
        <v>42115.469110011574</v>
      </c>
      <c r="C107">
        <v>3.7824</v>
      </c>
      <c r="D107">
        <v>3.6015999999999999</v>
      </c>
      <c r="E107">
        <v>33.284571999999997</v>
      </c>
      <c r="F107">
        <v>2168.1660000000002</v>
      </c>
      <c r="G107">
        <v>2141.1909999999998</v>
      </c>
      <c r="H107">
        <v>34.991700000000002</v>
      </c>
      <c r="I107">
        <v>27.820499999999999</v>
      </c>
      <c r="J107">
        <v>2779.4789999999998</v>
      </c>
      <c r="K107">
        <v>-1.7600000000000001E-2</v>
      </c>
      <c r="L107">
        <v>202.524</v>
      </c>
      <c r="M107">
        <v>1.4349000000000001</v>
      </c>
      <c r="N107">
        <v>95.222099999999998</v>
      </c>
      <c r="O107">
        <v>98.76</v>
      </c>
      <c r="P107" s="2">
        <v>627.27</v>
      </c>
      <c r="Q107">
        <v>4.4999999999999998E-2</v>
      </c>
      <c r="R107">
        <v>0.10440000000000001</v>
      </c>
      <c r="S107">
        <v>482930146</v>
      </c>
      <c r="T107">
        <v>27.802199999999999</v>
      </c>
      <c r="U107">
        <v>2141.1909999999998</v>
      </c>
      <c r="V107">
        <v>3.6015999999999999</v>
      </c>
      <c r="W107">
        <v>34.991700000000002</v>
      </c>
      <c r="X107" s="2">
        <v>0</v>
      </c>
    </row>
    <row r="108" spans="1:24" x14ac:dyDescent="0.3">
      <c r="A108" s="3">
        <v>42115.469121527778</v>
      </c>
      <c r="B108" s="4">
        <v>42115.469121527778</v>
      </c>
      <c r="C108">
        <v>3.7822</v>
      </c>
      <c r="D108">
        <v>3.6015000000000001</v>
      </c>
      <c r="E108">
        <v>33.283938999999997</v>
      </c>
      <c r="F108">
        <v>2167.145</v>
      </c>
      <c r="G108">
        <v>2140.1880000000001</v>
      </c>
      <c r="H108">
        <v>34.991599999999998</v>
      </c>
      <c r="I108">
        <v>27.820399999999999</v>
      </c>
      <c r="J108">
        <v>2780.4789999999998</v>
      </c>
      <c r="K108">
        <v>-1.7600000000000001E-2</v>
      </c>
      <c r="L108">
        <v>202.95099999999999</v>
      </c>
      <c r="M108">
        <v>1.4366000000000001</v>
      </c>
      <c r="N108">
        <v>95.197800000000001</v>
      </c>
      <c r="O108">
        <v>98.76</v>
      </c>
      <c r="P108" s="2">
        <v>619.02</v>
      </c>
      <c r="Q108">
        <v>4.4999999999999998E-2</v>
      </c>
      <c r="R108">
        <v>0.1048</v>
      </c>
      <c r="S108">
        <v>482930147</v>
      </c>
      <c r="T108">
        <v>27.802099999999999</v>
      </c>
      <c r="U108">
        <v>2140.1869999999999</v>
      </c>
      <c r="V108">
        <v>3.6015000000000001</v>
      </c>
      <c r="W108">
        <v>34.991599999999998</v>
      </c>
      <c r="X108" s="2">
        <v>0</v>
      </c>
    </row>
    <row r="109" spans="1:24" x14ac:dyDescent="0.3">
      <c r="A109" s="3">
        <v>42115.469133043982</v>
      </c>
      <c r="B109" s="4">
        <v>42115.469133043982</v>
      </c>
      <c r="C109">
        <v>3.7822</v>
      </c>
      <c r="D109">
        <v>3.6015999999999999</v>
      </c>
      <c r="E109">
        <v>33.283428999999998</v>
      </c>
      <c r="F109">
        <v>2166.4189999999999</v>
      </c>
      <c r="G109">
        <v>2139.4749999999999</v>
      </c>
      <c r="H109">
        <v>34.991300000000003</v>
      </c>
      <c r="I109">
        <v>27.8202</v>
      </c>
      <c r="J109">
        <v>2781.4789999999998</v>
      </c>
      <c r="K109">
        <v>-1.7600000000000001E-2</v>
      </c>
      <c r="L109">
        <v>202.67599999999999</v>
      </c>
      <c r="M109">
        <v>1.4359999999999999</v>
      </c>
      <c r="N109">
        <v>95.174400000000006</v>
      </c>
      <c r="O109">
        <v>98.68</v>
      </c>
      <c r="P109" s="2">
        <v>614.04</v>
      </c>
      <c r="Q109">
        <v>4.3999999999999997E-2</v>
      </c>
      <c r="R109">
        <v>0.1071</v>
      </c>
      <c r="S109">
        <v>482930148</v>
      </c>
      <c r="T109">
        <v>27.8019</v>
      </c>
      <c r="U109">
        <v>2139.4740000000002</v>
      </c>
      <c r="V109">
        <v>3.6015999999999999</v>
      </c>
      <c r="W109">
        <v>34.991300000000003</v>
      </c>
      <c r="X109" s="2">
        <v>0</v>
      </c>
    </row>
    <row r="110" spans="1:24" x14ac:dyDescent="0.3">
      <c r="A110" s="3">
        <v>42115.469144560186</v>
      </c>
      <c r="B110" s="4">
        <v>42115.469144560186</v>
      </c>
      <c r="C110">
        <v>3.7822</v>
      </c>
      <c r="D110">
        <v>3.6015999999999999</v>
      </c>
      <c r="E110">
        <v>33.283636000000001</v>
      </c>
      <c r="F110">
        <v>2166.1959999999999</v>
      </c>
      <c r="G110">
        <v>2139.2550000000001</v>
      </c>
      <c r="H110">
        <v>34.991700000000002</v>
      </c>
      <c r="I110">
        <v>27.820499999999999</v>
      </c>
      <c r="J110">
        <v>2782.4789999999998</v>
      </c>
      <c r="K110">
        <v>-1.7600000000000001E-2</v>
      </c>
      <c r="L110">
        <v>203.21299999999999</v>
      </c>
      <c r="M110">
        <v>1.4370000000000001</v>
      </c>
      <c r="N110">
        <v>95.185400000000001</v>
      </c>
      <c r="O110">
        <v>98.55</v>
      </c>
      <c r="P110" s="2">
        <v>613.13</v>
      </c>
      <c r="Q110">
        <v>4.5999999999999999E-2</v>
      </c>
      <c r="R110">
        <v>0.10920000000000001</v>
      </c>
      <c r="S110">
        <v>482930149</v>
      </c>
      <c r="T110">
        <v>27.802199999999999</v>
      </c>
      <c r="U110">
        <v>2139.2550000000001</v>
      </c>
      <c r="V110">
        <v>3.6015999999999999</v>
      </c>
      <c r="W110">
        <v>34.991700000000002</v>
      </c>
      <c r="X110" s="2">
        <v>0</v>
      </c>
    </row>
    <row r="111" spans="1:24" x14ac:dyDescent="0.3">
      <c r="A111" s="3">
        <v>42115.469156076389</v>
      </c>
      <c r="B111" s="4">
        <v>42115.469156076389</v>
      </c>
      <c r="C111">
        <v>3.7822</v>
      </c>
      <c r="D111">
        <v>3.6015999999999999</v>
      </c>
      <c r="E111">
        <v>33.283731000000003</v>
      </c>
      <c r="F111">
        <v>2166.422</v>
      </c>
      <c r="G111">
        <v>2139.4769999999999</v>
      </c>
      <c r="H111">
        <v>34.991700000000002</v>
      </c>
      <c r="I111">
        <v>27.820499999999999</v>
      </c>
      <c r="J111">
        <v>2783.4789999999998</v>
      </c>
      <c r="K111">
        <v>-1.7600000000000001E-2</v>
      </c>
      <c r="L111">
        <v>202.72800000000001</v>
      </c>
      <c r="M111">
        <v>1.4370000000000001</v>
      </c>
      <c r="N111">
        <v>95.210800000000006</v>
      </c>
      <c r="O111">
        <v>98.59</v>
      </c>
      <c r="P111" s="2">
        <v>615.42999999999995</v>
      </c>
      <c r="Q111">
        <v>4.7E-2</v>
      </c>
      <c r="R111">
        <v>0.10680000000000001</v>
      </c>
      <c r="S111">
        <v>482930150</v>
      </c>
      <c r="T111">
        <v>27.802199999999999</v>
      </c>
      <c r="U111">
        <v>2139.4769999999999</v>
      </c>
      <c r="V111">
        <v>3.6015999999999999</v>
      </c>
      <c r="W111">
        <v>34.991599999999998</v>
      </c>
      <c r="X111" s="2">
        <v>0</v>
      </c>
    </row>
    <row r="112" spans="1:24" x14ac:dyDescent="0.3">
      <c r="A112" s="3">
        <v>42115.469167592593</v>
      </c>
      <c r="B112" s="4">
        <v>42115.469167592593</v>
      </c>
      <c r="C112">
        <v>3.7823000000000002</v>
      </c>
      <c r="D112">
        <v>3.6015999999999999</v>
      </c>
      <c r="E112">
        <v>33.283566</v>
      </c>
      <c r="F112">
        <v>2166.4209999999998</v>
      </c>
      <c r="G112">
        <v>2139.4769999999999</v>
      </c>
      <c r="H112">
        <v>34.991399999999999</v>
      </c>
      <c r="I112">
        <v>27.8202</v>
      </c>
      <c r="J112">
        <v>2784.4789999999998</v>
      </c>
      <c r="K112">
        <v>-1.7600000000000001E-2</v>
      </c>
      <c r="L112">
        <v>202.607</v>
      </c>
      <c r="M112">
        <v>1.4370000000000001</v>
      </c>
      <c r="N112">
        <v>95.216399999999993</v>
      </c>
      <c r="O112">
        <v>98.56</v>
      </c>
      <c r="P112" s="2">
        <v>621.11</v>
      </c>
      <c r="Q112">
        <v>4.5999999999999999E-2</v>
      </c>
      <c r="R112">
        <v>0.10680000000000001</v>
      </c>
      <c r="S112">
        <v>482930151</v>
      </c>
      <c r="T112">
        <v>27.8019</v>
      </c>
      <c r="U112">
        <v>2139.4769999999999</v>
      </c>
      <c r="V112">
        <v>3.6017000000000001</v>
      </c>
      <c r="W112">
        <v>34.991399999999999</v>
      </c>
      <c r="X112" s="2">
        <v>0</v>
      </c>
    </row>
    <row r="113" spans="1:24" x14ac:dyDescent="0.3">
      <c r="A113" s="3">
        <v>42115.469179108797</v>
      </c>
      <c r="B113" s="4">
        <v>42115.469179108797</v>
      </c>
      <c r="C113">
        <v>3.7827999999999999</v>
      </c>
      <c r="D113">
        <v>3.6023000000000001</v>
      </c>
      <c r="E113">
        <v>33.283684999999998</v>
      </c>
      <c r="F113">
        <v>2165.3719999999998</v>
      </c>
      <c r="G113">
        <v>2138.4459999999999</v>
      </c>
      <c r="H113">
        <v>34.991500000000002</v>
      </c>
      <c r="I113">
        <v>27.8202</v>
      </c>
      <c r="J113">
        <v>2785.4789999999998</v>
      </c>
      <c r="K113">
        <v>-1.7600000000000001E-2</v>
      </c>
      <c r="L113">
        <v>202.399</v>
      </c>
      <c r="M113">
        <v>1.4384999999999999</v>
      </c>
      <c r="N113">
        <v>95.170100000000005</v>
      </c>
      <c r="O113">
        <v>98.59</v>
      </c>
      <c r="P113" s="2">
        <v>627.6</v>
      </c>
      <c r="Q113">
        <v>4.7E-2</v>
      </c>
      <c r="R113">
        <v>0.1046</v>
      </c>
      <c r="S113">
        <v>482930152</v>
      </c>
      <c r="T113">
        <v>27.802</v>
      </c>
      <c r="U113">
        <v>2138.4450000000002</v>
      </c>
      <c r="V113">
        <v>3.6023000000000001</v>
      </c>
      <c r="W113">
        <v>34.991500000000002</v>
      </c>
      <c r="X113" s="2">
        <v>0</v>
      </c>
    </row>
    <row r="114" spans="1:24" x14ac:dyDescent="0.3">
      <c r="A114" s="3">
        <v>42115.469190625001</v>
      </c>
      <c r="B114" s="4">
        <v>42115.469190625001</v>
      </c>
      <c r="C114">
        <v>3.7831999999999999</v>
      </c>
      <c r="D114">
        <v>3.6027999999999998</v>
      </c>
      <c r="E114">
        <v>33.283588000000002</v>
      </c>
      <c r="F114">
        <v>2163.663</v>
      </c>
      <c r="G114">
        <v>2136.7660000000001</v>
      </c>
      <c r="H114">
        <v>34.991700000000002</v>
      </c>
      <c r="I114">
        <v>27.820399999999999</v>
      </c>
      <c r="J114">
        <v>2786.4789999999998</v>
      </c>
      <c r="K114">
        <v>-1.7600000000000001E-2</v>
      </c>
      <c r="L114">
        <v>202.39699999999999</v>
      </c>
      <c r="M114">
        <v>1.4377</v>
      </c>
      <c r="N114">
        <v>95.1434</v>
      </c>
      <c r="O114">
        <v>98.58</v>
      </c>
      <c r="P114" s="2">
        <v>634.97</v>
      </c>
      <c r="Q114">
        <v>4.5999999999999999E-2</v>
      </c>
      <c r="R114">
        <v>0.10440000000000001</v>
      </c>
      <c r="S114">
        <v>482930153</v>
      </c>
      <c r="T114">
        <v>27.802099999999999</v>
      </c>
      <c r="U114">
        <v>2136.7660000000001</v>
      </c>
      <c r="V114">
        <v>3.6027999999999998</v>
      </c>
      <c r="W114">
        <v>34.991799999999998</v>
      </c>
      <c r="X114" s="2">
        <v>0</v>
      </c>
    </row>
    <row r="115" spans="1:24" x14ac:dyDescent="0.3">
      <c r="A115" s="3">
        <v>42115.469202141205</v>
      </c>
      <c r="B115" s="4">
        <v>42115.469202141205</v>
      </c>
      <c r="C115">
        <v>3.7837999999999998</v>
      </c>
      <c r="D115">
        <v>3.6034999999999999</v>
      </c>
      <c r="E115">
        <v>33.283158</v>
      </c>
      <c r="F115">
        <v>2161.8440000000001</v>
      </c>
      <c r="G115">
        <v>2134.9789999999998</v>
      </c>
      <c r="H115">
        <v>34.991500000000002</v>
      </c>
      <c r="I115">
        <v>27.8201</v>
      </c>
      <c r="J115">
        <v>2787.4789999999998</v>
      </c>
      <c r="K115">
        <v>-1.7600000000000001E-2</v>
      </c>
      <c r="L115">
        <v>202.34</v>
      </c>
      <c r="M115">
        <v>1.4384999999999999</v>
      </c>
      <c r="N115">
        <v>95.140199999999993</v>
      </c>
      <c r="O115">
        <v>98.46</v>
      </c>
      <c r="P115" s="2">
        <v>644.21</v>
      </c>
      <c r="Q115">
        <v>4.8000000000000001E-2</v>
      </c>
      <c r="R115">
        <v>0.1101</v>
      </c>
      <c r="S115">
        <v>482930154</v>
      </c>
      <c r="T115">
        <v>27.8019</v>
      </c>
      <c r="U115">
        <v>2134.9789999999998</v>
      </c>
      <c r="V115">
        <v>3.6034999999999999</v>
      </c>
      <c r="W115">
        <v>34.991500000000002</v>
      </c>
      <c r="X115" s="2">
        <v>0</v>
      </c>
    </row>
    <row r="116" spans="1:24" x14ac:dyDescent="0.3">
      <c r="A116" s="3">
        <v>42115.469213657409</v>
      </c>
      <c r="B116" s="4">
        <v>42115.469213657409</v>
      </c>
      <c r="C116">
        <v>3.7844000000000002</v>
      </c>
      <c r="D116">
        <v>3.6042999999999998</v>
      </c>
      <c r="E116">
        <v>33.283149000000002</v>
      </c>
      <c r="F116">
        <v>2160.19</v>
      </c>
      <c r="G116">
        <v>2133.3539999999998</v>
      </c>
      <c r="H116">
        <v>34.991500000000002</v>
      </c>
      <c r="I116">
        <v>27.8201</v>
      </c>
      <c r="J116">
        <v>2788.4789999999998</v>
      </c>
      <c r="K116">
        <v>-1.7600000000000001E-2</v>
      </c>
      <c r="L116">
        <v>202.435</v>
      </c>
      <c r="M116">
        <v>1.4387000000000001</v>
      </c>
      <c r="N116">
        <v>95.140199999999993</v>
      </c>
      <c r="O116">
        <v>98.5</v>
      </c>
      <c r="P116" s="2">
        <v>653.29999999999995</v>
      </c>
      <c r="Q116">
        <v>4.7E-2</v>
      </c>
      <c r="R116">
        <v>0.1135</v>
      </c>
      <c r="S116">
        <v>482930155</v>
      </c>
      <c r="T116">
        <v>27.8019</v>
      </c>
      <c r="U116">
        <v>2133.3539999999998</v>
      </c>
      <c r="V116">
        <v>3.6042999999999998</v>
      </c>
      <c r="W116">
        <v>34.991599999999998</v>
      </c>
      <c r="X116" s="2">
        <v>0</v>
      </c>
    </row>
    <row r="117" spans="1:24" x14ac:dyDescent="0.3">
      <c r="A117" s="3">
        <v>42115.469225173612</v>
      </c>
      <c r="B117" s="4">
        <v>42115.469225173612</v>
      </c>
      <c r="C117">
        <v>3.7852000000000001</v>
      </c>
      <c r="D117">
        <v>3.6053000000000002</v>
      </c>
      <c r="E117">
        <v>33.283451999999997</v>
      </c>
      <c r="F117">
        <v>2158.7849999999999</v>
      </c>
      <c r="G117">
        <v>2131.973</v>
      </c>
      <c r="H117">
        <v>34.991700000000002</v>
      </c>
      <c r="I117">
        <v>27.8201</v>
      </c>
      <c r="J117">
        <v>2789.4789999999998</v>
      </c>
      <c r="K117">
        <v>-1.7600000000000001E-2</v>
      </c>
      <c r="L117">
        <v>202.51</v>
      </c>
      <c r="M117">
        <v>1.4387000000000001</v>
      </c>
      <c r="N117">
        <v>95.135900000000007</v>
      </c>
      <c r="O117">
        <v>98.51</v>
      </c>
      <c r="P117" s="2">
        <v>660.95</v>
      </c>
      <c r="Q117">
        <v>4.8000000000000001E-2</v>
      </c>
      <c r="R117">
        <v>0.1158</v>
      </c>
      <c r="S117">
        <v>482930156</v>
      </c>
      <c r="T117">
        <v>27.8019</v>
      </c>
      <c r="U117">
        <v>2131.973</v>
      </c>
      <c r="V117">
        <v>3.6053000000000002</v>
      </c>
      <c r="W117">
        <v>34.991700000000002</v>
      </c>
      <c r="X117" s="2">
        <v>0</v>
      </c>
    </row>
    <row r="118" spans="1:24" x14ac:dyDescent="0.3">
      <c r="A118" s="3">
        <v>42115.469236689816</v>
      </c>
      <c r="B118" s="4">
        <v>42115.469236689816</v>
      </c>
      <c r="C118">
        <v>3.7850000000000001</v>
      </c>
      <c r="D118">
        <v>3.6052</v>
      </c>
      <c r="E118">
        <v>33.282851000000001</v>
      </c>
      <c r="F118">
        <v>2157.6179999999999</v>
      </c>
      <c r="G118">
        <v>2130.8270000000002</v>
      </c>
      <c r="H118">
        <v>34.991799999999998</v>
      </c>
      <c r="I118">
        <v>27.8202</v>
      </c>
      <c r="J118">
        <v>2790.4789999999998</v>
      </c>
      <c r="K118">
        <v>-1.7600000000000001E-2</v>
      </c>
      <c r="L118">
        <v>202.34</v>
      </c>
      <c r="M118">
        <v>1.4388000000000001</v>
      </c>
      <c r="N118">
        <v>95.133799999999994</v>
      </c>
      <c r="O118">
        <v>98.55</v>
      </c>
      <c r="P118" s="2">
        <v>665.62</v>
      </c>
      <c r="Q118">
        <v>4.9000000000000002E-2</v>
      </c>
      <c r="R118">
        <v>0.1166</v>
      </c>
      <c r="S118">
        <v>482930157</v>
      </c>
      <c r="T118">
        <v>27.802</v>
      </c>
      <c r="U118">
        <v>2130.826</v>
      </c>
      <c r="V118">
        <v>3.6052</v>
      </c>
      <c r="W118">
        <v>34.991799999999998</v>
      </c>
      <c r="X118" s="2">
        <v>0</v>
      </c>
    </row>
    <row r="119" spans="1:24" x14ac:dyDescent="0.3">
      <c r="A119" s="3">
        <v>42115.46924820602</v>
      </c>
      <c r="B119" s="4">
        <v>42115.46924820602</v>
      </c>
      <c r="C119">
        <v>3.7856000000000001</v>
      </c>
      <c r="D119">
        <v>3.6057999999999999</v>
      </c>
      <c r="E119">
        <v>33.283321999999998</v>
      </c>
      <c r="F119">
        <v>2156.8150000000001</v>
      </c>
      <c r="G119">
        <v>2130.038</v>
      </c>
      <c r="H119">
        <v>34.991999999999997</v>
      </c>
      <c r="I119">
        <v>27.8203</v>
      </c>
      <c r="J119">
        <v>2791.4789999999998</v>
      </c>
      <c r="K119">
        <v>-1.7600000000000001E-2</v>
      </c>
      <c r="L119">
        <v>202.17599999999999</v>
      </c>
      <c r="M119">
        <v>1.4387000000000001</v>
      </c>
      <c r="N119">
        <v>95.126199999999997</v>
      </c>
      <c r="O119">
        <v>98.63</v>
      </c>
      <c r="P119" s="2">
        <v>662.73</v>
      </c>
      <c r="Q119">
        <v>4.8000000000000001E-2</v>
      </c>
      <c r="R119">
        <v>0.1166</v>
      </c>
      <c r="S119">
        <v>482930158</v>
      </c>
      <c r="T119">
        <v>27.802199999999999</v>
      </c>
      <c r="U119">
        <v>2130.038</v>
      </c>
      <c r="V119">
        <v>3.6059000000000001</v>
      </c>
      <c r="W119">
        <v>34.992100000000001</v>
      </c>
      <c r="X119" s="2">
        <v>0</v>
      </c>
    </row>
    <row r="120" spans="1:24" x14ac:dyDescent="0.3">
      <c r="A120" s="3">
        <v>42115.469259722224</v>
      </c>
      <c r="B120" s="4">
        <v>42115.469259722224</v>
      </c>
      <c r="C120">
        <v>3.7856000000000001</v>
      </c>
      <c r="D120">
        <v>3.6059000000000001</v>
      </c>
      <c r="E120">
        <v>33.283428000000001</v>
      </c>
      <c r="F120">
        <v>2156.692</v>
      </c>
      <c r="G120">
        <v>2129.9169999999999</v>
      </c>
      <c r="H120">
        <v>34.992199999999997</v>
      </c>
      <c r="I120">
        <v>27.820499999999999</v>
      </c>
      <c r="J120">
        <v>2792.4789999999998</v>
      </c>
      <c r="K120">
        <v>-1.7600000000000001E-2</v>
      </c>
      <c r="L120">
        <v>202.42</v>
      </c>
      <c r="M120">
        <v>1.4388000000000001</v>
      </c>
      <c r="N120">
        <v>95.134399999999999</v>
      </c>
      <c r="O120">
        <v>98.57</v>
      </c>
      <c r="P120" s="2">
        <v>650.14</v>
      </c>
      <c r="Q120">
        <v>4.9000000000000002E-2</v>
      </c>
      <c r="R120">
        <v>0.1211</v>
      </c>
      <c r="S120">
        <v>482930159</v>
      </c>
      <c r="T120">
        <v>27.802299999999999</v>
      </c>
      <c r="U120">
        <v>2129.9169999999999</v>
      </c>
      <c r="V120">
        <v>3.6059000000000001</v>
      </c>
      <c r="W120">
        <v>34.9923</v>
      </c>
      <c r="X120" s="2">
        <v>0</v>
      </c>
    </row>
    <row r="121" spans="1:24" x14ac:dyDescent="0.3">
      <c r="A121" s="3">
        <v>42115.469271238428</v>
      </c>
      <c r="B121" s="4">
        <v>42115.469271238428</v>
      </c>
      <c r="C121">
        <v>3.7858000000000001</v>
      </c>
      <c r="D121">
        <v>3.6059999999999999</v>
      </c>
      <c r="E121">
        <v>33.283800999999997</v>
      </c>
      <c r="F121">
        <v>2157.1669999999999</v>
      </c>
      <c r="G121">
        <v>2130.384</v>
      </c>
      <c r="H121">
        <v>34.9923</v>
      </c>
      <c r="I121">
        <v>27.820499999999999</v>
      </c>
      <c r="J121">
        <v>2793.4789999999998</v>
      </c>
      <c r="K121">
        <v>-1.7600000000000001E-2</v>
      </c>
      <c r="L121">
        <v>202.46</v>
      </c>
      <c r="M121">
        <v>1.4390000000000001</v>
      </c>
      <c r="N121">
        <v>95.134</v>
      </c>
      <c r="O121">
        <v>98.41</v>
      </c>
      <c r="P121" s="2">
        <v>628.70000000000005</v>
      </c>
      <c r="Q121">
        <v>4.9000000000000002E-2</v>
      </c>
      <c r="R121">
        <v>0.1215</v>
      </c>
      <c r="S121">
        <v>482930160</v>
      </c>
      <c r="T121">
        <v>27.802299999999999</v>
      </c>
      <c r="U121">
        <v>2130.3829999999998</v>
      </c>
      <c r="V121">
        <v>3.6059999999999999</v>
      </c>
      <c r="W121">
        <v>34.9923</v>
      </c>
      <c r="X121" s="2">
        <v>0</v>
      </c>
    </row>
    <row r="122" spans="1:24" x14ac:dyDescent="0.3">
      <c r="A122" s="3">
        <v>42115.469282754631</v>
      </c>
      <c r="B122" s="4">
        <v>42115.469282754631</v>
      </c>
      <c r="C122">
        <v>3.7854000000000001</v>
      </c>
      <c r="D122">
        <v>3.6055999999999999</v>
      </c>
      <c r="E122">
        <v>33.283169000000001</v>
      </c>
      <c r="F122">
        <v>2157.39</v>
      </c>
      <c r="G122">
        <v>2130.6019999999999</v>
      </c>
      <c r="H122">
        <v>34.991799999999998</v>
      </c>
      <c r="I122">
        <v>27.8202</v>
      </c>
      <c r="J122">
        <v>2794.4789999999998</v>
      </c>
      <c r="K122">
        <v>-1.7600000000000001E-2</v>
      </c>
      <c r="L122">
        <v>202.57300000000001</v>
      </c>
      <c r="M122">
        <v>1.4388000000000001</v>
      </c>
      <c r="N122">
        <v>95.139099999999999</v>
      </c>
      <c r="O122">
        <v>98.47</v>
      </c>
      <c r="P122" s="2">
        <v>608.76</v>
      </c>
      <c r="Q122">
        <v>4.8000000000000001E-2</v>
      </c>
      <c r="R122">
        <v>0.1166</v>
      </c>
      <c r="S122">
        <v>482930161</v>
      </c>
      <c r="T122">
        <v>27.802</v>
      </c>
      <c r="U122">
        <v>2130.6019999999999</v>
      </c>
      <c r="V122">
        <v>3.6055999999999999</v>
      </c>
      <c r="W122">
        <v>34.991799999999998</v>
      </c>
      <c r="X122" s="2">
        <v>0</v>
      </c>
    </row>
    <row r="123" spans="1:24" x14ac:dyDescent="0.3">
      <c r="A123" s="3">
        <v>42115.469294270835</v>
      </c>
      <c r="B123" s="4">
        <v>42115.469294270835</v>
      </c>
      <c r="C123">
        <v>3.786</v>
      </c>
      <c r="D123">
        <v>3.6061999999999999</v>
      </c>
      <c r="E123">
        <v>33.283417</v>
      </c>
      <c r="F123">
        <v>2156.5880000000002</v>
      </c>
      <c r="G123">
        <v>2129.8150000000001</v>
      </c>
      <c r="H123">
        <v>34.991900000000001</v>
      </c>
      <c r="I123">
        <v>27.8202</v>
      </c>
      <c r="J123">
        <v>2795.4789999999998</v>
      </c>
      <c r="K123">
        <v>-1.7600000000000001E-2</v>
      </c>
      <c r="L123">
        <v>202.488</v>
      </c>
      <c r="M123">
        <v>1.4390000000000001</v>
      </c>
      <c r="N123">
        <v>95.137299999999996</v>
      </c>
      <c r="O123">
        <v>98.42</v>
      </c>
      <c r="P123" s="2">
        <v>602.89</v>
      </c>
      <c r="Q123">
        <v>4.8000000000000001E-2</v>
      </c>
      <c r="R123">
        <v>0.1166</v>
      </c>
      <c r="S123">
        <v>482930162</v>
      </c>
      <c r="T123">
        <v>27.802</v>
      </c>
      <c r="U123">
        <v>2129.8139999999999</v>
      </c>
      <c r="V123">
        <v>3.6061999999999999</v>
      </c>
      <c r="W123">
        <v>34.991900000000001</v>
      </c>
      <c r="X123" s="2">
        <v>0</v>
      </c>
    </row>
    <row r="124" spans="1:24" x14ac:dyDescent="0.3">
      <c r="A124" s="3">
        <v>42115.469305787039</v>
      </c>
      <c r="B124" s="4">
        <v>42115.469305787039</v>
      </c>
      <c r="C124">
        <v>3.7867000000000002</v>
      </c>
      <c r="D124">
        <v>3.6071</v>
      </c>
      <c r="E124">
        <v>33.283535000000001</v>
      </c>
      <c r="F124">
        <v>2154.9459999999999</v>
      </c>
      <c r="G124">
        <v>2128.201</v>
      </c>
      <c r="H124">
        <v>34.991999999999997</v>
      </c>
      <c r="I124">
        <v>27.8202</v>
      </c>
      <c r="J124">
        <v>2796.4789999999998</v>
      </c>
      <c r="K124">
        <v>-1.7600000000000001E-2</v>
      </c>
      <c r="L124">
        <v>202.28299999999999</v>
      </c>
      <c r="M124">
        <v>1.4388000000000001</v>
      </c>
      <c r="N124">
        <v>95.124700000000004</v>
      </c>
      <c r="O124">
        <v>98.33</v>
      </c>
      <c r="P124" s="2">
        <v>614.74</v>
      </c>
      <c r="Q124">
        <v>4.9000000000000002E-2</v>
      </c>
      <c r="R124">
        <v>0.1166</v>
      </c>
      <c r="S124">
        <v>482930163</v>
      </c>
      <c r="T124">
        <v>27.802</v>
      </c>
      <c r="U124">
        <v>2128.201</v>
      </c>
      <c r="V124">
        <v>3.6071</v>
      </c>
      <c r="W124">
        <v>34.992100000000001</v>
      </c>
      <c r="X124" s="2">
        <v>0</v>
      </c>
    </row>
    <row r="125" spans="1:24" x14ac:dyDescent="0.3">
      <c r="A125" s="3">
        <v>42115.469317303243</v>
      </c>
      <c r="B125" s="4">
        <v>42115.469317303243</v>
      </c>
      <c r="C125">
        <v>3.7875000000000001</v>
      </c>
      <c r="D125">
        <v>3.6080999999999999</v>
      </c>
      <c r="E125">
        <v>33.283653999999999</v>
      </c>
      <c r="F125">
        <v>2153.277</v>
      </c>
      <c r="G125">
        <v>2126.5610000000001</v>
      </c>
      <c r="H125">
        <v>34.992100000000001</v>
      </c>
      <c r="I125">
        <v>27.8201</v>
      </c>
      <c r="J125">
        <v>2797.4789999999998</v>
      </c>
      <c r="K125">
        <v>-1.7600000000000001E-2</v>
      </c>
      <c r="L125">
        <v>202.71299999999999</v>
      </c>
      <c r="M125">
        <v>1.4390000000000001</v>
      </c>
      <c r="N125">
        <v>95.113100000000003</v>
      </c>
      <c r="O125">
        <v>98.47</v>
      </c>
      <c r="P125" s="2">
        <v>635.85</v>
      </c>
      <c r="Q125">
        <v>4.8000000000000001E-2</v>
      </c>
      <c r="R125">
        <v>0.1174</v>
      </c>
      <c r="S125">
        <v>482930164</v>
      </c>
      <c r="T125">
        <v>27.802</v>
      </c>
      <c r="U125">
        <v>2126.5610000000001</v>
      </c>
      <c r="V125">
        <v>3.6080999999999999</v>
      </c>
      <c r="W125">
        <v>34.992100000000001</v>
      </c>
      <c r="X125" s="2">
        <v>0</v>
      </c>
    </row>
    <row r="126" spans="1:24" x14ac:dyDescent="0.3">
      <c r="A126" s="3">
        <v>42115.469328819447</v>
      </c>
      <c r="B126" s="4">
        <v>42115.469328819447</v>
      </c>
      <c r="C126">
        <v>3.7877999999999998</v>
      </c>
      <c r="D126">
        <v>3.6084999999999998</v>
      </c>
      <c r="E126">
        <v>33.283419000000002</v>
      </c>
      <c r="F126">
        <v>2151.8809999999999</v>
      </c>
      <c r="G126">
        <v>2125.1889999999999</v>
      </c>
      <c r="H126">
        <v>34.992100000000001</v>
      </c>
      <c r="I126">
        <v>27.8201</v>
      </c>
      <c r="J126">
        <v>2798.4789999999998</v>
      </c>
      <c r="K126">
        <v>-1.7600000000000001E-2</v>
      </c>
      <c r="L126">
        <v>203.077</v>
      </c>
      <c r="M126">
        <v>1.4392</v>
      </c>
      <c r="N126">
        <v>95.107100000000003</v>
      </c>
      <c r="O126">
        <v>98.41</v>
      </c>
      <c r="P126" s="2">
        <v>653.49</v>
      </c>
      <c r="Q126">
        <v>4.9000000000000002E-2</v>
      </c>
      <c r="R126">
        <v>0.12559999999999999</v>
      </c>
      <c r="S126">
        <v>482930165</v>
      </c>
      <c r="T126">
        <v>27.802</v>
      </c>
      <c r="U126">
        <v>2125.1889999999999</v>
      </c>
      <c r="V126">
        <v>3.6084999999999998</v>
      </c>
      <c r="W126">
        <v>34.992199999999997</v>
      </c>
      <c r="X126" s="2">
        <v>0</v>
      </c>
    </row>
    <row r="127" spans="1:24" x14ac:dyDescent="0.3">
      <c r="A127" s="3">
        <v>42115.46934033565</v>
      </c>
      <c r="B127" s="4">
        <v>42115.46934033565</v>
      </c>
      <c r="C127">
        <v>3.7881999999999998</v>
      </c>
      <c r="D127">
        <v>3.609</v>
      </c>
      <c r="E127">
        <v>33.283726000000001</v>
      </c>
      <c r="F127">
        <v>2150.81</v>
      </c>
      <c r="G127">
        <v>2124.1370000000002</v>
      </c>
      <c r="H127">
        <v>34.992600000000003</v>
      </c>
      <c r="I127">
        <v>27.820499999999999</v>
      </c>
      <c r="J127">
        <v>2799.4789999999998</v>
      </c>
      <c r="K127">
        <v>-1.7600000000000001E-2</v>
      </c>
      <c r="L127">
        <v>202.78700000000001</v>
      </c>
      <c r="M127">
        <v>1.4392</v>
      </c>
      <c r="N127">
        <v>95.118399999999994</v>
      </c>
      <c r="O127">
        <v>98.28</v>
      </c>
      <c r="P127" s="2">
        <v>658.81</v>
      </c>
      <c r="Q127">
        <v>4.8000000000000001E-2</v>
      </c>
      <c r="R127">
        <v>0.12820000000000001</v>
      </c>
      <c r="S127">
        <v>482930166</v>
      </c>
      <c r="T127">
        <v>27.802399999999999</v>
      </c>
      <c r="U127">
        <v>2124.1370000000002</v>
      </c>
      <c r="V127">
        <v>3.609</v>
      </c>
      <c r="W127">
        <v>34.992699999999999</v>
      </c>
      <c r="X127" s="2">
        <v>0</v>
      </c>
    </row>
    <row r="128" spans="1:24" x14ac:dyDescent="0.3">
      <c r="A128" s="3">
        <v>42115.469351851854</v>
      </c>
      <c r="B128" s="4">
        <v>42115.469351851854</v>
      </c>
      <c r="C128">
        <v>3.7879999999999998</v>
      </c>
      <c r="D128">
        <v>3.6089000000000002</v>
      </c>
      <c r="E128">
        <v>33.283467999999999</v>
      </c>
      <c r="F128">
        <v>2149.9949999999999</v>
      </c>
      <c r="G128">
        <v>2123.3359999999998</v>
      </c>
      <c r="H128">
        <v>34.992899999999999</v>
      </c>
      <c r="I128">
        <v>27.820699999999999</v>
      </c>
      <c r="J128">
        <v>2800.4789999999998</v>
      </c>
      <c r="K128">
        <v>6.4000000000000003E-3</v>
      </c>
      <c r="L128">
        <v>202.32599999999999</v>
      </c>
      <c r="M128">
        <v>1.4395</v>
      </c>
      <c r="N128">
        <v>95.135900000000007</v>
      </c>
      <c r="O128">
        <v>98.37</v>
      </c>
      <c r="P128" s="2">
        <v>652.17999999999995</v>
      </c>
      <c r="Q128">
        <v>4.9000000000000002E-2</v>
      </c>
      <c r="R128">
        <v>0.1166</v>
      </c>
      <c r="S128">
        <v>482930167</v>
      </c>
      <c r="T128">
        <v>27.802600000000002</v>
      </c>
      <c r="U128">
        <v>2123.3359999999998</v>
      </c>
      <c r="V128">
        <v>3.6089000000000002</v>
      </c>
      <c r="W128">
        <v>34.993000000000002</v>
      </c>
      <c r="X128" s="2">
        <v>0</v>
      </c>
    </row>
    <row r="129" spans="1:24" x14ac:dyDescent="0.3">
      <c r="A129" s="3">
        <v>42115.469363368058</v>
      </c>
      <c r="B129" s="4">
        <v>42115.469363368058</v>
      </c>
      <c r="C129">
        <v>3.7877999999999998</v>
      </c>
      <c r="D129">
        <v>3.6088</v>
      </c>
      <c r="E129">
        <v>33.282234000000003</v>
      </c>
      <c r="F129">
        <v>2149.2429999999999</v>
      </c>
      <c r="G129">
        <v>2122.5970000000002</v>
      </c>
      <c r="H129">
        <v>34.991999999999997</v>
      </c>
      <c r="I129">
        <v>27.82</v>
      </c>
      <c r="J129">
        <v>2801.4789999999998</v>
      </c>
      <c r="K129">
        <v>1.8599999999999998E-2</v>
      </c>
      <c r="L129">
        <v>202.56899999999999</v>
      </c>
      <c r="M129">
        <v>1.4394</v>
      </c>
      <c r="N129">
        <v>95.115700000000004</v>
      </c>
      <c r="O129">
        <v>98.23</v>
      </c>
      <c r="P129" s="2">
        <v>643.32000000000005</v>
      </c>
      <c r="Q129">
        <v>0.05</v>
      </c>
      <c r="R129">
        <v>0.1235</v>
      </c>
      <c r="S129">
        <v>482930168</v>
      </c>
      <c r="T129">
        <v>27.8019</v>
      </c>
      <c r="U129">
        <v>2122.5970000000002</v>
      </c>
      <c r="V129">
        <v>3.6088</v>
      </c>
      <c r="W129">
        <v>34.992100000000001</v>
      </c>
      <c r="X129" s="2">
        <v>0</v>
      </c>
    </row>
    <row r="130" spans="1:24" x14ac:dyDescent="0.3">
      <c r="A130" s="3">
        <v>42115.469374884262</v>
      </c>
      <c r="B130" s="4">
        <v>42115.469374884262</v>
      </c>
      <c r="C130">
        <v>3.7875999999999999</v>
      </c>
      <c r="D130">
        <v>3.6086</v>
      </c>
      <c r="E130">
        <v>33.281464</v>
      </c>
      <c r="F130">
        <v>2148.3420000000001</v>
      </c>
      <c r="G130">
        <v>2121.712</v>
      </c>
      <c r="H130">
        <v>34.991799999999998</v>
      </c>
      <c r="I130">
        <v>27.819900000000001</v>
      </c>
      <c r="J130">
        <v>2802.4789999999998</v>
      </c>
      <c r="K130">
        <v>1.95E-2</v>
      </c>
      <c r="L130">
        <v>202.875</v>
      </c>
      <c r="M130">
        <v>1.4399</v>
      </c>
      <c r="N130">
        <v>95.130899999999997</v>
      </c>
      <c r="O130">
        <v>98.26</v>
      </c>
      <c r="P130" s="2">
        <v>638.59</v>
      </c>
      <c r="Q130">
        <v>4.7E-2</v>
      </c>
      <c r="R130">
        <v>0.128</v>
      </c>
      <c r="S130">
        <v>482930169</v>
      </c>
      <c r="T130">
        <v>27.8018</v>
      </c>
      <c r="U130">
        <v>2121.712</v>
      </c>
      <c r="V130">
        <v>3.6086</v>
      </c>
      <c r="W130">
        <v>34.991799999999998</v>
      </c>
      <c r="X130" s="2">
        <v>0</v>
      </c>
    </row>
    <row r="131" spans="1:24" x14ac:dyDescent="0.3">
      <c r="A131" s="3">
        <v>42115.469386400466</v>
      </c>
      <c r="B131" s="4">
        <v>42115.469386400466</v>
      </c>
      <c r="C131">
        <v>3.7873999999999999</v>
      </c>
      <c r="D131">
        <v>3.6086</v>
      </c>
      <c r="E131">
        <v>33.280968000000001</v>
      </c>
      <c r="F131">
        <v>2147.3130000000001</v>
      </c>
      <c r="G131">
        <v>2120.6999999999998</v>
      </c>
      <c r="H131">
        <v>34.991900000000001</v>
      </c>
      <c r="I131">
        <v>27.819900000000001</v>
      </c>
      <c r="J131">
        <v>2803.4789999999998</v>
      </c>
      <c r="K131">
        <v>1.9099999999999999E-2</v>
      </c>
      <c r="L131">
        <v>203.196</v>
      </c>
      <c r="M131">
        <v>1.4403999999999999</v>
      </c>
      <c r="N131">
        <v>95.128100000000003</v>
      </c>
      <c r="O131">
        <v>98.35</v>
      </c>
      <c r="P131" s="2">
        <v>637.62</v>
      </c>
      <c r="Q131">
        <v>4.8000000000000001E-2</v>
      </c>
      <c r="R131">
        <v>0.11840000000000001</v>
      </c>
      <c r="S131">
        <v>482930170</v>
      </c>
      <c r="T131">
        <v>27.8019</v>
      </c>
      <c r="U131">
        <v>2120.6999999999998</v>
      </c>
      <c r="V131">
        <v>3.6084999999999998</v>
      </c>
      <c r="W131">
        <v>34.991900000000001</v>
      </c>
      <c r="X131" s="2">
        <v>0</v>
      </c>
    </row>
    <row r="132" spans="1:24" x14ac:dyDescent="0.3">
      <c r="A132" s="3">
        <v>42115.46939791667</v>
      </c>
      <c r="B132" s="4">
        <v>42115.46939791667</v>
      </c>
      <c r="C132">
        <v>3.7871000000000001</v>
      </c>
      <c r="D132">
        <v>3.6082999999999998</v>
      </c>
      <c r="E132">
        <v>33.280256000000001</v>
      </c>
      <c r="F132">
        <v>2146.3820000000001</v>
      </c>
      <c r="G132">
        <v>2119.7860000000001</v>
      </c>
      <c r="H132">
        <v>34.991900000000001</v>
      </c>
      <c r="I132">
        <v>27.82</v>
      </c>
      <c r="J132">
        <v>2804.4789999999998</v>
      </c>
      <c r="K132">
        <v>-5.7000000000000002E-3</v>
      </c>
      <c r="L132">
        <v>202.59700000000001</v>
      </c>
      <c r="M132">
        <v>1.4401999999999999</v>
      </c>
      <c r="N132">
        <v>95.127099999999999</v>
      </c>
      <c r="O132">
        <v>98.36</v>
      </c>
      <c r="P132" s="2">
        <v>635.03</v>
      </c>
      <c r="Q132">
        <v>4.9000000000000002E-2</v>
      </c>
      <c r="R132">
        <v>0.1239</v>
      </c>
      <c r="S132">
        <v>482930171</v>
      </c>
      <c r="T132">
        <v>27.8019</v>
      </c>
      <c r="U132">
        <v>2119.7860000000001</v>
      </c>
      <c r="V132">
        <v>3.6082999999999998</v>
      </c>
      <c r="W132">
        <v>34.991900000000001</v>
      </c>
      <c r="X132" s="2">
        <v>0</v>
      </c>
    </row>
    <row r="133" spans="1:24" x14ac:dyDescent="0.3">
      <c r="A133" s="3">
        <v>42115.469409432873</v>
      </c>
      <c r="B133" s="4">
        <v>42115.469409432873</v>
      </c>
      <c r="C133">
        <v>3.7867000000000002</v>
      </c>
      <c r="D133">
        <v>3.6080000000000001</v>
      </c>
      <c r="E133">
        <v>33.279696999999999</v>
      </c>
      <c r="F133">
        <v>2145.6880000000001</v>
      </c>
      <c r="G133">
        <v>2119.1039999999998</v>
      </c>
      <c r="H133">
        <v>34.991999999999997</v>
      </c>
      <c r="I133">
        <v>27.8201</v>
      </c>
      <c r="J133">
        <v>2805.4789999999998</v>
      </c>
      <c r="K133">
        <v>-1.7399999999999999E-2</v>
      </c>
      <c r="L133">
        <v>202.523</v>
      </c>
      <c r="M133">
        <v>1.4406000000000001</v>
      </c>
      <c r="N133">
        <v>95.0822</v>
      </c>
      <c r="O133">
        <v>98.4</v>
      </c>
      <c r="P133" s="2">
        <v>632.34</v>
      </c>
      <c r="Q133">
        <v>4.8000000000000001E-2</v>
      </c>
      <c r="R133">
        <v>0.1293</v>
      </c>
      <c r="S133">
        <v>482930172</v>
      </c>
      <c r="T133">
        <v>27.802</v>
      </c>
      <c r="U133">
        <v>2119.1039999999998</v>
      </c>
      <c r="V133">
        <v>3.6080000000000001</v>
      </c>
      <c r="W133">
        <v>34.991999999999997</v>
      </c>
      <c r="X133" s="2">
        <v>0</v>
      </c>
    </row>
    <row r="134" spans="1:24" x14ac:dyDescent="0.3">
      <c r="A134" s="3">
        <v>42115.469420949077</v>
      </c>
      <c r="B134" s="4">
        <v>42115.469420949077</v>
      </c>
      <c r="C134">
        <v>3.7864</v>
      </c>
      <c r="D134">
        <v>3.6076999999999999</v>
      </c>
      <c r="E134">
        <v>33.279375999999999</v>
      </c>
      <c r="F134">
        <v>2145.1640000000002</v>
      </c>
      <c r="G134">
        <v>2118.5889999999999</v>
      </c>
      <c r="H134">
        <v>34.992199999999997</v>
      </c>
      <c r="I134">
        <v>27.8202</v>
      </c>
      <c r="J134">
        <v>2806.4789999999998</v>
      </c>
      <c r="K134">
        <v>-1.7600000000000001E-2</v>
      </c>
      <c r="L134">
        <v>202.40299999999999</v>
      </c>
      <c r="M134">
        <v>1.4403999999999999</v>
      </c>
      <c r="N134">
        <v>95.078999999999994</v>
      </c>
      <c r="O134">
        <v>98.36</v>
      </c>
      <c r="P134" s="2">
        <v>631.74</v>
      </c>
      <c r="Q134">
        <v>4.9000000000000002E-2</v>
      </c>
      <c r="R134">
        <v>0.12180000000000001</v>
      </c>
      <c r="S134">
        <v>482930173</v>
      </c>
      <c r="T134">
        <v>27.802099999999999</v>
      </c>
      <c r="U134">
        <v>2118.5889999999999</v>
      </c>
      <c r="V134">
        <v>3.6078000000000001</v>
      </c>
      <c r="W134">
        <v>34.992100000000001</v>
      </c>
      <c r="X134" s="2">
        <v>0</v>
      </c>
    </row>
    <row r="135" spans="1:24" x14ac:dyDescent="0.3">
      <c r="A135" s="3">
        <v>42115.469432465281</v>
      </c>
      <c r="B135" s="4">
        <v>42115.469432465281</v>
      </c>
      <c r="C135">
        <v>3.7867000000000002</v>
      </c>
      <c r="D135">
        <v>3.6080999999999999</v>
      </c>
      <c r="E135">
        <v>33.279578000000001</v>
      </c>
      <c r="F135">
        <v>2144.4949999999999</v>
      </c>
      <c r="G135">
        <v>2117.931</v>
      </c>
      <c r="H135">
        <v>34.992400000000004</v>
      </c>
      <c r="I135">
        <v>27.820399999999999</v>
      </c>
      <c r="J135">
        <v>2807.4789999999998</v>
      </c>
      <c r="K135">
        <v>-1.7600000000000001E-2</v>
      </c>
      <c r="L135">
        <v>202.489</v>
      </c>
      <c r="M135">
        <v>1.4409000000000001</v>
      </c>
      <c r="N135">
        <v>95.058599999999998</v>
      </c>
      <c r="O135">
        <v>98.25</v>
      </c>
      <c r="P135" s="2">
        <v>637.20000000000005</v>
      </c>
      <c r="Q135">
        <v>4.9000000000000002E-2</v>
      </c>
      <c r="R135">
        <v>0.1234</v>
      </c>
      <c r="S135">
        <v>482930174</v>
      </c>
      <c r="T135">
        <v>27.802299999999999</v>
      </c>
      <c r="U135">
        <v>2117.931</v>
      </c>
      <c r="V135">
        <v>3.6080999999999999</v>
      </c>
      <c r="W135">
        <v>34.992400000000004</v>
      </c>
      <c r="X135" s="2">
        <v>0</v>
      </c>
    </row>
    <row r="136" spans="1:24" x14ac:dyDescent="0.3">
      <c r="A136" s="3">
        <v>42115.469443981485</v>
      </c>
      <c r="B136" s="4">
        <v>42115.469443981485</v>
      </c>
      <c r="C136">
        <v>3.7869999999999999</v>
      </c>
      <c r="D136">
        <v>3.6084999999999998</v>
      </c>
      <c r="E136">
        <v>33.279502999999998</v>
      </c>
      <c r="F136">
        <v>2143.5169999999998</v>
      </c>
      <c r="G136">
        <v>2116.9699999999998</v>
      </c>
      <c r="H136">
        <v>34.992400000000004</v>
      </c>
      <c r="I136">
        <v>27.820399999999999</v>
      </c>
      <c r="J136">
        <v>2808.4789999999998</v>
      </c>
      <c r="K136">
        <v>-1.7600000000000001E-2</v>
      </c>
      <c r="L136">
        <v>202.52</v>
      </c>
      <c r="M136">
        <v>1.4412</v>
      </c>
      <c r="N136">
        <v>95.040400000000005</v>
      </c>
      <c r="O136">
        <v>98.2</v>
      </c>
      <c r="P136" s="2">
        <v>649.54</v>
      </c>
      <c r="Q136">
        <v>5.0999999999999997E-2</v>
      </c>
      <c r="R136">
        <v>0.1298</v>
      </c>
      <c r="S136">
        <v>482930175</v>
      </c>
      <c r="T136">
        <v>27.802199999999999</v>
      </c>
      <c r="U136">
        <v>2116.9699999999998</v>
      </c>
      <c r="V136">
        <v>3.6084999999999998</v>
      </c>
      <c r="W136">
        <v>34.992400000000004</v>
      </c>
      <c r="X136" s="2">
        <v>0</v>
      </c>
    </row>
    <row r="137" spans="1:24" x14ac:dyDescent="0.3">
      <c r="A137" s="3">
        <v>42115.469455497689</v>
      </c>
      <c r="B137" s="4">
        <v>42115.469455497689</v>
      </c>
      <c r="C137">
        <v>3.7867999999999999</v>
      </c>
      <c r="D137">
        <v>3.6084000000000001</v>
      </c>
      <c r="E137">
        <v>33.278618000000002</v>
      </c>
      <c r="F137">
        <v>2142.31</v>
      </c>
      <c r="G137">
        <v>2115.7849999999999</v>
      </c>
      <c r="H137">
        <v>34.992199999999997</v>
      </c>
      <c r="I137">
        <v>27.8202</v>
      </c>
      <c r="J137">
        <v>2809.4789999999998</v>
      </c>
      <c r="K137">
        <v>-1.7600000000000001E-2</v>
      </c>
      <c r="L137">
        <v>202.40700000000001</v>
      </c>
      <c r="M137">
        <v>1.4412</v>
      </c>
      <c r="N137">
        <v>95.040400000000005</v>
      </c>
      <c r="O137">
        <v>98.06</v>
      </c>
      <c r="P137" s="2">
        <v>672.44</v>
      </c>
      <c r="Q137">
        <v>5.1999999999999998E-2</v>
      </c>
      <c r="R137">
        <v>0.13289999999999999</v>
      </c>
      <c r="S137">
        <v>482930176</v>
      </c>
      <c r="T137">
        <v>27.802099999999999</v>
      </c>
      <c r="U137">
        <v>2115.7840000000001</v>
      </c>
      <c r="V137">
        <v>3.6084000000000001</v>
      </c>
      <c r="W137">
        <v>34.992199999999997</v>
      </c>
      <c r="X137" s="2">
        <v>0</v>
      </c>
    </row>
    <row r="138" spans="1:24" x14ac:dyDescent="0.3">
      <c r="A138" s="3">
        <v>42115.469467013892</v>
      </c>
      <c r="B138" s="4">
        <v>42115.469467013892</v>
      </c>
      <c r="C138">
        <v>3.7860999999999998</v>
      </c>
      <c r="D138">
        <v>3.6078000000000001</v>
      </c>
      <c r="E138">
        <v>33.277374999999999</v>
      </c>
      <c r="F138">
        <v>2141.15</v>
      </c>
      <c r="G138">
        <v>2114.645</v>
      </c>
      <c r="H138">
        <v>34.991999999999997</v>
      </c>
      <c r="I138">
        <v>27.8201</v>
      </c>
      <c r="J138">
        <v>2810.4789999999998</v>
      </c>
      <c r="K138">
        <v>-1.7600000000000001E-2</v>
      </c>
      <c r="L138">
        <v>202.38300000000001</v>
      </c>
      <c r="M138">
        <v>1.4413</v>
      </c>
      <c r="N138">
        <v>95.040400000000005</v>
      </c>
      <c r="O138">
        <v>98.16</v>
      </c>
      <c r="P138" s="2">
        <v>705.11</v>
      </c>
      <c r="Q138">
        <v>4.9000000000000002E-2</v>
      </c>
      <c r="R138">
        <v>0.13719999999999999</v>
      </c>
      <c r="S138">
        <v>482930177</v>
      </c>
      <c r="T138">
        <v>27.802099999999999</v>
      </c>
      <c r="U138">
        <v>2114.645</v>
      </c>
      <c r="V138">
        <v>3.6078000000000001</v>
      </c>
      <c r="W138">
        <v>34.991999999999997</v>
      </c>
      <c r="X138" s="2">
        <v>0</v>
      </c>
    </row>
    <row r="139" spans="1:24" x14ac:dyDescent="0.3">
      <c r="A139" s="3">
        <v>42115.469478530089</v>
      </c>
      <c r="B139" s="4">
        <v>42115.469478530089</v>
      </c>
      <c r="C139">
        <v>3.7858999999999998</v>
      </c>
      <c r="D139">
        <v>3.6076999999999999</v>
      </c>
      <c r="E139">
        <v>33.276806999999998</v>
      </c>
      <c r="F139">
        <v>2140.2669999999998</v>
      </c>
      <c r="G139">
        <v>2113.777</v>
      </c>
      <c r="H139">
        <v>34.991900000000001</v>
      </c>
      <c r="I139">
        <v>27.8201</v>
      </c>
      <c r="J139">
        <v>2811.4789999999998</v>
      </c>
      <c r="K139">
        <v>-1.7600000000000001E-2</v>
      </c>
      <c r="L139">
        <v>202.358</v>
      </c>
      <c r="M139">
        <v>1.4411</v>
      </c>
      <c r="N139">
        <v>95.040400000000005</v>
      </c>
      <c r="O139">
        <v>98.14</v>
      </c>
      <c r="P139" s="2">
        <v>740.14</v>
      </c>
      <c r="Q139">
        <v>4.9000000000000002E-2</v>
      </c>
      <c r="R139">
        <v>0.14080000000000001</v>
      </c>
      <c r="S139">
        <v>482930178</v>
      </c>
      <c r="T139">
        <v>27.802</v>
      </c>
      <c r="U139">
        <v>2113.777</v>
      </c>
      <c r="V139">
        <v>3.6078000000000001</v>
      </c>
      <c r="W139">
        <v>34.991900000000001</v>
      </c>
      <c r="X139" s="2">
        <v>0</v>
      </c>
    </row>
    <row r="140" spans="1:24" x14ac:dyDescent="0.3">
      <c r="A140" s="3">
        <v>42115.469490046293</v>
      </c>
      <c r="B140" s="4">
        <v>42115.469490046293</v>
      </c>
      <c r="C140">
        <v>3.7858000000000001</v>
      </c>
      <c r="D140">
        <v>3.6076999999999999</v>
      </c>
      <c r="E140">
        <v>33.276454999999999</v>
      </c>
      <c r="F140">
        <v>2139.58</v>
      </c>
      <c r="G140">
        <v>2113.1019999999999</v>
      </c>
      <c r="H140">
        <v>34.991999999999997</v>
      </c>
      <c r="I140">
        <v>27.8201</v>
      </c>
      <c r="J140">
        <v>2812.4789999999998</v>
      </c>
      <c r="K140">
        <v>-1.7600000000000001E-2</v>
      </c>
      <c r="L140">
        <v>202.36</v>
      </c>
      <c r="M140">
        <v>1.4413</v>
      </c>
      <c r="N140">
        <v>95.040400000000005</v>
      </c>
      <c r="O140">
        <v>98.14</v>
      </c>
      <c r="P140" s="2">
        <v>766.79</v>
      </c>
      <c r="Q140">
        <v>0.05</v>
      </c>
      <c r="R140">
        <v>0.1409</v>
      </c>
      <c r="S140">
        <v>482930179</v>
      </c>
      <c r="T140">
        <v>27.802</v>
      </c>
      <c r="U140">
        <v>2113.1019999999999</v>
      </c>
      <c r="V140">
        <v>3.6076999999999999</v>
      </c>
      <c r="W140">
        <v>34.991900000000001</v>
      </c>
      <c r="X140" s="2">
        <v>0</v>
      </c>
    </row>
    <row r="141" spans="1:24" x14ac:dyDescent="0.3">
      <c r="A141" s="3">
        <v>42115.469501562497</v>
      </c>
      <c r="B141" s="4">
        <v>42115.469501562497</v>
      </c>
      <c r="C141">
        <v>3.7856000000000001</v>
      </c>
      <c r="D141">
        <v>3.6076000000000001</v>
      </c>
      <c r="E141">
        <v>33.275998999999999</v>
      </c>
      <c r="F141">
        <v>2138.8539999999998</v>
      </c>
      <c r="G141">
        <v>2112.3890000000001</v>
      </c>
      <c r="H141">
        <v>34.991900000000001</v>
      </c>
      <c r="I141">
        <v>27.8201</v>
      </c>
      <c r="J141">
        <v>2813.4789999999998</v>
      </c>
      <c r="K141">
        <v>-1.7600000000000001E-2</v>
      </c>
      <c r="L141">
        <v>202.36600000000001</v>
      </c>
      <c r="M141">
        <v>1.4413</v>
      </c>
      <c r="N141">
        <v>95.040400000000005</v>
      </c>
      <c r="O141">
        <v>98.15</v>
      </c>
      <c r="P141" s="2">
        <v>775.25</v>
      </c>
      <c r="Q141">
        <v>4.9000000000000002E-2</v>
      </c>
      <c r="R141">
        <v>0.14069999999999999</v>
      </c>
      <c r="S141">
        <v>482930180</v>
      </c>
      <c r="T141">
        <v>27.802</v>
      </c>
      <c r="U141">
        <v>2112.3879999999999</v>
      </c>
      <c r="V141">
        <v>3.6076000000000001</v>
      </c>
      <c r="W141">
        <v>34.991900000000001</v>
      </c>
      <c r="X141" s="2">
        <v>0</v>
      </c>
    </row>
    <row r="142" spans="1:24" x14ac:dyDescent="0.3">
      <c r="A142" s="3">
        <v>42115.4695130787</v>
      </c>
      <c r="B142" s="4">
        <v>42115.4695130787</v>
      </c>
      <c r="C142">
        <v>3.7856000000000001</v>
      </c>
      <c r="D142">
        <v>3.6076999999999999</v>
      </c>
      <c r="E142">
        <v>33.275568999999997</v>
      </c>
      <c r="F142">
        <v>2138.0520000000001</v>
      </c>
      <c r="G142">
        <v>2111.6</v>
      </c>
      <c r="H142">
        <v>34.991799999999998</v>
      </c>
      <c r="I142">
        <v>27.82</v>
      </c>
      <c r="J142">
        <v>2814.4789999999998</v>
      </c>
      <c r="K142">
        <v>-1.7600000000000001E-2</v>
      </c>
      <c r="L142">
        <v>202.31399999999999</v>
      </c>
      <c r="M142">
        <v>1.4413</v>
      </c>
      <c r="N142">
        <v>95.039299999999997</v>
      </c>
      <c r="O142">
        <v>98.17</v>
      </c>
      <c r="P142" s="2">
        <v>773.08</v>
      </c>
      <c r="Q142">
        <v>4.9000000000000002E-2</v>
      </c>
      <c r="R142">
        <v>0.14069999999999999</v>
      </c>
      <c r="S142">
        <v>482930181</v>
      </c>
      <c r="T142">
        <v>27.802</v>
      </c>
      <c r="U142">
        <v>2111.6</v>
      </c>
      <c r="V142">
        <v>3.6076999999999999</v>
      </c>
      <c r="W142">
        <v>34.991799999999998</v>
      </c>
      <c r="X142" s="2">
        <v>0</v>
      </c>
    </row>
    <row r="143" spans="1:24" x14ac:dyDescent="0.3">
      <c r="A143" s="3">
        <v>42115.469524594904</v>
      </c>
      <c r="B143" s="4">
        <v>42115.469524594904</v>
      </c>
      <c r="C143">
        <v>3.7856000000000001</v>
      </c>
      <c r="D143">
        <v>3.6076999999999999</v>
      </c>
      <c r="E143">
        <v>33.275458</v>
      </c>
      <c r="F143">
        <v>2137.1149999999998</v>
      </c>
      <c r="G143">
        <v>2110.6799999999998</v>
      </c>
      <c r="H143">
        <v>34.992199999999997</v>
      </c>
      <c r="I143">
        <v>27.8203</v>
      </c>
      <c r="J143">
        <v>2815.4789999999998</v>
      </c>
      <c r="K143">
        <v>-1.7600000000000001E-2</v>
      </c>
      <c r="L143">
        <v>202.37899999999999</v>
      </c>
      <c r="M143">
        <v>1.4413</v>
      </c>
      <c r="N143">
        <v>95.040400000000005</v>
      </c>
      <c r="O143">
        <v>98.11</v>
      </c>
      <c r="P143" s="2">
        <v>777.66</v>
      </c>
      <c r="Q143">
        <v>4.9000000000000002E-2</v>
      </c>
      <c r="R143">
        <v>0.14099999999999999</v>
      </c>
      <c r="S143">
        <v>482930182</v>
      </c>
      <c r="T143">
        <v>27.802199999999999</v>
      </c>
      <c r="U143">
        <v>2110.6799999999998</v>
      </c>
      <c r="V143">
        <v>3.6076999999999999</v>
      </c>
      <c r="W143">
        <v>34.992199999999997</v>
      </c>
      <c r="X143" s="2">
        <v>0</v>
      </c>
    </row>
    <row r="144" spans="1:24" x14ac:dyDescent="0.3">
      <c r="A144" s="3">
        <v>42115.469536111108</v>
      </c>
      <c r="B144" s="4">
        <v>42115.469536111108</v>
      </c>
      <c r="C144">
        <v>3.7850999999999999</v>
      </c>
      <c r="D144">
        <v>3.6074000000000002</v>
      </c>
      <c r="E144">
        <v>33.274794</v>
      </c>
      <c r="F144">
        <v>2136.0390000000002</v>
      </c>
      <c r="G144">
        <v>2109.6219999999998</v>
      </c>
      <c r="H144">
        <v>34.992400000000004</v>
      </c>
      <c r="I144">
        <v>27.820499999999999</v>
      </c>
      <c r="J144">
        <v>2816.4789999999998</v>
      </c>
      <c r="K144">
        <v>-1.7600000000000001E-2</v>
      </c>
      <c r="L144">
        <v>202.376</v>
      </c>
      <c r="M144">
        <v>1.4413</v>
      </c>
      <c r="N144">
        <v>95.040400000000005</v>
      </c>
      <c r="O144">
        <v>98.11</v>
      </c>
      <c r="P144" s="2">
        <v>791.01</v>
      </c>
      <c r="Q144">
        <v>4.9000000000000002E-2</v>
      </c>
      <c r="R144">
        <v>0.14280000000000001</v>
      </c>
      <c r="S144">
        <v>482930183</v>
      </c>
      <c r="T144">
        <v>27.802499999999998</v>
      </c>
      <c r="U144">
        <v>2109.6219999999998</v>
      </c>
      <c r="V144">
        <v>3.6074000000000002</v>
      </c>
      <c r="W144">
        <v>34.992400000000004</v>
      </c>
      <c r="X144" s="2">
        <v>0</v>
      </c>
    </row>
    <row r="145" spans="1:24" x14ac:dyDescent="0.3">
      <c r="A145" s="3">
        <v>42115.469547627312</v>
      </c>
      <c r="B145" s="4">
        <v>42115.469547627312</v>
      </c>
      <c r="C145">
        <v>3.7847</v>
      </c>
      <c r="D145">
        <v>3.6071</v>
      </c>
      <c r="E145">
        <v>33.273893999999999</v>
      </c>
      <c r="F145">
        <v>2135.04</v>
      </c>
      <c r="G145">
        <v>2108.64</v>
      </c>
      <c r="H145">
        <v>34.992199999999997</v>
      </c>
      <c r="I145">
        <v>27.8203</v>
      </c>
      <c r="J145">
        <v>2817.4789999999998</v>
      </c>
      <c r="K145">
        <v>-1.7600000000000001E-2</v>
      </c>
      <c r="L145">
        <v>202.30600000000001</v>
      </c>
      <c r="M145">
        <v>1.4413</v>
      </c>
      <c r="N145">
        <v>95.040400000000005</v>
      </c>
      <c r="O145">
        <v>98.18</v>
      </c>
      <c r="P145" s="2">
        <v>796.69</v>
      </c>
      <c r="Q145">
        <v>4.9000000000000002E-2</v>
      </c>
      <c r="R145">
        <v>0.1426</v>
      </c>
      <c r="S145">
        <v>482930184</v>
      </c>
      <c r="T145">
        <v>27.802299999999999</v>
      </c>
      <c r="U145">
        <v>2108.64</v>
      </c>
      <c r="V145">
        <v>3.6071</v>
      </c>
      <c r="W145">
        <v>34.992199999999997</v>
      </c>
      <c r="X145" s="2">
        <v>0</v>
      </c>
    </row>
    <row r="146" spans="1:24" x14ac:dyDescent="0.3">
      <c r="A146" s="3">
        <v>42115.469559143516</v>
      </c>
      <c r="B146" s="4">
        <v>42115.469559143516</v>
      </c>
      <c r="C146">
        <v>3.7844000000000002</v>
      </c>
      <c r="D146">
        <v>3.6069</v>
      </c>
      <c r="E146">
        <v>33.273093000000003</v>
      </c>
      <c r="F146">
        <v>2134.3670000000002</v>
      </c>
      <c r="G146">
        <v>2107.9789999999998</v>
      </c>
      <c r="H146">
        <v>34.991900000000001</v>
      </c>
      <c r="I146">
        <v>27.8201</v>
      </c>
      <c r="J146">
        <v>2818.4789999999998</v>
      </c>
      <c r="K146">
        <v>-1.7600000000000001E-2</v>
      </c>
      <c r="L146">
        <v>202.69900000000001</v>
      </c>
      <c r="M146">
        <v>1.4413</v>
      </c>
      <c r="N146">
        <v>95.040400000000005</v>
      </c>
      <c r="O146">
        <v>98.11</v>
      </c>
      <c r="P146" s="2">
        <v>792.47</v>
      </c>
      <c r="Q146">
        <v>4.9000000000000002E-2</v>
      </c>
      <c r="R146">
        <v>0.13869999999999999</v>
      </c>
      <c r="S146">
        <v>482930185</v>
      </c>
      <c r="T146">
        <v>27.802099999999999</v>
      </c>
      <c r="U146">
        <v>2107.9789999999998</v>
      </c>
      <c r="V146">
        <v>3.6069</v>
      </c>
      <c r="W146">
        <v>34.991799999999998</v>
      </c>
      <c r="X146" s="2">
        <v>0</v>
      </c>
    </row>
    <row r="147" spans="1:24" x14ac:dyDescent="0.3">
      <c r="A147" s="3">
        <v>42115.469570659719</v>
      </c>
      <c r="B147" s="4">
        <v>42115.469570659719</v>
      </c>
      <c r="C147">
        <v>3.7841999999999998</v>
      </c>
      <c r="D147">
        <v>3.6067</v>
      </c>
      <c r="E147">
        <v>33.272632999999999</v>
      </c>
      <c r="F147">
        <v>2133.8879999999999</v>
      </c>
      <c r="G147">
        <v>2107.5079999999998</v>
      </c>
      <c r="H147">
        <v>34.991799999999998</v>
      </c>
      <c r="I147">
        <v>27.8201</v>
      </c>
      <c r="J147">
        <v>2819.4789999999998</v>
      </c>
      <c r="K147">
        <v>-1.7600000000000001E-2</v>
      </c>
      <c r="L147">
        <v>202.631</v>
      </c>
      <c r="M147">
        <v>1.4413</v>
      </c>
      <c r="N147">
        <v>95.040400000000005</v>
      </c>
      <c r="O147">
        <v>98.31</v>
      </c>
      <c r="P147" s="2">
        <v>802.72</v>
      </c>
      <c r="Q147">
        <v>4.9000000000000002E-2</v>
      </c>
      <c r="R147">
        <v>0.14269999999999999</v>
      </c>
      <c r="S147">
        <v>482930186</v>
      </c>
      <c r="T147">
        <v>27.802099999999999</v>
      </c>
      <c r="U147">
        <v>2107.5079999999998</v>
      </c>
      <c r="V147">
        <v>3.6067</v>
      </c>
      <c r="W147">
        <v>34.991799999999998</v>
      </c>
      <c r="X147" s="2">
        <v>0</v>
      </c>
    </row>
    <row r="148" spans="1:24" x14ac:dyDescent="0.3">
      <c r="A148" s="3">
        <v>42115.469582175923</v>
      </c>
      <c r="B148" s="4">
        <v>42115.469582175923</v>
      </c>
      <c r="C148">
        <v>3.7845</v>
      </c>
      <c r="D148">
        <v>3.6071</v>
      </c>
      <c r="E148">
        <v>33.272530000000003</v>
      </c>
      <c r="F148">
        <v>2133.0439999999999</v>
      </c>
      <c r="G148">
        <v>2106.6790000000001</v>
      </c>
      <c r="H148">
        <v>34.991799999999998</v>
      </c>
      <c r="I148">
        <v>27.82</v>
      </c>
      <c r="J148">
        <v>2820.4789999999998</v>
      </c>
      <c r="K148">
        <v>-1.7600000000000001E-2</v>
      </c>
      <c r="L148">
        <v>202.11</v>
      </c>
      <c r="M148">
        <v>1.4415</v>
      </c>
      <c r="N148">
        <v>95.040400000000005</v>
      </c>
      <c r="O148">
        <v>98.52</v>
      </c>
      <c r="P148" s="2">
        <v>827.46</v>
      </c>
      <c r="Q148">
        <v>4.9000000000000002E-2</v>
      </c>
      <c r="R148">
        <v>0.14280000000000001</v>
      </c>
      <c r="S148">
        <v>482930187</v>
      </c>
      <c r="T148">
        <v>27.802</v>
      </c>
      <c r="U148">
        <v>2106.6790000000001</v>
      </c>
      <c r="V148">
        <v>3.6071</v>
      </c>
      <c r="W148">
        <v>34.991700000000002</v>
      </c>
      <c r="X148" s="2">
        <v>0</v>
      </c>
    </row>
    <row r="149" spans="1:24" x14ac:dyDescent="0.3">
      <c r="A149" s="3">
        <v>42115.469593692127</v>
      </c>
      <c r="B149" s="4">
        <v>42115.469593692127</v>
      </c>
      <c r="C149">
        <v>3.7845</v>
      </c>
      <c r="D149">
        <v>3.6073</v>
      </c>
      <c r="E149">
        <v>33.272204000000002</v>
      </c>
      <c r="F149">
        <v>2131.7550000000001</v>
      </c>
      <c r="G149">
        <v>2105.4119999999998</v>
      </c>
      <c r="H149">
        <v>34.991900000000001</v>
      </c>
      <c r="I149">
        <v>27.8201</v>
      </c>
      <c r="J149">
        <v>2821.4789999999998</v>
      </c>
      <c r="K149">
        <v>-1.7600000000000001E-2</v>
      </c>
      <c r="L149">
        <v>202.68</v>
      </c>
      <c r="M149">
        <v>1.4413</v>
      </c>
      <c r="N149">
        <v>95.066100000000006</v>
      </c>
      <c r="O149">
        <v>98.05</v>
      </c>
      <c r="P149" s="2">
        <v>848.27</v>
      </c>
      <c r="Q149">
        <v>4.8000000000000001E-2</v>
      </c>
      <c r="R149">
        <v>0.1411</v>
      </c>
      <c r="S149">
        <v>482930188</v>
      </c>
      <c r="T149">
        <v>27.802099999999999</v>
      </c>
      <c r="U149">
        <v>2105.4119999999998</v>
      </c>
      <c r="V149">
        <v>3.6073</v>
      </c>
      <c r="W149">
        <v>34.991900000000001</v>
      </c>
      <c r="X149" s="2">
        <v>0</v>
      </c>
    </row>
    <row r="150" spans="1:24" x14ac:dyDescent="0.3">
      <c r="A150" s="3">
        <v>42115.469605208331</v>
      </c>
      <c r="B150" s="4">
        <v>42115.469605208331</v>
      </c>
      <c r="C150">
        <v>3.7854999999999999</v>
      </c>
      <c r="D150">
        <v>3.6084000000000001</v>
      </c>
      <c r="E150">
        <v>33.272722000000002</v>
      </c>
      <c r="F150">
        <v>2130.3710000000001</v>
      </c>
      <c r="G150">
        <v>2104.0520000000001</v>
      </c>
      <c r="H150">
        <v>34.992100000000001</v>
      </c>
      <c r="I150">
        <v>27.8202</v>
      </c>
      <c r="J150">
        <v>2822.4789999999998</v>
      </c>
      <c r="K150">
        <v>-1.7600000000000001E-2</v>
      </c>
      <c r="L150">
        <v>202.542</v>
      </c>
      <c r="M150">
        <v>1.4416</v>
      </c>
      <c r="N150">
        <v>95.0565</v>
      </c>
      <c r="O150">
        <v>98.29</v>
      </c>
      <c r="P150" s="2">
        <v>871.97</v>
      </c>
      <c r="Q150">
        <v>4.9000000000000002E-2</v>
      </c>
      <c r="R150">
        <v>0.1391</v>
      </c>
      <c r="S150">
        <v>482930189</v>
      </c>
      <c r="T150">
        <v>27.802199999999999</v>
      </c>
      <c r="U150">
        <v>2104.0520000000001</v>
      </c>
      <c r="V150">
        <v>3.6084000000000001</v>
      </c>
      <c r="W150">
        <v>34.992100000000001</v>
      </c>
      <c r="X150" s="2">
        <v>0</v>
      </c>
    </row>
    <row r="151" spans="1:24" x14ac:dyDescent="0.3">
      <c r="A151" s="3">
        <v>42115.469616724535</v>
      </c>
      <c r="B151" s="4">
        <v>42115.469616724535</v>
      </c>
      <c r="C151">
        <v>3.7860999999999998</v>
      </c>
      <c r="D151">
        <v>3.6091000000000002</v>
      </c>
      <c r="E151">
        <v>33.272919000000002</v>
      </c>
      <c r="F151">
        <v>2129.248</v>
      </c>
      <c r="G151">
        <v>2102.9479999999999</v>
      </c>
      <c r="H151">
        <v>34.9923</v>
      </c>
      <c r="I151">
        <v>27.8202</v>
      </c>
      <c r="J151">
        <v>2823.4789999999998</v>
      </c>
      <c r="K151">
        <v>-1.7600000000000001E-2</v>
      </c>
      <c r="L151">
        <v>202.51900000000001</v>
      </c>
      <c r="M151">
        <v>1.4420999999999999</v>
      </c>
      <c r="N151">
        <v>95.053299999999993</v>
      </c>
      <c r="O151">
        <v>98.76</v>
      </c>
      <c r="P151" s="2">
        <v>900.05</v>
      </c>
      <c r="Q151">
        <v>4.9000000000000002E-2</v>
      </c>
      <c r="R151">
        <v>0.13009999999999999</v>
      </c>
      <c r="S151">
        <v>482930190</v>
      </c>
      <c r="T151">
        <v>27.802299999999999</v>
      </c>
      <c r="U151">
        <v>2102.9479999999999</v>
      </c>
      <c r="V151">
        <v>3.6091000000000002</v>
      </c>
      <c r="W151">
        <v>34.9923</v>
      </c>
      <c r="X151" s="2">
        <v>0</v>
      </c>
    </row>
    <row r="152" spans="1:24" x14ac:dyDescent="0.3">
      <c r="A152" s="3">
        <v>42115.469628240739</v>
      </c>
      <c r="B152" s="4">
        <v>42115.469628240739</v>
      </c>
      <c r="C152">
        <v>3.7858000000000001</v>
      </c>
      <c r="D152">
        <v>3.6088</v>
      </c>
      <c r="E152">
        <v>33.272281</v>
      </c>
      <c r="F152">
        <v>2128.502</v>
      </c>
      <c r="G152">
        <v>2102.2159999999999</v>
      </c>
      <c r="H152">
        <v>34.992199999999997</v>
      </c>
      <c r="I152">
        <v>27.8202</v>
      </c>
      <c r="J152">
        <v>2824.4789999999998</v>
      </c>
      <c r="K152">
        <v>-1.7600000000000001E-2</v>
      </c>
      <c r="L152">
        <v>203.26599999999999</v>
      </c>
      <c r="M152">
        <v>1.4417</v>
      </c>
      <c r="N152">
        <v>95.045699999999997</v>
      </c>
      <c r="O152">
        <v>97.64</v>
      </c>
      <c r="P152" s="2">
        <v>921.35</v>
      </c>
      <c r="Q152">
        <v>4.9000000000000002E-2</v>
      </c>
      <c r="R152">
        <v>0.12470000000000001</v>
      </c>
      <c r="S152">
        <v>482930191</v>
      </c>
      <c r="T152">
        <v>27.802199999999999</v>
      </c>
      <c r="U152">
        <v>2102.2150000000001</v>
      </c>
      <c r="V152">
        <v>3.6088</v>
      </c>
      <c r="W152">
        <v>34.992199999999997</v>
      </c>
      <c r="X152" s="2">
        <v>0</v>
      </c>
    </row>
    <row r="153" spans="1:24" x14ac:dyDescent="0.3">
      <c r="A153" s="3">
        <v>42115.469639756942</v>
      </c>
      <c r="B153" s="4">
        <v>42115.469639756942</v>
      </c>
      <c r="C153">
        <v>3.7854999999999999</v>
      </c>
      <c r="D153">
        <v>3.6086999999999998</v>
      </c>
      <c r="E153">
        <v>33.271563999999998</v>
      </c>
      <c r="F153">
        <v>2127.8429999999998</v>
      </c>
      <c r="G153">
        <v>2101.5680000000002</v>
      </c>
      <c r="H153">
        <v>34.991999999999997</v>
      </c>
      <c r="I153">
        <v>27.82</v>
      </c>
      <c r="J153">
        <v>2825.4789999999998</v>
      </c>
      <c r="K153">
        <v>-1.7600000000000001E-2</v>
      </c>
      <c r="L153">
        <v>202.5</v>
      </c>
      <c r="M153">
        <v>1.4420999999999999</v>
      </c>
      <c r="N153">
        <v>95.0779</v>
      </c>
      <c r="O153">
        <v>96.59</v>
      </c>
      <c r="P153" s="2">
        <v>926.09</v>
      </c>
      <c r="Q153">
        <v>4.9000000000000002E-2</v>
      </c>
      <c r="R153">
        <v>0.1241</v>
      </c>
      <c r="S153">
        <v>482930192</v>
      </c>
      <c r="T153">
        <v>27.802099999999999</v>
      </c>
      <c r="U153">
        <v>2101.5680000000002</v>
      </c>
      <c r="V153">
        <v>3.6086999999999998</v>
      </c>
      <c r="W153">
        <v>34.991900000000001</v>
      </c>
      <c r="X153" s="2">
        <v>0</v>
      </c>
    </row>
    <row r="154" spans="1:24" x14ac:dyDescent="0.3">
      <c r="A154" s="3">
        <v>42115.469651273146</v>
      </c>
      <c r="B154" s="4">
        <v>42115.469651273146</v>
      </c>
      <c r="C154">
        <v>3.7848999999999999</v>
      </c>
      <c r="D154">
        <v>3.6080999999999999</v>
      </c>
      <c r="E154">
        <v>33.270726000000003</v>
      </c>
      <c r="F154">
        <v>2126.9589999999998</v>
      </c>
      <c r="G154">
        <v>2100.6999999999998</v>
      </c>
      <c r="H154">
        <v>34.991999999999997</v>
      </c>
      <c r="I154">
        <v>27.8201</v>
      </c>
      <c r="J154">
        <v>2826.4789999999998</v>
      </c>
      <c r="K154">
        <v>-1.7600000000000001E-2</v>
      </c>
      <c r="L154">
        <v>202.88900000000001</v>
      </c>
      <c r="M154">
        <v>1.4421999999999999</v>
      </c>
      <c r="N154">
        <v>95.059899999999999</v>
      </c>
      <c r="O154">
        <v>98.76</v>
      </c>
      <c r="P154" s="2">
        <v>916.28</v>
      </c>
      <c r="Q154">
        <v>4.9000000000000002E-2</v>
      </c>
      <c r="R154">
        <v>0.12479999999999999</v>
      </c>
      <c r="S154">
        <v>482930193</v>
      </c>
      <c r="T154">
        <v>27.802199999999999</v>
      </c>
      <c r="U154">
        <v>2100.6990000000001</v>
      </c>
      <c r="V154">
        <v>3.6080999999999999</v>
      </c>
      <c r="W154">
        <v>34.991999999999997</v>
      </c>
      <c r="X154" s="2">
        <v>0</v>
      </c>
    </row>
    <row r="155" spans="1:24" x14ac:dyDescent="0.3">
      <c r="A155" s="3">
        <v>42115.46966278935</v>
      </c>
      <c r="B155" s="4">
        <v>42115.46966278935</v>
      </c>
      <c r="C155">
        <v>3.7850999999999999</v>
      </c>
      <c r="D155">
        <v>3.6084000000000001</v>
      </c>
      <c r="E155">
        <v>33.270369000000002</v>
      </c>
      <c r="F155">
        <v>2125.8980000000001</v>
      </c>
      <c r="G155">
        <v>2099.6570000000002</v>
      </c>
      <c r="H155">
        <v>34.991900000000001</v>
      </c>
      <c r="I155">
        <v>27.82</v>
      </c>
      <c r="J155">
        <v>2827.4789999999998</v>
      </c>
      <c r="K155">
        <v>-1.7600000000000001E-2</v>
      </c>
      <c r="L155">
        <v>202.929</v>
      </c>
      <c r="M155">
        <v>1.4421999999999999</v>
      </c>
      <c r="N155">
        <v>95.073899999999995</v>
      </c>
      <c r="O155">
        <v>97.29</v>
      </c>
      <c r="P155" s="2">
        <v>893.42</v>
      </c>
      <c r="Q155">
        <v>4.9000000000000002E-2</v>
      </c>
      <c r="R155">
        <v>0.12959999999999999</v>
      </c>
      <c r="S155">
        <v>482930194</v>
      </c>
      <c r="T155">
        <v>27.802099999999999</v>
      </c>
      <c r="U155">
        <v>2099.6559999999999</v>
      </c>
      <c r="V155">
        <v>3.6084000000000001</v>
      </c>
      <c r="W155">
        <v>34.991900000000001</v>
      </c>
      <c r="X155" s="2">
        <v>0</v>
      </c>
    </row>
    <row r="156" spans="1:24" x14ac:dyDescent="0.3">
      <c r="A156" s="3">
        <v>42115.469674305554</v>
      </c>
      <c r="B156" s="4">
        <v>42115.469674305554</v>
      </c>
      <c r="C156">
        <v>3.7846000000000002</v>
      </c>
      <c r="D156">
        <v>3.6080000000000001</v>
      </c>
      <c r="E156">
        <v>33.269803000000003</v>
      </c>
      <c r="F156">
        <v>2124.9380000000001</v>
      </c>
      <c r="G156">
        <v>2098.7130000000002</v>
      </c>
      <c r="H156">
        <v>34.9923</v>
      </c>
      <c r="I156">
        <v>27.8203</v>
      </c>
      <c r="J156">
        <v>2828.4789999999998</v>
      </c>
      <c r="K156">
        <v>-1.7600000000000001E-2</v>
      </c>
      <c r="L156">
        <v>202.809</v>
      </c>
      <c r="M156">
        <v>1.4427000000000001</v>
      </c>
      <c r="N156">
        <v>95.105500000000006</v>
      </c>
      <c r="O156">
        <v>95.95</v>
      </c>
      <c r="P156" s="2">
        <v>864.24</v>
      </c>
      <c r="Q156">
        <v>4.9000000000000002E-2</v>
      </c>
      <c r="R156">
        <v>0.1303</v>
      </c>
      <c r="S156">
        <v>482930195</v>
      </c>
      <c r="T156">
        <v>27.802399999999999</v>
      </c>
      <c r="U156">
        <v>2098.712</v>
      </c>
      <c r="V156">
        <v>3.6080000000000001</v>
      </c>
      <c r="W156">
        <v>34.992199999999997</v>
      </c>
      <c r="X156" s="2">
        <v>0</v>
      </c>
    </row>
    <row r="157" spans="1:24" x14ac:dyDescent="0.3">
      <c r="A157" s="3">
        <v>42115.469685821758</v>
      </c>
      <c r="B157" s="4">
        <v>42115.469685821758</v>
      </c>
      <c r="C157">
        <v>3.7841</v>
      </c>
      <c r="D157">
        <v>3.6076000000000001</v>
      </c>
      <c r="E157">
        <v>33.269190000000002</v>
      </c>
      <c r="F157">
        <v>2124.462</v>
      </c>
      <c r="G157">
        <v>2098.2449999999999</v>
      </c>
      <c r="H157">
        <v>34.9923</v>
      </c>
      <c r="I157">
        <v>27.8203</v>
      </c>
      <c r="J157">
        <v>2829.4789999999998</v>
      </c>
      <c r="K157">
        <v>-1.7600000000000001E-2</v>
      </c>
      <c r="L157">
        <v>202.15799999999999</v>
      </c>
      <c r="M157">
        <v>1.4429000000000001</v>
      </c>
      <c r="N157">
        <v>95.091899999999995</v>
      </c>
      <c r="O157">
        <v>98.77</v>
      </c>
      <c r="P157" s="2">
        <v>846.55</v>
      </c>
      <c r="Q157">
        <v>4.9000000000000002E-2</v>
      </c>
      <c r="R157">
        <v>0.12570000000000001</v>
      </c>
      <c r="S157">
        <v>482930196</v>
      </c>
      <c r="T157">
        <v>27.802399999999999</v>
      </c>
      <c r="U157">
        <v>2098.2449999999999</v>
      </c>
      <c r="V157">
        <v>3.6076000000000001</v>
      </c>
      <c r="W157">
        <v>34.992199999999997</v>
      </c>
      <c r="X157" s="2">
        <v>0</v>
      </c>
    </row>
    <row r="158" spans="1:24" x14ac:dyDescent="0.3">
      <c r="A158" s="3">
        <v>42115.469697337961</v>
      </c>
      <c r="B158" s="4">
        <v>42115.469697337961</v>
      </c>
      <c r="C158">
        <v>3.7839999999999998</v>
      </c>
      <c r="D158">
        <v>3.6074999999999999</v>
      </c>
      <c r="E158">
        <v>33.269101999999997</v>
      </c>
      <c r="F158">
        <v>2124.498</v>
      </c>
      <c r="G158">
        <v>2098.2809999999999</v>
      </c>
      <c r="H158">
        <v>34.992199999999997</v>
      </c>
      <c r="I158">
        <v>27.8203</v>
      </c>
      <c r="J158">
        <v>2830.4789999999998</v>
      </c>
      <c r="K158">
        <v>-1.7600000000000001E-2</v>
      </c>
      <c r="L158">
        <v>202.767</v>
      </c>
      <c r="M158">
        <v>1.4431</v>
      </c>
      <c r="N158">
        <v>95.075800000000001</v>
      </c>
      <c r="O158">
        <v>97.56</v>
      </c>
      <c r="P158" s="2">
        <v>849.59</v>
      </c>
      <c r="Q158">
        <v>4.9000000000000002E-2</v>
      </c>
      <c r="R158">
        <v>0.11849999999999999</v>
      </c>
      <c r="S158">
        <v>482930197</v>
      </c>
      <c r="T158">
        <v>27.802399999999999</v>
      </c>
      <c r="U158">
        <v>2098.2809999999999</v>
      </c>
      <c r="V158">
        <v>3.6074999999999999</v>
      </c>
      <c r="W158">
        <v>34.992199999999997</v>
      </c>
      <c r="X158" s="2">
        <v>0</v>
      </c>
    </row>
    <row r="159" spans="1:24" x14ac:dyDescent="0.3">
      <c r="A159" s="3">
        <v>42115.469708854165</v>
      </c>
      <c r="B159" s="4">
        <v>42115.469708854165</v>
      </c>
      <c r="C159">
        <v>3.7841999999999998</v>
      </c>
      <c r="D159">
        <v>3.6076999999999999</v>
      </c>
      <c r="E159">
        <v>33.268754000000001</v>
      </c>
      <c r="F159">
        <v>2124.194</v>
      </c>
      <c r="G159">
        <v>2097.982</v>
      </c>
      <c r="H159">
        <v>34.991799999999998</v>
      </c>
      <c r="I159">
        <v>27.82</v>
      </c>
      <c r="J159">
        <v>2831.4789999999998</v>
      </c>
      <c r="K159">
        <v>-1.7600000000000001E-2</v>
      </c>
      <c r="L159">
        <v>202.756</v>
      </c>
      <c r="M159">
        <v>1.4432</v>
      </c>
      <c r="N159">
        <v>95.104699999999994</v>
      </c>
      <c r="O159">
        <v>96.42</v>
      </c>
      <c r="P159" s="2">
        <v>859.88</v>
      </c>
      <c r="Q159">
        <v>4.9000000000000002E-2</v>
      </c>
      <c r="R159">
        <v>0.1249</v>
      </c>
      <c r="S159">
        <v>482930198</v>
      </c>
      <c r="T159">
        <v>27.802099999999999</v>
      </c>
      <c r="U159">
        <v>2097.9810000000002</v>
      </c>
      <c r="V159">
        <v>3.6076999999999999</v>
      </c>
      <c r="W159">
        <v>34.991799999999998</v>
      </c>
      <c r="X159" s="2">
        <v>0</v>
      </c>
    </row>
    <row r="160" spans="1:24" x14ac:dyDescent="0.3">
      <c r="A160" s="3">
        <v>42115.469720370369</v>
      </c>
      <c r="B160" s="4">
        <v>42115.469720370369</v>
      </c>
      <c r="C160">
        <v>3.7841</v>
      </c>
      <c r="D160">
        <v>3.6076999999999999</v>
      </c>
      <c r="E160">
        <v>33.268247000000002</v>
      </c>
      <c r="F160">
        <v>2122.9</v>
      </c>
      <c r="G160">
        <v>2096.71</v>
      </c>
      <c r="H160">
        <v>34.991900000000001</v>
      </c>
      <c r="I160">
        <v>27.8201</v>
      </c>
      <c r="J160">
        <v>2832.4789999999998</v>
      </c>
      <c r="K160">
        <v>-1.7600000000000001E-2</v>
      </c>
      <c r="L160">
        <v>202.446</v>
      </c>
      <c r="M160">
        <v>1.4438</v>
      </c>
      <c r="N160">
        <v>95.098299999999995</v>
      </c>
      <c r="O160">
        <v>98.76</v>
      </c>
      <c r="P160" s="2">
        <v>865.87</v>
      </c>
      <c r="Q160">
        <v>4.9000000000000002E-2</v>
      </c>
      <c r="R160">
        <v>0.12759999999999999</v>
      </c>
      <c r="S160">
        <v>482930199</v>
      </c>
      <c r="T160">
        <v>27.802199999999999</v>
      </c>
      <c r="U160">
        <v>2096.71</v>
      </c>
      <c r="V160">
        <v>3.6076999999999999</v>
      </c>
      <c r="W160">
        <v>34.991900000000001</v>
      </c>
      <c r="X160" s="2">
        <v>0</v>
      </c>
    </row>
    <row r="161" spans="1:24" x14ac:dyDescent="0.3">
      <c r="A161" s="3">
        <v>42115.469731886573</v>
      </c>
      <c r="B161" s="4">
        <v>42115.469731886573</v>
      </c>
      <c r="C161">
        <v>3.7837999999999998</v>
      </c>
      <c r="D161">
        <v>3.6076000000000001</v>
      </c>
      <c r="E161">
        <v>33.267378000000001</v>
      </c>
      <c r="F161">
        <v>2121.2249999999999</v>
      </c>
      <c r="G161">
        <v>2095.0639999999999</v>
      </c>
      <c r="H161">
        <v>34.991999999999997</v>
      </c>
      <c r="I161">
        <v>27.8201</v>
      </c>
      <c r="J161">
        <v>2833.4789999999998</v>
      </c>
      <c r="K161">
        <v>-1.7600000000000001E-2</v>
      </c>
      <c r="L161">
        <v>202.435</v>
      </c>
      <c r="M161">
        <v>1.4436</v>
      </c>
      <c r="N161">
        <v>95.113200000000006</v>
      </c>
      <c r="O161">
        <v>97.5</v>
      </c>
      <c r="P161" s="2">
        <v>874.68</v>
      </c>
      <c r="Q161">
        <v>4.8000000000000001E-2</v>
      </c>
      <c r="R161">
        <v>0.1168</v>
      </c>
      <c r="S161">
        <v>482930200</v>
      </c>
      <c r="T161">
        <v>27.802299999999999</v>
      </c>
      <c r="U161">
        <v>2095.0639999999999</v>
      </c>
      <c r="V161">
        <v>3.6076000000000001</v>
      </c>
      <c r="W161">
        <v>34.991999999999997</v>
      </c>
      <c r="X161" s="2">
        <v>0</v>
      </c>
    </row>
    <row r="162" spans="1:24" x14ac:dyDescent="0.3">
      <c r="A162" s="3">
        <v>42115.469743402777</v>
      </c>
      <c r="B162" s="4">
        <v>42115.469743402777</v>
      </c>
      <c r="C162">
        <v>3.7839</v>
      </c>
      <c r="D162">
        <v>3.6078000000000001</v>
      </c>
      <c r="E162">
        <v>33.267001999999998</v>
      </c>
      <c r="F162">
        <v>2119.6210000000001</v>
      </c>
      <c r="G162">
        <v>2093.4870000000001</v>
      </c>
      <c r="H162">
        <v>34.992199999999997</v>
      </c>
      <c r="I162">
        <v>27.8203</v>
      </c>
      <c r="J162">
        <v>2834.4789999999998</v>
      </c>
      <c r="K162">
        <v>-1.7600000000000001E-2</v>
      </c>
      <c r="L162">
        <v>202.41300000000001</v>
      </c>
      <c r="M162">
        <v>1.4435</v>
      </c>
      <c r="N162">
        <v>95.123099999999994</v>
      </c>
      <c r="O162">
        <v>96.33</v>
      </c>
      <c r="P162" s="2">
        <v>891.19</v>
      </c>
      <c r="Q162">
        <v>4.9000000000000002E-2</v>
      </c>
      <c r="R162">
        <v>0.1283</v>
      </c>
      <c r="S162">
        <v>482930201</v>
      </c>
      <c r="T162">
        <v>27.802399999999999</v>
      </c>
      <c r="U162">
        <v>2093.4870000000001</v>
      </c>
      <c r="V162">
        <v>3.6078000000000001</v>
      </c>
      <c r="W162">
        <v>34.992199999999997</v>
      </c>
      <c r="X162" s="2">
        <v>0</v>
      </c>
    </row>
    <row r="163" spans="1:24" x14ac:dyDescent="0.3">
      <c r="A163" s="3">
        <v>42115.46975491898</v>
      </c>
      <c r="B163" s="4">
        <v>42115.46975491898</v>
      </c>
      <c r="C163">
        <v>3.7844000000000002</v>
      </c>
      <c r="D163">
        <v>3.6084999999999998</v>
      </c>
      <c r="E163">
        <v>33.266950000000001</v>
      </c>
      <c r="F163">
        <v>2118.38</v>
      </c>
      <c r="G163">
        <v>2092.2689999999998</v>
      </c>
      <c r="H163">
        <v>34.992199999999997</v>
      </c>
      <c r="I163">
        <v>27.8202</v>
      </c>
      <c r="J163">
        <v>2835.4789999999998</v>
      </c>
      <c r="K163">
        <v>-1.7600000000000001E-2</v>
      </c>
      <c r="L163">
        <v>202.38499999999999</v>
      </c>
      <c r="M163">
        <v>1.4439</v>
      </c>
      <c r="N163">
        <v>95.130499999999998</v>
      </c>
      <c r="O163">
        <v>98.76</v>
      </c>
      <c r="P163" s="2">
        <v>900.97</v>
      </c>
      <c r="Q163">
        <v>4.8000000000000001E-2</v>
      </c>
      <c r="R163">
        <v>0.1171</v>
      </c>
      <c r="S163">
        <v>482930202</v>
      </c>
      <c r="T163">
        <v>27.802299999999999</v>
      </c>
      <c r="U163">
        <v>2092.268</v>
      </c>
      <c r="V163">
        <v>3.6084999999999998</v>
      </c>
      <c r="W163">
        <v>34.992100000000001</v>
      </c>
      <c r="X163" s="2">
        <v>0</v>
      </c>
    </row>
    <row r="164" spans="1:24" x14ac:dyDescent="0.3">
      <c r="A164" s="3">
        <v>42115.469766435184</v>
      </c>
      <c r="B164" s="4">
        <v>42115.469766435184</v>
      </c>
      <c r="C164">
        <v>3.7841</v>
      </c>
      <c r="D164">
        <v>3.6082000000000001</v>
      </c>
      <c r="E164">
        <v>33.266387999999999</v>
      </c>
      <c r="F164">
        <v>2117.598</v>
      </c>
      <c r="G164">
        <v>2091.5</v>
      </c>
      <c r="H164">
        <v>34.992199999999997</v>
      </c>
      <c r="I164">
        <v>27.8202</v>
      </c>
      <c r="J164">
        <v>2836.4789999999998</v>
      </c>
      <c r="K164">
        <v>-1.7600000000000001E-2</v>
      </c>
      <c r="L164">
        <v>202.35599999999999</v>
      </c>
      <c r="M164">
        <v>1.4439</v>
      </c>
      <c r="N164">
        <v>95.128600000000006</v>
      </c>
      <c r="O164">
        <v>97.17</v>
      </c>
      <c r="P164" s="2">
        <v>901.72</v>
      </c>
      <c r="Q164">
        <v>4.9000000000000002E-2</v>
      </c>
      <c r="R164">
        <v>0.1166</v>
      </c>
      <c r="S164">
        <v>482930203</v>
      </c>
      <c r="T164">
        <v>27.802399999999999</v>
      </c>
      <c r="U164">
        <v>2091.4989999999998</v>
      </c>
      <c r="V164">
        <v>3.6082000000000001</v>
      </c>
      <c r="W164">
        <v>34.992199999999997</v>
      </c>
      <c r="X164" s="2">
        <v>0</v>
      </c>
    </row>
    <row r="165" spans="1:24" x14ac:dyDescent="0.3">
      <c r="A165" s="3">
        <v>42115.469777951388</v>
      </c>
      <c r="B165" s="4">
        <v>42115.469777951388</v>
      </c>
      <c r="C165">
        <v>3.7839999999999998</v>
      </c>
      <c r="D165">
        <v>3.6082000000000001</v>
      </c>
      <c r="E165">
        <v>33.266209000000003</v>
      </c>
      <c r="F165">
        <v>2117.1770000000001</v>
      </c>
      <c r="G165">
        <v>2091.0859999999998</v>
      </c>
      <c r="H165">
        <v>34.9923</v>
      </c>
      <c r="I165">
        <v>27.8203</v>
      </c>
      <c r="J165">
        <v>2837.4789999999998</v>
      </c>
      <c r="K165">
        <v>-1.7600000000000001E-2</v>
      </c>
      <c r="L165">
        <v>202.33199999999999</v>
      </c>
      <c r="M165">
        <v>1.4439</v>
      </c>
      <c r="N165">
        <v>95.123000000000005</v>
      </c>
      <c r="O165">
        <v>95.69</v>
      </c>
      <c r="P165" s="2">
        <v>905.84</v>
      </c>
      <c r="Q165">
        <v>4.9000000000000002E-2</v>
      </c>
      <c r="R165">
        <v>0.1166</v>
      </c>
      <c r="S165">
        <v>482930204</v>
      </c>
      <c r="T165">
        <v>27.802499999999998</v>
      </c>
      <c r="U165">
        <v>2091.085</v>
      </c>
      <c r="V165">
        <v>3.6082000000000001</v>
      </c>
      <c r="W165">
        <v>34.9923</v>
      </c>
      <c r="X165" s="2">
        <v>0</v>
      </c>
    </row>
    <row r="166" spans="1:24" x14ac:dyDescent="0.3">
      <c r="A166" s="3">
        <v>42115.469789467592</v>
      </c>
      <c r="B166" s="4">
        <v>42115.469789467592</v>
      </c>
      <c r="C166">
        <v>3.7839</v>
      </c>
      <c r="D166">
        <v>3.6082000000000001</v>
      </c>
      <c r="E166">
        <v>33.265849000000003</v>
      </c>
      <c r="F166">
        <v>2116.6979999999999</v>
      </c>
      <c r="G166">
        <v>2090.6149999999998</v>
      </c>
      <c r="H166">
        <v>34.992100000000001</v>
      </c>
      <c r="I166">
        <v>27.8202</v>
      </c>
      <c r="J166">
        <v>2838.4789999999998</v>
      </c>
      <c r="K166">
        <v>-1.7600000000000001E-2</v>
      </c>
      <c r="L166">
        <v>202.476</v>
      </c>
      <c r="M166">
        <v>1.4439</v>
      </c>
      <c r="N166">
        <v>95.128</v>
      </c>
      <c r="O166">
        <v>98.76</v>
      </c>
      <c r="P166" s="2">
        <v>914.41</v>
      </c>
      <c r="Q166">
        <v>4.9000000000000002E-2</v>
      </c>
      <c r="R166">
        <v>0.1258</v>
      </c>
      <c r="S166">
        <v>482930205</v>
      </c>
      <c r="T166">
        <v>27.802399999999999</v>
      </c>
      <c r="U166">
        <v>2090.6149999999998</v>
      </c>
      <c r="V166">
        <v>3.6082000000000001</v>
      </c>
      <c r="W166">
        <v>34.992100000000001</v>
      </c>
      <c r="X166" s="2">
        <v>0</v>
      </c>
    </row>
    <row r="167" spans="1:24" x14ac:dyDescent="0.3">
      <c r="A167" s="3">
        <v>42115.469800983796</v>
      </c>
      <c r="B167" s="4">
        <v>42115.469800983796</v>
      </c>
      <c r="C167">
        <v>3.7839999999999998</v>
      </c>
      <c r="D167">
        <v>3.6082999999999998</v>
      </c>
      <c r="E167">
        <v>33.265355999999997</v>
      </c>
      <c r="F167">
        <v>2115.8150000000001</v>
      </c>
      <c r="G167">
        <v>2089.748</v>
      </c>
      <c r="H167">
        <v>34.991900000000001</v>
      </c>
      <c r="I167">
        <v>27.82</v>
      </c>
      <c r="J167">
        <v>2839.4789999999998</v>
      </c>
      <c r="K167">
        <v>-1.7600000000000001E-2</v>
      </c>
      <c r="L167">
        <v>202.37</v>
      </c>
      <c r="M167">
        <v>1.4439</v>
      </c>
      <c r="N167">
        <v>95.130499999999998</v>
      </c>
      <c r="O167">
        <v>97.25</v>
      </c>
      <c r="P167" s="2">
        <v>913.93</v>
      </c>
      <c r="Q167">
        <v>4.9000000000000002E-2</v>
      </c>
      <c r="R167">
        <v>0.126</v>
      </c>
      <c r="S167">
        <v>482930206</v>
      </c>
      <c r="T167">
        <v>27.802199999999999</v>
      </c>
      <c r="U167">
        <v>2089.7469999999998</v>
      </c>
      <c r="V167">
        <v>3.6082999999999998</v>
      </c>
      <c r="W167">
        <v>34.991900000000001</v>
      </c>
      <c r="X167" s="2">
        <v>0</v>
      </c>
    </row>
    <row r="168" spans="1:24" x14ac:dyDescent="0.3">
      <c r="A168" s="3">
        <v>42115.4698125</v>
      </c>
      <c r="B168" s="4">
        <v>42115.4698125</v>
      </c>
      <c r="C168">
        <v>3.7837999999999998</v>
      </c>
      <c r="D168">
        <v>3.6082000000000001</v>
      </c>
      <c r="E168">
        <v>33.264867000000002</v>
      </c>
      <c r="F168">
        <v>2114.6819999999998</v>
      </c>
      <c r="G168">
        <v>2088.634</v>
      </c>
      <c r="H168">
        <v>34.992100000000001</v>
      </c>
      <c r="I168">
        <v>27.8201</v>
      </c>
      <c r="J168">
        <v>2840.4789999999998</v>
      </c>
      <c r="K168">
        <v>-1.7600000000000001E-2</v>
      </c>
      <c r="L168">
        <v>202.29400000000001</v>
      </c>
      <c r="M168">
        <v>1.4439</v>
      </c>
      <c r="N168">
        <v>95.126199999999997</v>
      </c>
      <c r="O168">
        <v>95.83</v>
      </c>
      <c r="P168" s="2">
        <v>910.07</v>
      </c>
      <c r="Q168">
        <v>4.9000000000000002E-2</v>
      </c>
      <c r="R168">
        <v>0.1188</v>
      </c>
      <c r="S168">
        <v>482930207</v>
      </c>
      <c r="T168">
        <v>27.802299999999999</v>
      </c>
      <c r="U168">
        <v>2088.6329999999998</v>
      </c>
      <c r="V168">
        <v>3.6082000000000001</v>
      </c>
      <c r="W168">
        <v>34.992100000000001</v>
      </c>
      <c r="X168" s="2">
        <v>0</v>
      </c>
    </row>
    <row r="169" spans="1:24" x14ac:dyDescent="0.3">
      <c r="A169" s="3">
        <v>42115.469824016203</v>
      </c>
      <c r="B169" s="4">
        <v>42115.469824016203</v>
      </c>
      <c r="C169">
        <v>3.7837999999999998</v>
      </c>
      <c r="D169">
        <v>3.6084000000000001</v>
      </c>
      <c r="E169">
        <v>33.264653000000003</v>
      </c>
      <c r="F169">
        <v>2113.5659999999998</v>
      </c>
      <c r="G169">
        <v>2087.5369999999998</v>
      </c>
      <c r="H169">
        <v>34.9923</v>
      </c>
      <c r="I169">
        <v>27.8203</v>
      </c>
      <c r="J169">
        <v>2841.4789999999998</v>
      </c>
      <c r="K169">
        <v>-1.7600000000000001E-2</v>
      </c>
      <c r="L169">
        <v>202.62299999999999</v>
      </c>
      <c r="M169">
        <v>1.4439</v>
      </c>
      <c r="N169">
        <v>95.117400000000004</v>
      </c>
      <c r="O169">
        <v>98.76</v>
      </c>
      <c r="P169" s="2">
        <v>905.09</v>
      </c>
      <c r="Q169">
        <v>4.8000000000000001E-2</v>
      </c>
      <c r="R169">
        <v>0.12130000000000001</v>
      </c>
      <c r="S169">
        <v>482930208</v>
      </c>
      <c r="T169">
        <v>27.802499999999998</v>
      </c>
      <c r="U169">
        <v>2087.5369999999998</v>
      </c>
      <c r="V169">
        <v>3.6084000000000001</v>
      </c>
      <c r="W169">
        <v>34.9923</v>
      </c>
      <c r="X169" s="2">
        <v>0</v>
      </c>
    </row>
    <row r="170" spans="1:24" x14ac:dyDescent="0.3">
      <c r="A170" s="3">
        <v>42115.469835532407</v>
      </c>
      <c r="B170" s="4">
        <v>42115.469835532407</v>
      </c>
      <c r="C170">
        <v>3.7839</v>
      </c>
      <c r="D170">
        <v>3.6084999999999998</v>
      </c>
      <c r="E170">
        <v>33.264353999999997</v>
      </c>
      <c r="F170">
        <v>2112.6179999999999</v>
      </c>
      <c r="G170">
        <v>2086.605</v>
      </c>
      <c r="H170">
        <v>34.9923</v>
      </c>
      <c r="I170">
        <v>27.8203</v>
      </c>
      <c r="J170">
        <v>2842.4789999999998</v>
      </c>
      <c r="K170">
        <v>-1.7600000000000001E-2</v>
      </c>
      <c r="L170">
        <v>202.39500000000001</v>
      </c>
      <c r="M170">
        <v>1.4439</v>
      </c>
      <c r="N170">
        <v>95.093000000000004</v>
      </c>
      <c r="O170">
        <v>96.98</v>
      </c>
      <c r="P170" s="2">
        <v>897.7</v>
      </c>
      <c r="Q170">
        <v>4.9000000000000002E-2</v>
      </c>
      <c r="R170">
        <v>0.1203</v>
      </c>
      <c r="S170">
        <v>482930209</v>
      </c>
      <c r="T170">
        <v>27.802499999999998</v>
      </c>
      <c r="U170">
        <v>2086.605</v>
      </c>
      <c r="V170">
        <v>3.6084999999999998</v>
      </c>
      <c r="W170">
        <v>34.9923</v>
      </c>
      <c r="X170" s="2">
        <v>0</v>
      </c>
    </row>
    <row r="171" spans="1:24" x14ac:dyDescent="0.3">
      <c r="A171" s="3">
        <v>42115.469847048611</v>
      </c>
      <c r="B171" s="4">
        <v>42115.469847048611</v>
      </c>
      <c r="C171">
        <v>3.7841999999999998</v>
      </c>
      <c r="D171">
        <v>3.6089000000000002</v>
      </c>
      <c r="E171">
        <v>33.264225000000003</v>
      </c>
      <c r="F171">
        <v>2111.8989999999999</v>
      </c>
      <c r="G171">
        <v>2085.8980000000001</v>
      </c>
      <c r="H171">
        <v>34.992199999999997</v>
      </c>
      <c r="I171">
        <v>27.8202</v>
      </c>
      <c r="J171">
        <v>2843.4789999999998</v>
      </c>
      <c r="K171">
        <v>-1.7600000000000001E-2</v>
      </c>
      <c r="L171">
        <v>202.423</v>
      </c>
      <c r="M171">
        <v>1.444</v>
      </c>
      <c r="N171">
        <v>95.083600000000004</v>
      </c>
      <c r="O171">
        <v>95.32</v>
      </c>
      <c r="P171" s="2">
        <v>894.1</v>
      </c>
      <c r="Q171">
        <v>4.9000000000000002E-2</v>
      </c>
      <c r="R171">
        <v>0.122</v>
      </c>
      <c r="S171">
        <v>482930210</v>
      </c>
      <c r="T171">
        <v>27.802399999999999</v>
      </c>
      <c r="U171">
        <v>2085.8980000000001</v>
      </c>
      <c r="V171">
        <v>3.6089000000000002</v>
      </c>
      <c r="W171">
        <v>34.992199999999997</v>
      </c>
      <c r="X171" s="2">
        <v>0</v>
      </c>
    </row>
    <row r="172" spans="1:24" x14ac:dyDescent="0.3">
      <c r="A172" s="3">
        <v>42115.469858564815</v>
      </c>
      <c r="B172" s="4">
        <v>42115.469858564815</v>
      </c>
      <c r="C172">
        <v>3.7845</v>
      </c>
      <c r="D172">
        <v>3.6092</v>
      </c>
      <c r="E172">
        <v>33.264471999999998</v>
      </c>
      <c r="F172">
        <v>2111.3980000000001</v>
      </c>
      <c r="G172">
        <v>2085.4059999999999</v>
      </c>
      <c r="H172">
        <v>34.992400000000004</v>
      </c>
      <c r="I172">
        <v>27.8203</v>
      </c>
      <c r="J172">
        <v>2844.4789999999998</v>
      </c>
      <c r="K172">
        <v>-1.7600000000000001E-2</v>
      </c>
      <c r="L172">
        <v>202.66200000000001</v>
      </c>
      <c r="M172">
        <v>1.4439</v>
      </c>
      <c r="N172">
        <v>95.083100000000002</v>
      </c>
      <c r="O172">
        <v>98.76</v>
      </c>
      <c r="P172" s="2">
        <v>894.77</v>
      </c>
      <c r="Q172">
        <v>4.9000000000000002E-2</v>
      </c>
      <c r="R172">
        <v>0.1278</v>
      </c>
      <c r="S172">
        <v>482930211</v>
      </c>
      <c r="T172">
        <v>27.802499999999998</v>
      </c>
      <c r="U172">
        <v>2085.4059999999999</v>
      </c>
      <c r="V172">
        <v>3.6092</v>
      </c>
      <c r="W172">
        <v>34.992400000000004</v>
      </c>
      <c r="X172" s="2">
        <v>0</v>
      </c>
    </row>
    <row r="173" spans="1:24" x14ac:dyDescent="0.3">
      <c r="A173" s="3">
        <v>42115.469870081019</v>
      </c>
      <c r="B173" s="4">
        <v>42115.469870081019</v>
      </c>
      <c r="C173">
        <v>3.7848999999999999</v>
      </c>
      <c r="D173">
        <v>3.6097000000000001</v>
      </c>
      <c r="E173">
        <v>33.264574000000003</v>
      </c>
      <c r="F173">
        <v>2110.873</v>
      </c>
      <c r="G173">
        <v>2084.8910000000001</v>
      </c>
      <c r="H173">
        <v>34.992400000000004</v>
      </c>
      <c r="I173">
        <v>27.8202</v>
      </c>
      <c r="J173">
        <v>2845.4789999999998</v>
      </c>
      <c r="K173">
        <v>-1.7600000000000001E-2</v>
      </c>
      <c r="L173">
        <v>203.42</v>
      </c>
      <c r="M173">
        <v>1.4441999999999999</v>
      </c>
      <c r="N173">
        <v>95.072599999999994</v>
      </c>
      <c r="O173">
        <v>96.92</v>
      </c>
      <c r="P173" s="2">
        <v>902.55</v>
      </c>
      <c r="Q173">
        <v>4.9000000000000002E-2</v>
      </c>
      <c r="R173">
        <v>0.1258</v>
      </c>
      <c r="S173">
        <v>482930212</v>
      </c>
      <c r="T173">
        <v>27.802499999999998</v>
      </c>
      <c r="U173">
        <v>2084.89</v>
      </c>
      <c r="V173">
        <v>3.6097000000000001</v>
      </c>
      <c r="W173">
        <v>34.992400000000004</v>
      </c>
      <c r="X173" s="2">
        <v>0</v>
      </c>
    </row>
    <row r="174" spans="1:24" x14ac:dyDescent="0.3">
      <c r="A174" s="3">
        <v>42115.469881597222</v>
      </c>
      <c r="B174" s="4">
        <v>42115.469881597222</v>
      </c>
      <c r="C174">
        <v>3.7863000000000002</v>
      </c>
      <c r="D174">
        <v>3.6111</v>
      </c>
      <c r="E174">
        <v>33.26529</v>
      </c>
      <c r="F174">
        <v>2109.998</v>
      </c>
      <c r="G174">
        <v>2084.0300000000002</v>
      </c>
      <c r="H174">
        <v>34.992100000000001</v>
      </c>
      <c r="I174">
        <v>27.819900000000001</v>
      </c>
      <c r="J174">
        <v>2846.4789999999998</v>
      </c>
      <c r="K174">
        <v>-1.7600000000000001E-2</v>
      </c>
      <c r="L174">
        <v>202.30799999999999</v>
      </c>
      <c r="M174">
        <v>1.4440999999999999</v>
      </c>
      <c r="N174">
        <v>95.040400000000005</v>
      </c>
      <c r="O174">
        <v>95.2</v>
      </c>
      <c r="P174" s="2">
        <v>911.68</v>
      </c>
      <c r="Q174">
        <v>0.05</v>
      </c>
      <c r="R174">
        <v>0.13159999999999999</v>
      </c>
      <c r="S174">
        <v>482930213</v>
      </c>
      <c r="T174">
        <v>27.802199999999999</v>
      </c>
      <c r="U174">
        <v>2084.0300000000002</v>
      </c>
      <c r="V174">
        <v>3.6111</v>
      </c>
      <c r="W174">
        <v>34.992199999999997</v>
      </c>
      <c r="X174" s="2">
        <v>0</v>
      </c>
    </row>
    <row r="175" spans="1:24" x14ac:dyDescent="0.3">
      <c r="A175" s="3">
        <v>42115.469893113426</v>
      </c>
      <c r="B175" s="4">
        <v>42115.469893113426</v>
      </c>
      <c r="C175">
        <v>3.7877000000000001</v>
      </c>
      <c r="D175">
        <v>3.6126</v>
      </c>
      <c r="E175">
        <v>33.266339000000002</v>
      </c>
      <c r="F175">
        <v>2108.748</v>
      </c>
      <c r="G175">
        <v>2082.8020000000001</v>
      </c>
      <c r="H175">
        <v>34.9925</v>
      </c>
      <c r="I175">
        <v>27.82</v>
      </c>
      <c r="J175">
        <v>2847.4789999999998</v>
      </c>
      <c r="K175">
        <v>-1.7600000000000001E-2</v>
      </c>
      <c r="L175">
        <v>202.441</v>
      </c>
      <c r="M175">
        <v>1.4442999999999999</v>
      </c>
      <c r="N175">
        <v>95.034700000000001</v>
      </c>
      <c r="O175">
        <v>98.76</v>
      </c>
      <c r="P175" s="2">
        <v>917.03</v>
      </c>
      <c r="Q175">
        <v>5.0999999999999997E-2</v>
      </c>
      <c r="R175">
        <v>0.1331</v>
      </c>
      <c r="S175">
        <v>482930214</v>
      </c>
      <c r="T175">
        <v>27.802299999999999</v>
      </c>
      <c r="U175">
        <v>2082.8020000000001</v>
      </c>
      <c r="V175">
        <v>3.6126</v>
      </c>
      <c r="W175">
        <v>34.9925</v>
      </c>
      <c r="X175" s="2">
        <v>0</v>
      </c>
    </row>
    <row r="176" spans="1:24" x14ac:dyDescent="0.3">
      <c r="A176" s="3">
        <v>42115.46990462963</v>
      </c>
      <c r="B176" s="4">
        <v>42115.46990462963</v>
      </c>
      <c r="C176">
        <v>3.7892000000000001</v>
      </c>
      <c r="D176">
        <v>3.6143000000000001</v>
      </c>
      <c r="E176">
        <v>33.267339</v>
      </c>
      <c r="F176">
        <v>2107.2660000000001</v>
      </c>
      <c r="G176">
        <v>2081.3449999999998</v>
      </c>
      <c r="H176">
        <v>34.992600000000003</v>
      </c>
      <c r="I176">
        <v>27.82</v>
      </c>
      <c r="J176">
        <v>2848.4789999999998</v>
      </c>
      <c r="K176">
        <v>-1.7600000000000001E-2</v>
      </c>
      <c r="L176">
        <v>202.86799999999999</v>
      </c>
      <c r="M176">
        <v>1.4443999999999999</v>
      </c>
      <c r="N176">
        <v>95.035399999999996</v>
      </c>
      <c r="O176">
        <v>96.84</v>
      </c>
      <c r="P176" s="2">
        <v>911.34</v>
      </c>
      <c r="Q176">
        <v>4.9000000000000002E-2</v>
      </c>
      <c r="R176">
        <v>0.1343</v>
      </c>
      <c r="S176">
        <v>482930215</v>
      </c>
      <c r="T176">
        <v>27.802299999999999</v>
      </c>
      <c r="U176">
        <v>2081.3449999999998</v>
      </c>
      <c r="V176">
        <v>3.6143000000000001</v>
      </c>
      <c r="W176">
        <v>34.992800000000003</v>
      </c>
      <c r="X176" s="2">
        <v>0</v>
      </c>
    </row>
    <row r="177" spans="1:24" x14ac:dyDescent="0.3">
      <c r="A177" s="3">
        <v>42115.469916145834</v>
      </c>
      <c r="B177" s="4">
        <v>42115.469916145834</v>
      </c>
      <c r="C177">
        <v>3.7902999999999998</v>
      </c>
      <c r="D177">
        <v>3.6154999999999999</v>
      </c>
      <c r="E177">
        <v>33.267859999999999</v>
      </c>
      <c r="F177">
        <v>2105.8409999999999</v>
      </c>
      <c r="G177">
        <v>2079.9450000000002</v>
      </c>
      <c r="H177">
        <v>34.992699999999999</v>
      </c>
      <c r="I177">
        <v>27.819900000000001</v>
      </c>
      <c r="J177">
        <v>2849.4789999999998</v>
      </c>
      <c r="K177">
        <v>-1.7600000000000001E-2</v>
      </c>
      <c r="L177">
        <v>202.71899999999999</v>
      </c>
      <c r="M177">
        <v>1.4448000000000001</v>
      </c>
      <c r="N177">
        <v>95.040400000000005</v>
      </c>
      <c r="O177">
        <v>95.07</v>
      </c>
      <c r="P177" s="2">
        <v>900.16</v>
      </c>
      <c r="Q177">
        <v>4.9000000000000002E-2</v>
      </c>
      <c r="R177">
        <v>0.14530000000000001</v>
      </c>
      <c r="S177">
        <v>482930216</v>
      </c>
      <c r="T177">
        <v>27.802299999999999</v>
      </c>
      <c r="U177">
        <v>2079.944</v>
      </c>
      <c r="V177">
        <v>3.6154999999999999</v>
      </c>
      <c r="W177">
        <v>34.992899999999999</v>
      </c>
      <c r="X177" s="2">
        <v>0</v>
      </c>
    </row>
    <row r="178" spans="1:24" x14ac:dyDescent="0.3">
      <c r="A178" s="3">
        <v>42115.469927662038</v>
      </c>
      <c r="B178" s="4">
        <v>42115.469927662038</v>
      </c>
      <c r="C178">
        <v>3.7902999999999998</v>
      </c>
      <c r="D178">
        <v>3.6156000000000001</v>
      </c>
      <c r="E178">
        <v>33.267480999999997</v>
      </c>
      <c r="F178">
        <v>2104.7730000000001</v>
      </c>
      <c r="G178">
        <v>2078.895</v>
      </c>
      <c r="H178">
        <v>34.992800000000003</v>
      </c>
      <c r="I178">
        <v>27.82</v>
      </c>
      <c r="J178">
        <v>2850.4789999999998</v>
      </c>
      <c r="K178">
        <v>-1.7600000000000001E-2</v>
      </c>
      <c r="L178">
        <v>203.114</v>
      </c>
      <c r="M178">
        <v>1.4454</v>
      </c>
      <c r="N178">
        <v>95.040400000000005</v>
      </c>
      <c r="O178">
        <v>98.76</v>
      </c>
      <c r="P178" s="2">
        <v>890.86</v>
      </c>
      <c r="Q178">
        <v>0.05</v>
      </c>
      <c r="R178">
        <v>0.14080000000000001</v>
      </c>
      <c r="S178">
        <v>482930217</v>
      </c>
      <c r="T178">
        <v>27.802399999999999</v>
      </c>
      <c r="U178">
        <v>2078.895</v>
      </c>
      <c r="V178">
        <v>3.6156999999999999</v>
      </c>
      <c r="W178">
        <v>34.992899999999999</v>
      </c>
      <c r="X178" s="2">
        <v>0</v>
      </c>
    </row>
    <row r="179" spans="1:24" x14ac:dyDescent="0.3">
      <c r="A179" s="3">
        <v>42115.469939178241</v>
      </c>
      <c r="B179" s="4">
        <v>42115.469939178241</v>
      </c>
      <c r="C179">
        <v>3.7900999999999998</v>
      </c>
      <c r="D179">
        <v>3.6154999999999999</v>
      </c>
      <c r="E179">
        <v>33.267155000000002</v>
      </c>
      <c r="F179">
        <v>2104.3220000000001</v>
      </c>
      <c r="G179">
        <v>2078.451</v>
      </c>
      <c r="H179">
        <v>34.992899999999999</v>
      </c>
      <c r="I179">
        <v>27.8201</v>
      </c>
      <c r="J179">
        <v>2851.4789999999998</v>
      </c>
      <c r="K179">
        <v>-1.7600000000000001E-2</v>
      </c>
      <c r="L179">
        <v>202.27600000000001</v>
      </c>
      <c r="M179">
        <v>1.4453</v>
      </c>
      <c r="N179">
        <v>95.040400000000005</v>
      </c>
      <c r="O179">
        <v>96.89</v>
      </c>
      <c r="P179" s="2">
        <v>885.65</v>
      </c>
      <c r="Q179">
        <v>4.9000000000000002E-2</v>
      </c>
      <c r="R179">
        <v>0.13339999999999999</v>
      </c>
      <c r="S179">
        <v>482930218</v>
      </c>
      <c r="T179">
        <v>27.802399999999999</v>
      </c>
      <c r="U179">
        <v>2078.451</v>
      </c>
      <c r="V179">
        <v>3.6154000000000002</v>
      </c>
      <c r="W179">
        <v>34.993000000000002</v>
      </c>
      <c r="X179" s="2">
        <v>0</v>
      </c>
    </row>
    <row r="180" spans="1:24" x14ac:dyDescent="0.3">
      <c r="A180" s="3">
        <v>42115.469950694445</v>
      </c>
      <c r="B180" s="4">
        <v>42115.469950694445</v>
      </c>
      <c r="C180">
        <v>3.7902</v>
      </c>
      <c r="D180">
        <v>3.6154999999999999</v>
      </c>
      <c r="E180">
        <v>33.267226999999998</v>
      </c>
      <c r="F180">
        <v>2104.326</v>
      </c>
      <c r="G180">
        <v>2078.4560000000001</v>
      </c>
      <c r="H180">
        <v>34.993000000000002</v>
      </c>
      <c r="I180">
        <v>27.8201</v>
      </c>
      <c r="J180">
        <v>2852.4789999999998</v>
      </c>
      <c r="K180">
        <v>-1.7600000000000001E-2</v>
      </c>
      <c r="L180">
        <v>203.26300000000001</v>
      </c>
      <c r="M180">
        <v>1.4453</v>
      </c>
      <c r="N180">
        <v>95.040400000000005</v>
      </c>
      <c r="O180">
        <v>95.14</v>
      </c>
      <c r="P180" s="2">
        <v>890.6</v>
      </c>
      <c r="Q180">
        <v>0.05</v>
      </c>
      <c r="R180">
        <v>0.13239999999999999</v>
      </c>
      <c r="S180">
        <v>482930219</v>
      </c>
      <c r="T180">
        <v>27.802499999999998</v>
      </c>
      <c r="U180">
        <v>2078.4560000000001</v>
      </c>
      <c r="V180">
        <v>3.6154999999999999</v>
      </c>
      <c r="W180">
        <v>34.993000000000002</v>
      </c>
      <c r="X180" s="2">
        <v>0</v>
      </c>
    </row>
    <row r="181" spans="1:24" x14ac:dyDescent="0.3">
      <c r="A181" s="3">
        <v>42115.469962210649</v>
      </c>
      <c r="B181" s="4">
        <v>42115.469962210649</v>
      </c>
      <c r="C181">
        <v>3.7902999999999998</v>
      </c>
      <c r="D181">
        <v>3.6156000000000001</v>
      </c>
      <c r="E181">
        <v>33.267018999999998</v>
      </c>
      <c r="F181">
        <v>2104.0230000000001</v>
      </c>
      <c r="G181">
        <v>2078.1579999999999</v>
      </c>
      <c r="H181">
        <v>34.992699999999999</v>
      </c>
      <c r="I181">
        <v>27.819900000000001</v>
      </c>
      <c r="J181">
        <v>2853.4789999999998</v>
      </c>
      <c r="K181">
        <v>-1.7600000000000001E-2</v>
      </c>
      <c r="L181">
        <v>202.18</v>
      </c>
      <c r="M181">
        <v>1.4455</v>
      </c>
      <c r="N181">
        <v>95.040400000000005</v>
      </c>
      <c r="O181">
        <v>98.77</v>
      </c>
      <c r="P181" s="2">
        <v>914.22</v>
      </c>
      <c r="Q181">
        <v>5.0999999999999997E-2</v>
      </c>
      <c r="R181">
        <v>0.13789999999999999</v>
      </c>
      <c r="S181">
        <v>482930220</v>
      </c>
      <c r="T181">
        <v>27.802299999999999</v>
      </c>
      <c r="U181">
        <v>2078.1579999999999</v>
      </c>
      <c r="V181">
        <v>3.6156000000000001</v>
      </c>
      <c r="W181">
        <v>34.992800000000003</v>
      </c>
      <c r="X181" s="2">
        <v>0</v>
      </c>
    </row>
    <row r="182" spans="1:24" x14ac:dyDescent="0.3">
      <c r="A182" s="3">
        <v>42115.469973726853</v>
      </c>
      <c r="B182" s="4">
        <v>42115.469973726853</v>
      </c>
      <c r="C182">
        <v>3.7900999999999998</v>
      </c>
      <c r="D182">
        <v>3.6156000000000001</v>
      </c>
      <c r="E182">
        <v>33.266500000000001</v>
      </c>
      <c r="F182">
        <v>2102.857</v>
      </c>
      <c r="G182">
        <v>2077.0120000000002</v>
      </c>
      <c r="H182">
        <v>34.992899999999999</v>
      </c>
      <c r="I182">
        <v>27.82</v>
      </c>
      <c r="J182">
        <v>2854.4789999999998</v>
      </c>
      <c r="K182">
        <v>-1.7600000000000001E-2</v>
      </c>
      <c r="L182">
        <v>202.346</v>
      </c>
      <c r="M182">
        <v>1.4460999999999999</v>
      </c>
      <c r="N182">
        <v>95.040400000000005</v>
      </c>
      <c r="O182">
        <v>96.77</v>
      </c>
      <c r="P182" s="2">
        <v>940.67</v>
      </c>
      <c r="Q182">
        <v>4.9000000000000002E-2</v>
      </c>
      <c r="R182">
        <v>0.13400000000000001</v>
      </c>
      <c r="S182">
        <v>482930221</v>
      </c>
      <c r="T182">
        <v>27.802399999999999</v>
      </c>
      <c r="U182">
        <v>2077.0120000000002</v>
      </c>
      <c r="V182">
        <v>3.6156000000000001</v>
      </c>
      <c r="W182">
        <v>34.992899999999999</v>
      </c>
      <c r="X182" s="2">
        <v>0</v>
      </c>
    </row>
    <row r="183" spans="1:24" x14ac:dyDescent="0.3">
      <c r="A183" s="3">
        <v>42115.469985243057</v>
      </c>
      <c r="B183" s="4">
        <v>42115.469985243057</v>
      </c>
      <c r="C183">
        <v>3.7900999999999998</v>
      </c>
      <c r="D183">
        <v>3.6156999999999999</v>
      </c>
      <c r="E183">
        <v>33.265911000000003</v>
      </c>
      <c r="F183">
        <v>2101.3760000000002</v>
      </c>
      <c r="G183">
        <v>2075.556</v>
      </c>
      <c r="H183">
        <v>34.992899999999999</v>
      </c>
      <c r="I183">
        <v>27.82</v>
      </c>
      <c r="J183">
        <v>2855.4789999999998</v>
      </c>
      <c r="K183">
        <v>-1.7600000000000001E-2</v>
      </c>
      <c r="L183">
        <v>202.77799999999999</v>
      </c>
      <c r="M183">
        <v>1.4457</v>
      </c>
      <c r="N183">
        <v>95.039299999999997</v>
      </c>
      <c r="O183">
        <v>94.93</v>
      </c>
      <c r="P183" s="2">
        <v>943.47</v>
      </c>
      <c r="Q183">
        <v>4.9000000000000002E-2</v>
      </c>
      <c r="R183">
        <v>0.13170000000000001</v>
      </c>
      <c r="S183">
        <v>482930222</v>
      </c>
      <c r="T183">
        <v>27.802399999999999</v>
      </c>
      <c r="U183">
        <v>2075.556</v>
      </c>
      <c r="V183">
        <v>3.6156999999999999</v>
      </c>
      <c r="W183">
        <v>34.993000000000002</v>
      </c>
      <c r="X183" s="2">
        <v>0</v>
      </c>
    </row>
    <row r="184" spans="1:24" x14ac:dyDescent="0.3">
      <c r="A184" s="3">
        <v>42115.469996759261</v>
      </c>
      <c r="B184" s="4">
        <v>42115.469996759261</v>
      </c>
      <c r="C184">
        <v>3.79</v>
      </c>
      <c r="D184">
        <v>3.6158000000000001</v>
      </c>
      <c r="E184">
        <v>33.26529</v>
      </c>
      <c r="F184">
        <v>2100.078</v>
      </c>
      <c r="G184">
        <v>2074.2809999999999</v>
      </c>
      <c r="H184">
        <v>34.992899999999999</v>
      </c>
      <c r="I184">
        <v>27.82</v>
      </c>
      <c r="J184">
        <v>2856.4789999999998</v>
      </c>
      <c r="K184">
        <v>-1.7600000000000001E-2</v>
      </c>
      <c r="L184">
        <v>202.471</v>
      </c>
      <c r="M184">
        <v>1.4464999999999999</v>
      </c>
      <c r="N184">
        <v>95.040400000000005</v>
      </c>
      <c r="O184">
        <v>98.75</v>
      </c>
      <c r="P184" s="2">
        <v>920.49</v>
      </c>
      <c r="Q184">
        <v>4.9000000000000002E-2</v>
      </c>
      <c r="R184">
        <v>0.1326</v>
      </c>
      <c r="S184">
        <v>482930223</v>
      </c>
      <c r="T184">
        <v>27.802399999999999</v>
      </c>
      <c r="U184">
        <v>2074.2809999999999</v>
      </c>
      <c r="V184">
        <v>3.6156999999999999</v>
      </c>
      <c r="W184">
        <v>34.992899999999999</v>
      </c>
      <c r="X184" s="2">
        <v>0</v>
      </c>
    </row>
    <row r="185" spans="1:24" x14ac:dyDescent="0.3">
      <c r="A185" s="3">
        <v>42115.470008275464</v>
      </c>
      <c r="B185" s="4">
        <v>42115.470008275464</v>
      </c>
      <c r="C185">
        <v>3.7904</v>
      </c>
      <c r="D185">
        <v>3.6162000000000001</v>
      </c>
      <c r="E185">
        <v>33.265841999999999</v>
      </c>
      <c r="F185">
        <v>2099.2860000000001</v>
      </c>
      <c r="G185">
        <v>2073.502</v>
      </c>
      <c r="H185">
        <v>34.993499999999997</v>
      </c>
      <c r="I185">
        <v>27.820399999999999</v>
      </c>
      <c r="J185">
        <v>2857.4789999999998</v>
      </c>
      <c r="K185">
        <v>-1.7600000000000001E-2</v>
      </c>
      <c r="L185">
        <v>202.447</v>
      </c>
      <c r="M185">
        <v>1.4464999999999999</v>
      </c>
      <c r="N185">
        <v>95.012900000000002</v>
      </c>
      <c r="O185">
        <v>96.62</v>
      </c>
      <c r="P185" s="2">
        <v>904.99</v>
      </c>
      <c r="Q185">
        <v>4.9000000000000002E-2</v>
      </c>
      <c r="R185">
        <v>0.13800000000000001</v>
      </c>
      <c r="S185">
        <v>482930224</v>
      </c>
      <c r="T185">
        <v>27.802800000000001</v>
      </c>
      <c r="U185">
        <v>2073.502</v>
      </c>
      <c r="V185">
        <v>3.6162000000000001</v>
      </c>
      <c r="W185">
        <v>34.993499999999997</v>
      </c>
      <c r="X185" s="2">
        <v>0</v>
      </c>
    </row>
    <row r="186" spans="1:24" x14ac:dyDescent="0.3">
      <c r="A186" s="3">
        <v>42115.470019791668</v>
      </c>
      <c r="B186" s="4">
        <v>42115.470019791668</v>
      </c>
      <c r="C186">
        <v>3.7904</v>
      </c>
      <c r="D186">
        <v>3.6162999999999998</v>
      </c>
      <c r="E186">
        <v>33.265498000000001</v>
      </c>
      <c r="F186">
        <v>2099.2040000000002</v>
      </c>
      <c r="G186">
        <v>2073.422</v>
      </c>
      <c r="H186">
        <v>34.993099999999998</v>
      </c>
      <c r="I186">
        <v>27.8202</v>
      </c>
      <c r="J186">
        <v>2858.4789999999998</v>
      </c>
      <c r="K186">
        <v>-1.7600000000000001E-2</v>
      </c>
      <c r="L186">
        <v>202.32400000000001</v>
      </c>
      <c r="M186">
        <v>1.4460999999999999</v>
      </c>
      <c r="N186">
        <v>95.034700000000001</v>
      </c>
      <c r="O186">
        <v>94.63</v>
      </c>
      <c r="P186" s="2">
        <v>912.77</v>
      </c>
      <c r="Q186">
        <v>4.9000000000000002E-2</v>
      </c>
      <c r="R186">
        <v>0.14360000000000001</v>
      </c>
      <c r="S186">
        <v>482930225</v>
      </c>
      <c r="T186">
        <v>27.802499999999998</v>
      </c>
      <c r="U186">
        <v>2073.4209999999998</v>
      </c>
      <c r="V186">
        <v>3.6162000000000001</v>
      </c>
      <c r="W186">
        <v>34.993200000000002</v>
      </c>
      <c r="X186" s="2">
        <v>0</v>
      </c>
    </row>
    <row r="187" spans="1:24" x14ac:dyDescent="0.3">
      <c r="A187" s="3">
        <v>42115.470031307872</v>
      </c>
      <c r="B187" s="4">
        <v>42115.470031307872</v>
      </c>
      <c r="C187">
        <v>3.7905000000000002</v>
      </c>
      <c r="D187">
        <v>3.6164000000000001</v>
      </c>
      <c r="E187">
        <v>33.265242999999998</v>
      </c>
      <c r="F187">
        <v>2099.3040000000001</v>
      </c>
      <c r="G187">
        <v>2073.5189999999998</v>
      </c>
      <c r="H187">
        <v>34.992600000000003</v>
      </c>
      <c r="I187">
        <v>27.819800000000001</v>
      </c>
      <c r="J187">
        <v>2859.4789999999998</v>
      </c>
      <c r="K187">
        <v>-1.7600000000000001E-2</v>
      </c>
      <c r="L187">
        <v>202.29</v>
      </c>
      <c r="M187">
        <v>1.4464999999999999</v>
      </c>
      <c r="N187">
        <v>95.034700000000001</v>
      </c>
      <c r="O187">
        <v>98.76</v>
      </c>
      <c r="P187" s="2">
        <v>939.6</v>
      </c>
      <c r="Q187">
        <v>5.0999999999999997E-2</v>
      </c>
      <c r="R187">
        <v>0.1419</v>
      </c>
      <c r="S187">
        <v>482930226</v>
      </c>
      <c r="T187">
        <v>27.802099999999999</v>
      </c>
      <c r="U187">
        <v>2073.52</v>
      </c>
      <c r="V187">
        <v>3.6162999999999998</v>
      </c>
      <c r="W187">
        <v>34.992699999999999</v>
      </c>
      <c r="X187" s="2">
        <v>0</v>
      </c>
    </row>
    <row r="188" spans="1:24" x14ac:dyDescent="0.3">
      <c r="A188" s="3">
        <v>42115.470042824076</v>
      </c>
      <c r="B188" s="4">
        <v>42115.470042824076</v>
      </c>
      <c r="C188">
        <v>3.7907999999999999</v>
      </c>
      <c r="D188">
        <v>3.6166999999999998</v>
      </c>
      <c r="E188">
        <v>33.265166000000001</v>
      </c>
      <c r="F188">
        <v>2098.4119999999998</v>
      </c>
      <c r="G188">
        <v>2072.643</v>
      </c>
      <c r="H188">
        <v>34.992699999999999</v>
      </c>
      <c r="I188">
        <v>27.819700000000001</v>
      </c>
      <c r="J188">
        <v>2860.4789999999998</v>
      </c>
      <c r="K188">
        <v>-1.7600000000000001E-2</v>
      </c>
      <c r="L188">
        <v>202.286</v>
      </c>
      <c r="M188">
        <v>1.4463999999999999</v>
      </c>
      <c r="N188">
        <v>95.010499999999993</v>
      </c>
      <c r="O188">
        <v>96.66</v>
      </c>
      <c r="P188" s="2">
        <v>981.86</v>
      </c>
      <c r="Q188">
        <v>5.0999999999999997E-2</v>
      </c>
      <c r="R188">
        <v>0.13850000000000001</v>
      </c>
      <c r="S188">
        <v>482930227</v>
      </c>
      <c r="T188">
        <v>27.802099999999999</v>
      </c>
      <c r="U188">
        <v>2072.6419999999998</v>
      </c>
      <c r="V188">
        <v>3.6166999999999998</v>
      </c>
      <c r="W188">
        <v>34.992699999999999</v>
      </c>
      <c r="X188" s="2">
        <v>0</v>
      </c>
    </row>
    <row r="189" spans="1:24" x14ac:dyDescent="0.3">
      <c r="A189" s="3">
        <v>42115.47005434028</v>
      </c>
      <c r="B189" s="4">
        <v>42115.47005434028</v>
      </c>
      <c r="C189">
        <v>3.7915000000000001</v>
      </c>
      <c r="D189">
        <v>3.6175999999999999</v>
      </c>
      <c r="E189">
        <v>33.265129000000002</v>
      </c>
      <c r="F189">
        <v>2096.5050000000001</v>
      </c>
      <c r="G189">
        <v>2070.768</v>
      </c>
      <c r="H189">
        <v>34.992800000000003</v>
      </c>
      <c r="I189">
        <v>27.819800000000001</v>
      </c>
      <c r="J189">
        <v>2861.4789999999998</v>
      </c>
      <c r="K189">
        <v>-1.7600000000000001E-2</v>
      </c>
      <c r="L189">
        <v>202.37100000000001</v>
      </c>
      <c r="M189">
        <v>1.4464999999999999</v>
      </c>
      <c r="N189">
        <v>94.891499999999994</v>
      </c>
      <c r="O189">
        <v>94.68</v>
      </c>
      <c r="P189" s="2">
        <v>1030.2</v>
      </c>
      <c r="Q189">
        <v>5.2999999999999999E-2</v>
      </c>
      <c r="R189">
        <v>0.14460000000000001</v>
      </c>
      <c r="S189">
        <v>482930228</v>
      </c>
      <c r="T189">
        <v>27.802199999999999</v>
      </c>
      <c r="U189">
        <v>2070.768</v>
      </c>
      <c r="V189">
        <v>3.6175999999999999</v>
      </c>
      <c r="W189">
        <v>34.992899999999999</v>
      </c>
      <c r="X189" s="2">
        <v>0</v>
      </c>
    </row>
    <row r="190" spans="1:24" x14ac:dyDescent="0.3">
      <c r="A190" s="3">
        <v>42115.470065856483</v>
      </c>
      <c r="B190" s="4">
        <v>42115.470065856483</v>
      </c>
      <c r="C190">
        <v>3.7921999999999998</v>
      </c>
      <c r="D190">
        <v>3.6185</v>
      </c>
      <c r="E190">
        <v>33.265101000000001</v>
      </c>
      <c r="F190">
        <v>2094.29</v>
      </c>
      <c r="G190">
        <v>2068.5920000000001</v>
      </c>
      <c r="H190">
        <v>34.993000000000002</v>
      </c>
      <c r="I190">
        <v>27.819900000000001</v>
      </c>
      <c r="J190">
        <v>2862.4789999999998</v>
      </c>
      <c r="K190">
        <v>-1.7600000000000001E-2</v>
      </c>
      <c r="L190">
        <v>202.303</v>
      </c>
      <c r="M190">
        <v>1.4464999999999999</v>
      </c>
      <c r="N190">
        <v>94.915999999999997</v>
      </c>
      <c r="O190">
        <v>98.76</v>
      </c>
      <c r="P190" s="2">
        <v>1070.7</v>
      </c>
      <c r="Q190">
        <v>5.1999999999999998E-2</v>
      </c>
      <c r="R190">
        <v>0.15820000000000001</v>
      </c>
      <c r="S190">
        <v>482930229</v>
      </c>
      <c r="T190">
        <v>27.802299999999999</v>
      </c>
      <c r="U190">
        <v>2068.5920000000001</v>
      </c>
      <c r="V190">
        <v>3.6185</v>
      </c>
      <c r="W190">
        <v>34.993099999999998</v>
      </c>
      <c r="X190" s="2">
        <v>0</v>
      </c>
    </row>
    <row r="191" spans="1:24" x14ac:dyDescent="0.3">
      <c r="A191" s="3">
        <v>42115.470077372687</v>
      </c>
      <c r="B191" s="4">
        <v>42115.470077372687</v>
      </c>
      <c r="C191">
        <v>3.7921999999999998</v>
      </c>
      <c r="D191">
        <v>3.6187</v>
      </c>
      <c r="E191">
        <v>33.264246999999997</v>
      </c>
      <c r="F191">
        <v>2092.2460000000001</v>
      </c>
      <c r="G191">
        <v>2066.5819999999999</v>
      </c>
      <c r="H191">
        <v>34.993000000000002</v>
      </c>
      <c r="I191">
        <v>27.819800000000001</v>
      </c>
      <c r="J191">
        <v>2863.4789999999998</v>
      </c>
      <c r="K191">
        <v>-1.7600000000000001E-2</v>
      </c>
      <c r="L191">
        <v>202.33099999999999</v>
      </c>
      <c r="M191">
        <v>1.4464999999999999</v>
      </c>
      <c r="N191">
        <v>94.936300000000003</v>
      </c>
      <c r="O191">
        <v>96.7</v>
      </c>
      <c r="P191" s="2">
        <v>1098.7</v>
      </c>
      <c r="Q191">
        <v>5.1999999999999998E-2</v>
      </c>
      <c r="R191">
        <v>0.16500000000000001</v>
      </c>
      <c r="S191">
        <v>482930230</v>
      </c>
      <c r="T191">
        <v>27.802299999999999</v>
      </c>
      <c r="U191">
        <v>2066.5819999999999</v>
      </c>
      <c r="V191">
        <v>3.6187</v>
      </c>
      <c r="W191">
        <v>34.993000000000002</v>
      </c>
      <c r="X191" s="2">
        <v>0</v>
      </c>
    </row>
    <row r="192" spans="1:24" x14ac:dyDescent="0.3">
      <c r="A192" s="3">
        <v>42115.470088888891</v>
      </c>
      <c r="B192" s="4">
        <v>42115.470088888891</v>
      </c>
      <c r="C192">
        <v>3.7917999999999998</v>
      </c>
      <c r="D192">
        <v>3.6185</v>
      </c>
      <c r="E192">
        <v>33.263491999999999</v>
      </c>
      <c r="F192">
        <v>2090.8389999999999</v>
      </c>
      <c r="G192">
        <v>2065.1999999999998</v>
      </c>
      <c r="H192">
        <v>34.993200000000002</v>
      </c>
      <c r="I192">
        <v>27.82</v>
      </c>
      <c r="J192">
        <v>2864.4789999999998</v>
      </c>
      <c r="K192">
        <v>-1.7600000000000001E-2</v>
      </c>
      <c r="L192">
        <v>202.31299999999999</v>
      </c>
      <c r="M192">
        <v>1.4464999999999999</v>
      </c>
      <c r="N192">
        <v>94.947100000000006</v>
      </c>
      <c r="O192">
        <v>94.75</v>
      </c>
      <c r="P192" s="2">
        <v>1106.2</v>
      </c>
      <c r="Q192">
        <v>5.1999999999999998E-2</v>
      </c>
      <c r="R192">
        <v>0.15529999999999999</v>
      </c>
      <c r="S192">
        <v>482930231</v>
      </c>
      <c r="T192">
        <v>27.802499999999998</v>
      </c>
      <c r="U192">
        <v>2065.1990000000001</v>
      </c>
      <c r="V192">
        <v>3.6185</v>
      </c>
      <c r="W192">
        <v>34.993299999999998</v>
      </c>
      <c r="X192" s="2">
        <v>0</v>
      </c>
    </row>
    <row r="193" spans="1:24" x14ac:dyDescent="0.3">
      <c r="A193" s="3">
        <v>42115.470100405095</v>
      </c>
      <c r="B193" s="4">
        <v>42115.470100405095</v>
      </c>
      <c r="C193">
        <v>3.7913999999999999</v>
      </c>
      <c r="D193">
        <v>3.6181000000000001</v>
      </c>
      <c r="E193">
        <v>33.263311999999999</v>
      </c>
      <c r="F193">
        <v>2090.6060000000002</v>
      </c>
      <c r="G193">
        <v>2064.971</v>
      </c>
      <c r="H193">
        <v>34.993499999999997</v>
      </c>
      <c r="I193">
        <v>27.8203</v>
      </c>
      <c r="J193">
        <v>2865.4789999999998</v>
      </c>
      <c r="K193">
        <v>-1.7600000000000001E-2</v>
      </c>
      <c r="L193">
        <v>202.78299999999999</v>
      </c>
      <c r="M193">
        <v>1.4464999999999999</v>
      </c>
      <c r="N193">
        <v>94.937399999999997</v>
      </c>
      <c r="O193">
        <v>98.76</v>
      </c>
      <c r="P193" s="2">
        <v>1093.3</v>
      </c>
      <c r="Q193">
        <v>5.1999999999999998E-2</v>
      </c>
      <c r="R193">
        <v>0.15429999999999999</v>
      </c>
      <c r="S193">
        <v>482930232</v>
      </c>
      <c r="T193">
        <v>27.802800000000001</v>
      </c>
      <c r="U193">
        <v>2064.9699999999998</v>
      </c>
      <c r="V193">
        <v>3.6181000000000001</v>
      </c>
      <c r="W193">
        <v>34.993600000000001</v>
      </c>
      <c r="X193" s="2">
        <v>0</v>
      </c>
    </row>
    <row r="194" spans="1:24" x14ac:dyDescent="0.3">
      <c r="A194" s="3">
        <v>42115.470111921299</v>
      </c>
      <c r="B194" s="4">
        <v>42115.470111921299</v>
      </c>
      <c r="C194">
        <v>3.7915999999999999</v>
      </c>
      <c r="D194">
        <v>3.6181999999999999</v>
      </c>
      <c r="E194">
        <v>33.263711000000001</v>
      </c>
      <c r="F194">
        <v>2091.364</v>
      </c>
      <c r="G194">
        <v>2065.7159999999999</v>
      </c>
      <c r="H194">
        <v>34.993400000000001</v>
      </c>
      <c r="I194">
        <v>27.8202</v>
      </c>
      <c r="J194">
        <v>2866.4789999999998</v>
      </c>
      <c r="K194">
        <v>-1.7600000000000001E-2</v>
      </c>
      <c r="L194">
        <v>202.553</v>
      </c>
      <c r="M194">
        <v>1.4466000000000001</v>
      </c>
      <c r="N194">
        <v>94.937399999999997</v>
      </c>
      <c r="O194">
        <v>96.87</v>
      </c>
      <c r="P194" s="2">
        <v>1068.8</v>
      </c>
      <c r="Q194">
        <v>0.05</v>
      </c>
      <c r="R194">
        <v>0.15570000000000001</v>
      </c>
      <c r="S194">
        <v>482930233</v>
      </c>
      <c r="T194">
        <v>27.802600000000002</v>
      </c>
      <c r="U194">
        <v>2065.7150000000001</v>
      </c>
      <c r="V194">
        <v>3.6181999999999999</v>
      </c>
      <c r="W194">
        <v>34.993400000000001</v>
      </c>
      <c r="X194" s="2">
        <v>0</v>
      </c>
    </row>
    <row r="195" spans="1:24" x14ac:dyDescent="0.3">
      <c r="A195" s="3">
        <v>42115.470123437502</v>
      </c>
      <c r="B195" s="4">
        <v>42115.470123437502</v>
      </c>
      <c r="C195">
        <v>3.7919</v>
      </c>
      <c r="D195">
        <v>3.6183999999999998</v>
      </c>
      <c r="E195">
        <v>33.264159999999997</v>
      </c>
      <c r="F195">
        <v>2092.0700000000002</v>
      </c>
      <c r="G195">
        <v>2066.4090000000001</v>
      </c>
      <c r="H195">
        <v>34.993299999999998</v>
      </c>
      <c r="I195">
        <v>27.8201</v>
      </c>
      <c r="J195">
        <v>2867.4789999999998</v>
      </c>
      <c r="K195">
        <v>-1.7600000000000001E-2</v>
      </c>
      <c r="L195">
        <v>202.51</v>
      </c>
      <c r="M195">
        <v>1.4464999999999999</v>
      </c>
      <c r="N195">
        <v>94.933099999999996</v>
      </c>
      <c r="O195">
        <v>95.07</v>
      </c>
      <c r="P195" s="2">
        <v>1037.4000000000001</v>
      </c>
      <c r="Q195">
        <v>5.3999999999999999E-2</v>
      </c>
      <c r="R195">
        <v>0.15570000000000001</v>
      </c>
      <c r="S195">
        <v>482930234</v>
      </c>
      <c r="T195">
        <v>27.802499999999998</v>
      </c>
      <c r="U195">
        <v>2066.4090000000001</v>
      </c>
      <c r="V195">
        <v>3.6183999999999998</v>
      </c>
      <c r="W195">
        <v>34.993400000000001</v>
      </c>
      <c r="X195" s="2">
        <v>0</v>
      </c>
    </row>
    <row r="196" spans="1:24" x14ac:dyDescent="0.3">
      <c r="A196" s="3">
        <v>42115.470134953706</v>
      </c>
      <c r="B196" s="4">
        <v>42115.470134953706</v>
      </c>
      <c r="C196">
        <v>3.7921999999999998</v>
      </c>
      <c r="D196">
        <v>3.6187</v>
      </c>
      <c r="E196">
        <v>33.264035</v>
      </c>
      <c r="F196">
        <v>2092.02</v>
      </c>
      <c r="G196">
        <v>2066.3609999999999</v>
      </c>
      <c r="H196">
        <v>34.992899999999999</v>
      </c>
      <c r="I196">
        <v>27.819700000000001</v>
      </c>
      <c r="J196">
        <v>2868.4789999999998</v>
      </c>
      <c r="K196">
        <v>-1.7600000000000001E-2</v>
      </c>
      <c r="L196">
        <v>203.071</v>
      </c>
      <c r="M196">
        <v>1.4466000000000001</v>
      </c>
      <c r="N196">
        <v>94.937399999999997</v>
      </c>
      <c r="O196">
        <v>98.76</v>
      </c>
      <c r="P196" s="2">
        <v>1004.7</v>
      </c>
      <c r="Q196">
        <v>5.1999999999999998E-2</v>
      </c>
      <c r="R196">
        <v>0.15659999999999999</v>
      </c>
      <c r="S196">
        <v>482930235</v>
      </c>
      <c r="T196">
        <v>27.802199999999999</v>
      </c>
      <c r="U196">
        <v>2066.3609999999999</v>
      </c>
      <c r="V196">
        <v>3.6187</v>
      </c>
      <c r="W196">
        <v>34.992899999999999</v>
      </c>
      <c r="X196" s="2">
        <v>0</v>
      </c>
    </row>
    <row r="197" spans="1:24" x14ac:dyDescent="0.3">
      <c r="A197" s="3">
        <v>42115.47014646991</v>
      </c>
      <c r="B197" s="4">
        <v>42115.47014646991</v>
      </c>
      <c r="C197">
        <v>3.7923</v>
      </c>
      <c r="D197">
        <v>3.6190000000000002</v>
      </c>
      <c r="E197">
        <v>33.263646999999999</v>
      </c>
      <c r="F197">
        <v>2090.6410000000001</v>
      </c>
      <c r="G197">
        <v>2065.0050000000001</v>
      </c>
      <c r="H197">
        <v>34.993000000000002</v>
      </c>
      <c r="I197">
        <v>27.819800000000001</v>
      </c>
      <c r="J197">
        <v>2869.4789999999998</v>
      </c>
      <c r="K197">
        <v>-1.7600000000000001E-2</v>
      </c>
      <c r="L197">
        <v>202.78700000000001</v>
      </c>
      <c r="M197">
        <v>1.4464999999999999</v>
      </c>
      <c r="N197">
        <v>94.937399999999997</v>
      </c>
      <c r="O197">
        <v>96.71</v>
      </c>
      <c r="P197" s="2">
        <v>973.81</v>
      </c>
      <c r="Q197">
        <v>5.0999999999999997E-2</v>
      </c>
      <c r="R197">
        <v>0.16689999999999999</v>
      </c>
      <c r="S197">
        <v>482930236</v>
      </c>
      <c r="T197">
        <v>27.802199999999999</v>
      </c>
      <c r="U197">
        <v>2065.0050000000001</v>
      </c>
      <c r="V197">
        <v>3.6190000000000002</v>
      </c>
      <c r="W197">
        <v>34.993000000000002</v>
      </c>
      <c r="X197" s="2">
        <v>0</v>
      </c>
    </row>
    <row r="198" spans="1:24" x14ac:dyDescent="0.3">
      <c r="A198" s="3">
        <v>42115.470157986114</v>
      </c>
      <c r="B198" s="4">
        <v>42115.470157986114</v>
      </c>
      <c r="C198">
        <v>3.7919999999999998</v>
      </c>
      <c r="D198">
        <v>3.6187999999999998</v>
      </c>
      <c r="E198">
        <v>33.262703999999999</v>
      </c>
      <c r="F198">
        <v>2088.7269999999999</v>
      </c>
      <c r="G198">
        <v>2063.1239999999998</v>
      </c>
      <c r="H198">
        <v>34.993099999999998</v>
      </c>
      <c r="I198">
        <v>27.819900000000001</v>
      </c>
      <c r="J198">
        <v>2870.4789999999998</v>
      </c>
      <c r="K198">
        <v>-1.7600000000000001E-2</v>
      </c>
      <c r="L198">
        <v>202.87</v>
      </c>
      <c r="M198">
        <v>1.4471000000000001</v>
      </c>
      <c r="N198">
        <v>94.953299999999999</v>
      </c>
      <c r="O198">
        <v>94.75</v>
      </c>
      <c r="P198" s="2">
        <v>949.61</v>
      </c>
      <c r="Q198">
        <v>5.1999999999999998E-2</v>
      </c>
      <c r="R198">
        <v>0.1573</v>
      </c>
      <c r="S198">
        <v>482930237</v>
      </c>
      <c r="T198">
        <v>27.802399999999999</v>
      </c>
      <c r="U198">
        <v>2063.1239999999998</v>
      </c>
      <c r="V198">
        <v>3.6187999999999998</v>
      </c>
      <c r="W198">
        <v>34.993099999999998</v>
      </c>
      <c r="X198" s="2">
        <v>0</v>
      </c>
    </row>
    <row r="199" spans="1:24" x14ac:dyDescent="0.3">
      <c r="A199" s="3">
        <v>42115.470169502318</v>
      </c>
      <c r="B199" s="4">
        <v>42115.470169502318</v>
      </c>
      <c r="C199">
        <v>3.7915000000000001</v>
      </c>
      <c r="D199">
        <v>3.6185</v>
      </c>
      <c r="E199">
        <v>33.261468000000001</v>
      </c>
      <c r="F199">
        <v>2086.922</v>
      </c>
      <c r="G199">
        <v>2061.3490000000002</v>
      </c>
      <c r="H199">
        <v>34.993000000000002</v>
      </c>
      <c r="I199">
        <v>27.819800000000001</v>
      </c>
      <c r="J199">
        <v>2871.4789999999998</v>
      </c>
      <c r="K199">
        <v>-1.7600000000000001E-2</v>
      </c>
      <c r="L199">
        <v>202.96600000000001</v>
      </c>
      <c r="M199">
        <v>1.4469000000000001</v>
      </c>
      <c r="N199">
        <v>94.944000000000003</v>
      </c>
      <c r="O199">
        <v>98.76</v>
      </c>
      <c r="P199" s="2">
        <v>943.86</v>
      </c>
      <c r="Q199">
        <v>5.1999999999999998E-2</v>
      </c>
      <c r="R199">
        <v>0.152</v>
      </c>
      <c r="S199">
        <v>482930238</v>
      </c>
      <c r="T199">
        <v>27.802299999999999</v>
      </c>
      <c r="U199">
        <v>2061.3490000000002</v>
      </c>
      <c r="V199">
        <v>3.6185</v>
      </c>
      <c r="W199">
        <v>34.993000000000002</v>
      </c>
      <c r="X199" s="2">
        <v>0</v>
      </c>
    </row>
    <row r="200" spans="1:24" x14ac:dyDescent="0.3">
      <c r="A200" s="3">
        <v>42115.470181018522</v>
      </c>
      <c r="B200" s="4">
        <v>42115.470181018522</v>
      </c>
      <c r="C200">
        <v>3.7911999999999999</v>
      </c>
      <c r="D200">
        <v>3.6183999999999998</v>
      </c>
      <c r="E200">
        <v>33.260629000000002</v>
      </c>
      <c r="F200">
        <v>2085.4270000000001</v>
      </c>
      <c r="G200">
        <v>2059.88</v>
      </c>
      <c r="H200">
        <v>34.993000000000002</v>
      </c>
      <c r="I200">
        <v>27.819900000000001</v>
      </c>
      <c r="J200">
        <v>2872.4789999999998</v>
      </c>
      <c r="K200">
        <v>-1.7600000000000001E-2</v>
      </c>
      <c r="L200">
        <v>202.73</v>
      </c>
      <c r="M200">
        <v>1.4475</v>
      </c>
      <c r="N200">
        <v>94.854900000000001</v>
      </c>
      <c r="O200">
        <v>96.33</v>
      </c>
      <c r="P200" s="2">
        <v>962.37</v>
      </c>
      <c r="Q200">
        <v>5.1999999999999998E-2</v>
      </c>
      <c r="R200">
        <v>0.16880000000000001</v>
      </c>
      <c r="S200">
        <v>482930239</v>
      </c>
      <c r="T200">
        <v>27.802299999999999</v>
      </c>
      <c r="U200">
        <v>2059.88</v>
      </c>
      <c r="V200">
        <v>3.6183999999999998</v>
      </c>
      <c r="W200">
        <v>34.993000000000002</v>
      </c>
      <c r="X200" s="2">
        <v>0</v>
      </c>
    </row>
    <row r="201" spans="1:24" x14ac:dyDescent="0.3">
      <c r="A201" s="3">
        <v>42115.470192534725</v>
      </c>
      <c r="B201" s="4">
        <v>42115.470192534725</v>
      </c>
      <c r="C201">
        <v>3.7915999999999999</v>
      </c>
      <c r="D201">
        <v>3.6189</v>
      </c>
      <c r="E201">
        <v>33.260460000000002</v>
      </c>
      <c r="F201">
        <v>2084.317</v>
      </c>
      <c r="G201">
        <v>2058.7890000000002</v>
      </c>
      <c r="H201">
        <v>34.993000000000002</v>
      </c>
      <c r="I201">
        <v>27.819800000000001</v>
      </c>
      <c r="J201">
        <v>2873.4789999999998</v>
      </c>
      <c r="K201">
        <v>-1.7600000000000001E-2</v>
      </c>
      <c r="L201">
        <v>202.453</v>
      </c>
      <c r="M201">
        <v>1.4477</v>
      </c>
      <c r="N201">
        <v>94.821600000000004</v>
      </c>
      <c r="O201">
        <v>94.03</v>
      </c>
      <c r="P201" s="2">
        <v>998.96</v>
      </c>
      <c r="Q201">
        <v>5.2999999999999999E-2</v>
      </c>
      <c r="R201">
        <v>0.17860000000000001</v>
      </c>
      <c r="S201">
        <v>482930240</v>
      </c>
      <c r="T201">
        <v>27.802299999999999</v>
      </c>
      <c r="U201">
        <v>2058.7890000000002</v>
      </c>
      <c r="V201">
        <v>3.6189</v>
      </c>
      <c r="W201">
        <v>34.993000000000002</v>
      </c>
      <c r="X201" s="2">
        <v>0</v>
      </c>
    </row>
    <row r="202" spans="1:24" x14ac:dyDescent="0.3">
      <c r="A202" s="3">
        <v>42115.470204050929</v>
      </c>
      <c r="B202" s="4">
        <v>42115.470204050929</v>
      </c>
      <c r="C202">
        <v>3.7917999999999998</v>
      </c>
      <c r="D202">
        <v>3.6191</v>
      </c>
      <c r="E202">
        <v>33.260567000000002</v>
      </c>
      <c r="F202">
        <v>2083.6529999999998</v>
      </c>
      <c r="G202">
        <v>2058.1370000000002</v>
      </c>
      <c r="H202">
        <v>34.993200000000002</v>
      </c>
      <c r="I202">
        <v>27.819900000000001</v>
      </c>
      <c r="J202">
        <v>2874.4789999999998</v>
      </c>
      <c r="K202">
        <v>-1.7600000000000001E-2</v>
      </c>
      <c r="L202">
        <v>203.13200000000001</v>
      </c>
      <c r="M202">
        <v>1.448</v>
      </c>
      <c r="N202">
        <v>94.856099999999998</v>
      </c>
      <c r="O202">
        <v>98.76</v>
      </c>
      <c r="P202" s="2">
        <v>1042.2</v>
      </c>
      <c r="Q202">
        <v>5.5E-2</v>
      </c>
      <c r="R202">
        <v>0.1895</v>
      </c>
      <c r="S202">
        <v>482930241</v>
      </c>
      <c r="T202">
        <v>27.802499999999998</v>
      </c>
      <c r="U202">
        <v>2058.136</v>
      </c>
      <c r="V202">
        <v>3.6191</v>
      </c>
      <c r="W202">
        <v>34.993299999999998</v>
      </c>
      <c r="X202" s="2">
        <v>0</v>
      </c>
    </row>
    <row r="203" spans="1:24" x14ac:dyDescent="0.3">
      <c r="A203" s="3">
        <v>42115.470215567133</v>
      </c>
      <c r="B203" s="4">
        <v>42115.470215567133</v>
      </c>
      <c r="C203">
        <v>3.7925</v>
      </c>
      <c r="D203">
        <v>3.6198999999999999</v>
      </c>
      <c r="E203">
        <v>33.261087000000003</v>
      </c>
      <c r="F203">
        <v>2083.4290000000001</v>
      </c>
      <c r="G203">
        <v>2057.9160000000002</v>
      </c>
      <c r="H203">
        <v>34.993099999999998</v>
      </c>
      <c r="I203">
        <v>27.819800000000001</v>
      </c>
      <c r="J203">
        <v>2875.4789999999998</v>
      </c>
      <c r="K203">
        <v>-1.7600000000000001E-2</v>
      </c>
      <c r="L203">
        <v>202.58699999999999</v>
      </c>
      <c r="M203">
        <v>1.448</v>
      </c>
      <c r="N203">
        <v>94.835400000000007</v>
      </c>
      <c r="O203">
        <v>96.61</v>
      </c>
      <c r="P203" s="2">
        <v>1077.5999999999999</v>
      </c>
      <c r="Q203">
        <v>5.5E-2</v>
      </c>
      <c r="R203">
        <v>0.19470000000000001</v>
      </c>
      <c r="S203">
        <v>482930242</v>
      </c>
      <c r="T203">
        <v>27.802299999999999</v>
      </c>
      <c r="U203">
        <v>2057.9160000000002</v>
      </c>
      <c r="V203">
        <v>3.6198999999999999</v>
      </c>
      <c r="W203">
        <v>34.993099999999998</v>
      </c>
      <c r="X203" s="2">
        <v>0</v>
      </c>
    </row>
    <row r="204" spans="1:24" x14ac:dyDescent="0.3">
      <c r="A204" s="3">
        <v>42115.470227083337</v>
      </c>
      <c r="B204" s="4">
        <v>42115.470227083337</v>
      </c>
      <c r="C204">
        <v>3.7917999999999998</v>
      </c>
      <c r="D204">
        <v>3.6192000000000002</v>
      </c>
      <c r="E204">
        <v>33.260148000000001</v>
      </c>
      <c r="F204">
        <v>2083.2139999999999</v>
      </c>
      <c r="G204">
        <v>2057.7049999999999</v>
      </c>
      <c r="H204">
        <v>34.992899999999999</v>
      </c>
      <c r="I204">
        <v>27.819700000000001</v>
      </c>
      <c r="J204">
        <v>2876.4789999999998</v>
      </c>
      <c r="K204">
        <v>-1.7600000000000001E-2</v>
      </c>
      <c r="L204">
        <v>202.21799999999999</v>
      </c>
      <c r="M204">
        <v>1.4486000000000001</v>
      </c>
      <c r="N204">
        <v>94.827200000000005</v>
      </c>
      <c r="O204">
        <v>94.52</v>
      </c>
      <c r="P204" s="2">
        <v>1093.2</v>
      </c>
      <c r="Q204">
        <v>5.5E-2</v>
      </c>
      <c r="R204">
        <v>0.19020000000000001</v>
      </c>
      <c r="S204">
        <v>482930243</v>
      </c>
      <c r="T204">
        <v>27.802199999999999</v>
      </c>
      <c r="U204">
        <v>2057.7049999999999</v>
      </c>
      <c r="V204">
        <v>3.6192000000000002</v>
      </c>
      <c r="W204">
        <v>34.992899999999999</v>
      </c>
      <c r="X204" s="2">
        <v>0</v>
      </c>
    </row>
    <row r="205" spans="1:24" x14ac:dyDescent="0.3">
      <c r="A205" s="3">
        <v>42115.470238599541</v>
      </c>
      <c r="B205" s="4">
        <v>42115.470238599541</v>
      </c>
      <c r="C205">
        <v>3.7930000000000001</v>
      </c>
      <c r="D205">
        <v>3.6204000000000001</v>
      </c>
      <c r="E205">
        <v>33.260942</v>
      </c>
      <c r="F205">
        <v>2082.3519999999999</v>
      </c>
      <c r="G205">
        <v>2056.857</v>
      </c>
      <c r="H205">
        <v>34.993000000000002</v>
      </c>
      <c r="I205">
        <v>27.819600000000001</v>
      </c>
      <c r="J205">
        <v>2877.4789999999998</v>
      </c>
      <c r="K205">
        <v>-1.7600000000000001E-2</v>
      </c>
      <c r="L205">
        <v>202.73099999999999</v>
      </c>
      <c r="M205">
        <v>1.4482999999999999</v>
      </c>
      <c r="N205">
        <v>94.819100000000006</v>
      </c>
      <c r="O205">
        <v>98.76</v>
      </c>
      <c r="P205" s="2">
        <v>1084.9000000000001</v>
      </c>
      <c r="Q205">
        <v>5.7000000000000002E-2</v>
      </c>
      <c r="R205">
        <v>0.186</v>
      </c>
      <c r="S205">
        <v>482930244</v>
      </c>
      <c r="T205">
        <v>27.802199999999999</v>
      </c>
      <c r="U205">
        <v>2056.857</v>
      </c>
      <c r="V205">
        <v>3.6204000000000001</v>
      </c>
      <c r="W205">
        <v>34.993000000000002</v>
      </c>
      <c r="X205" s="2">
        <v>0</v>
      </c>
    </row>
    <row r="206" spans="1:24" x14ac:dyDescent="0.3">
      <c r="A206" s="3">
        <v>42115.470250115737</v>
      </c>
      <c r="B206" s="4">
        <v>42115.470250115737</v>
      </c>
      <c r="C206">
        <v>3.7930000000000001</v>
      </c>
      <c r="D206">
        <v>3.6206</v>
      </c>
      <c r="E206">
        <v>33.260579</v>
      </c>
      <c r="F206">
        <v>2081.0940000000001</v>
      </c>
      <c r="G206">
        <v>2055.6210000000001</v>
      </c>
      <c r="H206">
        <v>34.993099999999998</v>
      </c>
      <c r="I206">
        <v>27.819700000000001</v>
      </c>
      <c r="J206">
        <v>2878.4789999999998</v>
      </c>
      <c r="K206">
        <v>-1.7600000000000001E-2</v>
      </c>
      <c r="L206">
        <v>202.49700000000001</v>
      </c>
      <c r="M206">
        <v>1.4486000000000001</v>
      </c>
      <c r="N206">
        <v>94.684799999999996</v>
      </c>
      <c r="O206">
        <v>96.58</v>
      </c>
      <c r="P206" s="2">
        <v>1061.9000000000001</v>
      </c>
      <c r="Q206">
        <v>0.06</v>
      </c>
      <c r="R206">
        <v>0.18909999999999999</v>
      </c>
      <c r="S206">
        <v>482930245</v>
      </c>
      <c r="T206">
        <v>27.802299999999999</v>
      </c>
      <c r="U206">
        <v>2055.6210000000001</v>
      </c>
      <c r="V206">
        <v>3.6206</v>
      </c>
      <c r="W206">
        <v>34.993200000000002</v>
      </c>
      <c r="X206" s="2">
        <v>0</v>
      </c>
    </row>
    <row r="207" spans="1:24" x14ac:dyDescent="0.3">
      <c r="A207" s="3">
        <v>42115.470261631941</v>
      </c>
      <c r="B207" s="4">
        <v>42115.470261631941</v>
      </c>
      <c r="C207">
        <v>3.7932999999999999</v>
      </c>
      <c r="D207">
        <v>3.6208999999999998</v>
      </c>
      <c r="E207">
        <v>33.260348999999998</v>
      </c>
      <c r="F207">
        <v>2079.94</v>
      </c>
      <c r="G207">
        <v>2054.4859999999999</v>
      </c>
      <c r="H207">
        <v>34.993099999999998</v>
      </c>
      <c r="I207">
        <v>27.819700000000001</v>
      </c>
      <c r="J207">
        <v>2879.4789999999998</v>
      </c>
      <c r="K207">
        <v>-1.7600000000000001E-2</v>
      </c>
      <c r="L207">
        <v>202.464</v>
      </c>
      <c r="M207">
        <v>1.4491000000000001</v>
      </c>
      <c r="N207">
        <v>94.6464</v>
      </c>
      <c r="O207">
        <v>94.46</v>
      </c>
      <c r="P207" s="2">
        <v>1035.8</v>
      </c>
      <c r="Q207">
        <v>6.5000000000000002E-2</v>
      </c>
      <c r="R207">
        <v>0.19309999999999999</v>
      </c>
      <c r="S207">
        <v>482930246</v>
      </c>
      <c r="T207">
        <v>27.802199999999999</v>
      </c>
      <c r="U207">
        <v>2054.4859999999999</v>
      </c>
      <c r="V207">
        <v>3.621</v>
      </c>
      <c r="W207">
        <v>34.993099999999998</v>
      </c>
      <c r="X207" s="2">
        <v>0</v>
      </c>
    </row>
    <row r="208" spans="1:24" x14ac:dyDescent="0.3">
      <c r="A208" s="3">
        <v>42115.470273148145</v>
      </c>
      <c r="B208" s="4">
        <v>42115.470273148145</v>
      </c>
      <c r="C208">
        <v>3.7936999999999999</v>
      </c>
      <c r="D208">
        <v>3.6215000000000002</v>
      </c>
      <c r="E208">
        <v>33.260300999999998</v>
      </c>
      <c r="F208">
        <v>2079.0729999999999</v>
      </c>
      <c r="G208">
        <v>2053.634</v>
      </c>
      <c r="H208">
        <v>34.993000000000002</v>
      </c>
      <c r="I208">
        <v>27.819500000000001</v>
      </c>
      <c r="J208">
        <v>2880.4789999999998</v>
      </c>
      <c r="K208">
        <v>-1.7600000000000001E-2</v>
      </c>
      <c r="L208">
        <v>202.376</v>
      </c>
      <c r="M208">
        <v>1.4489000000000001</v>
      </c>
      <c r="N208">
        <v>94.535200000000003</v>
      </c>
      <c r="O208">
        <v>98.76</v>
      </c>
      <c r="P208" s="2">
        <v>1013.1</v>
      </c>
      <c r="Q208">
        <v>6.5000000000000002E-2</v>
      </c>
      <c r="R208">
        <v>0.19470000000000001</v>
      </c>
      <c r="S208">
        <v>482930247</v>
      </c>
      <c r="T208">
        <v>27.802099999999999</v>
      </c>
      <c r="U208">
        <v>2053.634</v>
      </c>
      <c r="V208">
        <v>3.6215000000000002</v>
      </c>
      <c r="W208">
        <v>34.993099999999998</v>
      </c>
      <c r="X208" s="2">
        <v>0</v>
      </c>
    </row>
    <row r="209" spans="1:24" x14ac:dyDescent="0.3">
      <c r="A209" s="3">
        <v>42115.470284664349</v>
      </c>
      <c r="B209" s="4">
        <v>42115.470284664349</v>
      </c>
      <c r="C209">
        <v>3.794</v>
      </c>
      <c r="D209">
        <v>3.6217999999999999</v>
      </c>
      <c r="E209">
        <v>33.260482000000003</v>
      </c>
      <c r="F209">
        <v>2078.3670000000002</v>
      </c>
      <c r="G209">
        <v>2052.94</v>
      </c>
      <c r="H209">
        <v>34.993200000000002</v>
      </c>
      <c r="I209">
        <v>27.819700000000001</v>
      </c>
      <c r="J209">
        <v>2881.4789999999998</v>
      </c>
      <c r="K209">
        <v>-1.7600000000000001E-2</v>
      </c>
      <c r="L209">
        <v>202.30099999999999</v>
      </c>
      <c r="M209">
        <v>1.4488000000000001</v>
      </c>
      <c r="N209">
        <v>94.551199999999994</v>
      </c>
      <c r="O209">
        <v>96.22</v>
      </c>
      <c r="P209" s="2">
        <v>1011.2</v>
      </c>
      <c r="Q209">
        <v>6.7000000000000004E-2</v>
      </c>
      <c r="R209">
        <v>0.19700000000000001</v>
      </c>
      <c r="S209">
        <v>482930248</v>
      </c>
      <c r="T209">
        <v>27.802199999999999</v>
      </c>
      <c r="U209">
        <v>2052.94</v>
      </c>
      <c r="V209">
        <v>3.6217999999999999</v>
      </c>
      <c r="W209">
        <v>34.993299999999998</v>
      </c>
      <c r="X209" s="2">
        <v>0</v>
      </c>
    </row>
    <row r="210" spans="1:24" x14ac:dyDescent="0.3">
      <c r="A210" s="3">
        <v>42115.470296180552</v>
      </c>
      <c r="B210" s="4">
        <v>42115.470296180552</v>
      </c>
      <c r="C210">
        <v>3.7967</v>
      </c>
      <c r="D210">
        <v>3.6246</v>
      </c>
      <c r="E210">
        <v>33.262407000000003</v>
      </c>
      <c r="F210">
        <v>2077.48</v>
      </c>
      <c r="G210">
        <v>2052.069</v>
      </c>
      <c r="H210">
        <v>34.993000000000002</v>
      </c>
      <c r="I210">
        <v>27.819199999999999</v>
      </c>
      <c r="J210">
        <v>2882.4789999999998</v>
      </c>
      <c r="K210">
        <v>-1.7600000000000001E-2</v>
      </c>
      <c r="L210">
        <v>202.267</v>
      </c>
      <c r="M210">
        <v>1.4491000000000001</v>
      </c>
      <c r="N210">
        <v>94.538399999999996</v>
      </c>
      <c r="O210">
        <v>93.8</v>
      </c>
      <c r="P210" s="2">
        <v>1031.0999999999999</v>
      </c>
      <c r="Q210">
        <v>6.6000000000000003E-2</v>
      </c>
      <c r="R210">
        <v>0.21199999999999999</v>
      </c>
      <c r="S210">
        <v>482930249</v>
      </c>
      <c r="T210">
        <v>27.8018</v>
      </c>
      <c r="U210">
        <v>2052.0680000000002</v>
      </c>
      <c r="V210">
        <v>3.6246</v>
      </c>
      <c r="W210">
        <v>34.993099999999998</v>
      </c>
      <c r="X210" s="2">
        <v>0</v>
      </c>
    </row>
    <row r="211" spans="1:24" x14ac:dyDescent="0.3">
      <c r="A211" s="3">
        <v>42115.470307696756</v>
      </c>
      <c r="B211" s="4">
        <v>42115.470307696756</v>
      </c>
      <c r="C211">
        <v>3.7965</v>
      </c>
      <c r="D211">
        <v>3.6244999999999998</v>
      </c>
      <c r="E211">
        <v>33.262011999999999</v>
      </c>
      <c r="F211">
        <v>2076.2860000000001</v>
      </c>
      <c r="G211">
        <v>2050.895</v>
      </c>
      <c r="H211">
        <v>34.993299999999998</v>
      </c>
      <c r="I211">
        <v>27.819500000000001</v>
      </c>
      <c r="J211">
        <v>2883.4789999999998</v>
      </c>
      <c r="K211">
        <v>-1.7600000000000001E-2</v>
      </c>
      <c r="L211">
        <v>202.25899999999999</v>
      </c>
      <c r="M211">
        <v>1.4491000000000001</v>
      </c>
      <c r="N211">
        <v>94.617900000000006</v>
      </c>
      <c r="O211">
        <v>98.76</v>
      </c>
      <c r="P211" s="2">
        <v>1056.5999999999999</v>
      </c>
      <c r="Q211">
        <v>6.5000000000000002E-2</v>
      </c>
      <c r="R211">
        <v>0.23380000000000001</v>
      </c>
      <c r="S211">
        <v>482930250</v>
      </c>
      <c r="T211">
        <v>27.802099999999999</v>
      </c>
      <c r="U211">
        <v>2050.895</v>
      </c>
      <c r="V211">
        <v>3.6244999999999998</v>
      </c>
      <c r="W211">
        <v>34.993400000000001</v>
      </c>
      <c r="X211" s="2">
        <v>0</v>
      </c>
    </row>
    <row r="212" spans="1:24" x14ac:dyDescent="0.3">
      <c r="A212" s="3">
        <v>42115.47031921296</v>
      </c>
      <c r="B212" s="4">
        <v>42115.47031921296</v>
      </c>
      <c r="C212">
        <v>3.8003999999999998</v>
      </c>
      <c r="D212">
        <v>3.6284999999999998</v>
      </c>
      <c r="E212">
        <v>33.265397999999998</v>
      </c>
      <c r="F212">
        <v>2074.8690000000001</v>
      </c>
      <c r="G212">
        <v>2049.502</v>
      </c>
      <c r="H212">
        <v>34.993699999999997</v>
      </c>
      <c r="I212">
        <v>27.819400000000002</v>
      </c>
      <c r="J212">
        <v>2884.4789999999998</v>
      </c>
      <c r="K212">
        <v>-1.7600000000000001E-2</v>
      </c>
      <c r="L212">
        <v>202.27199999999999</v>
      </c>
      <c r="M212">
        <v>1.4491000000000001</v>
      </c>
      <c r="N212">
        <v>94.723100000000002</v>
      </c>
      <c r="O212">
        <v>96.44</v>
      </c>
      <c r="P212" s="2">
        <v>1070.5</v>
      </c>
      <c r="Q212">
        <v>6.5000000000000002E-2</v>
      </c>
      <c r="R212">
        <v>0.2392</v>
      </c>
      <c r="S212">
        <v>482930251</v>
      </c>
      <c r="T212">
        <v>27.802099999999999</v>
      </c>
      <c r="U212">
        <v>2049.502</v>
      </c>
      <c r="V212">
        <v>3.6284999999999998</v>
      </c>
      <c r="W212">
        <v>34.994</v>
      </c>
      <c r="X212" s="2">
        <v>0</v>
      </c>
    </row>
    <row r="213" spans="1:24" x14ac:dyDescent="0.3">
      <c r="A213" s="3">
        <v>42115.470330729164</v>
      </c>
      <c r="B213" s="4">
        <v>42115.470330729164</v>
      </c>
      <c r="C213">
        <v>3.8029000000000002</v>
      </c>
      <c r="D213">
        <v>3.6309999999999998</v>
      </c>
      <c r="E213">
        <v>33.266973999999998</v>
      </c>
      <c r="F213">
        <v>2073.3739999999998</v>
      </c>
      <c r="G213">
        <v>2048.0329999999999</v>
      </c>
      <c r="H213">
        <v>34.993699999999997</v>
      </c>
      <c r="I213">
        <v>27.819199999999999</v>
      </c>
      <c r="J213">
        <v>2885.4789999999998</v>
      </c>
      <c r="K213">
        <v>-1.7600000000000001E-2</v>
      </c>
      <c r="L213">
        <v>202.28700000000001</v>
      </c>
      <c r="M213">
        <v>1.4491000000000001</v>
      </c>
      <c r="N213">
        <v>94.713800000000006</v>
      </c>
      <c r="O213">
        <v>94.2</v>
      </c>
      <c r="P213" s="2">
        <v>1069.3</v>
      </c>
      <c r="Q213">
        <v>6.3E-2</v>
      </c>
      <c r="R213">
        <v>0.2266</v>
      </c>
      <c r="S213">
        <v>482930252</v>
      </c>
      <c r="T213">
        <v>27.8019</v>
      </c>
      <c r="U213">
        <v>2048.0320000000002</v>
      </c>
      <c r="V213">
        <v>3.6309999999999998</v>
      </c>
      <c r="W213">
        <v>34.994</v>
      </c>
      <c r="X213" s="2">
        <v>0</v>
      </c>
    </row>
    <row r="214" spans="1:24" x14ac:dyDescent="0.3">
      <c r="A214" s="3">
        <v>42115.470342245368</v>
      </c>
      <c r="B214" s="4">
        <v>42115.470342245368</v>
      </c>
      <c r="C214">
        <v>3.8033999999999999</v>
      </c>
      <c r="D214">
        <v>3.6318000000000001</v>
      </c>
      <c r="E214">
        <v>33.267248000000002</v>
      </c>
      <c r="F214">
        <v>2071.9650000000001</v>
      </c>
      <c r="G214">
        <v>2046.6469999999999</v>
      </c>
      <c r="H214">
        <v>34.994100000000003</v>
      </c>
      <c r="I214">
        <v>27.819400000000002</v>
      </c>
      <c r="J214">
        <v>2886.4789999999998</v>
      </c>
      <c r="K214">
        <v>-1.7600000000000001E-2</v>
      </c>
      <c r="L214">
        <v>202.28100000000001</v>
      </c>
      <c r="M214">
        <v>1.4491000000000001</v>
      </c>
      <c r="N214">
        <v>94.649000000000001</v>
      </c>
      <c r="O214">
        <v>98.76</v>
      </c>
      <c r="P214" s="2">
        <v>1056.7</v>
      </c>
      <c r="Q214">
        <v>6.5000000000000002E-2</v>
      </c>
      <c r="R214">
        <v>0.21970000000000001</v>
      </c>
      <c r="S214">
        <v>482930253</v>
      </c>
      <c r="T214">
        <v>27.802099999999999</v>
      </c>
      <c r="U214">
        <v>2046.6469999999999</v>
      </c>
      <c r="V214">
        <v>3.6318000000000001</v>
      </c>
      <c r="W214">
        <v>34.994300000000003</v>
      </c>
      <c r="X214" s="2">
        <v>0</v>
      </c>
    </row>
    <row r="215" spans="1:24" x14ac:dyDescent="0.3">
      <c r="A215" s="3">
        <v>42115.470353761571</v>
      </c>
      <c r="B215" s="4">
        <v>42115.470353761571</v>
      </c>
      <c r="C215">
        <v>3.8043999999999998</v>
      </c>
      <c r="D215">
        <v>3.6328</v>
      </c>
      <c r="E215">
        <v>33.267721000000002</v>
      </c>
      <c r="F215">
        <v>2070.877</v>
      </c>
      <c r="G215">
        <v>2045.579</v>
      </c>
      <c r="H215">
        <v>34.994199999999999</v>
      </c>
      <c r="I215">
        <v>27.819299999999998</v>
      </c>
      <c r="J215">
        <v>2887.4789999999998</v>
      </c>
      <c r="K215">
        <v>-1.7600000000000001E-2</v>
      </c>
      <c r="L215">
        <v>202.24100000000001</v>
      </c>
      <c r="M215">
        <v>1.4491000000000001</v>
      </c>
      <c r="N215">
        <v>94.628500000000003</v>
      </c>
      <c r="O215">
        <v>96.19</v>
      </c>
      <c r="P215" s="2">
        <v>1026.0999999999999</v>
      </c>
      <c r="Q215">
        <v>6.6000000000000003E-2</v>
      </c>
      <c r="R215">
        <v>0.2107</v>
      </c>
      <c r="S215">
        <v>482930254</v>
      </c>
      <c r="T215">
        <v>27.802099999999999</v>
      </c>
      <c r="U215">
        <v>2045.578</v>
      </c>
      <c r="V215">
        <v>3.6328</v>
      </c>
      <c r="W215">
        <v>34.994399999999999</v>
      </c>
      <c r="X215" s="2">
        <v>0</v>
      </c>
    </row>
    <row r="216" spans="1:24" x14ac:dyDescent="0.3">
      <c r="A216" s="3">
        <v>42115.470365277775</v>
      </c>
      <c r="B216" s="4">
        <v>42115.470365277775</v>
      </c>
      <c r="C216">
        <v>3.8043</v>
      </c>
      <c r="D216">
        <v>3.6328</v>
      </c>
      <c r="E216">
        <v>33.267696999999998</v>
      </c>
      <c r="F216">
        <v>2070.5030000000002</v>
      </c>
      <c r="G216">
        <v>2045.21</v>
      </c>
      <c r="H216">
        <v>34.994399999999999</v>
      </c>
      <c r="I216">
        <v>27.819500000000001</v>
      </c>
      <c r="J216">
        <v>2888.4789999999998</v>
      </c>
      <c r="K216">
        <v>-1.7600000000000001E-2</v>
      </c>
      <c r="L216">
        <v>202.31200000000001</v>
      </c>
      <c r="M216">
        <v>1.4491000000000001</v>
      </c>
      <c r="N216">
        <v>94.657399999999996</v>
      </c>
      <c r="O216">
        <v>93.71</v>
      </c>
      <c r="P216" s="2">
        <v>988.59</v>
      </c>
      <c r="Q216">
        <v>6.4000000000000001E-2</v>
      </c>
      <c r="R216">
        <v>0.21510000000000001</v>
      </c>
      <c r="S216">
        <v>482930255</v>
      </c>
      <c r="T216">
        <v>27.802299999999999</v>
      </c>
      <c r="U216">
        <v>2045.21</v>
      </c>
      <c r="V216">
        <v>3.6326999999999998</v>
      </c>
      <c r="W216">
        <v>34.994700000000002</v>
      </c>
      <c r="X216" s="2">
        <v>0</v>
      </c>
    </row>
    <row r="217" spans="1:24" x14ac:dyDescent="0.3">
      <c r="A217" s="3">
        <v>42115.470376793979</v>
      </c>
      <c r="B217" s="4">
        <v>42115.470376793979</v>
      </c>
      <c r="C217">
        <v>3.8041999999999998</v>
      </c>
      <c r="D217">
        <v>3.6326000000000001</v>
      </c>
      <c r="E217">
        <v>33.267729000000003</v>
      </c>
      <c r="F217">
        <v>2070.9650000000001</v>
      </c>
      <c r="G217">
        <v>2045.665</v>
      </c>
      <c r="H217">
        <v>34.994399999999999</v>
      </c>
      <c r="I217">
        <v>27.819600000000001</v>
      </c>
      <c r="J217">
        <v>2889.4789999999998</v>
      </c>
      <c r="K217">
        <v>-1.7600000000000001E-2</v>
      </c>
      <c r="L217">
        <v>202.36</v>
      </c>
      <c r="M217">
        <v>1.4491000000000001</v>
      </c>
      <c r="N217">
        <v>94.644400000000005</v>
      </c>
      <c r="O217">
        <v>98.75</v>
      </c>
      <c r="P217" s="2">
        <v>979.06</v>
      </c>
      <c r="Q217">
        <v>6.6000000000000003E-2</v>
      </c>
      <c r="R217">
        <v>0.2147</v>
      </c>
      <c r="S217">
        <v>482930256</v>
      </c>
      <c r="T217">
        <v>27.802299999999999</v>
      </c>
      <c r="U217">
        <v>2045.664</v>
      </c>
      <c r="V217">
        <v>3.6326000000000001</v>
      </c>
      <c r="W217">
        <v>34.994599999999998</v>
      </c>
      <c r="X217" s="2">
        <v>0</v>
      </c>
    </row>
    <row r="218" spans="1:24" x14ac:dyDescent="0.3">
      <c r="A218" s="3">
        <v>42115.470388310183</v>
      </c>
      <c r="B218" s="4">
        <v>42115.470388310183</v>
      </c>
      <c r="C218">
        <v>3.8041999999999998</v>
      </c>
      <c r="D218">
        <v>3.6324999999999998</v>
      </c>
      <c r="E218">
        <v>33.267806</v>
      </c>
      <c r="F218">
        <v>2071.502</v>
      </c>
      <c r="G218">
        <v>2046.193</v>
      </c>
      <c r="H218">
        <v>34.994300000000003</v>
      </c>
      <c r="I218">
        <v>27.819400000000002</v>
      </c>
      <c r="J218">
        <v>2890.4789999999998</v>
      </c>
      <c r="K218">
        <v>-1.7600000000000001E-2</v>
      </c>
      <c r="L218">
        <v>202.18600000000001</v>
      </c>
      <c r="M218">
        <v>1.4491000000000001</v>
      </c>
      <c r="N218">
        <v>94.670299999999997</v>
      </c>
      <c r="O218">
        <v>96.34</v>
      </c>
      <c r="P218" s="2">
        <v>965.19</v>
      </c>
      <c r="Q218">
        <v>6.5000000000000002E-2</v>
      </c>
      <c r="R218">
        <v>0.219</v>
      </c>
      <c r="S218">
        <v>482930257</v>
      </c>
      <c r="T218">
        <v>27.802099999999999</v>
      </c>
      <c r="U218">
        <v>2046.193</v>
      </c>
      <c r="V218">
        <v>3.6324999999999998</v>
      </c>
      <c r="W218">
        <v>34.994399999999999</v>
      </c>
      <c r="X218" s="2">
        <v>0</v>
      </c>
    </row>
    <row r="219" spans="1:24" x14ac:dyDescent="0.3">
      <c r="A219" s="3">
        <v>42115.470399826387</v>
      </c>
      <c r="B219" s="4">
        <v>42115.470399826387</v>
      </c>
      <c r="C219">
        <v>3.8043999999999998</v>
      </c>
      <c r="D219">
        <v>3.6326999999999998</v>
      </c>
      <c r="E219">
        <v>33.267693000000001</v>
      </c>
      <c r="F219">
        <v>2071.2429999999999</v>
      </c>
      <c r="G219">
        <v>2045.9380000000001</v>
      </c>
      <c r="H219">
        <v>34.994100000000003</v>
      </c>
      <c r="I219">
        <v>27.819299999999998</v>
      </c>
      <c r="J219">
        <v>2891.4789999999998</v>
      </c>
      <c r="K219">
        <v>-1.7600000000000001E-2</v>
      </c>
      <c r="L219">
        <v>202.70099999999999</v>
      </c>
      <c r="M219">
        <v>1.4491000000000001</v>
      </c>
      <c r="N219">
        <v>94.667100000000005</v>
      </c>
      <c r="O219">
        <v>93.98</v>
      </c>
      <c r="P219" s="2">
        <v>959.99</v>
      </c>
      <c r="Q219">
        <v>6.5000000000000002E-2</v>
      </c>
      <c r="R219">
        <v>0.2198</v>
      </c>
      <c r="S219">
        <v>482930258</v>
      </c>
      <c r="T219">
        <v>27.8019</v>
      </c>
      <c r="U219">
        <v>2045.9380000000001</v>
      </c>
      <c r="V219">
        <v>3.6326999999999998</v>
      </c>
      <c r="W219">
        <v>34.994199999999999</v>
      </c>
      <c r="X219" s="2">
        <v>0</v>
      </c>
    </row>
    <row r="220" spans="1:24" x14ac:dyDescent="0.3">
      <c r="A220" s="3">
        <v>42115.470411342591</v>
      </c>
      <c r="B220" s="4">
        <v>42115.470411342591</v>
      </c>
      <c r="C220">
        <v>3.8045</v>
      </c>
      <c r="D220">
        <v>3.633</v>
      </c>
      <c r="E220">
        <v>33.267325</v>
      </c>
      <c r="F220">
        <v>2069.7139999999999</v>
      </c>
      <c r="G220">
        <v>2044.4349999999999</v>
      </c>
      <c r="H220">
        <v>34.994199999999999</v>
      </c>
      <c r="I220">
        <v>27.819400000000002</v>
      </c>
      <c r="J220">
        <v>2892.4789999999998</v>
      </c>
      <c r="K220">
        <v>-1.7600000000000001E-2</v>
      </c>
      <c r="L220">
        <v>202.04599999999999</v>
      </c>
      <c r="M220">
        <v>1.4491000000000001</v>
      </c>
      <c r="N220">
        <v>94.661600000000007</v>
      </c>
      <c r="O220">
        <v>98.76</v>
      </c>
      <c r="P220" s="2">
        <v>948.74</v>
      </c>
      <c r="Q220">
        <v>6.4000000000000001E-2</v>
      </c>
      <c r="R220">
        <v>0.21759999999999999</v>
      </c>
      <c r="S220">
        <v>482930259</v>
      </c>
      <c r="T220">
        <v>27.802</v>
      </c>
      <c r="U220">
        <v>2044.4349999999999</v>
      </c>
      <c r="V220">
        <v>3.633</v>
      </c>
      <c r="W220">
        <v>34.994399999999999</v>
      </c>
      <c r="X220" s="2">
        <v>0</v>
      </c>
    </row>
    <row r="221" spans="1:24" x14ac:dyDescent="0.3">
      <c r="A221" s="3">
        <v>42115.470422858794</v>
      </c>
      <c r="B221" s="4">
        <v>42115.470422858794</v>
      </c>
      <c r="C221">
        <v>3.8048000000000002</v>
      </c>
      <c r="D221">
        <v>3.6335000000000002</v>
      </c>
      <c r="E221">
        <v>33.266722000000001</v>
      </c>
      <c r="F221">
        <v>2067.6610000000001</v>
      </c>
      <c r="G221">
        <v>2042.4169999999999</v>
      </c>
      <c r="H221">
        <v>34.994199999999999</v>
      </c>
      <c r="I221">
        <v>27.819299999999998</v>
      </c>
      <c r="J221">
        <v>2893.4789999999998</v>
      </c>
      <c r="K221">
        <v>-1.7600000000000001E-2</v>
      </c>
      <c r="L221">
        <v>202.12100000000001</v>
      </c>
      <c r="M221">
        <v>1.4493</v>
      </c>
      <c r="N221">
        <v>94.644900000000007</v>
      </c>
      <c r="O221">
        <v>95.96</v>
      </c>
      <c r="P221" s="2">
        <v>953.86</v>
      </c>
      <c r="Q221">
        <v>6.5000000000000002E-2</v>
      </c>
      <c r="R221">
        <v>0.219</v>
      </c>
      <c r="S221">
        <v>482930260</v>
      </c>
      <c r="T221">
        <v>27.802</v>
      </c>
      <c r="U221">
        <v>2042.4169999999999</v>
      </c>
      <c r="V221">
        <v>3.6335000000000002</v>
      </c>
      <c r="W221">
        <v>34.994300000000003</v>
      </c>
      <c r="X221" s="2">
        <v>0</v>
      </c>
    </row>
    <row r="222" spans="1:24" x14ac:dyDescent="0.3">
      <c r="A222" s="3">
        <v>42115.470434374998</v>
      </c>
      <c r="B222" s="4">
        <v>42115.470434374998</v>
      </c>
      <c r="C222">
        <v>3.8045</v>
      </c>
      <c r="D222">
        <v>3.6334</v>
      </c>
      <c r="E222">
        <v>33.265571999999999</v>
      </c>
      <c r="F222">
        <v>2065.598</v>
      </c>
      <c r="G222">
        <v>2040.3889999999999</v>
      </c>
      <c r="H222">
        <v>34.994199999999999</v>
      </c>
      <c r="I222">
        <v>27.819299999999998</v>
      </c>
      <c r="J222">
        <v>2894.4789999999998</v>
      </c>
      <c r="K222">
        <v>-1.7600000000000001E-2</v>
      </c>
      <c r="L222">
        <v>202.3</v>
      </c>
      <c r="M222">
        <v>1.4492</v>
      </c>
      <c r="N222">
        <v>94.603899999999996</v>
      </c>
      <c r="O222">
        <v>93.27</v>
      </c>
      <c r="P222" s="2">
        <v>969.39</v>
      </c>
      <c r="Q222">
        <v>6.5000000000000002E-2</v>
      </c>
      <c r="R222">
        <v>0.22239999999999999</v>
      </c>
      <c r="S222">
        <v>482930261</v>
      </c>
      <c r="T222">
        <v>27.802</v>
      </c>
      <c r="U222">
        <v>2040.3889999999999</v>
      </c>
      <c r="V222">
        <v>3.6334</v>
      </c>
      <c r="W222">
        <v>34.994199999999999</v>
      </c>
      <c r="X222" s="2">
        <v>0</v>
      </c>
    </row>
    <row r="223" spans="1:24" x14ac:dyDescent="0.3">
      <c r="A223" s="3">
        <v>42115.470445891202</v>
      </c>
      <c r="B223" s="4">
        <v>42115.470445891202</v>
      </c>
      <c r="C223">
        <v>3.8037999999999998</v>
      </c>
      <c r="D223">
        <v>3.6328999999999998</v>
      </c>
      <c r="E223">
        <v>33.264273000000003</v>
      </c>
      <c r="F223">
        <v>2063.9380000000001</v>
      </c>
      <c r="G223">
        <v>2038.7570000000001</v>
      </c>
      <c r="H223">
        <v>34.994199999999999</v>
      </c>
      <c r="I223">
        <v>27.819299999999998</v>
      </c>
      <c r="J223">
        <v>2895.4789999999998</v>
      </c>
      <c r="K223">
        <v>-1.7600000000000001E-2</v>
      </c>
      <c r="L223">
        <v>201.96299999999999</v>
      </c>
      <c r="M223">
        <v>1.4494</v>
      </c>
      <c r="N223">
        <v>94.598600000000005</v>
      </c>
      <c r="O223">
        <v>98.76</v>
      </c>
      <c r="P223" s="2">
        <v>985.79</v>
      </c>
      <c r="Q223">
        <v>6.6000000000000003E-2</v>
      </c>
      <c r="R223">
        <v>0.22620000000000001</v>
      </c>
      <c r="S223">
        <v>482930262</v>
      </c>
      <c r="T223">
        <v>27.802</v>
      </c>
      <c r="U223">
        <v>2038.7570000000001</v>
      </c>
      <c r="V223">
        <v>3.6328999999999998</v>
      </c>
      <c r="W223">
        <v>34.994199999999999</v>
      </c>
      <c r="X223" s="2">
        <v>0</v>
      </c>
    </row>
    <row r="224" spans="1:24" x14ac:dyDescent="0.3">
      <c r="A224" s="3">
        <v>42115.470457407406</v>
      </c>
      <c r="B224" s="4">
        <v>42115.470457407406</v>
      </c>
      <c r="C224">
        <v>3.8033999999999999</v>
      </c>
      <c r="D224">
        <v>3.6324999999999998</v>
      </c>
      <c r="E224">
        <v>33.263756000000001</v>
      </c>
      <c r="F224">
        <v>2063.3000000000002</v>
      </c>
      <c r="G224">
        <v>2038.13</v>
      </c>
      <c r="H224">
        <v>34.994399999999999</v>
      </c>
      <c r="I224">
        <v>27.819500000000001</v>
      </c>
      <c r="J224">
        <v>2896.4789999999998</v>
      </c>
      <c r="K224">
        <v>-1.7600000000000001E-2</v>
      </c>
      <c r="L224">
        <v>202.66</v>
      </c>
      <c r="M224">
        <v>1.4498</v>
      </c>
      <c r="N224">
        <v>94.615300000000005</v>
      </c>
      <c r="O224">
        <v>95.75</v>
      </c>
      <c r="P224" s="2">
        <v>1005</v>
      </c>
      <c r="Q224">
        <v>6.8000000000000005E-2</v>
      </c>
      <c r="R224">
        <v>0.23130000000000001</v>
      </c>
      <c r="S224">
        <v>482930263</v>
      </c>
      <c r="T224">
        <v>27.802199999999999</v>
      </c>
      <c r="U224">
        <v>2038.1289999999999</v>
      </c>
      <c r="V224">
        <v>3.6324999999999998</v>
      </c>
      <c r="W224">
        <v>34.994399999999999</v>
      </c>
      <c r="X224" s="2">
        <v>0</v>
      </c>
    </row>
    <row r="225" spans="1:24" x14ac:dyDescent="0.3">
      <c r="A225" s="3">
        <v>42115.47046892361</v>
      </c>
      <c r="B225" s="4">
        <v>42115.47046892361</v>
      </c>
      <c r="C225">
        <v>3.8031999999999999</v>
      </c>
      <c r="D225">
        <v>3.6322999999999999</v>
      </c>
      <c r="E225">
        <v>33.264057999999999</v>
      </c>
      <c r="F225">
        <v>2063.9870000000001</v>
      </c>
      <c r="G225">
        <v>2038.8040000000001</v>
      </c>
      <c r="H225">
        <v>34.994599999999998</v>
      </c>
      <c r="I225">
        <v>27.819700000000001</v>
      </c>
      <c r="J225">
        <v>2897.4789999999998</v>
      </c>
      <c r="K225">
        <v>-1.7600000000000001E-2</v>
      </c>
      <c r="L225">
        <v>202.53800000000001</v>
      </c>
      <c r="M225">
        <v>1.4495</v>
      </c>
      <c r="N225">
        <v>94.606300000000005</v>
      </c>
      <c r="O225">
        <v>92.88</v>
      </c>
      <c r="P225" s="2">
        <v>1018.2</v>
      </c>
      <c r="Q225">
        <v>6.5000000000000002E-2</v>
      </c>
      <c r="R225">
        <v>0.2331</v>
      </c>
      <c r="S225">
        <v>482930264</v>
      </c>
      <c r="T225">
        <v>27.802399999999999</v>
      </c>
      <c r="U225">
        <v>2038.8040000000001</v>
      </c>
      <c r="V225">
        <v>3.6322999999999999</v>
      </c>
      <c r="W225">
        <v>34.994599999999998</v>
      </c>
      <c r="X225" s="2">
        <v>0</v>
      </c>
    </row>
    <row r="226" spans="1:24" x14ac:dyDescent="0.3">
      <c r="A226" s="3">
        <v>42115.470480439813</v>
      </c>
      <c r="B226" s="4">
        <v>42115.470480439813</v>
      </c>
      <c r="C226">
        <v>3.8037999999999998</v>
      </c>
      <c r="D226">
        <v>3.6328</v>
      </c>
      <c r="E226">
        <v>33.264969999999998</v>
      </c>
      <c r="F226">
        <v>2064.8000000000002</v>
      </c>
      <c r="G226">
        <v>2039.605</v>
      </c>
      <c r="H226">
        <v>34.994700000000002</v>
      </c>
      <c r="I226">
        <v>27.819700000000001</v>
      </c>
      <c r="J226">
        <v>2898.4789999999998</v>
      </c>
      <c r="K226">
        <v>-1.7600000000000001E-2</v>
      </c>
      <c r="L226">
        <v>201.887</v>
      </c>
      <c r="M226">
        <v>1.4495</v>
      </c>
      <c r="N226">
        <v>94.613799999999998</v>
      </c>
      <c r="O226">
        <v>98.76</v>
      </c>
      <c r="P226" s="2">
        <v>1020.5</v>
      </c>
      <c r="Q226">
        <v>6.8000000000000005E-2</v>
      </c>
      <c r="R226">
        <v>0.23119999999999999</v>
      </c>
      <c r="S226">
        <v>482930265</v>
      </c>
      <c r="T226">
        <v>27.802399999999999</v>
      </c>
      <c r="U226">
        <v>2039.604</v>
      </c>
      <c r="V226">
        <v>3.6328</v>
      </c>
      <c r="W226">
        <v>34.994700000000002</v>
      </c>
      <c r="X226" s="2">
        <v>0</v>
      </c>
    </row>
    <row r="227" spans="1:24" x14ac:dyDescent="0.3">
      <c r="A227" s="3">
        <v>42115.470491956017</v>
      </c>
      <c r="B227" s="4">
        <v>42115.470491956017</v>
      </c>
      <c r="C227">
        <v>3.8043</v>
      </c>
      <c r="D227">
        <v>3.6333000000000002</v>
      </c>
      <c r="E227">
        <v>33.265262999999997</v>
      </c>
      <c r="F227">
        <v>2065.2289999999998</v>
      </c>
      <c r="G227">
        <v>2040.0260000000001</v>
      </c>
      <c r="H227">
        <v>34.994199999999999</v>
      </c>
      <c r="I227">
        <v>27.819299999999998</v>
      </c>
      <c r="J227">
        <v>2899.4789999999998</v>
      </c>
      <c r="K227">
        <v>-1.7600000000000001E-2</v>
      </c>
      <c r="L227">
        <v>202.589</v>
      </c>
      <c r="M227">
        <v>1.4495</v>
      </c>
      <c r="N227">
        <v>94.623900000000006</v>
      </c>
      <c r="O227">
        <v>96.16</v>
      </c>
      <c r="P227" s="2">
        <v>1008.2</v>
      </c>
      <c r="Q227">
        <v>6.5000000000000002E-2</v>
      </c>
      <c r="R227">
        <v>0.2306</v>
      </c>
      <c r="S227">
        <v>482930266</v>
      </c>
      <c r="T227">
        <v>27.802</v>
      </c>
      <c r="U227">
        <v>2040.0260000000001</v>
      </c>
      <c r="V227">
        <v>3.6333000000000002</v>
      </c>
      <c r="W227">
        <v>34.994199999999999</v>
      </c>
      <c r="X227" s="2">
        <v>0</v>
      </c>
    </row>
    <row r="228" spans="1:24" x14ac:dyDescent="0.3">
      <c r="A228" s="3">
        <v>42115.470503472221</v>
      </c>
      <c r="B228" s="4">
        <v>42115.470503472221</v>
      </c>
      <c r="C228">
        <v>3.8043999999999998</v>
      </c>
      <c r="D228">
        <v>3.6334</v>
      </c>
      <c r="E228">
        <v>33.265276999999998</v>
      </c>
      <c r="F228">
        <v>2065.1379999999999</v>
      </c>
      <c r="G228">
        <v>2039.9369999999999</v>
      </c>
      <c r="H228">
        <v>34.994199999999999</v>
      </c>
      <c r="I228">
        <v>27.819299999999998</v>
      </c>
      <c r="J228">
        <v>2900.4789999999998</v>
      </c>
      <c r="K228">
        <v>-1.7600000000000001E-2</v>
      </c>
      <c r="L228">
        <v>202.16300000000001</v>
      </c>
      <c r="M228">
        <v>1.4493</v>
      </c>
      <c r="N228">
        <v>94.617800000000003</v>
      </c>
      <c r="O228">
        <v>93.6</v>
      </c>
      <c r="P228" s="2">
        <v>990.01</v>
      </c>
      <c r="Q228">
        <v>6.5000000000000002E-2</v>
      </c>
      <c r="R228">
        <v>0.2238</v>
      </c>
      <c r="S228">
        <v>482930267</v>
      </c>
      <c r="T228">
        <v>27.8019</v>
      </c>
      <c r="U228">
        <v>2039.9369999999999</v>
      </c>
      <c r="V228">
        <v>3.6334</v>
      </c>
      <c r="W228">
        <v>34.994199999999999</v>
      </c>
      <c r="X228" s="2">
        <v>0</v>
      </c>
    </row>
    <row r="229" spans="1:24" x14ac:dyDescent="0.3">
      <c r="A229" s="3">
        <v>42115.470514988425</v>
      </c>
      <c r="B229" s="4">
        <v>42115.470514988425</v>
      </c>
      <c r="C229">
        <v>3.8043</v>
      </c>
      <c r="D229">
        <v>3.6333000000000002</v>
      </c>
      <c r="E229">
        <v>33.265129999999999</v>
      </c>
      <c r="F229">
        <v>2064.7130000000002</v>
      </c>
      <c r="G229">
        <v>2039.518</v>
      </c>
      <c r="H229">
        <v>34.994300000000003</v>
      </c>
      <c r="I229">
        <v>27.819400000000002</v>
      </c>
      <c r="J229">
        <v>2901.4789999999998</v>
      </c>
      <c r="K229">
        <v>-1.7600000000000001E-2</v>
      </c>
      <c r="L229">
        <v>202.24700000000001</v>
      </c>
      <c r="M229">
        <v>1.45</v>
      </c>
      <c r="N229">
        <v>94.627399999999994</v>
      </c>
      <c r="O229">
        <v>98.76</v>
      </c>
      <c r="P229" s="2">
        <v>983.66</v>
      </c>
      <c r="Q229">
        <v>6.7000000000000004E-2</v>
      </c>
      <c r="R229">
        <v>0.2215</v>
      </c>
      <c r="S229">
        <v>482930268</v>
      </c>
      <c r="T229">
        <v>27.802099999999999</v>
      </c>
      <c r="U229">
        <v>2039.518</v>
      </c>
      <c r="V229">
        <v>3.6333000000000002</v>
      </c>
      <c r="W229">
        <v>34.994300000000003</v>
      </c>
      <c r="X229" s="2">
        <v>0</v>
      </c>
    </row>
    <row r="230" spans="1:24" x14ac:dyDescent="0.3">
      <c r="A230" s="3">
        <v>42115.470526504629</v>
      </c>
      <c r="B230" s="4">
        <v>42115.470526504629</v>
      </c>
      <c r="C230">
        <v>3.8041</v>
      </c>
      <c r="D230">
        <v>3.6332</v>
      </c>
      <c r="E230">
        <v>33.264794000000002</v>
      </c>
      <c r="F230">
        <v>2064.3389999999999</v>
      </c>
      <c r="G230">
        <v>2039.1510000000001</v>
      </c>
      <c r="H230">
        <v>34.994300000000003</v>
      </c>
      <c r="I230">
        <v>27.819400000000002</v>
      </c>
      <c r="J230">
        <v>2902.4789999999998</v>
      </c>
      <c r="K230">
        <v>-1.7600000000000001E-2</v>
      </c>
      <c r="L230">
        <v>202.15</v>
      </c>
      <c r="M230">
        <v>1.4496</v>
      </c>
      <c r="N230">
        <v>94.628500000000003</v>
      </c>
      <c r="O230">
        <v>95.73</v>
      </c>
      <c r="P230" s="2">
        <v>990.03</v>
      </c>
      <c r="Q230">
        <v>6.6000000000000003E-2</v>
      </c>
      <c r="R230">
        <v>0.21920000000000001</v>
      </c>
      <c r="S230">
        <v>482930269</v>
      </c>
      <c r="T230">
        <v>27.802099999999999</v>
      </c>
      <c r="U230">
        <v>2039.15</v>
      </c>
      <c r="V230">
        <v>3.6331000000000002</v>
      </c>
      <c r="W230">
        <v>34.994300000000003</v>
      </c>
      <c r="X230" s="2">
        <v>0</v>
      </c>
    </row>
    <row r="231" spans="1:24" x14ac:dyDescent="0.3">
      <c r="A231" s="3">
        <v>42115.470538020832</v>
      </c>
      <c r="B231" s="4">
        <v>42115.470538020832</v>
      </c>
      <c r="C231">
        <v>3.8041999999999998</v>
      </c>
      <c r="D231">
        <v>3.6333000000000002</v>
      </c>
      <c r="E231">
        <v>33.264941</v>
      </c>
      <c r="F231">
        <v>2064.308</v>
      </c>
      <c r="G231">
        <v>2039.1210000000001</v>
      </c>
      <c r="H231">
        <v>34.994399999999999</v>
      </c>
      <c r="I231">
        <v>27.819500000000001</v>
      </c>
      <c r="J231">
        <v>2903.4789999999998</v>
      </c>
      <c r="K231">
        <v>-1.7600000000000001E-2</v>
      </c>
      <c r="L231">
        <v>202.541</v>
      </c>
      <c r="M231">
        <v>1.4498</v>
      </c>
      <c r="N231">
        <v>94.628500000000003</v>
      </c>
      <c r="O231">
        <v>92.82</v>
      </c>
      <c r="P231" s="2">
        <v>992.3</v>
      </c>
      <c r="Q231">
        <v>6.8000000000000005E-2</v>
      </c>
      <c r="R231">
        <v>0.22120000000000001</v>
      </c>
      <c r="S231">
        <v>482930270</v>
      </c>
      <c r="T231">
        <v>27.802099999999999</v>
      </c>
      <c r="U231">
        <v>2039.1210000000001</v>
      </c>
      <c r="V231">
        <v>3.6332</v>
      </c>
      <c r="W231">
        <v>34.994399999999999</v>
      </c>
      <c r="X231" s="2">
        <v>0</v>
      </c>
    </row>
    <row r="232" spans="1:24" x14ac:dyDescent="0.3">
      <c r="A232" s="3">
        <v>42115.470549537036</v>
      </c>
      <c r="B232" s="4">
        <v>42115.470549537036</v>
      </c>
      <c r="C232">
        <v>3.8041</v>
      </c>
      <c r="D232">
        <v>3.6332</v>
      </c>
      <c r="E232">
        <v>33.265279999999997</v>
      </c>
      <c r="F232">
        <v>2064.6660000000002</v>
      </c>
      <c r="G232">
        <v>2039.472</v>
      </c>
      <c r="H232">
        <v>34.994700000000002</v>
      </c>
      <c r="I232">
        <v>27.819700000000001</v>
      </c>
      <c r="J232">
        <v>2904.4789999999998</v>
      </c>
      <c r="K232">
        <v>-1.7600000000000001E-2</v>
      </c>
      <c r="L232">
        <v>202.04499999999999</v>
      </c>
      <c r="M232">
        <v>1.4499</v>
      </c>
      <c r="N232">
        <v>94.628500000000003</v>
      </c>
      <c r="O232">
        <v>98.76</v>
      </c>
      <c r="P232" s="2">
        <v>990.4</v>
      </c>
      <c r="Q232">
        <v>6.6000000000000003E-2</v>
      </c>
      <c r="R232">
        <v>0.2215</v>
      </c>
      <c r="S232">
        <v>482930271</v>
      </c>
      <c r="T232">
        <v>27.802399999999999</v>
      </c>
      <c r="U232">
        <v>2039.472</v>
      </c>
      <c r="V232">
        <v>3.6331000000000002</v>
      </c>
      <c r="W232">
        <v>34.994700000000002</v>
      </c>
      <c r="X232" s="2">
        <v>0</v>
      </c>
    </row>
    <row r="233" spans="1:24" x14ac:dyDescent="0.3">
      <c r="A233" s="3">
        <v>42115.47056105324</v>
      </c>
      <c r="B233" s="4">
        <v>42115.47056105324</v>
      </c>
      <c r="C233">
        <v>3.8043</v>
      </c>
      <c r="D233">
        <v>3.6332</v>
      </c>
      <c r="E233">
        <v>33.265638000000003</v>
      </c>
      <c r="F233">
        <v>2065.3150000000001</v>
      </c>
      <c r="G233">
        <v>2040.1110000000001</v>
      </c>
      <c r="H233">
        <v>34.994700000000002</v>
      </c>
      <c r="I233">
        <v>27.819700000000001</v>
      </c>
      <c r="J233">
        <v>2905.4789999999998</v>
      </c>
      <c r="K233">
        <v>-1.7600000000000001E-2</v>
      </c>
      <c r="L233">
        <v>202.48699999999999</v>
      </c>
      <c r="M233">
        <v>1.4498</v>
      </c>
      <c r="N233">
        <v>94.650999999999996</v>
      </c>
      <c r="O233">
        <v>95.84</v>
      </c>
      <c r="P233" s="2">
        <v>999.65</v>
      </c>
      <c r="Q233">
        <v>6.5000000000000002E-2</v>
      </c>
      <c r="R233">
        <v>0.2213</v>
      </c>
      <c r="S233">
        <v>482930272</v>
      </c>
      <c r="T233">
        <v>27.802299999999999</v>
      </c>
      <c r="U233">
        <v>2040.11</v>
      </c>
      <c r="V233">
        <v>3.6332</v>
      </c>
      <c r="W233">
        <v>34.994700000000002</v>
      </c>
      <c r="X233" s="2">
        <v>0</v>
      </c>
    </row>
    <row r="234" spans="1:24" x14ac:dyDescent="0.3">
      <c r="A234" s="3">
        <v>42115.470572569444</v>
      </c>
      <c r="B234" s="4">
        <v>42115.470572569444</v>
      </c>
      <c r="C234">
        <v>3.8037999999999998</v>
      </c>
      <c r="D234">
        <v>3.6326999999999998</v>
      </c>
      <c r="E234">
        <v>33.265269000000004</v>
      </c>
      <c r="F234">
        <v>2066.0100000000002</v>
      </c>
      <c r="G234">
        <v>2040.7929999999999</v>
      </c>
      <c r="H234">
        <v>34.994399999999999</v>
      </c>
      <c r="I234">
        <v>27.819500000000001</v>
      </c>
      <c r="J234">
        <v>2906.4789999999998</v>
      </c>
      <c r="K234">
        <v>-1.7600000000000001E-2</v>
      </c>
      <c r="L234">
        <v>202.50700000000001</v>
      </c>
      <c r="M234">
        <v>1.4497</v>
      </c>
      <c r="N234">
        <v>94.645399999999995</v>
      </c>
      <c r="O234">
        <v>92.99</v>
      </c>
      <c r="P234" s="2">
        <v>1023.9</v>
      </c>
      <c r="Q234">
        <v>6.5000000000000002E-2</v>
      </c>
      <c r="R234">
        <v>0.22509999999999999</v>
      </c>
      <c r="S234">
        <v>482930273</v>
      </c>
      <c r="T234">
        <v>27.802199999999999</v>
      </c>
      <c r="U234">
        <v>2040.7929999999999</v>
      </c>
      <c r="V234">
        <v>3.6326999999999998</v>
      </c>
      <c r="W234">
        <v>34.994399999999999</v>
      </c>
      <c r="X234" s="2">
        <v>0</v>
      </c>
    </row>
    <row r="235" spans="1:24" x14ac:dyDescent="0.3">
      <c r="A235" s="3">
        <v>42115.470584085648</v>
      </c>
      <c r="B235" s="4">
        <v>42115.470584085648</v>
      </c>
      <c r="C235">
        <v>3.8035999999999999</v>
      </c>
      <c r="D235">
        <v>3.6324000000000001</v>
      </c>
      <c r="E235">
        <v>33.264747</v>
      </c>
      <c r="F235">
        <v>2066.2020000000002</v>
      </c>
      <c r="G235">
        <v>2040.982</v>
      </c>
      <c r="H235">
        <v>34.994</v>
      </c>
      <c r="I235">
        <v>27.819199999999999</v>
      </c>
      <c r="J235">
        <v>2907.4789999999998</v>
      </c>
      <c r="K235">
        <v>-1.7600000000000001E-2</v>
      </c>
      <c r="L235">
        <v>202.726</v>
      </c>
      <c r="M235">
        <v>1.4499</v>
      </c>
      <c r="N235">
        <v>94.653400000000005</v>
      </c>
      <c r="O235">
        <v>98.76</v>
      </c>
      <c r="P235" s="2">
        <v>1050.4000000000001</v>
      </c>
      <c r="Q235">
        <v>6.5000000000000002E-2</v>
      </c>
      <c r="R235">
        <v>0.2248</v>
      </c>
      <c r="S235">
        <v>482930274</v>
      </c>
      <c r="T235">
        <v>27.8018</v>
      </c>
      <c r="U235">
        <v>2040.982</v>
      </c>
      <c r="V235">
        <v>3.6324999999999998</v>
      </c>
      <c r="W235">
        <v>34.993899999999996</v>
      </c>
      <c r="X235" s="2">
        <v>0</v>
      </c>
    </row>
    <row r="236" spans="1:24" x14ac:dyDescent="0.3">
      <c r="A236" s="3">
        <v>42115.470595601852</v>
      </c>
      <c r="B236" s="4">
        <v>42115.470595601852</v>
      </c>
      <c r="C236">
        <v>3.8043</v>
      </c>
      <c r="D236">
        <v>3.6332</v>
      </c>
      <c r="E236">
        <v>33.265222000000001</v>
      </c>
      <c r="F236">
        <v>2065.4090000000001</v>
      </c>
      <c r="G236">
        <v>2040.203</v>
      </c>
      <c r="H236">
        <v>34.994100000000003</v>
      </c>
      <c r="I236">
        <v>27.819199999999999</v>
      </c>
      <c r="J236">
        <v>2908.4789999999998</v>
      </c>
      <c r="K236">
        <v>-1.7600000000000001E-2</v>
      </c>
      <c r="L236">
        <v>202.18899999999999</v>
      </c>
      <c r="M236">
        <v>1.4497</v>
      </c>
      <c r="N236">
        <v>94.641599999999997</v>
      </c>
      <c r="O236">
        <v>95.63</v>
      </c>
      <c r="P236" s="2">
        <v>1084.7</v>
      </c>
      <c r="Q236">
        <v>6.7000000000000004E-2</v>
      </c>
      <c r="R236">
        <v>0.222</v>
      </c>
      <c r="S236">
        <v>482930275</v>
      </c>
      <c r="T236">
        <v>27.8019</v>
      </c>
      <c r="U236">
        <v>2040.203</v>
      </c>
      <c r="V236">
        <v>3.6332</v>
      </c>
      <c r="W236">
        <v>34.994100000000003</v>
      </c>
      <c r="X236" s="2">
        <v>0</v>
      </c>
    </row>
    <row r="237" spans="1:24" x14ac:dyDescent="0.3">
      <c r="A237" s="3">
        <v>42115.470607118055</v>
      </c>
      <c r="B237" s="4">
        <v>42115.470607118055</v>
      </c>
      <c r="C237">
        <v>3.8045</v>
      </c>
      <c r="D237">
        <v>3.6335999999999999</v>
      </c>
      <c r="E237">
        <v>33.264966000000001</v>
      </c>
      <c r="F237">
        <v>2064.13</v>
      </c>
      <c r="G237">
        <v>2038.9459999999999</v>
      </c>
      <c r="H237">
        <v>34.994199999999999</v>
      </c>
      <c r="I237">
        <v>27.819299999999998</v>
      </c>
      <c r="J237">
        <v>2909.4789999999998</v>
      </c>
      <c r="K237">
        <v>-1.7600000000000001E-2</v>
      </c>
      <c r="L237">
        <v>202.03299999999999</v>
      </c>
      <c r="M237">
        <v>1.4498</v>
      </c>
      <c r="N237">
        <v>94.647599999999997</v>
      </c>
      <c r="O237">
        <v>92.58</v>
      </c>
      <c r="P237" s="2">
        <v>1130.5999999999999</v>
      </c>
      <c r="Q237">
        <v>6.3E-2</v>
      </c>
      <c r="R237">
        <v>0.22389999999999999</v>
      </c>
      <c r="S237">
        <v>482930276</v>
      </c>
      <c r="T237">
        <v>27.8019</v>
      </c>
      <c r="U237">
        <v>2038.9459999999999</v>
      </c>
      <c r="V237">
        <v>3.6335999999999999</v>
      </c>
      <c r="W237">
        <v>34.994199999999999</v>
      </c>
      <c r="X237" s="2">
        <v>0</v>
      </c>
    </row>
    <row r="238" spans="1:24" x14ac:dyDescent="0.3">
      <c r="A238" s="3">
        <v>42115.470618634259</v>
      </c>
      <c r="B238" s="4">
        <v>42115.470618634259</v>
      </c>
      <c r="C238">
        <v>3.8043</v>
      </c>
      <c r="D238">
        <v>3.6334</v>
      </c>
      <c r="E238">
        <v>33.264391000000003</v>
      </c>
      <c r="F238">
        <v>2063.047</v>
      </c>
      <c r="G238">
        <v>2037.8810000000001</v>
      </c>
      <c r="H238">
        <v>34.994300000000003</v>
      </c>
      <c r="I238">
        <v>27.819299999999998</v>
      </c>
      <c r="J238">
        <v>2910.4789999999998</v>
      </c>
      <c r="K238">
        <v>-1.7600000000000001E-2</v>
      </c>
      <c r="L238">
        <v>202.441</v>
      </c>
      <c r="M238">
        <v>1.45</v>
      </c>
      <c r="N238">
        <v>94.660399999999996</v>
      </c>
      <c r="O238">
        <v>98.76</v>
      </c>
      <c r="P238" s="2">
        <v>1165.0999999999999</v>
      </c>
      <c r="Q238">
        <v>6.5000000000000002E-2</v>
      </c>
      <c r="R238">
        <v>0.22520000000000001</v>
      </c>
      <c r="S238">
        <v>482930277</v>
      </c>
      <c r="T238">
        <v>27.802</v>
      </c>
      <c r="U238">
        <v>2037.8810000000001</v>
      </c>
      <c r="V238">
        <v>3.6334</v>
      </c>
      <c r="W238">
        <v>34.994300000000003</v>
      </c>
      <c r="X238" s="2">
        <v>0</v>
      </c>
    </row>
    <row r="239" spans="1:24" x14ac:dyDescent="0.3">
      <c r="A239" s="3">
        <v>42115.470630150463</v>
      </c>
      <c r="B239" s="4">
        <v>42115.470630150463</v>
      </c>
      <c r="C239">
        <v>3.8041</v>
      </c>
      <c r="D239">
        <v>3.6333000000000002</v>
      </c>
      <c r="E239">
        <v>33.264248000000002</v>
      </c>
      <c r="F239">
        <v>2062.7220000000002</v>
      </c>
      <c r="G239">
        <v>2037.5609999999999</v>
      </c>
      <c r="H239">
        <v>34.994399999999999</v>
      </c>
      <c r="I239">
        <v>27.819500000000001</v>
      </c>
      <c r="J239">
        <v>2911.4789999999998</v>
      </c>
      <c r="K239">
        <v>-1.7600000000000001E-2</v>
      </c>
      <c r="L239">
        <v>202.16900000000001</v>
      </c>
      <c r="M239">
        <v>1.4500999999999999</v>
      </c>
      <c r="N239">
        <v>94.635099999999994</v>
      </c>
      <c r="O239">
        <v>95.56</v>
      </c>
      <c r="P239" s="2">
        <v>1177.4000000000001</v>
      </c>
      <c r="Q239">
        <v>6.3E-2</v>
      </c>
      <c r="R239">
        <v>0.22570000000000001</v>
      </c>
      <c r="S239">
        <v>482930278</v>
      </c>
      <c r="T239">
        <v>27.802099999999999</v>
      </c>
      <c r="U239">
        <v>2037.5609999999999</v>
      </c>
      <c r="V239">
        <v>3.6333000000000002</v>
      </c>
      <c r="W239">
        <v>34.994399999999999</v>
      </c>
      <c r="X239" s="2">
        <v>0</v>
      </c>
    </row>
    <row r="240" spans="1:24" x14ac:dyDescent="0.3">
      <c r="A240" s="3">
        <v>42115.470641666667</v>
      </c>
      <c r="B240" s="4">
        <v>42115.470641666667</v>
      </c>
      <c r="C240">
        <v>3.8039999999999998</v>
      </c>
      <c r="D240">
        <v>3.6332</v>
      </c>
      <c r="E240">
        <v>33.264561</v>
      </c>
      <c r="F240">
        <v>2063.2689999999998</v>
      </c>
      <c r="G240">
        <v>2038.0989999999999</v>
      </c>
      <c r="H240">
        <v>34.994700000000002</v>
      </c>
      <c r="I240">
        <v>27.819700000000001</v>
      </c>
      <c r="J240">
        <v>2912.4789999999998</v>
      </c>
      <c r="K240">
        <v>-1.7600000000000001E-2</v>
      </c>
      <c r="L240">
        <v>202.18600000000001</v>
      </c>
      <c r="M240">
        <v>1.4502999999999999</v>
      </c>
      <c r="N240">
        <v>94.628500000000003</v>
      </c>
      <c r="O240">
        <v>92.47</v>
      </c>
      <c r="P240" s="2">
        <v>1180.0999999999999</v>
      </c>
      <c r="Q240">
        <v>6.6000000000000003E-2</v>
      </c>
      <c r="R240">
        <v>0.2288</v>
      </c>
      <c r="S240">
        <v>482930279</v>
      </c>
      <c r="T240">
        <v>27.802299999999999</v>
      </c>
      <c r="U240">
        <v>2038.0989999999999</v>
      </c>
      <c r="V240">
        <v>3.6332</v>
      </c>
      <c r="W240">
        <v>34.994700000000002</v>
      </c>
      <c r="X240" s="2">
        <v>0</v>
      </c>
    </row>
    <row r="241" spans="1:24" x14ac:dyDescent="0.3">
      <c r="A241" s="3">
        <v>42115.470653182871</v>
      </c>
      <c r="B241" s="4">
        <v>42115.470653182871</v>
      </c>
      <c r="C241">
        <v>3.8041</v>
      </c>
      <c r="D241">
        <v>3.6331000000000002</v>
      </c>
      <c r="E241">
        <v>33.264896</v>
      </c>
      <c r="F241">
        <v>2064.1669999999999</v>
      </c>
      <c r="G241">
        <v>2038.982</v>
      </c>
      <c r="H241">
        <v>34.994599999999998</v>
      </c>
      <c r="I241">
        <v>27.819600000000001</v>
      </c>
      <c r="J241">
        <v>2913.4789999999998</v>
      </c>
      <c r="K241">
        <v>-1.7600000000000001E-2</v>
      </c>
      <c r="L241">
        <v>202.09700000000001</v>
      </c>
      <c r="M241">
        <v>1.4501999999999999</v>
      </c>
      <c r="N241">
        <v>94.628500000000003</v>
      </c>
      <c r="O241">
        <v>98.75</v>
      </c>
      <c r="P241" s="2">
        <v>1162.8</v>
      </c>
      <c r="Q241">
        <v>6.4000000000000001E-2</v>
      </c>
      <c r="R241">
        <v>0.2276</v>
      </c>
      <c r="S241">
        <v>482930280</v>
      </c>
      <c r="T241">
        <v>27.802299999999999</v>
      </c>
      <c r="U241">
        <v>2038.982</v>
      </c>
      <c r="V241">
        <v>3.6331000000000002</v>
      </c>
      <c r="W241">
        <v>34.994599999999998</v>
      </c>
      <c r="X241" s="2">
        <v>0</v>
      </c>
    </row>
    <row r="242" spans="1:24" x14ac:dyDescent="0.3">
      <c r="A242" s="3">
        <v>42115.470664699074</v>
      </c>
      <c r="B242" s="4">
        <v>42115.470664699074</v>
      </c>
      <c r="C242">
        <v>3.8029999999999999</v>
      </c>
      <c r="D242">
        <v>3.6318999999999999</v>
      </c>
      <c r="E242">
        <v>33.263953000000001</v>
      </c>
      <c r="F242">
        <v>2065.0230000000001</v>
      </c>
      <c r="G242">
        <v>2039.8230000000001</v>
      </c>
      <c r="H242">
        <v>34.994300000000003</v>
      </c>
      <c r="I242">
        <v>27.819500000000001</v>
      </c>
      <c r="J242">
        <v>2914.4789999999998</v>
      </c>
      <c r="K242">
        <v>-1.7600000000000001E-2</v>
      </c>
      <c r="L242">
        <v>202.79599999999999</v>
      </c>
      <c r="M242">
        <v>1.45</v>
      </c>
      <c r="N242">
        <v>94.651899999999998</v>
      </c>
      <c r="O242">
        <v>95.51</v>
      </c>
      <c r="P242" s="2">
        <v>1130</v>
      </c>
      <c r="Q242">
        <v>6.5000000000000002E-2</v>
      </c>
      <c r="R242">
        <v>0.22450000000000001</v>
      </c>
      <c r="S242">
        <v>482930281</v>
      </c>
      <c r="T242">
        <v>27.802099999999999</v>
      </c>
      <c r="U242">
        <v>2039.8230000000001</v>
      </c>
      <c r="V242">
        <v>3.6320000000000001</v>
      </c>
      <c r="W242">
        <v>34.994199999999999</v>
      </c>
      <c r="X242" s="2">
        <v>0</v>
      </c>
    </row>
    <row r="243" spans="1:24" x14ac:dyDescent="0.3">
      <c r="A243" s="3">
        <v>42115.470676215278</v>
      </c>
      <c r="B243" s="4">
        <v>42115.470676215278</v>
      </c>
      <c r="C243">
        <v>3.8014000000000001</v>
      </c>
      <c r="D243">
        <v>3.6303999999999998</v>
      </c>
      <c r="E243">
        <v>33.262734999999999</v>
      </c>
      <c r="F243">
        <v>2065.556</v>
      </c>
      <c r="G243">
        <v>2040.348</v>
      </c>
      <c r="H243">
        <v>34.994300000000003</v>
      </c>
      <c r="I243">
        <v>27.819700000000001</v>
      </c>
      <c r="J243">
        <v>2915.4789999999998</v>
      </c>
      <c r="K243">
        <v>-1.7600000000000001E-2</v>
      </c>
      <c r="L243">
        <v>201.964</v>
      </c>
      <c r="M243">
        <v>1.45</v>
      </c>
      <c r="N243">
        <v>94.646900000000002</v>
      </c>
      <c r="O243">
        <v>92.35</v>
      </c>
      <c r="P243" s="2">
        <v>1098.4000000000001</v>
      </c>
      <c r="Q243">
        <v>6.6000000000000003E-2</v>
      </c>
      <c r="R243">
        <v>0.2281</v>
      </c>
      <c r="S243">
        <v>482930282</v>
      </c>
      <c r="T243">
        <v>27.802299999999999</v>
      </c>
      <c r="U243">
        <v>2040.347</v>
      </c>
      <c r="V243">
        <v>3.6303999999999998</v>
      </c>
      <c r="W243">
        <v>34.994199999999999</v>
      </c>
      <c r="X243" s="2">
        <v>0</v>
      </c>
    </row>
    <row r="244" spans="1:24" x14ac:dyDescent="0.3">
      <c r="A244" s="3">
        <v>42115.470687731482</v>
      </c>
      <c r="B244" s="4">
        <v>42115.470687731482</v>
      </c>
      <c r="C244">
        <v>3.8005</v>
      </c>
      <c r="D244">
        <v>3.6294</v>
      </c>
      <c r="E244">
        <v>33.261583000000002</v>
      </c>
      <c r="F244">
        <v>2065.7530000000002</v>
      </c>
      <c r="G244">
        <v>2040.5409999999999</v>
      </c>
      <c r="H244">
        <v>34.9938</v>
      </c>
      <c r="I244">
        <v>27.819400000000002</v>
      </c>
      <c r="J244">
        <v>2916.4789999999998</v>
      </c>
      <c r="K244">
        <v>-1.7600000000000001E-2</v>
      </c>
      <c r="L244">
        <v>202.67400000000001</v>
      </c>
      <c r="M244">
        <v>1.4499</v>
      </c>
      <c r="N244">
        <v>94.661600000000007</v>
      </c>
      <c r="O244">
        <v>98.76</v>
      </c>
      <c r="P244" s="2">
        <v>1068</v>
      </c>
      <c r="Q244">
        <v>6.6000000000000003E-2</v>
      </c>
      <c r="R244">
        <v>0.224</v>
      </c>
      <c r="S244">
        <v>482930283</v>
      </c>
      <c r="T244">
        <v>27.8019</v>
      </c>
      <c r="U244">
        <v>2040.54</v>
      </c>
      <c r="V244">
        <v>3.6295000000000002</v>
      </c>
      <c r="W244">
        <v>34.993699999999997</v>
      </c>
      <c r="X244" s="2">
        <v>0</v>
      </c>
    </row>
    <row r="245" spans="1:24" x14ac:dyDescent="0.3">
      <c r="A245" s="3">
        <v>42115.470699247686</v>
      </c>
      <c r="B245" s="4">
        <v>42115.470699247686</v>
      </c>
      <c r="C245">
        <v>3.8</v>
      </c>
      <c r="D245">
        <v>3.6288999999999998</v>
      </c>
      <c r="E245">
        <v>33.261412999999997</v>
      </c>
      <c r="F245">
        <v>2066.0189999999998</v>
      </c>
      <c r="G245">
        <v>2040.8030000000001</v>
      </c>
      <c r="H245">
        <v>34.994</v>
      </c>
      <c r="I245">
        <v>27.819600000000001</v>
      </c>
      <c r="J245">
        <v>2917.4789999999998</v>
      </c>
      <c r="K245">
        <v>-1.7600000000000001E-2</v>
      </c>
      <c r="L245">
        <v>202.07300000000001</v>
      </c>
      <c r="M245">
        <v>1.4497</v>
      </c>
      <c r="N245">
        <v>94.6541</v>
      </c>
      <c r="O245">
        <v>95.47</v>
      </c>
      <c r="P245" s="2">
        <v>1055.0999999999999</v>
      </c>
      <c r="Q245">
        <v>6.5000000000000002E-2</v>
      </c>
      <c r="R245">
        <v>0.22359999999999999</v>
      </c>
      <c r="S245">
        <v>482930284</v>
      </c>
      <c r="T245">
        <v>27.802199999999999</v>
      </c>
      <c r="U245">
        <v>2040.8019999999999</v>
      </c>
      <c r="V245">
        <v>3.6288999999999998</v>
      </c>
      <c r="W245">
        <v>34.993899999999996</v>
      </c>
      <c r="X245" s="2">
        <v>0</v>
      </c>
    </row>
    <row r="246" spans="1:24" x14ac:dyDescent="0.3">
      <c r="A246" s="3">
        <v>42115.47071076389</v>
      </c>
      <c r="B246" s="4">
        <v>42115.47071076389</v>
      </c>
      <c r="C246">
        <v>3.7989999999999999</v>
      </c>
      <c r="D246">
        <v>3.6278999999999999</v>
      </c>
      <c r="E246">
        <v>33.260468000000003</v>
      </c>
      <c r="F246">
        <v>2066.346</v>
      </c>
      <c r="G246">
        <v>2041.123</v>
      </c>
      <c r="H246">
        <v>34.9938</v>
      </c>
      <c r="I246">
        <v>27.819500000000001</v>
      </c>
      <c r="J246">
        <v>2918.4789999999998</v>
      </c>
      <c r="K246">
        <v>-1.7600000000000001E-2</v>
      </c>
      <c r="L246">
        <v>203.10400000000001</v>
      </c>
      <c r="M246">
        <v>1.4498</v>
      </c>
      <c r="N246">
        <v>94.650099999999995</v>
      </c>
      <c r="O246">
        <v>92.28</v>
      </c>
      <c r="P246" s="2">
        <v>1062</v>
      </c>
      <c r="Q246">
        <v>6.6000000000000003E-2</v>
      </c>
      <c r="R246">
        <v>0.2238</v>
      </c>
      <c r="S246">
        <v>482930285</v>
      </c>
      <c r="T246">
        <v>27.802099999999999</v>
      </c>
      <c r="U246">
        <v>2041.123</v>
      </c>
      <c r="V246">
        <v>3.6278999999999999</v>
      </c>
      <c r="W246">
        <v>34.993699999999997</v>
      </c>
      <c r="X246" s="2">
        <v>0</v>
      </c>
    </row>
    <row r="247" spans="1:24" x14ac:dyDescent="0.3">
      <c r="A247" s="3">
        <v>42115.470722280093</v>
      </c>
      <c r="B247" s="4">
        <v>42115.470722280093</v>
      </c>
      <c r="C247">
        <v>3.7991000000000001</v>
      </c>
      <c r="D247">
        <v>3.6280999999999999</v>
      </c>
      <c r="E247">
        <v>33.260582999999997</v>
      </c>
      <c r="F247">
        <v>2066.279</v>
      </c>
      <c r="G247">
        <v>2041.058</v>
      </c>
      <c r="H247">
        <v>34.9938</v>
      </c>
      <c r="I247">
        <v>27.819500000000001</v>
      </c>
      <c r="J247">
        <v>2919.4789999999998</v>
      </c>
      <c r="K247">
        <v>-1.7600000000000001E-2</v>
      </c>
      <c r="L247">
        <v>202.64599999999999</v>
      </c>
      <c r="M247">
        <v>1.45</v>
      </c>
      <c r="N247">
        <v>94.625299999999996</v>
      </c>
      <c r="O247">
        <v>98.76</v>
      </c>
      <c r="P247" s="2">
        <v>1071.9000000000001</v>
      </c>
      <c r="Q247">
        <v>6.7000000000000004E-2</v>
      </c>
      <c r="R247">
        <v>0.2263</v>
      </c>
      <c r="S247">
        <v>482930286</v>
      </c>
      <c r="T247">
        <v>27.802099999999999</v>
      </c>
      <c r="U247">
        <v>2041.058</v>
      </c>
      <c r="V247">
        <v>3.6280000000000001</v>
      </c>
      <c r="W247">
        <v>34.993699999999997</v>
      </c>
      <c r="X247" s="2">
        <v>0</v>
      </c>
    </row>
    <row r="248" spans="1:24" x14ac:dyDescent="0.3">
      <c r="A248" s="3">
        <v>42115.470733796297</v>
      </c>
      <c r="B248" s="4">
        <v>42115.470733796297</v>
      </c>
      <c r="C248">
        <v>3.8005</v>
      </c>
      <c r="D248">
        <v>3.6295000000000002</v>
      </c>
      <c r="E248">
        <v>33.261747</v>
      </c>
      <c r="F248">
        <v>2065.4960000000001</v>
      </c>
      <c r="G248">
        <v>2040.288</v>
      </c>
      <c r="H248">
        <v>34.994</v>
      </c>
      <c r="I248">
        <v>27.819500000000001</v>
      </c>
      <c r="J248">
        <v>2920.4789999999998</v>
      </c>
      <c r="K248">
        <v>-1.7600000000000001E-2</v>
      </c>
      <c r="L248">
        <v>202.57</v>
      </c>
      <c r="M248">
        <v>1.4498</v>
      </c>
      <c r="N248">
        <v>94.631699999999995</v>
      </c>
      <c r="O248">
        <v>95.59</v>
      </c>
      <c r="P248" s="2">
        <v>1066.2</v>
      </c>
      <c r="Q248">
        <v>6.7000000000000004E-2</v>
      </c>
      <c r="R248">
        <v>0.22620000000000001</v>
      </c>
      <c r="S248">
        <v>482930287</v>
      </c>
      <c r="T248">
        <v>27.802099999999999</v>
      </c>
      <c r="U248">
        <v>2040.288</v>
      </c>
      <c r="V248">
        <v>3.6295000000000002</v>
      </c>
      <c r="W248">
        <v>34.994</v>
      </c>
      <c r="X248" s="2">
        <v>0</v>
      </c>
    </row>
    <row r="249" spans="1:24" x14ac:dyDescent="0.3">
      <c r="A249" s="3">
        <v>42115.470745312501</v>
      </c>
      <c r="B249" s="4">
        <v>42115.470745312501</v>
      </c>
      <c r="C249">
        <v>3.8022</v>
      </c>
      <c r="D249">
        <v>3.6313</v>
      </c>
      <c r="E249">
        <v>33.262849000000003</v>
      </c>
      <c r="F249">
        <v>2064.348</v>
      </c>
      <c r="G249">
        <v>2039.16</v>
      </c>
      <c r="H249">
        <v>34.994100000000003</v>
      </c>
      <c r="I249">
        <v>27.819400000000002</v>
      </c>
      <c r="J249">
        <v>2921.4789999999998</v>
      </c>
      <c r="K249">
        <v>-1.7600000000000001E-2</v>
      </c>
      <c r="L249">
        <v>201.84100000000001</v>
      </c>
      <c r="M249">
        <v>1.4500999999999999</v>
      </c>
      <c r="N249">
        <v>94.625299999999996</v>
      </c>
      <c r="O249">
        <v>92.45</v>
      </c>
      <c r="P249" s="2">
        <v>1043.5999999999999</v>
      </c>
      <c r="Q249">
        <v>6.7000000000000004E-2</v>
      </c>
      <c r="R249">
        <v>0.2213</v>
      </c>
      <c r="S249">
        <v>482930288</v>
      </c>
      <c r="T249">
        <v>27.802099999999999</v>
      </c>
      <c r="U249">
        <v>2039.16</v>
      </c>
      <c r="V249">
        <v>3.6313</v>
      </c>
      <c r="W249">
        <v>34.994100000000003</v>
      </c>
      <c r="X249" s="2">
        <v>0</v>
      </c>
    </row>
    <row r="250" spans="1:24" x14ac:dyDescent="0.3">
      <c r="A250" s="3">
        <v>42115.470756828705</v>
      </c>
      <c r="B250" s="4">
        <v>42115.470756828705</v>
      </c>
      <c r="C250">
        <v>3.8035999999999999</v>
      </c>
      <c r="D250">
        <v>3.6326999999999998</v>
      </c>
      <c r="E250">
        <v>33.263843999999999</v>
      </c>
      <c r="F250">
        <v>2063.3490000000002</v>
      </c>
      <c r="G250">
        <v>2038.1769999999999</v>
      </c>
      <c r="H250">
        <v>34.994199999999999</v>
      </c>
      <c r="I250">
        <v>27.819299999999998</v>
      </c>
      <c r="J250">
        <v>2922.4789999999998</v>
      </c>
      <c r="K250">
        <v>-1.7600000000000001E-2</v>
      </c>
      <c r="L250">
        <v>202.43100000000001</v>
      </c>
      <c r="M250">
        <v>1.45</v>
      </c>
      <c r="N250">
        <v>94.628500000000003</v>
      </c>
      <c r="O250">
        <v>98.76</v>
      </c>
      <c r="P250" s="2">
        <v>1017.6</v>
      </c>
      <c r="Q250">
        <v>6.6000000000000003E-2</v>
      </c>
      <c r="R250">
        <v>0.22500000000000001</v>
      </c>
      <c r="S250">
        <v>482930289</v>
      </c>
      <c r="T250">
        <v>27.802</v>
      </c>
      <c r="U250">
        <v>2038.1769999999999</v>
      </c>
      <c r="V250">
        <v>3.6328</v>
      </c>
      <c r="W250">
        <v>34.994199999999999</v>
      </c>
      <c r="X250" s="2">
        <v>0</v>
      </c>
    </row>
    <row r="251" spans="1:24" x14ac:dyDescent="0.3">
      <c r="A251" s="3">
        <v>42115.470768344909</v>
      </c>
      <c r="B251" s="4">
        <v>42115.470768344909</v>
      </c>
      <c r="C251">
        <v>3.8037000000000001</v>
      </c>
      <c r="D251">
        <v>3.6328</v>
      </c>
      <c r="E251">
        <v>33.263882000000002</v>
      </c>
      <c r="F251">
        <v>2062.9580000000001</v>
      </c>
      <c r="G251">
        <v>2037.7940000000001</v>
      </c>
      <c r="H251">
        <v>34.994399999999999</v>
      </c>
      <c r="I251">
        <v>27.819500000000001</v>
      </c>
      <c r="J251">
        <v>2923.4789999999998</v>
      </c>
      <c r="K251">
        <v>-1.7600000000000001E-2</v>
      </c>
      <c r="L251">
        <v>201.85300000000001</v>
      </c>
      <c r="M251">
        <v>1.4504999999999999</v>
      </c>
      <c r="N251">
        <v>94.628500000000003</v>
      </c>
      <c r="O251">
        <v>95.48</v>
      </c>
      <c r="P251" s="2">
        <v>1003.1</v>
      </c>
      <c r="Q251">
        <v>6.6000000000000003E-2</v>
      </c>
      <c r="R251">
        <v>0.22789999999999999</v>
      </c>
      <c r="S251">
        <v>482930290</v>
      </c>
      <c r="T251">
        <v>27.802099999999999</v>
      </c>
      <c r="U251">
        <v>2037.7940000000001</v>
      </c>
      <c r="V251">
        <v>3.6328999999999998</v>
      </c>
      <c r="W251">
        <v>34.994399999999999</v>
      </c>
      <c r="X251" s="2">
        <v>0</v>
      </c>
    </row>
    <row r="252" spans="1:24" x14ac:dyDescent="0.3">
      <c r="A252" s="3">
        <v>42115.470779861113</v>
      </c>
      <c r="B252" s="4">
        <v>42115.470779861113</v>
      </c>
      <c r="C252">
        <v>3.8035000000000001</v>
      </c>
      <c r="D252">
        <v>3.6326000000000001</v>
      </c>
      <c r="E252">
        <v>33.263969000000003</v>
      </c>
      <c r="F252">
        <v>2063.326</v>
      </c>
      <c r="G252">
        <v>2038.155</v>
      </c>
      <c r="H252">
        <v>34.994500000000002</v>
      </c>
      <c r="I252">
        <v>27.819600000000001</v>
      </c>
      <c r="J252">
        <v>2924.4789999999998</v>
      </c>
      <c r="K252">
        <v>-1.7600000000000001E-2</v>
      </c>
      <c r="L252">
        <v>202.61099999999999</v>
      </c>
      <c r="M252">
        <v>1.4507000000000001</v>
      </c>
      <c r="N252">
        <v>94.628500000000003</v>
      </c>
      <c r="O252">
        <v>92.26</v>
      </c>
      <c r="P252" s="2">
        <v>1002</v>
      </c>
      <c r="Q252">
        <v>6.6000000000000003E-2</v>
      </c>
      <c r="R252">
        <v>0.23</v>
      </c>
      <c r="S252">
        <v>482930291</v>
      </c>
      <c r="T252">
        <v>27.802299999999999</v>
      </c>
      <c r="U252">
        <v>2038.155</v>
      </c>
      <c r="V252">
        <v>3.6326000000000001</v>
      </c>
      <c r="W252">
        <v>34.994500000000002</v>
      </c>
      <c r="X252" s="2">
        <v>0</v>
      </c>
    </row>
    <row r="253" spans="1:24" x14ac:dyDescent="0.3">
      <c r="A253" s="3">
        <v>42115.470791377316</v>
      </c>
      <c r="B253" s="4">
        <v>42115.470791377316</v>
      </c>
      <c r="C253">
        <v>3.8031000000000001</v>
      </c>
      <c r="D253">
        <v>3.6320999999999999</v>
      </c>
      <c r="E253">
        <v>33.263572000000003</v>
      </c>
      <c r="F253">
        <v>2064.0079999999998</v>
      </c>
      <c r="G253">
        <v>2038.826</v>
      </c>
      <c r="H253">
        <v>34.994199999999999</v>
      </c>
      <c r="I253">
        <v>27.819400000000002</v>
      </c>
      <c r="J253">
        <v>2925.4789999999998</v>
      </c>
      <c r="K253">
        <v>-1.7600000000000001E-2</v>
      </c>
      <c r="L253">
        <v>202.286</v>
      </c>
      <c r="M253">
        <v>1.4501999999999999</v>
      </c>
      <c r="N253">
        <v>94.628500000000003</v>
      </c>
      <c r="O253">
        <v>98.76</v>
      </c>
      <c r="P253" s="2">
        <v>994.3</v>
      </c>
      <c r="Q253">
        <v>6.7000000000000004E-2</v>
      </c>
      <c r="R253">
        <v>0.23219999999999999</v>
      </c>
      <c r="S253">
        <v>482930292</v>
      </c>
      <c r="T253">
        <v>27.802</v>
      </c>
      <c r="U253">
        <v>2038.826</v>
      </c>
      <c r="V253">
        <v>3.6320999999999999</v>
      </c>
      <c r="W253">
        <v>34.994199999999999</v>
      </c>
      <c r="X253" s="2">
        <v>0</v>
      </c>
    </row>
    <row r="254" spans="1:24" x14ac:dyDescent="0.3">
      <c r="A254" s="3">
        <v>42115.47080289352</v>
      </c>
      <c r="B254" s="4">
        <v>42115.47080289352</v>
      </c>
      <c r="C254">
        <v>3.8010000000000002</v>
      </c>
      <c r="D254">
        <v>3.6301000000000001</v>
      </c>
      <c r="E254">
        <v>33.261757000000003</v>
      </c>
      <c r="F254">
        <v>2064.694</v>
      </c>
      <c r="G254">
        <v>2039.5</v>
      </c>
      <c r="H254">
        <v>34.993899999999996</v>
      </c>
      <c r="I254">
        <v>27.819400000000002</v>
      </c>
      <c r="J254">
        <v>2926.4789999999998</v>
      </c>
      <c r="K254">
        <v>-1.7600000000000001E-2</v>
      </c>
      <c r="L254">
        <v>201.50899999999999</v>
      </c>
      <c r="M254">
        <v>1.4504999999999999</v>
      </c>
      <c r="N254">
        <v>94.628500000000003</v>
      </c>
      <c r="O254">
        <v>95.57</v>
      </c>
      <c r="P254" s="2">
        <v>970.57</v>
      </c>
      <c r="Q254">
        <v>6.6000000000000003E-2</v>
      </c>
      <c r="R254">
        <v>0.2296</v>
      </c>
      <c r="S254">
        <v>482930293</v>
      </c>
      <c r="T254">
        <v>27.802</v>
      </c>
      <c r="U254">
        <v>2039.499</v>
      </c>
      <c r="V254">
        <v>3.6301000000000001</v>
      </c>
      <c r="W254">
        <v>34.993899999999996</v>
      </c>
      <c r="X254" s="2">
        <v>0</v>
      </c>
    </row>
    <row r="255" spans="1:24" x14ac:dyDescent="0.3">
      <c r="A255" s="3">
        <v>42115.470814409724</v>
      </c>
      <c r="B255" s="4">
        <v>42115.470814409724</v>
      </c>
      <c r="C255">
        <v>3.7989999999999999</v>
      </c>
      <c r="D255">
        <v>3.6280000000000001</v>
      </c>
      <c r="E255">
        <v>33.260441999999998</v>
      </c>
      <c r="F255">
        <v>2065.2359999999999</v>
      </c>
      <c r="G255">
        <v>2040.0329999999999</v>
      </c>
      <c r="H255">
        <v>34.994300000000003</v>
      </c>
      <c r="I255">
        <v>27.819900000000001</v>
      </c>
      <c r="J255">
        <v>2927.4789999999998</v>
      </c>
      <c r="K255">
        <v>-1.7600000000000001E-2</v>
      </c>
      <c r="L255">
        <v>202.2</v>
      </c>
      <c r="M255">
        <v>1.4500999999999999</v>
      </c>
      <c r="N255">
        <v>94.628500000000003</v>
      </c>
      <c r="O255">
        <v>92.4</v>
      </c>
      <c r="P255" s="2">
        <v>925.05</v>
      </c>
      <c r="Q255">
        <v>6.5000000000000002E-2</v>
      </c>
      <c r="R255">
        <v>0.22409999999999999</v>
      </c>
      <c r="S255">
        <v>482930294</v>
      </c>
      <c r="T255">
        <v>27.802499999999998</v>
      </c>
      <c r="U255">
        <v>2040.0329999999999</v>
      </c>
      <c r="V255">
        <v>3.6280000000000001</v>
      </c>
      <c r="W255">
        <v>34.994199999999999</v>
      </c>
      <c r="X255" s="2">
        <v>0</v>
      </c>
    </row>
    <row r="256" spans="1:24" x14ac:dyDescent="0.3">
      <c r="A256" s="3">
        <v>42115.470825925928</v>
      </c>
      <c r="B256" s="4">
        <v>42115.470825925928</v>
      </c>
      <c r="C256">
        <v>3.798</v>
      </c>
      <c r="D256">
        <v>3.6269999999999998</v>
      </c>
      <c r="E256">
        <v>33.259084999999999</v>
      </c>
      <c r="F256">
        <v>2065.5709999999999</v>
      </c>
      <c r="G256">
        <v>2040.3630000000001</v>
      </c>
      <c r="H256">
        <v>34.993499999999997</v>
      </c>
      <c r="I256">
        <v>27.819400000000002</v>
      </c>
      <c r="J256">
        <v>2928.4789999999998</v>
      </c>
      <c r="K256">
        <v>-1.7600000000000001E-2</v>
      </c>
      <c r="L256">
        <v>203.197</v>
      </c>
      <c r="M256">
        <v>1.45</v>
      </c>
      <c r="N256">
        <v>94.628500000000003</v>
      </c>
      <c r="O256">
        <v>98.76</v>
      </c>
      <c r="P256" s="2">
        <v>865.95</v>
      </c>
      <c r="Q256">
        <v>6.3E-2</v>
      </c>
      <c r="R256">
        <v>0.2225</v>
      </c>
      <c r="S256">
        <v>482930295</v>
      </c>
      <c r="T256">
        <v>27.802</v>
      </c>
      <c r="U256">
        <v>2040.3620000000001</v>
      </c>
      <c r="V256">
        <v>3.6269999999999998</v>
      </c>
      <c r="W256">
        <v>34.993400000000001</v>
      </c>
      <c r="X256" s="2">
        <v>0</v>
      </c>
    </row>
    <row r="257" spans="1:24" x14ac:dyDescent="0.3">
      <c r="A257" s="3">
        <v>42115.470837442132</v>
      </c>
      <c r="B257" s="4">
        <v>42115.470837442132</v>
      </c>
      <c r="C257">
        <v>3.7961</v>
      </c>
      <c r="D257">
        <v>3.6251000000000002</v>
      </c>
      <c r="E257">
        <v>33.257440000000003</v>
      </c>
      <c r="F257">
        <v>2065.7510000000002</v>
      </c>
      <c r="G257">
        <v>2040.539</v>
      </c>
      <c r="H257">
        <v>34.993600000000001</v>
      </c>
      <c r="I257">
        <v>27.819600000000001</v>
      </c>
      <c r="J257">
        <v>2929.4789999999998</v>
      </c>
      <c r="K257">
        <v>-1.7600000000000001E-2</v>
      </c>
      <c r="L257">
        <v>202.56399999999999</v>
      </c>
      <c r="M257">
        <v>1.4501999999999999</v>
      </c>
      <c r="N257">
        <v>94.641400000000004</v>
      </c>
      <c r="O257">
        <v>95.4</v>
      </c>
      <c r="P257" s="2">
        <v>814.53</v>
      </c>
      <c r="Q257">
        <v>6.9000000000000006E-2</v>
      </c>
      <c r="R257">
        <v>0.22159999999999999</v>
      </c>
      <c r="S257">
        <v>482930296</v>
      </c>
      <c r="T257">
        <v>27.802199999999999</v>
      </c>
      <c r="U257">
        <v>2040.539</v>
      </c>
      <c r="V257">
        <v>3.6251000000000002</v>
      </c>
      <c r="W257">
        <v>34.993400000000001</v>
      </c>
      <c r="X257" s="2">
        <v>0</v>
      </c>
    </row>
    <row r="258" spans="1:24" x14ac:dyDescent="0.3">
      <c r="A258" s="3">
        <v>42115.470848958335</v>
      </c>
      <c r="B258" s="4">
        <v>42115.470848958335</v>
      </c>
      <c r="C258">
        <v>3.7953000000000001</v>
      </c>
      <c r="D258">
        <v>3.6244000000000001</v>
      </c>
      <c r="E258">
        <v>33.256692999999999</v>
      </c>
      <c r="F258">
        <v>2065.7730000000001</v>
      </c>
      <c r="G258">
        <v>2040.5609999999999</v>
      </c>
      <c r="H258">
        <v>34.993499999999997</v>
      </c>
      <c r="I258">
        <v>27.819600000000001</v>
      </c>
      <c r="J258">
        <v>2930.4789999999998</v>
      </c>
      <c r="K258">
        <v>-1.7600000000000001E-2</v>
      </c>
      <c r="L258">
        <v>202.50899999999999</v>
      </c>
      <c r="M258">
        <v>1.4499</v>
      </c>
      <c r="N258">
        <v>94.634900000000002</v>
      </c>
      <c r="O258">
        <v>92.06</v>
      </c>
      <c r="P258" s="2">
        <v>779.42</v>
      </c>
      <c r="Q258">
        <v>6.5000000000000002E-2</v>
      </c>
      <c r="R258">
        <v>0.2165</v>
      </c>
      <c r="S258">
        <v>482930297</v>
      </c>
      <c r="T258">
        <v>27.802199999999999</v>
      </c>
      <c r="U258">
        <v>2040.5609999999999</v>
      </c>
      <c r="V258">
        <v>3.6244000000000001</v>
      </c>
      <c r="W258">
        <v>34.993400000000001</v>
      </c>
      <c r="X258" s="2">
        <v>0</v>
      </c>
    </row>
    <row r="259" spans="1:24" x14ac:dyDescent="0.3">
      <c r="A259" s="3">
        <v>42115.470860474539</v>
      </c>
      <c r="B259" s="4">
        <v>42115.470860474539</v>
      </c>
      <c r="C259">
        <v>3.7976000000000001</v>
      </c>
      <c r="D259">
        <v>3.6265999999999998</v>
      </c>
      <c r="E259">
        <v>33.258884999999999</v>
      </c>
      <c r="F259">
        <v>2065.4549999999999</v>
      </c>
      <c r="G259">
        <v>2040.248</v>
      </c>
      <c r="H259">
        <v>34.9938</v>
      </c>
      <c r="I259">
        <v>27.819700000000001</v>
      </c>
      <c r="J259">
        <v>2931.4789999999998</v>
      </c>
      <c r="K259">
        <v>-1.7600000000000001E-2</v>
      </c>
      <c r="L259">
        <v>202.59299999999999</v>
      </c>
      <c r="M259">
        <v>1.4495</v>
      </c>
      <c r="N259">
        <v>94.628500000000003</v>
      </c>
      <c r="O259">
        <v>98.75</v>
      </c>
      <c r="P259" s="2">
        <v>762.91</v>
      </c>
      <c r="Q259">
        <v>6.4000000000000001E-2</v>
      </c>
      <c r="R259">
        <v>0.21679999999999999</v>
      </c>
      <c r="S259">
        <v>482930298</v>
      </c>
      <c r="T259">
        <v>27.802199999999999</v>
      </c>
      <c r="U259">
        <v>2040.248</v>
      </c>
      <c r="V259">
        <v>3.6265999999999998</v>
      </c>
      <c r="W259">
        <v>34.993699999999997</v>
      </c>
      <c r="X259" s="2">
        <v>0</v>
      </c>
    </row>
    <row r="260" spans="1:24" x14ac:dyDescent="0.3">
      <c r="A260" s="3">
        <v>42115.470871990743</v>
      </c>
      <c r="B260" s="4">
        <v>42115.470871990743</v>
      </c>
      <c r="C260">
        <v>3.8003999999999998</v>
      </c>
      <c r="D260">
        <v>3.6294</v>
      </c>
      <c r="E260">
        <v>33.261218999999997</v>
      </c>
      <c r="F260">
        <v>2064.864</v>
      </c>
      <c r="G260">
        <v>2039.6669999999999</v>
      </c>
      <c r="H260">
        <v>34.9938</v>
      </c>
      <c r="I260">
        <v>27.819400000000002</v>
      </c>
      <c r="J260">
        <v>2932.4789999999998</v>
      </c>
      <c r="K260">
        <v>-1.7600000000000001E-2</v>
      </c>
      <c r="L260">
        <v>201.88</v>
      </c>
      <c r="M260">
        <v>1.4498</v>
      </c>
      <c r="N260">
        <v>94.628500000000003</v>
      </c>
      <c r="O260">
        <v>95.44</v>
      </c>
      <c r="P260" s="2">
        <v>757.26</v>
      </c>
      <c r="Q260">
        <v>6.5000000000000002E-2</v>
      </c>
      <c r="R260">
        <v>0.219</v>
      </c>
      <c r="S260">
        <v>482930299</v>
      </c>
      <c r="T260">
        <v>27.802</v>
      </c>
      <c r="U260">
        <v>2039.6669999999999</v>
      </c>
      <c r="V260">
        <v>3.6294</v>
      </c>
      <c r="W260">
        <v>34.9938</v>
      </c>
      <c r="X260" s="2">
        <v>0</v>
      </c>
    </row>
    <row r="261" spans="1:24" x14ac:dyDescent="0.3">
      <c r="A261" s="3">
        <v>42115.470883506947</v>
      </c>
      <c r="B261" s="4">
        <v>42115.470883506947</v>
      </c>
      <c r="C261">
        <v>3.8020999999999998</v>
      </c>
      <c r="D261">
        <v>3.6311</v>
      </c>
      <c r="E261">
        <v>33.262968000000001</v>
      </c>
      <c r="F261">
        <v>2064.4250000000002</v>
      </c>
      <c r="G261">
        <v>2039.2349999999999</v>
      </c>
      <c r="H261">
        <v>34.994199999999999</v>
      </c>
      <c r="I261">
        <v>27.819600000000001</v>
      </c>
      <c r="J261">
        <v>2933.4789999999998</v>
      </c>
      <c r="K261">
        <v>-1.7600000000000001E-2</v>
      </c>
      <c r="L261">
        <v>202.69399999999999</v>
      </c>
      <c r="M261">
        <v>1.4502999999999999</v>
      </c>
      <c r="N261">
        <v>94.628500000000003</v>
      </c>
      <c r="O261">
        <v>92.12</v>
      </c>
      <c r="P261" s="2">
        <v>769.15</v>
      </c>
      <c r="Q261">
        <v>6.5000000000000002E-2</v>
      </c>
      <c r="R261">
        <v>0.21929999999999999</v>
      </c>
      <c r="S261">
        <v>482930300</v>
      </c>
      <c r="T261">
        <v>27.802199999999999</v>
      </c>
      <c r="U261">
        <v>2039.2349999999999</v>
      </c>
      <c r="V261">
        <v>3.6312000000000002</v>
      </c>
      <c r="W261">
        <v>34.994300000000003</v>
      </c>
      <c r="X261" s="2">
        <v>0</v>
      </c>
    </row>
    <row r="262" spans="1:24" x14ac:dyDescent="0.3">
      <c r="A262" s="3">
        <v>42115.470895023151</v>
      </c>
      <c r="B262" s="4">
        <v>42115.470895023151</v>
      </c>
      <c r="C262">
        <v>3.8025000000000002</v>
      </c>
      <c r="D262">
        <v>3.6316000000000002</v>
      </c>
      <c r="E262">
        <v>33.263218000000002</v>
      </c>
      <c r="F262">
        <v>2064.2959999999998</v>
      </c>
      <c r="G262">
        <v>2039.1079999999999</v>
      </c>
      <c r="H262">
        <v>34.994100000000003</v>
      </c>
      <c r="I262">
        <v>27.819400000000002</v>
      </c>
      <c r="J262">
        <v>2934.4789999999998</v>
      </c>
      <c r="K262">
        <v>-1.7600000000000001E-2</v>
      </c>
      <c r="L262">
        <v>202.70400000000001</v>
      </c>
      <c r="M262">
        <v>1.4501999999999999</v>
      </c>
      <c r="N262">
        <v>94.628500000000003</v>
      </c>
      <c r="O262">
        <v>98.76</v>
      </c>
      <c r="P262" s="2">
        <v>806.6</v>
      </c>
      <c r="Q262">
        <v>6.7000000000000004E-2</v>
      </c>
      <c r="R262">
        <v>0.2215</v>
      </c>
      <c r="S262">
        <v>482930301</v>
      </c>
      <c r="T262">
        <v>27.802099999999999</v>
      </c>
      <c r="U262">
        <v>2039.1089999999999</v>
      </c>
      <c r="V262">
        <v>3.6316000000000002</v>
      </c>
      <c r="W262">
        <v>34.994199999999999</v>
      </c>
      <c r="X262" s="2">
        <v>0</v>
      </c>
    </row>
    <row r="263" spans="1:24" x14ac:dyDescent="0.3">
      <c r="A263" s="3">
        <v>42115.470906539354</v>
      </c>
      <c r="B263" s="4">
        <v>42115.470906539354</v>
      </c>
      <c r="C263">
        <v>3.8025000000000002</v>
      </c>
      <c r="D263">
        <v>3.6315</v>
      </c>
      <c r="E263">
        <v>33.263120000000001</v>
      </c>
      <c r="F263">
        <v>2064.1869999999999</v>
      </c>
      <c r="G263">
        <v>2039.002</v>
      </c>
      <c r="H263">
        <v>34.994100000000003</v>
      </c>
      <c r="I263">
        <v>27.819400000000002</v>
      </c>
      <c r="J263">
        <v>2935.4789999999998</v>
      </c>
      <c r="K263">
        <v>-1.7600000000000001E-2</v>
      </c>
      <c r="L263">
        <v>202.27</v>
      </c>
      <c r="M263">
        <v>1.4503999999999999</v>
      </c>
      <c r="N263">
        <v>94.628500000000003</v>
      </c>
      <c r="O263">
        <v>95.01</v>
      </c>
      <c r="P263" s="2">
        <v>861.83</v>
      </c>
      <c r="Q263">
        <v>6.3E-2</v>
      </c>
      <c r="R263">
        <v>0.22140000000000001</v>
      </c>
      <c r="S263">
        <v>482930302</v>
      </c>
      <c r="T263">
        <v>27.802099999999999</v>
      </c>
      <c r="U263">
        <v>2039.002</v>
      </c>
      <c r="V263">
        <v>3.6316000000000002</v>
      </c>
      <c r="W263">
        <v>34.994199999999999</v>
      </c>
      <c r="X263" s="2">
        <v>0</v>
      </c>
    </row>
    <row r="264" spans="1:24" x14ac:dyDescent="0.3">
      <c r="A264" s="3">
        <v>42115.470918055558</v>
      </c>
      <c r="B264" s="4">
        <v>42115.470918055558</v>
      </c>
      <c r="C264">
        <v>3.8026</v>
      </c>
      <c r="D264">
        <v>3.6316999999999999</v>
      </c>
      <c r="E264">
        <v>33.263205999999997</v>
      </c>
      <c r="F264">
        <v>2064.0079999999998</v>
      </c>
      <c r="G264">
        <v>2038.826</v>
      </c>
      <c r="H264">
        <v>34.994100000000003</v>
      </c>
      <c r="I264">
        <v>27.819400000000002</v>
      </c>
      <c r="J264">
        <v>2936.4789999999998</v>
      </c>
      <c r="K264">
        <v>-1.7600000000000001E-2</v>
      </c>
      <c r="L264">
        <v>202.001</v>
      </c>
      <c r="M264">
        <v>1.4502999999999999</v>
      </c>
      <c r="N264">
        <v>94.628500000000003</v>
      </c>
      <c r="O264">
        <v>91.32</v>
      </c>
      <c r="P264" s="2">
        <v>899.54</v>
      </c>
      <c r="Q264">
        <v>6.4000000000000001E-2</v>
      </c>
      <c r="R264">
        <v>0.2303</v>
      </c>
      <c r="S264">
        <v>482930303</v>
      </c>
      <c r="T264">
        <v>27.802099999999999</v>
      </c>
      <c r="U264">
        <v>2038.825</v>
      </c>
      <c r="V264">
        <v>3.6316999999999999</v>
      </c>
      <c r="W264">
        <v>34.994199999999999</v>
      </c>
      <c r="X264" s="2">
        <v>0</v>
      </c>
    </row>
    <row r="265" spans="1:24" x14ac:dyDescent="0.3">
      <c r="A265" s="3">
        <v>42115.470929571762</v>
      </c>
      <c r="B265" s="4">
        <v>42115.470929571762</v>
      </c>
      <c r="C265">
        <v>3.8027000000000002</v>
      </c>
      <c r="D265">
        <v>3.6318000000000001</v>
      </c>
      <c r="E265">
        <v>33.263334999999998</v>
      </c>
      <c r="F265">
        <v>2064.0680000000002</v>
      </c>
      <c r="G265">
        <v>2038.884</v>
      </c>
      <c r="H265">
        <v>34.994100000000003</v>
      </c>
      <c r="I265">
        <v>27.819400000000002</v>
      </c>
      <c r="J265">
        <v>2937.4789999999998</v>
      </c>
      <c r="K265">
        <v>-1.7600000000000001E-2</v>
      </c>
      <c r="L265">
        <v>201.93100000000001</v>
      </c>
      <c r="M265">
        <v>1.45</v>
      </c>
      <c r="N265">
        <v>94.628500000000003</v>
      </c>
      <c r="O265">
        <v>98.77</v>
      </c>
      <c r="P265" s="2">
        <v>900.34</v>
      </c>
      <c r="Q265">
        <v>6.5000000000000002E-2</v>
      </c>
      <c r="R265">
        <v>0.22900000000000001</v>
      </c>
      <c r="S265">
        <v>482930304</v>
      </c>
      <c r="T265">
        <v>27.802099999999999</v>
      </c>
      <c r="U265">
        <v>2038.884</v>
      </c>
      <c r="V265">
        <v>3.6318000000000001</v>
      </c>
      <c r="W265">
        <v>34.994199999999999</v>
      </c>
      <c r="X265" s="2">
        <v>0</v>
      </c>
    </row>
    <row r="266" spans="1:24" x14ac:dyDescent="0.3">
      <c r="A266" s="3">
        <v>42115.470941087966</v>
      </c>
      <c r="B266" s="4">
        <v>42115.470941087966</v>
      </c>
      <c r="C266">
        <v>3.802</v>
      </c>
      <c r="D266">
        <v>3.6311</v>
      </c>
      <c r="E266">
        <v>33.262880000000003</v>
      </c>
      <c r="F266">
        <v>2064.2809999999999</v>
      </c>
      <c r="G266">
        <v>2039.0940000000001</v>
      </c>
      <c r="H266">
        <v>34.994300000000003</v>
      </c>
      <c r="I266">
        <v>27.819600000000001</v>
      </c>
      <c r="J266">
        <v>2938.4789999999998</v>
      </c>
      <c r="K266">
        <v>-1.7600000000000001E-2</v>
      </c>
      <c r="L266">
        <v>202.00700000000001</v>
      </c>
      <c r="M266">
        <v>1.4507000000000001</v>
      </c>
      <c r="N266">
        <v>94.627399999999994</v>
      </c>
      <c r="O266">
        <v>94.8</v>
      </c>
      <c r="P266" s="2">
        <v>868.29</v>
      </c>
      <c r="Q266">
        <v>6.5000000000000002E-2</v>
      </c>
      <c r="R266">
        <v>0.2268</v>
      </c>
      <c r="S266">
        <v>482930305</v>
      </c>
      <c r="T266">
        <v>27.802299999999999</v>
      </c>
      <c r="U266">
        <v>2039.0940000000001</v>
      </c>
      <c r="V266">
        <v>3.6311</v>
      </c>
      <c r="W266">
        <v>34.994300000000003</v>
      </c>
      <c r="X266" s="2">
        <v>0</v>
      </c>
    </row>
    <row r="267" spans="1:24" x14ac:dyDescent="0.3">
      <c r="A267" s="3">
        <v>42115.47095260417</v>
      </c>
      <c r="B267" s="4">
        <v>42115.47095260417</v>
      </c>
      <c r="C267">
        <v>3.8012999999999999</v>
      </c>
      <c r="D267">
        <v>3.6303999999999998</v>
      </c>
      <c r="E267">
        <v>33.262244000000003</v>
      </c>
      <c r="F267">
        <v>2064.502</v>
      </c>
      <c r="G267">
        <v>2039.3119999999999</v>
      </c>
      <c r="H267">
        <v>34.994199999999999</v>
      </c>
      <c r="I267">
        <v>27.819600000000001</v>
      </c>
      <c r="J267">
        <v>2939.4789999999998</v>
      </c>
      <c r="K267">
        <v>-1.7600000000000001E-2</v>
      </c>
      <c r="L267">
        <v>202.34399999999999</v>
      </c>
      <c r="M267">
        <v>1.4501999999999999</v>
      </c>
      <c r="N267">
        <v>94.628500000000003</v>
      </c>
      <c r="O267">
        <v>90.94</v>
      </c>
      <c r="P267" s="2">
        <v>832.83</v>
      </c>
      <c r="Q267">
        <v>6.6000000000000003E-2</v>
      </c>
      <c r="R267">
        <v>0.22209999999999999</v>
      </c>
      <c r="S267">
        <v>482930306</v>
      </c>
      <c r="T267">
        <v>27.802299999999999</v>
      </c>
      <c r="U267">
        <v>2039.3109999999999</v>
      </c>
      <c r="V267">
        <v>3.6303999999999998</v>
      </c>
      <c r="W267">
        <v>34.994199999999999</v>
      </c>
      <c r="X267" s="2">
        <v>0</v>
      </c>
    </row>
    <row r="268" spans="1:24" x14ac:dyDescent="0.3">
      <c r="A268" s="3">
        <v>42115.470964120374</v>
      </c>
      <c r="B268" s="4">
        <v>42115.470964120374</v>
      </c>
      <c r="C268">
        <v>3.8003999999999998</v>
      </c>
      <c r="D268">
        <v>3.6295000000000002</v>
      </c>
      <c r="E268">
        <v>33.261806</v>
      </c>
      <c r="F268">
        <v>2065.1219999999998</v>
      </c>
      <c r="G268">
        <v>2039.921</v>
      </c>
      <c r="H268">
        <v>34.994300000000003</v>
      </c>
      <c r="I268">
        <v>27.819800000000001</v>
      </c>
      <c r="J268">
        <v>2940.4789999999998</v>
      </c>
      <c r="K268">
        <v>-1.7600000000000001E-2</v>
      </c>
      <c r="L268">
        <v>202.13200000000001</v>
      </c>
      <c r="M268">
        <v>1.4505999999999999</v>
      </c>
      <c r="N268">
        <v>94.628500000000003</v>
      </c>
      <c r="O268">
        <v>98.76</v>
      </c>
      <c r="P268" s="2">
        <v>812.01</v>
      </c>
      <c r="Q268">
        <v>6.8000000000000005E-2</v>
      </c>
      <c r="R268">
        <v>0.2225</v>
      </c>
      <c r="S268">
        <v>482930307</v>
      </c>
      <c r="T268">
        <v>27.802399999999999</v>
      </c>
      <c r="U268">
        <v>2039.921</v>
      </c>
      <c r="V268">
        <v>3.6294</v>
      </c>
      <c r="W268">
        <v>34.994300000000003</v>
      </c>
      <c r="X268" s="2">
        <v>0</v>
      </c>
    </row>
    <row r="269" spans="1:24" x14ac:dyDescent="0.3">
      <c r="A269" s="3">
        <v>42115.470975636577</v>
      </c>
      <c r="B269" s="4">
        <v>42115.470975636577</v>
      </c>
      <c r="C269">
        <v>3.8029999999999999</v>
      </c>
      <c r="D269">
        <v>3.6318999999999999</v>
      </c>
      <c r="E269">
        <v>33.264611000000002</v>
      </c>
      <c r="F269">
        <v>2066.1010000000001</v>
      </c>
      <c r="G269">
        <v>2040.883</v>
      </c>
      <c r="H269">
        <v>34.994399999999999</v>
      </c>
      <c r="I269">
        <v>27.819600000000001</v>
      </c>
      <c r="J269">
        <v>2941.4789999999998</v>
      </c>
      <c r="K269">
        <v>-1.7600000000000001E-2</v>
      </c>
      <c r="L269">
        <v>202.90600000000001</v>
      </c>
      <c r="M269">
        <v>1.4499</v>
      </c>
      <c r="N269">
        <v>94.6614</v>
      </c>
      <c r="O269">
        <v>95.28</v>
      </c>
      <c r="P269" s="2">
        <v>803.97</v>
      </c>
      <c r="Q269">
        <v>6.4000000000000001E-2</v>
      </c>
      <c r="R269">
        <v>0.22239999999999999</v>
      </c>
      <c r="S269">
        <v>482930308</v>
      </c>
      <c r="T269">
        <v>27.802299999999999</v>
      </c>
      <c r="U269">
        <v>2040.883</v>
      </c>
      <c r="V269">
        <v>3.6318999999999999</v>
      </c>
      <c r="W269">
        <v>34.994500000000002</v>
      </c>
      <c r="X269" s="2">
        <v>0</v>
      </c>
    </row>
    <row r="270" spans="1:24" x14ac:dyDescent="0.3">
      <c r="A270" s="3">
        <v>42115.470987152781</v>
      </c>
      <c r="B270" s="4">
        <v>42115.470987152781</v>
      </c>
      <c r="C270">
        <v>3.7989000000000002</v>
      </c>
      <c r="D270">
        <v>3.6278000000000001</v>
      </c>
      <c r="E270">
        <v>33.260187000000002</v>
      </c>
      <c r="F270">
        <v>2066.8020000000001</v>
      </c>
      <c r="G270">
        <v>2041.5730000000001</v>
      </c>
      <c r="H270">
        <v>34.993299999999998</v>
      </c>
      <c r="I270">
        <v>27.819099999999999</v>
      </c>
      <c r="J270">
        <v>2942.4789999999998</v>
      </c>
      <c r="K270">
        <v>-1.7600000000000001E-2</v>
      </c>
      <c r="L270">
        <v>202.68299999999999</v>
      </c>
      <c r="M270">
        <v>1.4498</v>
      </c>
      <c r="N270">
        <v>94.643799999999999</v>
      </c>
      <c r="O270">
        <v>91.76</v>
      </c>
      <c r="P270" s="2">
        <v>805.39</v>
      </c>
      <c r="Q270">
        <v>6.6000000000000003E-2</v>
      </c>
      <c r="R270">
        <v>0.224</v>
      </c>
      <c r="S270">
        <v>482930309</v>
      </c>
      <c r="T270">
        <v>27.8017</v>
      </c>
      <c r="U270">
        <v>2041.5719999999999</v>
      </c>
      <c r="V270">
        <v>3.6278000000000001</v>
      </c>
      <c r="W270">
        <v>34.993200000000002</v>
      </c>
      <c r="X270" s="2">
        <v>0</v>
      </c>
    </row>
    <row r="271" spans="1:24" x14ac:dyDescent="0.3">
      <c r="A271" s="3">
        <v>42115.470998668985</v>
      </c>
      <c r="B271" s="4">
        <v>42115.470998668985</v>
      </c>
      <c r="C271">
        <v>3.8022</v>
      </c>
      <c r="D271">
        <v>3.6311</v>
      </c>
      <c r="E271">
        <v>33.263610999999997</v>
      </c>
      <c r="F271">
        <v>2066.37</v>
      </c>
      <c r="G271">
        <v>2041.1469999999999</v>
      </c>
      <c r="H271">
        <v>34.994</v>
      </c>
      <c r="I271">
        <v>27.819299999999998</v>
      </c>
      <c r="J271">
        <v>2943.4789999999998</v>
      </c>
      <c r="K271">
        <v>-1.7600000000000001E-2</v>
      </c>
      <c r="L271">
        <v>202.249</v>
      </c>
      <c r="M271">
        <v>1.4499</v>
      </c>
      <c r="N271">
        <v>94.643799999999999</v>
      </c>
      <c r="O271">
        <v>98.76</v>
      </c>
      <c r="P271" s="2">
        <v>807.11</v>
      </c>
      <c r="Q271">
        <v>6.7000000000000004E-2</v>
      </c>
      <c r="R271">
        <v>0.22770000000000001</v>
      </c>
      <c r="S271">
        <v>482930310</v>
      </c>
      <c r="T271">
        <v>27.802</v>
      </c>
      <c r="U271">
        <v>2041.1469999999999</v>
      </c>
      <c r="V271">
        <v>3.6311</v>
      </c>
      <c r="W271">
        <v>34.993899999999996</v>
      </c>
      <c r="X271" s="2">
        <v>0</v>
      </c>
    </row>
    <row r="272" spans="1:24" x14ac:dyDescent="0.3">
      <c r="A272" s="3">
        <v>42115.471010185189</v>
      </c>
      <c r="B272" s="4">
        <v>42115.471010185189</v>
      </c>
      <c r="C272">
        <v>3.8020999999999998</v>
      </c>
      <c r="D272">
        <v>3.6311</v>
      </c>
      <c r="E272">
        <v>33.262889000000001</v>
      </c>
      <c r="F272">
        <v>2064.9229999999998</v>
      </c>
      <c r="G272">
        <v>2039.7260000000001</v>
      </c>
      <c r="H272">
        <v>34.993899999999996</v>
      </c>
      <c r="I272">
        <v>27.819299999999998</v>
      </c>
      <c r="J272">
        <v>2944.4789999999998</v>
      </c>
      <c r="K272">
        <v>-1.7600000000000001E-2</v>
      </c>
      <c r="L272">
        <v>202.548</v>
      </c>
      <c r="M272">
        <v>1.4496</v>
      </c>
      <c r="N272">
        <v>94.638900000000007</v>
      </c>
      <c r="O272">
        <v>94.85</v>
      </c>
      <c r="P272" s="2">
        <v>804.4</v>
      </c>
      <c r="Q272">
        <v>6.4000000000000001E-2</v>
      </c>
      <c r="R272">
        <v>0.22539999999999999</v>
      </c>
      <c r="S272">
        <v>482930311</v>
      </c>
      <c r="T272">
        <v>27.8019</v>
      </c>
      <c r="U272">
        <v>2039.7249999999999</v>
      </c>
      <c r="V272">
        <v>3.6311</v>
      </c>
      <c r="W272">
        <v>34.993899999999996</v>
      </c>
      <c r="X272" s="2">
        <v>0</v>
      </c>
    </row>
    <row r="273" spans="1:24" x14ac:dyDescent="0.3">
      <c r="A273" s="3">
        <v>42115.471021701385</v>
      </c>
      <c r="B273" s="4">
        <v>42115.471021701385</v>
      </c>
      <c r="C273">
        <v>3.8020999999999998</v>
      </c>
      <c r="D273">
        <v>3.6313</v>
      </c>
      <c r="E273">
        <v>33.262273</v>
      </c>
      <c r="F273">
        <v>2063.335</v>
      </c>
      <c r="G273">
        <v>2038.164</v>
      </c>
      <c r="H273">
        <v>34.993899999999996</v>
      </c>
      <c r="I273">
        <v>27.819299999999998</v>
      </c>
      <c r="J273">
        <v>2945.4789999999998</v>
      </c>
      <c r="K273">
        <v>-1.7600000000000001E-2</v>
      </c>
      <c r="L273">
        <v>202.46600000000001</v>
      </c>
      <c r="M273">
        <v>1.4498</v>
      </c>
      <c r="N273">
        <v>94.628500000000003</v>
      </c>
      <c r="O273">
        <v>90.98</v>
      </c>
      <c r="P273" s="2">
        <v>796.68</v>
      </c>
      <c r="Q273">
        <v>6.7000000000000004E-2</v>
      </c>
      <c r="R273">
        <v>0.22189999999999999</v>
      </c>
      <c r="S273">
        <v>482930312</v>
      </c>
      <c r="T273">
        <v>27.802</v>
      </c>
      <c r="U273">
        <v>2038.164</v>
      </c>
      <c r="V273">
        <v>3.6313</v>
      </c>
      <c r="W273">
        <v>34.993899999999996</v>
      </c>
      <c r="X273" s="2">
        <v>0</v>
      </c>
    </row>
    <row r="274" spans="1:24" x14ac:dyDescent="0.3">
      <c r="A274" s="3">
        <v>42115.471033217589</v>
      </c>
      <c r="B274" s="4">
        <v>42115.471033217589</v>
      </c>
      <c r="C274">
        <v>3.8024</v>
      </c>
      <c r="D274">
        <v>3.6316000000000002</v>
      </c>
      <c r="E274">
        <v>33.262476999999997</v>
      </c>
      <c r="F274">
        <v>2062.3240000000001</v>
      </c>
      <c r="G274">
        <v>2037.17</v>
      </c>
      <c r="H274">
        <v>34.994399999999999</v>
      </c>
      <c r="I274">
        <v>27.819600000000001</v>
      </c>
      <c r="J274">
        <v>2946.4789999999998</v>
      </c>
      <c r="K274">
        <v>-1.7600000000000001E-2</v>
      </c>
      <c r="L274">
        <v>202.27099999999999</v>
      </c>
      <c r="M274">
        <v>1.4505999999999999</v>
      </c>
      <c r="N274">
        <v>94.628500000000003</v>
      </c>
      <c r="O274">
        <v>98.76</v>
      </c>
      <c r="P274" s="2">
        <v>789.14</v>
      </c>
      <c r="Q274">
        <v>6.7000000000000004E-2</v>
      </c>
      <c r="R274">
        <v>0.22589999999999999</v>
      </c>
      <c r="S274">
        <v>482930313</v>
      </c>
      <c r="T274">
        <v>27.802299999999999</v>
      </c>
      <c r="U274">
        <v>2037.17</v>
      </c>
      <c r="V274">
        <v>3.6316999999999999</v>
      </c>
      <c r="W274">
        <v>34.994399999999999</v>
      </c>
      <c r="X274" s="2">
        <v>0</v>
      </c>
    </row>
    <row r="275" spans="1:24" x14ac:dyDescent="0.3">
      <c r="A275" s="3">
        <v>42115.471044733793</v>
      </c>
      <c r="B275" s="4">
        <v>42115.471044733793</v>
      </c>
      <c r="C275">
        <v>3.802</v>
      </c>
      <c r="D275">
        <v>3.6313</v>
      </c>
      <c r="E275">
        <v>33.262433999999999</v>
      </c>
      <c r="F275">
        <v>2062.5940000000001</v>
      </c>
      <c r="G275">
        <v>2037.4349999999999</v>
      </c>
      <c r="H275">
        <v>34.994599999999998</v>
      </c>
      <c r="I275">
        <v>27.819800000000001</v>
      </c>
      <c r="J275">
        <v>2947.4789999999998</v>
      </c>
      <c r="K275">
        <v>-1.7600000000000001E-2</v>
      </c>
      <c r="L275">
        <v>202.45500000000001</v>
      </c>
      <c r="M275">
        <v>1.4500999999999999</v>
      </c>
      <c r="N275">
        <v>94.628500000000003</v>
      </c>
      <c r="O275">
        <v>95.18</v>
      </c>
      <c r="P275" s="2">
        <v>776.19</v>
      </c>
      <c r="Q275">
        <v>6.6000000000000003E-2</v>
      </c>
      <c r="R275">
        <v>0.2319</v>
      </c>
      <c r="S275">
        <v>482930314</v>
      </c>
      <c r="T275">
        <v>27.802399999999999</v>
      </c>
      <c r="U275">
        <v>2037.4349999999999</v>
      </c>
      <c r="V275">
        <v>3.6313</v>
      </c>
      <c r="W275">
        <v>34.994599999999998</v>
      </c>
      <c r="X275" s="2">
        <v>0</v>
      </c>
    </row>
    <row r="276" spans="1:24" x14ac:dyDescent="0.3">
      <c r="A276" s="3">
        <v>42115.471056249997</v>
      </c>
      <c r="B276" s="4">
        <v>42115.471056249997</v>
      </c>
      <c r="C276">
        <v>3.8014000000000001</v>
      </c>
      <c r="D276">
        <v>3.6305999999999998</v>
      </c>
      <c r="E276">
        <v>33.262067999999999</v>
      </c>
      <c r="F276">
        <v>2063.6579999999999</v>
      </c>
      <c r="G276">
        <v>2038.481</v>
      </c>
      <c r="H276">
        <v>34.994199999999999</v>
      </c>
      <c r="I276">
        <v>27.819600000000001</v>
      </c>
      <c r="J276">
        <v>2948.4789999999998</v>
      </c>
      <c r="K276">
        <v>-1.7600000000000001E-2</v>
      </c>
      <c r="L276">
        <v>202.01499999999999</v>
      </c>
      <c r="M276">
        <v>1.4502999999999999</v>
      </c>
      <c r="N276">
        <v>94.628500000000003</v>
      </c>
      <c r="O276">
        <v>91.56</v>
      </c>
      <c r="P276" s="2">
        <v>758.09</v>
      </c>
      <c r="Q276">
        <v>6.8000000000000005E-2</v>
      </c>
      <c r="R276">
        <v>0.2329</v>
      </c>
      <c r="S276">
        <v>482930315</v>
      </c>
      <c r="T276">
        <v>27.802299999999999</v>
      </c>
      <c r="U276">
        <v>2038.482</v>
      </c>
      <c r="V276">
        <v>3.6305999999999998</v>
      </c>
      <c r="W276">
        <v>34.994300000000003</v>
      </c>
      <c r="X276" s="2">
        <v>0</v>
      </c>
    </row>
    <row r="277" spans="1:24" x14ac:dyDescent="0.3">
      <c r="A277" s="3">
        <v>42115.471067766201</v>
      </c>
      <c r="B277" s="4">
        <v>42115.471067766201</v>
      </c>
      <c r="C277">
        <v>3.8003999999999998</v>
      </c>
      <c r="D277">
        <v>3.6295000000000002</v>
      </c>
      <c r="E277">
        <v>33.261513000000001</v>
      </c>
      <c r="F277">
        <v>2064.6970000000001</v>
      </c>
      <c r="G277">
        <v>2039.5029999999999</v>
      </c>
      <c r="H277">
        <v>34.994199999999999</v>
      </c>
      <c r="I277">
        <v>27.819700000000001</v>
      </c>
      <c r="J277">
        <v>2949.4789999999998</v>
      </c>
      <c r="K277">
        <v>-1.7600000000000001E-2</v>
      </c>
      <c r="L277">
        <v>202.53299999999999</v>
      </c>
      <c r="M277">
        <v>1.4502999999999999</v>
      </c>
      <c r="N277">
        <v>94.641499999999994</v>
      </c>
      <c r="O277">
        <v>98.76</v>
      </c>
      <c r="P277" s="2">
        <v>739.94</v>
      </c>
      <c r="Q277">
        <v>6.6000000000000003E-2</v>
      </c>
      <c r="R277">
        <v>0.22850000000000001</v>
      </c>
      <c r="S277">
        <v>482930316</v>
      </c>
      <c r="T277">
        <v>27.802299999999999</v>
      </c>
      <c r="U277">
        <v>2039.5029999999999</v>
      </c>
      <c r="V277">
        <v>3.6295000000000002</v>
      </c>
      <c r="W277">
        <v>34.994199999999999</v>
      </c>
      <c r="X277" s="2">
        <v>0</v>
      </c>
    </row>
    <row r="278" spans="1:24" x14ac:dyDescent="0.3">
      <c r="A278" s="3">
        <v>42115.471079282404</v>
      </c>
      <c r="B278" s="4">
        <v>42115.471079282404</v>
      </c>
      <c r="C278">
        <v>3.8016000000000001</v>
      </c>
      <c r="D278">
        <v>3.6305999999999998</v>
      </c>
      <c r="E278">
        <v>33.262515</v>
      </c>
      <c r="F278">
        <v>2065.2570000000001</v>
      </c>
      <c r="G278">
        <v>2040.0530000000001</v>
      </c>
      <c r="H278">
        <v>34.9938</v>
      </c>
      <c r="I278">
        <v>27.819299999999998</v>
      </c>
      <c r="J278">
        <v>2950.4789999999998</v>
      </c>
      <c r="K278">
        <v>-1.7600000000000001E-2</v>
      </c>
      <c r="L278">
        <v>202.30099999999999</v>
      </c>
      <c r="M278">
        <v>1.4503999999999999</v>
      </c>
      <c r="N278">
        <v>94.663700000000006</v>
      </c>
      <c r="O278">
        <v>94.92</v>
      </c>
      <c r="P278" s="2">
        <v>721.55</v>
      </c>
      <c r="Q278">
        <v>6.6000000000000003E-2</v>
      </c>
      <c r="R278">
        <v>0.22620000000000001</v>
      </c>
      <c r="S278">
        <v>482930317</v>
      </c>
      <c r="T278">
        <v>27.8019</v>
      </c>
      <c r="U278">
        <v>2040.0530000000001</v>
      </c>
      <c r="V278">
        <v>3.6305999999999998</v>
      </c>
      <c r="W278">
        <v>34.9938</v>
      </c>
      <c r="X278" s="2">
        <v>0</v>
      </c>
    </row>
    <row r="279" spans="1:24" x14ac:dyDescent="0.3">
      <c r="A279" s="3">
        <v>42115.471090798608</v>
      </c>
      <c r="B279" s="4">
        <v>42115.471090798608</v>
      </c>
      <c r="C279">
        <v>3.8012999999999999</v>
      </c>
      <c r="D279">
        <v>3.6303999999999998</v>
      </c>
      <c r="E279">
        <v>33.262205999999999</v>
      </c>
      <c r="F279">
        <v>2065.067</v>
      </c>
      <c r="G279">
        <v>2039.867</v>
      </c>
      <c r="H279">
        <v>34.993899999999996</v>
      </c>
      <c r="I279">
        <v>27.819299999999998</v>
      </c>
      <c r="J279">
        <v>2951.4789999999998</v>
      </c>
      <c r="K279">
        <v>-1.7600000000000001E-2</v>
      </c>
      <c r="L279">
        <v>202.44800000000001</v>
      </c>
      <c r="M279">
        <v>1.4504999999999999</v>
      </c>
      <c r="N279">
        <v>94.628500000000003</v>
      </c>
      <c r="O279">
        <v>91.07</v>
      </c>
      <c r="P279" s="2">
        <v>698.61</v>
      </c>
      <c r="Q279">
        <v>6.8000000000000005E-2</v>
      </c>
      <c r="R279">
        <v>0.2238</v>
      </c>
      <c r="S279">
        <v>482930318</v>
      </c>
      <c r="T279">
        <v>27.802</v>
      </c>
      <c r="U279">
        <v>2039.867</v>
      </c>
      <c r="V279">
        <v>3.6303000000000001</v>
      </c>
      <c r="W279">
        <v>34.993899999999996</v>
      </c>
      <c r="X279" s="2">
        <v>0</v>
      </c>
    </row>
    <row r="280" spans="1:24" x14ac:dyDescent="0.3">
      <c r="A280" s="3">
        <v>42115.471102314812</v>
      </c>
      <c r="B280" s="4">
        <v>42115.471102314812</v>
      </c>
      <c r="C280">
        <v>3.8014000000000001</v>
      </c>
      <c r="D280">
        <v>3.6303999999999998</v>
      </c>
      <c r="E280">
        <v>33.262193000000003</v>
      </c>
      <c r="F280">
        <v>2064.6709999999998</v>
      </c>
      <c r="G280">
        <v>2039.4770000000001</v>
      </c>
      <c r="H280">
        <v>34.994</v>
      </c>
      <c r="I280">
        <v>27.819400000000002</v>
      </c>
      <c r="J280">
        <v>2952.4789999999998</v>
      </c>
      <c r="K280">
        <v>-1.7600000000000001E-2</v>
      </c>
      <c r="L280">
        <v>202.90100000000001</v>
      </c>
      <c r="M280">
        <v>1.4501999999999999</v>
      </c>
      <c r="N280">
        <v>94.631699999999995</v>
      </c>
      <c r="O280">
        <v>98.76</v>
      </c>
      <c r="P280" s="2">
        <v>673.36</v>
      </c>
      <c r="Q280">
        <v>6.7000000000000004E-2</v>
      </c>
      <c r="R280">
        <v>0.22120000000000001</v>
      </c>
      <c r="S280">
        <v>482930319</v>
      </c>
      <c r="T280">
        <v>27.802099999999999</v>
      </c>
      <c r="U280">
        <v>2039.4770000000001</v>
      </c>
      <c r="V280">
        <v>3.6303999999999998</v>
      </c>
      <c r="W280">
        <v>34.994</v>
      </c>
      <c r="X280" s="2">
        <v>0</v>
      </c>
    </row>
    <row r="281" spans="1:24" x14ac:dyDescent="0.3">
      <c r="A281" s="3">
        <v>42115.471113831016</v>
      </c>
      <c r="B281" s="4">
        <v>42115.471113831016</v>
      </c>
      <c r="C281">
        <v>3.802</v>
      </c>
      <c r="D281">
        <v>3.6309999999999998</v>
      </c>
      <c r="E281">
        <v>33.262715</v>
      </c>
      <c r="F281">
        <v>2064.7820000000002</v>
      </c>
      <c r="G281">
        <v>2039.586</v>
      </c>
      <c r="H281">
        <v>34.993899999999996</v>
      </c>
      <c r="I281">
        <v>27.819299999999998</v>
      </c>
      <c r="J281">
        <v>2953.4789999999998</v>
      </c>
      <c r="K281">
        <v>-1.7600000000000001E-2</v>
      </c>
      <c r="L281">
        <v>202.184</v>
      </c>
      <c r="M281">
        <v>1.4501999999999999</v>
      </c>
      <c r="N281">
        <v>94.647000000000006</v>
      </c>
      <c r="O281">
        <v>94.75</v>
      </c>
      <c r="P281" s="2">
        <v>653.25</v>
      </c>
      <c r="Q281">
        <v>6.7000000000000004E-2</v>
      </c>
      <c r="R281">
        <v>0.2235</v>
      </c>
      <c r="S281">
        <v>482930320</v>
      </c>
      <c r="T281">
        <v>27.802</v>
      </c>
      <c r="U281">
        <v>2039.587</v>
      </c>
      <c r="V281">
        <v>3.6309999999999998</v>
      </c>
      <c r="W281">
        <v>34.993899999999996</v>
      </c>
      <c r="X281" s="2">
        <v>0</v>
      </c>
    </row>
    <row r="282" spans="1:24" x14ac:dyDescent="0.3">
      <c r="A282" s="3">
        <v>42115.47112534722</v>
      </c>
      <c r="B282" s="4">
        <v>42115.47112534722</v>
      </c>
      <c r="C282">
        <v>3.8014000000000001</v>
      </c>
      <c r="D282">
        <v>3.6303999999999998</v>
      </c>
      <c r="E282">
        <v>33.262689999999999</v>
      </c>
      <c r="F282">
        <v>2065.3919999999998</v>
      </c>
      <c r="G282">
        <v>2040.1859999999999</v>
      </c>
      <c r="H282">
        <v>34.994199999999999</v>
      </c>
      <c r="I282">
        <v>27.819600000000001</v>
      </c>
      <c r="J282">
        <v>2954.4789999999998</v>
      </c>
      <c r="K282">
        <v>-1.7600000000000001E-2</v>
      </c>
      <c r="L282">
        <v>202.20400000000001</v>
      </c>
      <c r="M282">
        <v>1.4501999999999999</v>
      </c>
      <c r="N282">
        <v>94.6614</v>
      </c>
      <c r="O282">
        <v>90.73</v>
      </c>
      <c r="P282" s="2">
        <v>643.51</v>
      </c>
      <c r="Q282">
        <v>6.6000000000000003E-2</v>
      </c>
      <c r="R282">
        <v>0.22140000000000001</v>
      </c>
      <c r="S282">
        <v>482930321</v>
      </c>
      <c r="T282">
        <v>27.802199999999999</v>
      </c>
      <c r="U282">
        <v>2040.1859999999999</v>
      </c>
      <c r="V282">
        <v>3.6303999999999998</v>
      </c>
      <c r="W282">
        <v>34.994199999999999</v>
      </c>
      <c r="X282" s="2">
        <v>0</v>
      </c>
    </row>
    <row r="283" spans="1:24" x14ac:dyDescent="0.3">
      <c r="A283" s="3">
        <v>42115.471136863423</v>
      </c>
      <c r="B283" s="4">
        <v>42115.471136863423</v>
      </c>
      <c r="C283">
        <v>3.8014999999999999</v>
      </c>
      <c r="D283">
        <v>3.6303999999999998</v>
      </c>
      <c r="E283">
        <v>33.262805</v>
      </c>
      <c r="F283">
        <v>2065.9250000000002</v>
      </c>
      <c r="G283">
        <v>2040.71</v>
      </c>
      <c r="H283">
        <v>34.994</v>
      </c>
      <c r="I283">
        <v>27.819400000000002</v>
      </c>
      <c r="J283">
        <v>2955.4789999999998</v>
      </c>
      <c r="K283">
        <v>-1.7600000000000001E-2</v>
      </c>
      <c r="L283">
        <v>202.27799999999999</v>
      </c>
      <c r="M283">
        <v>1.4500999999999999</v>
      </c>
      <c r="N283">
        <v>94.654200000000003</v>
      </c>
      <c r="O283">
        <v>98.76</v>
      </c>
      <c r="P283" s="2">
        <v>645.34</v>
      </c>
      <c r="Q283">
        <v>6.8000000000000005E-2</v>
      </c>
      <c r="R283">
        <v>0.223</v>
      </c>
      <c r="S283">
        <v>482930322</v>
      </c>
      <c r="T283">
        <v>27.802099999999999</v>
      </c>
      <c r="U283">
        <v>2040.71</v>
      </c>
      <c r="V283">
        <v>3.6303999999999998</v>
      </c>
      <c r="W283">
        <v>34.994</v>
      </c>
      <c r="X283" s="2">
        <v>0</v>
      </c>
    </row>
    <row r="284" spans="1:24" x14ac:dyDescent="0.3">
      <c r="A284" s="3">
        <v>42115.471148379627</v>
      </c>
      <c r="B284" s="4">
        <v>42115.471148379627</v>
      </c>
      <c r="C284">
        <v>3.8018000000000001</v>
      </c>
      <c r="D284">
        <v>3.6307</v>
      </c>
      <c r="E284">
        <v>33.263053999999997</v>
      </c>
      <c r="F284">
        <v>2066.0819999999999</v>
      </c>
      <c r="G284">
        <v>2040.864</v>
      </c>
      <c r="H284">
        <v>34.993899999999996</v>
      </c>
      <c r="I284">
        <v>27.819299999999998</v>
      </c>
      <c r="J284">
        <v>2956.4789999999998</v>
      </c>
      <c r="K284">
        <v>-1.7600000000000001E-2</v>
      </c>
      <c r="L284">
        <v>202.78</v>
      </c>
      <c r="M284">
        <v>1.4504999999999999</v>
      </c>
      <c r="N284">
        <v>94.663799999999995</v>
      </c>
      <c r="O284">
        <v>94.93</v>
      </c>
      <c r="P284" s="2">
        <v>658.61</v>
      </c>
      <c r="Q284">
        <v>6.6000000000000003E-2</v>
      </c>
      <c r="R284">
        <v>0.22389999999999999</v>
      </c>
      <c r="S284">
        <v>482930323</v>
      </c>
      <c r="T284">
        <v>27.802</v>
      </c>
      <c r="U284">
        <v>2040.865</v>
      </c>
      <c r="V284">
        <v>3.6307</v>
      </c>
      <c r="W284">
        <v>34.993899999999996</v>
      </c>
      <c r="X284" s="2">
        <v>0</v>
      </c>
    </row>
    <row r="285" spans="1:24" x14ac:dyDescent="0.3">
      <c r="A285" s="3">
        <v>42115.471159895831</v>
      </c>
      <c r="B285" s="4">
        <v>42115.471159895831</v>
      </c>
      <c r="C285">
        <v>3.8018999999999998</v>
      </c>
      <c r="D285">
        <v>3.6307999999999998</v>
      </c>
      <c r="E285">
        <v>33.263067999999997</v>
      </c>
      <c r="F285">
        <v>2065.8159999999998</v>
      </c>
      <c r="G285">
        <v>2040.6020000000001</v>
      </c>
      <c r="H285">
        <v>34.993899999999996</v>
      </c>
      <c r="I285">
        <v>27.819299999999998</v>
      </c>
      <c r="J285">
        <v>2957.4789999999998</v>
      </c>
      <c r="K285">
        <v>-1.7600000000000001E-2</v>
      </c>
      <c r="L285">
        <v>202.53700000000001</v>
      </c>
      <c r="M285">
        <v>1.4502999999999999</v>
      </c>
      <c r="N285">
        <v>94.648799999999994</v>
      </c>
      <c r="O285">
        <v>91.05</v>
      </c>
      <c r="P285" s="2">
        <v>682.77</v>
      </c>
      <c r="Q285">
        <v>6.6000000000000003E-2</v>
      </c>
      <c r="R285">
        <v>0.2238</v>
      </c>
      <c r="S285">
        <v>482930324</v>
      </c>
      <c r="T285">
        <v>27.802</v>
      </c>
      <c r="U285">
        <v>2040.6020000000001</v>
      </c>
      <c r="V285">
        <v>3.6307999999999998</v>
      </c>
      <c r="W285">
        <v>34.993899999999996</v>
      </c>
      <c r="X285" s="2">
        <v>0</v>
      </c>
    </row>
    <row r="286" spans="1:24" x14ac:dyDescent="0.3">
      <c r="A286" s="3">
        <v>42115.471171412035</v>
      </c>
      <c r="B286" s="4">
        <v>42115.471171412035</v>
      </c>
      <c r="C286">
        <v>3.802</v>
      </c>
      <c r="D286">
        <v>3.6309</v>
      </c>
      <c r="E286">
        <v>33.262832000000003</v>
      </c>
      <c r="F286">
        <v>2065.1280000000002</v>
      </c>
      <c r="G286">
        <v>2039.9259999999999</v>
      </c>
      <c r="H286">
        <v>34.993899999999996</v>
      </c>
      <c r="I286">
        <v>27.819299999999998</v>
      </c>
      <c r="J286">
        <v>2958.4789999999998</v>
      </c>
      <c r="K286">
        <v>-1.7600000000000001E-2</v>
      </c>
      <c r="L286">
        <v>202.739</v>
      </c>
      <c r="M286">
        <v>1.4504999999999999</v>
      </c>
      <c r="N286">
        <v>94.637200000000007</v>
      </c>
      <c r="O286">
        <v>98.77</v>
      </c>
      <c r="P286" s="2">
        <v>708.53</v>
      </c>
      <c r="Q286">
        <v>6.5000000000000002E-2</v>
      </c>
      <c r="R286">
        <v>0.22389999999999999</v>
      </c>
      <c r="S286">
        <v>482930325</v>
      </c>
      <c r="T286">
        <v>27.802</v>
      </c>
      <c r="U286">
        <v>2039.9259999999999</v>
      </c>
      <c r="V286">
        <v>3.6309</v>
      </c>
      <c r="W286">
        <v>34.993899999999996</v>
      </c>
      <c r="X286" s="2">
        <v>0</v>
      </c>
    </row>
    <row r="287" spans="1:24" x14ac:dyDescent="0.3">
      <c r="A287" s="3">
        <v>42115.471182928239</v>
      </c>
      <c r="B287" s="4">
        <v>42115.471182928239</v>
      </c>
      <c r="C287">
        <v>3.8018000000000001</v>
      </c>
      <c r="D287">
        <v>3.6309</v>
      </c>
      <c r="E287">
        <v>33.262442999999998</v>
      </c>
      <c r="F287">
        <v>2064.1970000000001</v>
      </c>
      <c r="G287">
        <v>2039.0119999999999</v>
      </c>
      <c r="H287">
        <v>34.994100000000003</v>
      </c>
      <c r="I287">
        <v>27.819400000000002</v>
      </c>
      <c r="J287">
        <v>2959.4789999999998</v>
      </c>
      <c r="K287">
        <v>-1.7600000000000001E-2</v>
      </c>
      <c r="L287">
        <v>202.60900000000001</v>
      </c>
      <c r="M287">
        <v>1.4500999999999999</v>
      </c>
      <c r="N287">
        <v>94.628500000000003</v>
      </c>
      <c r="O287">
        <v>94.61</v>
      </c>
      <c r="P287" s="2">
        <v>733.86</v>
      </c>
      <c r="Q287">
        <v>6.4000000000000001E-2</v>
      </c>
      <c r="R287">
        <v>0.2235</v>
      </c>
      <c r="S287">
        <v>482930326</v>
      </c>
      <c r="T287">
        <v>27.802099999999999</v>
      </c>
      <c r="U287">
        <v>2039.0119999999999</v>
      </c>
      <c r="V287">
        <v>3.6309</v>
      </c>
      <c r="W287">
        <v>34.994100000000003</v>
      </c>
      <c r="X287" s="2">
        <v>0</v>
      </c>
    </row>
    <row r="288" spans="1:24" x14ac:dyDescent="0.3">
      <c r="A288" s="3">
        <v>42115.471194444443</v>
      </c>
      <c r="B288" s="4">
        <v>42115.471194444443</v>
      </c>
      <c r="C288">
        <v>3.802</v>
      </c>
      <c r="D288">
        <v>3.6312000000000002</v>
      </c>
      <c r="E288">
        <v>33.262320000000003</v>
      </c>
      <c r="F288">
        <v>2063.3240000000001</v>
      </c>
      <c r="G288">
        <v>2038.153</v>
      </c>
      <c r="H288">
        <v>34.994100000000003</v>
      </c>
      <c r="I288">
        <v>27.819500000000001</v>
      </c>
      <c r="J288">
        <v>2960.4789999999998</v>
      </c>
      <c r="K288">
        <v>-1.7600000000000001E-2</v>
      </c>
      <c r="L288">
        <v>201.89500000000001</v>
      </c>
      <c r="M288">
        <v>1.4501999999999999</v>
      </c>
      <c r="N288">
        <v>94.623199999999997</v>
      </c>
      <c r="O288">
        <v>90.43</v>
      </c>
      <c r="P288" s="2">
        <v>763.47</v>
      </c>
      <c r="Q288">
        <v>6.3E-2</v>
      </c>
      <c r="R288">
        <v>0.22520000000000001</v>
      </c>
      <c r="S288">
        <v>482930327</v>
      </c>
      <c r="T288">
        <v>27.802099999999999</v>
      </c>
      <c r="U288">
        <v>2038.153</v>
      </c>
      <c r="V288">
        <v>3.6312000000000002</v>
      </c>
      <c r="W288">
        <v>34.994100000000003</v>
      </c>
      <c r="X288" s="2">
        <v>0</v>
      </c>
    </row>
    <row r="289" spans="1:24" x14ac:dyDescent="0.3">
      <c r="A289" s="3">
        <v>42115.471205960646</v>
      </c>
      <c r="B289" s="4">
        <v>42115.471205960646</v>
      </c>
      <c r="C289">
        <v>3.8020999999999998</v>
      </c>
      <c r="D289">
        <v>3.6313</v>
      </c>
      <c r="E289">
        <v>33.262315999999998</v>
      </c>
      <c r="F289">
        <v>2062.9</v>
      </c>
      <c r="G289">
        <v>2037.7360000000001</v>
      </c>
      <c r="H289">
        <v>34.994199999999999</v>
      </c>
      <c r="I289">
        <v>27.819500000000001</v>
      </c>
      <c r="J289">
        <v>2961.4789999999998</v>
      </c>
      <c r="K289">
        <v>-1.7600000000000001E-2</v>
      </c>
      <c r="L289">
        <v>202.553</v>
      </c>
      <c r="M289">
        <v>1.4507000000000001</v>
      </c>
      <c r="N289">
        <v>94.619900000000001</v>
      </c>
      <c r="O289">
        <v>98.76</v>
      </c>
      <c r="P289" s="2">
        <v>797.25</v>
      </c>
      <c r="Q289">
        <v>6.3E-2</v>
      </c>
      <c r="R289">
        <v>0.22639999999999999</v>
      </c>
      <c r="S289">
        <v>482930328</v>
      </c>
      <c r="T289">
        <v>27.802199999999999</v>
      </c>
      <c r="U289">
        <v>2037.7370000000001</v>
      </c>
      <c r="V289">
        <v>3.6313</v>
      </c>
      <c r="W289">
        <v>34.994199999999999</v>
      </c>
      <c r="X289" s="2">
        <v>0</v>
      </c>
    </row>
    <row r="290" spans="1:24" x14ac:dyDescent="0.3">
      <c r="A290" s="3">
        <v>42115.47121747685</v>
      </c>
      <c r="B290" s="4">
        <v>42115.47121747685</v>
      </c>
      <c r="C290">
        <v>3.8018999999999998</v>
      </c>
      <c r="D290">
        <v>3.6311</v>
      </c>
      <c r="E290">
        <v>33.262329999999999</v>
      </c>
      <c r="F290">
        <v>2063.2460000000001</v>
      </c>
      <c r="G290">
        <v>2038.077</v>
      </c>
      <c r="H290">
        <v>34.994199999999999</v>
      </c>
      <c r="I290">
        <v>27.819600000000001</v>
      </c>
      <c r="J290">
        <v>2962.4789999999998</v>
      </c>
      <c r="K290">
        <v>-1.7600000000000001E-2</v>
      </c>
      <c r="L290">
        <v>202.488</v>
      </c>
      <c r="M290">
        <v>1.4503999999999999</v>
      </c>
      <c r="N290">
        <v>94.627399999999994</v>
      </c>
      <c r="O290">
        <v>94.66</v>
      </c>
      <c r="P290" s="2">
        <v>818.49</v>
      </c>
      <c r="Q290">
        <v>6.5000000000000002E-2</v>
      </c>
      <c r="R290">
        <v>0.22639999999999999</v>
      </c>
      <c r="S290">
        <v>482930329</v>
      </c>
      <c r="T290">
        <v>27.802199999999999</v>
      </c>
      <c r="U290">
        <v>2038.077</v>
      </c>
      <c r="V290">
        <v>3.6311</v>
      </c>
      <c r="W290">
        <v>34.994199999999999</v>
      </c>
      <c r="X290" s="2">
        <v>0</v>
      </c>
    </row>
    <row r="291" spans="1:24" x14ac:dyDescent="0.3">
      <c r="A291" s="3">
        <v>42115.471228993054</v>
      </c>
      <c r="B291" s="4">
        <v>42115.471228993054</v>
      </c>
      <c r="C291">
        <v>3.8016000000000001</v>
      </c>
      <c r="D291">
        <v>3.6307</v>
      </c>
      <c r="E291">
        <v>33.262318999999998</v>
      </c>
      <c r="F291">
        <v>2064.0239999999999</v>
      </c>
      <c r="G291">
        <v>2038.8420000000001</v>
      </c>
      <c r="H291">
        <v>34.994199999999999</v>
      </c>
      <c r="I291">
        <v>27.819600000000001</v>
      </c>
      <c r="J291">
        <v>2963.4789999999998</v>
      </c>
      <c r="K291">
        <v>-1.7600000000000001E-2</v>
      </c>
      <c r="L291">
        <v>202.54900000000001</v>
      </c>
      <c r="M291">
        <v>1.4510000000000001</v>
      </c>
      <c r="N291">
        <v>94.624300000000005</v>
      </c>
      <c r="O291">
        <v>90.52</v>
      </c>
      <c r="P291" s="2">
        <v>814.42</v>
      </c>
      <c r="Q291">
        <v>6.4000000000000001E-2</v>
      </c>
      <c r="R291">
        <v>0.2278</v>
      </c>
      <c r="S291">
        <v>482930330</v>
      </c>
      <c r="T291">
        <v>27.802199999999999</v>
      </c>
      <c r="U291">
        <v>2038.8420000000001</v>
      </c>
      <c r="V291">
        <v>3.6307</v>
      </c>
      <c r="W291">
        <v>34.994199999999999</v>
      </c>
      <c r="X291" s="2">
        <v>0</v>
      </c>
    </row>
    <row r="292" spans="1:24" x14ac:dyDescent="0.3">
      <c r="A292" s="3">
        <v>42115.471240509258</v>
      </c>
      <c r="B292" s="4">
        <v>42115.471240509258</v>
      </c>
      <c r="C292">
        <v>3.8014000000000001</v>
      </c>
      <c r="D292">
        <v>3.6303999999999998</v>
      </c>
      <c r="E292">
        <v>33.262348000000003</v>
      </c>
      <c r="F292">
        <v>2064.69</v>
      </c>
      <c r="G292">
        <v>2039.4960000000001</v>
      </c>
      <c r="H292">
        <v>34.994100000000003</v>
      </c>
      <c r="I292">
        <v>27.819500000000001</v>
      </c>
      <c r="J292">
        <v>2964.4789999999998</v>
      </c>
      <c r="K292">
        <v>-1.7600000000000001E-2</v>
      </c>
      <c r="L292">
        <v>202.53399999999999</v>
      </c>
      <c r="M292">
        <v>1.4505999999999999</v>
      </c>
      <c r="N292">
        <v>94.628399999999999</v>
      </c>
      <c r="O292">
        <v>98.76</v>
      </c>
      <c r="P292" s="2">
        <v>784.8</v>
      </c>
      <c r="Q292">
        <v>6.2E-2</v>
      </c>
      <c r="R292">
        <v>0.22989999999999999</v>
      </c>
      <c r="S292">
        <v>482930331</v>
      </c>
      <c r="T292">
        <v>27.802199999999999</v>
      </c>
      <c r="U292">
        <v>2039.4960000000001</v>
      </c>
      <c r="V292">
        <v>3.6303999999999998</v>
      </c>
      <c r="W292">
        <v>34.994199999999999</v>
      </c>
      <c r="X292" s="2">
        <v>0</v>
      </c>
    </row>
    <row r="293" spans="1:24" x14ac:dyDescent="0.3">
      <c r="A293" s="3">
        <v>42115.471252025462</v>
      </c>
      <c r="B293" s="4">
        <v>42115.471252025462</v>
      </c>
      <c r="C293">
        <v>3.8016000000000001</v>
      </c>
      <c r="D293">
        <v>3.6305999999999998</v>
      </c>
      <c r="E293">
        <v>33.262455000000003</v>
      </c>
      <c r="F293">
        <v>2064.9479999999999</v>
      </c>
      <c r="G293">
        <v>2039.75</v>
      </c>
      <c r="H293">
        <v>34.993899999999996</v>
      </c>
      <c r="I293">
        <v>27.819299999999998</v>
      </c>
      <c r="J293">
        <v>2965.4789999999998</v>
      </c>
      <c r="K293">
        <v>-1.7600000000000001E-2</v>
      </c>
      <c r="L293">
        <v>202.566</v>
      </c>
      <c r="M293">
        <v>1.4503999999999999</v>
      </c>
      <c r="N293">
        <v>94.628500000000003</v>
      </c>
      <c r="O293">
        <v>94.7</v>
      </c>
      <c r="P293" s="2">
        <v>742.68</v>
      </c>
      <c r="Q293">
        <v>6.2E-2</v>
      </c>
      <c r="R293">
        <v>0.22639999999999999</v>
      </c>
      <c r="S293">
        <v>482930332</v>
      </c>
      <c r="T293">
        <v>27.802</v>
      </c>
      <c r="U293">
        <v>2039.75</v>
      </c>
      <c r="V293">
        <v>3.6305999999999998</v>
      </c>
      <c r="W293">
        <v>34.993899999999996</v>
      </c>
      <c r="X293" s="2">
        <v>0</v>
      </c>
    </row>
    <row r="294" spans="1:24" x14ac:dyDescent="0.3">
      <c r="A294" s="3">
        <v>42115.471263541665</v>
      </c>
      <c r="B294" s="4">
        <v>42115.471263541665</v>
      </c>
      <c r="C294">
        <v>3.8016000000000001</v>
      </c>
      <c r="D294">
        <v>3.6305999999999998</v>
      </c>
      <c r="E294">
        <v>33.262633999999998</v>
      </c>
      <c r="F294">
        <v>2064.9180000000001</v>
      </c>
      <c r="G294">
        <v>2039.72</v>
      </c>
      <c r="H294">
        <v>34.994199999999999</v>
      </c>
      <c r="I294">
        <v>27.819500000000001</v>
      </c>
      <c r="J294">
        <v>2966.4789999999998</v>
      </c>
      <c r="K294">
        <v>-1.7600000000000001E-2</v>
      </c>
      <c r="L294">
        <v>202.72900000000001</v>
      </c>
      <c r="M294">
        <v>1.4505999999999999</v>
      </c>
      <c r="N294">
        <v>94.621200000000002</v>
      </c>
      <c r="O294">
        <v>90.57</v>
      </c>
      <c r="P294" s="2">
        <v>707.74</v>
      </c>
      <c r="Q294">
        <v>6.5000000000000002E-2</v>
      </c>
      <c r="R294">
        <v>0.22650000000000001</v>
      </c>
      <c r="S294">
        <v>482930333</v>
      </c>
      <c r="T294">
        <v>27.802199999999999</v>
      </c>
      <c r="U294">
        <v>2039.72</v>
      </c>
      <c r="V294">
        <v>3.6305999999999998</v>
      </c>
      <c r="W294">
        <v>34.994199999999999</v>
      </c>
      <c r="X294" s="2">
        <v>0</v>
      </c>
    </row>
    <row r="295" spans="1:24" x14ac:dyDescent="0.3">
      <c r="A295" s="3">
        <v>42115.471275057869</v>
      </c>
      <c r="B295" s="4">
        <v>42115.471275057869</v>
      </c>
      <c r="C295">
        <v>3.8016999999999999</v>
      </c>
      <c r="D295">
        <v>3.6307</v>
      </c>
      <c r="E295">
        <v>33.262773000000003</v>
      </c>
      <c r="F295">
        <v>2065.1509999999998</v>
      </c>
      <c r="G295">
        <v>2039.9490000000001</v>
      </c>
      <c r="H295">
        <v>34.994100000000003</v>
      </c>
      <c r="I295">
        <v>27.819500000000001</v>
      </c>
      <c r="J295">
        <v>2967.4789999999998</v>
      </c>
      <c r="K295">
        <v>-1.7600000000000001E-2</v>
      </c>
      <c r="L295">
        <v>202.66900000000001</v>
      </c>
      <c r="M295">
        <v>1.4504999999999999</v>
      </c>
      <c r="N295">
        <v>94.625100000000003</v>
      </c>
      <c r="O295">
        <v>98.76</v>
      </c>
      <c r="P295" s="2">
        <v>689.59</v>
      </c>
      <c r="Q295">
        <v>6.5000000000000002E-2</v>
      </c>
      <c r="R295">
        <v>0.22620000000000001</v>
      </c>
      <c r="S295">
        <v>482930334</v>
      </c>
      <c r="T295">
        <v>27.802099999999999</v>
      </c>
      <c r="U295">
        <v>2039.9490000000001</v>
      </c>
      <c r="V295">
        <v>3.6307</v>
      </c>
      <c r="W295">
        <v>34.994100000000003</v>
      </c>
      <c r="X295" s="2">
        <v>0</v>
      </c>
    </row>
    <row r="296" spans="1:24" x14ac:dyDescent="0.3">
      <c r="A296" s="3">
        <v>42115.471286574073</v>
      </c>
      <c r="B296" s="4">
        <v>42115.471286574073</v>
      </c>
      <c r="C296">
        <v>3.8014000000000001</v>
      </c>
      <c r="D296">
        <v>3.6303999999999998</v>
      </c>
      <c r="E296">
        <v>33.262653999999998</v>
      </c>
      <c r="F296">
        <v>2065.6489999999999</v>
      </c>
      <c r="G296">
        <v>2040.4380000000001</v>
      </c>
      <c r="H296">
        <v>34.994100000000003</v>
      </c>
      <c r="I296">
        <v>27.819500000000001</v>
      </c>
      <c r="J296">
        <v>2968.4789999999998</v>
      </c>
      <c r="K296">
        <v>-1.7600000000000001E-2</v>
      </c>
      <c r="L296">
        <v>202.221</v>
      </c>
      <c r="M296">
        <v>1.4504999999999999</v>
      </c>
      <c r="N296">
        <v>94.628500000000003</v>
      </c>
      <c r="O296">
        <v>94.44</v>
      </c>
      <c r="P296" s="2">
        <v>682.55</v>
      </c>
      <c r="Q296">
        <v>6.4000000000000001E-2</v>
      </c>
      <c r="R296">
        <v>0.224</v>
      </c>
      <c r="S296">
        <v>482930335</v>
      </c>
      <c r="T296">
        <v>27.802099999999999</v>
      </c>
      <c r="U296">
        <v>2040.4380000000001</v>
      </c>
      <c r="V296">
        <v>3.6303999999999998</v>
      </c>
      <c r="W296">
        <v>34.994</v>
      </c>
      <c r="X296" s="2">
        <v>0</v>
      </c>
    </row>
    <row r="297" spans="1:24" x14ac:dyDescent="0.3">
      <c r="A297" s="3">
        <v>42115.471298090277</v>
      </c>
      <c r="B297" s="4">
        <v>42115.471298090277</v>
      </c>
      <c r="C297">
        <v>3.8016999999999999</v>
      </c>
      <c r="D297">
        <v>3.6305999999999998</v>
      </c>
      <c r="E297">
        <v>33.262825999999997</v>
      </c>
      <c r="F297">
        <v>2065.8069999999998</v>
      </c>
      <c r="G297">
        <v>2040.5940000000001</v>
      </c>
      <c r="H297">
        <v>34.993899999999996</v>
      </c>
      <c r="I297">
        <v>27.819299999999998</v>
      </c>
      <c r="J297">
        <v>2969.4789999999998</v>
      </c>
      <c r="K297">
        <v>-1.7600000000000001E-2</v>
      </c>
      <c r="L297">
        <v>202.39699999999999</v>
      </c>
      <c r="M297">
        <v>1.4507000000000001</v>
      </c>
      <c r="N297">
        <v>94.628500000000003</v>
      </c>
      <c r="O297">
        <v>90.08</v>
      </c>
      <c r="P297" s="2">
        <v>679.66</v>
      </c>
      <c r="Q297">
        <v>6.8000000000000005E-2</v>
      </c>
      <c r="R297">
        <v>0.22839999999999999</v>
      </c>
      <c r="S297">
        <v>482930336</v>
      </c>
      <c r="T297">
        <v>27.802</v>
      </c>
      <c r="U297">
        <v>2040.5940000000001</v>
      </c>
      <c r="V297">
        <v>3.6305999999999998</v>
      </c>
      <c r="W297">
        <v>34.993899999999996</v>
      </c>
      <c r="X297" s="2">
        <v>0</v>
      </c>
    </row>
    <row r="298" spans="1:24" x14ac:dyDescent="0.3">
      <c r="A298" s="3">
        <v>42115.471309606481</v>
      </c>
      <c r="B298" s="4">
        <v>42115.471309606481</v>
      </c>
      <c r="C298">
        <v>3.8018999999999998</v>
      </c>
      <c r="D298">
        <v>3.6309</v>
      </c>
      <c r="E298">
        <v>33.263022999999997</v>
      </c>
      <c r="F298">
        <v>2065.3510000000001</v>
      </c>
      <c r="G298">
        <v>2040.145</v>
      </c>
      <c r="H298">
        <v>34.994100000000003</v>
      </c>
      <c r="I298">
        <v>27.819500000000001</v>
      </c>
      <c r="J298">
        <v>2970.4789999999998</v>
      </c>
      <c r="K298">
        <v>-1.7600000000000001E-2</v>
      </c>
      <c r="L298">
        <v>202.91300000000001</v>
      </c>
      <c r="M298">
        <v>1.4508000000000001</v>
      </c>
      <c r="N298">
        <v>94.626400000000004</v>
      </c>
      <c r="O298">
        <v>98.76</v>
      </c>
      <c r="P298" s="2">
        <v>682.23</v>
      </c>
      <c r="Q298">
        <v>6.5000000000000002E-2</v>
      </c>
      <c r="R298">
        <v>0.22869999999999999</v>
      </c>
      <c r="S298">
        <v>482930337</v>
      </c>
      <c r="T298">
        <v>27.802099999999999</v>
      </c>
      <c r="U298">
        <v>2040.145</v>
      </c>
      <c r="V298">
        <v>3.6309</v>
      </c>
      <c r="W298">
        <v>34.994100000000003</v>
      </c>
      <c r="X298" s="2">
        <v>0</v>
      </c>
    </row>
    <row r="299" spans="1:24" x14ac:dyDescent="0.3">
      <c r="A299" s="3">
        <v>42115.471321122684</v>
      </c>
      <c r="B299" s="4">
        <v>42115.471321122684</v>
      </c>
      <c r="C299">
        <v>3.8020999999999998</v>
      </c>
      <c r="D299">
        <v>3.6312000000000002</v>
      </c>
      <c r="E299">
        <v>33.263055000000001</v>
      </c>
      <c r="F299">
        <v>2064.7750000000001</v>
      </c>
      <c r="G299">
        <v>2039.579</v>
      </c>
      <c r="H299">
        <v>34.994100000000003</v>
      </c>
      <c r="I299">
        <v>27.819500000000001</v>
      </c>
      <c r="J299">
        <v>2971.4789999999998</v>
      </c>
      <c r="K299">
        <v>-1.7600000000000001E-2</v>
      </c>
      <c r="L299">
        <v>202.37700000000001</v>
      </c>
      <c r="M299">
        <v>1.4509000000000001</v>
      </c>
      <c r="N299">
        <v>94.626400000000004</v>
      </c>
      <c r="O299">
        <v>94.09</v>
      </c>
      <c r="P299" s="2">
        <v>692.46</v>
      </c>
      <c r="Q299">
        <v>6.3E-2</v>
      </c>
      <c r="R299">
        <v>0.22439999999999999</v>
      </c>
      <c r="S299">
        <v>482930338</v>
      </c>
      <c r="T299">
        <v>27.802099999999999</v>
      </c>
      <c r="U299">
        <v>2039.579</v>
      </c>
      <c r="V299">
        <v>3.6311</v>
      </c>
      <c r="W299">
        <v>34.994199999999999</v>
      </c>
      <c r="X299" s="2">
        <v>0</v>
      </c>
    </row>
    <row r="300" spans="1:24" x14ac:dyDescent="0.3">
      <c r="A300" s="3">
        <v>42115.471332638888</v>
      </c>
      <c r="B300" s="4">
        <v>42115.471332638888</v>
      </c>
      <c r="C300">
        <v>3.8022999999999998</v>
      </c>
      <c r="D300">
        <v>3.6314000000000002</v>
      </c>
      <c r="E300">
        <v>33.262951999999999</v>
      </c>
      <c r="F300">
        <v>2064.5770000000002</v>
      </c>
      <c r="G300">
        <v>2039.385</v>
      </c>
      <c r="H300">
        <v>34.993899999999996</v>
      </c>
      <c r="I300">
        <v>27.819299999999998</v>
      </c>
      <c r="J300">
        <v>2972.4789999999998</v>
      </c>
      <c r="K300">
        <v>-1.7600000000000001E-2</v>
      </c>
      <c r="L300">
        <v>202.751</v>
      </c>
      <c r="M300">
        <v>1.4508000000000001</v>
      </c>
      <c r="N300">
        <v>94.628500000000003</v>
      </c>
      <c r="O300">
        <v>89.42</v>
      </c>
      <c r="P300" s="2">
        <v>700.25</v>
      </c>
      <c r="Q300">
        <v>6.7000000000000004E-2</v>
      </c>
      <c r="R300">
        <v>0.23130000000000001</v>
      </c>
      <c r="S300">
        <v>482930339</v>
      </c>
      <c r="T300">
        <v>27.8019</v>
      </c>
      <c r="U300">
        <v>2039.385</v>
      </c>
      <c r="V300">
        <v>3.6314000000000002</v>
      </c>
      <c r="W300">
        <v>34.993899999999996</v>
      </c>
      <c r="X300" s="2">
        <v>0</v>
      </c>
    </row>
    <row r="301" spans="1:24" x14ac:dyDescent="0.3">
      <c r="A301" s="3">
        <v>42115.471344155092</v>
      </c>
      <c r="B301" s="4">
        <v>42115.471344155092</v>
      </c>
      <c r="C301">
        <v>3.8020999999999998</v>
      </c>
      <c r="D301">
        <v>3.6312000000000002</v>
      </c>
      <c r="E301">
        <v>33.262810000000002</v>
      </c>
      <c r="F301">
        <v>2064.66</v>
      </c>
      <c r="G301">
        <v>2039.4659999999999</v>
      </c>
      <c r="H301">
        <v>34.993899999999996</v>
      </c>
      <c r="I301">
        <v>27.819299999999998</v>
      </c>
      <c r="J301">
        <v>2973.4789999999998</v>
      </c>
      <c r="K301">
        <v>-1.7600000000000001E-2</v>
      </c>
      <c r="L301">
        <v>203.00399999999999</v>
      </c>
      <c r="M301">
        <v>1.4509000000000001</v>
      </c>
      <c r="N301">
        <v>94.627399999999994</v>
      </c>
      <c r="O301">
        <v>98.76</v>
      </c>
      <c r="P301" s="2">
        <v>711.89</v>
      </c>
      <c r="Q301">
        <v>6.6000000000000003E-2</v>
      </c>
      <c r="R301">
        <v>0.23</v>
      </c>
      <c r="S301">
        <v>482930340</v>
      </c>
      <c r="T301">
        <v>27.802</v>
      </c>
      <c r="U301">
        <v>2039.4670000000001</v>
      </c>
      <c r="V301">
        <v>3.6311</v>
      </c>
      <c r="W301">
        <v>34.994</v>
      </c>
      <c r="X301" s="2">
        <v>0</v>
      </c>
    </row>
    <row r="302" spans="1:24" x14ac:dyDescent="0.3">
      <c r="A302" s="3">
        <v>42115.471355671296</v>
      </c>
      <c r="B302" s="4">
        <v>42115.471355671296</v>
      </c>
      <c r="C302">
        <v>3.8024</v>
      </c>
      <c r="D302">
        <v>3.6315</v>
      </c>
      <c r="E302">
        <v>33.263046000000003</v>
      </c>
      <c r="F302">
        <v>2064.4050000000002</v>
      </c>
      <c r="G302">
        <v>2039.2159999999999</v>
      </c>
      <c r="H302">
        <v>34.994</v>
      </c>
      <c r="I302">
        <v>27.819299999999998</v>
      </c>
      <c r="J302">
        <v>2974.4789999999998</v>
      </c>
      <c r="K302">
        <v>-1.7600000000000001E-2</v>
      </c>
      <c r="L302">
        <v>201.86500000000001</v>
      </c>
      <c r="M302">
        <v>1.4504999999999999</v>
      </c>
      <c r="N302">
        <v>94.625299999999996</v>
      </c>
      <c r="O302">
        <v>94.29</v>
      </c>
      <c r="P302" s="2">
        <v>726.11</v>
      </c>
      <c r="Q302">
        <v>6.7000000000000004E-2</v>
      </c>
      <c r="R302">
        <v>0.2301</v>
      </c>
      <c r="S302">
        <v>482930341</v>
      </c>
      <c r="T302">
        <v>27.802</v>
      </c>
      <c r="U302">
        <v>2039.2159999999999</v>
      </c>
      <c r="V302">
        <v>3.6315</v>
      </c>
      <c r="W302">
        <v>34.994</v>
      </c>
      <c r="X302" s="2">
        <v>0</v>
      </c>
    </row>
    <row r="303" spans="1:24" x14ac:dyDescent="0.3">
      <c r="A303" s="3">
        <v>42115.4713671875</v>
      </c>
      <c r="B303" s="4">
        <v>42115.4713671875</v>
      </c>
      <c r="C303">
        <v>3.8028</v>
      </c>
      <c r="D303">
        <v>3.6318999999999999</v>
      </c>
      <c r="E303">
        <v>33.263238000000001</v>
      </c>
      <c r="F303">
        <v>2063.8649999999998</v>
      </c>
      <c r="G303">
        <v>2038.6849999999999</v>
      </c>
      <c r="H303">
        <v>34.994100000000003</v>
      </c>
      <c r="I303">
        <v>27.819400000000002</v>
      </c>
      <c r="J303">
        <v>2975.4789999999998</v>
      </c>
      <c r="K303">
        <v>-1.7600000000000001E-2</v>
      </c>
      <c r="L303">
        <v>202.667</v>
      </c>
      <c r="M303">
        <v>1.4514</v>
      </c>
      <c r="N303">
        <v>94.624300000000005</v>
      </c>
      <c r="O303">
        <v>85.45</v>
      </c>
      <c r="P303" s="2">
        <v>734.57</v>
      </c>
      <c r="Q303">
        <v>6.6000000000000003E-2</v>
      </c>
      <c r="R303">
        <v>0.2293</v>
      </c>
      <c r="S303">
        <v>482930342</v>
      </c>
      <c r="T303">
        <v>27.802099999999999</v>
      </c>
      <c r="U303">
        <v>2038.6849999999999</v>
      </c>
      <c r="V303">
        <v>3.6318999999999999</v>
      </c>
      <c r="W303">
        <v>34.994199999999999</v>
      </c>
      <c r="X303" s="2">
        <v>0</v>
      </c>
    </row>
    <row r="304" spans="1:24" x14ac:dyDescent="0.3">
      <c r="A304" s="3">
        <v>42115.471378703704</v>
      </c>
      <c r="B304" s="4">
        <v>42115.471378703704</v>
      </c>
      <c r="C304">
        <v>3.8027000000000002</v>
      </c>
      <c r="D304">
        <v>3.6318000000000001</v>
      </c>
      <c r="E304">
        <v>33.263229000000003</v>
      </c>
      <c r="F304">
        <v>2063.7249999999999</v>
      </c>
      <c r="G304">
        <v>2038.548</v>
      </c>
      <c r="H304">
        <v>34.994300000000003</v>
      </c>
      <c r="I304">
        <v>27.819500000000001</v>
      </c>
      <c r="J304">
        <v>2976.4789999999998</v>
      </c>
      <c r="K304">
        <v>-1.7600000000000001E-2</v>
      </c>
      <c r="L304">
        <v>202.345</v>
      </c>
      <c r="M304">
        <v>1.4507000000000001</v>
      </c>
      <c r="N304">
        <v>94.627399999999994</v>
      </c>
      <c r="O304">
        <v>94.49</v>
      </c>
      <c r="P304" s="2">
        <v>739.79</v>
      </c>
      <c r="Q304">
        <v>6.4000000000000001E-2</v>
      </c>
      <c r="R304">
        <v>0.22969999999999999</v>
      </c>
      <c r="S304">
        <v>482930343</v>
      </c>
      <c r="T304">
        <v>27.802099999999999</v>
      </c>
      <c r="U304">
        <v>2038.548</v>
      </c>
      <c r="V304">
        <v>3.6318000000000001</v>
      </c>
      <c r="W304">
        <v>34.994300000000003</v>
      </c>
      <c r="X304" s="2">
        <v>0</v>
      </c>
    </row>
    <row r="305" spans="1:24" x14ac:dyDescent="0.3">
      <c r="A305" s="3">
        <v>42115.471390219907</v>
      </c>
      <c r="B305" s="4">
        <v>42115.471390219907</v>
      </c>
      <c r="C305">
        <v>3.8025000000000002</v>
      </c>
      <c r="D305">
        <v>3.6315</v>
      </c>
      <c r="E305">
        <v>33.263190999999999</v>
      </c>
      <c r="F305">
        <v>2064.2350000000001</v>
      </c>
      <c r="G305">
        <v>2039.049</v>
      </c>
      <c r="H305">
        <v>34.994300000000003</v>
      </c>
      <c r="I305">
        <v>27.819500000000001</v>
      </c>
      <c r="J305">
        <v>2977.4789999999998</v>
      </c>
      <c r="K305">
        <v>-1.7600000000000001E-2</v>
      </c>
      <c r="L305">
        <v>203.535</v>
      </c>
      <c r="M305">
        <v>1.4512</v>
      </c>
      <c r="N305">
        <v>94.623099999999994</v>
      </c>
      <c r="O305">
        <v>90.09</v>
      </c>
      <c r="P305" s="2">
        <v>754.5</v>
      </c>
      <c r="Q305">
        <v>6.5000000000000002E-2</v>
      </c>
      <c r="R305">
        <v>0.23219999999999999</v>
      </c>
      <c r="S305">
        <v>482930344</v>
      </c>
      <c r="T305">
        <v>27.802199999999999</v>
      </c>
      <c r="U305">
        <v>2039.049</v>
      </c>
      <c r="V305">
        <v>3.6316000000000002</v>
      </c>
      <c r="W305">
        <v>34.994199999999999</v>
      </c>
      <c r="X305" s="2">
        <v>0</v>
      </c>
    </row>
    <row r="306" spans="1:24" x14ac:dyDescent="0.3">
      <c r="A306" s="3">
        <v>42115.471401736111</v>
      </c>
      <c r="B306" s="4">
        <v>42115.471401736111</v>
      </c>
      <c r="C306">
        <v>3.8018000000000001</v>
      </c>
      <c r="D306">
        <v>3.6309</v>
      </c>
      <c r="E306">
        <v>33.262763999999997</v>
      </c>
      <c r="F306">
        <v>2064.88</v>
      </c>
      <c r="G306">
        <v>2039.684</v>
      </c>
      <c r="H306">
        <v>34.994100000000003</v>
      </c>
      <c r="I306">
        <v>27.819500000000001</v>
      </c>
      <c r="J306">
        <v>2978.4789999999998</v>
      </c>
      <c r="K306">
        <v>-1.7600000000000001E-2</v>
      </c>
      <c r="L306">
        <v>201.911</v>
      </c>
      <c r="M306">
        <v>1.4512</v>
      </c>
      <c r="N306">
        <v>94.623199999999997</v>
      </c>
      <c r="O306">
        <v>71.06</v>
      </c>
      <c r="P306" s="2">
        <v>775.59</v>
      </c>
      <c r="Q306">
        <v>6.6000000000000003E-2</v>
      </c>
      <c r="R306">
        <v>0.23139999999999999</v>
      </c>
      <c r="S306">
        <v>482930345</v>
      </c>
      <c r="T306">
        <v>27.802099999999999</v>
      </c>
      <c r="U306">
        <v>2039.683</v>
      </c>
      <c r="V306">
        <v>3.6307999999999998</v>
      </c>
      <c r="W306">
        <v>34.994100000000003</v>
      </c>
      <c r="X306" s="2">
        <v>0</v>
      </c>
    </row>
    <row r="307" spans="1:24" x14ac:dyDescent="0.3">
      <c r="A307" s="3">
        <v>42115.471413252315</v>
      </c>
      <c r="B307" s="4">
        <v>42115.471413252315</v>
      </c>
      <c r="C307">
        <v>3.8018999999999998</v>
      </c>
      <c r="D307">
        <v>3.6309</v>
      </c>
      <c r="E307">
        <v>33.262898</v>
      </c>
      <c r="F307">
        <v>2065.1889999999999</v>
      </c>
      <c r="G307">
        <v>2039.9870000000001</v>
      </c>
      <c r="H307">
        <v>34.994</v>
      </c>
      <c r="I307">
        <v>27.819400000000002</v>
      </c>
      <c r="J307">
        <v>2979.4789999999998</v>
      </c>
      <c r="K307">
        <v>-1.7600000000000001E-2</v>
      </c>
      <c r="L307">
        <v>202.47399999999999</v>
      </c>
      <c r="M307">
        <v>1.4507000000000001</v>
      </c>
      <c r="N307">
        <v>94.627499999999998</v>
      </c>
      <c r="O307">
        <v>80.849999999999994</v>
      </c>
      <c r="P307" s="2">
        <v>787.44</v>
      </c>
      <c r="Q307">
        <v>6.6000000000000003E-2</v>
      </c>
      <c r="R307">
        <v>0.23050000000000001</v>
      </c>
      <c r="S307">
        <v>482930346</v>
      </c>
      <c r="T307">
        <v>27.802</v>
      </c>
      <c r="U307">
        <v>2039.9860000000001</v>
      </c>
      <c r="V307">
        <v>3.6309</v>
      </c>
      <c r="W307">
        <v>34.994</v>
      </c>
      <c r="X307" s="2">
        <v>0</v>
      </c>
    </row>
    <row r="308" spans="1:24" x14ac:dyDescent="0.3">
      <c r="A308" s="3">
        <v>42115.471424768519</v>
      </c>
      <c r="B308" s="4">
        <v>42115.471424768519</v>
      </c>
      <c r="C308">
        <v>3.8024</v>
      </c>
      <c r="D308">
        <v>3.6315</v>
      </c>
      <c r="E308">
        <v>33.263168</v>
      </c>
      <c r="F308">
        <v>2064.9250000000002</v>
      </c>
      <c r="G308">
        <v>2039.7270000000001</v>
      </c>
      <c r="H308">
        <v>34.993899999999996</v>
      </c>
      <c r="I308">
        <v>27.819299999999998</v>
      </c>
      <c r="J308">
        <v>2980.4789999999998</v>
      </c>
      <c r="K308">
        <v>-1.7600000000000001E-2</v>
      </c>
      <c r="L308">
        <v>202.76499999999999</v>
      </c>
      <c r="M308">
        <v>1.4510000000000001</v>
      </c>
      <c r="N308">
        <v>94.620599999999996</v>
      </c>
      <c r="O308">
        <v>31.25</v>
      </c>
      <c r="P308" s="2">
        <v>782.01</v>
      </c>
      <c r="Q308">
        <v>6.7000000000000004E-2</v>
      </c>
      <c r="R308">
        <v>0.23380000000000001</v>
      </c>
      <c r="S308">
        <v>482930347</v>
      </c>
      <c r="T308">
        <v>27.8019</v>
      </c>
      <c r="U308">
        <v>2039.7270000000001</v>
      </c>
      <c r="V308">
        <v>3.6314000000000002</v>
      </c>
      <c r="W308">
        <v>34.993899999999996</v>
      </c>
      <c r="X308" s="2">
        <v>0</v>
      </c>
    </row>
    <row r="309" spans="1:24" x14ac:dyDescent="0.3">
      <c r="A309" s="3">
        <v>42115.471436284723</v>
      </c>
      <c r="B309" s="4">
        <v>42115.471436284723</v>
      </c>
      <c r="C309">
        <v>3.8022</v>
      </c>
      <c r="D309">
        <v>3.6312000000000002</v>
      </c>
      <c r="E309">
        <v>33.262774</v>
      </c>
      <c r="F309">
        <v>2064.4160000000002</v>
      </c>
      <c r="G309">
        <v>2039.2260000000001</v>
      </c>
      <c r="H309">
        <v>34.994</v>
      </c>
      <c r="I309">
        <v>27.819299999999998</v>
      </c>
      <c r="J309">
        <v>2981.4789999999998</v>
      </c>
      <c r="K309">
        <v>-1.7600000000000001E-2</v>
      </c>
      <c r="L309">
        <v>202.08099999999999</v>
      </c>
      <c r="M309">
        <v>1.4509000000000001</v>
      </c>
      <c r="N309">
        <v>94.623500000000007</v>
      </c>
      <c r="O309">
        <v>96.07</v>
      </c>
      <c r="P309" s="2">
        <v>761.11</v>
      </c>
      <c r="Q309">
        <v>6.8000000000000005E-2</v>
      </c>
      <c r="R309">
        <v>0.23269999999999999</v>
      </c>
      <c r="S309">
        <v>482930348</v>
      </c>
      <c r="T309">
        <v>27.802</v>
      </c>
      <c r="U309">
        <v>2039.2260000000001</v>
      </c>
      <c r="V309">
        <v>3.6313</v>
      </c>
      <c r="W309">
        <v>34.994</v>
      </c>
      <c r="X309" s="2">
        <v>0</v>
      </c>
    </row>
    <row r="310" spans="1:24" x14ac:dyDescent="0.3">
      <c r="A310" s="3">
        <v>42115.471447800926</v>
      </c>
      <c r="B310" s="4">
        <v>42115.471447800926</v>
      </c>
      <c r="C310">
        <v>3.8022999999999998</v>
      </c>
      <c r="D310">
        <v>3.6314000000000002</v>
      </c>
      <c r="E310">
        <v>33.262900000000002</v>
      </c>
      <c r="F310">
        <v>2064.1840000000002</v>
      </c>
      <c r="G310">
        <v>2038.999</v>
      </c>
      <c r="H310">
        <v>34.994100000000003</v>
      </c>
      <c r="I310">
        <v>27.819400000000002</v>
      </c>
      <c r="J310">
        <v>2982.4789999999998</v>
      </c>
      <c r="K310">
        <v>-1.7600000000000001E-2</v>
      </c>
      <c r="L310">
        <v>202.345</v>
      </c>
      <c r="M310">
        <v>1.4515</v>
      </c>
      <c r="N310">
        <v>94.621799999999993</v>
      </c>
      <c r="O310">
        <v>94.14</v>
      </c>
      <c r="P310" s="2">
        <v>740.15</v>
      </c>
      <c r="Q310">
        <v>6.5000000000000002E-2</v>
      </c>
      <c r="R310">
        <v>0.22900000000000001</v>
      </c>
      <c r="S310">
        <v>482930349</v>
      </c>
      <c r="T310">
        <v>27.802</v>
      </c>
      <c r="U310">
        <v>2038.999</v>
      </c>
      <c r="V310">
        <v>3.6314000000000002</v>
      </c>
      <c r="W310">
        <v>34.994100000000003</v>
      </c>
      <c r="X310" s="2">
        <v>0</v>
      </c>
    </row>
    <row r="311" spans="1:24" x14ac:dyDescent="0.3">
      <c r="A311" s="3">
        <v>42115.47145931713</v>
      </c>
      <c r="B311" s="4">
        <v>42115.47145931713</v>
      </c>
      <c r="C311">
        <v>3.8022999999999998</v>
      </c>
      <c r="D311">
        <v>3.6314000000000002</v>
      </c>
      <c r="E311">
        <v>33.262928000000002</v>
      </c>
      <c r="F311">
        <v>2064.3829999999998</v>
      </c>
      <c r="G311">
        <v>2039.1949999999999</v>
      </c>
      <c r="H311">
        <v>34.994</v>
      </c>
      <c r="I311">
        <v>27.819299999999998</v>
      </c>
      <c r="J311">
        <v>2983.4789999999998</v>
      </c>
      <c r="K311">
        <v>-1.7600000000000001E-2</v>
      </c>
      <c r="L311">
        <v>202.50800000000001</v>
      </c>
      <c r="M311">
        <v>1.4509000000000001</v>
      </c>
      <c r="N311">
        <v>94.627700000000004</v>
      </c>
      <c r="O311">
        <v>89.43</v>
      </c>
      <c r="P311" s="2">
        <v>730.34</v>
      </c>
      <c r="Q311">
        <v>6.7000000000000004E-2</v>
      </c>
      <c r="R311">
        <v>0.2311</v>
      </c>
      <c r="S311">
        <v>482930350</v>
      </c>
      <c r="T311">
        <v>27.802</v>
      </c>
      <c r="U311">
        <v>2039.1949999999999</v>
      </c>
      <c r="V311">
        <v>3.6314000000000002</v>
      </c>
      <c r="W311">
        <v>34.994</v>
      </c>
      <c r="X311" s="2">
        <v>0</v>
      </c>
    </row>
    <row r="312" spans="1:24" x14ac:dyDescent="0.3">
      <c r="A312" s="3">
        <v>42115.471470833334</v>
      </c>
      <c r="B312" s="4">
        <v>42115.471470833334</v>
      </c>
      <c r="C312">
        <v>3.8020999999999998</v>
      </c>
      <c r="D312">
        <v>3.6312000000000002</v>
      </c>
      <c r="E312">
        <v>33.262822</v>
      </c>
      <c r="F312">
        <v>2064.6419999999998</v>
      </c>
      <c r="G312">
        <v>2039.4480000000001</v>
      </c>
      <c r="H312">
        <v>34.993899999999996</v>
      </c>
      <c r="I312">
        <v>27.819299999999998</v>
      </c>
      <c r="J312">
        <v>2984.4789999999998</v>
      </c>
      <c r="K312">
        <v>-1.7600000000000001E-2</v>
      </c>
      <c r="L312">
        <v>202.482</v>
      </c>
      <c r="M312">
        <v>1.4511000000000001</v>
      </c>
      <c r="N312">
        <v>94.6203</v>
      </c>
      <c r="O312">
        <v>98.76</v>
      </c>
      <c r="P312" s="2">
        <v>730.13</v>
      </c>
      <c r="Q312">
        <v>6.5000000000000002E-2</v>
      </c>
      <c r="R312">
        <v>0.23350000000000001</v>
      </c>
      <c r="S312">
        <v>482930351</v>
      </c>
      <c r="T312">
        <v>27.802</v>
      </c>
      <c r="U312">
        <v>2039.4480000000001</v>
      </c>
      <c r="V312">
        <v>3.6311</v>
      </c>
      <c r="W312">
        <v>34.993899999999996</v>
      </c>
      <c r="X312" s="2">
        <v>0</v>
      </c>
    </row>
    <row r="313" spans="1:24" x14ac:dyDescent="0.3">
      <c r="A313" s="3">
        <v>42115.471482349538</v>
      </c>
      <c r="B313" s="4">
        <v>42115.471482349538</v>
      </c>
      <c r="C313">
        <v>3.8022999999999998</v>
      </c>
      <c r="D313">
        <v>3.6313</v>
      </c>
      <c r="E313">
        <v>33.262963999999997</v>
      </c>
      <c r="F313">
        <v>2064.6309999999999</v>
      </c>
      <c r="G313">
        <v>2039.4380000000001</v>
      </c>
      <c r="H313">
        <v>34.994</v>
      </c>
      <c r="I313">
        <v>27.819299999999998</v>
      </c>
      <c r="J313">
        <v>2985.4789999999998</v>
      </c>
      <c r="K313">
        <v>-1.7600000000000001E-2</v>
      </c>
      <c r="L313">
        <v>201.78899999999999</v>
      </c>
      <c r="M313">
        <v>1.4513</v>
      </c>
      <c r="N313">
        <v>94.61</v>
      </c>
      <c r="O313">
        <v>94.01</v>
      </c>
      <c r="P313" s="2">
        <v>735.5</v>
      </c>
      <c r="Q313">
        <v>6.7000000000000004E-2</v>
      </c>
      <c r="R313">
        <v>0.23380000000000001</v>
      </c>
      <c r="S313">
        <v>482930352</v>
      </c>
      <c r="T313">
        <v>27.802</v>
      </c>
      <c r="U313">
        <v>2039.4380000000001</v>
      </c>
      <c r="V313">
        <v>3.6313</v>
      </c>
      <c r="W313">
        <v>34.994</v>
      </c>
      <c r="X313" s="2">
        <v>0</v>
      </c>
    </row>
    <row r="314" spans="1:24" x14ac:dyDescent="0.3">
      <c r="A314" s="3">
        <v>42115.471493865742</v>
      </c>
      <c r="B314" s="4">
        <v>42115.471493865742</v>
      </c>
      <c r="C314">
        <v>3.8026</v>
      </c>
      <c r="D314">
        <v>3.6316999999999999</v>
      </c>
      <c r="E314">
        <v>33.263396999999998</v>
      </c>
      <c r="F314">
        <v>2064.5889999999999</v>
      </c>
      <c r="G314">
        <v>2039.396</v>
      </c>
      <c r="H314">
        <v>34.994100000000003</v>
      </c>
      <c r="I314">
        <v>27.819400000000002</v>
      </c>
      <c r="J314">
        <v>2986.4789999999998</v>
      </c>
      <c r="K314">
        <v>-1.7600000000000001E-2</v>
      </c>
      <c r="L314">
        <v>202.642</v>
      </c>
      <c r="M314">
        <v>1.4504999999999999</v>
      </c>
      <c r="N314">
        <v>94.618799999999993</v>
      </c>
      <c r="O314">
        <v>89.16</v>
      </c>
      <c r="P314" s="2">
        <v>751.83</v>
      </c>
      <c r="Q314">
        <v>6.8000000000000005E-2</v>
      </c>
      <c r="R314">
        <v>0.23369999999999999</v>
      </c>
      <c r="S314">
        <v>482930353</v>
      </c>
      <c r="T314">
        <v>27.802099999999999</v>
      </c>
      <c r="U314">
        <v>2039.396</v>
      </c>
      <c r="V314">
        <v>3.6316000000000002</v>
      </c>
      <c r="W314">
        <v>34.994100000000003</v>
      </c>
      <c r="X314" s="2">
        <v>0</v>
      </c>
    </row>
    <row r="315" spans="1:24" x14ac:dyDescent="0.3">
      <c r="A315" s="3">
        <v>42115.471505381945</v>
      </c>
      <c r="B315" s="4">
        <v>42115.471505381945</v>
      </c>
      <c r="C315">
        <v>3.8022</v>
      </c>
      <c r="D315">
        <v>3.6312000000000002</v>
      </c>
      <c r="E315">
        <v>33.263114999999999</v>
      </c>
      <c r="F315">
        <v>2064.9090000000001</v>
      </c>
      <c r="G315">
        <v>2039.712</v>
      </c>
      <c r="H315">
        <v>34.994100000000003</v>
      </c>
      <c r="I315">
        <v>27.819400000000002</v>
      </c>
      <c r="J315">
        <v>2987.4789999999998</v>
      </c>
      <c r="K315">
        <v>-1.7600000000000001E-2</v>
      </c>
      <c r="L315">
        <v>202.51599999999999</v>
      </c>
      <c r="M315">
        <v>1.4510000000000001</v>
      </c>
      <c r="N315">
        <v>94.622900000000001</v>
      </c>
      <c r="O315">
        <v>98.76</v>
      </c>
      <c r="P315" s="2">
        <v>783.29</v>
      </c>
      <c r="Q315">
        <v>6.6000000000000003E-2</v>
      </c>
      <c r="R315">
        <v>0.2334</v>
      </c>
      <c r="S315">
        <v>482930354</v>
      </c>
      <c r="T315">
        <v>27.802</v>
      </c>
      <c r="U315">
        <v>2039.712</v>
      </c>
      <c r="V315">
        <v>3.6312000000000002</v>
      </c>
      <c r="W315">
        <v>34.994100000000003</v>
      </c>
      <c r="X315" s="2">
        <v>0</v>
      </c>
    </row>
    <row r="316" spans="1:24" x14ac:dyDescent="0.3">
      <c r="A316" s="3">
        <v>42115.471516898149</v>
      </c>
      <c r="B316" s="4">
        <v>42115.471516898149</v>
      </c>
      <c r="C316">
        <v>3.8026</v>
      </c>
      <c r="D316">
        <v>3.6316000000000002</v>
      </c>
      <c r="E316">
        <v>33.263703999999997</v>
      </c>
      <c r="F316">
        <v>2065.364</v>
      </c>
      <c r="G316">
        <v>2040.1590000000001</v>
      </c>
      <c r="H316">
        <v>34.994100000000003</v>
      </c>
      <c r="I316">
        <v>27.819400000000002</v>
      </c>
      <c r="J316">
        <v>2988.4789999999998</v>
      </c>
      <c r="K316">
        <v>-1.7600000000000001E-2</v>
      </c>
      <c r="L316">
        <v>202.53800000000001</v>
      </c>
      <c r="M316">
        <v>1.4508000000000001</v>
      </c>
      <c r="N316">
        <v>94.619900000000001</v>
      </c>
      <c r="O316">
        <v>94.12</v>
      </c>
      <c r="P316" s="2">
        <v>816.67</v>
      </c>
      <c r="Q316">
        <v>6.8000000000000005E-2</v>
      </c>
      <c r="R316">
        <v>0.23300000000000001</v>
      </c>
      <c r="S316">
        <v>482930355</v>
      </c>
      <c r="T316">
        <v>27.802099999999999</v>
      </c>
      <c r="U316">
        <v>2040.1590000000001</v>
      </c>
      <c r="V316">
        <v>3.6316000000000002</v>
      </c>
      <c r="W316">
        <v>34.994100000000003</v>
      </c>
      <c r="X316" s="2">
        <v>0</v>
      </c>
    </row>
    <row r="317" spans="1:24" x14ac:dyDescent="0.3">
      <c r="A317" s="3">
        <v>42115.471528414353</v>
      </c>
      <c r="B317" s="4">
        <v>42115.471528414353</v>
      </c>
      <c r="C317">
        <v>3.8029000000000002</v>
      </c>
      <c r="D317">
        <v>3.6318000000000001</v>
      </c>
      <c r="E317">
        <v>33.263860999999999</v>
      </c>
      <c r="F317">
        <v>2065.4780000000001</v>
      </c>
      <c r="G317">
        <v>2040.271</v>
      </c>
      <c r="H317">
        <v>34.994</v>
      </c>
      <c r="I317">
        <v>27.819299999999998</v>
      </c>
      <c r="J317">
        <v>2989.4789999999998</v>
      </c>
      <c r="K317">
        <v>-1.7600000000000001E-2</v>
      </c>
      <c r="L317">
        <v>202.76300000000001</v>
      </c>
      <c r="M317">
        <v>1.4503999999999999</v>
      </c>
      <c r="N317">
        <v>94.616399999999999</v>
      </c>
      <c r="O317">
        <v>89.33</v>
      </c>
      <c r="P317" s="2">
        <v>836.22</v>
      </c>
      <c r="Q317">
        <v>6.7000000000000004E-2</v>
      </c>
      <c r="R317">
        <v>0.23100000000000001</v>
      </c>
      <c r="S317">
        <v>482930356</v>
      </c>
      <c r="T317">
        <v>27.8019</v>
      </c>
      <c r="U317">
        <v>2040.271</v>
      </c>
      <c r="V317">
        <v>3.6318000000000001</v>
      </c>
      <c r="W317">
        <v>34.994</v>
      </c>
      <c r="X317" s="2">
        <v>0</v>
      </c>
    </row>
    <row r="318" spans="1:24" x14ac:dyDescent="0.3">
      <c r="A318" s="3">
        <v>42115.471539930557</v>
      </c>
      <c r="B318" s="4">
        <v>42115.471539930557</v>
      </c>
      <c r="C318">
        <v>3.8033000000000001</v>
      </c>
      <c r="D318">
        <v>3.6322000000000001</v>
      </c>
      <c r="E318">
        <v>33.264085999999999</v>
      </c>
      <c r="F318">
        <v>2065.0929999999998</v>
      </c>
      <c r="G318">
        <v>2039.8920000000001</v>
      </c>
      <c r="H318">
        <v>34.994</v>
      </c>
      <c r="I318">
        <v>27.819199999999999</v>
      </c>
      <c r="J318">
        <v>2990.4789999999998</v>
      </c>
      <c r="K318">
        <v>-1.7600000000000001E-2</v>
      </c>
      <c r="L318">
        <v>203.09299999999999</v>
      </c>
      <c r="M318">
        <v>1.4503999999999999</v>
      </c>
      <c r="N318">
        <v>94.617099999999994</v>
      </c>
      <c r="O318">
        <v>98.76</v>
      </c>
      <c r="P318" s="2">
        <v>833.18</v>
      </c>
      <c r="Q318">
        <v>6.6000000000000003E-2</v>
      </c>
      <c r="R318">
        <v>0.2329</v>
      </c>
      <c r="S318">
        <v>482930357</v>
      </c>
      <c r="T318">
        <v>27.8019</v>
      </c>
      <c r="U318">
        <v>2039.8920000000001</v>
      </c>
      <c r="V318">
        <v>3.6322999999999999</v>
      </c>
      <c r="W318">
        <v>34.994</v>
      </c>
      <c r="X318" s="2">
        <v>0</v>
      </c>
    </row>
    <row r="319" spans="1:24" x14ac:dyDescent="0.3">
      <c r="A319" s="3">
        <v>42115.471551446761</v>
      </c>
      <c r="B319" s="4">
        <v>42115.471551446761</v>
      </c>
      <c r="C319">
        <v>3.8031000000000001</v>
      </c>
      <c r="D319">
        <v>3.6320999999999999</v>
      </c>
      <c r="E319">
        <v>33.263769000000003</v>
      </c>
      <c r="F319">
        <v>2064.5259999999998</v>
      </c>
      <c r="G319">
        <v>2039.335</v>
      </c>
      <c r="H319">
        <v>34.994100000000003</v>
      </c>
      <c r="I319">
        <v>27.819400000000002</v>
      </c>
      <c r="J319">
        <v>2991.4789999999998</v>
      </c>
      <c r="K319">
        <v>-1.7600000000000001E-2</v>
      </c>
      <c r="L319">
        <v>202.64099999999999</v>
      </c>
      <c r="M319">
        <v>1.4505999999999999</v>
      </c>
      <c r="N319">
        <v>94.610600000000005</v>
      </c>
      <c r="O319">
        <v>93.95</v>
      </c>
      <c r="P319" s="2">
        <v>811.31</v>
      </c>
      <c r="Q319">
        <v>6.6000000000000003E-2</v>
      </c>
      <c r="R319">
        <v>0.23180000000000001</v>
      </c>
      <c r="S319">
        <v>482930358</v>
      </c>
      <c r="T319">
        <v>27.802</v>
      </c>
      <c r="U319">
        <v>2039.335</v>
      </c>
      <c r="V319">
        <v>3.6320999999999999</v>
      </c>
      <c r="W319">
        <v>34.994100000000003</v>
      </c>
      <c r="X319" s="2">
        <v>0</v>
      </c>
    </row>
    <row r="320" spans="1:24" x14ac:dyDescent="0.3">
      <c r="A320" s="3">
        <v>42115.471562962965</v>
      </c>
      <c r="B320" s="4">
        <v>42115.471562962965</v>
      </c>
      <c r="C320">
        <v>3.8029000000000002</v>
      </c>
      <c r="D320">
        <v>3.6320000000000001</v>
      </c>
      <c r="E320">
        <v>33.263482000000003</v>
      </c>
      <c r="F320">
        <v>2063.9630000000002</v>
      </c>
      <c r="G320">
        <v>2038.7809999999999</v>
      </c>
      <c r="H320">
        <v>34.994300000000003</v>
      </c>
      <c r="I320">
        <v>27.819500000000001</v>
      </c>
      <c r="J320">
        <v>2992.4789999999998</v>
      </c>
      <c r="K320">
        <v>-1.7600000000000001E-2</v>
      </c>
      <c r="L320">
        <v>201.98099999999999</v>
      </c>
      <c r="M320">
        <v>1.4503999999999999</v>
      </c>
      <c r="N320">
        <v>94.615300000000005</v>
      </c>
      <c r="O320">
        <v>49.5</v>
      </c>
      <c r="P320" s="2">
        <v>773.47</v>
      </c>
      <c r="Q320">
        <v>6.6000000000000003E-2</v>
      </c>
      <c r="R320">
        <v>0.23250000000000001</v>
      </c>
      <c r="S320">
        <v>482930359</v>
      </c>
      <c r="T320">
        <v>27.802099999999999</v>
      </c>
      <c r="U320">
        <v>2038.7809999999999</v>
      </c>
      <c r="V320">
        <v>3.6320000000000001</v>
      </c>
      <c r="W320">
        <v>34.994300000000003</v>
      </c>
      <c r="X320" s="2">
        <v>0</v>
      </c>
    </row>
    <row r="321" spans="1:24" x14ac:dyDescent="0.3">
      <c r="A321" s="3">
        <v>42115.471574479168</v>
      </c>
      <c r="B321" s="4">
        <v>42115.471574479168</v>
      </c>
      <c r="C321">
        <v>3.8029999999999999</v>
      </c>
      <c r="D321">
        <v>3.6322000000000001</v>
      </c>
      <c r="E321">
        <v>33.263274000000003</v>
      </c>
      <c r="F321">
        <v>2063.5990000000002</v>
      </c>
      <c r="G321">
        <v>2038.424</v>
      </c>
      <c r="H321">
        <v>34.994</v>
      </c>
      <c r="I321">
        <v>27.819299999999998</v>
      </c>
      <c r="J321">
        <v>2993.4789999999998</v>
      </c>
      <c r="K321">
        <v>-1.7600000000000001E-2</v>
      </c>
      <c r="L321">
        <v>202.43799999999999</v>
      </c>
      <c r="M321">
        <v>1.4508000000000001</v>
      </c>
      <c r="N321">
        <v>94.608800000000002</v>
      </c>
      <c r="O321">
        <v>96.79</v>
      </c>
      <c r="P321" s="2">
        <v>734.48</v>
      </c>
      <c r="Q321">
        <v>6.3E-2</v>
      </c>
      <c r="R321">
        <v>0.23230000000000001</v>
      </c>
      <c r="S321">
        <v>482930360</v>
      </c>
      <c r="T321">
        <v>27.8019</v>
      </c>
      <c r="U321">
        <v>2038.424</v>
      </c>
      <c r="V321">
        <v>3.6320999999999999</v>
      </c>
      <c r="W321">
        <v>34.994</v>
      </c>
      <c r="X321" s="2">
        <v>0</v>
      </c>
    </row>
    <row r="322" spans="1:24" x14ac:dyDescent="0.3">
      <c r="A322" s="3">
        <v>42115.471585995372</v>
      </c>
      <c r="B322" s="4">
        <v>42115.471585995372</v>
      </c>
      <c r="C322">
        <v>3.8028</v>
      </c>
      <c r="D322">
        <v>3.6318999999999999</v>
      </c>
      <c r="E322">
        <v>33.263514999999998</v>
      </c>
      <c r="F322">
        <v>2063.893</v>
      </c>
      <c r="G322">
        <v>2038.712</v>
      </c>
      <c r="H322">
        <v>34.994399999999999</v>
      </c>
      <c r="I322">
        <v>27.819600000000001</v>
      </c>
      <c r="J322">
        <v>2994.4789999999998</v>
      </c>
      <c r="K322">
        <v>-1.7600000000000001E-2</v>
      </c>
      <c r="L322">
        <v>202.79300000000001</v>
      </c>
      <c r="M322">
        <v>1.4510000000000001</v>
      </c>
      <c r="N322">
        <v>94.620599999999996</v>
      </c>
      <c r="O322">
        <v>94.1</v>
      </c>
      <c r="P322" s="2">
        <v>707.27</v>
      </c>
      <c r="Q322">
        <v>6.8000000000000005E-2</v>
      </c>
      <c r="R322">
        <v>0.23050000000000001</v>
      </c>
      <c r="S322">
        <v>482930361</v>
      </c>
      <c r="T322">
        <v>27.802199999999999</v>
      </c>
      <c r="U322">
        <v>2038.712</v>
      </c>
      <c r="V322">
        <v>3.6318999999999999</v>
      </c>
      <c r="W322">
        <v>34.994399999999999</v>
      </c>
      <c r="X322" s="2">
        <v>0</v>
      </c>
    </row>
    <row r="323" spans="1:24" x14ac:dyDescent="0.3">
      <c r="A323" s="3">
        <v>42115.471597511576</v>
      </c>
      <c r="B323" s="4">
        <v>42115.471597511576</v>
      </c>
      <c r="C323">
        <v>3.8026</v>
      </c>
      <c r="D323">
        <v>3.6316000000000002</v>
      </c>
      <c r="E323">
        <v>33.263361000000003</v>
      </c>
      <c r="F323">
        <v>2064.6190000000001</v>
      </c>
      <c r="G323">
        <v>2039.4269999999999</v>
      </c>
      <c r="H323">
        <v>34.994199999999999</v>
      </c>
      <c r="I323">
        <v>27.819400000000002</v>
      </c>
      <c r="J323">
        <v>2995.4789999999998</v>
      </c>
      <c r="K323">
        <v>-1.7600000000000001E-2</v>
      </c>
      <c r="L323">
        <v>202.089</v>
      </c>
      <c r="M323">
        <v>1.4513</v>
      </c>
      <c r="N323">
        <v>94.611500000000007</v>
      </c>
      <c r="O323">
        <v>80.06</v>
      </c>
      <c r="P323" s="2">
        <v>695.61</v>
      </c>
      <c r="Q323">
        <v>6.7000000000000004E-2</v>
      </c>
      <c r="R323">
        <v>0.2321</v>
      </c>
      <c r="S323">
        <v>482930362</v>
      </c>
      <c r="T323">
        <v>27.802099999999999</v>
      </c>
      <c r="U323">
        <v>2039.4269999999999</v>
      </c>
      <c r="V323">
        <v>3.6316000000000002</v>
      </c>
      <c r="W323">
        <v>34.994100000000003</v>
      </c>
      <c r="X323" s="2">
        <v>0</v>
      </c>
    </row>
    <row r="324" spans="1:24" x14ac:dyDescent="0.3">
      <c r="A324" s="3">
        <v>42115.47160902778</v>
      </c>
      <c r="B324" s="4">
        <v>42115.47160902778</v>
      </c>
      <c r="C324">
        <v>3.8026</v>
      </c>
      <c r="D324">
        <v>3.6316000000000002</v>
      </c>
      <c r="E324">
        <v>33.263345999999999</v>
      </c>
      <c r="F324">
        <v>2064.9989999999998</v>
      </c>
      <c r="G324">
        <v>2039.8</v>
      </c>
      <c r="H324">
        <v>34.993899999999996</v>
      </c>
      <c r="I324">
        <v>27.819299999999998</v>
      </c>
      <c r="J324">
        <v>2996.4789999999998</v>
      </c>
      <c r="K324">
        <v>-1.7600000000000001E-2</v>
      </c>
      <c r="L324">
        <v>202.31800000000001</v>
      </c>
      <c r="M324">
        <v>1.4511000000000001</v>
      </c>
      <c r="N324">
        <v>94.619200000000006</v>
      </c>
      <c r="O324">
        <v>41.62</v>
      </c>
      <c r="P324" s="2">
        <v>689.64</v>
      </c>
      <c r="Q324">
        <v>7.0000000000000007E-2</v>
      </c>
      <c r="R324">
        <v>0.23269999999999999</v>
      </c>
      <c r="S324">
        <v>482930363</v>
      </c>
      <c r="T324">
        <v>27.8019</v>
      </c>
      <c r="U324">
        <v>2039.8</v>
      </c>
      <c r="V324">
        <v>3.6316000000000002</v>
      </c>
      <c r="W324">
        <v>34.993899999999996</v>
      </c>
      <c r="X324" s="2">
        <v>0</v>
      </c>
    </row>
    <row r="325" spans="1:24" x14ac:dyDescent="0.3">
      <c r="A325" s="3">
        <v>42115.471620543984</v>
      </c>
      <c r="B325" s="4">
        <v>42115.471620543984</v>
      </c>
      <c r="C325">
        <v>3.8029000000000002</v>
      </c>
      <c r="D325">
        <v>3.6320000000000001</v>
      </c>
      <c r="E325">
        <v>33.263595000000002</v>
      </c>
      <c r="F325">
        <v>2064.712</v>
      </c>
      <c r="G325">
        <v>2039.518</v>
      </c>
      <c r="H325">
        <v>34.994</v>
      </c>
      <c r="I325">
        <v>27.819299999999998</v>
      </c>
      <c r="J325">
        <v>2997.4789999999998</v>
      </c>
      <c r="K325">
        <v>-1.7600000000000001E-2</v>
      </c>
      <c r="L325">
        <v>202.494</v>
      </c>
      <c r="M325">
        <v>1.4507000000000001</v>
      </c>
      <c r="N325">
        <v>94.602199999999996</v>
      </c>
      <c r="O325">
        <v>94.02</v>
      </c>
      <c r="P325" s="2">
        <v>672.72</v>
      </c>
      <c r="Q325">
        <v>6.5000000000000002E-2</v>
      </c>
      <c r="R325">
        <v>0.2296</v>
      </c>
      <c r="S325">
        <v>482930364</v>
      </c>
      <c r="T325">
        <v>27.8019</v>
      </c>
      <c r="U325">
        <v>2039.518</v>
      </c>
      <c r="V325">
        <v>3.6318999999999999</v>
      </c>
      <c r="W325">
        <v>34.994</v>
      </c>
      <c r="X325" s="2">
        <v>0</v>
      </c>
    </row>
    <row r="326" spans="1:24" x14ac:dyDescent="0.3">
      <c r="A326" s="3">
        <v>42115.471632060187</v>
      </c>
      <c r="B326" s="4">
        <v>42115.471632060187</v>
      </c>
      <c r="C326">
        <v>3.8031999999999999</v>
      </c>
      <c r="D326">
        <v>3.6322000000000001</v>
      </c>
      <c r="E326">
        <v>33.263846000000001</v>
      </c>
      <c r="F326">
        <v>2064.4540000000002</v>
      </c>
      <c r="G326">
        <v>2039.2639999999999</v>
      </c>
      <c r="H326">
        <v>34.994199999999999</v>
      </c>
      <c r="I326">
        <v>27.819400000000002</v>
      </c>
      <c r="J326">
        <v>2998.4789999999998</v>
      </c>
      <c r="K326">
        <v>-1.7600000000000001E-2</v>
      </c>
      <c r="L326">
        <v>203.17</v>
      </c>
      <c r="M326">
        <v>1.4511000000000001</v>
      </c>
      <c r="N326">
        <v>94.609899999999996</v>
      </c>
      <c r="O326">
        <v>89.11</v>
      </c>
      <c r="P326" s="2">
        <v>637.36</v>
      </c>
      <c r="Q326">
        <v>6.6000000000000003E-2</v>
      </c>
      <c r="R326">
        <v>0.2278</v>
      </c>
      <c r="S326">
        <v>482930365</v>
      </c>
      <c r="T326">
        <v>27.802</v>
      </c>
      <c r="U326">
        <v>2039.2650000000001</v>
      </c>
      <c r="V326">
        <v>3.6322000000000001</v>
      </c>
      <c r="W326">
        <v>34.994199999999999</v>
      </c>
      <c r="X326" s="2">
        <v>0</v>
      </c>
    </row>
    <row r="327" spans="1:24" x14ac:dyDescent="0.3">
      <c r="A327" s="3">
        <v>42115.471643576391</v>
      </c>
      <c r="B327" s="4">
        <v>42115.471643576391</v>
      </c>
      <c r="C327">
        <v>3.8033000000000001</v>
      </c>
      <c r="D327">
        <v>3.6322999999999999</v>
      </c>
      <c r="E327">
        <v>33.264242000000003</v>
      </c>
      <c r="F327">
        <v>2064.8760000000002</v>
      </c>
      <c r="G327">
        <v>2039.6790000000001</v>
      </c>
      <c r="H327">
        <v>34.994300000000003</v>
      </c>
      <c r="I327">
        <v>27.819400000000002</v>
      </c>
      <c r="J327">
        <v>2999.4789999999998</v>
      </c>
      <c r="K327">
        <v>-1.7600000000000001E-2</v>
      </c>
      <c r="L327">
        <v>202.86099999999999</v>
      </c>
      <c r="M327">
        <v>1.4510000000000001</v>
      </c>
      <c r="N327">
        <v>94.616299999999995</v>
      </c>
      <c r="O327">
        <v>98.77</v>
      </c>
      <c r="P327" s="2">
        <v>595.4</v>
      </c>
      <c r="Q327">
        <v>6.6000000000000003E-2</v>
      </c>
      <c r="R327">
        <v>0.2331</v>
      </c>
      <c r="S327">
        <v>482930366</v>
      </c>
      <c r="T327">
        <v>27.802099999999999</v>
      </c>
      <c r="U327">
        <v>2039.6790000000001</v>
      </c>
      <c r="V327">
        <v>3.6322999999999999</v>
      </c>
      <c r="W327">
        <v>34.994300000000003</v>
      </c>
      <c r="X327" s="2">
        <v>0</v>
      </c>
    </row>
    <row r="328" spans="1:24" x14ac:dyDescent="0.3">
      <c r="A328" s="3">
        <v>42115.471655092595</v>
      </c>
      <c r="B328" s="4">
        <v>42115.471655092595</v>
      </c>
      <c r="C328">
        <v>3.8031000000000001</v>
      </c>
      <c r="D328">
        <v>3.6320000000000001</v>
      </c>
      <c r="E328">
        <v>33.264434999999999</v>
      </c>
      <c r="F328">
        <v>2065.5830000000001</v>
      </c>
      <c r="G328">
        <v>2040.374</v>
      </c>
      <c r="H328">
        <v>34.994399999999999</v>
      </c>
      <c r="I328">
        <v>27.819600000000001</v>
      </c>
      <c r="J328">
        <v>3000.4789999999998</v>
      </c>
      <c r="K328">
        <v>-1.7600000000000001E-2</v>
      </c>
      <c r="L328">
        <v>202.74799999999999</v>
      </c>
      <c r="M328">
        <v>1.4504999999999999</v>
      </c>
      <c r="N328">
        <v>94.610100000000003</v>
      </c>
      <c r="O328">
        <v>93.44</v>
      </c>
      <c r="P328" s="2">
        <v>557.67999999999995</v>
      </c>
      <c r="Q328">
        <v>6.5000000000000002E-2</v>
      </c>
      <c r="R328">
        <v>0.2329</v>
      </c>
      <c r="S328">
        <v>482930367</v>
      </c>
      <c r="T328">
        <v>27.802199999999999</v>
      </c>
      <c r="U328">
        <v>2040.374</v>
      </c>
      <c r="V328">
        <v>3.6320999999999999</v>
      </c>
      <c r="W328">
        <v>34.994399999999999</v>
      </c>
      <c r="X328" s="2">
        <v>0</v>
      </c>
    </row>
    <row r="329" spans="1:24" x14ac:dyDescent="0.3">
      <c r="A329" s="3">
        <v>42115.471666608799</v>
      </c>
      <c r="B329" s="4">
        <v>42115.471666608799</v>
      </c>
      <c r="C329">
        <v>3.8041</v>
      </c>
      <c r="D329">
        <v>3.633</v>
      </c>
      <c r="E329">
        <v>33.265329999999999</v>
      </c>
      <c r="F329">
        <v>2065.942</v>
      </c>
      <c r="G329">
        <v>2040.7270000000001</v>
      </c>
      <c r="H329">
        <v>34.994199999999999</v>
      </c>
      <c r="I329">
        <v>27.819299999999998</v>
      </c>
      <c r="J329">
        <v>3001.4789999999998</v>
      </c>
      <c r="K329">
        <v>-1.7600000000000001E-2</v>
      </c>
      <c r="L329">
        <v>202.79499999999999</v>
      </c>
      <c r="M329">
        <v>1.4507000000000001</v>
      </c>
      <c r="N329">
        <v>94.609499999999997</v>
      </c>
      <c r="O329">
        <v>88.04</v>
      </c>
      <c r="P329" s="2">
        <v>535.78</v>
      </c>
      <c r="Q329">
        <v>6.5000000000000002E-2</v>
      </c>
      <c r="R329">
        <v>0.2286</v>
      </c>
      <c r="S329">
        <v>482930368</v>
      </c>
      <c r="T329">
        <v>27.802</v>
      </c>
      <c r="U329">
        <v>2040.7270000000001</v>
      </c>
      <c r="V329">
        <v>3.633</v>
      </c>
      <c r="W329">
        <v>34.994199999999999</v>
      </c>
      <c r="X329" s="2">
        <v>0</v>
      </c>
    </row>
    <row r="330" spans="1:24" x14ac:dyDescent="0.3">
      <c r="A330" s="3">
        <v>42115.471678125003</v>
      </c>
      <c r="B330" s="4">
        <v>42115.471678125003</v>
      </c>
      <c r="C330">
        <v>3.8035999999999999</v>
      </c>
      <c r="D330">
        <v>3.6324999999999998</v>
      </c>
      <c r="E330">
        <v>33.264653000000003</v>
      </c>
      <c r="F330">
        <v>2065.712</v>
      </c>
      <c r="G330">
        <v>2040.501</v>
      </c>
      <c r="H330">
        <v>34.994</v>
      </c>
      <c r="I330">
        <v>27.819299999999998</v>
      </c>
      <c r="J330">
        <v>3002.4789999999998</v>
      </c>
      <c r="K330">
        <v>-1.7600000000000001E-2</v>
      </c>
      <c r="L330">
        <v>202.834</v>
      </c>
      <c r="M330">
        <v>1.4508000000000001</v>
      </c>
      <c r="N330">
        <v>94.586799999999997</v>
      </c>
      <c r="O330">
        <v>98.76</v>
      </c>
      <c r="P330" s="2">
        <v>543.82000000000005</v>
      </c>
      <c r="Q330">
        <v>6.9000000000000006E-2</v>
      </c>
      <c r="R330">
        <v>0.22869999999999999</v>
      </c>
      <c r="S330">
        <v>482930369</v>
      </c>
      <c r="T330">
        <v>27.8019</v>
      </c>
      <c r="U330">
        <v>2040.501</v>
      </c>
      <c r="V330">
        <v>3.6324999999999998</v>
      </c>
      <c r="W330">
        <v>34.994100000000003</v>
      </c>
      <c r="X330" s="2">
        <v>0</v>
      </c>
    </row>
    <row r="331" spans="1:24" x14ac:dyDescent="0.3">
      <c r="A331" s="3">
        <v>42115.471689641206</v>
      </c>
      <c r="B331" s="4">
        <v>42115.471689641206</v>
      </c>
      <c r="C331">
        <v>3.8035000000000001</v>
      </c>
      <c r="D331">
        <v>3.6324000000000001</v>
      </c>
      <c r="E331">
        <v>33.264355999999999</v>
      </c>
      <c r="F331">
        <v>2065.12</v>
      </c>
      <c r="G331">
        <v>2039.9190000000001</v>
      </c>
      <c r="H331">
        <v>34.994100000000003</v>
      </c>
      <c r="I331">
        <v>27.819400000000002</v>
      </c>
      <c r="J331">
        <v>3003.4789999999998</v>
      </c>
      <c r="K331">
        <v>-1.7600000000000001E-2</v>
      </c>
      <c r="L331">
        <v>202.52699999999999</v>
      </c>
      <c r="M331">
        <v>1.4511000000000001</v>
      </c>
      <c r="N331">
        <v>94.609300000000005</v>
      </c>
      <c r="O331">
        <v>93.66</v>
      </c>
      <c r="P331" s="2">
        <v>566.74</v>
      </c>
      <c r="Q331">
        <v>6.8000000000000005E-2</v>
      </c>
      <c r="R331">
        <v>0.2306</v>
      </c>
      <c r="S331">
        <v>482930370</v>
      </c>
      <c r="T331">
        <v>27.802</v>
      </c>
      <c r="U331">
        <v>2039.9179999999999</v>
      </c>
      <c r="V331">
        <v>3.6324000000000001</v>
      </c>
      <c r="W331">
        <v>34.994100000000003</v>
      </c>
      <c r="X331" s="2">
        <v>0</v>
      </c>
    </row>
    <row r="332" spans="1:24" x14ac:dyDescent="0.3">
      <c r="A332" s="3">
        <v>42115.47170115741</v>
      </c>
      <c r="B332" s="4">
        <v>42115.47170115741</v>
      </c>
      <c r="C332">
        <v>3.8035000000000001</v>
      </c>
      <c r="D332">
        <v>3.6324999999999998</v>
      </c>
      <c r="E332">
        <v>33.264099000000002</v>
      </c>
      <c r="F332">
        <v>2064.386</v>
      </c>
      <c r="G332">
        <v>2039.1969999999999</v>
      </c>
      <c r="H332">
        <v>34.994199999999999</v>
      </c>
      <c r="I332">
        <v>27.819400000000002</v>
      </c>
      <c r="J332">
        <v>3004.4789999999998</v>
      </c>
      <c r="K332">
        <v>-1.7600000000000001E-2</v>
      </c>
      <c r="L332">
        <v>201.774</v>
      </c>
      <c r="M332">
        <v>1.4513</v>
      </c>
      <c r="N332">
        <v>94.614699999999999</v>
      </c>
      <c r="O332">
        <v>88.39</v>
      </c>
      <c r="P332" s="2">
        <v>590.76</v>
      </c>
      <c r="Q332">
        <v>6.7000000000000004E-2</v>
      </c>
      <c r="R332">
        <v>0.2329</v>
      </c>
      <c r="S332">
        <v>482930371</v>
      </c>
      <c r="T332">
        <v>27.802</v>
      </c>
      <c r="U332">
        <v>2039.1969999999999</v>
      </c>
      <c r="V332">
        <v>3.6324999999999998</v>
      </c>
      <c r="W332">
        <v>34.994199999999999</v>
      </c>
      <c r="X332" s="2">
        <v>0</v>
      </c>
    </row>
    <row r="333" spans="1:24" x14ac:dyDescent="0.3">
      <c r="A333" s="3">
        <v>42115.471712673614</v>
      </c>
      <c r="B333" s="4">
        <v>42115.471712673614</v>
      </c>
      <c r="C333">
        <v>3.8033999999999999</v>
      </c>
      <c r="D333">
        <v>3.6324999999999998</v>
      </c>
      <c r="E333">
        <v>33.263686</v>
      </c>
      <c r="F333">
        <v>2063.7109999999998</v>
      </c>
      <c r="G333">
        <v>2038.5340000000001</v>
      </c>
      <c r="H333">
        <v>34.994100000000003</v>
      </c>
      <c r="I333">
        <v>27.819299999999998</v>
      </c>
      <c r="J333">
        <v>3005.4789999999998</v>
      </c>
      <c r="K333">
        <v>-1.7600000000000001E-2</v>
      </c>
      <c r="L333">
        <v>202.03800000000001</v>
      </c>
      <c r="M333">
        <v>1.4513</v>
      </c>
      <c r="N333">
        <v>94.615300000000005</v>
      </c>
      <c r="O333">
        <v>98.76</v>
      </c>
      <c r="P333" s="2">
        <v>610.44000000000005</v>
      </c>
      <c r="Q333">
        <v>6.7000000000000004E-2</v>
      </c>
      <c r="R333">
        <v>0.2311</v>
      </c>
      <c r="S333">
        <v>482930372</v>
      </c>
      <c r="T333">
        <v>27.8019</v>
      </c>
      <c r="U333">
        <v>2038.5340000000001</v>
      </c>
      <c r="V333">
        <v>3.6324999999999998</v>
      </c>
      <c r="W333">
        <v>34.994100000000003</v>
      </c>
      <c r="X333" s="2">
        <v>0</v>
      </c>
    </row>
    <row r="334" spans="1:24" x14ac:dyDescent="0.3">
      <c r="A334" s="3">
        <v>42115.471724189818</v>
      </c>
      <c r="B334" s="4">
        <v>42115.471724189818</v>
      </c>
      <c r="C334">
        <v>3.8033000000000001</v>
      </c>
      <c r="D334">
        <v>3.6324000000000001</v>
      </c>
      <c r="E334">
        <v>33.263624999999998</v>
      </c>
      <c r="F334">
        <v>2063.4090000000001</v>
      </c>
      <c r="G334">
        <v>2038.2370000000001</v>
      </c>
      <c r="H334">
        <v>34.994300000000003</v>
      </c>
      <c r="I334">
        <v>27.819500000000001</v>
      </c>
      <c r="J334">
        <v>3006.4789999999998</v>
      </c>
      <c r="K334">
        <v>-1.7600000000000001E-2</v>
      </c>
      <c r="L334">
        <v>202.66399999999999</v>
      </c>
      <c r="M334">
        <v>1.4514</v>
      </c>
      <c r="N334">
        <v>94.612499999999997</v>
      </c>
      <c r="O334">
        <v>93.67</v>
      </c>
      <c r="P334" s="2">
        <v>619.91999999999996</v>
      </c>
      <c r="Q334">
        <v>6.7000000000000004E-2</v>
      </c>
      <c r="R334">
        <v>0.23250000000000001</v>
      </c>
      <c r="S334">
        <v>482930373</v>
      </c>
      <c r="T334">
        <v>27.802099999999999</v>
      </c>
      <c r="U334">
        <v>2038.2370000000001</v>
      </c>
      <c r="V334">
        <v>3.6324000000000001</v>
      </c>
      <c r="W334">
        <v>34.994300000000003</v>
      </c>
      <c r="X334" s="2">
        <v>0</v>
      </c>
    </row>
    <row r="335" spans="1:24" x14ac:dyDescent="0.3">
      <c r="A335" s="3">
        <v>42115.471735706022</v>
      </c>
      <c r="B335" s="4">
        <v>42115.471735706022</v>
      </c>
      <c r="C335">
        <v>3.8031999999999999</v>
      </c>
      <c r="D335">
        <v>3.6324000000000001</v>
      </c>
      <c r="E335">
        <v>33.263962999999997</v>
      </c>
      <c r="F335">
        <v>2063.8130000000001</v>
      </c>
      <c r="G335">
        <v>2038.634</v>
      </c>
      <c r="H335">
        <v>34.994500000000002</v>
      </c>
      <c r="I335">
        <v>27.819700000000001</v>
      </c>
      <c r="J335">
        <v>3007.4789999999998</v>
      </c>
      <c r="K335">
        <v>-1.7600000000000001E-2</v>
      </c>
      <c r="L335">
        <v>202.40100000000001</v>
      </c>
      <c r="M335">
        <v>1.4516</v>
      </c>
      <c r="N335">
        <v>94.606899999999996</v>
      </c>
      <c r="O335">
        <v>88.4</v>
      </c>
      <c r="P335" s="2">
        <v>609.75</v>
      </c>
      <c r="Q335">
        <v>6.7000000000000004E-2</v>
      </c>
      <c r="R335">
        <v>0.23119999999999999</v>
      </c>
      <c r="S335">
        <v>482930374</v>
      </c>
      <c r="T335">
        <v>27.802299999999999</v>
      </c>
      <c r="U335">
        <v>2038.633</v>
      </c>
      <c r="V335">
        <v>3.6322999999999999</v>
      </c>
      <c r="W335">
        <v>34.994500000000002</v>
      </c>
      <c r="X335" s="2">
        <v>0</v>
      </c>
    </row>
    <row r="336" spans="1:24" x14ac:dyDescent="0.3">
      <c r="A336" s="3">
        <v>42115.471747222226</v>
      </c>
      <c r="B336" s="4">
        <v>42115.471747222226</v>
      </c>
      <c r="C336">
        <v>3.8033000000000001</v>
      </c>
      <c r="D336">
        <v>3.6322999999999999</v>
      </c>
      <c r="E336">
        <v>33.264127999999999</v>
      </c>
      <c r="F336">
        <v>2064.5990000000002</v>
      </c>
      <c r="G336">
        <v>2039.4069999999999</v>
      </c>
      <c r="H336">
        <v>34.994300000000003</v>
      </c>
      <c r="I336">
        <v>27.819500000000001</v>
      </c>
      <c r="J336">
        <v>3008.4789999999998</v>
      </c>
      <c r="K336">
        <v>-1.7600000000000001E-2</v>
      </c>
      <c r="L336">
        <v>202.48500000000001</v>
      </c>
      <c r="M336">
        <v>1.4513</v>
      </c>
      <c r="N336">
        <v>94.606800000000007</v>
      </c>
      <c r="O336">
        <v>98.76</v>
      </c>
      <c r="P336" s="2">
        <v>596.27</v>
      </c>
      <c r="Q336">
        <v>6.6000000000000003E-2</v>
      </c>
      <c r="R336">
        <v>0.23269999999999999</v>
      </c>
      <c r="S336">
        <v>482930375</v>
      </c>
      <c r="T336">
        <v>27.802099999999999</v>
      </c>
      <c r="U336">
        <v>2039.4059999999999</v>
      </c>
      <c r="V336">
        <v>3.6322999999999999</v>
      </c>
      <c r="W336">
        <v>34.994300000000003</v>
      </c>
      <c r="X336" s="2">
        <v>0</v>
      </c>
    </row>
    <row r="337" spans="1:24" x14ac:dyDescent="0.3">
      <c r="A337" s="3">
        <v>42115.471758738429</v>
      </c>
      <c r="B337" s="4">
        <v>42115.471758738429</v>
      </c>
      <c r="C337">
        <v>3.8031999999999999</v>
      </c>
      <c r="D337">
        <v>3.6320999999999999</v>
      </c>
      <c r="E337">
        <v>33.264206000000001</v>
      </c>
      <c r="F337">
        <v>2065.2379999999998</v>
      </c>
      <c r="G337">
        <v>2040.0350000000001</v>
      </c>
      <c r="H337">
        <v>34.994199999999999</v>
      </c>
      <c r="I337">
        <v>27.819400000000002</v>
      </c>
      <c r="J337">
        <v>3009.4789999999998</v>
      </c>
      <c r="K337">
        <v>-1.7600000000000001E-2</v>
      </c>
      <c r="L337">
        <v>202.18700000000001</v>
      </c>
      <c r="M337">
        <v>1.4507000000000001</v>
      </c>
      <c r="N337">
        <v>94.609099999999998</v>
      </c>
      <c r="O337">
        <v>93.24</v>
      </c>
      <c r="P337" s="2">
        <v>594.16</v>
      </c>
      <c r="Q337">
        <v>6.7000000000000004E-2</v>
      </c>
      <c r="R337">
        <v>0.23330000000000001</v>
      </c>
      <c r="S337">
        <v>482930376</v>
      </c>
      <c r="T337">
        <v>27.802099999999999</v>
      </c>
      <c r="U337">
        <v>2040.0350000000001</v>
      </c>
      <c r="V337">
        <v>3.6320999999999999</v>
      </c>
      <c r="W337">
        <v>34.994199999999999</v>
      </c>
      <c r="X337" s="2">
        <v>0</v>
      </c>
    </row>
    <row r="338" spans="1:24" x14ac:dyDescent="0.3">
      <c r="A338" s="3">
        <v>42115.471770254633</v>
      </c>
      <c r="B338" s="4">
        <v>42115.471770254633</v>
      </c>
      <c r="C338">
        <v>3.8033000000000001</v>
      </c>
      <c r="D338">
        <v>3.6322000000000001</v>
      </c>
      <c r="E338">
        <v>33.264194000000003</v>
      </c>
      <c r="F338">
        <v>2065.3870000000002</v>
      </c>
      <c r="G338">
        <v>2040.182</v>
      </c>
      <c r="H338">
        <v>34.994</v>
      </c>
      <c r="I338">
        <v>27.819299999999998</v>
      </c>
      <c r="J338">
        <v>3010.4789999999998</v>
      </c>
      <c r="K338">
        <v>-1.7600000000000001E-2</v>
      </c>
      <c r="L338">
        <v>202.387</v>
      </c>
      <c r="M338">
        <v>1.4509000000000001</v>
      </c>
      <c r="N338">
        <v>94.613900000000001</v>
      </c>
      <c r="O338">
        <v>87.61</v>
      </c>
      <c r="P338" s="2">
        <v>597.54</v>
      </c>
      <c r="Q338">
        <v>6.8000000000000005E-2</v>
      </c>
      <c r="R338">
        <v>0.23319999999999999</v>
      </c>
      <c r="S338">
        <v>482930377</v>
      </c>
      <c r="T338">
        <v>27.8019</v>
      </c>
      <c r="U338">
        <v>2040.181</v>
      </c>
      <c r="V338">
        <v>3.6322999999999999</v>
      </c>
      <c r="W338">
        <v>34.994</v>
      </c>
      <c r="X338" s="2">
        <v>0</v>
      </c>
    </row>
    <row r="339" spans="1:24" x14ac:dyDescent="0.3">
      <c r="A339" s="3">
        <v>42115.471781770837</v>
      </c>
      <c r="B339" s="4">
        <v>42115.471781770837</v>
      </c>
      <c r="C339">
        <v>3.8035000000000001</v>
      </c>
      <c r="D339">
        <v>3.6324999999999998</v>
      </c>
      <c r="E339">
        <v>33.264310000000002</v>
      </c>
      <c r="F339">
        <v>2065.107</v>
      </c>
      <c r="G339">
        <v>2039.9059999999999</v>
      </c>
      <c r="H339">
        <v>34.994100000000003</v>
      </c>
      <c r="I339">
        <v>27.819299999999998</v>
      </c>
      <c r="J339">
        <v>3011.4789999999998</v>
      </c>
      <c r="K339">
        <v>-1.7600000000000001E-2</v>
      </c>
      <c r="L339">
        <v>202.50399999999999</v>
      </c>
      <c r="M339">
        <v>1.4507000000000001</v>
      </c>
      <c r="N339">
        <v>94.610600000000005</v>
      </c>
      <c r="O339">
        <v>98.76</v>
      </c>
      <c r="P339" s="2">
        <v>616.77</v>
      </c>
      <c r="Q339">
        <v>6.7000000000000004E-2</v>
      </c>
      <c r="R339">
        <v>0.23219999999999999</v>
      </c>
      <c r="S339">
        <v>482930378</v>
      </c>
      <c r="T339">
        <v>27.8019</v>
      </c>
      <c r="U339">
        <v>2039.9059999999999</v>
      </c>
      <c r="V339">
        <v>3.6324999999999998</v>
      </c>
      <c r="W339">
        <v>34.994100000000003</v>
      </c>
      <c r="X339" s="2">
        <v>0</v>
      </c>
    </row>
    <row r="340" spans="1:24" x14ac:dyDescent="0.3">
      <c r="A340" s="3">
        <v>42115.471793287034</v>
      </c>
      <c r="B340" s="4">
        <v>42115.471793287034</v>
      </c>
      <c r="C340">
        <v>3.8035999999999999</v>
      </c>
      <c r="D340">
        <v>3.6324999999999998</v>
      </c>
      <c r="E340">
        <v>33.264431000000002</v>
      </c>
      <c r="F340">
        <v>2064.9319999999998</v>
      </c>
      <c r="G340">
        <v>2039.7339999999999</v>
      </c>
      <c r="H340">
        <v>34.994199999999999</v>
      </c>
      <c r="I340">
        <v>27.819400000000002</v>
      </c>
      <c r="J340">
        <v>3012.4789999999998</v>
      </c>
      <c r="K340">
        <v>-1.7600000000000001E-2</v>
      </c>
      <c r="L340">
        <v>202.02699999999999</v>
      </c>
      <c r="M340">
        <v>1.4509000000000001</v>
      </c>
      <c r="N340">
        <v>94.604600000000005</v>
      </c>
      <c r="O340">
        <v>93.21</v>
      </c>
      <c r="P340" s="2">
        <v>646.16999999999996</v>
      </c>
      <c r="Q340">
        <v>6.6000000000000003E-2</v>
      </c>
      <c r="R340">
        <v>0.23169999999999999</v>
      </c>
      <c r="S340">
        <v>482930379</v>
      </c>
      <c r="T340">
        <v>27.802</v>
      </c>
      <c r="U340">
        <v>2039.7339999999999</v>
      </c>
      <c r="V340">
        <v>3.6326000000000001</v>
      </c>
      <c r="W340">
        <v>34.994199999999999</v>
      </c>
      <c r="X340" s="2">
        <v>0</v>
      </c>
    </row>
    <row r="341" spans="1:24" x14ac:dyDescent="0.3">
      <c r="A341" s="3">
        <v>42115.471804803237</v>
      </c>
      <c r="B341" s="4">
        <v>42115.471804803237</v>
      </c>
      <c r="C341">
        <v>3.8035000000000001</v>
      </c>
      <c r="D341">
        <v>3.6324999999999998</v>
      </c>
      <c r="E341">
        <v>33.264468999999998</v>
      </c>
      <c r="F341">
        <v>2065.049</v>
      </c>
      <c r="G341">
        <v>2039.8489999999999</v>
      </c>
      <c r="H341">
        <v>34.994300000000003</v>
      </c>
      <c r="I341">
        <v>27.819400000000002</v>
      </c>
      <c r="J341">
        <v>3013.4789999999998</v>
      </c>
      <c r="K341">
        <v>-1.7600000000000001E-2</v>
      </c>
      <c r="L341">
        <v>203.36699999999999</v>
      </c>
      <c r="M341">
        <v>1.4508000000000001</v>
      </c>
      <c r="N341">
        <v>94.615899999999996</v>
      </c>
      <c r="O341">
        <v>87.55</v>
      </c>
      <c r="P341" s="2">
        <v>671.5</v>
      </c>
      <c r="Q341">
        <v>6.8000000000000005E-2</v>
      </c>
      <c r="R341">
        <v>0.23319999999999999</v>
      </c>
      <c r="S341">
        <v>482930380</v>
      </c>
      <c r="T341">
        <v>27.802</v>
      </c>
      <c r="U341">
        <v>2039.8489999999999</v>
      </c>
      <c r="V341">
        <v>3.6324999999999998</v>
      </c>
      <c r="W341">
        <v>34.994199999999999</v>
      </c>
      <c r="X341" s="2">
        <v>0</v>
      </c>
    </row>
    <row r="342" spans="1:24" x14ac:dyDescent="0.3">
      <c r="A342" s="3">
        <v>42115.471816319441</v>
      </c>
      <c r="B342" s="4">
        <v>42115.471816319441</v>
      </c>
      <c r="C342">
        <v>3.8037000000000001</v>
      </c>
      <c r="D342">
        <v>3.6326999999999998</v>
      </c>
      <c r="E342">
        <v>33.264378000000001</v>
      </c>
      <c r="F342">
        <v>2065.0329999999999</v>
      </c>
      <c r="G342">
        <v>2039.8330000000001</v>
      </c>
      <c r="H342">
        <v>34.994</v>
      </c>
      <c r="I342">
        <v>27.819199999999999</v>
      </c>
      <c r="J342">
        <v>3014.4789999999998</v>
      </c>
      <c r="K342">
        <v>-1.7600000000000001E-2</v>
      </c>
      <c r="L342">
        <v>203.19399999999999</v>
      </c>
      <c r="M342">
        <v>1.4504999999999999</v>
      </c>
      <c r="N342">
        <v>94.599299999999999</v>
      </c>
      <c r="O342">
        <v>98.76</v>
      </c>
      <c r="P342" s="2">
        <v>676.61</v>
      </c>
      <c r="Q342">
        <v>6.7000000000000004E-2</v>
      </c>
      <c r="R342">
        <v>0.2336</v>
      </c>
      <c r="S342">
        <v>482930381</v>
      </c>
      <c r="T342">
        <v>27.8018</v>
      </c>
      <c r="U342">
        <v>2039.8330000000001</v>
      </c>
      <c r="V342">
        <v>3.6326999999999998</v>
      </c>
      <c r="W342">
        <v>34.994</v>
      </c>
      <c r="X342" s="2">
        <v>0</v>
      </c>
    </row>
    <row r="343" spans="1:24" x14ac:dyDescent="0.3">
      <c r="A343" s="3">
        <v>42115.471827835645</v>
      </c>
      <c r="B343" s="4">
        <v>42115.471827835645</v>
      </c>
      <c r="C343">
        <v>3.8035999999999999</v>
      </c>
      <c r="D343">
        <v>3.6326000000000001</v>
      </c>
      <c r="E343">
        <v>33.264384</v>
      </c>
      <c r="F343">
        <v>2064.674</v>
      </c>
      <c r="G343">
        <v>2039.481</v>
      </c>
      <c r="H343">
        <v>34.994300000000003</v>
      </c>
      <c r="I343">
        <v>27.819400000000002</v>
      </c>
      <c r="J343">
        <v>3015.4789999999998</v>
      </c>
      <c r="K343">
        <v>-1.7600000000000001E-2</v>
      </c>
      <c r="L343">
        <v>202.22800000000001</v>
      </c>
      <c r="M343">
        <v>1.4508000000000001</v>
      </c>
      <c r="N343">
        <v>94.604699999999994</v>
      </c>
      <c r="O343">
        <v>93.51</v>
      </c>
      <c r="P343" s="2">
        <v>686.59</v>
      </c>
      <c r="Q343">
        <v>6.6000000000000003E-2</v>
      </c>
      <c r="R343">
        <v>0.23380000000000001</v>
      </c>
      <c r="S343">
        <v>482930382</v>
      </c>
      <c r="T343">
        <v>27.802099999999999</v>
      </c>
      <c r="U343">
        <v>2039.481</v>
      </c>
      <c r="V343">
        <v>3.6326000000000001</v>
      </c>
      <c r="W343">
        <v>34.994300000000003</v>
      </c>
      <c r="X343" s="2">
        <v>0</v>
      </c>
    </row>
    <row r="344" spans="1:24" x14ac:dyDescent="0.3">
      <c r="A344" s="3">
        <v>42115.471839351849</v>
      </c>
      <c r="B344" s="4">
        <v>42115.471839351849</v>
      </c>
      <c r="C344">
        <v>3.8037000000000001</v>
      </c>
      <c r="D344">
        <v>3.6326999999999998</v>
      </c>
      <c r="E344">
        <v>33.264201</v>
      </c>
      <c r="F344">
        <v>2064.194</v>
      </c>
      <c r="G344">
        <v>2039.009</v>
      </c>
      <c r="H344">
        <v>34.994199999999999</v>
      </c>
      <c r="I344">
        <v>27.819299999999998</v>
      </c>
      <c r="J344">
        <v>3016.4789999999998</v>
      </c>
      <c r="K344">
        <v>-1.7600000000000001E-2</v>
      </c>
      <c r="L344">
        <v>202.583</v>
      </c>
      <c r="M344">
        <v>1.4503999999999999</v>
      </c>
      <c r="N344">
        <v>94.601399999999998</v>
      </c>
      <c r="O344">
        <v>88.01</v>
      </c>
      <c r="P344" s="2">
        <v>704.58</v>
      </c>
      <c r="Q344">
        <v>6.6000000000000003E-2</v>
      </c>
      <c r="R344">
        <v>0.23380000000000001</v>
      </c>
      <c r="S344">
        <v>482930383</v>
      </c>
      <c r="T344">
        <v>27.802</v>
      </c>
      <c r="U344">
        <v>2039.009</v>
      </c>
      <c r="V344">
        <v>3.6326999999999998</v>
      </c>
      <c r="W344">
        <v>34.994199999999999</v>
      </c>
      <c r="X344" s="2">
        <v>0</v>
      </c>
    </row>
    <row r="345" spans="1:24" x14ac:dyDescent="0.3">
      <c r="A345" s="3">
        <v>42115.471850868053</v>
      </c>
      <c r="B345" s="4">
        <v>42115.471850868053</v>
      </c>
      <c r="C345">
        <v>3.8035999999999999</v>
      </c>
      <c r="D345">
        <v>3.6326999999999998</v>
      </c>
      <c r="E345">
        <v>33.263998999999998</v>
      </c>
      <c r="F345">
        <v>2063.6529999999998</v>
      </c>
      <c r="G345">
        <v>2038.4760000000001</v>
      </c>
      <c r="H345">
        <v>34.994300000000003</v>
      </c>
      <c r="I345">
        <v>27.819400000000002</v>
      </c>
      <c r="J345">
        <v>3017.4789999999998</v>
      </c>
      <c r="K345">
        <v>-1.7600000000000001E-2</v>
      </c>
      <c r="L345">
        <v>202.93199999999999</v>
      </c>
      <c r="M345">
        <v>1.4503999999999999</v>
      </c>
      <c r="N345">
        <v>94.611999999999995</v>
      </c>
      <c r="O345">
        <v>98.76</v>
      </c>
      <c r="P345" s="2">
        <v>725.03</v>
      </c>
      <c r="Q345">
        <v>6.6000000000000003E-2</v>
      </c>
      <c r="R345">
        <v>0.2329</v>
      </c>
      <c r="S345">
        <v>482930384</v>
      </c>
      <c r="T345">
        <v>27.802</v>
      </c>
      <c r="U345">
        <v>2038.4760000000001</v>
      </c>
      <c r="V345">
        <v>3.6326999999999998</v>
      </c>
      <c r="W345">
        <v>34.994300000000003</v>
      </c>
      <c r="X345" s="2">
        <v>0</v>
      </c>
    </row>
    <row r="346" spans="1:24" x14ac:dyDescent="0.3">
      <c r="A346" s="3">
        <v>42115.471862384256</v>
      </c>
      <c r="B346" s="4">
        <v>42115.471862384256</v>
      </c>
      <c r="C346">
        <v>3.8039000000000001</v>
      </c>
      <c r="D346">
        <v>3.6331000000000002</v>
      </c>
      <c r="E346">
        <v>33.263829999999999</v>
      </c>
      <c r="F346">
        <v>2062.9560000000001</v>
      </c>
      <c r="G346">
        <v>2037.7919999999999</v>
      </c>
      <c r="H346">
        <v>34.994</v>
      </c>
      <c r="I346">
        <v>27.819199999999999</v>
      </c>
      <c r="J346">
        <v>3018.4789999999998</v>
      </c>
      <c r="K346">
        <v>-1.7600000000000001E-2</v>
      </c>
      <c r="L346">
        <v>203.05500000000001</v>
      </c>
      <c r="M346">
        <v>1.4515</v>
      </c>
      <c r="N346">
        <v>94.6083</v>
      </c>
      <c r="O346">
        <v>93.37</v>
      </c>
      <c r="P346" s="2">
        <v>738.94</v>
      </c>
      <c r="Q346">
        <v>6.9000000000000006E-2</v>
      </c>
      <c r="R346">
        <v>0.23019999999999999</v>
      </c>
      <c r="S346">
        <v>482930385</v>
      </c>
      <c r="T346">
        <v>27.8019</v>
      </c>
      <c r="U346">
        <v>2037.7919999999999</v>
      </c>
      <c r="V346">
        <v>3.6331000000000002</v>
      </c>
      <c r="W346">
        <v>34.994100000000003</v>
      </c>
      <c r="X346" s="2">
        <v>0</v>
      </c>
    </row>
    <row r="347" spans="1:24" x14ac:dyDescent="0.3">
      <c r="A347" s="3">
        <v>42115.47187390046</v>
      </c>
      <c r="B347" s="4">
        <v>42115.47187390046</v>
      </c>
      <c r="C347">
        <v>3.8037999999999998</v>
      </c>
      <c r="D347">
        <v>3.633</v>
      </c>
      <c r="E347">
        <v>33.263295999999997</v>
      </c>
      <c r="F347">
        <v>2061.7919999999999</v>
      </c>
      <c r="G347">
        <v>2036.6479999999999</v>
      </c>
      <c r="H347">
        <v>34.994199999999999</v>
      </c>
      <c r="I347">
        <v>27.819299999999998</v>
      </c>
      <c r="J347">
        <v>3019.4789999999998</v>
      </c>
      <c r="K347">
        <v>-1.7600000000000001E-2</v>
      </c>
      <c r="L347">
        <v>202.79400000000001</v>
      </c>
      <c r="M347">
        <v>1.4513</v>
      </c>
      <c r="N347">
        <v>94.611199999999997</v>
      </c>
      <c r="O347">
        <v>87.74</v>
      </c>
      <c r="P347" s="2">
        <v>739</v>
      </c>
      <c r="Q347">
        <v>6.7000000000000004E-2</v>
      </c>
      <c r="R347">
        <v>0.22869999999999999</v>
      </c>
      <c r="S347">
        <v>482930386</v>
      </c>
      <c r="T347">
        <v>27.802</v>
      </c>
      <c r="U347">
        <v>2036.6469999999999</v>
      </c>
      <c r="V347">
        <v>3.6331000000000002</v>
      </c>
      <c r="W347">
        <v>34.994199999999999</v>
      </c>
      <c r="X347" s="2">
        <v>0</v>
      </c>
    </row>
    <row r="348" spans="1:24" x14ac:dyDescent="0.3">
      <c r="A348" s="3">
        <v>42115.471885416664</v>
      </c>
      <c r="B348" s="4">
        <v>42115.471885416664</v>
      </c>
      <c r="C348">
        <v>3.8033000000000001</v>
      </c>
      <c r="D348">
        <v>3.6328</v>
      </c>
      <c r="E348">
        <v>33.262205000000002</v>
      </c>
      <c r="F348">
        <v>2060.306</v>
      </c>
      <c r="G348">
        <v>2035.1869999999999</v>
      </c>
      <c r="H348">
        <v>34.994</v>
      </c>
      <c r="I348">
        <v>27.819199999999999</v>
      </c>
      <c r="J348">
        <v>3020.4789999999998</v>
      </c>
      <c r="K348">
        <v>-1.7600000000000001E-2</v>
      </c>
      <c r="L348">
        <v>202.67599999999999</v>
      </c>
      <c r="M348">
        <v>1.4513</v>
      </c>
      <c r="N348">
        <v>94.604200000000006</v>
      </c>
      <c r="O348">
        <v>98.76</v>
      </c>
      <c r="P348" s="2">
        <v>728.04</v>
      </c>
      <c r="Q348">
        <v>6.6000000000000003E-2</v>
      </c>
      <c r="R348">
        <v>0.23269999999999999</v>
      </c>
      <c r="S348">
        <v>482930387</v>
      </c>
      <c r="T348">
        <v>27.8019</v>
      </c>
      <c r="U348">
        <v>2035.1869999999999</v>
      </c>
      <c r="V348">
        <v>3.6328</v>
      </c>
      <c r="W348">
        <v>34.994</v>
      </c>
      <c r="X348" s="2">
        <v>0</v>
      </c>
    </row>
    <row r="349" spans="1:24" x14ac:dyDescent="0.3">
      <c r="A349" s="3">
        <v>42115.471896932868</v>
      </c>
      <c r="B349" s="4">
        <v>42115.471896932868</v>
      </c>
      <c r="C349">
        <v>3.8039000000000001</v>
      </c>
      <c r="D349">
        <v>3.6334</v>
      </c>
      <c r="E349">
        <v>33.262430000000002</v>
      </c>
      <c r="F349">
        <v>2058.9349999999999</v>
      </c>
      <c r="G349">
        <v>2033.8389999999999</v>
      </c>
      <c r="H349">
        <v>34.994399999999999</v>
      </c>
      <c r="I349">
        <v>27.819400000000002</v>
      </c>
      <c r="J349">
        <v>3021.4789999999998</v>
      </c>
      <c r="K349">
        <v>-1.7600000000000001E-2</v>
      </c>
      <c r="L349">
        <v>202.47900000000001</v>
      </c>
      <c r="M349">
        <v>1.4514</v>
      </c>
      <c r="N349">
        <v>94.608800000000002</v>
      </c>
      <c r="O349">
        <v>93.47</v>
      </c>
      <c r="P349" s="2">
        <v>718.22</v>
      </c>
      <c r="Q349">
        <v>6.7000000000000004E-2</v>
      </c>
      <c r="R349">
        <v>0.23230000000000001</v>
      </c>
      <c r="S349">
        <v>482930388</v>
      </c>
      <c r="T349">
        <v>27.802099999999999</v>
      </c>
      <c r="U349">
        <v>2033.8389999999999</v>
      </c>
      <c r="V349">
        <v>3.6335000000000002</v>
      </c>
      <c r="W349">
        <v>34.994399999999999</v>
      </c>
      <c r="X349" s="2">
        <v>0</v>
      </c>
    </row>
    <row r="350" spans="1:24" x14ac:dyDescent="0.3">
      <c r="A350" s="3">
        <v>42115.471908449072</v>
      </c>
      <c r="B350" s="4">
        <v>42115.471908449072</v>
      </c>
      <c r="C350">
        <v>3.8041999999999998</v>
      </c>
      <c r="D350">
        <v>3.6337999999999999</v>
      </c>
      <c r="E350">
        <v>33.262371999999999</v>
      </c>
      <c r="F350">
        <v>2058.0500000000002</v>
      </c>
      <c r="G350">
        <v>2032.9690000000001</v>
      </c>
      <c r="H350">
        <v>34.994399999999999</v>
      </c>
      <c r="I350">
        <v>27.819400000000002</v>
      </c>
      <c r="J350">
        <v>3022.4789999999998</v>
      </c>
      <c r="K350">
        <v>-1.7600000000000001E-2</v>
      </c>
      <c r="L350">
        <v>202.57900000000001</v>
      </c>
      <c r="M350">
        <v>1.4518</v>
      </c>
      <c r="N350">
        <v>94.541700000000006</v>
      </c>
      <c r="O350">
        <v>87.88</v>
      </c>
      <c r="P350" s="2">
        <v>735.76</v>
      </c>
      <c r="Q350">
        <v>6.7000000000000004E-2</v>
      </c>
      <c r="R350">
        <v>0.23350000000000001</v>
      </c>
      <c r="S350">
        <v>482930389</v>
      </c>
      <c r="T350">
        <v>27.802099999999999</v>
      </c>
      <c r="U350">
        <v>2032.9690000000001</v>
      </c>
      <c r="V350">
        <v>3.6337999999999999</v>
      </c>
      <c r="W350">
        <v>34.994399999999999</v>
      </c>
      <c r="X350" s="2">
        <v>0</v>
      </c>
    </row>
    <row r="351" spans="1:24" x14ac:dyDescent="0.3">
      <c r="A351" s="3">
        <v>42115.471919965275</v>
      </c>
      <c r="B351" s="4">
        <v>42115.471919965275</v>
      </c>
      <c r="C351">
        <v>3.8041</v>
      </c>
      <c r="D351">
        <v>3.6337000000000002</v>
      </c>
      <c r="E351">
        <v>33.262247000000002</v>
      </c>
      <c r="F351">
        <v>2057.79</v>
      </c>
      <c r="G351">
        <v>2032.713</v>
      </c>
      <c r="H351">
        <v>34.994500000000002</v>
      </c>
      <c r="I351">
        <v>27.819500000000001</v>
      </c>
      <c r="J351">
        <v>3023.4789999999998</v>
      </c>
      <c r="K351">
        <v>-1.7600000000000001E-2</v>
      </c>
      <c r="L351">
        <v>202.55500000000001</v>
      </c>
      <c r="M351">
        <v>1.452</v>
      </c>
      <c r="N351">
        <v>94.608900000000006</v>
      </c>
      <c r="O351">
        <v>98.76</v>
      </c>
      <c r="P351" s="2">
        <v>789.93</v>
      </c>
      <c r="Q351">
        <v>6.7000000000000004E-2</v>
      </c>
      <c r="R351">
        <v>0.24229999999999999</v>
      </c>
      <c r="S351">
        <v>482930390</v>
      </c>
      <c r="T351">
        <v>27.802199999999999</v>
      </c>
      <c r="U351">
        <v>2032.713</v>
      </c>
      <c r="V351">
        <v>3.6337999999999999</v>
      </c>
      <c r="W351">
        <v>34.994500000000002</v>
      </c>
      <c r="X351" s="2">
        <v>0</v>
      </c>
    </row>
    <row r="352" spans="1:24" x14ac:dyDescent="0.3">
      <c r="A352" s="3">
        <v>42115.471931481479</v>
      </c>
      <c r="B352" s="4">
        <v>42115.471931481479</v>
      </c>
      <c r="C352">
        <v>3.8041</v>
      </c>
      <c r="D352">
        <v>3.6337999999999999</v>
      </c>
      <c r="E352">
        <v>33.262093</v>
      </c>
      <c r="F352">
        <v>2057.7330000000002</v>
      </c>
      <c r="G352">
        <v>2032.6569999999999</v>
      </c>
      <c r="H352">
        <v>34.994199999999999</v>
      </c>
      <c r="I352">
        <v>27.819299999999998</v>
      </c>
      <c r="J352">
        <v>3024.4789999999998</v>
      </c>
      <c r="K352">
        <v>-1.7600000000000001E-2</v>
      </c>
      <c r="L352">
        <v>202.53899999999999</v>
      </c>
      <c r="M352">
        <v>1.4520999999999999</v>
      </c>
      <c r="N352">
        <v>94.608800000000002</v>
      </c>
      <c r="O352">
        <v>93.32</v>
      </c>
      <c r="P352" s="2">
        <v>845.84</v>
      </c>
      <c r="Q352">
        <v>6.8000000000000005E-2</v>
      </c>
      <c r="R352">
        <v>0.2369</v>
      </c>
      <c r="S352">
        <v>482930391</v>
      </c>
      <c r="T352">
        <v>27.802</v>
      </c>
      <c r="U352">
        <v>2032.6569999999999</v>
      </c>
      <c r="V352">
        <v>3.6337999999999999</v>
      </c>
      <c r="W352">
        <v>34.994300000000003</v>
      </c>
      <c r="X352" s="2">
        <v>0</v>
      </c>
    </row>
    <row r="353" spans="1:24" x14ac:dyDescent="0.3">
      <c r="A353" s="3">
        <v>42115.471942997683</v>
      </c>
      <c r="B353" s="4">
        <v>42115.471942997683</v>
      </c>
      <c r="C353">
        <v>3.8043999999999998</v>
      </c>
      <c r="D353">
        <v>3.6341000000000001</v>
      </c>
      <c r="E353">
        <v>33.262022000000002</v>
      </c>
      <c r="F353">
        <v>2057.0450000000001</v>
      </c>
      <c r="G353">
        <v>2031.981</v>
      </c>
      <c r="H353">
        <v>34.994199999999999</v>
      </c>
      <c r="I353">
        <v>27.819199999999999</v>
      </c>
      <c r="J353">
        <v>3025.4789999999998</v>
      </c>
      <c r="K353">
        <v>-1.7600000000000001E-2</v>
      </c>
      <c r="L353">
        <v>202.51499999999999</v>
      </c>
      <c r="M353">
        <v>1.4520999999999999</v>
      </c>
      <c r="N353">
        <v>94.530500000000004</v>
      </c>
      <c r="O353">
        <v>87.59</v>
      </c>
      <c r="P353" s="2">
        <v>867.28</v>
      </c>
      <c r="Q353">
        <v>6.9000000000000006E-2</v>
      </c>
      <c r="R353">
        <v>0.2334</v>
      </c>
      <c r="S353">
        <v>482930392</v>
      </c>
      <c r="T353">
        <v>27.802</v>
      </c>
      <c r="U353">
        <v>2031.981</v>
      </c>
      <c r="V353">
        <v>3.6341000000000001</v>
      </c>
      <c r="W353">
        <v>34.994199999999999</v>
      </c>
      <c r="X353" s="2">
        <v>0</v>
      </c>
    </row>
    <row r="354" spans="1:24" x14ac:dyDescent="0.3">
      <c r="A354" s="3">
        <v>42115.471954513887</v>
      </c>
      <c r="B354" s="4">
        <v>42115.471954513887</v>
      </c>
      <c r="C354">
        <v>3.8035999999999999</v>
      </c>
      <c r="D354">
        <v>3.6334</v>
      </c>
      <c r="E354">
        <v>33.260826000000002</v>
      </c>
      <c r="F354">
        <v>2055.8330000000001</v>
      </c>
      <c r="G354">
        <v>2030.789</v>
      </c>
      <c r="H354">
        <v>34.994300000000003</v>
      </c>
      <c r="I354">
        <v>27.819400000000002</v>
      </c>
      <c r="J354">
        <v>3026.4789999999998</v>
      </c>
      <c r="K354">
        <v>-1.7600000000000001E-2</v>
      </c>
      <c r="L354">
        <v>202.464</v>
      </c>
      <c r="M354">
        <v>1.4520999999999999</v>
      </c>
      <c r="N354">
        <v>94.393600000000006</v>
      </c>
      <c r="O354">
        <v>98.76</v>
      </c>
      <c r="P354" s="2">
        <v>867.78</v>
      </c>
      <c r="Q354">
        <v>6.8000000000000005E-2</v>
      </c>
      <c r="R354">
        <v>0.23319999999999999</v>
      </c>
      <c r="S354">
        <v>482930393</v>
      </c>
      <c r="T354">
        <v>27.802099999999999</v>
      </c>
      <c r="U354">
        <v>2030.789</v>
      </c>
      <c r="V354">
        <v>3.6334</v>
      </c>
      <c r="W354">
        <v>34.994300000000003</v>
      </c>
      <c r="X354" s="2">
        <v>0</v>
      </c>
    </row>
    <row r="355" spans="1:24" x14ac:dyDescent="0.3">
      <c r="A355" s="3">
        <v>42115.471966030091</v>
      </c>
      <c r="B355" s="4">
        <v>42115.471966030091</v>
      </c>
      <c r="C355">
        <v>3.8008000000000002</v>
      </c>
      <c r="D355">
        <v>3.6307999999999998</v>
      </c>
      <c r="E355">
        <v>33.257421000000001</v>
      </c>
      <c r="F355">
        <v>2054.8760000000002</v>
      </c>
      <c r="G355">
        <v>2029.8489999999999</v>
      </c>
      <c r="H355">
        <v>34.9938</v>
      </c>
      <c r="I355">
        <v>27.819199999999999</v>
      </c>
      <c r="J355">
        <v>3027.4789999999998</v>
      </c>
      <c r="K355">
        <v>-1.7600000000000001E-2</v>
      </c>
      <c r="L355">
        <v>202.39400000000001</v>
      </c>
      <c r="M355">
        <v>1.4520999999999999</v>
      </c>
      <c r="N355">
        <v>94.422600000000003</v>
      </c>
      <c r="O355">
        <v>93.35</v>
      </c>
      <c r="P355" s="2">
        <v>864.63</v>
      </c>
      <c r="Q355">
        <v>6.5000000000000002E-2</v>
      </c>
      <c r="R355">
        <v>0.24909999999999999</v>
      </c>
      <c r="S355">
        <v>482930394</v>
      </c>
      <c r="T355">
        <v>27.8019</v>
      </c>
      <c r="U355">
        <v>2029.848</v>
      </c>
      <c r="V355">
        <v>3.6307999999999998</v>
      </c>
      <c r="W355">
        <v>34.993699999999997</v>
      </c>
      <c r="X355" s="2">
        <v>0</v>
      </c>
    </row>
    <row r="356" spans="1:24" x14ac:dyDescent="0.3">
      <c r="A356" s="3">
        <v>42115.471977546295</v>
      </c>
      <c r="B356" s="4">
        <v>42115.471977546295</v>
      </c>
      <c r="C356">
        <v>3.7995000000000001</v>
      </c>
      <c r="D356">
        <v>3.6295999999999999</v>
      </c>
      <c r="E356">
        <v>33.256286000000003</v>
      </c>
      <c r="F356">
        <v>2054.5390000000002</v>
      </c>
      <c r="G356">
        <v>2029.5170000000001</v>
      </c>
      <c r="H356">
        <v>34.993899999999996</v>
      </c>
      <c r="I356">
        <v>27.819500000000001</v>
      </c>
      <c r="J356">
        <v>3028.4789999999998</v>
      </c>
      <c r="K356">
        <v>-1.7600000000000001E-2</v>
      </c>
      <c r="L356">
        <v>202.33199999999999</v>
      </c>
      <c r="M356">
        <v>1.4520999999999999</v>
      </c>
      <c r="N356">
        <v>94.422600000000003</v>
      </c>
      <c r="O356">
        <v>87.62</v>
      </c>
      <c r="P356" s="2">
        <v>863.7</v>
      </c>
      <c r="Q356">
        <v>6.6000000000000003E-2</v>
      </c>
      <c r="R356">
        <v>0.26479999999999998</v>
      </c>
      <c r="S356">
        <v>482930395</v>
      </c>
      <c r="T356">
        <v>27.802099999999999</v>
      </c>
      <c r="U356">
        <v>2029.5170000000001</v>
      </c>
      <c r="V356">
        <v>3.6295999999999999</v>
      </c>
      <c r="W356">
        <v>34.9938</v>
      </c>
      <c r="X356" s="2">
        <v>0</v>
      </c>
    </row>
    <row r="357" spans="1:24" x14ac:dyDescent="0.3">
      <c r="A357" s="3">
        <v>42115.471989062498</v>
      </c>
      <c r="B357" s="4">
        <v>42115.471989062498</v>
      </c>
      <c r="C357">
        <v>3.7993000000000001</v>
      </c>
      <c r="D357">
        <v>3.6293000000000002</v>
      </c>
      <c r="E357">
        <v>33.255887000000001</v>
      </c>
      <c r="F357">
        <v>2054.4699999999998</v>
      </c>
      <c r="G357">
        <v>2029.4490000000001</v>
      </c>
      <c r="H357">
        <v>34.993699999999997</v>
      </c>
      <c r="I357">
        <v>27.819299999999998</v>
      </c>
      <c r="J357">
        <v>3029.4789999999998</v>
      </c>
      <c r="K357">
        <v>-1.7600000000000001E-2</v>
      </c>
      <c r="L357">
        <v>202.29400000000001</v>
      </c>
      <c r="M357">
        <v>1.4520999999999999</v>
      </c>
      <c r="N357">
        <v>94.422600000000003</v>
      </c>
      <c r="O357">
        <v>98.76</v>
      </c>
      <c r="P357" s="2">
        <v>864.27</v>
      </c>
      <c r="Q357">
        <v>6.9000000000000006E-2</v>
      </c>
      <c r="R357">
        <v>0.26450000000000001</v>
      </c>
      <c r="S357">
        <v>482930396</v>
      </c>
      <c r="T357">
        <v>27.802</v>
      </c>
      <c r="U357">
        <v>2029.4490000000001</v>
      </c>
      <c r="V357">
        <v>3.6294</v>
      </c>
      <c r="W357">
        <v>34.993600000000001</v>
      </c>
      <c r="X357" s="2">
        <v>0</v>
      </c>
    </row>
    <row r="358" spans="1:24" x14ac:dyDescent="0.3">
      <c r="A358" s="3">
        <v>42115.472000578702</v>
      </c>
      <c r="B358" s="4">
        <v>42115.472000578702</v>
      </c>
      <c r="C358">
        <v>3.7997000000000001</v>
      </c>
      <c r="D358">
        <v>3.6299000000000001</v>
      </c>
      <c r="E358">
        <v>33.256025999999999</v>
      </c>
      <c r="F358">
        <v>2053.6379999999999</v>
      </c>
      <c r="G358">
        <v>2028.6310000000001</v>
      </c>
      <c r="H358">
        <v>34.993699999999997</v>
      </c>
      <c r="I358">
        <v>27.819299999999998</v>
      </c>
      <c r="J358">
        <v>3030.4789999999998</v>
      </c>
      <c r="K358">
        <v>-1.7600000000000001E-2</v>
      </c>
      <c r="L358">
        <v>202.321</v>
      </c>
      <c r="M358">
        <v>1.4520999999999999</v>
      </c>
      <c r="N358">
        <v>94.468900000000005</v>
      </c>
      <c r="O358">
        <v>93.11</v>
      </c>
      <c r="P358" s="2">
        <v>861.96</v>
      </c>
      <c r="Q358">
        <v>6.7000000000000004E-2</v>
      </c>
      <c r="R358">
        <v>0.25940000000000002</v>
      </c>
      <c r="S358">
        <v>482930397</v>
      </c>
      <c r="T358">
        <v>27.802</v>
      </c>
      <c r="U358">
        <v>2028.6310000000001</v>
      </c>
      <c r="V358">
        <v>3.6299000000000001</v>
      </c>
      <c r="W358">
        <v>34.993699999999997</v>
      </c>
      <c r="X358" s="2">
        <v>0</v>
      </c>
    </row>
    <row r="359" spans="1:24" x14ac:dyDescent="0.3">
      <c r="A359" s="3">
        <v>42115.472012094906</v>
      </c>
      <c r="B359" s="4">
        <v>42115.472012094906</v>
      </c>
      <c r="C359">
        <v>3.8014999999999999</v>
      </c>
      <c r="D359">
        <v>3.6318000000000001</v>
      </c>
      <c r="E359">
        <v>33.257452999999998</v>
      </c>
      <c r="F359">
        <v>2052.0909999999999</v>
      </c>
      <c r="G359">
        <v>2027.1110000000001</v>
      </c>
      <c r="H359">
        <v>34.994199999999999</v>
      </c>
      <c r="I359">
        <v>27.819500000000001</v>
      </c>
      <c r="J359">
        <v>3031.4789999999998</v>
      </c>
      <c r="K359">
        <v>-1.7600000000000001E-2</v>
      </c>
      <c r="L359">
        <v>202.786</v>
      </c>
      <c r="M359">
        <v>1.4520999999999999</v>
      </c>
      <c r="N359">
        <v>94.686199999999999</v>
      </c>
      <c r="O359">
        <v>87.19</v>
      </c>
      <c r="P359" s="2">
        <v>851.3</v>
      </c>
      <c r="Q359">
        <v>6.5000000000000002E-2</v>
      </c>
      <c r="R359">
        <v>0.25719999999999998</v>
      </c>
      <c r="S359">
        <v>482930398</v>
      </c>
      <c r="T359">
        <v>27.802299999999999</v>
      </c>
      <c r="U359">
        <v>2027.1110000000001</v>
      </c>
      <c r="V359">
        <v>3.6318000000000001</v>
      </c>
      <c r="W359">
        <v>34.994199999999999</v>
      </c>
      <c r="X359" s="2">
        <v>0</v>
      </c>
    </row>
    <row r="360" spans="1:24" x14ac:dyDescent="0.3">
      <c r="A360" s="3">
        <v>42115.47202361111</v>
      </c>
      <c r="B360" s="4">
        <v>42115.47202361111</v>
      </c>
      <c r="C360">
        <v>3.8066</v>
      </c>
      <c r="D360">
        <v>3.6368999999999998</v>
      </c>
      <c r="E360">
        <v>33.261954000000003</v>
      </c>
      <c r="F360">
        <v>2050.5160000000001</v>
      </c>
      <c r="G360">
        <v>2025.5619999999999</v>
      </c>
      <c r="H360">
        <v>34.994799999999998</v>
      </c>
      <c r="I360">
        <v>27.819400000000002</v>
      </c>
      <c r="J360">
        <v>3032.4789999999998</v>
      </c>
      <c r="K360">
        <v>-1.7600000000000001E-2</v>
      </c>
      <c r="L360">
        <v>202.86</v>
      </c>
      <c r="M360">
        <v>1.4520999999999999</v>
      </c>
      <c r="N360">
        <v>94.985699999999994</v>
      </c>
      <c r="O360">
        <v>98.75</v>
      </c>
      <c r="P360" s="2">
        <v>837.54</v>
      </c>
      <c r="Q360">
        <v>5.7000000000000002E-2</v>
      </c>
      <c r="R360">
        <v>0.2392</v>
      </c>
      <c r="S360">
        <v>482930399</v>
      </c>
      <c r="T360">
        <v>27.802199999999999</v>
      </c>
      <c r="U360">
        <v>2025.5619999999999</v>
      </c>
      <c r="V360">
        <v>3.637</v>
      </c>
      <c r="W360">
        <v>34.994900000000001</v>
      </c>
      <c r="X360" s="2">
        <v>0</v>
      </c>
    </row>
    <row r="361" spans="1:24" x14ac:dyDescent="0.3">
      <c r="A361" s="3">
        <v>42115.472035127314</v>
      </c>
      <c r="B361" s="4">
        <v>42115.472035127314</v>
      </c>
      <c r="C361">
        <v>3.8121999999999998</v>
      </c>
      <c r="D361">
        <v>3.6425999999999998</v>
      </c>
      <c r="E361">
        <v>33.267118000000004</v>
      </c>
      <c r="F361">
        <v>2049.335</v>
      </c>
      <c r="G361">
        <v>2024.402</v>
      </c>
      <c r="H361">
        <v>34.995399999999997</v>
      </c>
      <c r="I361">
        <v>27.819299999999998</v>
      </c>
      <c r="J361">
        <v>3033.4789999999998</v>
      </c>
      <c r="K361">
        <v>-1.7600000000000001E-2</v>
      </c>
      <c r="L361">
        <v>202.52</v>
      </c>
      <c r="M361">
        <v>1.4520999999999999</v>
      </c>
      <c r="N361">
        <v>95.046899999999994</v>
      </c>
      <c r="O361">
        <v>92.89</v>
      </c>
      <c r="P361" s="2">
        <v>832.69</v>
      </c>
      <c r="Q361">
        <v>5.5E-2</v>
      </c>
      <c r="R361">
        <v>0.1983</v>
      </c>
      <c r="S361">
        <v>482930400</v>
      </c>
      <c r="T361">
        <v>27.802299999999999</v>
      </c>
      <c r="U361">
        <v>2024.4010000000001</v>
      </c>
      <c r="V361">
        <v>3.6425999999999998</v>
      </c>
      <c r="W361">
        <v>34.995699999999999</v>
      </c>
      <c r="X361" s="2">
        <v>0</v>
      </c>
    </row>
    <row r="362" spans="1:24" x14ac:dyDescent="0.3">
      <c r="A362" s="3">
        <v>42115.472046643517</v>
      </c>
      <c r="B362" s="4">
        <v>42115.472046643517</v>
      </c>
      <c r="C362">
        <v>3.8161</v>
      </c>
      <c r="D362">
        <v>3.6463999999999999</v>
      </c>
      <c r="E362">
        <v>33.271020999999998</v>
      </c>
      <c r="F362">
        <v>2048.7170000000001</v>
      </c>
      <c r="G362">
        <v>2023.7929999999999</v>
      </c>
      <c r="H362">
        <v>34.996099999999998</v>
      </c>
      <c r="I362">
        <v>27.819500000000001</v>
      </c>
      <c r="J362">
        <v>3034.4789999999998</v>
      </c>
      <c r="K362">
        <v>-1.7600000000000001E-2</v>
      </c>
      <c r="L362">
        <v>202.22499999999999</v>
      </c>
      <c r="M362">
        <v>1.4520999999999999</v>
      </c>
      <c r="N362">
        <v>94.968500000000006</v>
      </c>
      <c r="O362">
        <v>86.77</v>
      </c>
      <c r="P362" s="2">
        <v>841.82</v>
      </c>
      <c r="Q362">
        <v>6.0999999999999999E-2</v>
      </c>
      <c r="R362">
        <v>0.1429</v>
      </c>
      <c r="S362">
        <v>482930401</v>
      </c>
      <c r="T362">
        <v>27.802499999999998</v>
      </c>
      <c r="U362">
        <v>2023.7929999999999</v>
      </c>
      <c r="V362">
        <v>3.6465000000000001</v>
      </c>
      <c r="W362">
        <v>34.996400000000001</v>
      </c>
      <c r="X362" s="2">
        <v>0</v>
      </c>
    </row>
    <row r="363" spans="1:24" x14ac:dyDescent="0.3">
      <c r="A363" s="3">
        <v>42115.472058159721</v>
      </c>
      <c r="B363" s="4">
        <v>42115.472058159721</v>
      </c>
      <c r="C363">
        <v>3.8195000000000001</v>
      </c>
      <c r="D363">
        <v>3.6499000000000001</v>
      </c>
      <c r="E363">
        <v>33.273964999999997</v>
      </c>
      <c r="F363">
        <v>2048.4369999999999</v>
      </c>
      <c r="G363">
        <v>2023.518</v>
      </c>
      <c r="H363">
        <v>34.996000000000002</v>
      </c>
      <c r="I363">
        <v>27.819099999999999</v>
      </c>
      <c r="J363">
        <v>3035.4789999999998</v>
      </c>
      <c r="K363">
        <v>-1.7600000000000001E-2</v>
      </c>
      <c r="L363">
        <v>202.66300000000001</v>
      </c>
      <c r="M363">
        <v>1.4521999999999999</v>
      </c>
      <c r="N363">
        <v>94.937399999999997</v>
      </c>
      <c r="O363">
        <v>98.76</v>
      </c>
      <c r="P363" s="2">
        <v>854.57</v>
      </c>
      <c r="Q363">
        <v>6.0999999999999999E-2</v>
      </c>
      <c r="R363">
        <v>0.13850000000000001</v>
      </c>
      <c r="S363">
        <v>482930402</v>
      </c>
      <c r="T363">
        <v>27.802199999999999</v>
      </c>
      <c r="U363">
        <v>2023.518</v>
      </c>
      <c r="V363">
        <v>3.6499000000000001</v>
      </c>
      <c r="W363">
        <v>34.996499999999997</v>
      </c>
      <c r="X363" s="2">
        <v>0</v>
      </c>
    </row>
    <row r="364" spans="1:24" x14ac:dyDescent="0.3">
      <c r="A364" s="3">
        <v>42115.472069675925</v>
      </c>
      <c r="B364" s="4">
        <v>42115.472069675925</v>
      </c>
      <c r="C364">
        <v>3.8186</v>
      </c>
      <c r="D364">
        <v>3.6490999999999998</v>
      </c>
      <c r="E364">
        <v>33.272807</v>
      </c>
      <c r="F364">
        <v>2047.865</v>
      </c>
      <c r="G364">
        <v>2022.9559999999999</v>
      </c>
      <c r="H364">
        <v>34.996000000000002</v>
      </c>
      <c r="I364">
        <v>27.819099999999999</v>
      </c>
      <c r="J364">
        <v>3036.4789999999998</v>
      </c>
      <c r="K364">
        <v>-1.7600000000000001E-2</v>
      </c>
      <c r="L364">
        <v>202.886</v>
      </c>
      <c r="M364">
        <v>1.4525999999999999</v>
      </c>
      <c r="N364">
        <v>94.853800000000007</v>
      </c>
      <c r="O364">
        <v>93.2</v>
      </c>
      <c r="P364" s="2">
        <v>865.17</v>
      </c>
      <c r="Q364">
        <v>6.4000000000000001E-2</v>
      </c>
      <c r="R364">
        <v>0.13469999999999999</v>
      </c>
      <c r="S364">
        <v>482930403</v>
      </c>
      <c r="T364">
        <v>27.802099999999999</v>
      </c>
      <c r="U364">
        <v>2022.9549999999999</v>
      </c>
      <c r="V364">
        <v>3.649</v>
      </c>
      <c r="W364">
        <v>34.996299999999998</v>
      </c>
      <c r="X364" s="2">
        <v>0</v>
      </c>
    </row>
    <row r="365" spans="1:24" x14ac:dyDescent="0.3">
      <c r="A365" s="3">
        <v>42115.472081192129</v>
      </c>
      <c r="B365" s="4">
        <v>42115.472081192129</v>
      </c>
      <c r="C365">
        <v>3.8187000000000002</v>
      </c>
      <c r="D365">
        <v>3.6492</v>
      </c>
      <c r="E365">
        <v>33.272472</v>
      </c>
      <c r="F365">
        <v>2046.854</v>
      </c>
      <c r="G365">
        <v>2021.962</v>
      </c>
      <c r="H365">
        <v>34.996000000000002</v>
      </c>
      <c r="I365">
        <v>27.819099999999999</v>
      </c>
      <c r="J365">
        <v>3037.4789999999998</v>
      </c>
      <c r="K365">
        <v>-1.7600000000000001E-2</v>
      </c>
      <c r="L365">
        <v>202.285</v>
      </c>
      <c r="M365">
        <v>1.4529000000000001</v>
      </c>
      <c r="N365">
        <v>94.801400000000001</v>
      </c>
      <c r="O365">
        <v>87.24</v>
      </c>
      <c r="P365" s="2">
        <v>877.18</v>
      </c>
      <c r="Q365">
        <v>6.4000000000000001E-2</v>
      </c>
      <c r="R365">
        <v>0.14360000000000001</v>
      </c>
      <c r="S365">
        <v>482930404</v>
      </c>
      <c r="T365">
        <v>27.802099999999999</v>
      </c>
      <c r="U365">
        <v>2021.962</v>
      </c>
      <c r="V365">
        <v>3.6492</v>
      </c>
      <c r="W365">
        <v>34.996299999999998</v>
      </c>
      <c r="X365" s="2">
        <v>0</v>
      </c>
    </row>
    <row r="366" spans="1:24" x14ac:dyDescent="0.3">
      <c r="A366" s="3">
        <v>42115.472092708333</v>
      </c>
      <c r="B366" s="4">
        <v>42115.472092708333</v>
      </c>
      <c r="C366">
        <v>3.8189000000000002</v>
      </c>
      <c r="D366">
        <v>3.6495000000000002</v>
      </c>
      <c r="E366">
        <v>33.272213000000001</v>
      </c>
      <c r="F366">
        <v>2045.6610000000001</v>
      </c>
      <c r="G366">
        <v>2020.79</v>
      </c>
      <c r="H366">
        <v>34.996099999999998</v>
      </c>
      <c r="I366">
        <v>27.819099999999999</v>
      </c>
      <c r="J366">
        <v>3038.4789999999998</v>
      </c>
      <c r="K366">
        <v>-1.7600000000000001E-2</v>
      </c>
      <c r="L366">
        <v>202.56100000000001</v>
      </c>
      <c r="M366">
        <v>1.4527000000000001</v>
      </c>
      <c r="N366">
        <v>94.822000000000003</v>
      </c>
      <c r="O366">
        <v>98.76</v>
      </c>
      <c r="P366" s="2">
        <v>888.53</v>
      </c>
      <c r="Q366">
        <v>5.8999999999999997E-2</v>
      </c>
      <c r="R366">
        <v>0.15440000000000001</v>
      </c>
      <c r="S366">
        <v>482930405</v>
      </c>
      <c r="T366">
        <v>27.802099999999999</v>
      </c>
      <c r="U366">
        <v>2020.789</v>
      </c>
      <c r="V366">
        <v>3.6495000000000002</v>
      </c>
      <c r="W366">
        <v>34.996299999999998</v>
      </c>
      <c r="X366" s="2">
        <v>0</v>
      </c>
    </row>
    <row r="367" spans="1:24" x14ac:dyDescent="0.3">
      <c r="A367" s="3">
        <v>42115.472104224536</v>
      </c>
      <c r="B367" s="4">
        <v>42115.472104224536</v>
      </c>
      <c r="C367">
        <v>3.8193000000000001</v>
      </c>
      <c r="D367">
        <v>3.6501000000000001</v>
      </c>
      <c r="E367">
        <v>33.272066000000002</v>
      </c>
      <c r="F367">
        <v>2044.4079999999999</v>
      </c>
      <c r="G367">
        <v>2019.557</v>
      </c>
      <c r="H367">
        <v>34.996099999999998</v>
      </c>
      <c r="I367">
        <v>27.819099999999999</v>
      </c>
      <c r="J367">
        <v>3039.4789999999998</v>
      </c>
      <c r="K367">
        <v>-1.7600000000000001E-2</v>
      </c>
      <c r="L367">
        <v>202.51300000000001</v>
      </c>
      <c r="M367">
        <v>1.4529000000000001</v>
      </c>
      <c r="N367">
        <v>95.088300000000004</v>
      </c>
      <c r="O367">
        <v>92.57</v>
      </c>
      <c r="P367" s="2">
        <v>883.63</v>
      </c>
      <c r="Q367">
        <v>5.1999999999999998E-2</v>
      </c>
      <c r="R367">
        <v>0.17760000000000001</v>
      </c>
      <c r="S367">
        <v>482930406</v>
      </c>
      <c r="T367">
        <v>27.802099999999999</v>
      </c>
      <c r="U367">
        <v>2019.557</v>
      </c>
      <c r="V367">
        <v>3.6501000000000001</v>
      </c>
      <c r="W367">
        <v>34.996299999999998</v>
      </c>
      <c r="X367" s="2">
        <v>0</v>
      </c>
    </row>
    <row r="368" spans="1:24" x14ac:dyDescent="0.3">
      <c r="A368" s="3">
        <v>42115.47211574074</v>
      </c>
      <c r="B368" s="4">
        <v>42115.47211574074</v>
      </c>
      <c r="C368">
        <v>3.82</v>
      </c>
      <c r="D368">
        <v>3.6509</v>
      </c>
      <c r="E368">
        <v>33.272458999999998</v>
      </c>
      <c r="F368">
        <v>2043.221</v>
      </c>
      <c r="G368">
        <v>2018.3910000000001</v>
      </c>
      <c r="H368">
        <v>34.996400000000001</v>
      </c>
      <c r="I368">
        <v>27.819299999999998</v>
      </c>
      <c r="J368">
        <v>3040.4789999999998</v>
      </c>
      <c r="K368">
        <v>-1.7600000000000001E-2</v>
      </c>
      <c r="L368">
        <v>202.93</v>
      </c>
      <c r="M368">
        <v>1.4532</v>
      </c>
      <c r="N368">
        <v>95.140799999999999</v>
      </c>
      <c r="O368">
        <v>86.16</v>
      </c>
      <c r="P368" s="2">
        <v>858.65</v>
      </c>
      <c r="Q368">
        <v>5.1999999999999998E-2</v>
      </c>
      <c r="R368">
        <v>0.18060000000000001</v>
      </c>
      <c r="S368">
        <v>482930407</v>
      </c>
      <c r="T368">
        <v>27.802199999999999</v>
      </c>
      <c r="U368">
        <v>2018.3910000000001</v>
      </c>
      <c r="V368">
        <v>3.6509</v>
      </c>
      <c r="W368">
        <v>34.996600000000001</v>
      </c>
      <c r="X368" s="2">
        <v>0</v>
      </c>
    </row>
    <row r="369" spans="1:24" x14ac:dyDescent="0.3">
      <c r="A369" s="3">
        <v>42115.472127256944</v>
      </c>
      <c r="B369" s="4">
        <v>42115.472127256944</v>
      </c>
      <c r="C369">
        <v>3.8218000000000001</v>
      </c>
      <c r="D369">
        <v>3.6526999999999998</v>
      </c>
      <c r="E369">
        <v>33.273968000000004</v>
      </c>
      <c r="F369">
        <v>2042.3820000000001</v>
      </c>
      <c r="G369">
        <v>2017.566</v>
      </c>
      <c r="H369">
        <v>34.996699999999997</v>
      </c>
      <c r="I369">
        <v>27.819299999999998</v>
      </c>
      <c r="J369">
        <v>3041.4789999999998</v>
      </c>
      <c r="K369">
        <v>-1.7600000000000001E-2</v>
      </c>
      <c r="L369">
        <v>203.023</v>
      </c>
      <c r="M369">
        <v>1.4533</v>
      </c>
      <c r="N369">
        <v>95.082499999999996</v>
      </c>
      <c r="O369">
        <v>98.76</v>
      </c>
      <c r="P369" s="2">
        <v>829.02</v>
      </c>
      <c r="Q369">
        <v>5.1999999999999998E-2</v>
      </c>
      <c r="R369">
        <v>0.1512</v>
      </c>
      <c r="S369">
        <v>482930408</v>
      </c>
      <c r="T369">
        <v>27.802299999999999</v>
      </c>
      <c r="U369">
        <v>2017.566</v>
      </c>
      <c r="V369">
        <v>3.6526999999999998</v>
      </c>
      <c r="W369">
        <v>34.996899999999997</v>
      </c>
      <c r="X369" s="2">
        <v>0</v>
      </c>
    </row>
    <row r="370" spans="1:24" x14ac:dyDescent="0.3">
      <c r="A370" s="3">
        <v>42115.472138773148</v>
      </c>
      <c r="B370" s="4">
        <v>42115.472138773148</v>
      </c>
      <c r="C370">
        <v>3.8220999999999998</v>
      </c>
      <c r="D370">
        <v>3.653</v>
      </c>
      <c r="E370">
        <v>33.274123000000003</v>
      </c>
      <c r="F370">
        <v>2042.1890000000001</v>
      </c>
      <c r="G370">
        <v>2017.377</v>
      </c>
      <c r="H370">
        <v>34.996699999999997</v>
      </c>
      <c r="I370">
        <v>27.819299999999998</v>
      </c>
      <c r="J370">
        <v>3042.4789999999998</v>
      </c>
      <c r="K370">
        <v>-1.7600000000000001E-2</v>
      </c>
      <c r="L370">
        <v>202.666</v>
      </c>
      <c r="M370">
        <v>1.4535</v>
      </c>
      <c r="N370">
        <v>95.039299999999997</v>
      </c>
      <c r="O370">
        <v>92.93</v>
      </c>
      <c r="P370" s="2">
        <v>811.15</v>
      </c>
      <c r="Q370">
        <v>0.05</v>
      </c>
      <c r="R370">
        <v>0.1278</v>
      </c>
      <c r="S370">
        <v>482930409</v>
      </c>
      <c r="T370">
        <v>27.802199999999999</v>
      </c>
      <c r="U370">
        <v>2017.376</v>
      </c>
      <c r="V370">
        <v>3.653</v>
      </c>
      <c r="W370">
        <v>34.9968</v>
      </c>
      <c r="X370" s="2">
        <v>0</v>
      </c>
    </row>
    <row r="371" spans="1:24" x14ac:dyDescent="0.3">
      <c r="A371" s="3">
        <v>42115.472150289352</v>
      </c>
      <c r="B371" s="4">
        <v>42115.472150289352</v>
      </c>
      <c r="C371">
        <v>3.8216000000000001</v>
      </c>
      <c r="D371">
        <v>3.6524999999999999</v>
      </c>
      <c r="E371">
        <v>33.273758999999998</v>
      </c>
      <c r="F371">
        <v>2042.3720000000001</v>
      </c>
      <c r="G371">
        <v>2017.556</v>
      </c>
      <c r="H371">
        <v>34.996699999999997</v>
      </c>
      <c r="I371">
        <v>27.819299999999998</v>
      </c>
      <c r="J371">
        <v>3043.4789999999998</v>
      </c>
      <c r="K371">
        <v>-1.7600000000000001E-2</v>
      </c>
      <c r="L371">
        <v>202.41399999999999</v>
      </c>
      <c r="M371">
        <v>1.4533</v>
      </c>
      <c r="N371">
        <v>95.068600000000004</v>
      </c>
      <c r="O371">
        <v>86.73</v>
      </c>
      <c r="P371" s="2">
        <v>810.92</v>
      </c>
      <c r="Q371">
        <v>4.9000000000000002E-2</v>
      </c>
      <c r="R371">
        <v>0.13239999999999999</v>
      </c>
      <c r="S371">
        <v>482930410</v>
      </c>
      <c r="T371">
        <v>27.802299999999999</v>
      </c>
      <c r="U371">
        <v>2017.556</v>
      </c>
      <c r="V371">
        <v>3.6524999999999999</v>
      </c>
      <c r="W371">
        <v>34.9968</v>
      </c>
      <c r="X371" s="2">
        <v>0</v>
      </c>
    </row>
    <row r="372" spans="1:24" x14ac:dyDescent="0.3">
      <c r="A372" s="3">
        <v>42115.472161805556</v>
      </c>
      <c r="B372" s="4">
        <v>42115.472161805556</v>
      </c>
      <c r="C372">
        <v>3.8222999999999998</v>
      </c>
      <c r="D372">
        <v>3.6532</v>
      </c>
      <c r="E372">
        <v>33.273879000000001</v>
      </c>
      <c r="F372">
        <v>2041.9570000000001</v>
      </c>
      <c r="G372">
        <v>2017.1489999999999</v>
      </c>
      <c r="H372">
        <v>34.996299999999998</v>
      </c>
      <c r="I372">
        <v>27.818999999999999</v>
      </c>
      <c r="J372">
        <v>3044.4789999999998</v>
      </c>
      <c r="K372">
        <v>-1.7600000000000001E-2</v>
      </c>
      <c r="L372">
        <v>202.65600000000001</v>
      </c>
      <c r="M372">
        <v>1.4538</v>
      </c>
      <c r="N372">
        <v>95.092600000000004</v>
      </c>
      <c r="O372">
        <v>98.76</v>
      </c>
      <c r="P372" s="2">
        <v>820.76</v>
      </c>
      <c r="Q372">
        <v>4.9000000000000002E-2</v>
      </c>
      <c r="R372">
        <v>0.1411</v>
      </c>
      <c r="S372">
        <v>482930411</v>
      </c>
      <c r="T372">
        <v>27.8019</v>
      </c>
      <c r="U372">
        <v>2017.1479999999999</v>
      </c>
      <c r="V372">
        <v>3.6533000000000002</v>
      </c>
      <c r="W372">
        <v>34.996499999999997</v>
      </c>
      <c r="X372" s="2">
        <v>0</v>
      </c>
    </row>
    <row r="373" spans="1:24" x14ac:dyDescent="0.3">
      <c r="A373" s="3">
        <v>42115.472173321759</v>
      </c>
      <c r="B373" s="4">
        <v>42115.472173321759</v>
      </c>
      <c r="C373">
        <v>3.8224</v>
      </c>
      <c r="D373">
        <v>3.6535000000000002</v>
      </c>
      <c r="E373">
        <v>33.273659000000002</v>
      </c>
      <c r="F373">
        <v>2040.604</v>
      </c>
      <c r="G373">
        <v>2015.818</v>
      </c>
      <c r="H373">
        <v>34.996600000000001</v>
      </c>
      <c r="I373">
        <v>27.819199999999999</v>
      </c>
      <c r="J373">
        <v>3045.4789999999998</v>
      </c>
      <c r="K373">
        <v>-1.7600000000000001E-2</v>
      </c>
      <c r="L373">
        <v>202.77</v>
      </c>
      <c r="M373">
        <v>1.454</v>
      </c>
      <c r="N373">
        <v>95.089699999999993</v>
      </c>
      <c r="O373">
        <v>92.49</v>
      </c>
      <c r="P373" s="2">
        <v>828.53</v>
      </c>
      <c r="Q373">
        <v>4.9000000000000002E-2</v>
      </c>
      <c r="R373">
        <v>0.1328</v>
      </c>
      <c r="S373">
        <v>482930412</v>
      </c>
      <c r="T373">
        <v>27.802099999999999</v>
      </c>
      <c r="U373">
        <v>2015.817</v>
      </c>
      <c r="V373">
        <v>3.6535000000000002</v>
      </c>
      <c r="W373">
        <v>34.996699999999997</v>
      </c>
      <c r="X373" s="2">
        <v>0</v>
      </c>
    </row>
    <row r="374" spans="1:24" x14ac:dyDescent="0.3">
      <c r="A374" s="3">
        <v>42115.472184837963</v>
      </c>
      <c r="B374" s="4">
        <v>42115.472184837963</v>
      </c>
      <c r="C374">
        <v>3.8220000000000001</v>
      </c>
      <c r="D374">
        <v>3.6533000000000002</v>
      </c>
      <c r="E374">
        <v>33.272686</v>
      </c>
      <c r="F374">
        <v>2039.029</v>
      </c>
      <c r="G374">
        <v>2014.269</v>
      </c>
      <c r="H374">
        <v>34.996600000000001</v>
      </c>
      <c r="I374">
        <v>27.819199999999999</v>
      </c>
      <c r="J374">
        <v>3046.4789999999998</v>
      </c>
      <c r="K374">
        <v>-1.7600000000000001E-2</v>
      </c>
      <c r="L374">
        <v>202.357</v>
      </c>
      <c r="M374">
        <v>1.4543999999999999</v>
      </c>
      <c r="N374">
        <v>95.106899999999996</v>
      </c>
      <c r="O374">
        <v>85.96</v>
      </c>
      <c r="P374" s="2">
        <v>820.77</v>
      </c>
      <c r="Q374">
        <v>4.8000000000000001E-2</v>
      </c>
      <c r="R374">
        <v>0.12740000000000001</v>
      </c>
      <c r="S374">
        <v>482930413</v>
      </c>
      <c r="T374">
        <v>27.802099999999999</v>
      </c>
      <c r="U374">
        <v>2014.269</v>
      </c>
      <c r="V374">
        <v>3.6533000000000002</v>
      </c>
      <c r="W374">
        <v>34.996699999999997</v>
      </c>
      <c r="X374" s="2">
        <v>0</v>
      </c>
    </row>
    <row r="375" spans="1:24" x14ac:dyDescent="0.3">
      <c r="A375" s="3">
        <v>42115.472196354167</v>
      </c>
      <c r="B375" s="4">
        <v>42115.472196354167</v>
      </c>
      <c r="C375">
        <v>3.8239999999999998</v>
      </c>
      <c r="D375">
        <v>3.6553</v>
      </c>
      <c r="E375">
        <v>33.274025000000002</v>
      </c>
      <c r="F375">
        <v>2037.655</v>
      </c>
      <c r="G375">
        <v>2012.9179999999999</v>
      </c>
      <c r="H375">
        <v>34.996699999999997</v>
      </c>
      <c r="I375">
        <v>27.819099999999999</v>
      </c>
      <c r="J375">
        <v>3047.4789999999998</v>
      </c>
      <c r="K375">
        <v>-1.7600000000000001E-2</v>
      </c>
      <c r="L375">
        <v>202.41200000000001</v>
      </c>
      <c r="M375">
        <v>1.4542999999999999</v>
      </c>
      <c r="N375">
        <v>95.142399999999995</v>
      </c>
      <c r="O375">
        <v>98.76</v>
      </c>
      <c r="P375" s="2">
        <v>802.06</v>
      </c>
      <c r="Q375">
        <v>4.8000000000000001E-2</v>
      </c>
      <c r="R375">
        <v>0.1366</v>
      </c>
      <c r="S375">
        <v>482930414</v>
      </c>
      <c r="T375">
        <v>27.802</v>
      </c>
      <c r="U375">
        <v>2012.9179999999999</v>
      </c>
      <c r="V375">
        <v>3.6553</v>
      </c>
      <c r="W375">
        <v>34.996899999999997</v>
      </c>
      <c r="X375" s="2">
        <v>0</v>
      </c>
    </row>
    <row r="376" spans="1:24" x14ac:dyDescent="0.3">
      <c r="A376" s="3">
        <v>42115.472207870371</v>
      </c>
      <c r="B376" s="4">
        <v>42115.472207870371</v>
      </c>
      <c r="C376">
        <v>3.8246000000000002</v>
      </c>
      <c r="D376">
        <v>3.6560999999999999</v>
      </c>
      <c r="E376">
        <v>33.274279999999997</v>
      </c>
      <c r="F376">
        <v>2036.6479999999999</v>
      </c>
      <c r="G376">
        <v>2011.9280000000001</v>
      </c>
      <c r="H376">
        <v>34.9968</v>
      </c>
      <c r="I376">
        <v>27.819099999999999</v>
      </c>
      <c r="J376">
        <v>3048.4789999999998</v>
      </c>
      <c r="K376">
        <v>-1.7600000000000001E-2</v>
      </c>
      <c r="L376">
        <v>202.38</v>
      </c>
      <c r="M376">
        <v>1.4543999999999999</v>
      </c>
      <c r="N376">
        <v>95.225999999999999</v>
      </c>
      <c r="O376">
        <v>92.75</v>
      </c>
      <c r="P376" s="2">
        <v>783.5</v>
      </c>
      <c r="Q376">
        <v>4.5999999999999999E-2</v>
      </c>
      <c r="R376">
        <v>0.12770000000000001</v>
      </c>
      <c r="S376">
        <v>482930415</v>
      </c>
      <c r="T376">
        <v>27.802099999999999</v>
      </c>
      <c r="U376">
        <v>2011.9280000000001</v>
      </c>
      <c r="V376">
        <v>3.6560999999999999</v>
      </c>
      <c r="W376">
        <v>34.997</v>
      </c>
      <c r="X376" s="2">
        <v>0</v>
      </c>
    </row>
    <row r="377" spans="1:24" x14ac:dyDescent="0.3">
      <c r="A377" s="3">
        <v>42115.472219386575</v>
      </c>
      <c r="B377" s="4">
        <v>42115.472219386575</v>
      </c>
      <c r="C377">
        <v>3.8243999999999998</v>
      </c>
      <c r="D377">
        <v>3.6558999999999999</v>
      </c>
      <c r="E377">
        <v>33.273792</v>
      </c>
      <c r="F377">
        <v>2035.8910000000001</v>
      </c>
      <c r="G377">
        <v>2011.184</v>
      </c>
      <c r="H377">
        <v>34.996899999999997</v>
      </c>
      <c r="I377">
        <v>27.819199999999999</v>
      </c>
      <c r="J377">
        <v>3049.4789999999998</v>
      </c>
      <c r="K377">
        <v>-1.7600000000000001E-2</v>
      </c>
      <c r="L377">
        <v>202.34</v>
      </c>
      <c r="M377">
        <v>1.4547000000000001</v>
      </c>
      <c r="N377">
        <v>95.217299999999994</v>
      </c>
      <c r="O377">
        <v>86.34</v>
      </c>
      <c r="P377" s="2">
        <v>773.95</v>
      </c>
      <c r="Q377">
        <v>4.8000000000000001E-2</v>
      </c>
      <c r="R377">
        <v>0.11700000000000001</v>
      </c>
      <c r="S377">
        <v>482930416</v>
      </c>
      <c r="T377">
        <v>27.802099999999999</v>
      </c>
      <c r="U377">
        <v>2011.184</v>
      </c>
      <c r="V377">
        <v>3.6558999999999999</v>
      </c>
      <c r="W377">
        <v>34.997</v>
      </c>
      <c r="X377" s="2">
        <v>0</v>
      </c>
    </row>
    <row r="378" spans="1:24" x14ac:dyDescent="0.3">
      <c r="A378" s="3">
        <v>42115.472230902778</v>
      </c>
      <c r="B378" s="4">
        <v>42115.472230902778</v>
      </c>
      <c r="C378">
        <v>3.8241000000000001</v>
      </c>
      <c r="D378">
        <v>3.6556999999999999</v>
      </c>
      <c r="E378">
        <v>33.273336999999998</v>
      </c>
      <c r="F378">
        <v>2035.078</v>
      </c>
      <c r="G378">
        <v>2010.385</v>
      </c>
      <c r="H378">
        <v>34.997100000000003</v>
      </c>
      <c r="I378">
        <v>27.819400000000002</v>
      </c>
      <c r="J378">
        <v>3050.4789999999998</v>
      </c>
      <c r="K378">
        <v>-1.7600000000000001E-2</v>
      </c>
      <c r="L378">
        <v>202.31299999999999</v>
      </c>
      <c r="M378">
        <v>1.4547000000000001</v>
      </c>
      <c r="N378">
        <v>95.139200000000002</v>
      </c>
      <c r="O378">
        <v>98.76</v>
      </c>
      <c r="P378" s="2">
        <v>769.88</v>
      </c>
      <c r="Q378">
        <v>4.8000000000000001E-2</v>
      </c>
      <c r="R378">
        <v>0.1181</v>
      </c>
      <c r="S378">
        <v>482930417</v>
      </c>
      <c r="T378">
        <v>27.802299999999999</v>
      </c>
      <c r="U378">
        <v>2010.384</v>
      </c>
      <c r="V378">
        <v>3.6556999999999999</v>
      </c>
      <c r="W378">
        <v>34.997199999999999</v>
      </c>
      <c r="X378" s="2">
        <v>0</v>
      </c>
    </row>
    <row r="379" spans="1:24" x14ac:dyDescent="0.3">
      <c r="A379" s="3">
        <v>42115.472242418982</v>
      </c>
      <c r="B379" s="4">
        <v>42115.472242418982</v>
      </c>
      <c r="C379">
        <v>3.8248000000000002</v>
      </c>
      <c r="D379">
        <v>3.6564999999999999</v>
      </c>
      <c r="E379">
        <v>33.273713999999998</v>
      </c>
      <c r="F379">
        <v>2034.116</v>
      </c>
      <c r="G379">
        <v>2009.4390000000001</v>
      </c>
      <c r="H379">
        <v>34.997199999999999</v>
      </c>
      <c r="I379">
        <v>27.819400000000002</v>
      </c>
      <c r="J379">
        <v>3051.4789999999998</v>
      </c>
      <c r="K379">
        <v>-1.7600000000000001E-2</v>
      </c>
      <c r="L379">
        <v>202.387</v>
      </c>
      <c r="M379">
        <v>1.4547000000000001</v>
      </c>
      <c r="N379">
        <v>95.083200000000005</v>
      </c>
      <c r="O379">
        <v>92.28</v>
      </c>
      <c r="P379" s="2">
        <v>771.7</v>
      </c>
      <c r="Q379">
        <v>4.8000000000000001E-2</v>
      </c>
      <c r="R379">
        <v>0.1046</v>
      </c>
      <c r="S379">
        <v>482930418</v>
      </c>
      <c r="T379">
        <v>27.802299999999999</v>
      </c>
      <c r="U379">
        <v>2009.4390000000001</v>
      </c>
      <c r="V379">
        <v>3.6564999999999999</v>
      </c>
      <c r="W379">
        <v>34.997300000000003</v>
      </c>
      <c r="X379" s="2">
        <v>0</v>
      </c>
    </row>
    <row r="380" spans="1:24" x14ac:dyDescent="0.3">
      <c r="A380" s="3">
        <v>42115.472253935186</v>
      </c>
      <c r="B380" s="4">
        <v>42115.472253935186</v>
      </c>
      <c r="C380">
        <v>3.8277999999999999</v>
      </c>
      <c r="D380">
        <v>3.6595</v>
      </c>
      <c r="E380">
        <v>33.276363000000003</v>
      </c>
      <c r="F380">
        <v>2033.242</v>
      </c>
      <c r="G380">
        <v>2008.58</v>
      </c>
      <c r="H380">
        <v>34.997500000000002</v>
      </c>
      <c r="I380">
        <v>27.819299999999998</v>
      </c>
      <c r="J380">
        <v>3052.4789999999998</v>
      </c>
      <c r="K380">
        <v>-1.7600000000000001E-2</v>
      </c>
      <c r="L380">
        <v>202.274</v>
      </c>
      <c r="M380">
        <v>1.4547000000000001</v>
      </c>
      <c r="N380">
        <v>95.040400000000005</v>
      </c>
      <c r="O380">
        <v>85.54</v>
      </c>
      <c r="P380" s="2">
        <v>778.56</v>
      </c>
      <c r="Q380">
        <v>4.9000000000000002E-2</v>
      </c>
      <c r="R380">
        <v>0.10929999999999999</v>
      </c>
      <c r="S380">
        <v>482930419</v>
      </c>
      <c r="T380">
        <v>27.802299999999999</v>
      </c>
      <c r="U380">
        <v>2008.579</v>
      </c>
      <c r="V380">
        <v>3.6595</v>
      </c>
      <c r="W380">
        <v>34.997700000000002</v>
      </c>
      <c r="X380" s="2">
        <v>0</v>
      </c>
    </row>
    <row r="381" spans="1:24" x14ac:dyDescent="0.3">
      <c r="A381" s="3">
        <v>42115.47226545139</v>
      </c>
      <c r="B381" s="4">
        <v>42115.47226545139</v>
      </c>
      <c r="C381">
        <v>3.8300999999999998</v>
      </c>
      <c r="D381">
        <v>3.6617999999999999</v>
      </c>
      <c r="E381">
        <v>33.278163999999997</v>
      </c>
      <c r="F381">
        <v>2032.652</v>
      </c>
      <c r="G381">
        <v>2008</v>
      </c>
      <c r="H381">
        <v>34.997500000000002</v>
      </c>
      <c r="I381">
        <v>27.818999999999999</v>
      </c>
      <c r="J381">
        <v>3053.4789999999998</v>
      </c>
      <c r="K381">
        <v>-1.7600000000000001E-2</v>
      </c>
      <c r="L381">
        <v>202.148</v>
      </c>
      <c r="M381">
        <v>1.4547000000000001</v>
      </c>
      <c r="N381">
        <v>95.040400000000005</v>
      </c>
      <c r="O381">
        <v>98.76</v>
      </c>
      <c r="P381" s="2">
        <v>785.84</v>
      </c>
      <c r="Q381">
        <v>4.8000000000000001E-2</v>
      </c>
      <c r="R381">
        <v>0.1164</v>
      </c>
      <c r="S381">
        <v>482930420</v>
      </c>
      <c r="T381">
        <v>27.802099999999999</v>
      </c>
      <c r="U381">
        <v>2007.999</v>
      </c>
      <c r="V381">
        <v>3.6617999999999999</v>
      </c>
      <c r="W381">
        <v>34.997700000000002</v>
      </c>
      <c r="X381" s="2">
        <v>0</v>
      </c>
    </row>
    <row r="382" spans="1:24" x14ac:dyDescent="0.3">
      <c r="A382" s="3">
        <v>42115.472276967594</v>
      </c>
      <c r="B382" s="4">
        <v>42115.472276967594</v>
      </c>
      <c r="C382">
        <v>3.8302</v>
      </c>
      <c r="D382">
        <v>3.6619999999999999</v>
      </c>
      <c r="E382">
        <v>33.278095999999998</v>
      </c>
      <c r="F382">
        <v>2032.1010000000001</v>
      </c>
      <c r="G382">
        <v>2007.4580000000001</v>
      </c>
      <c r="H382">
        <v>34.997500000000002</v>
      </c>
      <c r="I382">
        <v>27.819099999999999</v>
      </c>
      <c r="J382">
        <v>3054.4789999999998</v>
      </c>
      <c r="K382">
        <v>-1.7600000000000001E-2</v>
      </c>
      <c r="L382">
        <v>202.298</v>
      </c>
      <c r="M382">
        <v>1.4547000000000001</v>
      </c>
      <c r="N382">
        <v>95.040400000000005</v>
      </c>
      <c r="O382">
        <v>92.53</v>
      </c>
      <c r="P382" s="2">
        <v>779.12</v>
      </c>
      <c r="Q382">
        <v>4.9000000000000002E-2</v>
      </c>
      <c r="R382">
        <v>0.1166</v>
      </c>
      <c r="S382">
        <v>482930421</v>
      </c>
      <c r="T382">
        <v>27.802099999999999</v>
      </c>
      <c r="U382">
        <v>2007.4580000000001</v>
      </c>
      <c r="V382">
        <v>3.6619999999999999</v>
      </c>
      <c r="W382">
        <v>34.997700000000002</v>
      </c>
      <c r="X382" s="2">
        <v>0</v>
      </c>
    </row>
    <row r="383" spans="1:24" x14ac:dyDescent="0.3">
      <c r="A383" s="3">
        <v>42115.472288483797</v>
      </c>
      <c r="B383" s="4">
        <v>42115.472288483797</v>
      </c>
      <c r="C383">
        <v>3.8311000000000002</v>
      </c>
      <c r="D383">
        <v>3.6629</v>
      </c>
      <c r="E383">
        <v>33.278404999999999</v>
      </c>
      <c r="F383">
        <v>2031.2059999999999</v>
      </c>
      <c r="G383">
        <v>2006.577</v>
      </c>
      <c r="H383">
        <v>34.997500000000002</v>
      </c>
      <c r="I383">
        <v>27.818899999999999</v>
      </c>
      <c r="J383">
        <v>3055.4789999999998</v>
      </c>
      <c r="K383">
        <v>-1.7600000000000001E-2</v>
      </c>
      <c r="L383">
        <v>202.792</v>
      </c>
      <c r="M383">
        <v>1.4547000000000001</v>
      </c>
      <c r="N383">
        <v>95.033900000000003</v>
      </c>
      <c r="O383">
        <v>85.94</v>
      </c>
      <c r="P383" s="2">
        <v>761.32</v>
      </c>
      <c r="Q383">
        <v>4.9000000000000002E-2</v>
      </c>
      <c r="R383">
        <v>0.1293</v>
      </c>
      <c r="S383">
        <v>482930422</v>
      </c>
      <c r="T383">
        <v>27.802</v>
      </c>
      <c r="U383">
        <v>2006.578</v>
      </c>
      <c r="V383">
        <v>3.6629</v>
      </c>
      <c r="W383">
        <v>34.997700000000002</v>
      </c>
      <c r="X383" s="2">
        <v>0</v>
      </c>
    </row>
    <row r="384" spans="1:24" x14ac:dyDescent="0.3">
      <c r="A384" s="3">
        <v>42115.472300000001</v>
      </c>
      <c r="B384" s="4">
        <v>42115.472300000001</v>
      </c>
      <c r="C384">
        <v>3.8313000000000001</v>
      </c>
      <c r="D384">
        <v>3.6633</v>
      </c>
      <c r="E384">
        <v>33.278464999999997</v>
      </c>
      <c r="F384">
        <v>2030.163</v>
      </c>
      <c r="G384">
        <v>2005.5519999999999</v>
      </c>
      <c r="H384">
        <v>34.997799999999998</v>
      </c>
      <c r="I384">
        <v>27.819099999999999</v>
      </c>
      <c r="J384">
        <v>3056.4789999999998</v>
      </c>
      <c r="K384">
        <v>-1.7600000000000001E-2</v>
      </c>
      <c r="L384">
        <v>202.60499999999999</v>
      </c>
      <c r="M384">
        <v>1.4548000000000001</v>
      </c>
      <c r="N384">
        <v>94.999700000000004</v>
      </c>
      <c r="O384">
        <v>98.76</v>
      </c>
      <c r="P384" s="2">
        <v>746.31</v>
      </c>
      <c r="Q384">
        <v>4.9000000000000002E-2</v>
      </c>
      <c r="R384">
        <v>0.1426</v>
      </c>
      <c r="S384">
        <v>482930423</v>
      </c>
      <c r="T384">
        <v>27.802099999999999</v>
      </c>
      <c r="U384">
        <v>2005.5519999999999</v>
      </c>
      <c r="V384">
        <v>3.6633</v>
      </c>
      <c r="W384">
        <v>34.997999999999998</v>
      </c>
      <c r="X384" s="2">
        <v>0</v>
      </c>
    </row>
    <row r="385" spans="1:24" x14ac:dyDescent="0.3">
      <c r="A385" s="3">
        <v>42115.472311516205</v>
      </c>
      <c r="B385" s="4">
        <v>42115.472311516205</v>
      </c>
      <c r="C385">
        <v>3.8319000000000001</v>
      </c>
      <c r="D385">
        <v>3.6638999999999999</v>
      </c>
      <c r="E385">
        <v>33.278654000000003</v>
      </c>
      <c r="F385">
        <v>2029.3409999999999</v>
      </c>
      <c r="G385">
        <v>2004.7439999999999</v>
      </c>
      <c r="H385">
        <v>34.997799999999998</v>
      </c>
      <c r="I385">
        <v>27.819099999999999</v>
      </c>
      <c r="J385">
        <v>3057.4789999999998</v>
      </c>
      <c r="K385">
        <v>-1.7600000000000001E-2</v>
      </c>
      <c r="L385">
        <v>202.20400000000001</v>
      </c>
      <c r="M385">
        <v>1.4547000000000001</v>
      </c>
      <c r="N385">
        <v>95.017600000000002</v>
      </c>
      <c r="O385">
        <v>92.27</v>
      </c>
      <c r="P385" s="2">
        <v>741.33</v>
      </c>
      <c r="Q385">
        <v>4.9000000000000002E-2</v>
      </c>
      <c r="R385">
        <v>0.1431</v>
      </c>
      <c r="S385">
        <v>482930424</v>
      </c>
      <c r="T385">
        <v>27.802099999999999</v>
      </c>
      <c r="U385">
        <v>2004.7439999999999</v>
      </c>
      <c r="V385">
        <v>3.6638999999999999</v>
      </c>
      <c r="W385">
        <v>34.997999999999998</v>
      </c>
      <c r="X385" s="2">
        <v>0</v>
      </c>
    </row>
    <row r="386" spans="1:24" x14ac:dyDescent="0.3">
      <c r="A386" s="3">
        <v>42115.472323032409</v>
      </c>
      <c r="B386" s="4">
        <v>42115.472323032409</v>
      </c>
      <c r="C386">
        <v>3.8321999999999998</v>
      </c>
      <c r="D386">
        <v>3.6642000000000001</v>
      </c>
      <c r="E386">
        <v>33.278488000000003</v>
      </c>
      <c r="F386">
        <v>2028.6489999999999</v>
      </c>
      <c r="G386">
        <v>2004.0640000000001</v>
      </c>
      <c r="H386">
        <v>34.997700000000002</v>
      </c>
      <c r="I386">
        <v>27.818899999999999</v>
      </c>
      <c r="J386">
        <v>3058.4789999999998</v>
      </c>
      <c r="K386">
        <v>-1.7600000000000001E-2</v>
      </c>
      <c r="L386">
        <v>202.44800000000001</v>
      </c>
      <c r="M386">
        <v>1.4547000000000001</v>
      </c>
      <c r="N386">
        <v>94.968800000000002</v>
      </c>
      <c r="O386">
        <v>85.45</v>
      </c>
      <c r="P386" s="2">
        <v>742.5</v>
      </c>
      <c r="Q386">
        <v>5.0999999999999997E-2</v>
      </c>
      <c r="R386">
        <v>0.14249999999999999</v>
      </c>
      <c r="S386">
        <v>482930425</v>
      </c>
      <c r="T386">
        <v>27.8019</v>
      </c>
      <c r="U386">
        <v>2004.0640000000001</v>
      </c>
      <c r="V386">
        <v>3.6642999999999999</v>
      </c>
      <c r="W386">
        <v>34.997799999999998</v>
      </c>
      <c r="X386" s="2">
        <v>0</v>
      </c>
    </row>
    <row r="387" spans="1:24" x14ac:dyDescent="0.3">
      <c r="A387" s="3">
        <v>42115.472334548613</v>
      </c>
      <c r="B387" s="4">
        <v>42115.472334548613</v>
      </c>
      <c r="C387">
        <v>3.8321999999999998</v>
      </c>
      <c r="D387">
        <v>3.6644000000000001</v>
      </c>
      <c r="E387">
        <v>33.278156000000003</v>
      </c>
      <c r="F387">
        <v>2027.768</v>
      </c>
      <c r="G387">
        <v>2003.1980000000001</v>
      </c>
      <c r="H387">
        <v>34.997599999999998</v>
      </c>
      <c r="I387">
        <v>27.818899999999999</v>
      </c>
      <c r="J387">
        <v>3059.4789999999998</v>
      </c>
      <c r="K387">
        <v>-1.7600000000000001E-2</v>
      </c>
      <c r="L387">
        <v>202.601</v>
      </c>
      <c r="M387">
        <v>1.4548000000000001</v>
      </c>
      <c r="N387">
        <v>94.960999999999999</v>
      </c>
      <c r="O387">
        <v>98.76</v>
      </c>
      <c r="P387" s="2">
        <v>746.57</v>
      </c>
      <c r="Q387">
        <v>0.05</v>
      </c>
      <c r="R387">
        <v>0.1421</v>
      </c>
      <c r="S387">
        <v>482930426</v>
      </c>
      <c r="T387">
        <v>27.8019</v>
      </c>
      <c r="U387">
        <v>2003.1969999999999</v>
      </c>
      <c r="V387">
        <v>3.6644000000000001</v>
      </c>
      <c r="W387">
        <v>34.997700000000002</v>
      </c>
      <c r="X387" s="2">
        <v>0</v>
      </c>
    </row>
    <row r="388" spans="1:24" x14ac:dyDescent="0.3">
      <c r="A388" s="3">
        <v>42115.472346064817</v>
      </c>
      <c r="B388" s="4">
        <v>42115.472346064817</v>
      </c>
      <c r="C388">
        <v>3.8319999999999999</v>
      </c>
      <c r="D388">
        <v>3.6642000000000001</v>
      </c>
      <c r="E388">
        <v>33.277602000000002</v>
      </c>
      <c r="F388">
        <v>2026.7370000000001</v>
      </c>
      <c r="G388">
        <v>2002.184</v>
      </c>
      <c r="H388">
        <v>34.997799999999998</v>
      </c>
      <c r="I388">
        <v>27.818999999999999</v>
      </c>
      <c r="J388">
        <v>3060.4789999999998</v>
      </c>
      <c r="K388">
        <v>-1.7600000000000001E-2</v>
      </c>
      <c r="L388">
        <v>203.32300000000001</v>
      </c>
      <c r="M388">
        <v>1.4553</v>
      </c>
      <c r="N388">
        <v>94.924400000000006</v>
      </c>
      <c r="O388">
        <v>92.48</v>
      </c>
      <c r="P388" s="2">
        <v>746.46</v>
      </c>
      <c r="Q388">
        <v>5.2999999999999999E-2</v>
      </c>
      <c r="R388">
        <v>0.1449</v>
      </c>
      <c r="S388">
        <v>482930427</v>
      </c>
      <c r="T388">
        <v>27.802</v>
      </c>
      <c r="U388">
        <v>2002.184</v>
      </c>
      <c r="V388">
        <v>3.6642000000000001</v>
      </c>
      <c r="W388">
        <v>34.997900000000001</v>
      </c>
      <c r="X388" s="2">
        <v>0</v>
      </c>
    </row>
    <row r="389" spans="1:24" x14ac:dyDescent="0.3">
      <c r="A389" s="3">
        <v>42115.47235758102</v>
      </c>
      <c r="B389" s="4">
        <v>42115.47235758102</v>
      </c>
      <c r="C389">
        <v>3.8313999999999999</v>
      </c>
      <c r="D389">
        <v>3.6638000000000002</v>
      </c>
      <c r="E389">
        <v>33.276702</v>
      </c>
      <c r="F389">
        <v>2025.703</v>
      </c>
      <c r="G389">
        <v>2001.1679999999999</v>
      </c>
      <c r="H389">
        <v>34.997799999999998</v>
      </c>
      <c r="I389">
        <v>27.819099999999999</v>
      </c>
      <c r="J389">
        <v>3061.4789999999998</v>
      </c>
      <c r="K389">
        <v>-1.7600000000000001E-2</v>
      </c>
      <c r="L389">
        <v>201.68299999999999</v>
      </c>
      <c r="M389">
        <v>1.4550000000000001</v>
      </c>
      <c r="N389">
        <v>94.891499999999994</v>
      </c>
      <c r="O389">
        <v>85.76</v>
      </c>
      <c r="P389" s="2">
        <v>736.97</v>
      </c>
      <c r="Q389">
        <v>5.8000000000000003E-2</v>
      </c>
      <c r="R389">
        <v>0.1459</v>
      </c>
      <c r="S389">
        <v>482930428</v>
      </c>
      <c r="T389">
        <v>27.802099999999999</v>
      </c>
      <c r="U389">
        <v>2001.1669999999999</v>
      </c>
      <c r="V389">
        <v>3.6638000000000002</v>
      </c>
      <c r="W389">
        <v>34.997900000000001</v>
      </c>
      <c r="X389" s="2">
        <v>0</v>
      </c>
    </row>
    <row r="390" spans="1:24" x14ac:dyDescent="0.3">
      <c r="A390" s="3">
        <v>42115.472369097224</v>
      </c>
      <c r="B390" s="4">
        <v>42115.472369097224</v>
      </c>
      <c r="C390">
        <v>3.8309000000000002</v>
      </c>
      <c r="D390">
        <v>3.6634000000000002</v>
      </c>
      <c r="E390">
        <v>33.275660999999999</v>
      </c>
      <c r="F390">
        <v>2024.6959999999999</v>
      </c>
      <c r="G390">
        <v>2000.1780000000001</v>
      </c>
      <c r="H390">
        <v>34.997700000000002</v>
      </c>
      <c r="I390">
        <v>27.818999999999999</v>
      </c>
      <c r="J390">
        <v>3062.4789999999998</v>
      </c>
      <c r="K390">
        <v>-1.7600000000000001E-2</v>
      </c>
      <c r="L390">
        <v>202.34800000000001</v>
      </c>
      <c r="M390">
        <v>1.4555</v>
      </c>
      <c r="N390">
        <v>94.9739</v>
      </c>
      <c r="O390">
        <v>98.76</v>
      </c>
      <c r="P390" s="2">
        <v>723.13</v>
      </c>
      <c r="Q390">
        <v>5.0999999999999997E-2</v>
      </c>
      <c r="R390">
        <v>0.1484</v>
      </c>
      <c r="S390">
        <v>482930429</v>
      </c>
      <c r="T390">
        <v>27.802</v>
      </c>
      <c r="U390">
        <v>2000.1769999999999</v>
      </c>
      <c r="V390">
        <v>3.6634000000000002</v>
      </c>
      <c r="W390">
        <v>34.997700000000002</v>
      </c>
      <c r="X390" s="2">
        <v>0</v>
      </c>
    </row>
    <row r="391" spans="1:24" x14ac:dyDescent="0.3">
      <c r="A391" s="3">
        <v>42115.472380613428</v>
      </c>
      <c r="B391" s="4">
        <v>42115.472380613428</v>
      </c>
      <c r="C391">
        <v>3.8304999999999998</v>
      </c>
      <c r="D391">
        <v>3.6631</v>
      </c>
      <c r="E391">
        <v>33.275050999999998</v>
      </c>
      <c r="F391">
        <v>2023.7729999999999</v>
      </c>
      <c r="G391">
        <v>1999.269</v>
      </c>
      <c r="H391">
        <v>34.997799999999998</v>
      </c>
      <c r="I391">
        <v>27.819099999999999</v>
      </c>
      <c r="J391">
        <v>3063.4789999999998</v>
      </c>
      <c r="K391">
        <v>-1.7600000000000001E-2</v>
      </c>
      <c r="L391">
        <v>202.80600000000001</v>
      </c>
      <c r="M391">
        <v>1.4551000000000001</v>
      </c>
      <c r="N391">
        <v>94.937399999999997</v>
      </c>
      <c r="O391">
        <v>92.07</v>
      </c>
      <c r="P391" s="2">
        <v>717.82</v>
      </c>
      <c r="Q391">
        <v>5.1999999999999998E-2</v>
      </c>
      <c r="R391">
        <v>0.15110000000000001</v>
      </c>
      <c r="S391">
        <v>482930430</v>
      </c>
      <c r="T391">
        <v>27.802099999999999</v>
      </c>
      <c r="U391">
        <v>1999.269</v>
      </c>
      <c r="V391">
        <v>3.6631</v>
      </c>
      <c r="W391">
        <v>34.997799999999998</v>
      </c>
      <c r="X391" s="2">
        <v>0</v>
      </c>
    </row>
    <row r="392" spans="1:24" x14ac:dyDescent="0.3">
      <c r="A392" s="3">
        <v>42115.472392129632</v>
      </c>
      <c r="B392" s="4">
        <v>42115.472392129632</v>
      </c>
      <c r="C392">
        <v>3.8304</v>
      </c>
      <c r="D392">
        <v>3.6631</v>
      </c>
      <c r="E392">
        <v>33.274585000000002</v>
      </c>
      <c r="F392">
        <v>2023.0250000000001</v>
      </c>
      <c r="G392">
        <v>1998.5340000000001</v>
      </c>
      <c r="H392">
        <v>34.997700000000002</v>
      </c>
      <c r="I392">
        <v>27.819099999999999</v>
      </c>
      <c r="J392">
        <v>3064.4789999999998</v>
      </c>
      <c r="K392">
        <v>-1.7600000000000001E-2</v>
      </c>
      <c r="L392">
        <v>202.53399999999999</v>
      </c>
      <c r="M392">
        <v>1.456</v>
      </c>
      <c r="N392">
        <v>94.753699999999995</v>
      </c>
      <c r="O392">
        <v>85.03</v>
      </c>
      <c r="P392" s="2">
        <v>722.88</v>
      </c>
      <c r="Q392">
        <v>5.3999999999999999E-2</v>
      </c>
      <c r="R392">
        <v>0.14940000000000001</v>
      </c>
      <c r="S392">
        <v>482930431</v>
      </c>
      <c r="T392">
        <v>27.802</v>
      </c>
      <c r="U392">
        <v>1998.5340000000001</v>
      </c>
      <c r="V392">
        <v>3.6631</v>
      </c>
      <c r="W392">
        <v>34.997700000000002</v>
      </c>
      <c r="X392" s="2">
        <v>0</v>
      </c>
    </row>
    <row r="393" spans="1:24" x14ac:dyDescent="0.3">
      <c r="A393" s="3">
        <v>42115.472403645836</v>
      </c>
      <c r="B393" s="4">
        <v>42115.472403645836</v>
      </c>
      <c r="C393">
        <v>3.8308</v>
      </c>
      <c r="D393">
        <v>3.6635</v>
      </c>
      <c r="E393">
        <v>33.274627000000002</v>
      </c>
      <c r="F393">
        <v>2022.4269999999999</v>
      </c>
      <c r="G393">
        <v>1997.9469999999999</v>
      </c>
      <c r="H393">
        <v>34.997700000000002</v>
      </c>
      <c r="I393">
        <v>27.818999999999999</v>
      </c>
      <c r="J393">
        <v>3065.4789999999998</v>
      </c>
      <c r="K393">
        <v>-1.7600000000000001E-2</v>
      </c>
      <c r="L393">
        <v>202.977</v>
      </c>
      <c r="M393">
        <v>1.456</v>
      </c>
      <c r="N393">
        <v>94.475399999999993</v>
      </c>
      <c r="O393">
        <v>98.76</v>
      </c>
      <c r="P393" s="2">
        <v>726.15</v>
      </c>
      <c r="Q393">
        <v>0.06</v>
      </c>
      <c r="R393">
        <v>0.1615</v>
      </c>
      <c r="S393">
        <v>482930432</v>
      </c>
      <c r="T393">
        <v>27.802</v>
      </c>
      <c r="U393">
        <v>1997.9469999999999</v>
      </c>
      <c r="V393">
        <v>3.6635</v>
      </c>
      <c r="W393">
        <v>34.997700000000002</v>
      </c>
      <c r="X393" s="2">
        <v>0</v>
      </c>
    </row>
    <row r="394" spans="1:24" x14ac:dyDescent="0.3">
      <c r="A394" s="3">
        <v>42115.472415162039</v>
      </c>
      <c r="B394" s="4">
        <v>42115.472415162039</v>
      </c>
      <c r="C394">
        <v>3.8306</v>
      </c>
      <c r="D394">
        <v>3.6634000000000002</v>
      </c>
      <c r="E394">
        <v>33.274169999999998</v>
      </c>
      <c r="F394">
        <v>2021.779</v>
      </c>
      <c r="G394">
        <v>1997.309</v>
      </c>
      <c r="H394">
        <v>34.997599999999998</v>
      </c>
      <c r="I394">
        <v>27.818899999999999</v>
      </c>
      <c r="J394">
        <v>3066.4789999999998</v>
      </c>
      <c r="K394">
        <v>-1.7600000000000001E-2</v>
      </c>
      <c r="L394">
        <v>203.03399999999999</v>
      </c>
      <c r="M394">
        <v>1.4556</v>
      </c>
      <c r="N394">
        <v>94.464399999999998</v>
      </c>
      <c r="O394">
        <v>92.11</v>
      </c>
      <c r="P394" s="2">
        <v>718</v>
      </c>
      <c r="Q394">
        <v>6.7000000000000004E-2</v>
      </c>
      <c r="R394">
        <v>0.18440000000000001</v>
      </c>
      <c r="S394">
        <v>482930433</v>
      </c>
      <c r="T394">
        <v>27.8019</v>
      </c>
      <c r="U394">
        <v>1997.309</v>
      </c>
      <c r="V394">
        <v>3.6634000000000002</v>
      </c>
      <c r="W394">
        <v>34.997599999999998</v>
      </c>
      <c r="X394" s="2">
        <v>0</v>
      </c>
    </row>
    <row r="395" spans="1:24" x14ac:dyDescent="0.3">
      <c r="A395" s="3">
        <v>42115.472426678243</v>
      </c>
      <c r="B395" s="4">
        <v>42115.472426678243</v>
      </c>
      <c r="C395">
        <v>3.8302999999999998</v>
      </c>
      <c r="D395">
        <v>3.6631999999999998</v>
      </c>
      <c r="E395">
        <v>33.273487000000003</v>
      </c>
      <c r="F395">
        <v>2020.884</v>
      </c>
      <c r="G395">
        <v>1996.4290000000001</v>
      </c>
      <c r="H395">
        <v>34.997500000000002</v>
      </c>
      <c r="I395">
        <v>27.818899999999999</v>
      </c>
      <c r="J395">
        <v>3067.4789999999998</v>
      </c>
      <c r="K395">
        <v>-1.7600000000000001E-2</v>
      </c>
      <c r="L395">
        <v>201.96100000000001</v>
      </c>
      <c r="M395">
        <v>1.4559</v>
      </c>
      <c r="N395">
        <v>94.444100000000006</v>
      </c>
      <c r="O395">
        <v>85.06</v>
      </c>
      <c r="P395" s="2">
        <v>699.2</v>
      </c>
      <c r="Q395">
        <v>6.6000000000000003E-2</v>
      </c>
      <c r="R395">
        <v>0.2135</v>
      </c>
      <c r="S395">
        <v>482930434</v>
      </c>
      <c r="T395">
        <v>27.8019</v>
      </c>
      <c r="U395">
        <v>1996.4290000000001</v>
      </c>
      <c r="V395">
        <v>3.6631999999999998</v>
      </c>
      <c r="W395">
        <v>34.997500000000002</v>
      </c>
      <c r="X395" s="2">
        <v>0</v>
      </c>
    </row>
    <row r="396" spans="1:24" x14ac:dyDescent="0.3">
      <c r="A396" s="3">
        <v>42115.472438194447</v>
      </c>
      <c r="B396" s="4">
        <v>42115.472438194447</v>
      </c>
      <c r="C396">
        <v>3.8294000000000001</v>
      </c>
      <c r="D396">
        <v>3.6623999999999999</v>
      </c>
      <c r="E396">
        <v>33.272086999999999</v>
      </c>
      <c r="F396">
        <v>2019.7539999999999</v>
      </c>
      <c r="G396">
        <v>1995.318</v>
      </c>
      <c r="H396">
        <v>34.997399999999999</v>
      </c>
      <c r="I396">
        <v>27.818999999999999</v>
      </c>
      <c r="J396">
        <v>3068.4789999999998</v>
      </c>
      <c r="K396">
        <v>-1.7600000000000001E-2</v>
      </c>
      <c r="L396">
        <v>202.41200000000001</v>
      </c>
      <c r="M396">
        <v>1.456</v>
      </c>
      <c r="N396">
        <v>94.548199999999994</v>
      </c>
      <c r="O396">
        <v>98.76</v>
      </c>
      <c r="P396" s="2">
        <v>672.39</v>
      </c>
      <c r="Q396">
        <v>6.5000000000000002E-2</v>
      </c>
      <c r="R396">
        <v>0.26629999999999998</v>
      </c>
      <c r="S396">
        <v>482930435</v>
      </c>
      <c r="T396">
        <v>27.8019</v>
      </c>
      <c r="U396">
        <v>1995.318</v>
      </c>
      <c r="V396">
        <v>3.6623999999999999</v>
      </c>
      <c r="W396">
        <v>34.997399999999999</v>
      </c>
      <c r="X396" s="2">
        <v>0</v>
      </c>
    </row>
    <row r="397" spans="1:24" x14ac:dyDescent="0.3">
      <c r="A397" s="3">
        <v>42115.472449710651</v>
      </c>
      <c r="B397" s="4">
        <v>42115.472449710651</v>
      </c>
      <c r="C397">
        <v>3.8290999999999999</v>
      </c>
      <c r="D397">
        <v>3.6621999999999999</v>
      </c>
      <c r="E397">
        <v>33.271183000000001</v>
      </c>
      <c r="F397">
        <v>2018.652</v>
      </c>
      <c r="G397">
        <v>1994.2349999999999</v>
      </c>
      <c r="H397">
        <v>34.997199999999999</v>
      </c>
      <c r="I397">
        <v>27.8187</v>
      </c>
      <c r="J397">
        <v>3069.4789999999998</v>
      </c>
      <c r="K397">
        <v>-1.7600000000000001E-2</v>
      </c>
      <c r="L397">
        <v>202.98099999999999</v>
      </c>
      <c r="M397">
        <v>1.4562999999999999</v>
      </c>
      <c r="N397">
        <v>94.7226</v>
      </c>
      <c r="O397">
        <v>91.91</v>
      </c>
      <c r="P397" s="2">
        <v>645.45000000000005</v>
      </c>
      <c r="Q397">
        <v>6.5000000000000002E-2</v>
      </c>
      <c r="R397">
        <v>0.26590000000000003</v>
      </c>
      <c r="S397">
        <v>482930436</v>
      </c>
      <c r="T397">
        <v>27.8017</v>
      </c>
      <c r="U397">
        <v>1994.2349999999999</v>
      </c>
      <c r="V397">
        <v>3.6621999999999999</v>
      </c>
      <c r="W397">
        <v>34.997199999999999</v>
      </c>
      <c r="X397" s="2">
        <v>0</v>
      </c>
    </row>
    <row r="398" spans="1:24" x14ac:dyDescent="0.3">
      <c r="A398" s="3">
        <v>42115.472461226855</v>
      </c>
      <c r="B398" s="4">
        <v>42115.472461226855</v>
      </c>
      <c r="C398">
        <v>3.8294000000000001</v>
      </c>
      <c r="D398">
        <v>3.6625999999999999</v>
      </c>
      <c r="E398">
        <v>33.271298999999999</v>
      </c>
      <c r="F398">
        <v>2017.7919999999999</v>
      </c>
      <c r="G398">
        <v>1993.3889999999999</v>
      </c>
      <c r="H398">
        <v>34.997399999999999</v>
      </c>
      <c r="I398">
        <v>27.818899999999999</v>
      </c>
      <c r="J398">
        <v>3070.4789999999998</v>
      </c>
      <c r="K398">
        <v>-1.7600000000000001E-2</v>
      </c>
      <c r="L398">
        <v>202.375</v>
      </c>
      <c r="M398">
        <v>1.4570000000000001</v>
      </c>
      <c r="N398">
        <v>94.827100000000002</v>
      </c>
      <c r="O398">
        <v>84.69</v>
      </c>
      <c r="P398" s="2">
        <v>629.26</v>
      </c>
      <c r="Q398">
        <v>6.3E-2</v>
      </c>
      <c r="R398">
        <v>0.23469999999999999</v>
      </c>
      <c r="S398">
        <v>482930437</v>
      </c>
      <c r="T398">
        <v>27.8019</v>
      </c>
      <c r="U398">
        <v>1993.39</v>
      </c>
      <c r="V398">
        <v>3.6625999999999999</v>
      </c>
      <c r="W398">
        <v>34.997399999999999</v>
      </c>
      <c r="X398" s="2">
        <v>0</v>
      </c>
    </row>
    <row r="399" spans="1:24" x14ac:dyDescent="0.3">
      <c r="A399" s="3">
        <v>42115.472472743058</v>
      </c>
      <c r="B399" s="4">
        <v>42115.472472743058</v>
      </c>
      <c r="C399">
        <v>3.83</v>
      </c>
      <c r="D399">
        <v>3.6633</v>
      </c>
      <c r="E399">
        <v>33.271543999999999</v>
      </c>
      <c r="F399">
        <v>2017.1510000000001</v>
      </c>
      <c r="G399">
        <v>1992.759</v>
      </c>
      <c r="H399">
        <v>34.997300000000003</v>
      </c>
      <c r="I399">
        <v>27.8188</v>
      </c>
      <c r="J399">
        <v>3071.4789999999998</v>
      </c>
      <c r="K399">
        <v>-1.7600000000000001E-2</v>
      </c>
      <c r="L399">
        <v>201.803</v>
      </c>
      <c r="M399">
        <v>1.4569000000000001</v>
      </c>
      <c r="N399">
        <v>94.876400000000004</v>
      </c>
      <c r="O399">
        <v>98.75</v>
      </c>
      <c r="P399" s="2">
        <v>625.63</v>
      </c>
      <c r="Q399">
        <v>0.06</v>
      </c>
      <c r="R399">
        <v>0.22900000000000001</v>
      </c>
      <c r="S399">
        <v>482930438</v>
      </c>
      <c r="T399">
        <v>27.8018</v>
      </c>
      <c r="U399">
        <v>1992.759</v>
      </c>
      <c r="V399">
        <v>3.6631999999999998</v>
      </c>
      <c r="W399">
        <v>34.997300000000003</v>
      </c>
      <c r="X399" s="2">
        <v>0</v>
      </c>
    </row>
    <row r="400" spans="1:24" x14ac:dyDescent="0.3">
      <c r="A400" s="3">
        <v>42115.472484259262</v>
      </c>
      <c r="B400" s="4">
        <v>42115.472484259262</v>
      </c>
      <c r="C400">
        <v>3.8298999999999999</v>
      </c>
      <c r="D400">
        <v>3.6631999999999998</v>
      </c>
      <c r="E400">
        <v>33.271089000000003</v>
      </c>
      <c r="F400">
        <v>2016.355</v>
      </c>
      <c r="G400">
        <v>1991.9760000000001</v>
      </c>
      <c r="H400">
        <v>34.997300000000003</v>
      </c>
      <c r="I400">
        <v>27.8188</v>
      </c>
      <c r="J400">
        <v>3072.4789999999998</v>
      </c>
      <c r="K400">
        <v>-1.7600000000000001E-2</v>
      </c>
      <c r="L400">
        <v>202.64699999999999</v>
      </c>
      <c r="M400">
        <v>1.4564999999999999</v>
      </c>
      <c r="N400">
        <v>94.933099999999996</v>
      </c>
      <c r="O400">
        <v>92.15</v>
      </c>
      <c r="P400" s="2">
        <v>628.25</v>
      </c>
      <c r="Q400">
        <v>6.4000000000000001E-2</v>
      </c>
      <c r="R400">
        <v>0.19939999999999999</v>
      </c>
      <c r="S400">
        <v>482930439</v>
      </c>
      <c r="T400">
        <v>27.8018</v>
      </c>
      <c r="U400">
        <v>1991.9760000000001</v>
      </c>
      <c r="V400">
        <v>3.6631999999999998</v>
      </c>
      <c r="W400">
        <v>34.997300000000003</v>
      </c>
      <c r="X400" s="2">
        <v>0</v>
      </c>
    </row>
    <row r="401" spans="1:24" x14ac:dyDescent="0.3">
      <c r="A401" s="3">
        <v>42115.472495775466</v>
      </c>
      <c r="B401" s="4">
        <v>42115.472495775466</v>
      </c>
      <c r="C401">
        <v>3.8300999999999998</v>
      </c>
      <c r="D401">
        <v>3.6635</v>
      </c>
      <c r="E401">
        <v>33.270811000000002</v>
      </c>
      <c r="F401">
        <v>2015.172</v>
      </c>
      <c r="G401">
        <v>1990.8130000000001</v>
      </c>
      <c r="H401">
        <v>34.997300000000003</v>
      </c>
      <c r="I401">
        <v>27.8187</v>
      </c>
      <c r="J401">
        <v>3073.4789999999998</v>
      </c>
      <c r="K401">
        <v>-1.7600000000000001E-2</v>
      </c>
      <c r="L401">
        <v>202.65799999999999</v>
      </c>
      <c r="M401">
        <v>1.4569000000000001</v>
      </c>
      <c r="N401">
        <v>94.937399999999997</v>
      </c>
      <c r="O401">
        <v>85.06</v>
      </c>
      <c r="P401" s="2">
        <v>628.62</v>
      </c>
      <c r="Q401">
        <v>6.3E-2</v>
      </c>
      <c r="R401">
        <v>0.1946</v>
      </c>
      <c r="S401">
        <v>482930440</v>
      </c>
      <c r="T401">
        <v>27.8018</v>
      </c>
      <c r="U401">
        <v>1990.8130000000001</v>
      </c>
      <c r="V401">
        <v>3.6635</v>
      </c>
      <c r="W401">
        <v>34.997300000000003</v>
      </c>
      <c r="X401" s="2">
        <v>0</v>
      </c>
    </row>
    <row r="402" spans="1:24" x14ac:dyDescent="0.3">
      <c r="A402" s="3">
        <v>42115.47250729167</v>
      </c>
      <c r="B402" s="4">
        <v>42115.47250729167</v>
      </c>
      <c r="C402">
        <v>3.8311000000000002</v>
      </c>
      <c r="D402">
        <v>3.6646999999999998</v>
      </c>
      <c r="E402">
        <v>33.271521999999997</v>
      </c>
      <c r="F402">
        <v>2013.83</v>
      </c>
      <c r="G402">
        <v>1989.4939999999999</v>
      </c>
      <c r="H402">
        <v>34.997599999999998</v>
      </c>
      <c r="I402">
        <v>27.818899999999999</v>
      </c>
      <c r="J402">
        <v>3074.4789999999998</v>
      </c>
      <c r="K402">
        <v>-1.7600000000000001E-2</v>
      </c>
      <c r="L402">
        <v>202.33699999999999</v>
      </c>
      <c r="M402">
        <v>1.4572000000000001</v>
      </c>
      <c r="N402">
        <v>94.899900000000002</v>
      </c>
      <c r="O402">
        <v>98.76</v>
      </c>
      <c r="P402" s="2">
        <v>623.03</v>
      </c>
      <c r="Q402">
        <v>5.7000000000000002E-2</v>
      </c>
      <c r="R402">
        <v>0.1946</v>
      </c>
      <c r="S402">
        <v>482930441</v>
      </c>
      <c r="T402">
        <v>27.802</v>
      </c>
      <c r="U402">
        <v>1989.4929999999999</v>
      </c>
      <c r="V402">
        <v>3.6646999999999998</v>
      </c>
      <c r="W402">
        <v>34.997700000000002</v>
      </c>
      <c r="X402" s="2">
        <v>0</v>
      </c>
    </row>
    <row r="403" spans="1:24" x14ac:dyDescent="0.3">
      <c r="A403" s="3">
        <v>42115.472518807874</v>
      </c>
      <c r="B403" s="4">
        <v>42115.472518807874</v>
      </c>
      <c r="C403">
        <v>3.8315000000000001</v>
      </c>
      <c r="D403">
        <v>3.6650999999999998</v>
      </c>
      <c r="E403">
        <v>33.271622999999998</v>
      </c>
      <c r="F403">
        <v>2012.8</v>
      </c>
      <c r="G403">
        <v>1988.481</v>
      </c>
      <c r="H403">
        <v>34.997900000000001</v>
      </c>
      <c r="I403">
        <v>27.818999999999999</v>
      </c>
      <c r="J403">
        <v>3075.4789999999998</v>
      </c>
      <c r="K403">
        <v>-1.7600000000000001E-2</v>
      </c>
      <c r="L403">
        <v>202.39699999999999</v>
      </c>
      <c r="M403">
        <v>1.4570000000000001</v>
      </c>
      <c r="N403">
        <v>94.9285</v>
      </c>
      <c r="O403">
        <v>91.94</v>
      </c>
      <c r="P403" s="2">
        <v>609.74</v>
      </c>
      <c r="Q403">
        <v>6.2E-2</v>
      </c>
      <c r="R403">
        <v>0.1767</v>
      </c>
      <c r="S403">
        <v>482930442</v>
      </c>
      <c r="T403">
        <v>27.802099999999999</v>
      </c>
      <c r="U403">
        <v>1988.481</v>
      </c>
      <c r="V403">
        <v>3.6650999999999998</v>
      </c>
      <c r="W403">
        <v>34.997999999999998</v>
      </c>
      <c r="X403" s="2">
        <v>0</v>
      </c>
    </row>
    <row r="404" spans="1:24" x14ac:dyDescent="0.3">
      <c r="A404" s="3">
        <v>42115.472530324078</v>
      </c>
      <c r="B404" s="4">
        <v>42115.472530324078</v>
      </c>
      <c r="C404">
        <v>3.8315999999999999</v>
      </c>
      <c r="D404">
        <v>3.6652999999999998</v>
      </c>
      <c r="E404">
        <v>33.271667999999998</v>
      </c>
      <c r="F404">
        <v>2012.508</v>
      </c>
      <c r="G404">
        <v>1988.194</v>
      </c>
      <c r="H404">
        <v>34.997999999999998</v>
      </c>
      <c r="I404">
        <v>27.819099999999999</v>
      </c>
      <c r="J404">
        <v>3076.4789999999998</v>
      </c>
      <c r="K404">
        <v>-1.7600000000000001E-2</v>
      </c>
      <c r="L404">
        <v>202.24799999999999</v>
      </c>
      <c r="M404">
        <v>1.4568000000000001</v>
      </c>
      <c r="N404">
        <v>94.902100000000004</v>
      </c>
      <c r="O404">
        <v>84.67</v>
      </c>
      <c r="P404" s="2">
        <v>599.37</v>
      </c>
      <c r="Q404">
        <v>5.7000000000000002E-2</v>
      </c>
      <c r="R404">
        <v>0.1603</v>
      </c>
      <c r="S404">
        <v>482930443</v>
      </c>
      <c r="T404">
        <v>27.802199999999999</v>
      </c>
      <c r="U404">
        <v>1988.194</v>
      </c>
      <c r="V404">
        <v>3.6652999999999998</v>
      </c>
      <c r="W404">
        <v>34.997999999999998</v>
      </c>
      <c r="X404" s="2">
        <v>0</v>
      </c>
    </row>
    <row r="405" spans="1:24" x14ac:dyDescent="0.3">
      <c r="A405" s="3">
        <v>42115.472541840281</v>
      </c>
      <c r="B405" s="4">
        <v>42115.472541840281</v>
      </c>
      <c r="C405">
        <v>3.8315999999999999</v>
      </c>
      <c r="D405">
        <v>3.6652</v>
      </c>
      <c r="E405">
        <v>33.271653999999998</v>
      </c>
      <c r="F405">
        <v>2012.741</v>
      </c>
      <c r="G405">
        <v>1988.423</v>
      </c>
      <c r="H405">
        <v>34.997900000000001</v>
      </c>
      <c r="I405">
        <v>27.818999999999999</v>
      </c>
      <c r="J405">
        <v>3077.4789999999998</v>
      </c>
      <c r="K405">
        <v>-1.7600000000000001E-2</v>
      </c>
      <c r="L405">
        <v>202.19900000000001</v>
      </c>
      <c r="M405">
        <v>1.4573</v>
      </c>
      <c r="N405">
        <v>94.918400000000005</v>
      </c>
      <c r="O405">
        <v>98.76</v>
      </c>
      <c r="P405" s="2">
        <v>596.51</v>
      </c>
      <c r="Q405">
        <v>6.5000000000000002E-2</v>
      </c>
      <c r="R405">
        <v>0.15570000000000001</v>
      </c>
      <c r="S405">
        <v>482930444</v>
      </c>
      <c r="T405">
        <v>27.802099999999999</v>
      </c>
      <c r="U405">
        <v>1988.423</v>
      </c>
      <c r="V405">
        <v>3.6652</v>
      </c>
      <c r="W405">
        <v>34.997900000000001</v>
      </c>
      <c r="X405" s="2">
        <v>0</v>
      </c>
    </row>
    <row r="406" spans="1:24" x14ac:dyDescent="0.3">
      <c r="A406" s="3">
        <v>42115.472553356478</v>
      </c>
      <c r="B406" s="4">
        <v>42115.472553356478</v>
      </c>
      <c r="C406">
        <v>3.8317000000000001</v>
      </c>
      <c r="D406">
        <v>3.6652999999999998</v>
      </c>
      <c r="E406">
        <v>33.271492000000002</v>
      </c>
      <c r="F406">
        <v>2012.5239999999999</v>
      </c>
      <c r="G406">
        <v>1988.21</v>
      </c>
      <c r="H406">
        <v>34.997700000000002</v>
      </c>
      <c r="I406">
        <v>27.818899999999999</v>
      </c>
      <c r="J406">
        <v>3078.4789999999998</v>
      </c>
      <c r="K406">
        <v>-1.7600000000000001E-2</v>
      </c>
      <c r="L406">
        <v>202.17599999999999</v>
      </c>
      <c r="M406">
        <v>1.4572000000000001</v>
      </c>
      <c r="N406">
        <v>94.910899999999998</v>
      </c>
      <c r="O406">
        <v>91.67</v>
      </c>
      <c r="P406" s="2">
        <v>596.47</v>
      </c>
      <c r="Q406">
        <v>6.0999999999999999E-2</v>
      </c>
      <c r="R406">
        <v>0.1623</v>
      </c>
      <c r="S406">
        <v>482930445</v>
      </c>
      <c r="T406">
        <v>27.8019</v>
      </c>
      <c r="U406">
        <v>1988.2090000000001</v>
      </c>
      <c r="V406">
        <v>3.6652999999999998</v>
      </c>
      <c r="W406">
        <v>34.997700000000002</v>
      </c>
      <c r="X406" s="2">
        <v>0</v>
      </c>
    </row>
    <row r="407" spans="1:24" x14ac:dyDescent="0.3">
      <c r="A407" s="3">
        <v>42115.472564872682</v>
      </c>
      <c r="B407" s="4">
        <v>42115.472564872682</v>
      </c>
      <c r="C407">
        <v>3.8315000000000001</v>
      </c>
      <c r="D407">
        <v>3.6652999999999998</v>
      </c>
      <c r="E407">
        <v>33.270775999999998</v>
      </c>
      <c r="F407">
        <v>2011.2439999999999</v>
      </c>
      <c r="G407">
        <v>1986.951</v>
      </c>
      <c r="H407">
        <v>34.997599999999998</v>
      </c>
      <c r="I407">
        <v>27.8188</v>
      </c>
      <c r="J407">
        <v>3079.4789999999998</v>
      </c>
      <c r="K407">
        <v>-1.7600000000000001E-2</v>
      </c>
      <c r="L407">
        <v>202.24700000000001</v>
      </c>
      <c r="M407">
        <v>1.4573</v>
      </c>
      <c r="N407">
        <v>94.923199999999994</v>
      </c>
      <c r="O407">
        <v>84.17</v>
      </c>
      <c r="P407" s="2">
        <v>594.51</v>
      </c>
      <c r="Q407">
        <v>5.8999999999999997E-2</v>
      </c>
      <c r="R407">
        <v>0.1641</v>
      </c>
      <c r="S407">
        <v>482930446</v>
      </c>
      <c r="T407">
        <v>27.8019</v>
      </c>
      <c r="U407">
        <v>1986.951</v>
      </c>
      <c r="V407">
        <v>3.6652999999999998</v>
      </c>
      <c r="W407">
        <v>34.997700000000002</v>
      </c>
      <c r="X407" s="2">
        <v>0</v>
      </c>
    </row>
    <row r="408" spans="1:24" x14ac:dyDescent="0.3">
      <c r="A408" s="3">
        <v>42115.472576388885</v>
      </c>
      <c r="B408" s="4">
        <v>42115.472576388885</v>
      </c>
      <c r="C408">
        <v>3.8315000000000001</v>
      </c>
      <c r="D408">
        <v>3.6655000000000002</v>
      </c>
      <c r="E408">
        <v>33.270040000000002</v>
      </c>
      <c r="F408">
        <v>2009.4359999999999</v>
      </c>
      <c r="G408">
        <v>1985.173</v>
      </c>
      <c r="H408">
        <v>34.997599999999998</v>
      </c>
      <c r="I408">
        <v>27.8188</v>
      </c>
      <c r="J408">
        <v>3080.4789999999998</v>
      </c>
      <c r="K408">
        <v>-1.7600000000000001E-2</v>
      </c>
      <c r="L408">
        <v>202.20599999999999</v>
      </c>
      <c r="M408">
        <v>1.4573</v>
      </c>
      <c r="N408">
        <v>94.956900000000005</v>
      </c>
      <c r="O408">
        <v>98.76</v>
      </c>
      <c r="P408" s="2">
        <v>589.95000000000005</v>
      </c>
      <c r="Q408">
        <v>5.7000000000000002E-2</v>
      </c>
      <c r="R408">
        <v>0.15570000000000001</v>
      </c>
      <c r="S408">
        <v>482930447</v>
      </c>
      <c r="T408">
        <v>27.8019</v>
      </c>
      <c r="U408">
        <v>1985.173</v>
      </c>
      <c r="V408">
        <v>3.6655000000000002</v>
      </c>
      <c r="W408">
        <v>34.997700000000002</v>
      </c>
      <c r="X408" s="2">
        <v>0</v>
      </c>
    </row>
    <row r="409" spans="1:24" x14ac:dyDescent="0.3">
      <c r="A409" s="3">
        <v>42115.472587905089</v>
      </c>
      <c r="B409" s="4">
        <v>42115.472587905089</v>
      </c>
      <c r="C409">
        <v>3.8323999999999998</v>
      </c>
      <c r="D409">
        <v>3.6665000000000001</v>
      </c>
      <c r="E409">
        <v>33.270446999999997</v>
      </c>
      <c r="F409">
        <v>2007.5129999999999</v>
      </c>
      <c r="G409">
        <v>1983.2829999999999</v>
      </c>
      <c r="H409">
        <v>34.998100000000001</v>
      </c>
      <c r="I409">
        <v>27.818999999999999</v>
      </c>
      <c r="J409">
        <v>3081.4789999999998</v>
      </c>
      <c r="K409">
        <v>-1.7600000000000001E-2</v>
      </c>
      <c r="L409">
        <v>202.173</v>
      </c>
      <c r="M409">
        <v>1.4573</v>
      </c>
      <c r="N409">
        <v>94.974699999999999</v>
      </c>
      <c r="O409">
        <v>91.87</v>
      </c>
      <c r="P409" s="2">
        <v>589.53</v>
      </c>
      <c r="Q409">
        <v>5.1999999999999998E-2</v>
      </c>
      <c r="R409">
        <v>0.15409999999999999</v>
      </c>
      <c r="S409">
        <v>482930448</v>
      </c>
      <c r="T409">
        <v>27.802099999999999</v>
      </c>
      <c r="U409">
        <v>1983.2829999999999</v>
      </c>
      <c r="V409">
        <v>3.6665000000000001</v>
      </c>
      <c r="W409">
        <v>34.998100000000001</v>
      </c>
      <c r="X409" s="2">
        <v>0</v>
      </c>
    </row>
    <row r="410" spans="1:24" x14ac:dyDescent="0.3">
      <c r="A410" s="3">
        <v>42115.472599421293</v>
      </c>
      <c r="B410" s="4">
        <v>42115.472599421293</v>
      </c>
      <c r="C410">
        <v>3.8336000000000001</v>
      </c>
      <c r="D410">
        <v>3.6678999999999999</v>
      </c>
      <c r="E410">
        <v>33.271025999999999</v>
      </c>
      <c r="F410">
        <v>2005.8879999999999</v>
      </c>
      <c r="G410">
        <v>1981.6849999999999</v>
      </c>
      <c r="H410">
        <v>34.998199999999997</v>
      </c>
      <c r="I410">
        <v>27.818999999999999</v>
      </c>
      <c r="J410">
        <v>3082.4789999999998</v>
      </c>
      <c r="K410">
        <v>-1.7600000000000001E-2</v>
      </c>
      <c r="L410">
        <v>202.357</v>
      </c>
      <c r="M410">
        <v>1.4573</v>
      </c>
      <c r="N410">
        <v>94.938500000000005</v>
      </c>
      <c r="O410">
        <v>84.47</v>
      </c>
      <c r="P410" s="2">
        <v>588.02</v>
      </c>
      <c r="Q410">
        <v>5.2999999999999999E-2</v>
      </c>
      <c r="R410">
        <v>0.15090000000000001</v>
      </c>
      <c r="S410">
        <v>482930449</v>
      </c>
      <c r="T410">
        <v>27.802099999999999</v>
      </c>
      <c r="U410">
        <v>1981.6849999999999</v>
      </c>
      <c r="V410">
        <v>3.6678999999999999</v>
      </c>
      <c r="W410">
        <v>34.9983</v>
      </c>
      <c r="X410" s="2">
        <v>0</v>
      </c>
    </row>
    <row r="411" spans="1:24" x14ac:dyDescent="0.3">
      <c r="A411" s="3">
        <v>42115.472610937497</v>
      </c>
      <c r="B411" s="4">
        <v>42115.472610937497</v>
      </c>
      <c r="C411">
        <v>3.8342000000000001</v>
      </c>
      <c r="D411">
        <v>3.6684999999999999</v>
      </c>
      <c r="E411">
        <v>33.271473</v>
      </c>
      <c r="F411">
        <v>2005.1010000000001</v>
      </c>
      <c r="G411">
        <v>1980.91</v>
      </c>
      <c r="H411">
        <v>34.9985</v>
      </c>
      <c r="I411">
        <v>27.819199999999999</v>
      </c>
      <c r="J411">
        <v>3083.4789999999998</v>
      </c>
      <c r="K411">
        <v>-1.7600000000000001E-2</v>
      </c>
      <c r="L411">
        <v>202.238</v>
      </c>
      <c r="M411">
        <v>1.4573</v>
      </c>
      <c r="N411">
        <v>94.937399999999997</v>
      </c>
      <c r="O411">
        <v>98.76</v>
      </c>
      <c r="P411" s="2">
        <v>584.02</v>
      </c>
      <c r="Q411">
        <v>5.0999999999999997E-2</v>
      </c>
      <c r="R411">
        <v>0.15290000000000001</v>
      </c>
      <c r="S411">
        <v>482930450</v>
      </c>
      <c r="T411">
        <v>27.802299999999999</v>
      </c>
      <c r="U411">
        <v>1980.91</v>
      </c>
      <c r="V411">
        <v>3.6684999999999999</v>
      </c>
      <c r="W411">
        <v>34.998600000000003</v>
      </c>
      <c r="X411" s="2">
        <v>0</v>
      </c>
    </row>
    <row r="412" spans="1:24" x14ac:dyDescent="0.3">
      <c r="A412" s="3">
        <v>42115.472622453701</v>
      </c>
      <c r="B412" s="4">
        <v>42115.472622453701</v>
      </c>
      <c r="C412">
        <v>3.8340999999999998</v>
      </c>
      <c r="D412">
        <v>3.6684000000000001</v>
      </c>
      <c r="E412">
        <v>33.271611999999998</v>
      </c>
      <c r="F412">
        <v>2005.58</v>
      </c>
      <c r="G412">
        <v>1981.3820000000001</v>
      </c>
      <c r="H412">
        <v>34.998600000000003</v>
      </c>
      <c r="I412">
        <v>27.819199999999999</v>
      </c>
      <c r="J412">
        <v>3084.4789999999998</v>
      </c>
      <c r="K412">
        <v>-1.7600000000000001E-2</v>
      </c>
      <c r="L412">
        <v>202.327</v>
      </c>
      <c r="M412">
        <v>1.4573</v>
      </c>
      <c r="N412">
        <v>94.937399999999997</v>
      </c>
      <c r="O412">
        <v>91.95</v>
      </c>
      <c r="P412" s="2">
        <v>579.02</v>
      </c>
      <c r="Q412">
        <v>5.2999999999999999E-2</v>
      </c>
      <c r="R412">
        <v>0.15079999999999999</v>
      </c>
      <c r="S412">
        <v>482930451</v>
      </c>
      <c r="T412">
        <v>27.802399999999999</v>
      </c>
      <c r="U412">
        <v>1981.3820000000001</v>
      </c>
      <c r="V412">
        <v>3.6684000000000001</v>
      </c>
      <c r="W412">
        <v>34.998600000000003</v>
      </c>
      <c r="X412" s="2">
        <v>0</v>
      </c>
    </row>
    <row r="413" spans="1:24" x14ac:dyDescent="0.3">
      <c r="A413" s="3">
        <v>42115.472633969905</v>
      </c>
      <c r="B413" s="4">
        <v>42115.472633969905</v>
      </c>
      <c r="C413">
        <v>3.8334000000000001</v>
      </c>
      <c r="D413">
        <v>3.6676000000000002</v>
      </c>
      <c r="E413">
        <v>33.271019000000003</v>
      </c>
      <c r="F413">
        <v>2006.3</v>
      </c>
      <c r="G413">
        <v>1982.09</v>
      </c>
      <c r="H413">
        <v>34.9983</v>
      </c>
      <c r="I413">
        <v>27.819099999999999</v>
      </c>
      <c r="J413">
        <v>3085.4789999999998</v>
      </c>
      <c r="K413">
        <v>-1.7600000000000001E-2</v>
      </c>
      <c r="L413">
        <v>202.42</v>
      </c>
      <c r="M413">
        <v>1.4573</v>
      </c>
      <c r="N413">
        <v>94.937399999999997</v>
      </c>
      <c r="O413">
        <v>84.61</v>
      </c>
      <c r="P413" s="2">
        <v>574.66</v>
      </c>
      <c r="Q413">
        <v>5.3999999999999999E-2</v>
      </c>
      <c r="R413">
        <v>0.15090000000000001</v>
      </c>
      <c r="S413">
        <v>482930452</v>
      </c>
      <c r="T413">
        <v>27.802199999999999</v>
      </c>
      <c r="U413">
        <v>1982.09</v>
      </c>
      <c r="V413">
        <v>3.6676000000000002</v>
      </c>
      <c r="W413">
        <v>34.9983</v>
      </c>
      <c r="X413" s="2">
        <v>0</v>
      </c>
    </row>
    <row r="414" spans="1:24" x14ac:dyDescent="0.3">
      <c r="A414" s="3">
        <v>42115.472645486108</v>
      </c>
      <c r="B414" s="4">
        <v>42115.472645486108</v>
      </c>
      <c r="C414">
        <v>3.8336000000000001</v>
      </c>
      <c r="D414">
        <v>3.6678000000000002</v>
      </c>
      <c r="E414">
        <v>33.270918999999999</v>
      </c>
      <c r="F414">
        <v>2006.2550000000001</v>
      </c>
      <c r="G414">
        <v>1982.0450000000001</v>
      </c>
      <c r="H414">
        <v>34.997999999999998</v>
      </c>
      <c r="I414">
        <v>27.8188</v>
      </c>
      <c r="J414">
        <v>3086.4789999999998</v>
      </c>
      <c r="K414">
        <v>-1.7600000000000001E-2</v>
      </c>
      <c r="L414">
        <v>202.73</v>
      </c>
      <c r="M414">
        <v>1.4573</v>
      </c>
      <c r="N414">
        <v>94.937399999999997</v>
      </c>
      <c r="O414">
        <v>98.76</v>
      </c>
      <c r="P414" s="2">
        <v>570.41</v>
      </c>
      <c r="Q414">
        <v>5.3999999999999999E-2</v>
      </c>
      <c r="R414">
        <v>0.15570000000000001</v>
      </c>
      <c r="S414">
        <v>482930453</v>
      </c>
      <c r="T414">
        <v>27.802</v>
      </c>
      <c r="U414">
        <v>1982.0450000000001</v>
      </c>
      <c r="V414">
        <v>3.6678000000000002</v>
      </c>
      <c r="W414">
        <v>34.997999999999998</v>
      </c>
      <c r="X414" s="2">
        <v>0</v>
      </c>
    </row>
    <row r="415" spans="1:24" x14ac:dyDescent="0.3">
      <c r="A415" s="3">
        <v>42115.472657002312</v>
      </c>
      <c r="B415" s="4">
        <v>42115.472657002312</v>
      </c>
      <c r="C415">
        <v>3.8342999999999998</v>
      </c>
      <c r="D415">
        <v>3.6686000000000001</v>
      </c>
      <c r="E415">
        <v>33.271197000000001</v>
      </c>
      <c r="F415">
        <v>2004.9</v>
      </c>
      <c r="G415">
        <v>1980.713</v>
      </c>
      <c r="H415">
        <v>34.998199999999997</v>
      </c>
      <c r="I415">
        <v>27.818899999999999</v>
      </c>
      <c r="J415">
        <v>3087.4789999999998</v>
      </c>
      <c r="K415">
        <v>-1.7600000000000001E-2</v>
      </c>
      <c r="L415">
        <v>202.04499999999999</v>
      </c>
      <c r="M415">
        <v>1.4575</v>
      </c>
      <c r="N415">
        <v>94.937399999999997</v>
      </c>
      <c r="O415">
        <v>91.83</v>
      </c>
      <c r="P415" s="2">
        <v>567.34</v>
      </c>
      <c r="Q415">
        <v>5.3999999999999999E-2</v>
      </c>
      <c r="R415">
        <v>0.15570000000000001</v>
      </c>
      <c r="S415">
        <v>482930454</v>
      </c>
      <c r="T415">
        <v>27.802099999999999</v>
      </c>
      <c r="U415">
        <v>1980.713</v>
      </c>
      <c r="V415">
        <v>3.6686000000000001</v>
      </c>
      <c r="W415">
        <v>34.9983</v>
      </c>
      <c r="X415" s="2">
        <v>0</v>
      </c>
    </row>
    <row r="416" spans="1:24" x14ac:dyDescent="0.3">
      <c r="A416" s="3">
        <v>42115.472668518516</v>
      </c>
      <c r="B416" s="4">
        <v>42115.472668518516</v>
      </c>
      <c r="C416">
        <v>3.835</v>
      </c>
      <c r="D416">
        <v>3.6696</v>
      </c>
      <c r="E416">
        <v>33.271085999999997</v>
      </c>
      <c r="F416">
        <v>2003.0050000000001</v>
      </c>
      <c r="G416">
        <v>1978.8489999999999</v>
      </c>
      <c r="H416">
        <v>34.998199999999997</v>
      </c>
      <c r="I416">
        <v>27.8188</v>
      </c>
      <c r="J416">
        <v>3088.4789999999998</v>
      </c>
      <c r="K416">
        <v>-1.7600000000000001E-2</v>
      </c>
      <c r="L416">
        <v>203.03700000000001</v>
      </c>
      <c r="M416">
        <v>1.4574</v>
      </c>
      <c r="N416">
        <v>95.063000000000002</v>
      </c>
      <c r="O416">
        <v>84.31</v>
      </c>
      <c r="P416" s="2">
        <v>561.86</v>
      </c>
      <c r="Q416">
        <v>5.0999999999999997E-2</v>
      </c>
      <c r="R416">
        <v>0.1512</v>
      </c>
      <c r="S416">
        <v>482930455</v>
      </c>
      <c r="T416">
        <v>27.802</v>
      </c>
      <c r="U416">
        <v>1978.8489999999999</v>
      </c>
      <c r="V416">
        <v>3.6696</v>
      </c>
      <c r="W416">
        <v>34.998199999999997</v>
      </c>
      <c r="X416" s="2">
        <v>0</v>
      </c>
    </row>
    <row r="417" spans="1:24" x14ac:dyDescent="0.3">
      <c r="A417" s="3">
        <v>42115.47268003472</v>
      </c>
      <c r="B417" s="4">
        <v>42115.47268003472</v>
      </c>
      <c r="C417">
        <v>3.8386</v>
      </c>
      <c r="D417">
        <v>3.6732999999999998</v>
      </c>
      <c r="E417">
        <v>33.274036000000002</v>
      </c>
      <c r="F417">
        <v>2001.2239999999999</v>
      </c>
      <c r="G417">
        <v>1977.0989999999999</v>
      </c>
      <c r="H417">
        <v>34.998600000000003</v>
      </c>
      <c r="I417">
        <v>27.8187</v>
      </c>
      <c r="J417">
        <v>3089.4789999999998</v>
      </c>
      <c r="K417">
        <v>-1.7600000000000001E-2</v>
      </c>
      <c r="L417">
        <v>203.39400000000001</v>
      </c>
      <c r="M417">
        <v>1.4578</v>
      </c>
      <c r="N417">
        <v>95.325599999999994</v>
      </c>
      <c r="O417">
        <v>98.76</v>
      </c>
      <c r="P417" s="2">
        <v>557.09</v>
      </c>
      <c r="Q417">
        <v>4.7E-2</v>
      </c>
      <c r="R417">
        <v>0.14860000000000001</v>
      </c>
      <c r="S417">
        <v>482930456</v>
      </c>
      <c r="T417">
        <v>27.802</v>
      </c>
      <c r="U417">
        <v>1977.0989999999999</v>
      </c>
      <c r="V417">
        <v>3.6732999999999998</v>
      </c>
      <c r="W417">
        <v>34.998699999999999</v>
      </c>
      <c r="X417" s="2">
        <v>0</v>
      </c>
    </row>
    <row r="418" spans="1:24" x14ac:dyDescent="0.3">
      <c r="A418" s="3">
        <v>42115.472691550924</v>
      </c>
      <c r="B418" s="4">
        <v>42115.472691550924</v>
      </c>
      <c r="C418">
        <v>3.8450000000000002</v>
      </c>
      <c r="D418">
        <v>3.6798000000000002</v>
      </c>
      <c r="E418">
        <v>33.280189</v>
      </c>
      <c r="F418">
        <v>1999.8040000000001</v>
      </c>
      <c r="G418">
        <v>1975.702</v>
      </c>
      <c r="H418">
        <v>34.999600000000001</v>
      </c>
      <c r="I418">
        <v>27.818899999999999</v>
      </c>
      <c r="J418">
        <v>3090.4789999999998</v>
      </c>
      <c r="K418">
        <v>-1.7600000000000001E-2</v>
      </c>
      <c r="L418">
        <v>202.63800000000001</v>
      </c>
      <c r="M418">
        <v>1.4578</v>
      </c>
      <c r="N418">
        <v>95.377200000000002</v>
      </c>
      <c r="O418">
        <v>91.85</v>
      </c>
      <c r="P418" s="2">
        <v>560.41999999999996</v>
      </c>
      <c r="Q418">
        <v>4.4999999999999998E-2</v>
      </c>
      <c r="R418">
        <v>9.9599999999999994E-2</v>
      </c>
      <c r="S418">
        <v>482930457</v>
      </c>
      <c r="T418">
        <v>27.802299999999999</v>
      </c>
      <c r="U418">
        <v>1975.702</v>
      </c>
      <c r="V418">
        <v>3.6797</v>
      </c>
      <c r="W418">
        <v>34.999899999999997</v>
      </c>
      <c r="X418" s="2">
        <v>0</v>
      </c>
    </row>
    <row r="419" spans="1:24" x14ac:dyDescent="0.3">
      <c r="A419" s="3">
        <v>42115.472703067127</v>
      </c>
      <c r="B419" s="4">
        <v>42115.472703067127</v>
      </c>
      <c r="C419">
        <v>3.8515000000000001</v>
      </c>
      <c r="D419">
        <v>3.6861999999999999</v>
      </c>
      <c r="E419">
        <v>33.286116</v>
      </c>
      <c r="F419">
        <v>1998.789</v>
      </c>
      <c r="G419">
        <v>1974.704</v>
      </c>
      <c r="H419">
        <v>35.000100000000003</v>
      </c>
      <c r="I419">
        <v>27.8187</v>
      </c>
      <c r="J419">
        <v>3091.4789999999998</v>
      </c>
      <c r="K419">
        <v>-1.7600000000000001E-2</v>
      </c>
      <c r="L419">
        <v>202.64500000000001</v>
      </c>
      <c r="M419">
        <v>1.4583999999999999</v>
      </c>
      <c r="N419">
        <v>95.447599999999994</v>
      </c>
      <c r="O419">
        <v>84.32</v>
      </c>
      <c r="P419" s="2">
        <v>573.21</v>
      </c>
      <c r="Q419">
        <v>4.3999999999999997E-2</v>
      </c>
      <c r="R419">
        <v>6.9699999999999998E-2</v>
      </c>
      <c r="S419">
        <v>482930458</v>
      </c>
      <c r="T419">
        <v>27.802099999999999</v>
      </c>
      <c r="U419">
        <v>1974.704</v>
      </c>
      <c r="V419">
        <v>3.6861999999999999</v>
      </c>
      <c r="W419">
        <v>35.000500000000002</v>
      </c>
      <c r="X419" s="2">
        <v>0</v>
      </c>
    </row>
    <row r="420" spans="1:24" x14ac:dyDescent="0.3">
      <c r="A420" s="3">
        <v>42115.472714583331</v>
      </c>
      <c r="B420" s="4">
        <v>42115.472714583331</v>
      </c>
      <c r="C420">
        <v>3.8531</v>
      </c>
      <c r="D420">
        <v>3.6878000000000002</v>
      </c>
      <c r="E420">
        <v>33.287421999999999</v>
      </c>
      <c r="F420">
        <v>1998.0740000000001</v>
      </c>
      <c r="G420">
        <v>1974.001</v>
      </c>
      <c r="H420">
        <v>35.000300000000003</v>
      </c>
      <c r="I420">
        <v>27.8187</v>
      </c>
      <c r="J420">
        <v>3092.4789999999998</v>
      </c>
      <c r="K420">
        <v>-1.7600000000000001E-2</v>
      </c>
      <c r="L420">
        <v>202.15600000000001</v>
      </c>
      <c r="M420">
        <v>1.4581</v>
      </c>
      <c r="N420">
        <v>95.369</v>
      </c>
      <c r="O420">
        <v>98.76</v>
      </c>
      <c r="P420" s="2">
        <v>586.77</v>
      </c>
      <c r="Q420">
        <v>4.2000000000000003E-2</v>
      </c>
      <c r="R420">
        <v>5.9700000000000003E-2</v>
      </c>
      <c r="S420">
        <v>482930459</v>
      </c>
      <c r="T420">
        <v>27.802099999999999</v>
      </c>
      <c r="U420">
        <v>1974</v>
      </c>
      <c r="V420">
        <v>3.6878000000000002</v>
      </c>
      <c r="W420">
        <v>35.000799999999998</v>
      </c>
      <c r="X420" s="2">
        <v>0</v>
      </c>
    </row>
    <row r="421" spans="1:24" x14ac:dyDescent="0.3">
      <c r="A421" s="3">
        <v>42115.472726099535</v>
      </c>
      <c r="B421" s="4">
        <v>42115.472726099535</v>
      </c>
      <c r="C421">
        <v>3.8549000000000002</v>
      </c>
      <c r="D421">
        <v>3.6896</v>
      </c>
      <c r="E421">
        <v>33.288696999999999</v>
      </c>
      <c r="F421">
        <v>1997.4639999999999</v>
      </c>
      <c r="G421">
        <v>1973.4010000000001</v>
      </c>
      <c r="H421">
        <v>35.000300000000003</v>
      </c>
      <c r="I421">
        <v>27.8184</v>
      </c>
      <c r="J421">
        <v>3093.4789999999998</v>
      </c>
      <c r="K421">
        <v>-1.7600000000000001E-2</v>
      </c>
      <c r="L421">
        <v>202.32900000000001</v>
      </c>
      <c r="M421">
        <v>1.4592000000000001</v>
      </c>
      <c r="N421">
        <v>95.375200000000007</v>
      </c>
      <c r="O421">
        <v>91.57</v>
      </c>
      <c r="P421" s="2">
        <v>597.42999999999995</v>
      </c>
      <c r="Q421">
        <v>0.04</v>
      </c>
      <c r="R421">
        <v>5.6399999999999999E-2</v>
      </c>
      <c r="S421">
        <v>482930460</v>
      </c>
      <c r="T421">
        <v>27.8019</v>
      </c>
      <c r="U421">
        <v>1973.4010000000001</v>
      </c>
      <c r="V421">
        <v>3.6897000000000002</v>
      </c>
      <c r="W421">
        <v>35.000700000000002</v>
      </c>
      <c r="X421" s="2">
        <v>0</v>
      </c>
    </row>
    <row r="422" spans="1:24" x14ac:dyDescent="0.3">
      <c r="A422" s="3">
        <v>42115.472737615739</v>
      </c>
      <c r="B422" s="4">
        <v>42115.472737615739</v>
      </c>
      <c r="C422">
        <v>3.8540000000000001</v>
      </c>
      <c r="D422">
        <v>3.6888000000000001</v>
      </c>
      <c r="E422">
        <v>33.287630999999998</v>
      </c>
      <c r="F422">
        <v>1996.77</v>
      </c>
      <c r="G422">
        <v>1972.7190000000001</v>
      </c>
      <c r="H422">
        <v>35.000300000000003</v>
      </c>
      <c r="I422">
        <v>27.8186</v>
      </c>
      <c r="J422">
        <v>3094.4789999999998</v>
      </c>
      <c r="K422">
        <v>-1.7600000000000001E-2</v>
      </c>
      <c r="L422">
        <v>202.17599999999999</v>
      </c>
      <c r="M422">
        <v>1.4595</v>
      </c>
      <c r="N422">
        <v>95.533699999999996</v>
      </c>
      <c r="O422">
        <v>83.82</v>
      </c>
      <c r="P422" s="2">
        <v>603.67999999999995</v>
      </c>
      <c r="Q422">
        <v>3.9E-2</v>
      </c>
      <c r="R422">
        <v>5.4300000000000001E-2</v>
      </c>
      <c r="S422">
        <v>482930461</v>
      </c>
      <c r="T422">
        <v>27.802</v>
      </c>
      <c r="U422">
        <v>1972.7180000000001</v>
      </c>
      <c r="V422">
        <v>3.6888000000000001</v>
      </c>
      <c r="W422">
        <v>35.000700000000002</v>
      </c>
      <c r="X422" s="2">
        <v>0</v>
      </c>
    </row>
    <row r="423" spans="1:24" x14ac:dyDescent="0.3">
      <c r="A423" s="3">
        <v>42115.472749131943</v>
      </c>
      <c r="B423" s="4">
        <v>42115.472749131943</v>
      </c>
      <c r="C423">
        <v>3.8542999999999998</v>
      </c>
      <c r="D423">
        <v>3.6892</v>
      </c>
      <c r="E423">
        <v>33.287596999999998</v>
      </c>
      <c r="F423">
        <v>1996.0260000000001</v>
      </c>
      <c r="G423">
        <v>1971.9870000000001</v>
      </c>
      <c r="H423">
        <v>35.000399999999999</v>
      </c>
      <c r="I423">
        <v>27.8186</v>
      </c>
      <c r="J423">
        <v>3095.4789999999998</v>
      </c>
      <c r="K423">
        <v>-1.7600000000000001E-2</v>
      </c>
      <c r="L423">
        <v>202.303</v>
      </c>
      <c r="M423">
        <v>1.4597</v>
      </c>
      <c r="N423">
        <v>95.555300000000003</v>
      </c>
      <c r="O423">
        <v>98.75</v>
      </c>
      <c r="P423" s="2">
        <v>605.16999999999996</v>
      </c>
      <c r="Q423">
        <v>3.9E-2</v>
      </c>
      <c r="R423">
        <v>5.21E-2</v>
      </c>
      <c r="S423">
        <v>482930462</v>
      </c>
      <c r="T423">
        <v>27.802</v>
      </c>
      <c r="U423">
        <v>1971.9870000000001</v>
      </c>
      <c r="V423">
        <v>3.6892</v>
      </c>
      <c r="W423">
        <v>35.000700000000002</v>
      </c>
      <c r="X423" s="2">
        <v>0</v>
      </c>
    </row>
    <row r="424" spans="1:24" x14ac:dyDescent="0.3">
      <c r="A424" s="3">
        <v>42115.472760648147</v>
      </c>
      <c r="B424" s="4">
        <v>42115.472760648147</v>
      </c>
      <c r="C424">
        <v>3.8557999999999999</v>
      </c>
      <c r="D424">
        <v>3.6907999999999999</v>
      </c>
      <c r="E424">
        <v>33.288913999999998</v>
      </c>
      <c r="F424">
        <v>1995.3820000000001</v>
      </c>
      <c r="G424">
        <v>1971.354</v>
      </c>
      <c r="H424">
        <v>35.000700000000002</v>
      </c>
      <c r="I424">
        <v>27.8186</v>
      </c>
      <c r="J424">
        <v>3096.4789999999998</v>
      </c>
      <c r="K424">
        <v>-1.7600000000000001E-2</v>
      </c>
      <c r="L424">
        <v>202.203</v>
      </c>
      <c r="M424">
        <v>1.4598</v>
      </c>
      <c r="N424">
        <v>95.555300000000003</v>
      </c>
      <c r="O424">
        <v>91.78</v>
      </c>
      <c r="P424" s="2">
        <v>607.92999999999995</v>
      </c>
      <c r="Q424">
        <v>3.9E-2</v>
      </c>
      <c r="R424">
        <v>4.5699999999999998E-2</v>
      </c>
      <c r="S424">
        <v>482930463</v>
      </c>
      <c r="T424">
        <v>27.802</v>
      </c>
      <c r="U424">
        <v>1971.354</v>
      </c>
      <c r="V424">
        <v>3.6907999999999999</v>
      </c>
      <c r="W424">
        <v>35.000999999999998</v>
      </c>
      <c r="X424" s="2">
        <v>0</v>
      </c>
    </row>
    <row r="425" spans="1:24" x14ac:dyDescent="0.3">
      <c r="A425" s="3">
        <v>42115.47277216435</v>
      </c>
      <c r="B425" s="4">
        <v>42115.47277216435</v>
      </c>
      <c r="C425">
        <v>3.8614000000000002</v>
      </c>
      <c r="D425">
        <v>3.6962999999999999</v>
      </c>
      <c r="E425">
        <v>33.294583000000003</v>
      </c>
      <c r="F425">
        <v>1994.8230000000001</v>
      </c>
      <c r="G425">
        <v>1970.8050000000001</v>
      </c>
      <c r="H425">
        <v>35.001600000000003</v>
      </c>
      <c r="I425">
        <v>27.8188</v>
      </c>
      <c r="J425">
        <v>3097.4789999999998</v>
      </c>
      <c r="K425">
        <v>-1.7600000000000001E-2</v>
      </c>
      <c r="L425">
        <v>202.19499999999999</v>
      </c>
      <c r="M425">
        <v>1.4597</v>
      </c>
      <c r="N425">
        <v>95.555300000000003</v>
      </c>
      <c r="O425">
        <v>84.15</v>
      </c>
      <c r="P425" s="2">
        <v>614.47</v>
      </c>
      <c r="Q425">
        <v>3.6999999999999998E-2</v>
      </c>
      <c r="R425">
        <v>3.56E-2</v>
      </c>
      <c r="S425">
        <v>482930464</v>
      </c>
      <c r="T425">
        <v>27.802299999999999</v>
      </c>
      <c r="U425">
        <v>1970.8040000000001</v>
      </c>
      <c r="V425">
        <v>3.6962999999999999</v>
      </c>
      <c r="W425">
        <v>35.002099999999999</v>
      </c>
      <c r="X425" s="2">
        <v>0</v>
      </c>
    </row>
    <row r="426" spans="1:24" x14ac:dyDescent="0.3">
      <c r="A426" s="3">
        <v>42115.472783680554</v>
      </c>
      <c r="B426" s="4">
        <v>42115.472783680554</v>
      </c>
      <c r="C426">
        <v>3.8618999999999999</v>
      </c>
      <c r="D426">
        <v>3.6968000000000001</v>
      </c>
      <c r="E426">
        <v>33.294260000000001</v>
      </c>
      <c r="F426">
        <v>1994.2190000000001</v>
      </c>
      <c r="G426">
        <v>1970.21</v>
      </c>
      <c r="H426">
        <v>35.001100000000001</v>
      </c>
      <c r="I426">
        <v>27.818300000000001</v>
      </c>
      <c r="J426">
        <v>3098.4789999999998</v>
      </c>
      <c r="K426">
        <v>-1.7600000000000001E-2</v>
      </c>
      <c r="L426">
        <v>202.119</v>
      </c>
      <c r="M426">
        <v>1.4597</v>
      </c>
      <c r="N426">
        <v>95.555300000000003</v>
      </c>
      <c r="O426">
        <v>98.76</v>
      </c>
      <c r="P426" s="2">
        <v>623.52</v>
      </c>
      <c r="Q426">
        <v>3.7999999999999999E-2</v>
      </c>
      <c r="R426">
        <v>3.1199999999999999E-2</v>
      </c>
      <c r="S426">
        <v>482930465</v>
      </c>
      <c r="T426">
        <v>27.8018</v>
      </c>
      <c r="U426">
        <v>1970.21</v>
      </c>
      <c r="V426">
        <v>3.6968000000000001</v>
      </c>
      <c r="W426">
        <v>35.001399999999997</v>
      </c>
      <c r="X426" s="2">
        <v>0</v>
      </c>
    </row>
    <row r="427" spans="1:24" x14ac:dyDescent="0.3">
      <c r="A427" s="3">
        <v>42115.472795196758</v>
      </c>
      <c r="B427" s="4">
        <v>42115.472795196758</v>
      </c>
      <c r="C427">
        <v>3.8635999999999999</v>
      </c>
      <c r="D427">
        <v>3.6985999999999999</v>
      </c>
      <c r="E427">
        <v>33.295687999999998</v>
      </c>
      <c r="F427">
        <v>1993.424</v>
      </c>
      <c r="G427">
        <v>1969.4280000000001</v>
      </c>
      <c r="H427">
        <v>35.001199999999997</v>
      </c>
      <c r="I427">
        <v>27.818300000000001</v>
      </c>
      <c r="J427">
        <v>3099.4789999999998</v>
      </c>
      <c r="K427">
        <v>-1.7600000000000001E-2</v>
      </c>
      <c r="L427">
        <v>202.08199999999999</v>
      </c>
      <c r="M427">
        <v>1.4598</v>
      </c>
      <c r="N427">
        <v>95.555300000000003</v>
      </c>
      <c r="O427">
        <v>91.74</v>
      </c>
      <c r="P427" s="2">
        <v>631.92999999999995</v>
      </c>
      <c r="Q427">
        <v>3.5999999999999997E-2</v>
      </c>
      <c r="R427">
        <v>2.6200000000000001E-2</v>
      </c>
      <c r="S427">
        <v>482930466</v>
      </c>
      <c r="T427">
        <v>27.8018</v>
      </c>
      <c r="U427">
        <v>1969.4280000000001</v>
      </c>
      <c r="V427">
        <v>3.6985999999999999</v>
      </c>
      <c r="W427">
        <v>35.0017</v>
      </c>
      <c r="X427" s="2">
        <v>0</v>
      </c>
    </row>
    <row r="428" spans="1:24" x14ac:dyDescent="0.3">
      <c r="A428" s="3">
        <v>42115.472806712962</v>
      </c>
      <c r="B428" s="4">
        <v>42115.472806712962</v>
      </c>
      <c r="C428">
        <v>3.8651</v>
      </c>
      <c r="D428">
        <v>3.7002999999999999</v>
      </c>
      <c r="E428">
        <v>33.296653999999997</v>
      </c>
      <c r="F428">
        <v>1992.404</v>
      </c>
      <c r="G428">
        <v>1968.4259999999999</v>
      </c>
      <c r="H428">
        <v>35.001199999999997</v>
      </c>
      <c r="I428">
        <v>27.818200000000001</v>
      </c>
      <c r="J428">
        <v>3100.4789999999998</v>
      </c>
      <c r="K428">
        <v>-1.7600000000000001E-2</v>
      </c>
      <c r="L428">
        <v>202.02600000000001</v>
      </c>
      <c r="M428">
        <v>1.4598</v>
      </c>
      <c r="N428">
        <v>95.555300000000003</v>
      </c>
      <c r="O428">
        <v>84.06</v>
      </c>
      <c r="P428" s="2">
        <v>636.75</v>
      </c>
      <c r="Q428">
        <v>3.5000000000000003E-2</v>
      </c>
      <c r="R428">
        <v>2.12E-2</v>
      </c>
      <c r="S428">
        <v>482930467</v>
      </c>
      <c r="T428">
        <v>27.801600000000001</v>
      </c>
      <c r="U428">
        <v>1968.425</v>
      </c>
      <c r="V428">
        <v>3.7002000000000002</v>
      </c>
      <c r="W428">
        <v>35.0017</v>
      </c>
      <c r="X428" s="2">
        <v>0</v>
      </c>
    </row>
    <row r="429" spans="1:24" x14ac:dyDescent="0.3">
      <c r="A429" s="3">
        <v>42115.472818229166</v>
      </c>
      <c r="B429" s="4">
        <v>42115.472818229166</v>
      </c>
      <c r="C429">
        <v>3.8681000000000001</v>
      </c>
      <c r="D429">
        <v>3.7031999999999998</v>
      </c>
      <c r="E429">
        <v>33.299399999999999</v>
      </c>
      <c r="F429">
        <v>1991.3620000000001</v>
      </c>
      <c r="G429">
        <v>1967.4</v>
      </c>
      <c r="H429">
        <v>35.001899999999999</v>
      </c>
      <c r="I429">
        <v>27.8184</v>
      </c>
      <c r="J429">
        <v>3101.4789999999998</v>
      </c>
      <c r="K429">
        <v>-1.7600000000000001E-2</v>
      </c>
      <c r="L429">
        <v>201.98699999999999</v>
      </c>
      <c r="M429">
        <v>1.4598</v>
      </c>
      <c r="N429">
        <v>95.555300000000003</v>
      </c>
      <c r="O429">
        <v>98.76</v>
      </c>
      <c r="P429" s="2">
        <v>634.54999999999995</v>
      </c>
      <c r="Q429">
        <v>3.5999999999999997E-2</v>
      </c>
      <c r="R429">
        <v>2.2700000000000001E-2</v>
      </c>
      <c r="S429">
        <v>482930468</v>
      </c>
      <c r="T429">
        <v>27.8018</v>
      </c>
      <c r="U429">
        <v>1967.4</v>
      </c>
      <c r="V429">
        <v>3.7033</v>
      </c>
      <c r="W429">
        <v>35.002299999999998</v>
      </c>
      <c r="X429" s="2">
        <v>0</v>
      </c>
    </row>
    <row r="430" spans="1:24" x14ac:dyDescent="0.3">
      <c r="A430" s="3">
        <v>42115.472829745369</v>
      </c>
      <c r="B430" s="4">
        <v>42115.472829745369</v>
      </c>
      <c r="C430">
        <v>3.8691</v>
      </c>
      <c r="D430">
        <v>3.7044000000000001</v>
      </c>
      <c r="E430">
        <v>33.300094999999999</v>
      </c>
      <c r="F430">
        <v>1990.4190000000001</v>
      </c>
      <c r="G430">
        <v>1966.4739999999999</v>
      </c>
      <c r="H430">
        <v>35.002000000000002</v>
      </c>
      <c r="I430">
        <v>27.8184</v>
      </c>
      <c r="J430">
        <v>3102.4789999999998</v>
      </c>
      <c r="K430">
        <v>-1.7600000000000001E-2</v>
      </c>
      <c r="L430">
        <v>202.012</v>
      </c>
      <c r="M430">
        <v>1.4598</v>
      </c>
      <c r="N430">
        <v>95.555199999999999</v>
      </c>
      <c r="O430">
        <v>91.45</v>
      </c>
      <c r="P430" s="2">
        <v>629.36</v>
      </c>
      <c r="Q430">
        <v>3.4000000000000002E-2</v>
      </c>
      <c r="R430">
        <v>2.47E-2</v>
      </c>
      <c r="S430">
        <v>482930469</v>
      </c>
      <c r="T430">
        <v>27.8018</v>
      </c>
      <c r="U430">
        <v>1966.473</v>
      </c>
      <c r="V430">
        <v>3.7044000000000001</v>
      </c>
      <c r="W430">
        <v>35.002400000000002</v>
      </c>
      <c r="X430" s="2">
        <v>0</v>
      </c>
    </row>
    <row r="431" spans="1:24" x14ac:dyDescent="0.3">
      <c r="A431" s="3">
        <v>42115.472841261573</v>
      </c>
      <c r="B431" s="4">
        <v>42115.472841261573</v>
      </c>
      <c r="C431">
        <v>3.8696000000000002</v>
      </c>
      <c r="D431">
        <v>3.7048999999999999</v>
      </c>
      <c r="E431">
        <v>33.299999999999997</v>
      </c>
      <c r="F431">
        <v>1989.366</v>
      </c>
      <c r="G431">
        <v>1965.4390000000001</v>
      </c>
      <c r="H431">
        <v>35.002000000000002</v>
      </c>
      <c r="I431">
        <v>27.818300000000001</v>
      </c>
      <c r="J431">
        <v>3103.4789999999998</v>
      </c>
      <c r="K431">
        <v>-1.7600000000000001E-2</v>
      </c>
      <c r="L431">
        <v>202.46700000000001</v>
      </c>
      <c r="M431">
        <v>1.4598</v>
      </c>
      <c r="N431">
        <v>95.548900000000003</v>
      </c>
      <c r="O431">
        <v>83.5</v>
      </c>
      <c r="P431" s="2">
        <v>625.59</v>
      </c>
      <c r="Q431">
        <v>3.4000000000000002E-2</v>
      </c>
      <c r="R431">
        <v>2.3199999999999998E-2</v>
      </c>
      <c r="S431">
        <v>482930470</v>
      </c>
      <c r="T431">
        <v>27.8017</v>
      </c>
      <c r="U431">
        <v>1965.4380000000001</v>
      </c>
      <c r="V431">
        <v>3.7048999999999999</v>
      </c>
      <c r="W431">
        <v>35.002400000000002</v>
      </c>
      <c r="X431" s="2">
        <v>0</v>
      </c>
    </row>
    <row r="432" spans="1:24" x14ac:dyDescent="0.3">
      <c r="A432" s="3">
        <v>42115.472852777777</v>
      </c>
      <c r="B432" s="4">
        <v>42115.472852777777</v>
      </c>
      <c r="C432">
        <v>3.8702999999999999</v>
      </c>
      <c r="D432">
        <v>3.7058</v>
      </c>
      <c r="E432">
        <v>33.300404</v>
      </c>
      <c r="F432">
        <v>1988.075</v>
      </c>
      <c r="G432">
        <v>1964.1679999999999</v>
      </c>
      <c r="H432">
        <v>35.002299999999998</v>
      </c>
      <c r="I432">
        <v>27.8185</v>
      </c>
      <c r="J432">
        <v>3104.4789999999998</v>
      </c>
      <c r="K432">
        <v>-1.7600000000000001E-2</v>
      </c>
      <c r="L432">
        <v>202.15700000000001</v>
      </c>
      <c r="M432">
        <v>1.4598</v>
      </c>
      <c r="N432">
        <v>95.555300000000003</v>
      </c>
      <c r="O432">
        <v>98.76</v>
      </c>
      <c r="P432" s="2">
        <v>618.91</v>
      </c>
      <c r="Q432">
        <v>3.5000000000000003E-2</v>
      </c>
      <c r="R432">
        <v>2.4799999999999999E-2</v>
      </c>
      <c r="S432">
        <v>482930471</v>
      </c>
      <c r="T432">
        <v>27.8019</v>
      </c>
      <c r="U432">
        <v>1964.1679999999999</v>
      </c>
      <c r="V432">
        <v>3.7058</v>
      </c>
      <c r="W432">
        <v>35.002699999999997</v>
      </c>
      <c r="X432" s="2">
        <v>0</v>
      </c>
    </row>
    <row r="433" spans="1:24" x14ac:dyDescent="0.3">
      <c r="A433" s="3">
        <v>42115.472864293981</v>
      </c>
      <c r="B433" s="4">
        <v>42115.472864293981</v>
      </c>
      <c r="C433">
        <v>3.8746</v>
      </c>
      <c r="D433">
        <v>3.7101000000000002</v>
      </c>
      <c r="E433">
        <v>33.304091999999997</v>
      </c>
      <c r="F433">
        <v>1986.835</v>
      </c>
      <c r="G433">
        <v>1962.95</v>
      </c>
      <c r="H433">
        <v>35.002699999999997</v>
      </c>
      <c r="I433">
        <v>27.818300000000001</v>
      </c>
      <c r="J433">
        <v>3105.4789999999998</v>
      </c>
      <c r="K433">
        <v>-1.7600000000000001E-2</v>
      </c>
      <c r="L433">
        <v>201.83699999999999</v>
      </c>
      <c r="M433">
        <v>1.4598</v>
      </c>
      <c r="N433">
        <v>95.555300000000003</v>
      </c>
      <c r="O433">
        <v>91.02</v>
      </c>
      <c r="P433" s="2">
        <v>609.98</v>
      </c>
      <c r="Q433">
        <v>3.4000000000000002E-2</v>
      </c>
      <c r="R433">
        <v>3.1899999999999998E-2</v>
      </c>
      <c r="S433">
        <v>482930472</v>
      </c>
      <c r="T433">
        <v>27.8018</v>
      </c>
      <c r="U433">
        <v>1962.9490000000001</v>
      </c>
      <c r="V433">
        <v>3.7101000000000002</v>
      </c>
      <c r="W433">
        <v>35.003100000000003</v>
      </c>
      <c r="X433" s="2">
        <v>0</v>
      </c>
    </row>
    <row r="434" spans="1:24" x14ac:dyDescent="0.3">
      <c r="A434" s="3">
        <v>42115.472875810185</v>
      </c>
      <c r="B434" s="4">
        <v>42115.472875810185</v>
      </c>
      <c r="C434">
        <v>3.8769</v>
      </c>
      <c r="D434">
        <v>3.7124999999999999</v>
      </c>
      <c r="E434">
        <v>33.306068000000003</v>
      </c>
      <c r="F434">
        <v>1985.8710000000001</v>
      </c>
      <c r="G434">
        <v>1962.001</v>
      </c>
      <c r="H434">
        <v>35.003</v>
      </c>
      <c r="I434">
        <v>27.818300000000001</v>
      </c>
      <c r="J434">
        <v>3106.4789999999998</v>
      </c>
      <c r="K434">
        <v>-1.7600000000000001E-2</v>
      </c>
      <c r="L434">
        <v>202.404</v>
      </c>
      <c r="M434">
        <v>1.4598</v>
      </c>
      <c r="N434">
        <v>95.555300000000003</v>
      </c>
      <c r="O434">
        <v>82.73</v>
      </c>
      <c r="P434" s="2">
        <v>607.13</v>
      </c>
      <c r="Q434">
        <v>3.5000000000000003E-2</v>
      </c>
      <c r="R434">
        <v>2.81E-2</v>
      </c>
      <c r="S434">
        <v>482930473</v>
      </c>
      <c r="T434">
        <v>27.8018</v>
      </c>
      <c r="U434">
        <v>1962.001</v>
      </c>
      <c r="V434">
        <v>3.7124999999999999</v>
      </c>
      <c r="W434">
        <v>35.003399999999999</v>
      </c>
      <c r="X434" s="2">
        <v>0</v>
      </c>
    </row>
    <row r="435" spans="1:24" x14ac:dyDescent="0.3">
      <c r="A435" s="3">
        <v>42115.472887326388</v>
      </c>
      <c r="B435" s="4">
        <v>42115.472887326388</v>
      </c>
      <c r="C435">
        <v>3.8780000000000001</v>
      </c>
      <c r="D435">
        <v>3.7136999999999998</v>
      </c>
      <c r="E435">
        <v>33.306727000000002</v>
      </c>
      <c r="F435">
        <v>1985.106</v>
      </c>
      <c r="G435">
        <v>1961.249</v>
      </c>
      <c r="H435">
        <v>35.003</v>
      </c>
      <c r="I435">
        <v>27.818200000000001</v>
      </c>
      <c r="J435">
        <v>3107.4789999999998</v>
      </c>
      <c r="K435">
        <v>-1.7600000000000001E-2</v>
      </c>
      <c r="L435">
        <v>202.33500000000001</v>
      </c>
      <c r="M435">
        <v>1.4599</v>
      </c>
      <c r="N435">
        <v>95.555300000000003</v>
      </c>
      <c r="O435">
        <v>98.75</v>
      </c>
      <c r="P435" s="2">
        <v>612.77</v>
      </c>
      <c r="Q435">
        <v>3.5000000000000003E-2</v>
      </c>
      <c r="R435">
        <v>2.1899999999999999E-2</v>
      </c>
      <c r="S435">
        <v>482930474</v>
      </c>
      <c r="T435">
        <v>27.8017</v>
      </c>
      <c r="U435">
        <v>1961.248</v>
      </c>
      <c r="V435">
        <v>3.7136</v>
      </c>
      <c r="W435">
        <v>35.003399999999999</v>
      </c>
      <c r="X435" s="2">
        <v>0</v>
      </c>
    </row>
    <row r="436" spans="1:24" x14ac:dyDescent="0.3">
      <c r="A436" s="3">
        <v>42115.472898842592</v>
      </c>
      <c r="B436" s="4">
        <v>42115.472898842592</v>
      </c>
      <c r="C436">
        <v>3.88</v>
      </c>
      <c r="D436">
        <v>3.7157</v>
      </c>
      <c r="E436">
        <v>33.308377</v>
      </c>
      <c r="F436">
        <v>1984.38</v>
      </c>
      <c r="G436">
        <v>1960.5350000000001</v>
      </c>
      <c r="H436">
        <v>35.0032</v>
      </c>
      <c r="I436">
        <v>27.818100000000001</v>
      </c>
      <c r="J436">
        <v>3108.4789999999998</v>
      </c>
      <c r="K436">
        <v>-1.7600000000000001E-2</v>
      </c>
      <c r="L436">
        <v>201.59299999999999</v>
      </c>
      <c r="M436">
        <v>1.4603999999999999</v>
      </c>
      <c r="N436">
        <v>95.555300000000003</v>
      </c>
      <c r="O436">
        <v>91.21</v>
      </c>
      <c r="P436" s="2">
        <v>626.86</v>
      </c>
      <c r="Q436">
        <v>3.4000000000000002E-2</v>
      </c>
      <c r="R436">
        <v>1.9800000000000002E-2</v>
      </c>
      <c r="S436">
        <v>482930475</v>
      </c>
      <c r="T436">
        <v>27.801600000000001</v>
      </c>
      <c r="U436">
        <v>1960.5350000000001</v>
      </c>
      <c r="V436">
        <v>3.7157</v>
      </c>
      <c r="W436">
        <v>35.003599999999999</v>
      </c>
      <c r="X436" s="2">
        <v>0</v>
      </c>
    </row>
    <row r="437" spans="1:24" x14ac:dyDescent="0.3">
      <c r="A437" s="3">
        <v>42115.472910358796</v>
      </c>
      <c r="B437" s="4">
        <v>42115.472910358796</v>
      </c>
      <c r="C437">
        <v>3.8801999999999999</v>
      </c>
      <c r="D437">
        <v>3.7160000000000002</v>
      </c>
      <c r="E437">
        <v>33.308176000000003</v>
      </c>
      <c r="F437">
        <v>1983.692</v>
      </c>
      <c r="G437">
        <v>1959.8579999999999</v>
      </c>
      <c r="H437">
        <v>35.003100000000003</v>
      </c>
      <c r="I437">
        <v>27.818000000000001</v>
      </c>
      <c r="J437">
        <v>3109.4789999999998</v>
      </c>
      <c r="K437">
        <v>-1.7600000000000001E-2</v>
      </c>
      <c r="L437">
        <v>202.08600000000001</v>
      </c>
      <c r="M437">
        <v>1.4601</v>
      </c>
      <c r="N437">
        <v>95.555300000000003</v>
      </c>
      <c r="O437">
        <v>83.03</v>
      </c>
      <c r="P437" s="2">
        <v>640.35</v>
      </c>
      <c r="Q437">
        <v>3.5000000000000003E-2</v>
      </c>
      <c r="R437">
        <v>2.3E-2</v>
      </c>
      <c r="S437">
        <v>482930476</v>
      </c>
      <c r="T437">
        <v>27.801500000000001</v>
      </c>
      <c r="U437">
        <v>1959.8579999999999</v>
      </c>
      <c r="V437">
        <v>3.7160000000000002</v>
      </c>
      <c r="W437">
        <v>35.003500000000003</v>
      </c>
      <c r="X437" s="2">
        <v>0</v>
      </c>
    </row>
    <row r="438" spans="1:24" x14ac:dyDescent="0.3">
      <c r="A438" s="3">
        <v>42115.472921875</v>
      </c>
      <c r="B438" s="4">
        <v>42115.472921875</v>
      </c>
      <c r="C438">
        <v>3.8795999999999999</v>
      </c>
      <c r="D438">
        <v>3.7153999999999998</v>
      </c>
      <c r="E438">
        <v>33.307470000000002</v>
      </c>
      <c r="F438">
        <v>1983.0519999999999</v>
      </c>
      <c r="G438">
        <v>1959.229</v>
      </c>
      <c r="H438">
        <v>35.003300000000003</v>
      </c>
      <c r="I438">
        <v>27.818300000000001</v>
      </c>
      <c r="J438">
        <v>3110.4789999999998</v>
      </c>
      <c r="K438">
        <v>-1.7600000000000001E-2</v>
      </c>
      <c r="L438">
        <v>202.566</v>
      </c>
      <c r="M438">
        <v>1.4601999999999999</v>
      </c>
      <c r="N438">
        <v>95.555300000000003</v>
      </c>
      <c r="O438">
        <v>98.76</v>
      </c>
      <c r="P438" s="2">
        <v>641.12</v>
      </c>
      <c r="Q438">
        <v>3.3000000000000002E-2</v>
      </c>
      <c r="R438">
        <v>2.3599999999999999E-2</v>
      </c>
      <c r="S438">
        <v>482930477</v>
      </c>
      <c r="T438">
        <v>27.8017</v>
      </c>
      <c r="U438">
        <v>1959.229</v>
      </c>
      <c r="V438">
        <v>3.7153999999999998</v>
      </c>
      <c r="W438">
        <v>35.003599999999999</v>
      </c>
      <c r="X438" s="2">
        <v>0</v>
      </c>
    </row>
    <row r="439" spans="1:24" x14ac:dyDescent="0.3">
      <c r="A439" s="3">
        <v>42115.472933391204</v>
      </c>
      <c r="B439" s="4">
        <v>42115.472933391204</v>
      </c>
      <c r="C439">
        <v>3.8795000000000002</v>
      </c>
      <c r="D439">
        <v>3.7153999999999998</v>
      </c>
      <c r="E439">
        <v>33.307062999999999</v>
      </c>
      <c r="F439">
        <v>1982.39</v>
      </c>
      <c r="G439">
        <v>1958.578</v>
      </c>
      <c r="H439">
        <v>35.0032</v>
      </c>
      <c r="I439">
        <v>27.818200000000001</v>
      </c>
      <c r="J439">
        <v>3111.4789999999998</v>
      </c>
      <c r="K439">
        <v>-1.7600000000000001E-2</v>
      </c>
      <c r="L439">
        <v>201.81</v>
      </c>
      <c r="M439">
        <v>1.4605999999999999</v>
      </c>
      <c r="N439">
        <v>95.555300000000003</v>
      </c>
      <c r="O439">
        <v>91.14</v>
      </c>
      <c r="P439" s="2">
        <v>627.66</v>
      </c>
      <c r="Q439">
        <v>3.5000000000000003E-2</v>
      </c>
      <c r="R439">
        <v>2.2700000000000001E-2</v>
      </c>
      <c r="S439">
        <v>482930478</v>
      </c>
      <c r="T439">
        <v>27.801600000000001</v>
      </c>
      <c r="U439">
        <v>1958.578</v>
      </c>
      <c r="V439">
        <v>3.7153999999999998</v>
      </c>
      <c r="W439">
        <v>35.003500000000003</v>
      </c>
      <c r="X439" s="2">
        <v>0</v>
      </c>
    </row>
    <row r="440" spans="1:24" x14ac:dyDescent="0.3">
      <c r="A440" s="3">
        <v>42115.472944907408</v>
      </c>
      <c r="B440" s="4">
        <v>42115.472944907408</v>
      </c>
      <c r="C440">
        <v>3.8805999999999998</v>
      </c>
      <c r="D440">
        <v>3.7164999999999999</v>
      </c>
      <c r="E440">
        <v>33.307626999999997</v>
      </c>
      <c r="F440">
        <v>1981.665</v>
      </c>
      <c r="G440">
        <v>1957.864</v>
      </c>
      <c r="H440">
        <v>35.003100000000003</v>
      </c>
      <c r="I440">
        <v>27.818000000000001</v>
      </c>
      <c r="J440">
        <v>3112.4789999999998</v>
      </c>
      <c r="K440">
        <v>-1.7600000000000001E-2</v>
      </c>
      <c r="L440">
        <v>201.89699999999999</v>
      </c>
      <c r="M440">
        <v>1.4604999999999999</v>
      </c>
      <c r="N440">
        <v>95.555300000000003</v>
      </c>
      <c r="O440">
        <v>82.86</v>
      </c>
      <c r="P440" s="2">
        <v>609.46</v>
      </c>
      <c r="Q440">
        <v>3.5000000000000003E-2</v>
      </c>
      <c r="R440">
        <v>2.3300000000000001E-2</v>
      </c>
      <c r="S440">
        <v>482930479</v>
      </c>
      <c r="T440">
        <v>27.801400000000001</v>
      </c>
      <c r="U440">
        <v>1957.865</v>
      </c>
      <c r="V440">
        <v>3.7164999999999999</v>
      </c>
      <c r="W440">
        <v>35.003399999999999</v>
      </c>
      <c r="X440" s="2">
        <v>0</v>
      </c>
    </row>
    <row r="441" spans="1:24" x14ac:dyDescent="0.3">
      <c r="A441" s="3">
        <v>42115.472956423611</v>
      </c>
      <c r="B441" s="4">
        <v>42115.472956423611</v>
      </c>
      <c r="C441">
        <v>3.8811</v>
      </c>
      <c r="D441">
        <v>3.7172000000000001</v>
      </c>
      <c r="E441">
        <v>33.307755999999998</v>
      </c>
      <c r="F441">
        <v>1980.9590000000001</v>
      </c>
      <c r="G441">
        <v>1957.171</v>
      </c>
      <c r="H441">
        <v>35.003100000000003</v>
      </c>
      <c r="I441">
        <v>27.817900000000002</v>
      </c>
      <c r="J441">
        <v>3113.4789999999998</v>
      </c>
      <c r="K441">
        <v>-1.7600000000000001E-2</v>
      </c>
      <c r="L441">
        <v>202.18299999999999</v>
      </c>
      <c r="M441">
        <v>1.4601999999999999</v>
      </c>
      <c r="N441">
        <v>95.555300000000003</v>
      </c>
      <c r="O441">
        <v>98.75</v>
      </c>
      <c r="P441" s="2">
        <v>594.92999999999995</v>
      </c>
      <c r="Q441">
        <v>3.4000000000000002E-2</v>
      </c>
      <c r="R441">
        <v>2.3199999999999998E-2</v>
      </c>
      <c r="S441">
        <v>482930480</v>
      </c>
      <c r="T441">
        <v>27.801300000000001</v>
      </c>
      <c r="U441">
        <v>1957.171</v>
      </c>
      <c r="V441">
        <v>3.7170999999999998</v>
      </c>
      <c r="W441">
        <v>35.003300000000003</v>
      </c>
      <c r="X441" s="2">
        <v>0</v>
      </c>
    </row>
    <row r="442" spans="1:24" x14ac:dyDescent="0.3">
      <c r="A442" s="3">
        <v>42115.472967939815</v>
      </c>
      <c r="B442" s="4">
        <v>42115.472967939815</v>
      </c>
      <c r="C442">
        <v>3.8820000000000001</v>
      </c>
      <c r="D442">
        <v>3.7181000000000002</v>
      </c>
      <c r="E442">
        <v>33.308546999999997</v>
      </c>
      <c r="F442">
        <v>1980.2080000000001</v>
      </c>
      <c r="G442">
        <v>1956.432</v>
      </c>
      <c r="H442">
        <v>35.003500000000003</v>
      </c>
      <c r="I442">
        <v>27.818100000000001</v>
      </c>
      <c r="J442">
        <v>3114.4789999999998</v>
      </c>
      <c r="K442">
        <v>-1.7600000000000001E-2</v>
      </c>
      <c r="L442">
        <v>203.09800000000001</v>
      </c>
      <c r="M442">
        <v>1.4607000000000001</v>
      </c>
      <c r="N442">
        <v>95.555300000000003</v>
      </c>
      <c r="O442">
        <v>90.93</v>
      </c>
      <c r="P442" s="2">
        <v>588.16999999999996</v>
      </c>
      <c r="Q442">
        <v>3.5000000000000003E-2</v>
      </c>
      <c r="R442">
        <v>2.2700000000000001E-2</v>
      </c>
      <c r="S442">
        <v>482930481</v>
      </c>
      <c r="T442">
        <v>27.801500000000001</v>
      </c>
      <c r="U442">
        <v>1956.432</v>
      </c>
      <c r="V442">
        <v>3.718</v>
      </c>
      <c r="W442">
        <v>35.003700000000002</v>
      </c>
      <c r="X442" s="2">
        <v>0</v>
      </c>
    </row>
    <row r="443" spans="1:24" x14ac:dyDescent="0.3">
      <c r="A443" s="3">
        <v>42115.472979456019</v>
      </c>
      <c r="B443" s="4">
        <v>42115.472979456019</v>
      </c>
      <c r="C443">
        <v>3.8835000000000002</v>
      </c>
      <c r="D443">
        <v>3.7197</v>
      </c>
      <c r="E443">
        <v>33.309545999999997</v>
      </c>
      <c r="F443">
        <v>1979.2180000000001</v>
      </c>
      <c r="G443">
        <v>1955.4590000000001</v>
      </c>
      <c r="H443">
        <v>35.003500000000003</v>
      </c>
      <c r="I443">
        <v>27.817900000000002</v>
      </c>
      <c r="J443">
        <v>3115.4789999999998</v>
      </c>
      <c r="K443">
        <v>-1.7600000000000001E-2</v>
      </c>
      <c r="L443">
        <v>202.66300000000001</v>
      </c>
      <c r="M443">
        <v>1.4610000000000001</v>
      </c>
      <c r="N443">
        <v>95.555300000000003</v>
      </c>
      <c r="O443">
        <v>82.51</v>
      </c>
      <c r="P443" s="2">
        <v>584.99</v>
      </c>
      <c r="Q443">
        <v>3.5000000000000003E-2</v>
      </c>
      <c r="R443">
        <v>2.4199999999999999E-2</v>
      </c>
      <c r="S443">
        <v>482930482</v>
      </c>
      <c r="T443">
        <v>27.801400000000001</v>
      </c>
      <c r="U443">
        <v>1955.4590000000001</v>
      </c>
      <c r="V443">
        <v>3.7195999999999998</v>
      </c>
      <c r="W443">
        <v>35.003700000000002</v>
      </c>
      <c r="X443" s="2">
        <v>0</v>
      </c>
    </row>
    <row r="444" spans="1:24" x14ac:dyDescent="0.3">
      <c r="A444" s="3">
        <v>42115.472990972223</v>
      </c>
      <c r="B444" s="4">
        <v>42115.472990972223</v>
      </c>
      <c r="C444">
        <v>3.8847</v>
      </c>
      <c r="D444">
        <v>3.7208999999999999</v>
      </c>
      <c r="E444">
        <v>33.310431000000001</v>
      </c>
      <c r="F444">
        <v>1978.0119999999999</v>
      </c>
      <c r="G444">
        <v>1954.2729999999999</v>
      </c>
      <c r="H444">
        <v>35.003900000000002</v>
      </c>
      <c r="I444">
        <v>27.818200000000001</v>
      </c>
      <c r="J444">
        <v>3116.4789999999998</v>
      </c>
      <c r="K444">
        <v>-1.7600000000000001E-2</v>
      </c>
      <c r="L444">
        <v>201.929</v>
      </c>
      <c r="M444">
        <v>1.4607000000000001</v>
      </c>
      <c r="N444">
        <v>95.555300000000003</v>
      </c>
      <c r="O444">
        <v>98.76</v>
      </c>
      <c r="P444" s="2">
        <v>579.63</v>
      </c>
      <c r="Q444">
        <v>3.5000000000000003E-2</v>
      </c>
      <c r="R444">
        <v>2.3900000000000001E-2</v>
      </c>
      <c r="S444">
        <v>482930483</v>
      </c>
      <c r="T444">
        <v>27.801600000000001</v>
      </c>
      <c r="U444">
        <v>1954.2729999999999</v>
      </c>
      <c r="V444">
        <v>3.7208999999999999</v>
      </c>
      <c r="W444">
        <v>35.004100000000001</v>
      </c>
      <c r="X444" s="2">
        <v>0</v>
      </c>
    </row>
    <row r="445" spans="1:24" x14ac:dyDescent="0.3">
      <c r="A445" s="3">
        <v>42115.473002488427</v>
      </c>
      <c r="B445" s="4">
        <v>42115.473002488427</v>
      </c>
      <c r="C445">
        <v>3.8877000000000002</v>
      </c>
      <c r="D445">
        <v>3.7239</v>
      </c>
      <c r="E445">
        <v>33.312797000000003</v>
      </c>
      <c r="F445">
        <v>1976.845</v>
      </c>
      <c r="G445">
        <v>1953.125</v>
      </c>
      <c r="H445">
        <v>35.003999999999998</v>
      </c>
      <c r="I445">
        <v>27.818000000000001</v>
      </c>
      <c r="J445">
        <v>3117.4789999999998</v>
      </c>
      <c r="K445">
        <v>-1.7600000000000001E-2</v>
      </c>
      <c r="L445">
        <v>201.52</v>
      </c>
      <c r="M445">
        <v>1.4607000000000001</v>
      </c>
      <c r="N445">
        <v>95.555300000000003</v>
      </c>
      <c r="O445">
        <v>91.26</v>
      </c>
      <c r="P445" s="2">
        <v>570</v>
      </c>
      <c r="Q445">
        <v>3.4000000000000002E-2</v>
      </c>
      <c r="R445">
        <v>2.4199999999999999E-2</v>
      </c>
      <c r="S445">
        <v>482930484</v>
      </c>
      <c r="T445">
        <v>27.801400000000001</v>
      </c>
      <c r="U445">
        <v>1953.125</v>
      </c>
      <c r="V445">
        <v>3.7239</v>
      </c>
      <c r="W445">
        <v>35.004300000000001</v>
      </c>
      <c r="X445" s="2">
        <v>0</v>
      </c>
    </row>
    <row r="446" spans="1:24" x14ac:dyDescent="0.3">
      <c r="A446" s="3">
        <v>42115.47301400463</v>
      </c>
      <c r="B446" s="4">
        <v>42115.47301400463</v>
      </c>
      <c r="C446">
        <v>3.8887</v>
      </c>
      <c r="D446">
        <v>3.7250999999999999</v>
      </c>
      <c r="E446">
        <v>33.313634</v>
      </c>
      <c r="F446">
        <v>1975.931</v>
      </c>
      <c r="G446">
        <v>1952.2260000000001</v>
      </c>
      <c r="H446">
        <v>35.004300000000001</v>
      </c>
      <c r="I446">
        <v>27.818100000000001</v>
      </c>
      <c r="J446">
        <v>3118.4789999999998</v>
      </c>
      <c r="K446">
        <v>-1.7600000000000001E-2</v>
      </c>
      <c r="L446">
        <v>202.845</v>
      </c>
      <c r="M446">
        <v>1.4614</v>
      </c>
      <c r="N446">
        <v>95.555300000000003</v>
      </c>
      <c r="O446">
        <v>83.02</v>
      </c>
      <c r="P446" s="2">
        <v>559.84</v>
      </c>
      <c r="Q446">
        <v>3.5000000000000003E-2</v>
      </c>
      <c r="R446">
        <v>2.2700000000000001E-2</v>
      </c>
      <c r="S446">
        <v>482930485</v>
      </c>
      <c r="T446">
        <v>27.801500000000001</v>
      </c>
      <c r="U446">
        <v>1952.2260000000001</v>
      </c>
      <c r="V446">
        <v>3.7250999999999999</v>
      </c>
      <c r="W446">
        <v>35.004600000000003</v>
      </c>
      <c r="X446" s="2">
        <v>0</v>
      </c>
    </row>
    <row r="447" spans="1:24" x14ac:dyDescent="0.3">
      <c r="A447" s="3">
        <v>42115.473025520834</v>
      </c>
      <c r="B447" s="4">
        <v>42115.473025520834</v>
      </c>
      <c r="C447">
        <v>3.8896999999999999</v>
      </c>
      <c r="D447">
        <v>3.7262</v>
      </c>
      <c r="E447">
        <v>33.314276</v>
      </c>
      <c r="F447">
        <v>1975.222</v>
      </c>
      <c r="G447">
        <v>1951.53</v>
      </c>
      <c r="H447">
        <v>35.004399999999997</v>
      </c>
      <c r="I447">
        <v>27.818000000000001</v>
      </c>
      <c r="J447">
        <v>3119.4789999999998</v>
      </c>
      <c r="K447">
        <v>-1.7600000000000001E-2</v>
      </c>
      <c r="L447">
        <v>202.24700000000001</v>
      </c>
      <c r="M447">
        <v>1.4618</v>
      </c>
      <c r="N447">
        <v>95.555300000000003</v>
      </c>
      <c r="O447">
        <v>98.76</v>
      </c>
      <c r="P447" s="2">
        <v>555.42999999999995</v>
      </c>
      <c r="Q447">
        <v>3.4000000000000002E-2</v>
      </c>
      <c r="R447">
        <v>2.64E-2</v>
      </c>
      <c r="S447">
        <v>482930486</v>
      </c>
      <c r="T447">
        <v>27.801400000000001</v>
      </c>
      <c r="U447">
        <v>1951.529</v>
      </c>
      <c r="V447">
        <v>3.7261000000000002</v>
      </c>
      <c r="W447">
        <v>35.0047</v>
      </c>
      <c r="X447" s="2">
        <v>0</v>
      </c>
    </row>
    <row r="448" spans="1:24" x14ac:dyDescent="0.3">
      <c r="A448" s="3">
        <v>42115.473037037038</v>
      </c>
      <c r="B448" s="4">
        <v>42115.473037037038</v>
      </c>
      <c r="C448">
        <v>3.8914</v>
      </c>
      <c r="D448">
        <v>3.7279</v>
      </c>
      <c r="E448">
        <v>33.315717999999997</v>
      </c>
      <c r="F448">
        <v>1974.471</v>
      </c>
      <c r="G448">
        <v>1950.79</v>
      </c>
      <c r="H448">
        <v>35.004600000000003</v>
      </c>
      <c r="I448">
        <v>27.818100000000001</v>
      </c>
      <c r="J448">
        <v>3120.4789999999998</v>
      </c>
      <c r="K448">
        <v>-1.7600000000000001E-2</v>
      </c>
      <c r="L448">
        <v>201.935</v>
      </c>
      <c r="M448">
        <v>1.4621</v>
      </c>
      <c r="N448">
        <v>95.558499999999995</v>
      </c>
      <c r="O448">
        <v>91.27</v>
      </c>
      <c r="P448" s="2">
        <v>555.96</v>
      </c>
      <c r="Q448">
        <v>3.4000000000000002E-2</v>
      </c>
      <c r="R448">
        <v>1.7000000000000001E-2</v>
      </c>
      <c r="S448">
        <v>482930487</v>
      </c>
      <c r="T448">
        <v>27.801500000000001</v>
      </c>
      <c r="U448">
        <v>1950.7909999999999</v>
      </c>
      <c r="V448">
        <v>3.7279</v>
      </c>
      <c r="W448">
        <v>35.004899999999999</v>
      </c>
      <c r="X448" s="2">
        <v>0</v>
      </c>
    </row>
    <row r="449" spans="1:24" x14ac:dyDescent="0.3">
      <c r="A449" s="3">
        <v>42115.473048553242</v>
      </c>
      <c r="B449" s="4">
        <v>42115.473048553242</v>
      </c>
      <c r="C449">
        <v>3.8914</v>
      </c>
      <c r="D449">
        <v>3.7280000000000002</v>
      </c>
      <c r="E449">
        <v>33.315029000000003</v>
      </c>
      <c r="F449">
        <v>1973.51</v>
      </c>
      <c r="G449">
        <v>1949.846</v>
      </c>
      <c r="H449">
        <v>35.004300000000001</v>
      </c>
      <c r="I449">
        <v>27.817799999999998</v>
      </c>
      <c r="J449">
        <v>3121.4789999999998</v>
      </c>
      <c r="K449">
        <v>-1.7600000000000001E-2</v>
      </c>
      <c r="L449">
        <v>201.90899999999999</v>
      </c>
      <c r="M449">
        <v>1.4617</v>
      </c>
      <c r="N449">
        <v>95.555300000000003</v>
      </c>
      <c r="O449">
        <v>82.98</v>
      </c>
      <c r="P449" s="2">
        <v>556.29</v>
      </c>
      <c r="Q449">
        <v>3.4000000000000002E-2</v>
      </c>
      <c r="R449">
        <v>1.67E-2</v>
      </c>
      <c r="S449">
        <v>482930488</v>
      </c>
      <c r="T449">
        <v>27.801200000000001</v>
      </c>
      <c r="U449">
        <v>1949.845</v>
      </c>
      <c r="V449">
        <v>3.7280000000000002</v>
      </c>
      <c r="W449">
        <v>35.004600000000003</v>
      </c>
      <c r="X449" s="2">
        <v>0</v>
      </c>
    </row>
    <row r="450" spans="1:24" x14ac:dyDescent="0.3">
      <c r="A450" s="3">
        <v>42115.473060069446</v>
      </c>
      <c r="B450" s="4">
        <v>42115.473060069446</v>
      </c>
      <c r="C450">
        <v>3.8940999999999999</v>
      </c>
      <c r="D450">
        <v>3.7307000000000001</v>
      </c>
      <c r="E450">
        <v>33.317134000000003</v>
      </c>
      <c r="F450">
        <v>1972.37</v>
      </c>
      <c r="G450">
        <v>1948.7239999999999</v>
      </c>
      <c r="H450">
        <v>35.0045</v>
      </c>
      <c r="I450">
        <v>27.817699999999999</v>
      </c>
      <c r="J450">
        <v>3122.4789999999998</v>
      </c>
      <c r="K450">
        <v>-1.7600000000000001E-2</v>
      </c>
      <c r="L450">
        <v>201.89699999999999</v>
      </c>
      <c r="M450">
        <v>1.462</v>
      </c>
      <c r="N450">
        <v>95.555300000000003</v>
      </c>
      <c r="O450">
        <v>98.77</v>
      </c>
      <c r="P450" s="2">
        <v>558.85</v>
      </c>
      <c r="Q450">
        <v>3.3000000000000002E-2</v>
      </c>
      <c r="R450">
        <v>1.9699999999999999E-2</v>
      </c>
      <c r="S450">
        <v>482930489</v>
      </c>
      <c r="T450">
        <v>27.801100000000002</v>
      </c>
      <c r="U450">
        <v>1948.7239999999999</v>
      </c>
      <c r="V450">
        <v>3.7307000000000001</v>
      </c>
      <c r="W450">
        <v>35.004800000000003</v>
      </c>
      <c r="X450" s="2">
        <v>0</v>
      </c>
    </row>
    <row r="451" spans="1:24" x14ac:dyDescent="0.3">
      <c r="A451" s="3">
        <v>42115.473071585649</v>
      </c>
      <c r="B451" s="4">
        <v>42115.473071585649</v>
      </c>
      <c r="C451">
        <v>3.8969999999999998</v>
      </c>
      <c r="D451">
        <v>3.7336999999999998</v>
      </c>
      <c r="E451">
        <v>33.319519999999997</v>
      </c>
      <c r="F451">
        <v>1971.181</v>
      </c>
      <c r="G451">
        <v>1947.5550000000001</v>
      </c>
      <c r="H451">
        <v>35.004800000000003</v>
      </c>
      <c r="I451">
        <v>27.817599999999999</v>
      </c>
      <c r="J451">
        <v>3123.4789999999998</v>
      </c>
      <c r="K451">
        <v>-1.7600000000000001E-2</v>
      </c>
      <c r="L451">
        <v>201.893</v>
      </c>
      <c r="M451">
        <v>1.4623999999999999</v>
      </c>
      <c r="N451">
        <v>95.555300000000003</v>
      </c>
      <c r="O451">
        <v>91.03</v>
      </c>
      <c r="P451" s="2">
        <v>559.88</v>
      </c>
      <c r="Q451">
        <v>3.3000000000000002E-2</v>
      </c>
      <c r="R451">
        <v>1.9800000000000002E-2</v>
      </c>
      <c r="S451">
        <v>482930490</v>
      </c>
      <c r="T451">
        <v>27.801100000000002</v>
      </c>
      <c r="U451">
        <v>1947.5550000000001</v>
      </c>
      <c r="V451">
        <v>3.7336999999999998</v>
      </c>
      <c r="W451">
        <v>35.005099999999999</v>
      </c>
      <c r="X451" s="2">
        <v>0</v>
      </c>
    </row>
    <row r="452" spans="1:24" x14ac:dyDescent="0.3">
      <c r="A452" s="3">
        <v>42115.473083101853</v>
      </c>
      <c r="B452" s="4">
        <v>42115.473083101853</v>
      </c>
      <c r="C452">
        <v>3.9005000000000001</v>
      </c>
      <c r="D452">
        <v>3.7372999999999998</v>
      </c>
      <c r="E452">
        <v>33.323039000000001</v>
      </c>
      <c r="F452">
        <v>1970.115</v>
      </c>
      <c r="G452">
        <v>1946.5070000000001</v>
      </c>
      <c r="H452">
        <v>35.005600000000001</v>
      </c>
      <c r="I452">
        <v>27.817900000000002</v>
      </c>
      <c r="J452">
        <v>3124.4789999999998</v>
      </c>
      <c r="K452">
        <v>-1.7600000000000001E-2</v>
      </c>
      <c r="L452">
        <v>202.00299999999999</v>
      </c>
      <c r="M452">
        <v>1.4623999999999999</v>
      </c>
      <c r="N452">
        <v>95.555300000000003</v>
      </c>
      <c r="O452">
        <v>82.57</v>
      </c>
      <c r="P452" s="2">
        <v>554.62</v>
      </c>
      <c r="Q452">
        <v>3.5000000000000003E-2</v>
      </c>
      <c r="R452">
        <v>1.9400000000000001E-2</v>
      </c>
      <c r="S452">
        <v>482930491</v>
      </c>
      <c r="T452">
        <v>27.801400000000001</v>
      </c>
      <c r="U452">
        <v>1946.5070000000001</v>
      </c>
      <c r="V452">
        <v>3.7372999999999998</v>
      </c>
      <c r="W452">
        <v>35.006</v>
      </c>
      <c r="X452" s="2">
        <v>0</v>
      </c>
    </row>
    <row r="453" spans="1:24" x14ac:dyDescent="0.3">
      <c r="A453" s="3">
        <v>42115.473094618057</v>
      </c>
      <c r="B453" s="4">
        <v>42115.473094618057</v>
      </c>
      <c r="C453">
        <v>3.907</v>
      </c>
      <c r="D453">
        <v>3.7437</v>
      </c>
      <c r="E453">
        <v>33.328828000000001</v>
      </c>
      <c r="F453">
        <v>1969.2270000000001</v>
      </c>
      <c r="G453">
        <v>1945.6320000000001</v>
      </c>
      <c r="H453">
        <v>35.005899999999997</v>
      </c>
      <c r="I453">
        <v>27.817499999999999</v>
      </c>
      <c r="J453">
        <v>3125.4789999999998</v>
      </c>
      <c r="K453">
        <v>-1.7600000000000001E-2</v>
      </c>
      <c r="L453">
        <v>201.91300000000001</v>
      </c>
      <c r="M453">
        <v>1.4623999999999999</v>
      </c>
      <c r="N453">
        <v>95.555300000000003</v>
      </c>
      <c r="O453">
        <v>98.76</v>
      </c>
      <c r="P453" s="2">
        <v>540.37</v>
      </c>
      <c r="Q453">
        <v>3.5000000000000003E-2</v>
      </c>
      <c r="R453">
        <v>2.1700000000000001E-2</v>
      </c>
      <c r="S453">
        <v>482930492</v>
      </c>
      <c r="T453">
        <v>27.801100000000002</v>
      </c>
      <c r="U453">
        <v>1945.633</v>
      </c>
      <c r="V453">
        <v>3.7437</v>
      </c>
      <c r="W453">
        <v>35.006399999999999</v>
      </c>
      <c r="X453" s="2">
        <v>0</v>
      </c>
    </row>
    <row r="454" spans="1:24" x14ac:dyDescent="0.3">
      <c r="A454" s="3">
        <v>42115.473106134261</v>
      </c>
      <c r="B454" s="4">
        <v>42115.473106134261</v>
      </c>
      <c r="C454">
        <v>3.9083999999999999</v>
      </c>
      <c r="D454">
        <v>3.7452000000000001</v>
      </c>
      <c r="E454">
        <v>33.330264</v>
      </c>
      <c r="F454">
        <v>1968.5630000000001</v>
      </c>
      <c r="G454">
        <v>1944.98</v>
      </c>
      <c r="H454">
        <v>35.006399999999999</v>
      </c>
      <c r="I454">
        <v>27.817699999999999</v>
      </c>
      <c r="J454">
        <v>3126.4789999999998</v>
      </c>
      <c r="K454">
        <v>-1.7600000000000001E-2</v>
      </c>
      <c r="L454">
        <v>201.791</v>
      </c>
      <c r="M454">
        <v>1.4623999999999999</v>
      </c>
      <c r="N454">
        <v>95.555300000000003</v>
      </c>
      <c r="O454">
        <v>90.63</v>
      </c>
      <c r="P454" s="2">
        <v>521.09</v>
      </c>
      <c r="Q454">
        <v>3.5000000000000003E-2</v>
      </c>
      <c r="R454">
        <v>2.4E-2</v>
      </c>
      <c r="S454">
        <v>482930493</v>
      </c>
      <c r="T454">
        <v>27.801300000000001</v>
      </c>
      <c r="U454">
        <v>1944.98</v>
      </c>
      <c r="V454">
        <v>3.7452000000000001</v>
      </c>
      <c r="W454">
        <v>35.006999999999998</v>
      </c>
      <c r="X454" s="2">
        <v>0</v>
      </c>
    </row>
    <row r="455" spans="1:24" x14ac:dyDescent="0.3">
      <c r="A455" s="3">
        <v>42115.473117650465</v>
      </c>
      <c r="B455" s="4">
        <v>42115.473117650465</v>
      </c>
      <c r="C455">
        <v>3.9091999999999998</v>
      </c>
      <c r="D455">
        <v>3.746</v>
      </c>
      <c r="E455">
        <v>33.330883</v>
      </c>
      <c r="F455">
        <v>1968.231</v>
      </c>
      <c r="G455">
        <v>1944.654</v>
      </c>
      <c r="H455">
        <v>35.006500000000003</v>
      </c>
      <c r="I455">
        <v>27.817699999999999</v>
      </c>
      <c r="J455">
        <v>3127.4789999999998</v>
      </c>
      <c r="K455">
        <v>-1.7600000000000001E-2</v>
      </c>
      <c r="L455">
        <v>201.73699999999999</v>
      </c>
      <c r="M455">
        <v>1.4623999999999999</v>
      </c>
      <c r="N455">
        <v>95.555300000000003</v>
      </c>
      <c r="O455">
        <v>81.849999999999994</v>
      </c>
      <c r="P455" s="2">
        <v>504.06</v>
      </c>
      <c r="Q455">
        <v>3.4000000000000002E-2</v>
      </c>
      <c r="R455">
        <v>1.78E-2</v>
      </c>
      <c r="S455">
        <v>482930494</v>
      </c>
      <c r="T455">
        <v>27.801300000000001</v>
      </c>
      <c r="U455">
        <v>1944.654</v>
      </c>
      <c r="V455">
        <v>3.746</v>
      </c>
      <c r="W455">
        <v>35.006999999999998</v>
      </c>
      <c r="X455" s="2">
        <v>0</v>
      </c>
    </row>
    <row r="456" spans="1:24" x14ac:dyDescent="0.3">
      <c r="A456" s="3">
        <v>42115.473129166669</v>
      </c>
      <c r="B456" s="4">
        <v>42115.473129166669</v>
      </c>
      <c r="C456">
        <v>3.9100999999999999</v>
      </c>
      <c r="D456">
        <v>3.7469000000000001</v>
      </c>
      <c r="E456">
        <v>33.331381</v>
      </c>
      <c r="F456">
        <v>1968.2159999999999</v>
      </c>
      <c r="G456">
        <v>1944.6389999999999</v>
      </c>
      <c r="H456">
        <v>35.006300000000003</v>
      </c>
      <c r="I456">
        <v>27.817399999999999</v>
      </c>
      <c r="J456">
        <v>3128.4789999999998</v>
      </c>
      <c r="K456">
        <v>-1.7600000000000001E-2</v>
      </c>
      <c r="L456">
        <v>201.875</v>
      </c>
      <c r="M456">
        <v>1.4623999999999999</v>
      </c>
      <c r="N456">
        <v>95.555300000000003</v>
      </c>
      <c r="O456">
        <v>98.75</v>
      </c>
      <c r="P456" s="2">
        <v>493.18</v>
      </c>
      <c r="Q456">
        <v>3.4000000000000002E-2</v>
      </c>
      <c r="R456">
        <v>1.7000000000000001E-2</v>
      </c>
      <c r="S456">
        <v>482930495</v>
      </c>
      <c r="T456">
        <v>27.800999999999998</v>
      </c>
      <c r="U456">
        <v>1944.6389999999999</v>
      </c>
      <c r="V456">
        <v>3.7467999999999999</v>
      </c>
      <c r="W456">
        <v>35.006700000000002</v>
      </c>
      <c r="X456" s="2">
        <v>0</v>
      </c>
    </row>
    <row r="457" spans="1:24" x14ac:dyDescent="0.3">
      <c r="A457" s="3">
        <v>42115.473140682872</v>
      </c>
      <c r="B457" s="4">
        <v>42115.473140682872</v>
      </c>
      <c r="C457">
        <v>3.9098999999999999</v>
      </c>
      <c r="D457">
        <v>3.7465999999999999</v>
      </c>
      <c r="E457">
        <v>33.331065000000002</v>
      </c>
      <c r="F457">
        <v>1968.1010000000001</v>
      </c>
      <c r="G457">
        <v>1944.5260000000001</v>
      </c>
      <c r="H457">
        <v>35.006300000000003</v>
      </c>
      <c r="I457">
        <v>27.817399999999999</v>
      </c>
      <c r="J457">
        <v>3129.4789999999998</v>
      </c>
      <c r="K457">
        <v>-1.7600000000000001E-2</v>
      </c>
      <c r="L457">
        <v>201.96899999999999</v>
      </c>
      <c r="M457">
        <v>1.4624999999999999</v>
      </c>
      <c r="N457">
        <v>95.555300000000003</v>
      </c>
      <c r="O457">
        <v>91.08</v>
      </c>
      <c r="P457" s="2">
        <v>489.92</v>
      </c>
      <c r="Q457">
        <v>3.5000000000000003E-2</v>
      </c>
      <c r="R457">
        <v>2.07E-2</v>
      </c>
      <c r="S457">
        <v>482930496</v>
      </c>
      <c r="T457">
        <v>27.800899999999999</v>
      </c>
      <c r="U457">
        <v>1944.5260000000001</v>
      </c>
      <c r="V457">
        <v>3.7467000000000001</v>
      </c>
      <c r="W457">
        <v>35.006599999999999</v>
      </c>
      <c r="X457" s="2">
        <v>0</v>
      </c>
    </row>
    <row r="458" spans="1:24" x14ac:dyDescent="0.3">
      <c r="A458" s="3">
        <v>42115.473152199076</v>
      </c>
      <c r="B458" s="4">
        <v>42115.473152199076</v>
      </c>
      <c r="C458">
        <v>3.9096000000000002</v>
      </c>
      <c r="D458">
        <v>3.7465000000000002</v>
      </c>
      <c r="E458">
        <v>33.330494999999999</v>
      </c>
      <c r="F458">
        <v>1967.36</v>
      </c>
      <c r="G458">
        <v>1943.797</v>
      </c>
      <c r="H458">
        <v>35.0062</v>
      </c>
      <c r="I458">
        <v>27.817399999999999</v>
      </c>
      <c r="J458">
        <v>3130.4789999999998</v>
      </c>
      <c r="K458">
        <v>-1.7600000000000001E-2</v>
      </c>
      <c r="L458">
        <v>201.56200000000001</v>
      </c>
      <c r="M458">
        <v>1.4623999999999999</v>
      </c>
      <c r="N458">
        <v>95.555300000000003</v>
      </c>
      <c r="O458">
        <v>82.54</v>
      </c>
      <c r="P458" s="2">
        <v>494.41</v>
      </c>
      <c r="Q458">
        <v>3.3000000000000002E-2</v>
      </c>
      <c r="R458">
        <v>2.2100000000000002E-2</v>
      </c>
      <c r="S458">
        <v>482930497</v>
      </c>
      <c r="T458">
        <v>27.800899999999999</v>
      </c>
      <c r="U458">
        <v>1943.797</v>
      </c>
      <c r="V458">
        <v>3.7465000000000002</v>
      </c>
      <c r="W458">
        <v>35.006500000000003</v>
      </c>
      <c r="X458" s="2">
        <v>0</v>
      </c>
    </row>
    <row r="459" spans="1:24" x14ac:dyDescent="0.3">
      <c r="A459" s="3">
        <v>42115.47316371528</v>
      </c>
      <c r="B459" s="4">
        <v>42115.47316371528</v>
      </c>
      <c r="C459">
        <v>3.911</v>
      </c>
      <c r="D459">
        <v>3.7480000000000002</v>
      </c>
      <c r="E459">
        <v>33.331488</v>
      </c>
      <c r="F459">
        <v>1966.046</v>
      </c>
      <c r="G459">
        <v>1942.5050000000001</v>
      </c>
      <c r="H459">
        <v>35.006599999999999</v>
      </c>
      <c r="I459">
        <v>27.817599999999999</v>
      </c>
      <c r="J459">
        <v>3131.4789999999998</v>
      </c>
      <c r="K459">
        <v>-1.7600000000000001E-2</v>
      </c>
      <c r="L459">
        <v>202.678</v>
      </c>
      <c r="M459">
        <v>1.4623999999999999</v>
      </c>
      <c r="N459">
        <v>95.555300000000003</v>
      </c>
      <c r="O459">
        <v>98.76</v>
      </c>
      <c r="P459" s="2">
        <v>509.36</v>
      </c>
      <c r="Q459">
        <v>3.4000000000000002E-2</v>
      </c>
      <c r="R459">
        <v>2.4799999999999999E-2</v>
      </c>
      <c r="S459">
        <v>482930498</v>
      </c>
      <c r="T459">
        <v>27.800999999999998</v>
      </c>
      <c r="U459">
        <v>1942.5050000000001</v>
      </c>
      <c r="V459">
        <v>3.7480000000000002</v>
      </c>
      <c r="W459">
        <v>35.006900000000002</v>
      </c>
      <c r="X459" s="2">
        <v>0</v>
      </c>
    </row>
    <row r="460" spans="1:24" x14ac:dyDescent="0.3">
      <c r="A460" s="3">
        <v>42115.473175231484</v>
      </c>
      <c r="B460" s="4">
        <v>42115.473175231484</v>
      </c>
      <c r="C460">
        <v>3.9138999999999999</v>
      </c>
      <c r="D460">
        <v>3.7509999999999999</v>
      </c>
      <c r="E460">
        <v>33.334237000000002</v>
      </c>
      <c r="F460">
        <v>1964.3</v>
      </c>
      <c r="G460">
        <v>1940.788</v>
      </c>
      <c r="H460">
        <v>35.0075</v>
      </c>
      <c r="I460">
        <v>27.818000000000001</v>
      </c>
      <c r="J460">
        <v>3132.4789999999998</v>
      </c>
      <c r="K460">
        <v>-1.7600000000000001E-2</v>
      </c>
      <c r="L460">
        <v>202.52199999999999</v>
      </c>
      <c r="M460">
        <v>1.4623999999999999</v>
      </c>
      <c r="N460">
        <v>95.555300000000003</v>
      </c>
      <c r="O460">
        <v>90.57</v>
      </c>
      <c r="P460" s="2">
        <v>537.57000000000005</v>
      </c>
      <c r="Q460">
        <v>3.3000000000000002E-2</v>
      </c>
      <c r="R460">
        <v>2.3300000000000001E-2</v>
      </c>
      <c r="S460">
        <v>482930499</v>
      </c>
      <c r="T460">
        <v>27.801500000000001</v>
      </c>
      <c r="U460">
        <v>1940.788</v>
      </c>
      <c r="V460">
        <v>3.7509999999999999</v>
      </c>
      <c r="W460">
        <v>35.007899999999999</v>
      </c>
      <c r="X460" s="2">
        <v>0</v>
      </c>
    </row>
    <row r="461" spans="1:24" x14ac:dyDescent="0.3">
      <c r="A461" s="3">
        <v>42115.473186747688</v>
      </c>
      <c r="B461" s="4">
        <v>42115.473186747688</v>
      </c>
      <c r="C461">
        <v>3.9211999999999998</v>
      </c>
      <c r="D461">
        <v>3.7584</v>
      </c>
      <c r="E461">
        <v>33.340232</v>
      </c>
      <c r="F461">
        <v>1962.3309999999999</v>
      </c>
      <c r="G461">
        <v>1938.8510000000001</v>
      </c>
      <c r="H461">
        <v>35.007599999999996</v>
      </c>
      <c r="I461">
        <v>27.817299999999999</v>
      </c>
      <c r="J461">
        <v>3133.4789999999998</v>
      </c>
      <c r="K461">
        <v>-1.7600000000000001E-2</v>
      </c>
      <c r="L461">
        <v>201.61099999999999</v>
      </c>
      <c r="M461">
        <v>1.4625999999999999</v>
      </c>
      <c r="N461">
        <v>95.555300000000003</v>
      </c>
      <c r="O461">
        <v>81.650000000000006</v>
      </c>
      <c r="P461" s="2">
        <v>571.35</v>
      </c>
      <c r="Q461">
        <v>3.4000000000000002E-2</v>
      </c>
      <c r="R461">
        <v>1.9099999999999999E-2</v>
      </c>
      <c r="S461">
        <v>482930500</v>
      </c>
      <c r="T461">
        <v>27.800999999999998</v>
      </c>
      <c r="U461">
        <v>1938.8510000000001</v>
      </c>
      <c r="V461">
        <v>3.7584</v>
      </c>
      <c r="W461">
        <v>35.008200000000002</v>
      </c>
      <c r="X461" s="2">
        <v>0</v>
      </c>
    </row>
    <row r="462" spans="1:24" x14ac:dyDescent="0.3">
      <c r="A462" s="3">
        <v>42115.473198263891</v>
      </c>
      <c r="B462" s="4">
        <v>42115.473198263891</v>
      </c>
      <c r="C462">
        <v>3.9239000000000002</v>
      </c>
      <c r="D462">
        <v>3.7612000000000001</v>
      </c>
      <c r="E462">
        <v>33.342494000000002</v>
      </c>
      <c r="F462">
        <v>1960.5429999999999</v>
      </c>
      <c r="G462">
        <v>1937.0930000000001</v>
      </c>
      <c r="H462">
        <v>35.008299999999998</v>
      </c>
      <c r="I462">
        <v>27.817599999999999</v>
      </c>
      <c r="J462">
        <v>3134.4789999999998</v>
      </c>
      <c r="K462">
        <v>-1.7600000000000001E-2</v>
      </c>
      <c r="L462">
        <v>201.517</v>
      </c>
      <c r="M462">
        <v>1.4626999999999999</v>
      </c>
      <c r="N462">
        <v>95.561700000000002</v>
      </c>
      <c r="O462">
        <v>98.75</v>
      </c>
      <c r="P462" s="2">
        <v>590.35</v>
      </c>
      <c r="Q462">
        <v>3.4000000000000002E-2</v>
      </c>
      <c r="R462">
        <v>2.3099999999999999E-2</v>
      </c>
      <c r="S462">
        <v>482930501</v>
      </c>
      <c r="T462">
        <v>27.801200000000001</v>
      </c>
      <c r="U462">
        <v>1937.0920000000001</v>
      </c>
      <c r="V462">
        <v>3.7612999999999999</v>
      </c>
      <c r="W462">
        <v>35.008800000000001</v>
      </c>
      <c r="X462" s="2">
        <v>0</v>
      </c>
    </row>
    <row r="463" spans="1:24" x14ac:dyDescent="0.3">
      <c r="A463" s="3">
        <v>42115.473209780095</v>
      </c>
      <c r="B463" s="4">
        <v>42115.473209780095</v>
      </c>
      <c r="C463">
        <v>3.9281000000000001</v>
      </c>
      <c r="D463">
        <v>3.7654000000000001</v>
      </c>
      <c r="E463">
        <v>33.346125999999998</v>
      </c>
      <c r="F463">
        <v>1959.386</v>
      </c>
      <c r="G463">
        <v>1935.9549999999999</v>
      </c>
      <c r="H463">
        <v>35.008699999999997</v>
      </c>
      <c r="I463">
        <v>27.817399999999999</v>
      </c>
      <c r="J463">
        <v>3135.4789999999998</v>
      </c>
      <c r="K463">
        <v>-1.7600000000000001E-2</v>
      </c>
      <c r="L463">
        <v>201.07400000000001</v>
      </c>
      <c r="M463">
        <v>1.4626999999999999</v>
      </c>
      <c r="N463">
        <v>95.577799999999996</v>
      </c>
      <c r="O463">
        <v>90.87</v>
      </c>
      <c r="P463" s="2">
        <v>587.34</v>
      </c>
      <c r="Q463">
        <v>3.4000000000000002E-2</v>
      </c>
      <c r="R463">
        <v>2.3300000000000001E-2</v>
      </c>
      <c r="S463">
        <v>482930502</v>
      </c>
      <c r="T463">
        <v>27.801200000000001</v>
      </c>
      <c r="U463">
        <v>1935.9549999999999</v>
      </c>
      <c r="V463">
        <v>3.7654000000000001</v>
      </c>
      <c r="W463">
        <v>35.009300000000003</v>
      </c>
      <c r="X463" s="2">
        <v>0</v>
      </c>
    </row>
    <row r="464" spans="1:24" x14ac:dyDescent="0.3">
      <c r="A464" s="3">
        <v>42115.473221296299</v>
      </c>
      <c r="B464" s="4">
        <v>42115.473221296299</v>
      </c>
      <c r="C464">
        <v>3.9304999999999999</v>
      </c>
      <c r="D464">
        <v>3.7677999999999998</v>
      </c>
      <c r="E464">
        <v>33.34836</v>
      </c>
      <c r="F464">
        <v>1959.182</v>
      </c>
      <c r="G464">
        <v>1935.7539999999999</v>
      </c>
      <c r="H464">
        <v>35.008899999999997</v>
      </c>
      <c r="I464">
        <v>27.817399999999999</v>
      </c>
      <c r="J464">
        <v>3136.4789999999998</v>
      </c>
      <c r="K464">
        <v>-1.7600000000000001E-2</v>
      </c>
      <c r="L464">
        <v>203.048</v>
      </c>
      <c r="M464">
        <v>1.4638</v>
      </c>
      <c r="N464">
        <v>95.555300000000003</v>
      </c>
      <c r="O464">
        <v>82.1</v>
      </c>
      <c r="P464" s="2">
        <v>567.79999999999995</v>
      </c>
      <c r="Q464">
        <v>3.4000000000000002E-2</v>
      </c>
      <c r="R464">
        <v>2.0199999999999999E-2</v>
      </c>
      <c r="S464">
        <v>482930503</v>
      </c>
      <c r="T464">
        <v>27.801100000000002</v>
      </c>
      <c r="U464">
        <v>1935.7539999999999</v>
      </c>
      <c r="V464">
        <v>3.7677999999999998</v>
      </c>
      <c r="W464">
        <v>35.009500000000003</v>
      </c>
      <c r="X464" s="2">
        <v>0</v>
      </c>
    </row>
    <row r="465" spans="1:24" x14ac:dyDescent="0.3">
      <c r="A465" s="3">
        <v>42115.473232812503</v>
      </c>
      <c r="B465" s="4">
        <v>42115.473232812503</v>
      </c>
      <c r="C465">
        <v>3.9268000000000001</v>
      </c>
      <c r="D465">
        <v>3.7642000000000002</v>
      </c>
      <c r="E465">
        <v>33.344735999999997</v>
      </c>
      <c r="F465">
        <v>1959.5909999999999</v>
      </c>
      <c r="G465">
        <v>1936.1559999999999</v>
      </c>
      <c r="H465">
        <v>35.008400000000002</v>
      </c>
      <c r="I465">
        <v>27.817399999999999</v>
      </c>
      <c r="J465">
        <v>3137.4789999999998</v>
      </c>
      <c r="K465">
        <v>-1.7600000000000001E-2</v>
      </c>
      <c r="L465">
        <v>201.95400000000001</v>
      </c>
      <c r="M465">
        <v>1.4635</v>
      </c>
      <c r="N465">
        <v>95.555300000000003</v>
      </c>
      <c r="O465">
        <v>98.76</v>
      </c>
      <c r="P465" s="2">
        <v>543.32000000000005</v>
      </c>
      <c r="Q465">
        <v>3.5000000000000003E-2</v>
      </c>
      <c r="R465">
        <v>1.7600000000000001E-2</v>
      </c>
      <c r="S465">
        <v>482930504</v>
      </c>
      <c r="T465">
        <v>27.800899999999999</v>
      </c>
      <c r="U465">
        <v>1936.1559999999999</v>
      </c>
      <c r="V465">
        <v>3.7642000000000002</v>
      </c>
      <c r="W465">
        <v>35.008899999999997</v>
      </c>
      <c r="X465" s="2">
        <v>0</v>
      </c>
    </row>
    <row r="466" spans="1:24" x14ac:dyDescent="0.3">
      <c r="A466" s="3">
        <v>42115.473244328707</v>
      </c>
      <c r="B466" s="4">
        <v>42115.473244328707</v>
      </c>
      <c r="C466">
        <v>3.927</v>
      </c>
      <c r="D466">
        <v>3.7644000000000002</v>
      </c>
      <c r="E466">
        <v>33.344867000000001</v>
      </c>
      <c r="F466">
        <v>1959.6479999999999</v>
      </c>
      <c r="G466">
        <v>1936.212</v>
      </c>
      <c r="H466">
        <v>35.008499999999998</v>
      </c>
      <c r="I466">
        <v>27.817399999999999</v>
      </c>
      <c r="J466">
        <v>3138.4789999999998</v>
      </c>
      <c r="K466">
        <v>-1.7600000000000001E-2</v>
      </c>
      <c r="L466">
        <v>202.50299999999999</v>
      </c>
      <c r="M466">
        <v>1.4637</v>
      </c>
      <c r="N466">
        <v>95.555300000000003</v>
      </c>
      <c r="O466">
        <v>90.38</v>
      </c>
      <c r="P466" s="2">
        <v>522.98</v>
      </c>
      <c r="Q466">
        <v>3.4000000000000002E-2</v>
      </c>
      <c r="R466">
        <v>2.29E-2</v>
      </c>
      <c r="S466">
        <v>482930505</v>
      </c>
      <c r="T466">
        <v>27.800899999999999</v>
      </c>
      <c r="U466">
        <v>1936.212</v>
      </c>
      <c r="V466">
        <v>3.7644000000000002</v>
      </c>
      <c r="W466">
        <v>35.008800000000001</v>
      </c>
      <c r="X466" s="2">
        <v>0</v>
      </c>
    </row>
    <row r="467" spans="1:24" x14ac:dyDescent="0.3">
      <c r="A467" s="3">
        <v>42115.47325584491</v>
      </c>
      <c r="B467" s="4">
        <v>42115.47325584491</v>
      </c>
      <c r="C467">
        <v>3.9279000000000002</v>
      </c>
      <c r="D467">
        <v>3.7652999999999999</v>
      </c>
      <c r="E467">
        <v>33.345238999999999</v>
      </c>
      <c r="F467">
        <v>1958.7729999999999</v>
      </c>
      <c r="G467">
        <v>1935.3520000000001</v>
      </c>
      <c r="H467">
        <v>35.008400000000002</v>
      </c>
      <c r="I467">
        <v>27.8172</v>
      </c>
      <c r="J467">
        <v>3139.4789999999998</v>
      </c>
      <c r="K467">
        <v>-1.7600000000000001E-2</v>
      </c>
      <c r="L467">
        <v>202.14099999999999</v>
      </c>
      <c r="M467">
        <v>1.4630000000000001</v>
      </c>
      <c r="N467">
        <v>95.555300000000003</v>
      </c>
      <c r="O467">
        <v>81.27</v>
      </c>
      <c r="P467" s="2">
        <v>512.30999999999995</v>
      </c>
      <c r="Q467">
        <v>3.4000000000000002E-2</v>
      </c>
      <c r="R467">
        <v>2.0500000000000001E-2</v>
      </c>
      <c r="S467">
        <v>482930506</v>
      </c>
      <c r="T467">
        <v>27.800799999999999</v>
      </c>
      <c r="U467">
        <v>1935.3520000000001</v>
      </c>
      <c r="V467">
        <v>3.7652999999999999</v>
      </c>
      <c r="W467">
        <v>35.008800000000001</v>
      </c>
      <c r="X467" s="2">
        <v>0</v>
      </c>
    </row>
    <row r="468" spans="1:24" x14ac:dyDescent="0.3">
      <c r="A468" s="3">
        <v>42115.473267361114</v>
      </c>
      <c r="B468" s="4">
        <v>42115.473267361114</v>
      </c>
      <c r="C468">
        <v>3.9319999999999999</v>
      </c>
      <c r="D468">
        <v>3.7694999999999999</v>
      </c>
      <c r="E468">
        <v>33.348891000000002</v>
      </c>
      <c r="F468">
        <v>1957.3389999999999</v>
      </c>
      <c r="G468">
        <v>1933.942</v>
      </c>
      <c r="H468">
        <v>35.009</v>
      </c>
      <c r="I468">
        <v>27.817299999999999</v>
      </c>
      <c r="J468">
        <v>3140.4789999999998</v>
      </c>
      <c r="K468">
        <v>-1.7600000000000001E-2</v>
      </c>
      <c r="L468">
        <v>201.905</v>
      </c>
      <c r="M468">
        <v>1.4632000000000001</v>
      </c>
      <c r="N468">
        <v>95.558499999999995</v>
      </c>
      <c r="O468">
        <v>98.76</v>
      </c>
      <c r="P468" s="2">
        <v>511.98</v>
      </c>
      <c r="Q468">
        <v>3.4000000000000002E-2</v>
      </c>
      <c r="R468">
        <v>1.9800000000000002E-2</v>
      </c>
      <c r="S468">
        <v>482930507</v>
      </c>
      <c r="T468">
        <v>27.800799999999999</v>
      </c>
      <c r="U468">
        <v>1933.942</v>
      </c>
      <c r="V468">
        <v>3.7694999999999999</v>
      </c>
      <c r="W468">
        <v>35.009399999999999</v>
      </c>
      <c r="X468" s="2">
        <v>0</v>
      </c>
    </row>
    <row r="469" spans="1:24" x14ac:dyDescent="0.3">
      <c r="A469" s="3">
        <v>42115.473278877318</v>
      </c>
      <c r="B469" s="4">
        <v>42115.473278877318</v>
      </c>
      <c r="C469">
        <v>3.9344000000000001</v>
      </c>
      <c r="D469">
        <v>3.7719999999999998</v>
      </c>
      <c r="E469">
        <v>33.350847999999999</v>
      </c>
      <c r="F469">
        <v>1955.924</v>
      </c>
      <c r="G469">
        <v>1932.55</v>
      </c>
      <c r="H469">
        <v>35.009399999999999</v>
      </c>
      <c r="I469">
        <v>27.817299999999999</v>
      </c>
      <c r="J469">
        <v>3141.4789999999998</v>
      </c>
      <c r="K469">
        <v>-1.7600000000000001E-2</v>
      </c>
      <c r="L469">
        <v>201.761</v>
      </c>
      <c r="M469">
        <v>1.4641999999999999</v>
      </c>
      <c r="N469">
        <v>95.564899999999994</v>
      </c>
      <c r="O469">
        <v>90.7</v>
      </c>
      <c r="P469" s="2">
        <v>518.16</v>
      </c>
      <c r="Q469">
        <v>3.4000000000000002E-2</v>
      </c>
      <c r="R469">
        <v>2.0199999999999999E-2</v>
      </c>
      <c r="S469">
        <v>482930508</v>
      </c>
      <c r="T469">
        <v>27.800899999999999</v>
      </c>
      <c r="U469">
        <v>1932.55</v>
      </c>
      <c r="V469">
        <v>3.7719999999999998</v>
      </c>
      <c r="W469">
        <v>35.009799999999998</v>
      </c>
      <c r="X469" s="2">
        <v>0</v>
      </c>
    </row>
    <row r="470" spans="1:24" x14ac:dyDescent="0.3">
      <c r="A470" s="3">
        <v>42115.473290393522</v>
      </c>
      <c r="B470" s="4">
        <v>42115.473290393522</v>
      </c>
      <c r="C470">
        <v>3.9367000000000001</v>
      </c>
      <c r="D470">
        <v>3.7745000000000002</v>
      </c>
      <c r="E470">
        <v>33.352691999999998</v>
      </c>
      <c r="F470">
        <v>1954.664</v>
      </c>
      <c r="G470">
        <v>1931.3109999999999</v>
      </c>
      <c r="H470">
        <v>35.009700000000002</v>
      </c>
      <c r="I470">
        <v>27.817299999999999</v>
      </c>
      <c r="J470">
        <v>3142.4789999999998</v>
      </c>
      <c r="K470">
        <v>-1.7600000000000001E-2</v>
      </c>
      <c r="L470">
        <v>201.83</v>
      </c>
      <c r="M470">
        <v>1.464</v>
      </c>
      <c r="N470">
        <v>95.567899999999995</v>
      </c>
      <c r="O470">
        <v>81.760000000000005</v>
      </c>
      <c r="P470" s="2">
        <v>523.75</v>
      </c>
      <c r="Q470">
        <v>3.5000000000000003E-2</v>
      </c>
      <c r="R470">
        <v>1.7999999999999999E-2</v>
      </c>
      <c r="S470">
        <v>482930509</v>
      </c>
      <c r="T470">
        <v>27.800899999999999</v>
      </c>
      <c r="U470">
        <v>1931.3109999999999</v>
      </c>
      <c r="V470">
        <v>3.7744</v>
      </c>
      <c r="W470">
        <v>35.010100000000001</v>
      </c>
      <c r="X470" s="2">
        <v>0</v>
      </c>
    </row>
    <row r="471" spans="1:24" x14ac:dyDescent="0.3">
      <c r="A471" s="3">
        <v>42115.473301909726</v>
      </c>
      <c r="B471" s="4">
        <v>42115.473301909726</v>
      </c>
      <c r="C471">
        <v>3.9384999999999999</v>
      </c>
      <c r="D471">
        <v>3.7763</v>
      </c>
      <c r="E471">
        <v>33.353898000000001</v>
      </c>
      <c r="F471">
        <v>1953.748</v>
      </c>
      <c r="G471">
        <v>1930.41</v>
      </c>
      <c r="H471">
        <v>35.009700000000002</v>
      </c>
      <c r="I471">
        <v>27.8172</v>
      </c>
      <c r="J471">
        <v>3143.4789999999998</v>
      </c>
      <c r="K471">
        <v>-1.7600000000000001E-2</v>
      </c>
      <c r="L471">
        <v>201.959</v>
      </c>
      <c r="M471">
        <v>1.4645999999999999</v>
      </c>
      <c r="N471">
        <v>95.561899999999994</v>
      </c>
      <c r="O471">
        <v>98.75</v>
      </c>
      <c r="P471" s="2">
        <v>524.04</v>
      </c>
      <c r="Q471">
        <v>3.4000000000000002E-2</v>
      </c>
      <c r="R471">
        <v>1.6899999999999998E-2</v>
      </c>
      <c r="S471">
        <v>482930510</v>
      </c>
      <c r="T471">
        <v>27.800699999999999</v>
      </c>
      <c r="U471">
        <v>1930.41</v>
      </c>
      <c r="V471">
        <v>3.7763</v>
      </c>
      <c r="W471">
        <v>35.010100000000001</v>
      </c>
      <c r="X471" s="2">
        <v>0</v>
      </c>
    </row>
    <row r="472" spans="1:24" x14ac:dyDescent="0.3">
      <c r="A472" s="3">
        <v>42115.47331342593</v>
      </c>
      <c r="B472" s="4">
        <v>42115.47331342593</v>
      </c>
      <c r="C472">
        <v>3.9401000000000002</v>
      </c>
      <c r="D472">
        <v>3.7778999999999998</v>
      </c>
      <c r="E472">
        <v>33.355570999999998</v>
      </c>
      <c r="F472">
        <v>1953.42</v>
      </c>
      <c r="G472">
        <v>1930.087</v>
      </c>
      <c r="H472">
        <v>35.010100000000001</v>
      </c>
      <c r="I472">
        <v>27.817399999999999</v>
      </c>
      <c r="J472">
        <v>3144.4789999999998</v>
      </c>
      <c r="K472">
        <v>-1.7600000000000001E-2</v>
      </c>
      <c r="L472">
        <v>201.62100000000001</v>
      </c>
      <c r="M472">
        <v>1.4648000000000001</v>
      </c>
      <c r="N472">
        <v>95.564999999999998</v>
      </c>
      <c r="O472">
        <v>90.14</v>
      </c>
      <c r="P472" s="2">
        <v>520.5</v>
      </c>
      <c r="Q472">
        <v>3.4000000000000002E-2</v>
      </c>
      <c r="R472">
        <v>1.9E-2</v>
      </c>
      <c r="S472">
        <v>482930511</v>
      </c>
      <c r="T472">
        <v>27.800899999999999</v>
      </c>
      <c r="U472">
        <v>1930.087</v>
      </c>
      <c r="V472">
        <v>3.7778999999999998</v>
      </c>
      <c r="W472">
        <v>35.010599999999997</v>
      </c>
      <c r="X472" s="2">
        <v>0</v>
      </c>
    </row>
    <row r="473" spans="1:24" x14ac:dyDescent="0.3">
      <c r="A473" s="3">
        <v>42115.473324942126</v>
      </c>
      <c r="B473" s="4">
        <v>42115.473324942126</v>
      </c>
      <c r="C473">
        <v>3.9407000000000001</v>
      </c>
      <c r="D473">
        <v>3.7784</v>
      </c>
      <c r="E473">
        <v>33.356006000000001</v>
      </c>
      <c r="F473">
        <v>1953.4770000000001</v>
      </c>
      <c r="G473">
        <v>1930.144</v>
      </c>
      <c r="H473">
        <v>35.010100000000001</v>
      </c>
      <c r="I473">
        <v>27.8172</v>
      </c>
      <c r="J473">
        <v>3145.4789999999998</v>
      </c>
      <c r="K473">
        <v>-1.7600000000000001E-2</v>
      </c>
      <c r="L473">
        <v>201.559</v>
      </c>
      <c r="M473">
        <v>1.4646999999999999</v>
      </c>
      <c r="N473">
        <v>95.568100000000001</v>
      </c>
      <c r="O473">
        <v>80.760000000000005</v>
      </c>
      <c r="P473" s="2">
        <v>517.66</v>
      </c>
      <c r="Q473">
        <v>3.4000000000000002E-2</v>
      </c>
      <c r="R473">
        <v>2.01E-2</v>
      </c>
      <c r="S473">
        <v>482930512</v>
      </c>
      <c r="T473">
        <v>27.800799999999999</v>
      </c>
      <c r="U473">
        <v>1930.143</v>
      </c>
      <c r="V473">
        <v>3.7785000000000002</v>
      </c>
      <c r="W473">
        <v>35.0105</v>
      </c>
      <c r="X473" s="2">
        <v>0</v>
      </c>
    </row>
    <row r="474" spans="1:24" x14ac:dyDescent="0.3">
      <c r="A474" s="3">
        <v>42115.47333645833</v>
      </c>
      <c r="B474" s="4">
        <v>42115.47333645833</v>
      </c>
      <c r="C474">
        <v>3.9403000000000001</v>
      </c>
      <c r="D474">
        <v>3.7782</v>
      </c>
      <c r="E474">
        <v>33.355136000000002</v>
      </c>
      <c r="F474">
        <v>1952.883</v>
      </c>
      <c r="G474">
        <v>1929.559</v>
      </c>
      <c r="H474">
        <v>35.009799999999998</v>
      </c>
      <c r="I474">
        <v>27.817</v>
      </c>
      <c r="J474">
        <v>3146.4789999999998</v>
      </c>
      <c r="K474">
        <v>-1.7600000000000001E-2</v>
      </c>
      <c r="L474">
        <v>201.74299999999999</v>
      </c>
      <c r="M474">
        <v>1.4646999999999999</v>
      </c>
      <c r="N474">
        <v>95.555499999999995</v>
      </c>
      <c r="O474">
        <v>98.76</v>
      </c>
      <c r="P474" s="2">
        <v>517.02</v>
      </c>
      <c r="Q474">
        <v>3.4000000000000002E-2</v>
      </c>
      <c r="R474">
        <v>1.8800000000000001E-2</v>
      </c>
      <c r="S474">
        <v>482930513</v>
      </c>
      <c r="T474">
        <v>27.8005</v>
      </c>
      <c r="U474">
        <v>1929.559</v>
      </c>
      <c r="V474">
        <v>3.7780999999999998</v>
      </c>
      <c r="W474">
        <v>35.010100000000001</v>
      </c>
      <c r="X474" s="2">
        <v>0</v>
      </c>
    </row>
    <row r="475" spans="1:24" x14ac:dyDescent="0.3">
      <c r="A475" s="3">
        <v>42115.473347974534</v>
      </c>
      <c r="B475" s="4">
        <v>42115.473347974534</v>
      </c>
      <c r="C475">
        <v>3.9428000000000001</v>
      </c>
      <c r="D475">
        <v>3.7808000000000002</v>
      </c>
      <c r="E475">
        <v>33.357115</v>
      </c>
      <c r="F475">
        <v>1951.3610000000001</v>
      </c>
      <c r="G475">
        <v>1928.0619999999999</v>
      </c>
      <c r="H475">
        <v>35.010100000000001</v>
      </c>
      <c r="I475">
        <v>27.817</v>
      </c>
      <c r="J475">
        <v>3147.4789999999998</v>
      </c>
      <c r="K475">
        <v>-1.7600000000000001E-2</v>
      </c>
      <c r="L475">
        <v>201.53899999999999</v>
      </c>
      <c r="M475">
        <v>1.4648000000000001</v>
      </c>
      <c r="N475">
        <v>95.586500000000001</v>
      </c>
      <c r="O475">
        <v>90.69</v>
      </c>
      <c r="P475" s="2">
        <v>518.84</v>
      </c>
      <c r="Q475">
        <v>3.5000000000000003E-2</v>
      </c>
      <c r="R475">
        <v>1.8200000000000001E-2</v>
      </c>
      <c r="S475">
        <v>482930514</v>
      </c>
      <c r="T475">
        <v>27.800599999999999</v>
      </c>
      <c r="U475">
        <v>1928.0619999999999</v>
      </c>
      <c r="V475">
        <v>3.7808000000000002</v>
      </c>
      <c r="W475">
        <v>35.0105</v>
      </c>
      <c r="X475" s="2">
        <v>0</v>
      </c>
    </row>
    <row r="476" spans="1:24" x14ac:dyDescent="0.3">
      <c r="A476" s="3">
        <v>42115.473359490737</v>
      </c>
      <c r="B476" s="4">
        <v>42115.473359490737</v>
      </c>
      <c r="C476">
        <v>3.9487999999999999</v>
      </c>
      <c r="D476">
        <v>3.7867000000000002</v>
      </c>
      <c r="E476">
        <v>33.362822000000001</v>
      </c>
      <c r="F476">
        <v>1949.7439999999999</v>
      </c>
      <c r="G476">
        <v>1926.472</v>
      </c>
      <c r="H476">
        <v>35.011200000000002</v>
      </c>
      <c r="I476">
        <v>27.817299999999999</v>
      </c>
      <c r="J476">
        <v>3148.4789999999998</v>
      </c>
      <c r="K476">
        <v>-1.7600000000000001E-2</v>
      </c>
      <c r="L476">
        <v>201.49</v>
      </c>
      <c r="M476">
        <v>1.4649000000000001</v>
      </c>
      <c r="N476">
        <v>95.599000000000004</v>
      </c>
      <c r="O476">
        <v>81.63</v>
      </c>
      <c r="P476" s="2">
        <v>520.45000000000005</v>
      </c>
      <c r="Q476">
        <v>3.4000000000000002E-2</v>
      </c>
      <c r="R476">
        <v>1.89E-2</v>
      </c>
      <c r="S476">
        <v>482930515</v>
      </c>
      <c r="T476">
        <v>27.800899999999999</v>
      </c>
      <c r="U476">
        <v>1926.472</v>
      </c>
      <c r="V476">
        <v>3.7867999999999999</v>
      </c>
      <c r="W476">
        <v>35.011699999999998</v>
      </c>
      <c r="X476" s="2">
        <v>0</v>
      </c>
    </row>
    <row r="477" spans="1:24" x14ac:dyDescent="0.3">
      <c r="A477" s="3">
        <v>42115.473371006941</v>
      </c>
      <c r="B477" s="4">
        <v>42115.473371006941</v>
      </c>
      <c r="C477">
        <v>3.956</v>
      </c>
      <c r="D477">
        <v>3.794</v>
      </c>
      <c r="E477">
        <v>33.369712999999997</v>
      </c>
      <c r="F477">
        <v>1948.4670000000001</v>
      </c>
      <c r="G477">
        <v>1925.2159999999999</v>
      </c>
      <c r="H477">
        <v>35.012099999999997</v>
      </c>
      <c r="I477">
        <v>27.817299999999999</v>
      </c>
      <c r="J477">
        <v>3149.4789999999998</v>
      </c>
      <c r="K477">
        <v>-1.7600000000000001E-2</v>
      </c>
      <c r="L477">
        <v>201.43</v>
      </c>
      <c r="M477">
        <v>1.4648000000000001</v>
      </c>
      <c r="N477">
        <v>95.602400000000003</v>
      </c>
      <c r="O477">
        <v>98.76</v>
      </c>
      <c r="P477" s="2">
        <v>522</v>
      </c>
      <c r="Q477">
        <v>3.3000000000000002E-2</v>
      </c>
      <c r="R477">
        <v>1.8200000000000001E-2</v>
      </c>
      <c r="S477">
        <v>482930516</v>
      </c>
      <c r="T477">
        <v>27.800999999999998</v>
      </c>
      <c r="U477">
        <v>1925.2159999999999</v>
      </c>
      <c r="V477">
        <v>3.794</v>
      </c>
      <c r="W477">
        <v>35.012700000000002</v>
      </c>
      <c r="X477" s="2">
        <v>0</v>
      </c>
    </row>
    <row r="478" spans="1:24" x14ac:dyDescent="0.3">
      <c r="A478" s="3">
        <v>42115.473382523145</v>
      </c>
      <c r="B478" s="4">
        <v>42115.473382523145</v>
      </c>
      <c r="C478">
        <v>3.9613</v>
      </c>
      <c r="D478">
        <v>3.7993000000000001</v>
      </c>
      <c r="E478">
        <v>33.374118000000003</v>
      </c>
      <c r="F478">
        <v>1947.5740000000001</v>
      </c>
      <c r="G478">
        <v>1924.338</v>
      </c>
      <c r="H478">
        <v>35.012099999999997</v>
      </c>
      <c r="I478">
        <v>27.816700000000001</v>
      </c>
      <c r="J478">
        <v>3150.4789999999998</v>
      </c>
      <c r="K478">
        <v>-1.7600000000000001E-2</v>
      </c>
      <c r="L478">
        <v>201.517</v>
      </c>
      <c r="M478">
        <v>1.4649000000000001</v>
      </c>
      <c r="N478">
        <v>95.601299999999995</v>
      </c>
      <c r="O478">
        <v>90.64</v>
      </c>
      <c r="P478" s="2">
        <v>524.63</v>
      </c>
      <c r="Q478">
        <v>3.5000000000000003E-2</v>
      </c>
      <c r="R478">
        <v>1.9400000000000001E-2</v>
      </c>
      <c r="S478">
        <v>482930517</v>
      </c>
      <c r="T478">
        <v>27.8005</v>
      </c>
      <c r="U478">
        <v>1924.337</v>
      </c>
      <c r="V478">
        <v>3.7993000000000001</v>
      </c>
      <c r="W478">
        <v>35.012799999999999</v>
      </c>
      <c r="X478" s="2">
        <v>0</v>
      </c>
    </row>
    <row r="479" spans="1:24" x14ac:dyDescent="0.3">
      <c r="A479" s="3">
        <v>42115.473394039349</v>
      </c>
      <c r="B479" s="4">
        <v>42115.473394039349</v>
      </c>
      <c r="C479">
        <v>3.9611999999999998</v>
      </c>
      <c r="D479">
        <v>3.7993000000000001</v>
      </c>
      <c r="E479">
        <v>33.373657999999999</v>
      </c>
      <c r="F479">
        <v>1946.7660000000001</v>
      </c>
      <c r="G479">
        <v>1923.5419999999999</v>
      </c>
      <c r="H479">
        <v>35.0122</v>
      </c>
      <c r="I479">
        <v>27.816800000000001</v>
      </c>
      <c r="J479">
        <v>3151.4789999999998</v>
      </c>
      <c r="K479">
        <v>-1.7600000000000001E-2</v>
      </c>
      <c r="L479">
        <v>201.45500000000001</v>
      </c>
      <c r="M479">
        <v>1.4649000000000001</v>
      </c>
      <c r="N479">
        <v>95.628299999999996</v>
      </c>
      <c r="O479">
        <v>81.48</v>
      </c>
      <c r="P479" s="2">
        <v>525.59</v>
      </c>
      <c r="Q479">
        <v>3.4000000000000002E-2</v>
      </c>
      <c r="R479">
        <v>1.6199999999999999E-2</v>
      </c>
      <c r="S479">
        <v>482930518</v>
      </c>
      <c r="T479">
        <v>27.8005</v>
      </c>
      <c r="U479">
        <v>1923.5419999999999</v>
      </c>
      <c r="V479">
        <v>3.7993000000000001</v>
      </c>
      <c r="W479">
        <v>35.012799999999999</v>
      </c>
      <c r="X479" s="2">
        <v>0</v>
      </c>
    </row>
    <row r="480" spans="1:24" x14ac:dyDescent="0.3">
      <c r="A480" s="3">
        <v>42115.473405555553</v>
      </c>
      <c r="B480" s="4">
        <v>42115.473405555553</v>
      </c>
      <c r="C480">
        <v>3.9664000000000001</v>
      </c>
      <c r="D480">
        <v>3.8046000000000002</v>
      </c>
      <c r="E480">
        <v>33.378675999999999</v>
      </c>
      <c r="F480">
        <v>1945.7860000000001</v>
      </c>
      <c r="G480">
        <v>1922.578</v>
      </c>
      <c r="H480">
        <v>35.012900000000002</v>
      </c>
      <c r="I480">
        <v>27.816800000000001</v>
      </c>
      <c r="J480">
        <v>3152.4789999999998</v>
      </c>
      <c r="K480">
        <v>-1.7600000000000001E-2</v>
      </c>
      <c r="L480">
        <v>201.251</v>
      </c>
      <c r="M480">
        <v>1.4649000000000001</v>
      </c>
      <c r="N480">
        <v>95.607799999999997</v>
      </c>
      <c r="O480">
        <v>98.76</v>
      </c>
      <c r="P480" s="2">
        <v>523.61</v>
      </c>
      <c r="Q480">
        <v>3.3000000000000002E-2</v>
      </c>
      <c r="R480">
        <v>1.4E-2</v>
      </c>
      <c r="S480">
        <v>482930519</v>
      </c>
      <c r="T480">
        <v>27.800599999999999</v>
      </c>
      <c r="U480">
        <v>1922.578</v>
      </c>
      <c r="V480">
        <v>3.8045</v>
      </c>
      <c r="W480">
        <v>35.013599999999997</v>
      </c>
      <c r="X480" s="2">
        <v>0</v>
      </c>
    </row>
    <row r="481" spans="1:24" x14ac:dyDescent="0.3">
      <c r="A481" s="3">
        <v>42115.473417071757</v>
      </c>
      <c r="B481" s="4">
        <v>42115.473417071757</v>
      </c>
      <c r="C481">
        <v>3.9704000000000002</v>
      </c>
      <c r="D481">
        <v>3.8085</v>
      </c>
      <c r="E481">
        <v>33.381987000000002</v>
      </c>
      <c r="F481">
        <v>1944.729</v>
      </c>
      <c r="G481">
        <v>1921.539</v>
      </c>
      <c r="H481">
        <v>35.013199999999998</v>
      </c>
      <c r="I481">
        <v>27.816700000000001</v>
      </c>
      <c r="J481">
        <v>3153.4789999999998</v>
      </c>
      <c r="K481">
        <v>-1.7600000000000001E-2</v>
      </c>
      <c r="L481">
        <v>201.351</v>
      </c>
      <c r="M481">
        <v>1.4649000000000001</v>
      </c>
      <c r="N481">
        <v>95.6066</v>
      </c>
      <c r="O481">
        <v>89.93</v>
      </c>
      <c r="P481" s="2">
        <v>519.96</v>
      </c>
      <c r="Q481">
        <v>3.4000000000000002E-2</v>
      </c>
      <c r="R481">
        <v>1.41E-2</v>
      </c>
      <c r="S481">
        <v>482930520</v>
      </c>
      <c r="T481">
        <v>27.8004</v>
      </c>
      <c r="U481">
        <v>1921.539</v>
      </c>
      <c r="V481">
        <v>3.8085</v>
      </c>
      <c r="W481">
        <v>35.0139</v>
      </c>
      <c r="X481" s="2">
        <v>0</v>
      </c>
    </row>
    <row r="482" spans="1:24" x14ac:dyDescent="0.3">
      <c r="A482" s="3">
        <v>42115.47342858796</v>
      </c>
      <c r="B482" s="4">
        <v>42115.47342858796</v>
      </c>
      <c r="C482">
        <v>3.9771999999999998</v>
      </c>
      <c r="D482">
        <v>3.8153000000000001</v>
      </c>
      <c r="E482">
        <v>33.389063999999998</v>
      </c>
      <c r="F482">
        <v>1943.933</v>
      </c>
      <c r="G482">
        <v>1920.7560000000001</v>
      </c>
      <c r="H482">
        <v>35.014499999999998</v>
      </c>
      <c r="I482">
        <v>27.817</v>
      </c>
      <c r="J482">
        <v>3154.4789999999998</v>
      </c>
      <c r="K482">
        <v>-1.7600000000000001E-2</v>
      </c>
      <c r="L482">
        <v>201.46899999999999</v>
      </c>
      <c r="M482">
        <v>1.4649000000000001</v>
      </c>
      <c r="N482">
        <v>95.610100000000003</v>
      </c>
      <c r="O482">
        <v>80.33</v>
      </c>
      <c r="P482" s="2">
        <v>519.42999999999995</v>
      </c>
      <c r="Q482">
        <v>3.4000000000000002E-2</v>
      </c>
      <c r="R482">
        <v>1.7299999999999999E-2</v>
      </c>
      <c r="S482">
        <v>482930521</v>
      </c>
      <c r="T482">
        <v>27.800899999999999</v>
      </c>
      <c r="U482">
        <v>1920.7560000000001</v>
      </c>
      <c r="V482">
        <v>3.8153000000000001</v>
      </c>
      <c r="W482">
        <v>35.0154</v>
      </c>
      <c r="X482" s="2">
        <v>0</v>
      </c>
    </row>
    <row r="483" spans="1:24" x14ac:dyDescent="0.3">
      <c r="A483" s="3">
        <v>42115.473440104164</v>
      </c>
      <c r="B483" s="4">
        <v>42115.473440104164</v>
      </c>
      <c r="C483">
        <v>3.9836999999999998</v>
      </c>
      <c r="D483">
        <v>3.8218000000000001</v>
      </c>
      <c r="E483">
        <v>33.394813999999997</v>
      </c>
      <c r="F483">
        <v>1943.6189999999999</v>
      </c>
      <c r="G483">
        <v>1920.4469999999999</v>
      </c>
      <c r="H483">
        <v>35.014600000000002</v>
      </c>
      <c r="I483">
        <v>27.816299999999998</v>
      </c>
      <c r="J483">
        <v>3155.4789999999998</v>
      </c>
      <c r="K483">
        <v>-1.7600000000000001E-2</v>
      </c>
      <c r="L483">
        <v>201.613</v>
      </c>
      <c r="M483">
        <v>1.4650000000000001</v>
      </c>
      <c r="N483">
        <v>95.597300000000004</v>
      </c>
      <c r="O483">
        <v>98.76</v>
      </c>
      <c r="P483" s="2">
        <v>525.61</v>
      </c>
      <c r="Q483">
        <v>3.5000000000000003E-2</v>
      </c>
      <c r="R483">
        <v>1.46E-2</v>
      </c>
      <c r="S483">
        <v>482930522</v>
      </c>
      <c r="T483">
        <v>27.8002</v>
      </c>
      <c r="U483">
        <v>1920.4469999999999</v>
      </c>
      <c r="V483">
        <v>3.8218000000000001</v>
      </c>
      <c r="W483">
        <v>35.0154</v>
      </c>
      <c r="X483" s="2">
        <v>0</v>
      </c>
    </row>
    <row r="484" spans="1:24" x14ac:dyDescent="0.3">
      <c r="A484" s="3">
        <v>42115.473451620368</v>
      </c>
      <c r="B484" s="4">
        <v>42115.473451620368</v>
      </c>
      <c r="C484">
        <v>3.9851000000000001</v>
      </c>
      <c r="D484">
        <v>3.8231999999999999</v>
      </c>
      <c r="E484">
        <v>33.395991000000002</v>
      </c>
      <c r="F484">
        <v>1943.4949999999999</v>
      </c>
      <c r="G484">
        <v>1920.325</v>
      </c>
      <c r="H484">
        <v>35.014600000000002</v>
      </c>
      <c r="I484">
        <v>27.816199999999998</v>
      </c>
      <c r="J484">
        <v>3156.4789999999998</v>
      </c>
      <c r="K484">
        <v>-1.7600000000000001E-2</v>
      </c>
      <c r="L484">
        <v>201.38300000000001</v>
      </c>
      <c r="M484">
        <v>1.4650000000000001</v>
      </c>
      <c r="N484">
        <v>95.593000000000004</v>
      </c>
      <c r="O484">
        <v>90.3</v>
      </c>
      <c r="P484" s="2">
        <v>525.87</v>
      </c>
      <c r="Q484">
        <v>3.5000000000000003E-2</v>
      </c>
      <c r="R484">
        <v>1.7100000000000001E-2</v>
      </c>
      <c r="S484">
        <v>482930523</v>
      </c>
      <c r="T484">
        <v>27.8001</v>
      </c>
      <c r="U484">
        <v>1920.325</v>
      </c>
      <c r="V484">
        <v>3.8231999999999999</v>
      </c>
      <c r="W484">
        <v>35.0154</v>
      </c>
      <c r="X484" s="2">
        <v>0</v>
      </c>
    </row>
    <row r="485" spans="1:24" x14ac:dyDescent="0.3">
      <c r="A485" s="3">
        <v>42115.473463136572</v>
      </c>
      <c r="B485" s="4">
        <v>42115.473463136572</v>
      </c>
      <c r="C485">
        <v>3.9847999999999999</v>
      </c>
      <c r="D485">
        <v>3.8229000000000002</v>
      </c>
      <c r="E485">
        <v>33.395204999999997</v>
      </c>
      <c r="F485">
        <v>1942.902</v>
      </c>
      <c r="G485">
        <v>1919.742</v>
      </c>
      <c r="H485">
        <v>35.014400000000002</v>
      </c>
      <c r="I485">
        <v>27.816099999999999</v>
      </c>
      <c r="J485">
        <v>3157.4789999999998</v>
      </c>
      <c r="K485">
        <v>-1.7600000000000001E-2</v>
      </c>
      <c r="L485">
        <v>201.274</v>
      </c>
      <c r="M485">
        <v>1.4650000000000001</v>
      </c>
      <c r="N485">
        <v>95.625900000000001</v>
      </c>
      <c r="O485">
        <v>80.849999999999994</v>
      </c>
      <c r="P485" s="2">
        <v>514.52</v>
      </c>
      <c r="Q485">
        <v>3.3000000000000002E-2</v>
      </c>
      <c r="R485">
        <v>1.44E-2</v>
      </c>
      <c r="S485">
        <v>482930524</v>
      </c>
      <c r="T485">
        <v>27.799800000000001</v>
      </c>
      <c r="U485">
        <v>1919.742</v>
      </c>
      <c r="V485">
        <v>3.823</v>
      </c>
      <c r="W485">
        <v>35.015099999999997</v>
      </c>
      <c r="X485" s="2">
        <v>0</v>
      </c>
    </row>
    <row r="486" spans="1:24" x14ac:dyDescent="0.3">
      <c r="A486" s="3">
        <v>42115.473474652776</v>
      </c>
      <c r="B486" s="4">
        <v>42115.473474652776</v>
      </c>
      <c r="C486">
        <v>3.9868000000000001</v>
      </c>
      <c r="D486">
        <v>3.8250999999999999</v>
      </c>
      <c r="E486">
        <v>33.396991999999997</v>
      </c>
      <c r="F486">
        <v>1941.7950000000001</v>
      </c>
      <c r="G486">
        <v>1918.654</v>
      </c>
      <c r="H486">
        <v>35.014899999999997</v>
      </c>
      <c r="I486">
        <v>27.816299999999998</v>
      </c>
      <c r="J486">
        <v>3158.4789999999998</v>
      </c>
      <c r="K486">
        <v>-1.7600000000000001E-2</v>
      </c>
      <c r="L486">
        <v>201.73</v>
      </c>
      <c r="M486">
        <v>1.4650000000000001</v>
      </c>
      <c r="N486">
        <v>95.622900000000001</v>
      </c>
      <c r="O486">
        <v>98.76</v>
      </c>
      <c r="P486" s="2">
        <v>499.54</v>
      </c>
      <c r="Q486">
        <v>3.4000000000000002E-2</v>
      </c>
      <c r="R486">
        <v>1.4E-2</v>
      </c>
      <c r="S486">
        <v>482930525</v>
      </c>
      <c r="T486">
        <v>27.8</v>
      </c>
      <c r="U486">
        <v>1918.653</v>
      </c>
      <c r="V486">
        <v>3.8250000000000002</v>
      </c>
      <c r="W486">
        <v>35.015599999999999</v>
      </c>
      <c r="X486" s="2">
        <v>0</v>
      </c>
    </row>
    <row r="487" spans="1:24" x14ac:dyDescent="0.3">
      <c r="A487" s="3">
        <v>42115.473486168979</v>
      </c>
      <c r="B487" s="4">
        <v>42115.473486168979</v>
      </c>
      <c r="C487">
        <v>3.9927000000000001</v>
      </c>
      <c r="D487">
        <v>3.831</v>
      </c>
      <c r="E487">
        <v>33.402149000000001</v>
      </c>
      <c r="F487">
        <v>1940.636</v>
      </c>
      <c r="G487">
        <v>1917.5129999999999</v>
      </c>
      <c r="H487">
        <v>35.0152</v>
      </c>
      <c r="I487">
        <v>27.815899999999999</v>
      </c>
      <c r="J487">
        <v>3159.4789999999998</v>
      </c>
      <c r="K487">
        <v>-1.7600000000000001E-2</v>
      </c>
      <c r="L487">
        <v>201.26499999999999</v>
      </c>
      <c r="M487">
        <v>1.4652000000000001</v>
      </c>
      <c r="N487">
        <v>95.632499999999993</v>
      </c>
      <c r="O487">
        <v>89.92</v>
      </c>
      <c r="P487" s="2">
        <v>491.75</v>
      </c>
      <c r="Q487">
        <v>3.4000000000000002E-2</v>
      </c>
      <c r="R487">
        <v>1.4200000000000001E-2</v>
      </c>
      <c r="S487">
        <v>482930526</v>
      </c>
      <c r="T487">
        <v>27.799700000000001</v>
      </c>
      <c r="U487">
        <v>1917.5129999999999</v>
      </c>
      <c r="V487">
        <v>3.8309000000000002</v>
      </c>
      <c r="W487">
        <v>35.015999999999998</v>
      </c>
      <c r="X487" s="2">
        <v>0</v>
      </c>
    </row>
    <row r="488" spans="1:24" x14ac:dyDescent="0.3">
      <c r="A488" s="3">
        <v>42115.473497685183</v>
      </c>
      <c r="B488" s="4">
        <v>42115.473497685183</v>
      </c>
      <c r="C488">
        <v>3.9950000000000001</v>
      </c>
      <c r="D488">
        <v>3.8332999999999999</v>
      </c>
      <c r="E488">
        <v>33.403866999999998</v>
      </c>
      <c r="F488">
        <v>1939.633</v>
      </c>
      <c r="G488">
        <v>1916.527</v>
      </c>
      <c r="H488">
        <v>35.0154</v>
      </c>
      <c r="I488">
        <v>27.815899999999999</v>
      </c>
      <c r="J488">
        <v>3160.4789999999998</v>
      </c>
      <c r="K488">
        <v>-1.7600000000000001E-2</v>
      </c>
      <c r="L488">
        <v>201.13399999999999</v>
      </c>
      <c r="M488">
        <v>1.4653</v>
      </c>
      <c r="N488">
        <v>95.618600000000001</v>
      </c>
      <c r="O488">
        <v>80.2</v>
      </c>
      <c r="P488" s="2">
        <v>491.46</v>
      </c>
      <c r="Q488">
        <v>3.5000000000000003E-2</v>
      </c>
      <c r="R488">
        <v>1.3299999999999999E-2</v>
      </c>
      <c r="S488">
        <v>482930527</v>
      </c>
      <c r="T488">
        <v>27.799600000000002</v>
      </c>
      <c r="U488">
        <v>1916.527</v>
      </c>
      <c r="V488">
        <v>3.8332999999999999</v>
      </c>
      <c r="W488">
        <v>35.016100000000002</v>
      </c>
      <c r="X488" s="2">
        <v>0</v>
      </c>
    </row>
    <row r="489" spans="1:24" x14ac:dyDescent="0.3">
      <c r="A489" s="3">
        <v>42115.473509201387</v>
      </c>
      <c r="B489" s="4">
        <v>42115.473509201387</v>
      </c>
      <c r="C489">
        <v>3.9956999999999998</v>
      </c>
      <c r="D489">
        <v>3.8340999999999998</v>
      </c>
      <c r="E489">
        <v>33.404249</v>
      </c>
      <c r="F489">
        <v>1938.7280000000001</v>
      </c>
      <c r="G489">
        <v>1915.6369999999999</v>
      </c>
      <c r="H489">
        <v>35.015599999999999</v>
      </c>
      <c r="I489">
        <v>27.815899999999999</v>
      </c>
      <c r="J489">
        <v>3161.4789999999998</v>
      </c>
      <c r="K489">
        <v>-1.7600000000000001E-2</v>
      </c>
      <c r="L489">
        <v>201.648</v>
      </c>
      <c r="M489">
        <v>1.4655</v>
      </c>
      <c r="N489">
        <v>95.587500000000006</v>
      </c>
      <c r="O489">
        <v>98.76</v>
      </c>
      <c r="P489" s="2">
        <v>494.73</v>
      </c>
      <c r="Q489">
        <v>3.3000000000000002E-2</v>
      </c>
      <c r="R489">
        <v>1.5299999999999999E-2</v>
      </c>
      <c r="S489">
        <v>482930528</v>
      </c>
      <c r="T489">
        <v>27.799600000000002</v>
      </c>
      <c r="U489">
        <v>1915.636</v>
      </c>
      <c r="V489">
        <v>3.8340999999999998</v>
      </c>
      <c r="W489">
        <v>35.016199999999998</v>
      </c>
      <c r="X489" s="2">
        <v>0</v>
      </c>
    </row>
    <row r="490" spans="1:24" x14ac:dyDescent="0.3">
      <c r="A490" s="3">
        <v>42115.473520717591</v>
      </c>
      <c r="B490" s="4">
        <v>42115.473520717591</v>
      </c>
      <c r="C490">
        <v>3.9958999999999998</v>
      </c>
      <c r="D490">
        <v>3.8344</v>
      </c>
      <c r="E490">
        <v>33.403858999999997</v>
      </c>
      <c r="F490">
        <v>1937.732</v>
      </c>
      <c r="G490">
        <v>1914.6569999999999</v>
      </c>
      <c r="H490">
        <v>35.015500000000003</v>
      </c>
      <c r="I490">
        <v>27.815799999999999</v>
      </c>
      <c r="J490">
        <v>3162.4789999999998</v>
      </c>
      <c r="K490">
        <v>-1.7600000000000001E-2</v>
      </c>
      <c r="L490">
        <v>201.63</v>
      </c>
      <c r="M490">
        <v>1.4654</v>
      </c>
      <c r="N490">
        <v>95.616500000000002</v>
      </c>
      <c r="O490">
        <v>90.16</v>
      </c>
      <c r="P490" s="2">
        <v>500.71</v>
      </c>
      <c r="Q490">
        <v>3.5000000000000003E-2</v>
      </c>
      <c r="R490">
        <v>1.43E-2</v>
      </c>
      <c r="S490">
        <v>482930529</v>
      </c>
      <c r="T490">
        <v>27.799399999999999</v>
      </c>
      <c r="U490">
        <v>1914.6569999999999</v>
      </c>
      <c r="V490">
        <v>3.8344</v>
      </c>
      <c r="W490">
        <v>35.015999999999998</v>
      </c>
      <c r="X490" s="2">
        <v>0</v>
      </c>
    </row>
    <row r="491" spans="1:24" x14ac:dyDescent="0.3">
      <c r="A491" s="3">
        <v>42115.473532233795</v>
      </c>
      <c r="B491" s="4">
        <v>42115.473532233795</v>
      </c>
      <c r="C491">
        <v>3.9948999999999999</v>
      </c>
      <c r="D491">
        <v>3.8334999999999999</v>
      </c>
      <c r="E491">
        <v>33.402628999999997</v>
      </c>
      <c r="F491">
        <v>1936.5740000000001</v>
      </c>
      <c r="G491">
        <v>1913.518</v>
      </c>
      <c r="H491">
        <v>35.015799999999999</v>
      </c>
      <c r="I491">
        <v>27.816099999999999</v>
      </c>
      <c r="J491">
        <v>3163.4789999999998</v>
      </c>
      <c r="K491">
        <v>-1.7600000000000001E-2</v>
      </c>
      <c r="L491">
        <v>200.965</v>
      </c>
      <c r="M491">
        <v>1.4657</v>
      </c>
      <c r="N491">
        <v>95.603700000000003</v>
      </c>
      <c r="O491">
        <v>80.53</v>
      </c>
      <c r="P491" s="2">
        <v>504.88</v>
      </c>
      <c r="Q491">
        <v>3.5000000000000003E-2</v>
      </c>
      <c r="R491">
        <v>1.4500000000000001E-2</v>
      </c>
      <c r="S491">
        <v>482930530</v>
      </c>
      <c r="T491">
        <v>27.799700000000001</v>
      </c>
      <c r="U491">
        <v>1913.518</v>
      </c>
      <c r="V491">
        <v>3.8334999999999999</v>
      </c>
      <c r="W491">
        <v>35.016199999999998</v>
      </c>
      <c r="X491" s="2">
        <v>0</v>
      </c>
    </row>
    <row r="492" spans="1:24" x14ac:dyDescent="0.3">
      <c r="A492" s="3">
        <v>42115.473543749998</v>
      </c>
      <c r="B492" s="4">
        <v>42115.473543749998</v>
      </c>
      <c r="C492">
        <v>3.9992000000000001</v>
      </c>
      <c r="D492">
        <v>3.8378000000000001</v>
      </c>
      <c r="E492">
        <v>33.406168000000001</v>
      </c>
      <c r="F492">
        <v>1935.326</v>
      </c>
      <c r="G492">
        <v>1912.2909999999999</v>
      </c>
      <c r="H492">
        <v>35.015999999999998</v>
      </c>
      <c r="I492">
        <v>27.815799999999999</v>
      </c>
      <c r="J492">
        <v>3164.4789999999998</v>
      </c>
      <c r="K492">
        <v>-1.7600000000000001E-2</v>
      </c>
      <c r="L492">
        <v>201.827</v>
      </c>
      <c r="M492">
        <v>1.4657</v>
      </c>
      <c r="N492">
        <v>95.592500000000001</v>
      </c>
      <c r="O492">
        <v>98.76</v>
      </c>
      <c r="P492" s="2">
        <v>507.11</v>
      </c>
      <c r="Q492">
        <v>3.5000000000000003E-2</v>
      </c>
      <c r="R492">
        <v>1.5800000000000002E-2</v>
      </c>
      <c r="S492">
        <v>482930531</v>
      </c>
      <c r="T492">
        <v>27.799399999999999</v>
      </c>
      <c r="U492">
        <v>1912.29</v>
      </c>
      <c r="V492">
        <v>3.8378000000000001</v>
      </c>
      <c r="W492">
        <v>35.016500000000001</v>
      </c>
      <c r="X492" s="2">
        <v>0</v>
      </c>
    </row>
    <row r="493" spans="1:24" x14ac:dyDescent="0.3">
      <c r="A493" s="3">
        <v>42115.473555266202</v>
      </c>
      <c r="B493" s="4">
        <v>42115.473555266202</v>
      </c>
      <c r="C493">
        <v>4.0042999999999997</v>
      </c>
      <c r="D493">
        <v>3.843</v>
      </c>
      <c r="E493">
        <v>33.410935000000002</v>
      </c>
      <c r="F493">
        <v>1934.047</v>
      </c>
      <c r="G493">
        <v>1911.0329999999999</v>
      </c>
      <c r="H493">
        <v>35.0167</v>
      </c>
      <c r="I493">
        <v>27.815799999999999</v>
      </c>
      <c r="J493">
        <v>3165.4789999999998</v>
      </c>
      <c r="K493">
        <v>-1.7600000000000001E-2</v>
      </c>
      <c r="L493">
        <v>201.81299999999999</v>
      </c>
      <c r="M493">
        <v>1.4657</v>
      </c>
      <c r="N493">
        <v>95.617699999999999</v>
      </c>
      <c r="O493">
        <v>90.03</v>
      </c>
      <c r="P493" s="2">
        <v>507.46</v>
      </c>
      <c r="Q493">
        <v>3.4000000000000002E-2</v>
      </c>
      <c r="R493">
        <v>1.2800000000000001E-2</v>
      </c>
      <c r="S493">
        <v>482930532</v>
      </c>
      <c r="T493">
        <v>27.799499999999998</v>
      </c>
      <c r="U493">
        <v>1911.0329999999999</v>
      </c>
      <c r="V493">
        <v>3.843</v>
      </c>
      <c r="W493">
        <v>35.017299999999999</v>
      </c>
      <c r="X493" s="2">
        <v>0</v>
      </c>
    </row>
    <row r="494" spans="1:24" x14ac:dyDescent="0.3">
      <c r="A494" s="3">
        <v>42115.473566782406</v>
      </c>
      <c r="B494" s="4">
        <v>42115.473566782406</v>
      </c>
      <c r="C494">
        <v>4.0050999999999997</v>
      </c>
      <c r="D494">
        <v>3.8439999999999999</v>
      </c>
      <c r="E494">
        <v>33.411290000000001</v>
      </c>
      <c r="F494">
        <v>1932.8589999999999</v>
      </c>
      <c r="G494">
        <v>1909.864</v>
      </c>
      <c r="H494">
        <v>35.016800000000003</v>
      </c>
      <c r="I494">
        <v>27.815899999999999</v>
      </c>
      <c r="J494">
        <v>3166.4789999999998</v>
      </c>
      <c r="K494">
        <v>-1.7600000000000001E-2</v>
      </c>
      <c r="L494">
        <v>200.655</v>
      </c>
      <c r="M494">
        <v>1.4661</v>
      </c>
      <c r="N494">
        <v>95.599000000000004</v>
      </c>
      <c r="O494">
        <v>80.27</v>
      </c>
      <c r="P494" s="2">
        <v>505.68</v>
      </c>
      <c r="Q494">
        <v>3.3000000000000002E-2</v>
      </c>
      <c r="R494">
        <v>1.1299999999999999E-2</v>
      </c>
      <c r="S494">
        <v>482930533</v>
      </c>
      <c r="T494">
        <v>27.799499999999998</v>
      </c>
      <c r="U494">
        <v>1909.864</v>
      </c>
      <c r="V494">
        <v>3.8439999999999999</v>
      </c>
      <c r="W494">
        <v>35.017400000000002</v>
      </c>
      <c r="X494" s="2">
        <v>0</v>
      </c>
    </row>
    <row r="495" spans="1:24" x14ac:dyDescent="0.3">
      <c r="A495" s="3">
        <v>42115.47357829861</v>
      </c>
      <c r="B495" s="4">
        <v>42115.47357829861</v>
      </c>
      <c r="C495">
        <v>4.0065</v>
      </c>
      <c r="D495">
        <v>3.8454000000000002</v>
      </c>
      <c r="E495">
        <v>33.412340999999998</v>
      </c>
      <c r="F495">
        <v>1932.0619999999999</v>
      </c>
      <c r="G495">
        <v>1909.08</v>
      </c>
      <c r="H495">
        <v>35.017000000000003</v>
      </c>
      <c r="I495">
        <v>27.815899999999999</v>
      </c>
      <c r="J495">
        <v>3167.4789999999998</v>
      </c>
      <c r="K495">
        <v>-1.7600000000000001E-2</v>
      </c>
      <c r="L495">
        <v>201.69300000000001</v>
      </c>
      <c r="M495">
        <v>1.4661</v>
      </c>
      <c r="N495">
        <v>95.591899999999995</v>
      </c>
      <c r="O495">
        <v>98.77</v>
      </c>
      <c r="P495" s="2">
        <v>500.73</v>
      </c>
      <c r="Q495">
        <v>3.4000000000000002E-2</v>
      </c>
      <c r="R495">
        <v>1.3599999999999999E-2</v>
      </c>
      <c r="S495">
        <v>482930534</v>
      </c>
      <c r="T495">
        <v>27.799499999999998</v>
      </c>
      <c r="U495">
        <v>1909.08</v>
      </c>
      <c r="V495">
        <v>3.8454000000000002</v>
      </c>
      <c r="W495">
        <v>35.017499999999998</v>
      </c>
      <c r="X495" s="2">
        <v>0</v>
      </c>
    </row>
    <row r="496" spans="1:24" x14ac:dyDescent="0.3">
      <c r="A496" s="3">
        <v>42115.473589814814</v>
      </c>
      <c r="B496" s="4">
        <v>42115.473589814814</v>
      </c>
      <c r="C496">
        <v>4.0071000000000003</v>
      </c>
      <c r="D496">
        <v>3.8460000000000001</v>
      </c>
      <c r="E496">
        <v>33.412889999999997</v>
      </c>
      <c r="F496">
        <v>1931.932</v>
      </c>
      <c r="G496">
        <v>1908.952</v>
      </c>
      <c r="H496">
        <v>35.017200000000003</v>
      </c>
      <c r="I496">
        <v>27.815899999999999</v>
      </c>
      <c r="J496">
        <v>3168.4789999999998</v>
      </c>
      <c r="K496">
        <v>-1.7600000000000001E-2</v>
      </c>
      <c r="L496">
        <v>201.221</v>
      </c>
      <c r="M496">
        <v>1.4662999999999999</v>
      </c>
      <c r="N496">
        <v>95.594999999999999</v>
      </c>
      <c r="O496">
        <v>89.89</v>
      </c>
      <c r="P496" s="2">
        <v>494.9</v>
      </c>
      <c r="Q496">
        <v>3.4000000000000002E-2</v>
      </c>
      <c r="R496">
        <v>1.29E-2</v>
      </c>
      <c r="S496">
        <v>482930535</v>
      </c>
      <c r="T496">
        <v>27.799499999999998</v>
      </c>
      <c r="U496">
        <v>1908.952</v>
      </c>
      <c r="V496">
        <v>3.8460000000000001</v>
      </c>
      <c r="W496">
        <v>35.017600000000002</v>
      </c>
      <c r="X496" s="2">
        <v>0</v>
      </c>
    </row>
    <row r="497" spans="1:24" x14ac:dyDescent="0.3">
      <c r="A497" s="3">
        <v>42115.473601331018</v>
      </c>
      <c r="B497" s="4">
        <v>42115.473601331018</v>
      </c>
      <c r="C497">
        <v>4.0072000000000001</v>
      </c>
      <c r="D497">
        <v>3.8460999999999999</v>
      </c>
      <c r="E497">
        <v>33.412897999999998</v>
      </c>
      <c r="F497">
        <v>1932.15</v>
      </c>
      <c r="G497">
        <v>1909.1669999999999</v>
      </c>
      <c r="H497">
        <v>35.017000000000003</v>
      </c>
      <c r="I497">
        <v>27.815799999999999</v>
      </c>
      <c r="J497">
        <v>3169.4789999999998</v>
      </c>
      <c r="K497">
        <v>-1.7600000000000001E-2</v>
      </c>
      <c r="L497">
        <v>201.375</v>
      </c>
      <c r="M497">
        <v>1.4663999999999999</v>
      </c>
      <c r="N497">
        <v>95.5899</v>
      </c>
      <c r="O497">
        <v>80.010000000000005</v>
      </c>
      <c r="P497" s="2">
        <v>493.98</v>
      </c>
      <c r="Q497">
        <v>3.4000000000000002E-2</v>
      </c>
      <c r="R497">
        <v>1.44E-2</v>
      </c>
      <c r="S497">
        <v>482930536</v>
      </c>
      <c r="T497">
        <v>27.799299999999999</v>
      </c>
      <c r="U497">
        <v>1909.1669999999999</v>
      </c>
      <c r="V497">
        <v>3.8460999999999999</v>
      </c>
      <c r="W497">
        <v>35.017400000000002</v>
      </c>
      <c r="X497" s="2">
        <v>0</v>
      </c>
    </row>
    <row r="498" spans="1:24" x14ac:dyDescent="0.3">
      <c r="A498" s="3">
        <v>42115.473612847221</v>
      </c>
      <c r="B498" s="4">
        <v>42115.473612847221</v>
      </c>
      <c r="C498">
        <v>4.0067000000000004</v>
      </c>
      <c r="D498">
        <v>3.8456000000000001</v>
      </c>
      <c r="E498">
        <v>33.412258999999999</v>
      </c>
      <c r="F498">
        <v>1931.914</v>
      </c>
      <c r="G498">
        <v>1908.9349999999999</v>
      </c>
      <c r="H498">
        <v>35.0169</v>
      </c>
      <c r="I498">
        <v>27.815799999999999</v>
      </c>
      <c r="J498">
        <v>3170.4789999999998</v>
      </c>
      <c r="K498">
        <v>-1.7600000000000001E-2</v>
      </c>
      <c r="L498">
        <v>202.15600000000001</v>
      </c>
      <c r="M498">
        <v>1.4669000000000001</v>
      </c>
      <c r="N498">
        <v>95.584999999999994</v>
      </c>
      <c r="O498">
        <v>98.76</v>
      </c>
      <c r="P498" s="2">
        <v>499.18</v>
      </c>
      <c r="Q498">
        <v>3.4000000000000002E-2</v>
      </c>
      <c r="R498">
        <v>1.29E-2</v>
      </c>
      <c r="S498">
        <v>482930537</v>
      </c>
      <c r="T498">
        <v>27.799299999999999</v>
      </c>
      <c r="U498">
        <v>1908.9349999999999</v>
      </c>
      <c r="V498">
        <v>3.8456000000000001</v>
      </c>
      <c r="W498">
        <v>35.017299999999999</v>
      </c>
      <c r="X498" s="2">
        <v>0</v>
      </c>
    </row>
    <row r="499" spans="1:24" x14ac:dyDescent="0.3">
      <c r="A499" s="3">
        <v>42115.473624363425</v>
      </c>
      <c r="B499" s="4">
        <v>42115.473624363425</v>
      </c>
      <c r="C499">
        <v>4.0076999999999998</v>
      </c>
      <c r="D499">
        <v>3.8466999999999998</v>
      </c>
      <c r="E499">
        <v>33.412824000000001</v>
      </c>
      <c r="F499">
        <v>1930.8340000000001</v>
      </c>
      <c r="G499">
        <v>1907.8720000000001</v>
      </c>
      <c r="H499">
        <v>35.017099999999999</v>
      </c>
      <c r="I499">
        <v>27.815799999999999</v>
      </c>
      <c r="J499">
        <v>3171.4789999999998</v>
      </c>
      <c r="K499">
        <v>-1.7600000000000001E-2</v>
      </c>
      <c r="L499">
        <v>201.08500000000001</v>
      </c>
      <c r="M499">
        <v>1.4661</v>
      </c>
      <c r="N499">
        <v>95.598100000000002</v>
      </c>
      <c r="O499">
        <v>89.79</v>
      </c>
      <c r="P499" s="2">
        <v>505.38</v>
      </c>
      <c r="Q499">
        <v>3.4000000000000002E-2</v>
      </c>
      <c r="R499">
        <v>1.4E-2</v>
      </c>
      <c r="S499">
        <v>482930538</v>
      </c>
      <c r="T499">
        <v>27.799299999999999</v>
      </c>
      <c r="U499">
        <v>1907.8710000000001</v>
      </c>
      <c r="V499">
        <v>3.8466999999999998</v>
      </c>
      <c r="W499">
        <v>35.017400000000002</v>
      </c>
      <c r="X499" s="2">
        <v>0</v>
      </c>
    </row>
    <row r="500" spans="1:24" x14ac:dyDescent="0.3">
      <c r="A500" s="3">
        <v>42115.473635879629</v>
      </c>
      <c r="B500" s="4">
        <v>42115.473635879629</v>
      </c>
      <c r="C500">
        <v>4.0095999999999998</v>
      </c>
      <c r="D500">
        <v>3.8487</v>
      </c>
      <c r="E500">
        <v>33.414344</v>
      </c>
      <c r="F500">
        <v>1929.423</v>
      </c>
      <c r="G500">
        <v>1906.4849999999999</v>
      </c>
      <c r="H500">
        <v>35.017499999999998</v>
      </c>
      <c r="I500">
        <v>27.815899999999999</v>
      </c>
      <c r="J500">
        <v>3172.4789999999998</v>
      </c>
      <c r="K500">
        <v>-1.7600000000000001E-2</v>
      </c>
      <c r="L500">
        <v>201.21700000000001</v>
      </c>
      <c r="M500">
        <v>1.4670000000000001</v>
      </c>
      <c r="N500">
        <v>95.599699999999999</v>
      </c>
      <c r="O500">
        <v>79.8</v>
      </c>
      <c r="P500" s="2">
        <v>503.32</v>
      </c>
      <c r="Q500">
        <v>3.4000000000000002E-2</v>
      </c>
      <c r="R500">
        <v>1.2999999999999999E-2</v>
      </c>
      <c r="S500">
        <v>482930539</v>
      </c>
      <c r="T500">
        <v>27.799499999999998</v>
      </c>
      <c r="U500">
        <v>1906.4839999999999</v>
      </c>
      <c r="V500">
        <v>3.8487</v>
      </c>
      <c r="W500">
        <v>35.017899999999997</v>
      </c>
      <c r="X500" s="2">
        <v>0</v>
      </c>
    </row>
    <row r="501" spans="1:24" x14ac:dyDescent="0.3">
      <c r="A501" s="3">
        <v>42115.473647395833</v>
      </c>
      <c r="B501" s="4">
        <v>42115.473647395833</v>
      </c>
      <c r="C501">
        <v>4.0166000000000004</v>
      </c>
      <c r="D501">
        <v>3.8557000000000001</v>
      </c>
      <c r="E501">
        <v>33.420490000000001</v>
      </c>
      <c r="F501">
        <v>1928.029</v>
      </c>
      <c r="G501">
        <v>1905.1130000000001</v>
      </c>
      <c r="H501">
        <v>35.017899999999997</v>
      </c>
      <c r="I501">
        <v>27.8155</v>
      </c>
      <c r="J501">
        <v>3173.4789999999998</v>
      </c>
      <c r="K501">
        <v>-1.7600000000000001E-2</v>
      </c>
      <c r="L501">
        <v>200.934</v>
      </c>
      <c r="M501">
        <v>1.4663999999999999</v>
      </c>
      <c r="N501">
        <v>95.637500000000003</v>
      </c>
      <c r="O501">
        <v>98.76</v>
      </c>
      <c r="P501" s="2">
        <v>492.75</v>
      </c>
      <c r="Q501">
        <v>3.3000000000000002E-2</v>
      </c>
      <c r="R501">
        <v>1.3899999999999999E-2</v>
      </c>
      <c r="S501">
        <v>482930540</v>
      </c>
      <c r="T501">
        <v>27.799099999999999</v>
      </c>
      <c r="U501">
        <v>1905.1120000000001</v>
      </c>
      <c r="V501">
        <v>3.8557000000000001</v>
      </c>
      <c r="W501">
        <v>35.0184</v>
      </c>
      <c r="X501" s="2">
        <v>0</v>
      </c>
    </row>
    <row r="502" spans="1:24" x14ac:dyDescent="0.3">
      <c r="A502" s="3">
        <v>42115.473658912037</v>
      </c>
      <c r="B502" s="4">
        <v>42115.473658912037</v>
      </c>
      <c r="C502">
        <v>4.0233999999999996</v>
      </c>
      <c r="D502">
        <v>3.8624999999999998</v>
      </c>
      <c r="E502">
        <v>33.426926999999999</v>
      </c>
      <c r="F502">
        <v>1926.7750000000001</v>
      </c>
      <c r="G502">
        <v>1903.88</v>
      </c>
      <c r="H502">
        <v>35.018799999999999</v>
      </c>
      <c r="I502">
        <v>27.8155</v>
      </c>
      <c r="J502">
        <v>3174.4789999999998</v>
      </c>
      <c r="K502">
        <v>-1.7600000000000001E-2</v>
      </c>
      <c r="L502">
        <v>201.239</v>
      </c>
      <c r="M502">
        <v>1.4675</v>
      </c>
      <c r="N502">
        <v>95.622799999999998</v>
      </c>
      <c r="O502">
        <v>89.57</v>
      </c>
      <c r="P502" s="2">
        <v>482.62</v>
      </c>
      <c r="Q502">
        <v>3.3000000000000002E-2</v>
      </c>
      <c r="R502">
        <v>1.1299999999999999E-2</v>
      </c>
      <c r="S502">
        <v>482930541</v>
      </c>
      <c r="T502">
        <v>27.799199999999999</v>
      </c>
      <c r="U502">
        <v>1903.88</v>
      </c>
      <c r="V502">
        <v>3.8624999999999998</v>
      </c>
      <c r="W502">
        <v>35.019399999999997</v>
      </c>
      <c r="X502" s="2">
        <v>0</v>
      </c>
    </row>
    <row r="503" spans="1:24" x14ac:dyDescent="0.3">
      <c r="A503" s="3">
        <v>42115.47367042824</v>
      </c>
      <c r="B503" s="4">
        <v>42115.47367042824</v>
      </c>
      <c r="C503">
        <v>4.0259</v>
      </c>
      <c r="D503">
        <v>3.8651</v>
      </c>
      <c r="E503">
        <v>33.428868000000001</v>
      </c>
      <c r="F503">
        <v>1925.732</v>
      </c>
      <c r="G503">
        <v>1902.8530000000001</v>
      </c>
      <c r="H503">
        <v>35.018900000000002</v>
      </c>
      <c r="I503">
        <v>27.815300000000001</v>
      </c>
      <c r="J503">
        <v>3175.4789999999998</v>
      </c>
      <c r="K503">
        <v>-1.7600000000000001E-2</v>
      </c>
      <c r="L503">
        <v>201.18700000000001</v>
      </c>
      <c r="M503">
        <v>1.4675</v>
      </c>
      <c r="N503">
        <v>95.624200000000002</v>
      </c>
      <c r="O503">
        <v>79.39</v>
      </c>
      <c r="P503" s="2">
        <v>476.52</v>
      </c>
      <c r="Q503">
        <v>3.3000000000000002E-2</v>
      </c>
      <c r="R503">
        <v>1.23E-2</v>
      </c>
      <c r="S503">
        <v>482930542</v>
      </c>
      <c r="T503">
        <v>27.799099999999999</v>
      </c>
      <c r="U503">
        <v>1902.8530000000001</v>
      </c>
      <c r="V503">
        <v>3.8651</v>
      </c>
      <c r="W503">
        <v>35.019500000000001</v>
      </c>
      <c r="X503" s="2">
        <v>0</v>
      </c>
    </row>
    <row r="504" spans="1:24" x14ac:dyDescent="0.3">
      <c r="A504" s="3">
        <v>42115.473681944444</v>
      </c>
      <c r="B504" s="4">
        <v>42115.473681944444</v>
      </c>
      <c r="C504">
        <v>4.0269000000000004</v>
      </c>
      <c r="D504">
        <v>3.8660999999999999</v>
      </c>
      <c r="E504">
        <v>33.429563000000002</v>
      </c>
      <c r="F504">
        <v>1924.9549999999999</v>
      </c>
      <c r="G504">
        <v>1902.0889999999999</v>
      </c>
      <c r="H504">
        <v>35.019100000000002</v>
      </c>
      <c r="I504">
        <v>27.8154</v>
      </c>
      <c r="J504">
        <v>3176.4789999999998</v>
      </c>
      <c r="K504">
        <v>-1.7600000000000001E-2</v>
      </c>
      <c r="L504">
        <v>201.05500000000001</v>
      </c>
      <c r="M504">
        <v>1.4674</v>
      </c>
      <c r="N504">
        <v>95.639799999999994</v>
      </c>
      <c r="O504">
        <v>98.76</v>
      </c>
      <c r="P504" s="2">
        <v>473.51</v>
      </c>
      <c r="Q504">
        <v>3.3000000000000002E-2</v>
      </c>
      <c r="R504">
        <v>1.3299999999999999E-2</v>
      </c>
      <c r="S504">
        <v>482930543</v>
      </c>
      <c r="T504">
        <v>27.799099999999999</v>
      </c>
      <c r="U504">
        <v>1902.0889999999999</v>
      </c>
      <c r="V504">
        <v>3.8660999999999999</v>
      </c>
      <c r="W504">
        <v>35.0197</v>
      </c>
      <c r="X504" s="2">
        <v>0</v>
      </c>
    </row>
    <row r="505" spans="1:24" x14ac:dyDescent="0.3">
      <c r="A505" s="3">
        <v>42115.473693460648</v>
      </c>
      <c r="B505" s="4">
        <v>42115.473693460648</v>
      </c>
      <c r="C505">
        <v>4.0277000000000003</v>
      </c>
      <c r="D505">
        <v>3.867</v>
      </c>
      <c r="E505">
        <v>33.430053999999998</v>
      </c>
      <c r="F505">
        <v>1924.41</v>
      </c>
      <c r="G505">
        <v>1901.5540000000001</v>
      </c>
      <c r="H505">
        <v>35.019199999999998</v>
      </c>
      <c r="I505">
        <v>27.8154</v>
      </c>
      <c r="J505">
        <v>3177.4789999999998</v>
      </c>
      <c r="K505">
        <v>-1.7600000000000001E-2</v>
      </c>
      <c r="L505">
        <v>201.15299999999999</v>
      </c>
      <c r="M505">
        <v>1.4675</v>
      </c>
      <c r="N505">
        <v>95.641000000000005</v>
      </c>
      <c r="O505">
        <v>90.02</v>
      </c>
      <c r="P505" s="2">
        <v>472.25</v>
      </c>
      <c r="Q505">
        <v>3.5000000000000003E-2</v>
      </c>
      <c r="R505">
        <v>1.37E-2</v>
      </c>
      <c r="S505">
        <v>482930544</v>
      </c>
      <c r="T505">
        <v>27.798999999999999</v>
      </c>
      <c r="U505">
        <v>1901.5530000000001</v>
      </c>
      <c r="V505">
        <v>3.867</v>
      </c>
      <c r="W505">
        <v>35.0197</v>
      </c>
      <c r="X505" s="2">
        <v>0</v>
      </c>
    </row>
    <row r="506" spans="1:24" x14ac:dyDescent="0.3">
      <c r="A506" s="3">
        <v>42115.473704976852</v>
      </c>
      <c r="B506" s="4">
        <v>42115.473704976852</v>
      </c>
      <c r="C506">
        <v>4.0281000000000002</v>
      </c>
      <c r="D506">
        <v>3.8675000000000002</v>
      </c>
      <c r="E506">
        <v>33.430123999999999</v>
      </c>
      <c r="F506">
        <v>1923.778</v>
      </c>
      <c r="G506">
        <v>1900.932</v>
      </c>
      <c r="H506">
        <v>35.019100000000002</v>
      </c>
      <c r="I506">
        <v>27.815300000000001</v>
      </c>
      <c r="J506">
        <v>3178.4789999999998</v>
      </c>
      <c r="K506">
        <v>-1.7600000000000001E-2</v>
      </c>
      <c r="L506">
        <v>201.1</v>
      </c>
      <c r="M506">
        <v>1.4672000000000001</v>
      </c>
      <c r="N506">
        <v>95.633600000000001</v>
      </c>
      <c r="O506">
        <v>80.06</v>
      </c>
      <c r="P506" s="2">
        <v>473.07</v>
      </c>
      <c r="Q506">
        <v>3.4000000000000002E-2</v>
      </c>
      <c r="R506">
        <v>1.3299999999999999E-2</v>
      </c>
      <c r="S506">
        <v>482930545</v>
      </c>
      <c r="T506">
        <v>27.7988</v>
      </c>
      <c r="U506">
        <v>1900.932</v>
      </c>
      <c r="V506">
        <v>3.8675000000000002</v>
      </c>
      <c r="W506">
        <v>35.019599999999997</v>
      </c>
      <c r="X506" s="2">
        <v>0</v>
      </c>
    </row>
    <row r="507" spans="1:24" x14ac:dyDescent="0.3">
      <c r="A507" s="3">
        <v>42115.473716493056</v>
      </c>
      <c r="B507" s="4">
        <v>42115.473716493056</v>
      </c>
      <c r="C507">
        <v>4.0281000000000002</v>
      </c>
      <c r="D507">
        <v>3.8675999999999999</v>
      </c>
      <c r="E507">
        <v>33.429651</v>
      </c>
      <c r="F507">
        <v>1922.74</v>
      </c>
      <c r="G507">
        <v>1899.9110000000001</v>
      </c>
      <c r="H507">
        <v>35.019199999999998</v>
      </c>
      <c r="I507">
        <v>27.815300000000001</v>
      </c>
      <c r="J507">
        <v>3179.4789999999998</v>
      </c>
      <c r="K507">
        <v>-1.7600000000000001E-2</v>
      </c>
      <c r="L507">
        <v>200.97300000000001</v>
      </c>
      <c r="M507">
        <v>1.4675</v>
      </c>
      <c r="N507">
        <v>95.624899999999997</v>
      </c>
      <c r="O507">
        <v>98.76</v>
      </c>
      <c r="P507" s="2">
        <v>474.34</v>
      </c>
      <c r="Q507">
        <v>3.3000000000000002E-2</v>
      </c>
      <c r="R507">
        <v>1.5299999999999999E-2</v>
      </c>
      <c r="S507">
        <v>482930546</v>
      </c>
      <c r="T507">
        <v>27.7988</v>
      </c>
      <c r="U507">
        <v>1899.91</v>
      </c>
      <c r="V507">
        <v>3.8675999999999999</v>
      </c>
      <c r="W507">
        <v>35.019500000000001</v>
      </c>
      <c r="X507" s="2">
        <v>0</v>
      </c>
    </row>
    <row r="508" spans="1:24" x14ac:dyDescent="0.3">
      <c r="A508" s="3">
        <v>42115.47372800926</v>
      </c>
      <c r="B508" s="4">
        <v>42115.47372800926</v>
      </c>
      <c r="C508">
        <v>4.0296000000000003</v>
      </c>
      <c r="D508">
        <v>3.8692000000000002</v>
      </c>
      <c r="E508">
        <v>33.430824000000001</v>
      </c>
      <c r="F508">
        <v>1921.479</v>
      </c>
      <c r="G508">
        <v>1898.67</v>
      </c>
      <c r="H508">
        <v>35.019500000000001</v>
      </c>
      <c r="I508">
        <v>27.8154</v>
      </c>
      <c r="J508">
        <v>3180.4789999999998</v>
      </c>
      <c r="K508">
        <v>-1.7600000000000001E-2</v>
      </c>
      <c r="L508">
        <v>200.898</v>
      </c>
      <c r="M508">
        <v>1.4675</v>
      </c>
      <c r="N508">
        <v>95.626199999999997</v>
      </c>
      <c r="O508">
        <v>89.93</v>
      </c>
      <c r="P508" s="2">
        <v>476.25</v>
      </c>
      <c r="Q508">
        <v>3.3000000000000002E-2</v>
      </c>
      <c r="R508">
        <v>1.54E-2</v>
      </c>
      <c r="S508">
        <v>482930547</v>
      </c>
      <c r="T508">
        <v>27.798999999999999</v>
      </c>
      <c r="U508">
        <v>1898.67</v>
      </c>
      <c r="V508">
        <v>3.8692000000000002</v>
      </c>
      <c r="W508">
        <v>35.0199</v>
      </c>
      <c r="X508" s="2">
        <v>0</v>
      </c>
    </row>
    <row r="509" spans="1:24" x14ac:dyDescent="0.3">
      <c r="A509" s="3">
        <v>42115.473739525463</v>
      </c>
      <c r="B509" s="4">
        <v>42115.473739525463</v>
      </c>
      <c r="C509">
        <v>4.0308999999999999</v>
      </c>
      <c r="D509">
        <v>3.8704999999999998</v>
      </c>
      <c r="E509">
        <v>33.431539000000001</v>
      </c>
      <c r="F509">
        <v>1920.4159999999999</v>
      </c>
      <c r="G509">
        <v>1897.624</v>
      </c>
      <c r="H509">
        <v>35.019599999999997</v>
      </c>
      <c r="I509">
        <v>27.815300000000001</v>
      </c>
      <c r="J509">
        <v>3181.4789999999998</v>
      </c>
      <c r="K509">
        <v>-1.7600000000000001E-2</v>
      </c>
      <c r="L509">
        <v>200.958</v>
      </c>
      <c r="M509">
        <v>1.4675</v>
      </c>
      <c r="N509">
        <v>95.632400000000004</v>
      </c>
      <c r="O509">
        <v>79.87</v>
      </c>
      <c r="P509" s="2">
        <v>479.29</v>
      </c>
      <c r="Q509">
        <v>3.4000000000000002E-2</v>
      </c>
      <c r="R509">
        <v>1.2999999999999999E-2</v>
      </c>
      <c r="S509">
        <v>482930548</v>
      </c>
      <c r="T509">
        <v>27.7989</v>
      </c>
      <c r="U509">
        <v>1897.624</v>
      </c>
      <c r="V509">
        <v>3.8704999999999998</v>
      </c>
      <c r="W509">
        <v>35.020000000000003</v>
      </c>
      <c r="X509" s="2">
        <v>0</v>
      </c>
    </row>
    <row r="510" spans="1:24" x14ac:dyDescent="0.3">
      <c r="A510" s="3">
        <v>42115.473751041667</v>
      </c>
      <c r="B510" s="4">
        <v>42115.473751041667</v>
      </c>
      <c r="C510">
        <v>4.0313999999999997</v>
      </c>
      <c r="D510">
        <v>3.8711000000000002</v>
      </c>
      <c r="E510">
        <v>33.431710000000002</v>
      </c>
      <c r="F510">
        <v>1919.7170000000001</v>
      </c>
      <c r="G510">
        <v>1896.9369999999999</v>
      </c>
      <c r="H510">
        <v>35.019599999999997</v>
      </c>
      <c r="I510">
        <v>27.815300000000001</v>
      </c>
      <c r="J510">
        <v>3182.4789999999998</v>
      </c>
      <c r="K510">
        <v>-1.7600000000000001E-2</v>
      </c>
      <c r="L510">
        <v>200.96</v>
      </c>
      <c r="M510">
        <v>1.4676</v>
      </c>
      <c r="N510">
        <v>95.634799999999998</v>
      </c>
      <c r="O510">
        <v>98.76</v>
      </c>
      <c r="P510" s="2">
        <v>481.61</v>
      </c>
      <c r="Q510">
        <v>3.3000000000000002E-2</v>
      </c>
      <c r="R510">
        <v>1.29E-2</v>
      </c>
      <c r="S510">
        <v>482930549</v>
      </c>
      <c r="T510">
        <v>27.7988</v>
      </c>
      <c r="U510">
        <v>1896.9369999999999</v>
      </c>
      <c r="V510">
        <v>3.8711000000000002</v>
      </c>
      <c r="W510">
        <v>35.0199</v>
      </c>
      <c r="X510" s="2">
        <v>0</v>
      </c>
    </row>
    <row r="511" spans="1:24" x14ac:dyDescent="0.3">
      <c r="A511" s="3">
        <v>42115.473762557871</v>
      </c>
      <c r="B511" s="4">
        <v>42115.473762557871</v>
      </c>
      <c r="C511">
        <v>4.0316999999999998</v>
      </c>
      <c r="D511">
        <v>3.8715000000000002</v>
      </c>
      <c r="E511">
        <v>33.431621</v>
      </c>
      <c r="F511">
        <v>1919.0350000000001</v>
      </c>
      <c r="G511">
        <v>1896.2660000000001</v>
      </c>
      <c r="H511">
        <v>35.019500000000001</v>
      </c>
      <c r="I511">
        <v>27.815200000000001</v>
      </c>
      <c r="J511">
        <v>3183.4789999999998</v>
      </c>
      <c r="K511">
        <v>-1.7600000000000001E-2</v>
      </c>
      <c r="L511">
        <v>201.05</v>
      </c>
      <c r="M511">
        <v>1.4676</v>
      </c>
      <c r="N511">
        <v>95.626099999999994</v>
      </c>
      <c r="O511">
        <v>89.69</v>
      </c>
      <c r="P511" s="2">
        <v>486.65</v>
      </c>
      <c r="Q511">
        <v>3.3000000000000002E-2</v>
      </c>
      <c r="R511">
        <v>1.0200000000000001E-2</v>
      </c>
      <c r="S511">
        <v>482930550</v>
      </c>
      <c r="T511">
        <v>27.7987</v>
      </c>
      <c r="U511">
        <v>1896.2660000000001</v>
      </c>
      <c r="V511">
        <v>3.8715000000000002</v>
      </c>
      <c r="W511">
        <v>35.019799999999996</v>
      </c>
      <c r="X511" s="2">
        <v>0</v>
      </c>
    </row>
    <row r="512" spans="1:24" x14ac:dyDescent="0.3">
      <c r="A512" s="3">
        <v>42115.473774074075</v>
      </c>
      <c r="B512" s="4">
        <v>42115.473774074075</v>
      </c>
      <c r="C512">
        <v>4.0315000000000003</v>
      </c>
      <c r="D512">
        <v>3.8714</v>
      </c>
      <c r="E512">
        <v>33.431002999999997</v>
      </c>
      <c r="F512">
        <v>1918.0450000000001</v>
      </c>
      <c r="G512">
        <v>1895.2919999999999</v>
      </c>
      <c r="H512">
        <v>35.019500000000001</v>
      </c>
      <c r="I512">
        <v>27.815200000000001</v>
      </c>
      <c r="J512">
        <v>3184.4789999999998</v>
      </c>
      <c r="K512">
        <v>-1.7600000000000001E-2</v>
      </c>
      <c r="L512">
        <v>201.06299999999999</v>
      </c>
      <c r="M512">
        <v>1.4675</v>
      </c>
      <c r="N512">
        <v>95.636600000000001</v>
      </c>
      <c r="O512">
        <v>79.459999999999994</v>
      </c>
      <c r="P512" s="2">
        <v>499.84</v>
      </c>
      <c r="Q512">
        <v>3.3000000000000002E-2</v>
      </c>
      <c r="R512">
        <v>1.0500000000000001E-2</v>
      </c>
      <c r="S512">
        <v>482930551</v>
      </c>
      <c r="T512">
        <v>27.7987</v>
      </c>
      <c r="U512">
        <v>1895.2919999999999</v>
      </c>
      <c r="V512">
        <v>3.8714</v>
      </c>
      <c r="W512">
        <v>35.019799999999996</v>
      </c>
      <c r="X512" s="2">
        <v>0</v>
      </c>
    </row>
    <row r="513" spans="1:24" x14ac:dyDescent="0.3">
      <c r="A513" s="3">
        <v>42115.473785590279</v>
      </c>
      <c r="B513" s="4">
        <v>42115.473785590279</v>
      </c>
      <c r="C513">
        <v>4.0319000000000003</v>
      </c>
      <c r="D513">
        <v>3.8717999999999999</v>
      </c>
      <c r="E513">
        <v>33.431179999999998</v>
      </c>
      <c r="F513">
        <v>1917.0719999999999</v>
      </c>
      <c r="G513">
        <v>1894.336</v>
      </c>
      <c r="H513">
        <v>35.019799999999996</v>
      </c>
      <c r="I513">
        <v>27.8154</v>
      </c>
      <c r="J513">
        <v>3185.4789999999998</v>
      </c>
      <c r="K513">
        <v>-1.7600000000000001E-2</v>
      </c>
      <c r="L513">
        <v>200.99199999999999</v>
      </c>
      <c r="M513">
        <v>1.4675</v>
      </c>
      <c r="N513">
        <v>95.636899999999997</v>
      </c>
      <c r="O513">
        <v>98.76</v>
      </c>
      <c r="P513" s="2">
        <v>516.78</v>
      </c>
      <c r="Q513">
        <v>3.4000000000000002E-2</v>
      </c>
      <c r="R513">
        <v>9.1999999999999998E-3</v>
      </c>
      <c r="S513">
        <v>482930552</v>
      </c>
      <c r="T513">
        <v>27.7988</v>
      </c>
      <c r="U513">
        <v>1894.335</v>
      </c>
      <c r="V513">
        <v>3.8719000000000001</v>
      </c>
      <c r="W513">
        <v>35.020000000000003</v>
      </c>
      <c r="X513" s="2">
        <v>0</v>
      </c>
    </row>
    <row r="514" spans="1:24" x14ac:dyDescent="0.3">
      <c r="A514" s="3">
        <v>42115.473797106482</v>
      </c>
      <c r="B514" s="4">
        <v>42115.473797106482</v>
      </c>
      <c r="C514">
        <v>4.0326000000000004</v>
      </c>
      <c r="D514">
        <v>3.8725000000000001</v>
      </c>
      <c r="E514">
        <v>33.431666</v>
      </c>
      <c r="F514">
        <v>1916.586</v>
      </c>
      <c r="G514">
        <v>1893.857</v>
      </c>
      <c r="H514">
        <v>35.0199</v>
      </c>
      <c r="I514">
        <v>27.8154</v>
      </c>
      <c r="J514">
        <v>3186.4789999999998</v>
      </c>
      <c r="K514">
        <v>-1.7600000000000001E-2</v>
      </c>
      <c r="L514">
        <v>200.816</v>
      </c>
      <c r="M514">
        <v>1.4675</v>
      </c>
      <c r="N514">
        <v>95.628200000000007</v>
      </c>
      <c r="O514">
        <v>89.5</v>
      </c>
      <c r="P514" s="2">
        <v>525.11</v>
      </c>
      <c r="Q514">
        <v>3.2000000000000001E-2</v>
      </c>
      <c r="R514">
        <v>9.7000000000000003E-3</v>
      </c>
      <c r="S514">
        <v>482930553</v>
      </c>
      <c r="T514">
        <v>27.7989</v>
      </c>
      <c r="U514">
        <v>1893.857</v>
      </c>
      <c r="V514">
        <v>3.8725999999999998</v>
      </c>
      <c r="W514">
        <v>35.020099999999999</v>
      </c>
      <c r="X514" s="2">
        <v>0</v>
      </c>
    </row>
    <row r="515" spans="1:24" x14ac:dyDescent="0.3">
      <c r="A515" s="3">
        <v>42115.473808622686</v>
      </c>
      <c r="B515" s="4">
        <v>42115.473808622686</v>
      </c>
      <c r="C515">
        <v>4.0326000000000004</v>
      </c>
      <c r="D515">
        <v>3.8725999999999998</v>
      </c>
      <c r="E515">
        <v>33.43168</v>
      </c>
      <c r="F515">
        <v>1916.653</v>
      </c>
      <c r="G515">
        <v>1893.922</v>
      </c>
      <c r="H515">
        <v>35.0199</v>
      </c>
      <c r="I515">
        <v>27.815300000000001</v>
      </c>
      <c r="J515">
        <v>3187.4789999999998</v>
      </c>
      <c r="K515">
        <v>-1.7600000000000001E-2</v>
      </c>
      <c r="L515">
        <v>200.90799999999999</v>
      </c>
      <c r="M515">
        <v>1.4675</v>
      </c>
      <c r="N515">
        <v>95.6357</v>
      </c>
      <c r="O515">
        <v>79.099999999999994</v>
      </c>
      <c r="P515" s="2">
        <v>524.89</v>
      </c>
      <c r="Q515">
        <v>3.3000000000000002E-2</v>
      </c>
      <c r="R515">
        <v>1.41E-2</v>
      </c>
      <c r="S515">
        <v>482930554</v>
      </c>
      <c r="T515">
        <v>27.7988</v>
      </c>
      <c r="U515">
        <v>1893.923</v>
      </c>
      <c r="V515">
        <v>3.8725999999999998</v>
      </c>
      <c r="W515">
        <v>35.020099999999999</v>
      </c>
      <c r="X515" s="2">
        <v>0</v>
      </c>
    </row>
    <row r="516" spans="1:24" x14ac:dyDescent="0.3">
      <c r="A516" s="3">
        <v>42115.47382013889</v>
      </c>
      <c r="B516" s="4">
        <v>42115.47382013889</v>
      </c>
      <c r="C516">
        <v>4.0326000000000004</v>
      </c>
      <c r="D516">
        <v>3.8727</v>
      </c>
      <c r="E516">
        <v>33.431527000000003</v>
      </c>
      <c r="F516">
        <v>1916.3889999999999</v>
      </c>
      <c r="G516">
        <v>1893.663</v>
      </c>
      <c r="H516">
        <v>35.019799999999996</v>
      </c>
      <c r="I516">
        <v>27.815300000000001</v>
      </c>
      <c r="J516">
        <v>3188.4789999999998</v>
      </c>
      <c r="K516">
        <v>-1.7600000000000001E-2</v>
      </c>
      <c r="L516">
        <v>200.786</v>
      </c>
      <c r="M516">
        <v>1.4676</v>
      </c>
      <c r="N516">
        <v>95.616399999999999</v>
      </c>
      <c r="O516">
        <v>98.76</v>
      </c>
      <c r="P516" s="2">
        <v>527.63</v>
      </c>
      <c r="Q516">
        <v>3.3000000000000002E-2</v>
      </c>
      <c r="R516">
        <v>1.41E-2</v>
      </c>
      <c r="S516">
        <v>482930555</v>
      </c>
      <c r="T516">
        <v>27.7987</v>
      </c>
      <c r="U516">
        <v>1893.663</v>
      </c>
      <c r="V516">
        <v>3.8727</v>
      </c>
      <c r="W516">
        <v>35.020000000000003</v>
      </c>
      <c r="X516" s="2">
        <v>0</v>
      </c>
    </row>
    <row r="517" spans="1:24" x14ac:dyDescent="0.3">
      <c r="A517" s="3">
        <v>42115.473831655094</v>
      </c>
      <c r="B517" s="4">
        <v>42115.473831655094</v>
      </c>
      <c r="C517">
        <v>4.0328999999999997</v>
      </c>
      <c r="D517">
        <v>3.8731</v>
      </c>
      <c r="E517">
        <v>33.431230999999997</v>
      </c>
      <c r="F517">
        <v>1914.9860000000001</v>
      </c>
      <c r="G517">
        <v>1892.2829999999999</v>
      </c>
      <c r="H517">
        <v>35.0199</v>
      </c>
      <c r="I517">
        <v>27.815300000000001</v>
      </c>
      <c r="J517">
        <v>3189.4789999999998</v>
      </c>
      <c r="K517">
        <v>-1.7600000000000001E-2</v>
      </c>
      <c r="L517">
        <v>201.065</v>
      </c>
      <c r="M517">
        <v>1.4677</v>
      </c>
      <c r="N517">
        <v>95.632499999999993</v>
      </c>
      <c r="O517">
        <v>89.45</v>
      </c>
      <c r="P517" s="2">
        <v>535.44000000000005</v>
      </c>
      <c r="Q517">
        <v>3.4000000000000002E-2</v>
      </c>
      <c r="R517">
        <v>1.12E-2</v>
      </c>
      <c r="S517">
        <v>482930556</v>
      </c>
      <c r="T517">
        <v>27.7987</v>
      </c>
      <c r="U517">
        <v>1892.2829999999999</v>
      </c>
      <c r="V517">
        <v>3.8731</v>
      </c>
      <c r="W517">
        <v>35.020000000000003</v>
      </c>
      <c r="X517" s="2">
        <v>0</v>
      </c>
    </row>
    <row r="518" spans="1:24" x14ac:dyDescent="0.3">
      <c r="A518" s="3">
        <v>42115.473843171298</v>
      </c>
      <c r="B518" s="4">
        <v>42115.473843171298</v>
      </c>
      <c r="C518">
        <v>4.0336999999999996</v>
      </c>
      <c r="D518">
        <v>3.8740999999999999</v>
      </c>
      <c r="E518">
        <v>33.431280999999998</v>
      </c>
      <c r="F518">
        <v>1913.069</v>
      </c>
      <c r="G518">
        <v>1890.3969999999999</v>
      </c>
      <c r="H518">
        <v>35.020000000000003</v>
      </c>
      <c r="I518">
        <v>27.815300000000001</v>
      </c>
      <c r="J518">
        <v>3190.4789999999998</v>
      </c>
      <c r="K518">
        <v>-1.7600000000000001E-2</v>
      </c>
      <c r="L518">
        <v>201.21600000000001</v>
      </c>
      <c r="M518">
        <v>1.4677</v>
      </c>
      <c r="N518">
        <v>95.632499999999993</v>
      </c>
      <c r="O518">
        <v>78.95</v>
      </c>
      <c r="P518" s="2">
        <v>540.80999999999995</v>
      </c>
      <c r="Q518">
        <v>3.4000000000000002E-2</v>
      </c>
      <c r="R518">
        <v>1.46E-2</v>
      </c>
      <c r="S518">
        <v>482930557</v>
      </c>
      <c r="T518">
        <v>27.7987</v>
      </c>
      <c r="U518">
        <v>1890.3969999999999</v>
      </c>
      <c r="V518">
        <v>3.8740000000000001</v>
      </c>
      <c r="W518">
        <v>35.020200000000003</v>
      </c>
      <c r="X518" s="2">
        <v>0</v>
      </c>
    </row>
    <row r="519" spans="1:24" x14ac:dyDescent="0.3">
      <c r="A519" s="3">
        <v>42115.473854687501</v>
      </c>
      <c r="B519" s="4">
        <v>42115.473854687501</v>
      </c>
      <c r="C519">
        <v>4.0355999999999996</v>
      </c>
      <c r="D519">
        <v>3.8759999999999999</v>
      </c>
      <c r="E519">
        <v>33.432487999999999</v>
      </c>
      <c r="F519">
        <v>1911.297</v>
      </c>
      <c r="G519">
        <v>1888.653</v>
      </c>
      <c r="H519">
        <v>35.020200000000003</v>
      </c>
      <c r="I519">
        <v>27.815300000000001</v>
      </c>
      <c r="J519">
        <v>3191.4789999999998</v>
      </c>
      <c r="K519">
        <v>-1.7600000000000001E-2</v>
      </c>
      <c r="L519">
        <v>202.03800000000001</v>
      </c>
      <c r="M519">
        <v>1.4678</v>
      </c>
      <c r="N519">
        <v>95.613</v>
      </c>
      <c r="O519">
        <v>98.76</v>
      </c>
      <c r="P519" s="2">
        <v>538.87</v>
      </c>
      <c r="Q519">
        <v>3.4000000000000002E-2</v>
      </c>
      <c r="R519">
        <v>1.67E-2</v>
      </c>
      <c r="S519">
        <v>482930558</v>
      </c>
      <c r="T519">
        <v>27.7987</v>
      </c>
      <c r="U519">
        <v>1888.654</v>
      </c>
      <c r="V519">
        <v>3.8761000000000001</v>
      </c>
      <c r="W519">
        <v>35.020400000000002</v>
      </c>
      <c r="X519" s="2">
        <v>0</v>
      </c>
    </row>
    <row r="520" spans="1:24" x14ac:dyDescent="0.3">
      <c r="A520" s="3">
        <v>42115.473866203705</v>
      </c>
      <c r="B520" s="4">
        <v>42115.473866203705</v>
      </c>
      <c r="C520">
        <v>4.0373000000000001</v>
      </c>
      <c r="D520">
        <v>3.8778000000000001</v>
      </c>
      <c r="E520">
        <v>33.433835000000002</v>
      </c>
      <c r="F520">
        <v>1910.127</v>
      </c>
      <c r="G520">
        <v>1887.5029999999999</v>
      </c>
      <c r="H520">
        <v>35.020600000000002</v>
      </c>
      <c r="I520">
        <v>27.8154</v>
      </c>
      <c r="J520">
        <v>3192.4789999999998</v>
      </c>
      <c r="K520">
        <v>-1.7600000000000001E-2</v>
      </c>
      <c r="L520">
        <v>201.42500000000001</v>
      </c>
      <c r="M520">
        <v>1.4675</v>
      </c>
      <c r="N520">
        <v>95.606899999999996</v>
      </c>
      <c r="O520">
        <v>89.17</v>
      </c>
      <c r="P520" s="2">
        <v>530.67999999999995</v>
      </c>
      <c r="Q520">
        <v>3.4000000000000002E-2</v>
      </c>
      <c r="R520">
        <v>1.41E-2</v>
      </c>
      <c r="S520">
        <v>482930559</v>
      </c>
      <c r="T520">
        <v>27.7989</v>
      </c>
      <c r="U520">
        <v>1887.5029999999999</v>
      </c>
      <c r="V520">
        <v>3.8778000000000001</v>
      </c>
      <c r="W520">
        <v>35.020800000000001</v>
      </c>
      <c r="X520" s="2">
        <v>0</v>
      </c>
    </row>
    <row r="521" spans="1:24" x14ac:dyDescent="0.3">
      <c r="A521" s="3">
        <v>42115.473877719909</v>
      </c>
      <c r="B521" s="4">
        <v>42115.473877719909</v>
      </c>
      <c r="C521">
        <v>4.0378999999999996</v>
      </c>
      <c r="D521">
        <v>3.8784000000000001</v>
      </c>
      <c r="E521">
        <v>33.434244</v>
      </c>
      <c r="F521">
        <v>1909.8409999999999</v>
      </c>
      <c r="G521">
        <v>1887.222</v>
      </c>
      <c r="H521">
        <v>35.020600000000002</v>
      </c>
      <c r="I521">
        <v>27.815300000000001</v>
      </c>
      <c r="J521">
        <v>3193.4789999999998</v>
      </c>
      <c r="K521">
        <v>-1.7600000000000001E-2</v>
      </c>
      <c r="L521">
        <v>201.874</v>
      </c>
      <c r="M521">
        <v>1.4679</v>
      </c>
      <c r="N521">
        <v>95.609700000000004</v>
      </c>
      <c r="O521">
        <v>78.430000000000007</v>
      </c>
      <c r="P521" s="2">
        <v>522.29999999999995</v>
      </c>
      <c r="Q521">
        <v>3.3000000000000002E-2</v>
      </c>
      <c r="R521">
        <v>1.35E-2</v>
      </c>
      <c r="S521">
        <v>482930560</v>
      </c>
      <c r="T521">
        <v>27.7988</v>
      </c>
      <c r="U521">
        <v>1887.222</v>
      </c>
      <c r="V521">
        <v>3.8784999999999998</v>
      </c>
      <c r="W521">
        <v>35.020800000000001</v>
      </c>
      <c r="X521" s="2">
        <v>0</v>
      </c>
    </row>
    <row r="522" spans="1:24" x14ac:dyDescent="0.3">
      <c r="A522" s="3">
        <v>42115.473889236113</v>
      </c>
      <c r="B522" s="4">
        <v>42115.473889236113</v>
      </c>
      <c r="C522">
        <v>4.0377000000000001</v>
      </c>
      <c r="D522">
        <v>3.8782000000000001</v>
      </c>
      <c r="E522">
        <v>33.433889000000001</v>
      </c>
      <c r="F522">
        <v>1910.066</v>
      </c>
      <c r="G522">
        <v>1887.443</v>
      </c>
      <c r="H522">
        <v>35.020400000000002</v>
      </c>
      <c r="I522">
        <v>27.815100000000001</v>
      </c>
      <c r="J522">
        <v>3194.4789999999998</v>
      </c>
      <c r="K522">
        <v>-1.7600000000000001E-2</v>
      </c>
      <c r="L522">
        <v>201.05600000000001</v>
      </c>
      <c r="M522">
        <v>1.4677</v>
      </c>
      <c r="N522">
        <v>95.618799999999993</v>
      </c>
      <c r="O522">
        <v>98.76</v>
      </c>
      <c r="P522" s="2">
        <v>515.96</v>
      </c>
      <c r="Q522">
        <v>3.4000000000000002E-2</v>
      </c>
      <c r="R522">
        <v>1.06E-2</v>
      </c>
      <c r="S522">
        <v>482930561</v>
      </c>
      <c r="T522">
        <v>27.7986</v>
      </c>
      <c r="U522">
        <v>1887.443</v>
      </c>
      <c r="V522">
        <v>3.8782000000000001</v>
      </c>
      <c r="W522">
        <v>35.020499999999998</v>
      </c>
      <c r="X522" s="2">
        <v>0</v>
      </c>
    </row>
    <row r="523" spans="1:24" x14ac:dyDescent="0.3">
      <c r="A523" s="3">
        <v>42115.473900752317</v>
      </c>
      <c r="B523" s="4">
        <v>42115.473900752317</v>
      </c>
      <c r="C523">
        <v>4.0372000000000003</v>
      </c>
      <c r="D523">
        <v>3.8778000000000001</v>
      </c>
      <c r="E523">
        <v>33.433442999999997</v>
      </c>
      <c r="F523">
        <v>1909.7470000000001</v>
      </c>
      <c r="G523">
        <v>1887.1289999999999</v>
      </c>
      <c r="H523">
        <v>35.020499999999998</v>
      </c>
      <c r="I523">
        <v>27.815300000000001</v>
      </c>
      <c r="J523">
        <v>3195.4789999999998</v>
      </c>
      <c r="K523">
        <v>-1.7600000000000001E-2</v>
      </c>
      <c r="L523">
        <v>200.965</v>
      </c>
      <c r="M523">
        <v>1.4685999999999999</v>
      </c>
      <c r="N523">
        <v>95.636799999999994</v>
      </c>
      <c r="O523">
        <v>89.09</v>
      </c>
      <c r="P523" s="2">
        <v>509.05</v>
      </c>
      <c r="Q523">
        <v>3.2000000000000001E-2</v>
      </c>
      <c r="R523">
        <v>1.47E-2</v>
      </c>
      <c r="S523">
        <v>482930562</v>
      </c>
      <c r="T523">
        <v>27.7988</v>
      </c>
      <c r="U523">
        <v>1887.1289999999999</v>
      </c>
      <c r="V523">
        <v>3.8778000000000001</v>
      </c>
      <c r="W523">
        <v>35.020600000000002</v>
      </c>
      <c r="X523" s="2">
        <v>0</v>
      </c>
    </row>
    <row r="524" spans="1:24" x14ac:dyDescent="0.3">
      <c r="A524" s="3">
        <v>42115.473912268521</v>
      </c>
      <c r="B524" s="4">
        <v>42115.473912268521</v>
      </c>
      <c r="C524">
        <v>4.0396000000000001</v>
      </c>
      <c r="D524">
        <v>3.8803000000000001</v>
      </c>
      <c r="E524">
        <v>33.435214000000002</v>
      </c>
      <c r="F524">
        <v>1908.5229999999999</v>
      </c>
      <c r="G524">
        <v>1885.925</v>
      </c>
      <c r="H524">
        <v>35.020600000000002</v>
      </c>
      <c r="I524">
        <v>27.815100000000001</v>
      </c>
      <c r="J524">
        <v>3196.4789999999998</v>
      </c>
      <c r="K524">
        <v>-1.7600000000000001E-2</v>
      </c>
      <c r="L524">
        <v>201.44399999999999</v>
      </c>
      <c r="M524">
        <v>1.4689000000000001</v>
      </c>
      <c r="N524">
        <v>95.634900000000002</v>
      </c>
      <c r="O524">
        <v>78.260000000000005</v>
      </c>
      <c r="P524" s="2">
        <v>504.95</v>
      </c>
      <c r="Q524">
        <v>3.4000000000000002E-2</v>
      </c>
      <c r="R524">
        <v>1.4800000000000001E-2</v>
      </c>
      <c r="S524">
        <v>482930563</v>
      </c>
      <c r="T524">
        <v>27.7986</v>
      </c>
      <c r="U524">
        <v>1885.9259999999999</v>
      </c>
      <c r="V524">
        <v>3.8801999999999999</v>
      </c>
      <c r="W524">
        <v>35.020800000000001</v>
      </c>
      <c r="X524" s="2">
        <v>0</v>
      </c>
    </row>
    <row r="525" spans="1:24" x14ac:dyDescent="0.3">
      <c r="A525" s="3">
        <v>42115.473923784724</v>
      </c>
      <c r="B525" s="4">
        <v>42115.473923784724</v>
      </c>
      <c r="C525">
        <v>4.0418000000000003</v>
      </c>
      <c r="D525">
        <v>3.8826000000000001</v>
      </c>
      <c r="E525">
        <v>33.437106999999997</v>
      </c>
      <c r="F525">
        <v>1907.1420000000001</v>
      </c>
      <c r="G525">
        <v>1884.567</v>
      </c>
      <c r="H525">
        <v>35.021099999999997</v>
      </c>
      <c r="I525">
        <v>27.815200000000001</v>
      </c>
      <c r="J525">
        <v>3197.4789999999998</v>
      </c>
      <c r="K525">
        <v>-1.7600000000000001E-2</v>
      </c>
      <c r="L525">
        <v>200.91800000000001</v>
      </c>
      <c r="M525">
        <v>1.4693000000000001</v>
      </c>
      <c r="N525">
        <v>95.638499999999993</v>
      </c>
      <c r="O525">
        <v>98.76</v>
      </c>
      <c r="P525" s="2">
        <v>508.08</v>
      </c>
      <c r="Q525">
        <v>3.5000000000000003E-2</v>
      </c>
      <c r="R525">
        <v>1.24E-2</v>
      </c>
      <c r="S525">
        <v>482930564</v>
      </c>
      <c r="T525">
        <v>27.7988</v>
      </c>
      <c r="U525">
        <v>1884.566</v>
      </c>
      <c r="V525">
        <v>3.8826000000000001</v>
      </c>
      <c r="W525">
        <v>35.021299999999997</v>
      </c>
      <c r="X525" s="2">
        <v>0</v>
      </c>
    </row>
    <row r="526" spans="1:24" x14ac:dyDescent="0.3">
      <c r="A526" s="3">
        <v>42115.473935300928</v>
      </c>
      <c r="B526" s="4">
        <v>42115.473935300928</v>
      </c>
      <c r="C526">
        <v>4.0430999999999999</v>
      </c>
      <c r="D526">
        <v>3.8839999999999999</v>
      </c>
      <c r="E526">
        <v>33.437637000000002</v>
      </c>
      <c r="F526">
        <v>1905.952</v>
      </c>
      <c r="G526">
        <v>1883.396</v>
      </c>
      <c r="H526">
        <v>35.020899999999997</v>
      </c>
      <c r="I526">
        <v>27.815000000000001</v>
      </c>
      <c r="J526">
        <v>3198.4789999999998</v>
      </c>
      <c r="K526">
        <v>-1.7600000000000001E-2</v>
      </c>
      <c r="L526">
        <v>200.834</v>
      </c>
      <c r="M526">
        <v>1.4698</v>
      </c>
      <c r="N526">
        <v>95.636799999999994</v>
      </c>
      <c r="O526">
        <v>89.09</v>
      </c>
      <c r="P526" s="2">
        <v>520.04</v>
      </c>
      <c r="Q526">
        <v>3.4000000000000002E-2</v>
      </c>
      <c r="R526">
        <v>1.17E-2</v>
      </c>
      <c r="S526">
        <v>482930565</v>
      </c>
      <c r="T526">
        <v>27.798500000000001</v>
      </c>
      <c r="U526">
        <v>1883.396</v>
      </c>
      <c r="V526">
        <v>3.8839999999999999</v>
      </c>
      <c r="W526">
        <v>35.021099999999997</v>
      </c>
      <c r="X526" s="2">
        <v>0</v>
      </c>
    </row>
    <row r="527" spans="1:24" x14ac:dyDescent="0.3">
      <c r="A527" s="3">
        <v>42115.473946817132</v>
      </c>
      <c r="B527" s="4">
        <v>42115.473946817132</v>
      </c>
      <c r="C527">
        <v>4.0472000000000001</v>
      </c>
      <c r="D527">
        <v>3.8881000000000001</v>
      </c>
      <c r="E527">
        <v>33.441347</v>
      </c>
      <c r="F527">
        <v>1904.787</v>
      </c>
      <c r="G527">
        <v>1882.249</v>
      </c>
      <c r="H527">
        <v>35.021500000000003</v>
      </c>
      <c r="I527">
        <v>27.815000000000001</v>
      </c>
      <c r="J527">
        <v>3199.4789999999998</v>
      </c>
      <c r="K527">
        <v>-1.7600000000000001E-2</v>
      </c>
      <c r="L527">
        <v>200.88900000000001</v>
      </c>
      <c r="M527">
        <v>1.4695</v>
      </c>
      <c r="N527">
        <v>95.629300000000001</v>
      </c>
      <c r="O527">
        <v>78.22</v>
      </c>
      <c r="P527" s="2">
        <v>543.49</v>
      </c>
      <c r="Q527">
        <v>3.4000000000000002E-2</v>
      </c>
      <c r="R527">
        <v>1.3100000000000001E-2</v>
      </c>
      <c r="S527">
        <v>482930566</v>
      </c>
      <c r="T527">
        <v>27.7986</v>
      </c>
      <c r="U527">
        <v>1882.249</v>
      </c>
      <c r="V527">
        <v>3.8881000000000001</v>
      </c>
      <c r="W527">
        <v>35.021799999999999</v>
      </c>
      <c r="X527" s="2">
        <v>0</v>
      </c>
    </row>
    <row r="528" spans="1:24" x14ac:dyDescent="0.3">
      <c r="A528" s="3">
        <v>42115.473958333336</v>
      </c>
      <c r="B528" s="4">
        <v>42115.473958333336</v>
      </c>
      <c r="C528">
        <v>4.0528000000000004</v>
      </c>
      <c r="D528">
        <v>3.8938000000000001</v>
      </c>
      <c r="E528">
        <v>33.446254000000003</v>
      </c>
      <c r="F528">
        <v>1903.4390000000001</v>
      </c>
      <c r="G528">
        <v>1880.923</v>
      </c>
      <c r="H528">
        <v>35.021799999999999</v>
      </c>
      <c r="I528">
        <v>27.814699999999998</v>
      </c>
      <c r="J528">
        <v>3200.4789999999998</v>
      </c>
      <c r="K528">
        <v>-1.7600000000000001E-2</v>
      </c>
      <c r="L528">
        <v>200.91399999999999</v>
      </c>
      <c r="M528">
        <v>1.4698</v>
      </c>
      <c r="N528">
        <v>95.642499999999998</v>
      </c>
      <c r="O528">
        <v>98.76</v>
      </c>
      <c r="P528" s="2">
        <v>576.29999999999995</v>
      </c>
      <c r="Q528">
        <v>3.4000000000000002E-2</v>
      </c>
      <c r="R528">
        <v>1.54E-2</v>
      </c>
      <c r="S528">
        <v>482930567</v>
      </c>
      <c r="T528">
        <v>27.798400000000001</v>
      </c>
      <c r="U528">
        <v>1880.923</v>
      </c>
      <c r="V528">
        <v>3.8938000000000001</v>
      </c>
      <c r="W528">
        <v>35.022199999999998</v>
      </c>
      <c r="X528" s="2">
        <v>0</v>
      </c>
    </row>
    <row r="529" spans="1:24" x14ac:dyDescent="0.3">
      <c r="A529" s="3">
        <v>42115.47396984954</v>
      </c>
      <c r="B529" s="4">
        <v>42115.47396984954</v>
      </c>
      <c r="C529">
        <v>4.0640999999999998</v>
      </c>
      <c r="D529">
        <v>3.9051</v>
      </c>
      <c r="E529">
        <v>33.457298999999999</v>
      </c>
      <c r="F529">
        <v>1902.079</v>
      </c>
      <c r="G529">
        <v>1879.586</v>
      </c>
      <c r="H529">
        <v>35.023200000000003</v>
      </c>
      <c r="I529">
        <v>27.814599999999999</v>
      </c>
      <c r="J529">
        <v>3201.4789999999998</v>
      </c>
      <c r="K529">
        <v>-1.7600000000000001E-2</v>
      </c>
      <c r="L529">
        <v>200.84800000000001</v>
      </c>
      <c r="M529">
        <v>1.47</v>
      </c>
      <c r="N529">
        <v>95.644300000000001</v>
      </c>
      <c r="O529">
        <v>88.97</v>
      </c>
      <c r="P529" s="2">
        <v>604.82000000000005</v>
      </c>
      <c r="Q529">
        <v>3.3000000000000002E-2</v>
      </c>
      <c r="R529">
        <v>7.7000000000000002E-3</v>
      </c>
      <c r="S529">
        <v>482930568</v>
      </c>
      <c r="T529">
        <v>27.798500000000001</v>
      </c>
      <c r="U529">
        <v>1879.586</v>
      </c>
      <c r="V529">
        <v>3.9051</v>
      </c>
      <c r="W529">
        <v>35.023899999999998</v>
      </c>
      <c r="X529" s="2">
        <v>0</v>
      </c>
    </row>
    <row r="530" spans="1:24" x14ac:dyDescent="0.3">
      <c r="A530" s="3">
        <v>42115.473981365743</v>
      </c>
      <c r="B530" s="4">
        <v>42115.473981365743</v>
      </c>
      <c r="C530">
        <v>4.0785</v>
      </c>
      <c r="D530">
        <v>3.9194</v>
      </c>
      <c r="E530">
        <v>33.472214999999998</v>
      </c>
      <c r="F530">
        <v>1901.2339999999999</v>
      </c>
      <c r="G530">
        <v>1878.7550000000001</v>
      </c>
      <c r="H530">
        <v>35.025599999999997</v>
      </c>
      <c r="I530">
        <v>27.815000000000001</v>
      </c>
      <c r="J530">
        <v>3202.4789999999998</v>
      </c>
      <c r="K530">
        <v>-1.7600000000000001E-2</v>
      </c>
      <c r="L530">
        <v>200.75</v>
      </c>
      <c r="M530">
        <v>1.47</v>
      </c>
      <c r="N530">
        <v>95.640699999999995</v>
      </c>
      <c r="O530">
        <v>77.959999999999994</v>
      </c>
      <c r="P530" s="2">
        <v>620.78</v>
      </c>
      <c r="Q530">
        <v>3.3000000000000002E-2</v>
      </c>
      <c r="R530">
        <v>1.2999999999999999E-3</v>
      </c>
      <c r="S530">
        <v>482930569</v>
      </c>
      <c r="T530">
        <v>27.799199999999999</v>
      </c>
      <c r="U530">
        <v>1878.7550000000001</v>
      </c>
      <c r="V530">
        <v>3.9192999999999998</v>
      </c>
      <c r="W530">
        <v>35.026699999999998</v>
      </c>
      <c r="X530" s="2">
        <v>0</v>
      </c>
    </row>
    <row r="531" spans="1:24" x14ac:dyDescent="0.3">
      <c r="A531" s="3">
        <v>42115.473992881947</v>
      </c>
      <c r="B531" s="4">
        <v>42115.473992881947</v>
      </c>
      <c r="C531">
        <v>4.0811999999999999</v>
      </c>
      <c r="D531">
        <v>3.9220000000000002</v>
      </c>
      <c r="E531">
        <v>33.473894000000001</v>
      </c>
      <c r="F531">
        <v>1901.4649999999999</v>
      </c>
      <c r="G531">
        <v>1878.982</v>
      </c>
      <c r="H531">
        <v>35.024700000000003</v>
      </c>
      <c r="I531">
        <v>27.8141</v>
      </c>
      <c r="J531">
        <v>3203.4789999999998</v>
      </c>
      <c r="K531">
        <v>-1.7600000000000001E-2</v>
      </c>
      <c r="L531">
        <v>200.67400000000001</v>
      </c>
      <c r="M531">
        <v>1.47</v>
      </c>
      <c r="N531">
        <v>95.640299999999996</v>
      </c>
      <c r="O531">
        <v>98.76</v>
      </c>
      <c r="P531" s="2">
        <v>624.54</v>
      </c>
      <c r="Q531">
        <v>3.4000000000000002E-2</v>
      </c>
      <c r="R531">
        <v>1.01E-2</v>
      </c>
      <c r="S531">
        <v>482930570</v>
      </c>
      <c r="T531">
        <v>27.798200000000001</v>
      </c>
      <c r="U531">
        <v>1878.982</v>
      </c>
      <c r="V531">
        <v>3.9218999999999999</v>
      </c>
      <c r="W531">
        <v>35.025700000000001</v>
      </c>
      <c r="X531" s="2">
        <v>0</v>
      </c>
    </row>
    <row r="532" spans="1:24" x14ac:dyDescent="0.3">
      <c r="A532" s="3">
        <v>42115.474004398151</v>
      </c>
      <c r="B532" s="4">
        <v>42115.474004398151</v>
      </c>
      <c r="C532">
        <v>4.0750000000000002</v>
      </c>
      <c r="D532">
        <v>3.9157999999999999</v>
      </c>
      <c r="E532">
        <v>33.467900999999998</v>
      </c>
      <c r="F532">
        <v>1902.2429999999999</v>
      </c>
      <c r="G532">
        <v>1879.7470000000001</v>
      </c>
      <c r="H532">
        <v>35.024099999999997</v>
      </c>
      <c r="I532">
        <v>27.814299999999999</v>
      </c>
      <c r="J532">
        <v>3204.4789999999998</v>
      </c>
      <c r="K532">
        <v>-1.7600000000000001E-2</v>
      </c>
      <c r="L532">
        <v>200.626</v>
      </c>
      <c r="M532">
        <v>1.47</v>
      </c>
      <c r="N532">
        <v>95.644999999999996</v>
      </c>
      <c r="O532">
        <v>89.16</v>
      </c>
      <c r="P532" s="2">
        <v>627.22</v>
      </c>
      <c r="Q532">
        <v>3.4000000000000002E-2</v>
      </c>
      <c r="R532">
        <v>1.1999999999999999E-3</v>
      </c>
      <c r="S532">
        <v>482930571</v>
      </c>
      <c r="T532">
        <v>27.798100000000002</v>
      </c>
      <c r="U532">
        <v>1879.7470000000001</v>
      </c>
      <c r="V532">
        <v>3.9157999999999999</v>
      </c>
      <c r="W532">
        <v>35.024799999999999</v>
      </c>
      <c r="X532" s="2">
        <v>0</v>
      </c>
    </row>
    <row r="533" spans="1:24" x14ac:dyDescent="0.3">
      <c r="A533" s="3">
        <v>42115.474015914355</v>
      </c>
      <c r="B533" s="4">
        <v>42115.474015914355</v>
      </c>
      <c r="C533">
        <v>4.0715000000000003</v>
      </c>
      <c r="D533">
        <v>3.9123000000000001</v>
      </c>
      <c r="E533">
        <v>33.464157999999998</v>
      </c>
      <c r="F533">
        <v>1902.402</v>
      </c>
      <c r="G533">
        <v>1879.903</v>
      </c>
      <c r="H533">
        <v>35.023600000000002</v>
      </c>
      <c r="I533">
        <v>27.8142</v>
      </c>
      <c r="J533">
        <v>3205.4789999999998</v>
      </c>
      <c r="K533">
        <v>-1.7600000000000001E-2</v>
      </c>
      <c r="L533">
        <v>200.607</v>
      </c>
      <c r="M533">
        <v>1.47</v>
      </c>
      <c r="N533">
        <v>95.633600000000001</v>
      </c>
      <c r="O533">
        <v>78.22</v>
      </c>
      <c r="P533" s="2">
        <v>634.61</v>
      </c>
      <c r="Q533">
        <v>3.4000000000000002E-2</v>
      </c>
      <c r="R533">
        <v>1.2999999999999999E-2</v>
      </c>
      <c r="S533">
        <v>482930572</v>
      </c>
      <c r="T533">
        <v>27.797899999999998</v>
      </c>
      <c r="U533">
        <v>1879.903</v>
      </c>
      <c r="V533">
        <v>3.9123000000000001</v>
      </c>
      <c r="W533">
        <v>35.024099999999997</v>
      </c>
      <c r="X533" s="2">
        <v>0</v>
      </c>
    </row>
    <row r="534" spans="1:24" x14ac:dyDescent="0.3">
      <c r="A534" s="3">
        <v>42115.474027430559</v>
      </c>
      <c r="B534" s="4">
        <v>42115.474027430559</v>
      </c>
      <c r="C534">
        <v>4.0772000000000004</v>
      </c>
      <c r="D534">
        <v>3.9180999999999999</v>
      </c>
      <c r="E534">
        <v>33.469800999999997</v>
      </c>
      <c r="F534">
        <v>1901.136</v>
      </c>
      <c r="G534">
        <v>1878.6579999999999</v>
      </c>
      <c r="H534">
        <v>35.024700000000003</v>
      </c>
      <c r="I534">
        <v>27.814399999999999</v>
      </c>
      <c r="J534">
        <v>3206.4789999999998</v>
      </c>
      <c r="K534">
        <v>-1.7600000000000001E-2</v>
      </c>
      <c r="L534">
        <v>200.60499999999999</v>
      </c>
      <c r="M534">
        <v>1.47</v>
      </c>
      <c r="N534">
        <v>95.633600000000001</v>
      </c>
      <c r="O534">
        <v>98.76</v>
      </c>
      <c r="P534" s="2">
        <v>636.94000000000005</v>
      </c>
      <c r="Q534">
        <v>3.4000000000000002E-2</v>
      </c>
      <c r="R534">
        <v>1.23E-2</v>
      </c>
      <c r="S534">
        <v>482930573</v>
      </c>
      <c r="T534">
        <v>27.798200000000001</v>
      </c>
      <c r="U534">
        <v>1878.6579999999999</v>
      </c>
      <c r="V534">
        <v>3.9180999999999999</v>
      </c>
      <c r="W534">
        <v>35.025199999999998</v>
      </c>
      <c r="X534" s="2">
        <v>0</v>
      </c>
    </row>
    <row r="535" spans="1:24" x14ac:dyDescent="0.3">
      <c r="A535" s="3">
        <v>42115.474038946762</v>
      </c>
      <c r="B535" s="4">
        <v>42115.474038946762</v>
      </c>
      <c r="C535">
        <v>4.0860000000000003</v>
      </c>
      <c r="D535">
        <v>3.9268999999999998</v>
      </c>
      <c r="E535">
        <v>33.477592999999999</v>
      </c>
      <c r="F535">
        <v>1899.229</v>
      </c>
      <c r="G535">
        <v>1876.7819999999999</v>
      </c>
      <c r="H535">
        <v>35.025300000000001</v>
      </c>
      <c r="I535">
        <v>27.814</v>
      </c>
      <c r="J535">
        <v>3207.4789999999998</v>
      </c>
      <c r="K535">
        <v>-1.7600000000000001E-2</v>
      </c>
      <c r="L535">
        <v>200.71600000000001</v>
      </c>
      <c r="M535">
        <v>1.47</v>
      </c>
      <c r="N535">
        <v>95.613100000000003</v>
      </c>
      <c r="O535">
        <v>89.11</v>
      </c>
      <c r="P535" s="2">
        <v>631.88</v>
      </c>
      <c r="Q535">
        <v>3.3000000000000002E-2</v>
      </c>
      <c r="R535">
        <v>1.32E-2</v>
      </c>
      <c r="S535">
        <v>482930574</v>
      </c>
      <c r="T535">
        <v>27.797899999999998</v>
      </c>
      <c r="U535">
        <v>1876.7819999999999</v>
      </c>
      <c r="V535">
        <v>3.9268999999999998</v>
      </c>
      <c r="W535">
        <v>35.0261</v>
      </c>
      <c r="X535" s="2">
        <v>0</v>
      </c>
    </row>
    <row r="536" spans="1:24" x14ac:dyDescent="0.3">
      <c r="A536" s="3">
        <v>42115.474050462966</v>
      </c>
      <c r="B536" s="4">
        <v>42115.474050462966</v>
      </c>
      <c r="C536">
        <v>4.0909000000000004</v>
      </c>
      <c r="D536">
        <v>3.9319000000000002</v>
      </c>
      <c r="E536">
        <v>33.481689000000003</v>
      </c>
      <c r="F536">
        <v>1897.3430000000001</v>
      </c>
      <c r="G536">
        <v>1874.9259999999999</v>
      </c>
      <c r="H536">
        <v>35.025799999999997</v>
      </c>
      <c r="I536">
        <v>27.8139</v>
      </c>
      <c r="J536">
        <v>3208.4789999999998</v>
      </c>
      <c r="K536">
        <v>-1.7600000000000001E-2</v>
      </c>
      <c r="L536">
        <v>200.68299999999999</v>
      </c>
      <c r="M536">
        <v>1.47</v>
      </c>
      <c r="N536">
        <v>95.585400000000007</v>
      </c>
      <c r="O536">
        <v>78.11</v>
      </c>
      <c r="P536" s="2">
        <v>629</v>
      </c>
      <c r="Q536">
        <v>3.4000000000000002E-2</v>
      </c>
      <c r="R536">
        <v>1.11E-2</v>
      </c>
      <c r="S536">
        <v>482930575</v>
      </c>
      <c r="T536">
        <v>27.797799999999999</v>
      </c>
      <c r="U536">
        <v>1874.9259999999999</v>
      </c>
      <c r="V536">
        <v>3.9319000000000002</v>
      </c>
      <c r="W536">
        <v>35.026699999999998</v>
      </c>
      <c r="X536" s="2">
        <v>0</v>
      </c>
    </row>
    <row r="537" spans="1:24" x14ac:dyDescent="0.3">
      <c r="A537" s="3">
        <v>42115.47406197917</v>
      </c>
      <c r="B537" s="4">
        <v>42115.47406197917</v>
      </c>
      <c r="C537">
        <v>4.0915999999999997</v>
      </c>
      <c r="D537">
        <v>3.9327999999999999</v>
      </c>
      <c r="E537">
        <v>33.48142</v>
      </c>
      <c r="F537">
        <v>1895.607</v>
      </c>
      <c r="G537">
        <v>1873.22</v>
      </c>
      <c r="H537">
        <v>35.025700000000001</v>
      </c>
      <c r="I537">
        <v>27.813700000000001</v>
      </c>
      <c r="J537">
        <v>3209.4789999999998</v>
      </c>
      <c r="K537">
        <v>-1.7600000000000001E-2</v>
      </c>
      <c r="L537">
        <v>200.47300000000001</v>
      </c>
      <c r="M537">
        <v>1.47</v>
      </c>
      <c r="N537">
        <v>95.571399999999997</v>
      </c>
      <c r="O537">
        <v>98.77</v>
      </c>
      <c r="P537" s="2">
        <v>622.70000000000005</v>
      </c>
      <c r="Q537">
        <v>3.3000000000000002E-2</v>
      </c>
      <c r="R537">
        <v>0.01</v>
      </c>
      <c r="S537">
        <v>482930576</v>
      </c>
      <c r="T537">
        <v>27.797599999999999</v>
      </c>
      <c r="U537">
        <v>1873.2190000000001</v>
      </c>
      <c r="V537">
        <v>3.9327999999999999</v>
      </c>
      <c r="W537">
        <v>35.026400000000002</v>
      </c>
      <c r="X537" s="2">
        <v>0</v>
      </c>
    </row>
    <row r="538" spans="1:24" x14ac:dyDescent="0.3">
      <c r="A538" s="3">
        <v>42115.474073495374</v>
      </c>
      <c r="B538" s="4">
        <v>42115.474073495374</v>
      </c>
      <c r="C538">
        <v>4.0918000000000001</v>
      </c>
      <c r="D538">
        <v>3.9331</v>
      </c>
      <c r="E538">
        <v>33.481285999999997</v>
      </c>
      <c r="F538">
        <v>1894.204</v>
      </c>
      <c r="G538">
        <v>1871.8389999999999</v>
      </c>
      <c r="H538">
        <v>35.026000000000003</v>
      </c>
      <c r="I538">
        <v>27.814</v>
      </c>
      <c r="J538">
        <v>3210.4789999999998</v>
      </c>
      <c r="K538">
        <v>-1.7600000000000001E-2</v>
      </c>
      <c r="L538">
        <v>200.35300000000001</v>
      </c>
      <c r="M538">
        <v>1.47</v>
      </c>
      <c r="N538">
        <v>95.561800000000005</v>
      </c>
      <c r="O538">
        <v>89.04</v>
      </c>
      <c r="P538" s="2">
        <v>613.09</v>
      </c>
      <c r="Q538">
        <v>3.4000000000000002E-2</v>
      </c>
      <c r="R538">
        <v>1.24E-2</v>
      </c>
      <c r="S538">
        <v>482930577</v>
      </c>
      <c r="T538">
        <v>27.797799999999999</v>
      </c>
      <c r="U538">
        <v>1871.8389999999999</v>
      </c>
      <c r="V538">
        <v>3.9331</v>
      </c>
      <c r="W538">
        <v>35.026699999999998</v>
      </c>
      <c r="X538" s="2">
        <v>0</v>
      </c>
    </row>
    <row r="539" spans="1:24" x14ac:dyDescent="0.3">
      <c r="A539" s="3">
        <v>42115.474085011578</v>
      </c>
      <c r="B539" s="4">
        <v>42115.474085011578</v>
      </c>
      <c r="C539">
        <v>4.0936000000000003</v>
      </c>
      <c r="D539">
        <v>3.9348999999999998</v>
      </c>
      <c r="E539">
        <v>33.482903</v>
      </c>
      <c r="F539">
        <v>1893.498</v>
      </c>
      <c r="G539">
        <v>1871.144</v>
      </c>
      <c r="H539">
        <v>35.026499999999999</v>
      </c>
      <c r="I539">
        <v>27.8141</v>
      </c>
      <c r="J539">
        <v>3211.4789999999998</v>
      </c>
      <c r="K539">
        <v>-1.7600000000000001E-2</v>
      </c>
      <c r="L539">
        <v>200.43</v>
      </c>
      <c r="M539">
        <v>1.47</v>
      </c>
      <c r="N539">
        <v>95.571399999999997</v>
      </c>
      <c r="O539">
        <v>77.930000000000007</v>
      </c>
      <c r="P539" s="2">
        <v>611.52</v>
      </c>
      <c r="Q539">
        <v>3.3000000000000002E-2</v>
      </c>
      <c r="R539">
        <v>1.61E-2</v>
      </c>
      <c r="S539">
        <v>482930578</v>
      </c>
      <c r="T539">
        <v>27.797899999999998</v>
      </c>
      <c r="U539">
        <v>1871.144</v>
      </c>
      <c r="V539">
        <v>3.9350000000000001</v>
      </c>
      <c r="W539">
        <v>35.027000000000001</v>
      </c>
      <c r="X539" s="2">
        <v>0</v>
      </c>
    </row>
    <row r="540" spans="1:24" x14ac:dyDescent="0.3">
      <c r="A540" s="3">
        <v>42115.474096527774</v>
      </c>
      <c r="B540" s="4">
        <v>42115.474096527774</v>
      </c>
      <c r="C540">
        <v>4.0936000000000003</v>
      </c>
      <c r="D540">
        <v>3.9350000000000001</v>
      </c>
      <c r="E540">
        <v>33.482838999999998</v>
      </c>
      <c r="F540">
        <v>1893.5640000000001</v>
      </c>
      <c r="G540">
        <v>1871.2090000000001</v>
      </c>
      <c r="H540">
        <v>35.026299999999999</v>
      </c>
      <c r="I540">
        <v>27.814</v>
      </c>
      <c r="J540">
        <v>3212.4789999999998</v>
      </c>
      <c r="K540">
        <v>-1.7600000000000001E-2</v>
      </c>
      <c r="L540">
        <v>200.47200000000001</v>
      </c>
      <c r="M540">
        <v>1.4702</v>
      </c>
      <c r="N540">
        <v>95.563900000000004</v>
      </c>
      <c r="O540">
        <v>98.76</v>
      </c>
      <c r="P540" s="2">
        <v>614.46</v>
      </c>
      <c r="Q540">
        <v>3.2000000000000001E-2</v>
      </c>
      <c r="R540">
        <v>1.29E-2</v>
      </c>
      <c r="S540">
        <v>482930579</v>
      </c>
      <c r="T540">
        <v>27.797699999999999</v>
      </c>
      <c r="U540">
        <v>1871.2090000000001</v>
      </c>
      <c r="V540">
        <v>3.9350000000000001</v>
      </c>
      <c r="W540">
        <v>35.026899999999998</v>
      </c>
      <c r="X540" s="2">
        <v>0</v>
      </c>
    </row>
    <row r="541" spans="1:24" x14ac:dyDescent="0.3">
      <c r="A541" s="3">
        <v>42115.474108043978</v>
      </c>
      <c r="B541" s="4">
        <v>42115.474108043978</v>
      </c>
      <c r="C541">
        <v>4.0930999999999997</v>
      </c>
      <c r="D541">
        <v>3.9344000000000001</v>
      </c>
      <c r="E541">
        <v>33.481918999999998</v>
      </c>
      <c r="F541">
        <v>1893.5940000000001</v>
      </c>
      <c r="G541">
        <v>1871.239</v>
      </c>
      <c r="H541">
        <v>35.0259</v>
      </c>
      <c r="I541">
        <v>27.813700000000001</v>
      </c>
      <c r="J541">
        <v>3213.4789999999998</v>
      </c>
      <c r="K541">
        <v>-1.7600000000000001E-2</v>
      </c>
      <c r="L541">
        <v>200.88300000000001</v>
      </c>
      <c r="M541">
        <v>1.4701</v>
      </c>
      <c r="N541">
        <v>95.5852</v>
      </c>
      <c r="O541">
        <v>88.85</v>
      </c>
      <c r="P541" s="2">
        <v>612.66</v>
      </c>
      <c r="Q541">
        <v>3.4000000000000002E-2</v>
      </c>
      <c r="R541">
        <v>1.18E-2</v>
      </c>
      <c r="S541">
        <v>482930580</v>
      </c>
      <c r="T541">
        <v>27.7974</v>
      </c>
      <c r="U541">
        <v>1871.239</v>
      </c>
      <c r="V541">
        <v>3.9344999999999999</v>
      </c>
      <c r="W541">
        <v>35.026400000000002</v>
      </c>
      <c r="X541" s="2">
        <v>0</v>
      </c>
    </row>
    <row r="542" spans="1:24" x14ac:dyDescent="0.3">
      <c r="A542" s="3">
        <v>42115.474119560182</v>
      </c>
      <c r="B542" s="4">
        <v>42115.474119560182</v>
      </c>
      <c r="C542">
        <v>4.0936000000000003</v>
      </c>
      <c r="D542">
        <v>3.9350999999999998</v>
      </c>
      <c r="E542">
        <v>33.482232000000003</v>
      </c>
      <c r="F542">
        <v>1892.768</v>
      </c>
      <c r="G542">
        <v>1870.4259999999999</v>
      </c>
      <c r="H542">
        <v>35.026200000000003</v>
      </c>
      <c r="I542">
        <v>27.8139</v>
      </c>
      <c r="J542">
        <v>3214.4789999999998</v>
      </c>
      <c r="K542">
        <v>-1.7600000000000001E-2</v>
      </c>
      <c r="L542">
        <v>200.29400000000001</v>
      </c>
      <c r="M542">
        <v>1.4701</v>
      </c>
      <c r="N542">
        <v>95.590900000000005</v>
      </c>
      <c r="O542">
        <v>77.55</v>
      </c>
      <c r="P542" s="2">
        <v>605.34</v>
      </c>
      <c r="Q542">
        <v>3.4000000000000002E-2</v>
      </c>
      <c r="R542">
        <v>1.3299999999999999E-2</v>
      </c>
      <c r="S542">
        <v>482930581</v>
      </c>
      <c r="T542">
        <v>27.797499999999999</v>
      </c>
      <c r="U542">
        <v>1870.4259999999999</v>
      </c>
      <c r="V542">
        <v>3.9350999999999998</v>
      </c>
      <c r="W542">
        <v>35.026499999999999</v>
      </c>
      <c r="X542" s="2">
        <v>0</v>
      </c>
    </row>
    <row r="543" spans="1:24" x14ac:dyDescent="0.3">
      <c r="A543" s="3">
        <v>42115.474131076386</v>
      </c>
      <c r="B543" s="4">
        <v>42115.474131076386</v>
      </c>
      <c r="C543">
        <v>4.0951000000000004</v>
      </c>
      <c r="D543">
        <v>3.9367000000000001</v>
      </c>
      <c r="E543">
        <v>33.483133000000002</v>
      </c>
      <c r="F543">
        <v>1891.384</v>
      </c>
      <c r="G543">
        <v>1869.0640000000001</v>
      </c>
      <c r="H543">
        <v>35.026299999999999</v>
      </c>
      <c r="I543">
        <v>27.813800000000001</v>
      </c>
      <c r="J543">
        <v>3215.4789999999998</v>
      </c>
      <c r="K543">
        <v>-1.7600000000000001E-2</v>
      </c>
      <c r="L543">
        <v>200.357</v>
      </c>
      <c r="M543">
        <v>1.47</v>
      </c>
      <c r="N543">
        <v>95.6</v>
      </c>
      <c r="O543">
        <v>98.75</v>
      </c>
      <c r="P543" s="2">
        <v>595.32000000000005</v>
      </c>
      <c r="Q543">
        <v>3.3000000000000002E-2</v>
      </c>
      <c r="R543">
        <v>1.2200000000000001E-2</v>
      </c>
      <c r="S543">
        <v>482930582</v>
      </c>
      <c r="T543">
        <v>27.7974</v>
      </c>
      <c r="U543">
        <v>1869.0640000000001</v>
      </c>
      <c r="V543">
        <v>3.9367000000000001</v>
      </c>
      <c r="W543">
        <v>35.026699999999998</v>
      </c>
      <c r="X543" s="2">
        <v>0</v>
      </c>
    </row>
    <row r="544" spans="1:24" x14ac:dyDescent="0.3">
      <c r="A544" s="3">
        <v>42115.474142592589</v>
      </c>
      <c r="B544" s="4">
        <v>42115.474142592589</v>
      </c>
      <c r="C544">
        <v>4.0975000000000001</v>
      </c>
      <c r="D544">
        <v>3.9390999999999998</v>
      </c>
      <c r="E544">
        <v>33.485078000000001</v>
      </c>
      <c r="F544">
        <v>1890.0740000000001</v>
      </c>
      <c r="G544">
        <v>1867.7760000000001</v>
      </c>
      <c r="H544">
        <v>35.026699999999998</v>
      </c>
      <c r="I544">
        <v>27.8139</v>
      </c>
      <c r="J544">
        <v>3216.4789999999998</v>
      </c>
      <c r="K544">
        <v>-1.7600000000000001E-2</v>
      </c>
      <c r="L544">
        <v>200.267</v>
      </c>
      <c r="M544">
        <v>1.47</v>
      </c>
      <c r="N544">
        <v>95.572400000000002</v>
      </c>
      <c r="O544">
        <v>88.7</v>
      </c>
      <c r="P544" s="2">
        <v>590.96</v>
      </c>
      <c r="Q544">
        <v>3.4000000000000002E-2</v>
      </c>
      <c r="R544">
        <v>6.7000000000000002E-3</v>
      </c>
      <c r="S544">
        <v>482930583</v>
      </c>
      <c r="T544">
        <v>27.797499999999999</v>
      </c>
      <c r="U544">
        <v>1867.7750000000001</v>
      </c>
      <c r="V544">
        <v>3.9390999999999998</v>
      </c>
      <c r="W544">
        <v>35.027099999999997</v>
      </c>
      <c r="X544" s="2">
        <v>0</v>
      </c>
    </row>
    <row r="545" spans="1:24" x14ac:dyDescent="0.3">
      <c r="A545" s="3">
        <v>42115.474154108793</v>
      </c>
      <c r="B545" s="4">
        <v>42115.474154108793</v>
      </c>
      <c r="C545">
        <v>4.1017000000000001</v>
      </c>
      <c r="D545">
        <v>3.9434</v>
      </c>
      <c r="E545">
        <v>33.489474000000001</v>
      </c>
      <c r="F545">
        <v>1889.001</v>
      </c>
      <c r="G545">
        <v>1866.72</v>
      </c>
      <c r="H545">
        <v>35.027900000000002</v>
      </c>
      <c r="I545">
        <v>27.814299999999999</v>
      </c>
      <c r="J545">
        <v>3217.4789999999998</v>
      </c>
      <c r="K545">
        <v>-1.7600000000000001E-2</v>
      </c>
      <c r="L545">
        <v>200.553</v>
      </c>
      <c r="M545">
        <v>1.4701</v>
      </c>
      <c r="N545">
        <v>95.588999999999999</v>
      </c>
      <c r="O545">
        <v>77.33</v>
      </c>
      <c r="P545" s="2">
        <v>588.42999999999995</v>
      </c>
      <c r="Q545">
        <v>3.4000000000000002E-2</v>
      </c>
      <c r="R545">
        <v>3.0000000000000001E-3</v>
      </c>
      <c r="S545">
        <v>482930584</v>
      </c>
      <c r="T545">
        <v>27.797999999999998</v>
      </c>
      <c r="U545">
        <v>1866.72</v>
      </c>
      <c r="V545">
        <v>3.9434</v>
      </c>
      <c r="W545">
        <v>35.028300000000002</v>
      </c>
      <c r="X545" s="2">
        <v>0</v>
      </c>
    </row>
    <row r="546" spans="1:24" x14ac:dyDescent="0.3">
      <c r="A546" s="3">
        <v>42115.474165624997</v>
      </c>
      <c r="B546" s="4">
        <v>42115.474165624997</v>
      </c>
      <c r="C546">
        <v>4.1040000000000001</v>
      </c>
      <c r="D546">
        <v>3.9457</v>
      </c>
      <c r="E546">
        <v>33.491235000000003</v>
      </c>
      <c r="F546">
        <v>1888.2139999999999</v>
      </c>
      <c r="G546">
        <v>1865.9449999999999</v>
      </c>
      <c r="H546">
        <v>35.027900000000002</v>
      </c>
      <c r="I546">
        <v>27.8141</v>
      </c>
      <c r="J546">
        <v>3218.4789999999998</v>
      </c>
      <c r="K546">
        <v>-1.7600000000000001E-2</v>
      </c>
      <c r="L546">
        <v>200.76</v>
      </c>
      <c r="M546">
        <v>1.4703999999999999</v>
      </c>
      <c r="N546">
        <v>95.572500000000005</v>
      </c>
      <c r="O546">
        <v>98.76</v>
      </c>
      <c r="P546" s="2">
        <v>582.96</v>
      </c>
      <c r="Q546">
        <v>3.4000000000000002E-2</v>
      </c>
      <c r="R546">
        <v>1.09E-2</v>
      </c>
      <c r="S546">
        <v>482930585</v>
      </c>
      <c r="T546">
        <v>27.797799999999999</v>
      </c>
      <c r="U546">
        <v>1865.9449999999999</v>
      </c>
      <c r="V546">
        <v>3.9457</v>
      </c>
      <c r="W546">
        <v>35.028300000000002</v>
      </c>
      <c r="X546" s="2">
        <v>0</v>
      </c>
    </row>
    <row r="547" spans="1:24" x14ac:dyDescent="0.3">
      <c r="A547" s="3">
        <v>42115.474177141201</v>
      </c>
      <c r="B547" s="4">
        <v>42115.474177141201</v>
      </c>
      <c r="C547">
        <v>4.1054000000000004</v>
      </c>
      <c r="D547">
        <v>3.9472</v>
      </c>
      <c r="E547">
        <v>33.491781000000003</v>
      </c>
      <c r="F547">
        <v>1887.741</v>
      </c>
      <c r="G547">
        <v>1865.48</v>
      </c>
      <c r="H547">
        <v>35.027299999999997</v>
      </c>
      <c r="I547">
        <v>27.813500000000001</v>
      </c>
      <c r="J547">
        <v>3219.4789999999998</v>
      </c>
      <c r="K547">
        <v>-1.7600000000000001E-2</v>
      </c>
      <c r="L547">
        <v>200.44900000000001</v>
      </c>
      <c r="M547">
        <v>1.4702999999999999</v>
      </c>
      <c r="N547">
        <v>95.587299999999999</v>
      </c>
      <c r="O547">
        <v>88.86</v>
      </c>
      <c r="P547" s="2">
        <v>572.36</v>
      </c>
      <c r="Q547">
        <v>3.3000000000000002E-2</v>
      </c>
      <c r="R547">
        <v>1.01E-2</v>
      </c>
      <c r="S547">
        <v>482930586</v>
      </c>
      <c r="T547">
        <v>27.7972</v>
      </c>
      <c r="U547">
        <v>1865.48</v>
      </c>
      <c r="V547">
        <v>3.9472</v>
      </c>
      <c r="W547">
        <v>35.027799999999999</v>
      </c>
      <c r="X547" s="2">
        <v>0</v>
      </c>
    </row>
    <row r="548" spans="1:24" x14ac:dyDescent="0.3">
      <c r="A548" s="3">
        <v>42115.474188657405</v>
      </c>
      <c r="B548" s="4">
        <v>42115.474188657405</v>
      </c>
      <c r="C548">
        <v>4.1058000000000003</v>
      </c>
      <c r="D548">
        <v>3.9476</v>
      </c>
      <c r="E548">
        <v>33.491863000000002</v>
      </c>
      <c r="F548">
        <v>1887.4449999999999</v>
      </c>
      <c r="G548">
        <v>1865.19</v>
      </c>
      <c r="H548">
        <v>35.027099999999997</v>
      </c>
      <c r="I548">
        <v>27.813300000000002</v>
      </c>
      <c r="J548">
        <v>3220.4789999999998</v>
      </c>
      <c r="K548">
        <v>-1.7600000000000001E-2</v>
      </c>
      <c r="L548">
        <v>200.85400000000001</v>
      </c>
      <c r="M548">
        <v>1.4702</v>
      </c>
      <c r="N548">
        <v>95.588399999999993</v>
      </c>
      <c r="O548">
        <v>77.5</v>
      </c>
      <c r="P548" s="2">
        <v>561.9</v>
      </c>
      <c r="Q548">
        <v>3.4000000000000002E-2</v>
      </c>
      <c r="R548">
        <v>9.1999999999999998E-3</v>
      </c>
      <c r="S548">
        <v>482930587</v>
      </c>
      <c r="T548">
        <v>27.797000000000001</v>
      </c>
      <c r="U548">
        <v>1865.1890000000001</v>
      </c>
      <c r="V548">
        <v>3.9476</v>
      </c>
      <c r="W548">
        <v>35.027500000000003</v>
      </c>
      <c r="X548" s="2">
        <v>0</v>
      </c>
    </row>
    <row r="549" spans="1:24" x14ac:dyDescent="0.3">
      <c r="A549" s="3">
        <v>42115.474200173609</v>
      </c>
      <c r="B549" s="4">
        <v>42115.474200173609</v>
      </c>
      <c r="C549">
        <v>4.1063000000000001</v>
      </c>
      <c r="D549">
        <v>3.9481000000000002</v>
      </c>
      <c r="E549">
        <v>33.492055000000001</v>
      </c>
      <c r="F549">
        <v>1886.944</v>
      </c>
      <c r="G549">
        <v>1864.6959999999999</v>
      </c>
      <c r="H549">
        <v>35.027099999999997</v>
      </c>
      <c r="I549">
        <v>27.813300000000002</v>
      </c>
      <c r="J549">
        <v>3221.4789999999998</v>
      </c>
      <c r="K549">
        <v>-1.7600000000000001E-2</v>
      </c>
      <c r="L549">
        <v>201.47</v>
      </c>
      <c r="M549">
        <v>1.4702</v>
      </c>
      <c r="N549">
        <v>95.586699999999993</v>
      </c>
      <c r="O549">
        <v>98.76</v>
      </c>
      <c r="P549" s="2">
        <v>554.14</v>
      </c>
      <c r="Q549">
        <v>3.4000000000000002E-2</v>
      </c>
      <c r="R549">
        <v>-1E-4</v>
      </c>
      <c r="S549">
        <v>482930588</v>
      </c>
      <c r="T549">
        <v>27.796900000000001</v>
      </c>
      <c r="U549">
        <v>1864.6969999999999</v>
      </c>
      <c r="V549">
        <v>3.9481000000000002</v>
      </c>
      <c r="W549">
        <v>35.027500000000003</v>
      </c>
      <c r="X549" s="2">
        <v>0</v>
      </c>
    </row>
    <row r="550" spans="1:24" x14ac:dyDescent="0.3">
      <c r="A550" s="3">
        <v>42115.474211689812</v>
      </c>
      <c r="B550" s="4">
        <v>42115.474211689812</v>
      </c>
      <c r="C550">
        <v>4.1067</v>
      </c>
      <c r="D550">
        <v>3.9485999999999999</v>
      </c>
      <c r="E550">
        <v>33.492327000000003</v>
      </c>
      <c r="F550">
        <v>1885.9590000000001</v>
      </c>
      <c r="G550">
        <v>1863.7270000000001</v>
      </c>
      <c r="H550">
        <v>35.0276</v>
      </c>
      <c r="I550">
        <v>27.813500000000001</v>
      </c>
      <c r="J550">
        <v>3222.4789999999998</v>
      </c>
      <c r="K550">
        <v>-1.7600000000000001E-2</v>
      </c>
      <c r="L550">
        <v>201.24100000000001</v>
      </c>
      <c r="M550">
        <v>1.4705999999999999</v>
      </c>
      <c r="N550">
        <v>95.580799999999996</v>
      </c>
      <c r="O550">
        <v>88.7</v>
      </c>
      <c r="P550" s="2">
        <v>547.19000000000005</v>
      </c>
      <c r="Q550">
        <v>3.3000000000000002E-2</v>
      </c>
      <c r="R550">
        <v>9.7999999999999997E-3</v>
      </c>
      <c r="S550">
        <v>482930589</v>
      </c>
      <c r="T550">
        <v>27.7972</v>
      </c>
      <c r="U550">
        <v>1863.7270000000001</v>
      </c>
      <c r="V550">
        <v>3.9485999999999999</v>
      </c>
      <c r="W550">
        <v>35.027900000000002</v>
      </c>
      <c r="X550" s="2">
        <v>0</v>
      </c>
    </row>
    <row r="551" spans="1:24" x14ac:dyDescent="0.3">
      <c r="A551" s="3">
        <v>42115.474223206016</v>
      </c>
      <c r="B551" s="4">
        <v>42115.474223206016</v>
      </c>
      <c r="C551">
        <v>4.1093999999999999</v>
      </c>
      <c r="D551">
        <v>3.9514</v>
      </c>
      <c r="E551">
        <v>33.494818000000002</v>
      </c>
      <c r="F551">
        <v>1884.6320000000001</v>
      </c>
      <c r="G551">
        <v>1862.422</v>
      </c>
      <c r="H551">
        <v>35.028199999999998</v>
      </c>
      <c r="I551">
        <v>27.813800000000001</v>
      </c>
      <c r="J551">
        <v>3223.4789999999998</v>
      </c>
      <c r="K551">
        <v>-1.7600000000000001E-2</v>
      </c>
      <c r="L551">
        <v>200.27099999999999</v>
      </c>
      <c r="M551">
        <v>1.4705999999999999</v>
      </c>
      <c r="N551">
        <v>95.601200000000006</v>
      </c>
      <c r="O551">
        <v>77.180000000000007</v>
      </c>
      <c r="P551" s="2">
        <v>539.73</v>
      </c>
      <c r="Q551">
        <v>3.2000000000000001E-2</v>
      </c>
      <c r="R551">
        <v>-1E-4</v>
      </c>
      <c r="S551">
        <v>482930590</v>
      </c>
      <c r="T551">
        <v>27.7974</v>
      </c>
      <c r="U551">
        <v>1862.422</v>
      </c>
      <c r="V551">
        <v>3.9514</v>
      </c>
      <c r="W551">
        <v>35.028599999999997</v>
      </c>
      <c r="X551" s="2">
        <v>0</v>
      </c>
    </row>
    <row r="552" spans="1:24" x14ac:dyDescent="0.3">
      <c r="A552" s="3">
        <v>42115.47423472222</v>
      </c>
      <c r="B552" s="4">
        <v>42115.47423472222</v>
      </c>
      <c r="C552">
        <v>4.1134000000000004</v>
      </c>
      <c r="D552">
        <v>3.9554999999999998</v>
      </c>
      <c r="E552">
        <v>33.498303999999997</v>
      </c>
      <c r="F552">
        <v>1883.184</v>
      </c>
      <c r="G552">
        <v>1860.9970000000001</v>
      </c>
      <c r="H552">
        <v>35.028700000000001</v>
      </c>
      <c r="I552">
        <v>27.813700000000001</v>
      </c>
      <c r="J552">
        <v>3224.4789999999998</v>
      </c>
      <c r="K552">
        <v>-1.7600000000000001E-2</v>
      </c>
      <c r="L552">
        <v>200.773</v>
      </c>
      <c r="M552">
        <v>1.4709000000000001</v>
      </c>
      <c r="N552">
        <v>95.594999999999999</v>
      </c>
      <c r="O552">
        <v>98.76</v>
      </c>
      <c r="P552" s="2">
        <v>533.85</v>
      </c>
      <c r="Q552">
        <v>3.4000000000000002E-2</v>
      </c>
      <c r="R552">
        <v>1.0999999999999999E-2</v>
      </c>
      <c r="S552">
        <v>482930591</v>
      </c>
      <c r="T552">
        <v>27.7974</v>
      </c>
      <c r="U552">
        <v>1860.9970000000001</v>
      </c>
      <c r="V552">
        <v>3.9554999999999998</v>
      </c>
      <c r="W552">
        <v>35.0291</v>
      </c>
      <c r="X552" s="2">
        <v>0</v>
      </c>
    </row>
    <row r="553" spans="1:24" x14ac:dyDescent="0.3">
      <c r="A553" s="3">
        <v>42115.474246238424</v>
      </c>
      <c r="B553" s="4">
        <v>42115.474246238424</v>
      </c>
      <c r="C553">
        <v>4.1186999999999996</v>
      </c>
      <c r="D553">
        <v>3.9607999999999999</v>
      </c>
      <c r="E553">
        <v>33.502487000000002</v>
      </c>
      <c r="F553">
        <v>1881.8</v>
      </c>
      <c r="G553">
        <v>1859.635</v>
      </c>
      <c r="H553">
        <v>35.028599999999997</v>
      </c>
      <c r="I553">
        <v>27.813099999999999</v>
      </c>
      <c r="J553">
        <v>3225.4789999999998</v>
      </c>
      <c r="K553">
        <v>-1.7600000000000001E-2</v>
      </c>
      <c r="L553">
        <v>200.75</v>
      </c>
      <c r="M553">
        <v>1.4713000000000001</v>
      </c>
      <c r="N553">
        <v>95.594099999999997</v>
      </c>
      <c r="O553">
        <v>88.71</v>
      </c>
      <c r="P553" s="2">
        <v>531.80999999999995</v>
      </c>
      <c r="Q553">
        <v>3.4000000000000002E-2</v>
      </c>
      <c r="R553">
        <v>8.9999999999999998E-4</v>
      </c>
      <c r="S553">
        <v>482930592</v>
      </c>
      <c r="T553">
        <v>27.796900000000001</v>
      </c>
      <c r="U553">
        <v>1859.635</v>
      </c>
      <c r="V553">
        <v>3.9609000000000001</v>
      </c>
      <c r="W553">
        <v>35.0291</v>
      </c>
      <c r="X553" s="2">
        <v>0</v>
      </c>
    </row>
    <row r="554" spans="1:24" x14ac:dyDescent="0.3">
      <c r="A554" s="3">
        <v>42115.474257754628</v>
      </c>
      <c r="B554" s="4">
        <v>42115.474257754628</v>
      </c>
      <c r="C554">
        <v>4.1196000000000002</v>
      </c>
      <c r="D554">
        <v>3.9619</v>
      </c>
      <c r="E554">
        <v>33.5032</v>
      </c>
      <c r="F554">
        <v>1880.6479999999999</v>
      </c>
      <c r="G554">
        <v>1858.502</v>
      </c>
      <c r="H554">
        <v>35.0291</v>
      </c>
      <c r="I554">
        <v>27.813300000000002</v>
      </c>
      <c r="J554">
        <v>3226.4789999999998</v>
      </c>
      <c r="K554">
        <v>-1.7600000000000001E-2</v>
      </c>
      <c r="L554">
        <v>200.495</v>
      </c>
      <c r="M554">
        <v>1.4721</v>
      </c>
      <c r="N554">
        <v>95.5886</v>
      </c>
      <c r="O554">
        <v>77.13</v>
      </c>
      <c r="P554" s="2">
        <v>532.87</v>
      </c>
      <c r="Q554">
        <v>3.4000000000000002E-2</v>
      </c>
      <c r="R554">
        <v>7.6E-3</v>
      </c>
      <c r="S554">
        <v>482930593</v>
      </c>
      <c r="T554">
        <v>27.7971</v>
      </c>
      <c r="U554">
        <v>1858.502</v>
      </c>
      <c r="V554">
        <v>3.9619</v>
      </c>
      <c r="W554">
        <v>35.029499999999999</v>
      </c>
      <c r="X554" s="2">
        <v>0</v>
      </c>
    </row>
    <row r="555" spans="1:24" x14ac:dyDescent="0.3">
      <c r="A555" s="3">
        <v>42115.474269270831</v>
      </c>
      <c r="B555" s="4">
        <v>42115.474269270831</v>
      </c>
      <c r="C555">
        <v>4.1203000000000003</v>
      </c>
      <c r="D555">
        <v>3.9626000000000001</v>
      </c>
      <c r="E555">
        <v>33.503436999999998</v>
      </c>
      <c r="F555">
        <v>1879.7750000000001</v>
      </c>
      <c r="G555">
        <v>1857.643</v>
      </c>
      <c r="H555">
        <v>35.0291</v>
      </c>
      <c r="I555">
        <v>27.813300000000002</v>
      </c>
      <c r="J555">
        <v>3227.4789999999998</v>
      </c>
      <c r="K555">
        <v>-1.7600000000000001E-2</v>
      </c>
      <c r="L555">
        <v>200.536</v>
      </c>
      <c r="M555">
        <v>1.4721</v>
      </c>
      <c r="N555">
        <v>95.571399999999997</v>
      </c>
      <c r="O555">
        <v>98.77</v>
      </c>
      <c r="P555" s="2">
        <v>527.29999999999995</v>
      </c>
      <c r="Q555">
        <v>3.5000000000000003E-2</v>
      </c>
      <c r="R555">
        <v>1.0699999999999999E-2</v>
      </c>
      <c r="S555">
        <v>482930594</v>
      </c>
      <c r="T555">
        <v>27.797000000000001</v>
      </c>
      <c r="U555">
        <v>1857.643</v>
      </c>
      <c r="V555">
        <v>3.9626000000000001</v>
      </c>
      <c r="W555">
        <v>35.029600000000002</v>
      </c>
      <c r="X555" s="2">
        <v>0</v>
      </c>
    </row>
    <row r="556" spans="1:24" x14ac:dyDescent="0.3">
      <c r="A556" s="3">
        <v>42115.474280787035</v>
      </c>
      <c r="B556" s="4">
        <v>42115.474280787035</v>
      </c>
      <c r="C556">
        <v>4.1205999999999996</v>
      </c>
      <c r="D556">
        <v>3.9630000000000001</v>
      </c>
      <c r="E556">
        <v>33.503388000000001</v>
      </c>
      <c r="F556">
        <v>1879.1579999999999</v>
      </c>
      <c r="G556">
        <v>1857.0360000000001</v>
      </c>
      <c r="H556">
        <v>35.0291</v>
      </c>
      <c r="I556">
        <v>27.813300000000002</v>
      </c>
      <c r="J556">
        <v>3228.4789999999998</v>
      </c>
      <c r="K556">
        <v>-1.7600000000000001E-2</v>
      </c>
      <c r="L556">
        <v>200.346</v>
      </c>
      <c r="M556">
        <v>1.4721</v>
      </c>
      <c r="N556">
        <v>95.5946</v>
      </c>
      <c r="O556">
        <v>88.21</v>
      </c>
      <c r="P556" s="2">
        <v>509.23</v>
      </c>
      <c r="Q556">
        <v>3.4000000000000002E-2</v>
      </c>
      <c r="R556">
        <v>1.09E-2</v>
      </c>
      <c r="S556">
        <v>482930595</v>
      </c>
      <c r="T556">
        <v>27.796900000000001</v>
      </c>
      <c r="U556">
        <v>1857.0360000000001</v>
      </c>
      <c r="V556">
        <v>3.9630000000000001</v>
      </c>
      <c r="W556">
        <v>35.029499999999999</v>
      </c>
      <c r="X556" s="2">
        <v>0</v>
      </c>
    </row>
    <row r="557" spans="1:24" x14ac:dyDescent="0.3">
      <c r="A557" s="3">
        <v>42115.474292303239</v>
      </c>
      <c r="B557" s="4">
        <v>42115.474292303239</v>
      </c>
      <c r="C557">
        <v>4.1205999999999996</v>
      </c>
      <c r="D557">
        <v>3.9630000000000001</v>
      </c>
      <c r="E557">
        <v>33.503307</v>
      </c>
      <c r="F557">
        <v>1878.902</v>
      </c>
      <c r="G557">
        <v>1856.7840000000001</v>
      </c>
      <c r="H557">
        <v>35.0291</v>
      </c>
      <c r="I557">
        <v>27.813300000000002</v>
      </c>
      <c r="J557">
        <v>3229.4789999999998</v>
      </c>
      <c r="K557">
        <v>-1.7600000000000001E-2</v>
      </c>
      <c r="L557">
        <v>200.24600000000001</v>
      </c>
      <c r="M557">
        <v>1.4722999999999999</v>
      </c>
      <c r="N557">
        <v>95.589600000000004</v>
      </c>
      <c r="O557">
        <v>76.239999999999995</v>
      </c>
      <c r="P557" s="2">
        <v>486.43</v>
      </c>
      <c r="Q557">
        <v>3.4000000000000002E-2</v>
      </c>
      <c r="R557">
        <v>1.11E-2</v>
      </c>
      <c r="S557">
        <v>482930596</v>
      </c>
      <c r="T557">
        <v>27.796900000000001</v>
      </c>
      <c r="U557">
        <v>1856.7840000000001</v>
      </c>
      <c r="V557">
        <v>3.9630000000000001</v>
      </c>
      <c r="W557">
        <v>35.029499999999999</v>
      </c>
      <c r="X557" s="2">
        <v>0</v>
      </c>
    </row>
    <row r="558" spans="1:24" x14ac:dyDescent="0.3">
      <c r="A558" s="3">
        <v>42115.474303819443</v>
      </c>
      <c r="B558" s="4">
        <v>42115.474303819443</v>
      </c>
      <c r="C558">
        <v>4.1204999999999998</v>
      </c>
      <c r="D558">
        <v>3.9628999999999999</v>
      </c>
      <c r="E558">
        <v>33.503373000000003</v>
      </c>
      <c r="F558">
        <v>1878.962</v>
      </c>
      <c r="G558">
        <v>1856.8440000000001</v>
      </c>
      <c r="H558">
        <v>35.029299999999999</v>
      </c>
      <c r="I558">
        <v>27.813400000000001</v>
      </c>
      <c r="J558">
        <v>3230.4789999999998</v>
      </c>
      <c r="K558">
        <v>-1.7600000000000001E-2</v>
      </c>
      <c r="L558">
        <v>200.66200000000001</v>
      </c>
      <c r="M558">
        <v>1.4723999999999999</v>
      </c>
      <c r="N558">
        <v>95.590900000000005</v>
      </c>
      <c r="O558">
        <v>98.76</v>
      </c>
      <c r="P558" s="2">
        <v>468.97</v>
      </c>
      <c r="Q558">
        <v>3.4000000000000002E-2</v>
      </c>
      <c r="R558">
        <v>1.1299999999999999E-2</v>
      </c>
      <c r="S558">
        <v>482930597</v>
      </c>
      <c r="T558">
        <v>27.7971</v>
      </c>
      <c r="U558">
        <v>1856.8440000000001</v>
      </c>
      <c r="V558">
        <v>3.9628999999999999</v>
      </c>
      <c r="W558">
        <v>35.029600000000002</v>
      </c>
      <c r="X558" s="2">
        <v>0</v>
      </c>
    </row>
    <row r="559" spans="1:24" x14ac:dyDescent="0.3">
      <c r="A559" s="3">
        <v>42115.474315335647</v>
      </c>
      <c r="B559" s="4">
        <v>42115.474315335647</v>
      </c>
      <c r="C559">
        <v>4.1204000000000001</v>
      </c>
      <c r="D559">
        <v>3.9628000000000001</v>
      </c>
      <c r="E559">
        <v>33.502791999999999</v>
      </c>
      <c r="F559">
        <v>1878.537</v>
      </c>
      <c r="G559">
        <v>1856.425</v>
      </c>
      <c r="H559">
        <v>35.0291</v>
      </c>
      <c r="I559">
        <v>27.813300000000002</v>
      </c>
      <c r="J559">
        <v>3231.4789999999998</v>
      </c>
      <c r="K559">
        <v>-1.7600000000000001E-2</v>
      </c>
      <c r="L559">
        <v>200.488</v>
      </c>
      <c r="M559">
        <v>1.4722999999999999</v>
      </c>
      <c r="N559">
        <v>95.605699999999999</v>
      </c>
      <c r="O559">
        <v>88.42</v>
      </c>
      <c r="P559" s="2">
        <v>463.04</v>
      </c>
      <c r="Q559">
        <v>3.3000000000000002E-2</v>
      </c>
      <c r="R559">
        <v>1.23E-2</v>
      </c>
      <c r="S559">
        <v>482930598</v>
      </c>
      <c r="T559">
        <v>27.796800000000001</v>
      </c>
      <c r="U559">
        <v>1856.425</v>
      </c>
      <c r="V559">
        <v>3.9628000000000001</v>
      </c>
      <c r="W559">
        <v>35.029299999999999</v>
      </c>
      <c r="X559" s="2">
        <v>0</v>
      </c>
    </row>
    <row r="560" spans="1:24" x14ac:dyDescent="0.3">
      <c r="A560" s="3">
        <v>42115.47432685185</v>
      </c>
      <c r="B560" s="4">
        <v>42115.47432685185</v>
      </c>
      <c r="C560">
        <v>4.1205999999999996</v>
      </c>
      <c r="D560">
        <v>3.9630999999999998</v>
      </c>
      <c r="E560">
        <v>33.502572000000001</v>
      </c>
      <c r="F560">
        <v>1877.1780000000001</v>
      </c>
      <c r="G560">
        <v>1855.088</v>
      </c>
      <c r="H560">
        <v>35.029299999999999</v>
      </c>
      <c r="I560">
        <v>27.813400000000001</v>
      </c>
      <c r="J560">
        <v>3232.4789999999998</v>
      </c>
      <c r="K560">
        <v>-1.7600000000000001E-2</v>
      </c>
      <c r="L560">
        <v>200.422</v>
      </c>
      <c r="M560">
        <v>1.4725999999999999</v>
      </c>
      <c r="N560">
        <v>95.5852</v>
      </c>
      <c r="O560">
        <v>76.55</v>
      </c>
      <c r="P560" s="2">
        <v>467.79</v>
      </c>
      <c r="Q560">
        <v>3.4000000000000002E-2</v>
      </c>
      <c r="R560">
        <v>1.2200000000000001E-2</v>
      </c>
      <c r="S560">
        <v>482930599</v>
      </c>
      <c r="T560">
        <v>27.797000000000001</v>
      </c>
      <c r="U560">
        <v>1855.088</v>
      </c>
      <c r="V560">
        <v>3.9630999999999998</v>
      </c>
      <c r="W560">
        <v>35.029499999999999</v>
      </c>
      <c r="X560" s="2">
        <v>0</v>
      </c>
    </row>
    <row r="561" spans="1:24" x14ac:dyDescent="0.3">
      <c r="A561" s="3">
        <v>42115.474338368054</v>
      </c>
      <c r="B561" s="4">
        <v>42115.474338368054</v>
      </c>
      <c r="C561">
        <v>4.1220999999999997</v>
      </c>
      <c r="D561">
        <v>3.9647999999999999</v>
      </c>
      <c r="E561">
        <v>33.503348000000003</v>
      </c>
      <c r="F561">
        <v>1875.576</v>
      </c>
      <c r="G561">
        <v>1853.5119999999999</v>
      </c>
      <c r="H561">
        <v>35.029299999999999</v>
      </c>
      <c r="I561">
        <v>27.813300000000002</v>
      </c>
      <c r="J561">
        <v>3233.4789999999998</v>
      </c>
      <c r="K561">
        <v>-1.7600000000000001E-2</v>
      </c>
      <c r="L561">
        <v>200.358</v>
      </c>
      <c r="M561">
        <v>1.4722</v>
      </c>
      <c r="N561">
        <v>95.587500000000006</v>
      </c>
      <c r="O561">
        <v>98.75</v>
      </c>
      <c r="P561" s="2">
        <v>475.67</v>
      </c>
      <c r="Q561">
        <v>3.4000000000000002E-2</v>
      </c>
      <c r="R561">
        <v>1.0999999999999999E-2</v>
      </c>
      <c r="S561">
        <v>482930600</v>
      </c>
      <c r="T561">
        <v>27.796800000000001</v>
      </c>
      <c r="U561">
        <v>1853.5119999999999</v>
      </c>
      <c r="V561">
        <v>3.9647999999999999</v>
      </c>
      <c r="W561">
        <v>35.029600000000002</v>
      </c>
      <c r="X561" s="2">
        <v>0</v>
      </c>
    </row>
    <row r="562" spans="1:24" x14ac:dyDescent="0.3">
      <c r="A562" s="3">
        <v>42115.474349884258</v>
      </c>
      <c r="B562" s="4">
        <v>42115.474349884258</v>
      </c>
      <c r="C562">
        <v>4.1228999999999996</v>
      </c>
      <c r="D562">
        <v>3.9657</v>
      </c>
      <c r="E562">
        <v>33.503545000000003</v>
      </c>
      <c r="F562">
        <v>1874.2180000000001</v>
      </c>
      <c r="G562">
        <v>1852.175</v>
      </c>
      <c r="H562">
        <v>35.029400000000003</v>
      </c>
      <c r="I562">
        <v>27.813199999999998</v>
      </c>
      <c r="J562">
        <v>3234.4789999999998</v>
      </c>
      <c r="K562">
        <v>-1.7600000000000001E-2</v>
      </c>
      <c r="L562">
        <v>200.345</v>
      </c>
      <c r="M562">
        <v>1.4724999999999999</v>
      </c>
      <c r="N562">
        <v>95.590800000000002</v>
      </c>
      <c r="O562">
        <v>88.67</v>
      </c>
      <c r="P562" s="2">
        <v>481.22</v>
      </c>
      <c r="Q562">
        <v>3.4000000000000002E-2</v>
      </c>
      <c r="R562">
        <v>6.4999999999999997E-3</v>
      </c>
      <c r="S562">
        <v>482930601</v>
      </c>
      <c r="T562">
        <v>27.796800000000001</v>
      </c>
      <c r="U562">
        <v>1852.175</v>
      </c>
      <c r="V562">
        <v>3.9657</v>
      </c>
      <c r="W562">
        <v>35.029600000000002</v>
      </c>
      <c r="X562" s="2">
        <v>0</v>
      </c>
    </row>
    <row r="563" spans="1:24" x14ac:dyDescent="0.3">
      <c r="A563" s="3">
        <v>42115.474361400462</v>
      </c>
      <c r="B563" s="4">
        <v>42115.474361400462</v>
      </c>
      <c r="C563">
        <v>4.1231999999999998</v>
      </c>
      <c r="D563">
        <v>3.9661</v>
      </c>
      <c r="E563">
        <v>33.503523999999999</v>
      </c>
      <c r="F563">
        <v>1873.2149999999999</v>
      </c>
      <c r="G563">
        <v>1851.1890000000001</v>
      </c>
      <c r="H563">
        <v>35.029499999999999</v>
      </c>
      <c r="I563">
        <v>27.813300000000002</v>
      </c>
      <c r="J563">
        <v>3235.4789999999998</v>
      </c>
      <c r="K563">
        <v>-1.7600000000000001E-2</v>
      </c>
      <c r="L563">
        <v>200.32</v>
      </c>
      <c r="M563">
        <v>1.4724999999999999</v>
      </c>
      <c r="N563">
        <v>95.573300000000003</v>
      </c>
      <c r="O563">
        <v>76.91</v>
      </c>
      <c r="P563" s="2">
        <v>488.86</v>
      </c>
      <c r="Q563">
        <v>3.4000000000000002E-2</v>
      </c>
      <c r="R563">
        <v>1.9E-3</v>
      </c>
      <c r="S563">
        <v>482930602</v>
      </c>
      <c r="T563">
        <v>27.796900000000001</v>
      </c>
      <c r="U563">
        <v>1851.1890000000001</v>
      </c>
      <c r="V563">
        <v>3.9661</v>
      </c>
      <c r="W563">
        <v>35.029699999999998</v>
      </c>
      <c r="X563" s="2">
        <v>0</v>
      </c>
    </row>
    <row r="564" spans="1:24" x14ac:dyDescent="0.3">
      <c r="A564" s="3">
        <v>42115.474372916666</v>
      </c>
      <c r="B564" s="4">
        <v>42115.474372916666</v>
      </c>
      <c r="C564">
        <v>4.1230000000000002</v>
      </c>
      <c r="D564">
        <v>3.9660000000000002</v>
      </c>
      <c r="E564">
        <v>33.503062999999997</v>
      </c>
      <c r="F564">
        <v>1872.3689999999999</v>
      </c>
      <c r="G564">
        <v>1850.357</v>
      </c>
      <c r="H564">
        <v>35.029600000000002</v>
      </c>
      <c r="I564">
        <v>27.813300000000002</v>
      </c>
      <c r="J564">
        <v>3236.4789999999998</v>
      </c>
      <c r="K564">
        <v>-1.7600000000000001E-2</v>
      </c>
      <c r="L564">
        <v>200.28399999999999</v>
      </c>
      <c r="M564">
        <v>1.4725999999999999</v>
      </c>
      <c r="N564">
        <v>95.569299999999998</v>
      </c>
      <c r="O564">
        <v>98.76</v>
      </c>
      <c r="P564" s="2">
        <v>498.05</v>
      </c>
      <c r="Q564">
        <v>3.4000000000000002E-2</v>
      </c>
      <c r="R564">
        <v>9.7000000000000003E-3</v>
      </c>
      <c r="S564">
        <v>482930603</v>
      </c>
      <c r="T564">
        <v>27.796900000000001</v>
      </c>
      <c r="U564">
        <v>1850.357</v>
      </c>
      <c r="V564">
        <v>3.9660000000000002</v>
      </c>
      <c r="W564">
        <v>35.029800000000002</v>
      </c>
      <c r="X564" s="2">
        <v>0</v>
      </c>
    </row>
    <row r="565" spans="1:24" x14ac:dyDescent="0.3">
      <c r="A565" s="3">
        <v>42115.47438443287</v>
      </c>
      <c r="B565" s="4">
        <v>42115.47438443287</v>
      </c>
      <c r="C565">
        <v>4.1230000000000002</v>
      </c>
      <c r="D565">
        <v>3.9661</v>
      </c>
      <c r="E565">
        <v>33.502752999999998</v>
      </c>
      <c r="F565">
        <v>1871.64</v>
      </c>
      <c r="G565">
        <v>1849.6389999999999</v>
      </c>
      <c r="H565">
        <v>35.029600000000002</v>
      </c>
      <c r="I565">
        <v>27.813400000000001</v>
      </c>
      <c r="J565">
        <v>3237.4789999999998</v>
      </c>
      <c r="K565">
        <v>-1.7600000000000001E-2</v>
      </c>
      <c r="L565">
        <v>200.255</v>
      </c>
      <c r="M565">
        <v>1.4725999999999999</v>
      </c>
      <c r="N565">
        <v>95.584100000000007</v>
      </c>
      <c r="O565">
        <v>88.32</v>
      </c>
      <c r="P565" s="2">
        <v>506.24</v>
      </c>
      <c r="Q565">
        <v>3.3000000000000002E-2</v>
      </c>
      <c r="R565">
        <v>1.01E-2</v>
      </c>
      <c r="S565">
        <v>482930604</v>
      </c>
      <c r="T565">
        <v>27.796900000000001</v>
      </c>
      <c r="U565">
        <v>1849.6389999999999</v>
      </c>
      <c r="V565">
        <v>3.9661</v>
      </c>
      <c r="W565">
        <v>35.029800000000002</v>
      </c>
      <c r="X565" s="2">
        <v>0</v>
      </c>
    </row>
    <row r="566" spans="1:24" x14ac:dyDescent="0.3">
      <c r="A566" s="3">
        <v>42115.474395949073</v>
      </c>
      <c r="B566" s="4">
        <v>42115.474395949073</v>
      </c>
      <c r="C566">
        <v>4.1230000000000002</v>
      </c>
      <c r="D566">
        <v>3.9661</v>
      </c>
      <c r="E566">
        <v>33.502519999999997</v>
      </c>
      <c r="F566">
        <v>1871.1579999999999</v>
      </c>
      <c r="G566">
        <v>1849.165</v>
      </c>
      <c r="H566">
        <v>35.029600000000002</v>
      </c>
      <c r="I566">
        <v>27.813400000000001</v>
      </c>
      <c r="J566">
        <v>3238.4789999999998</v>
      </c>
      <c r="K566">
        <v>-1.7600000000000001E-2</v>
      </c>
      <c r="L566">
        <v>200.23699999999999</v>
      </c>
      <c r="M566">
        <v>1.4725999999999999</v>
      </c>
      <c r="N566">
        <v>95.618700000000004</v>
      </c>
      <c r="O566">
        <v>76.3</v>
      </c>
      <c r="P566" s="2">
        <v>512.92999999999995</v>
      </c>
      <c r="Q566">
        <v>3.6999999999999998E-2</v>
      </c>
      <c r="R566">
        <v>1.01E-2</v>
      </c>
      <c r="S566">
        <v>482930605</v>
      </c>
      <c r="T566">
        <v>27.796900000000001</v>
      </c>
      <c r="U566">
        <v>1849.165</v>
      </c>
      <c r="V566">
        <v>3.9661</v>
      </c>
      <c r="W566">
        <v>35.029699999999998</v>
      </c>
      <c r="X566" s="2">
        <v>0</v>
      </c>
    </row>
    <row r="567" spans="1:24" x14ac:dyDescent="0.3">
      <c r="A567" s="3">
        <v>42115.474407465277</v>
      </c>
      <c r="B567" s="4">
        <v>42115.474407465277</v>
      </c>
      <c r="C567">
        <v>4.1228999999999996</v>
      </c>
      <c r="D567">
        <v>3.9661</v>
      </c>
      <c r="E567">
        <v>33.502170999999997</v>
      </c>
      <c r="F567">
        <v>1870.62</v>
      </c>
      <c r="G567">
        <v>1848.636</v>
      </c>
      <c r="H567">
        <v>35.029600000000002</v>
      </c>
      <c r="I567">
        <v>27.813300000000002</v>
      </c>
      <c r="J567">
        <v>3239.4789999999998</v>
      </c>
      <c r="K567">
        <v>-1.7600000000000001E-2</v>
      </c>
      <c r="L567">
        <v>200.22499999999999</v>
      </c>
      <c r="M567">
        <v>1.4725999999999999</v>
      </c>
      <c r="N567">
        <v>95.594999999999999</v>
      </c>
      <c r="O567">
        <v>98.76</v>
      </c>
      <c r="P567" s="2">
        <v>515.30999999999995</v>
      </c>
      <c r="Q567">
        <v>3.5000000000000003E-2</v>
      </c>
      <c r="R567">
        <v>1.0999999999999999E-2</v>
      </c>
      <c r="S567">
        <v>482930606</v>
      </c>
      <c r="T567">
        <v>27.796800000000001</v>
      </c>
      <c r="U567">
        <v>1848.636</v>
      </c>
      <c r="V567">
        <v>3.9661</v>
      </c>
      <c r="W567">
        <v>35.029699999999998</v>
      </c>
      <c r="X567" s="2">
        <v>0</v>
      </c>
    </row>
    <row r="568" spans="1:24" x14ac:dyDescent="0.3">
      <c r="A568" s="3">
        <v>42115.474418981481</v>
      </c>
      <c r="B568" s="4">
        <v>42115.474418981481</v>
      </c>
      <c r="C568">
        <v>4.1227999999999998</v>
      </c>
      <c r="D568">
        <v>3.9661</v>
      </c>
      <c r="E568">
        <v>33.501562</v>
      </c>
      <c r="F568">
        <v>1869.598</v>
      </c>
      <c r="G568">
        <v>1847.63</v>
      </c>
      <c r="H568">
        <v>35.029499999999999</v>
      </c>
      <c r="I568">
        <v>27.813300000000002</v>
      </c>
      <c r="J568">
        <v>3240.4789999999998</v>
      </c>
      <c r="K568">
        <v>-1.7600000000000001E-2</v>
      </c>
      <c r="L568">
        <v>200.20699999999999</v>
      </c>
      <c r="M568">
        <v>1.4725999999999999</v>
      </c>
      <c r="N568">
        <v>95.601100000000002</v>
      </c>
      <c r="O568">
        <v>88.45</v>
      </c>
      <c r="P568" s="2">
        <v>508.86</v>
      </c>
      <c r="Q568">
        <v>3.3000000000000002E-2</v>
      </c>
      <c r="R568">
        <v>1.01E-2</v>
      </c>
      <c r="S568">
        <v>482930607</v>
      </c>
      <c r="T568">
        <v>27.796800000000001</v>
      </c>
      <c r="U568">
        <v>1847.63</v>
      </c>
      <c r="V568">
        <v>3.9660000000000002</v>
      </c>
      <c r="W568">
        <v>35.029600000000002</v>
      </c>
      <c r="X568" s="2">
        <v>0</v>
      </c>
    </row>
    <row r="569" spans="1:24" x14ac:dyDescent="0.3">
      <c r="A569" s="3">
        <v>42115.474430497685</v>
      </c>
      <c r="B569" s="4">
        <v>42115.474430497685</v>
      </c>
      <c r="C569">
        <v>4.1233000000000004</v>
      </c>
      <c r="D569">
        <v>3.9666999999999999</v>
      </c>
      <c r="E569">
        <v>33.501548</v>
      </c>
      <c r="F569">
        <v>1868.3140000000001</v>
      </c>
      <c r="G569">
        <v>1846.367</v>
      </c>
      <c r="H569">
        <v>35.029600000000002</v>
      </c>
      <c r="I569">
        <v>27.813300000000002</v>
      </c>
      <c r="J569">
        <v>3241.4789999999998</v>
      </c>
      <c r="K569">
        <v>-1.7600000000000001E-2</v>
      </c>
      <c r="L569">
        <v>200.17699999999999</v>
      </c>
      <c r="M569">
        <v>1.4725999999999999</v>
      </c>
      <c r="N569">
        <v>95.599599999999995</v>
      </c>
      <c r="O569">
        <v>76.47</v>
      </c>
      <c r="P569" s="2">
        <v>498.34</v>
      </c>
      <c r="Q569">
        <v>3.3000000000000002E-2</v>
      </c>
      <c r="R569">
        <v>9.7000000000000003E-3</v>
      </c>
      <c r="S569">
        <v>482930608</v>
      </c>
      <c r="T569">
        <v>27.796800000000001</v>
      </c>
      <c r="U569">
        <v>1846.367</v>
      </c>
      <c r="V569">
        <v>3.9666999999999999</v>
      </c>
      <c r="W569">
        <v>35.029600000000002</v>
      </c>
      <c r="X569" s="2">
        <v>0</v>
      </c>
    </row>
    <row r="570" spans="1:24" x14ac:dyDescent="0.3">
      <c r="A570" s="3">
        <v>42115.474442013889</v>
      </c>
      <c r="B570" s="4">
        <v>42115.474442013889</v>
      </c>
      <c r="C570">
        <v>4.1234000000000002</v>
      </c>
      <c r="D570">
        <v>3.9668999999999999</v>
      </c>
      <c r="E570">
        <v>33.501196999999998</v>
      </c>
      <c r="F570">
        <v>1867.222</v>
      </c>
      <c r="G570">
        <v>1845.2929999999999</v>
      </c>
      <c r="H570">
        <v>35.029600000000002</v>
      </c>
      <c r="I570">
        <v>27.813300000000002</v>
      </c>
      <c r="J570">
        <v>3242.4789999999998</v>
      </c>
      <c r="K570">
        <v>-1.7600000000000001E-2</v>
      </c>
      <c r="L570">
        <v>200.149</v>
      </c>
      <c r="M570">
        <v>1.4725999999999999</v>
      </c>
      <c r="N570">
        <v>95.587400000000002</v>
      </c>
      <c r="O570">
        <v>98.76</v>
      </c>
      <c r="P570" s="2">
        <v>490.65</v>
      </c>
      <c r="Q570">
        <v>3.5000000000000003E-2</v>
      </c>
      <c r="R570">
        <v>9.4999999999999998E-3</v>
      </c>
      <c r="S570">
        <v>482930609</v>
      </c>
      <c r="T570">
        <v>27.796800000000001</v>
      </c>
      <c r="U570">
        <v>1845.2929999999999</v>
      </c>
      <c r="V570">
        <v>3.9668999999999999</v>
      </c>
      <c r="W570">
        <v>35.029699999999998</v>
      </c>
      <c r="X570" s="2">
        <v>0</v>
      </c>
    </row>
    <row r="571" spans="1:24" x14ac:dyDescent="0.3">
      <c r="A571" s="3">
        <v>42115.474453530092</v>
      </c>
      <c r="B571" s="4">
        <v>42115.474453530092</v>
      </c>
      <c r="C571">
        <v>4.1234000000000002</v>
      </c>
      <c r="D571">
        <v>3.9670000000000001</v>
      </c>
      <c r="E571">
        <v>33.501075999999998</v>
      </c>
      <c r="F571">
        <v>1866.5329999999999</v>
      </c>
      <c r="G571">
        <v>1844.615</v>
      </c>
      <c r="H571">
        <v>35.029699999999998</v>
      </c>
      <c r="I571">
        <v>27.813300000000002</v>
      </c>
      <c r="J571">
        <v>3243.4789999999998</v>
      </c>
      <c r="K571">
        <v>-1.7600000000000001E-2</v>
      </c>
      <c r="L571">
        <v>200.16399999999999</v>
      </c>
      <c r="M571">
        <v>1.4725999999999999</v>
      </c>
      <c r="N571">
        <v>95.573800000000006</v>
      </c>
      <c r="O571">
        <v>87.99</v>
      </c>
      <c r="P571" s="2">
        <v>487.04</v>
      </c>
      <c r="Q571">
        <v>3.4000000000000002E-2</v>
      </c>
      <c r="R571">
        <v>9.1999999999999998E-3</v>
      </c>
      <c r="S571">
        <v>482930610</v>
      </c>
      <c r="T571">
        <v>27.796900000000001</v>
      </c>
      <c r="U571">
        <v>1844.615</v>
      </c>
      <c r="V571">
        <v>3.9670000000000001</v>
      </c>
      <c r="W571">
        <v>35.029800000000002</v>
      </c>
      <c r="X571" s="2">
        <v>0</v>
      </c>
    </row>
    <row r="572" spans="1:24" x14ac:dyDescent="0.3">
      <c r="A572" s="3">
        <v>42115.474465046296</v>
      </c>
      <c r="B572" s="4">
        <v>42115.474465046296</v>
      </c>
      <c r="C572">
        <v>4.1233000000000004</v>
      </c>
      <c r="D572">
        <v>3.9668999999999999</v>
      </c>
      <c r="E572">
        <v>33.500619</v>
      </c>
      <c r="F572">
        <v>1866.0219999999999</v>
      </c>
      <c r="G572">
        <v>1844.1120000000001</v>
      </c>
      <c r="H572">
        <v>35.029600000000002</v>
      </c>
      <c r="I572">
        <v>27.813199999999998</v>
      </c>
      <c r="J572">
        <v>3244.4789999999998</v>
      </c>
      <c r="K572">
        <v>-1.7600000000000001E-2</v>
      </c>
      <c r="L572">
        <v>200.11699999999999</v>
      </c>
      <c r="M572">
        <v>1.4725999999999999</v>
      </c>
      <c r="N572">
        <v>95.604299999999995</v>
      </c>
      <c r="O572">
        <v>75.62</v>
      </c>
      <c r="P572" s="2">
        <v>486.33</v>
      </c>
      <c r="Q572">
        <v>3.4000000000000002E-2</v>
      </c>
      <c r="R572">
        <v>9.1999999999999998E-3</v>
      </c>
      <c r="S572">
        <v>482930611</v>
      </c>
      <c r="T572">
        <v>27.796800000000001</v>
      </c>
      <c r="U572">
        <v>1844.1120000000001</v>
      </c>
      <c r="V572">
        <v>3.9668999999999999</v>
      </c>
      <c r="W572">
        <v>35.029600000000002</v>
      </c>
      <c r="X572" s="2">
        <v>0</v>
      </c>
    </row>
    <row r="573" spans="1:24" x14ac:dyDescent="0.3">
      <c r="A573" s="3">
        <v>42115.4744765625</v>
      </c>
      <c r="B573" s="4">
        <v>42115.4744765625</v>
      </c>
      <c r="C573">
        <v>4.1227</v>
      </c>
      <c r="D573">
        <v>3.9664000000000001</v>
      </c>
      <c r="E573">
        <v>33.499523000000003</v>
      </c>
      <c r="F573">
        <v>1865.143</v>
      </c>
      <c r="G573">
        <v>1843.2470000000001</v>
      </c>
      <c r="H573">
        <v>35.029400000000003</v>
      </c>
      <c r="I573">
        <v>27.813199999999998</v>
      </c>
      <c r="J573">
        <v>3245.4789999999998</v>
      </c>
      <c r="K573">
        <v>-1.7600000000000001E-2</v>
      </c>
      <c r="L573">
        <v>200.24600000000001</v>
      </c>
      <c r="M573">
        <v>1.4725999999999999</v>
      </c>
      <c r="N573">
        <v>95.574399999999997</v>
      </c>
      <c r="O573">
        <v>98.77</v>
      </c>
      <c r="P573" s="2">
        <v>491.95</v>
      </c>
      <c r="Q573">
        <v>3.2000000000000001E-2</v>
      </c>
      <c r="R573">
        <v>2.7000000000000001E-3</v>
      </c>
      <c r="S573">
        <v>482930612</v>
      </c>
      <c r="T573">
        <v>27.796700000000001</v>
      </c>
      <c r="U573">
        <v>1843.2470000000001</v>
      </c>
      <c r="V573">
        <v>3.9664000000000001</v>
      </c>
      <c r="W573">
        <v>35.029499999999999</v>
      </c>
      <c r="X573" s="2">
        <v>0</v>
      </c>
    </row>
    <row r="574" spans="1:24" x14ac:dyDescent="0.3">
      <c r="A574" s="3">
        <v>42115.474488078704</v>
      </c>
      <c r="B574" s="4">
        <v>42115.474488078704</v>
      </c>
      <c r="C574">
        <v>4.1223000000000001</v>
      </c>
      <c r="D574">
        <v>3.9661</v>
      </c>
      <c r="E574">
        <v>33.498756</v>
      </c>
      <c r="F574">
        <v>1863.894</v>
      </c>
      <c r="G574">
        <v>1842.018</v>
      </c>
      <c r="H574">
        <v>35.029499999999999</v>
      </c>
      <c r="I574">
        <v>27.813300000000002</v>
      </c>
      <c r="J574">
        <v>3246.4789999999998</v>
      </c>
      <c r="K574">
        <v>-1.7600000000000001E-2</v>
      </c>
      <c r="L574">
        <v>201.184</v>
      </c>
      <c r="M574">
        <v>1.4725999999999999</v>
      </c>
      <c r="N574">
        <v>95.569299999999998</v>
      </c>
      <c r="O574">
        <v>88.19</v>
      </c>
      <c r="P574" s="2">
        <v>496.43</v>
      </c>
      <c r="Q574">
        <v>3.4000000000000002E-2</v>
      </c>
      <c r="R574">
        <v>-5.9999999999999995E-4</v>
      </c>
      <c r="S574">
        <v>482930613</v>
      </c>
      <c r="T574">
        <v>27.796800000000001</v>
      </c>
      <c r="U574">
        <v>1842.018</v>
      </c>
      <c r="V574">
        <v>3.9661</v>
      </c>
      <c r="W574">
        <v>35.029499999999999</v>
      </c>
      <c r="X574" s="2">
        <v>0</v>
      </c>
    </row>
    <row r="575" spans="1:24" x14ac:dyDescent="0.3">
      <c r="A575" s="3">
        <v>42115.474499594908</v>
      </c>
      <c r="B575" s="4">
        <v>42115.474499594908</v>
      </c>
      <c r="C575">
        <v>4.1219999999999999</v>
      </c>
      <c r="D575">
        <v>3.9660000000000002</v>
      </c>
      <c r="E575">
        <v>33.498066000000001</v>
      </c>
      <c r="F575">
        <v>1862.712</v>
      </c>
      <c r="G575">
        <v>1840.855</v>
      </c>
      <c r="H575">
        <v>35.029600000000002</v>
      </c>
      <c r="I575">
        <v>27.813400000000001</v>
      </c>
      <c r="J575">
        <v>3247.4789999999998</v>
      </c>
      <c r="K575">
        <v>-1.7600000000000001E-2</v>
      </c>
      <c r="L575">
        <v>200.58199999999999</v>
      </c>
      <c r="M575">
        <v>1.4725999999999999</v>
      </c>
      <c r="N575">
        <v>95.580799999999996</v>
      </c>
      <c r="O575">
        <v>75.92</v>
      </c>
      <c r="P575" s="2">
        <v>491.41</v>
      </c>
      <c r="Q575">
        <v>3.4000000000000002E-2</v>
      </c>
      <c r="R575">
        <v>6.7000000000000002E-3</v>
      </c>
      <c r="S575">
        <v>482930614</v>
      </c>
      <c r="T575">
        <v>27.796900000000001</v>
      </c>
      <c r="U575">
        <v>1840.855</v>
      </c>
      <c r="V575">
        <v>3.9659</v>
      </c>
      <c r="W575">
        <v>35.029600000000002</v>
      </c>
      <c r="X575" s="2">
        <v>0</v>
      </c>
    </row>
    <row r="576" spans="1:24" x14ac:dyDescent="0.3">
      <c r="A576" s="3">
        <v>42115.474511111111</v>
      </c>
      <c r="B576" s="4">
        <v>42115.474511111111</v>
      </c>
      <c r="C576">
        <v>4.1265000000000001</v>
      </c>
      <c r="D576">
        <v>3.9706000000000001</v>
      </c>
      <c r="E576">
        <v>33.503405999999998</v>
      </c>
      <c r="F576">
        <v>1861.972</v>
      </c>
      <c r="G576">
        <v>1840.127</v>
      </c>
      <c r="H576">
        <v>35.031199999999998</v>
      </c>
      <c r="I576">
        <v>27.8142</v>
      </c>
      <c r="J576">
        <v>3248.4789999999998</v>
      </c>
      <c r="K576">
        <v>-1.7600000000000001E-2</v>
      </c>
      <c r="L576">
        <v>200.40199999999999</v>
      </c>
      <c r="M576">
        <v>1.4725999999999999</v>
      </c>
      <c r="N576">
        <v>95.590699999999998</v>
      </c>
      <c r="O576">
        <v>98.76</v>
      </c>
      <c r="P576" s="2">
        <v>480.93</v>
      </c>
      <c r="Q576">
        <v>3.4000000000000002E-2</v>
      </c>
      <c r="R576">
        <v>1.23E-2</v>
      </c>
      <c r="S576">
        <v>482930615</v>
      </c>
      <c r="T576">
        <v>27.797899999999998</v>
      </c>
      <c r="U576">
        <v>1840.127</v>
      </c>
      <c r="V576">
        <v>3.9704999999999999</v>
      </c>
      <c r="W576">
        <v>35.031399999999998</v>
      </c>
      <c r="X576" s="2">
        <v>0</v>
      </c>
    </row>
    <row r="577" spans="1:24" x14ac:dyDescent="0.3">
      <c r="A577" s="3">
        <v>42115.474522627315</v>
      </c>
      <c r="B577" s="4">
        <v>42115.474522627315</v>
      </c>
      <c r="C577">
        <v>4.1405000000000003</v>
      </c>
      <c r="D577">
        <v>3.9842</v>
      </c>
      <c r="E577">
        <v>33.515501</v>
      </c>
      <c r="F577">
        <v>1861.76</v>
      </c>
      <c r="G577">
        <v>1839.9179999999999</v>
      </c>
      <c r="H577">
        <v>35.0306</v>
      </c>
      <c r="I577">
        <v>27.8123</v>
      </c>
      <c r="J577">
        <v>3249.4789999999998</v>
      </c>
      <c r="K577">
        <v>-1.7600000000000001E-2</v>
      </c>
      <c r="L577">
        <v>200.68100000000001</v>
      </c>
      <c r="M577">
        <v>1.4726999999999999</v>
      </c>
      <c r="N577">
        <v>95.605199999999996</v>
      </c>
      <c r="O577">
        <v>87.77</v>
      </c>
      <c r="P577" s="2">
        <v>475.09</v>
      </c>
      <c r="Q577">
        <v>3.3000000000000002E-2</v>
      </c>
      <c r="R577">
        <v>1.15E-2</v>
      </c>
      <c r="S577">
        <v>482930616</v>
      </c>
      <c r="T577">
        <v>27.796099999999999</v>
      </c>
      <c r="U577">
        <v>1839.9179999999999</v>
      </c>
      <c r="V577">
        <v>3.9843000000000002</v>
      </c>
      <c r="W577">
        <v>35.031100000000002</v>
      </c>
      <c r="X577" s="2">
        <v>0</v>
      </c>
    </row>
    <row r="578" spans="1:24" x14ac:dyDescent="0.3">
      <c r="A578" s="3">
        <v>42115.474534143519</v>
      </c>
      <c r="B578" s="4">
        <v>42115.474534143519</v>
      </c>
      <c r="C578">
        <v>4.1421999999999999</v>
      </c>
      <c r="D578">
        <v>3.9859</v>
      </c>
      <c r="E578">
        <v>33.518802999999998</v>
      </c>
      <c r="F578">
        <v>1861.5809999999999</v>
      </c>
      <c r="G578">
        <v>1839.742</v>
      </c>
      <c r="H578">
        <v>35.032699999999998</v>
      </c>
      <c r="I578">
        <v>27.813700000000001</v>
      </c>
      <c r="J578">
        <v>3250.4789999999998</v>
      </c>
      <c r="K578">
        <v>-1.7600000000000001E-2</v>
      </c>
      <c r="L578">
        <v>200.39699999999999</v>
      </c>
      <c r="M578">
        <v>1.4730000000000001</v>
      </c>
      <c r="N578">
        <v>95.610799999999998</v>
      </c>
      <c r="O578">
        <v>75.19</v>
      </c>
      <c r="P578" s="2">
        <v>478.76</v>
      </c>
      <c r="Q578">
        <v>3.2000000000000001E-2</v>
      </c>
      <c r="R578">
        <v>5.5999999999999999E-3</v>
      </c>
      <c r="S578">
        <v>482930617</v>
      </c>
      <c r="T578">
        <v>27.797599999999999</v>
      </c>
      <c r="U578">
        <v>1839.742</v>
      </c>
      <c r="V578">
        <v>3.9859</v>
      </c>
      <c r="W578">
        <v>35.033200000000001</v>
      </c>
      <c r="X578" s="2">
        <v>0</v>
      </c>
    </row>
    <row r="579" spans="1:24" x14ac:dyDescent="0.3">
      <c r="A579" s="3">
        <v>42115.474545659723</v>
      </c>
      <c r="B579" s="4">
        <v>42115.474545659723</v>
      </c>
      <c r="C579">
        <v>4.1603000000000003</v>
      </c>
      <c r="D579">
        <v>4.0038999999999998</v>
      </c>
      <c r="E579">
        <v>33.535677</v>
      </c>
      <c r="F579">
        <v>1860.741</v>
      </c>
      <c r="G579">
        <v>1838.9159999999999</v>
      </c>
      <c r="H579">
        <v>35.033299999999997</v>
      </c>
      <c r="I579">
        <v>27.8123</v>
      </c>
      <c r="J579">
        <v>3251.4789999999998</v>
      </c>
      <c r="K579">
        <v>-1.7600000000000001E-2</v>
      </c>
      <c r="L579">
        <v>200.05199999999999</v>
      </c>
      <c r="M579">
        <v>1.4739</v>
      </c>
      <c r="N579">
        <v>95.629300000000001</v>
      </c>
      <c r="O579">
        <v>98.76</v>
      </c>
      <c r="P579" s="2">
        <v>492.07</v>
      </c>
      <c r="Q579">
        <v>3.3000000000000002E-2</v>
      </c>
      <c r="R579">
        <v>2.7000000000000001E-3</v>
      </c>
      <c r="S579">
        <v>482930618</v>
      </c>
      <c r="T579">
        <v>27.796500000000002</v>
      </c>
      <c r="U579">
        <v>1838.9159999999999</v>
      </c>
      <c r="V579">
        <v>4.0038999999999998</v>
      </c>
      <c r="W579">
        <v>35.034300000000002</v>
      </c>
      <c r="X579" s="2">
        <v>0</v>
      </c>
    </row>
    <row r="580" spans="1:24" x14ac:dyDescent="0.3">
      <c r="A580" s="3">
        <v>42115.474557175927</v>
      </c>
      <c r="B580" s="4">
        <v>42115.474557175927</v>
      </c>
      <c r="C580">
        <v>4.1773999999999996</v>
      </c>
      <c r="D580">
        <v>4.0209000000000001</v>
      </c>
      <c r="E580">
        <v>33.552345000000003</v>
      </c>
      <c r="F580">
        <v>1859.3589999999999</v>
      </c>
      <c r="G580">
        <v>1837.556</v>
      </c>
      <c r="H580">
        <v>35.0351</v>
      </c>
      <c r="I580">
        <v>27.812000000000001</v>
      </c>
      <c r="J580">
        <v>3252.4789999999998</v>
      </c>
      <c r="K580">
        <v>-1.7600000000000001E-2</v>
      </c>
      <c r="L580">
        <v>199.898</v>
      </c>
      <c r="M580">
        <v>1.4739</v>
      </c>
      <c r="N580">
        <v>95.626000000000005</v>
      </c>
      <c r="O580">
        <v>88.12</v>
      </c>
      <c r="P580" s="2">
        <v>510.95</v>
      </c>
      <c r="Q580">
        <v>3.4000000000000002E-2</v>
      </c>
      <c r="R580">
        <v>1.0500000000000001E-2</v>
      </c>
      <c r="S580">
        <v>482930619</v>
      </c>
      <c r="T580">
        <v>27.796399999999998</v>
      </c>
      <c r="U580">
        <v>1837.556</v>
      </c>
      <c r="V580">
        <v>4.0209000000000001</v>
      </c>
      <c r="W580">
        <v>35.036499999999997</v>
      </c>
      <c r="X580" s="2">
        <v>0</v>
      </c>
    </row>
    <row r="581" spans="1:24" x14ac:dyDescent="0.3">
      <c r="A581" s="3">
        <v>42115.474568692131</v>
      </c>
      <c r="B581" s="4">
        <v>42115.474568692131</v>
      </c>
      <c r="C581">
        <v>4.2007000000000003</v>
      </c>
      <c r="D581">
        <v>4.0439999999999996</v>
      </c>
      <c r="E581">
        <v>33.575778</v>
      </c>
      <c r="F581">
        <v>1857.876</v>
      </c>
      <c r="G581">
        <v>1836.096</v>
      </c>
      <c r="H581">
        <v>35.0383</v>
      </c>
      <c r="I581">
        <v>27.812100000000001</v>
      </c>
      <c r="J581">
        <v>3253.4789999999998</v>
      </c>
      <c r="K581">
        <v>-1.7600000000000001E-2</v>
      </c>
      <c r="L581">
        <v>199.85900000000001</v>
      </c>
      <c r="M581">
        <v>1.4743999999999999</v>
      </c>
      <c r="N581">
        <v>95.622900000000001</v>
      </c>
      <c r="O581">
        <v>75.7</v>
      </c>
      <c r="P581" s="2">
        <v>530.53</v>
      </c>
      <c r="Q581">
        <v>3.4000000000000002E-2</v>
      </c>
      <c r="R581">
        <v>8.5000000000000006E-3</v>
      </c>
      <c r="S581">
        <v>482930620</v>
      </c>
      <c r="T581">
        <v>27.796900000000001</v>
      </c>
      <c r="U581">
        <v>1836.096</v>
      </c>
      <c r="V581">
        <v>4.0439999999999996</v>
      </c>
      <c r="W581">
        <v>35.040199999999999</v>
      </c>
      <c r="X581" s="2">
        <v>0</v>
      </c>
    </row>
    <row r="582" spans="1:24" x14ac:dyDescent="0.3">
      <c r="A582" s="3">
        <v>42115.474580208334</v>
      </c>
      <c r="B582" s="4">
        <v>42115.474580208334</v>
      </c>
      <c r="C582">
        <v>4.2098000000000004</v>
      </c>
      <c r="D582">
        <v>4.0530999999999997</v>
      </c>
      <c r="E582">
        <v>33.583481999999997</v>
      </c>
      <c r="F582">
        <v>1856.6610000000001</v>
      </c>
      <c r="G582">
        <v>1834.9010000000001</v>
      </c>
      <c r="H582">
        <v>35.0383</v>
      </c>
      <c r="I582">
        <v>27.8111</v>
      </c>
      <c r="J582">
        <v>3254.4789999999998</v>
      </c>
      <c r="K582">
        <v>-1.7600000000000001E-2</v>
      </c>
      <c r="L582">
        <v>199.756</v>
      </c>
      <c r="M582">
        <v>1.4749000000000001</v>
      </c>
      <c r="N582">
        <v>95.641000000000005</v>
      </c>
      <c r="O582">
        <v>98.76</v>
      </c>
      <c r="P582" s="2">
        <v>551.26</v>
      </c>
      <c r="Q582">
        <v>3.3000000000000002E-2</v>
      </c>
      <c r="R582">
        <v>5.9999999999999995E-4</v>
      </c>
      <c r="S582">
        <v>482930621</v>
      </c>
      <c r="T582">
        <v>27.7959</v>
      </c>
      <c r="U582">
        <v>1834.9010000000001</v>
      </c>
      <c r="V582">
        <v>4.0530999999999997</v>
      </c>
      <c r="W582">
        <v>35.040100000000002</v>
      </c>
      <c r="X582" s="2">
        <v>0</v>
      </c>
    </row>
    <row r="583" spans="1:24" x14ac:dyDescent="0.3">
      <c r="A583" s="3">
        <v>42115.474591724538</v>
      </c>
      <c r="B583" s="4">
        <v>42115.474591724538</v>
      </c>
      <c r="C583">
        <v>4.2134</v>
      </c>
      <c r="D583">
        <v>4.0567000000000002</v>
      </c>
      <c r="E583">
        <v>33.586917999999997</v>
      </c>
      <c r="F583">
        <v>1855.79</v>
      </c>
      <c r="G583">
        <v>1834.0440000000001</v>
      </c>
      <c r="H583">
        <v>35.039000000000001</v>
      </c>
      <c r="I583">
        <v>27.811299999999999</v>
      </c>
      <c r="J583">
        <v>3255.4789999999998</v>
      </c>
      <c r="K583">
        <v>-1.7600000000000001E-2</v>
      </c>
      <c r="L583">
        <v>199.738</v>
      </c>
      <c r="M583">
        <v>1.4751000000000001</v>
      </c>
      <c r="N583">
        <v>95.620699999999999</v>
      </c>
      <c r="O583">
        <v>88.04</v>
      </c>
      <c r="P583" s="2">
        <v>573.41999999999996</v>
      </c>
      <c r="Q583">
        <v>3.4000000000000002E-2</v>
      </c>
      <c r="R583">
        <v>9.1999999999999998E-3</v>
      </c>
      <c r="S583">
        <v>482930622</v>
      </c>
      <c r="T583">
        <v>27.795999999999999</v>
      </c>
      <c r="U583">
        <v>1834.0440000000001</v>
      </c>
      <c r="V583">
        <v>4.0567000000000002</v>
      </c>
      <c r="W583">
        <v>35.040799999999997</v>
      </c>
      <c r="X583" s="2">
        <v>0</v>
      </c>
    </row>
    <row r="584" spans="1:24" x14ac:dyDescent="0.3">
      <c r="A584" s="3">
        <v>42115.474603240742</v>
      </c>
      <c r="B584" s="4">
        <v>42115.474603240742</v>
      </c>
      <c r="C584">
        <v>4.2182000000000004</v>
      </c>
      <c r="D584">
        <v>4.0616000000000003</v>
      </c>
      <c r="E584">
        <v>33.590986000000001</v>
      </c>
      <c r="F584">
        <v>1854.9929999999999</v>
      </c>
      <c r="G584">
        <v>1833.26</v>
      </c>
      <c r="H584">
        <v>35.039299999999997</v>
      </c>
      <c r="I584">
        <v>27.811</v>
      </c>
      <c r="J584">
        <v>3256.4789999999998</v>
      </c>
      <c r="K584">
        <v>-1.7600000000000001E-2</v>
      </c>
      <c r="L584">
        <v>199.74199999999999</v>
      </c>
      <c r="M584">
        <v>1.4751000000000001</v>
      </c>
      <c r="N584">
        <v>95.64</v>
      </c>
      <c r="O584">
        <v>75.5</v>
      </c>
      <c r="P584" s="2">
        <v>589.59</v>
      </c>
      <c r="Q584">
        <v>3.4000000000000002E-2</v>
      </c>
      <c r="R584">
        <v>1.03E-2</v>
      </c>
      <c r="S584">
        <v>482930623</v>
      </c>
      <c r="T584">
        <v>27.7956</v>
      </c>
      <c r="U584">
        <v>1833.259</v>
      </c>
      <c r="V584">
        <v>4.0616000000000003</v>
      </c>
      <c r="W584">
        <v>35.040900000000001</v>
      </c>
      <c r="X584" s="2">
        <v>0</v>
      </c>
    </row>
    <row r="585" spans="1:24" x14ac:dyDescent="0.3">
      <c r="A585" s="3">
        <v>42115.474614756946</v>
      </c>
      <c r="B585" s="4">
        <v>42115.474614756946</v>
      </c>
      <c r="C585">
        <v>4.2217000000000002</v>
      </c>
      <c r="D585">
        <v>4.0651000000000002</v>
      </c>
      <c r="E585">
        <v>33.593592999999998</v>
      </c>
      <c r="F585">
        <v>1853.9590000000001</v>
      </c>
      <c r="G585">
        <v>1832.242</v>
      </c>
      <c r="H585">
        <v>35.039200000000001</v>
      </c>
      <c r="I585">
        <v>27.810600000000001</v>
      </c>
      <c r="J585">
        <v>3257.4789999999998</v>
      </c>
      <c r="K585">
        <v>-1.7600000000000001E-2</v>
      </c>
      <c r="L585">
        <v>199.673</v>
      </c>
      <c r="M585">
        <v>1.4751000000000001</v>
      </c>
      <c r="N585">
        <v>95.626099999999994</v>
      </c>
      <c r="O585">
        <v>98.76</v>
      </c>
      <c r="P585" s="2">
        <v>596.09</v>
      </c>
      <c r="Q585">
        <v>3.3000000000000002E-2</v>
      </c>
      <c r="R585">
        <v>1.01E-2</v>
      </c>
      <c r="S585">
        <v>482930624</v>
      </c>
      <c r="T585">
        <v>27.795100000000001</v>
      </c>
      <c r="U585">
        <v>1832.242</v>
      </c>
      <c r="V585">
        <v>4.0651000000000002</v>
      </c>
      <c r="W585">
        <v>35.040700000000001</v>
      </c>
      <c r="X585" s="2">
        <v>0</v>
      </c>
    </row>
    <row r="586" spans="1:24" x14ac:dyDescent="0.3">
      <c r="A586" s="3">
        <v>42115.47462627315</v>
      </c>
      <c r="B586" s="4">
        <v>42115.47462627315</v>
      </c>
      <c r="C586">
        <v>4.2229000000000001</v>
      </c>
      <c r="D586">
        <v>4.0663999999999998</v>
      </c>
      <c r="E586">
        <v>33.595728999999999</v>
      </c>
      <c r="F586">
        <v>1852.79</v>
      </c>
      <c r="G586">
        <v>1831.0920000000001</v>
      </c>
      <c r="H586">
        <v>35.041200000000003</v>
      </c>
      <c r="I586">
        <v>27.812000000000001</v>
      </c>
      <c r="J586">
        <v>3258.4789999999998</v>
      </c>
      <c r="K586">
        <v>-1.7600000000000001E-2</v>
      </c>
      <c r="L586">
        <v>199.63200000000001</v>
      </c>
      <c r="M586">
        <v>1.4751000000000001</v>
      </c>
      <c r="N586">
        <v>95.633499999999998</v>
      </c>
      <c r="O586">
        <v>87.67</v>
      </c>
      <c r="P586" s="2">
        <v>594.69000000000005</v>
      </c>
      <c r="Q586">
        <v>3.3000000000000002E-2</v>
      </c>
      <c r="R586">
        <v>1.17E-2</v>
      </c>
      <c r="S586">
        <v>482930625</v>
      </c>
      <c r="T586">
        <v>27.796399999999998</v>
      </c>
      <c r="U586">
        <v>1831.0920000000001</v>
      </c>
      <c r="V586">
        <v>4.0663999999999998</v>
      </c>
      <c r="W586">
        <v>35.042499999999997</v>
      </c>
      <c r="X586" s="2">
        <v>0</v>
      </c>
    </row>
    <row r="587" spans="1:24" x14ac:dyDescent="0.3">
      <c r="A587" s="3">
        <v>42115.474637789353</v>
      </c>
      <c r="B587" s="4">
        <v>42115.474637789353</v>
      </c>
      <c r="C587">
        <v>4.2380000000000004</v>
      </c>
      <c r="D587">
        <v>4.0814000000000004</v>
      </c>
      <c r="E587">
        <v>33.608544999999999</v>
      </c>
      <c r="F587">
        <v>1851.9059999999999</v>
      </c>
      <c r="G587">
        <v>1830.222</v>
      </c>
      <c r="H587">
        <v>35.040500000000002</v>
      </c>
      <c r="I587">
        <v>27.809899999999999</v>
      </c>
      <c r="J587">
        <v>3259.4789999999998</v>
      </c>
      <c r="K587">
        <v>-1.7600000000000001E-2</v>
      </c>
      <c r="L587">
        <v>199.50800000000001</v>
      </c>
      <c r="M587">
        <v>1.4751000000000001</v>
      </c>
      <c r="N587">
        <v>95.632499999999993</v>
      </c>
      <c r="O587">
        <v>74.83</v>
      </c>
      <c r="P587" s="2">
        <v>589.07000000000005</v>
      </c>
      <c r="Q587">
        <v>3.4000000000000002E-2</v>
      </c>
      <c r="R587">
        <v>1E-3</v>
      </c>
      <c r="S587">
        <v>482930626</v>
      </c>
      <c r="T587">
        <v>27.7944</v>
      </c>
      <c r="U587">
        <v>1830.221</v>
      </c>
      <c r="V587">
        <v>4.0814000000000004</v>
      </c>
      <c r="W587">
        <v>35.042099999999998</v>
      </c>
      <c r="X587" s="2">
        <v>0</v>
      </c>
    </row>
    <row r="588" spans="1:24" x14ac:dyDescent="0.3">
      <c r="A588" s="3">
        <v>42115.474649305557</v>
      </c>
      <c r="B588" s="4">
        <v>42115.474649305557</v>
      </c>
      <c r="C588">
        <v>4.2398999999999996</v>
      </c>
      <c r="D588">
        <v>4.0831999999999997</v>
      </c>
      <c r="E588">
        <v>33.611759999999997</v>
      </c>
      <c r="F588">
        <v>1851.732</v>
      </c>
      <c r="G588">
        <v>1830.0509999999999</v>
      </c>
      <c r="H588">
        <v>35.042499999999997</v>
      </c>
      <c r="I588">
        <v>27.811299999999999</v>
      </c>
      <c r="J588">
        <v>3260.4789999999998</v>
      </c>
      <c r="K588">
        <v>-1.7600000000000001E-2</v>
      </c>
      <c r="L588">
        <v>199.34399999999999</v>
      </c>
      <c r="M588">
        <v>1.4751000000000001</v>
      </c>
      <c r="N588">
        <v>95.632499999999993</v>
      </c>
      <c r="O588">
        <v>98.76</v>
      </c>
      <c r="P588" s="2">
        <v>579.04999999999995</v>
      </c>
      <c r="Q588">
        <v>3.4000000000000002E-2</v>
      </c>
      <c r="R588">
        <v>-5.9999999999999995E-4</v>
      </c>
      <c r="S588">
        <v>482930627</v>
      </c>
      <c r="T588">
        <v>27.7957</v>
      </c>
      <c r="U588">
        <v>1830.0509999999999</v>
      </c>
      <c r="V588">
        <v>4.0831999999999997</v>
      </c>
      <c r="W588">
        <v>35.043999999999997</v>
      </c>
      <c r="X588" s="2">
        <v>0</v>
      </c>
    </row>
    <row r="589" spans="1:24" x14ac:dyDescent="0.3">
      <c r="A589" s="3">
        <v>42115.474660821761</v>
      </c>
      <c r="B589" s="4">
        <v>42115.474660821761</v>
      </c>
      <c r="C589">
        <v>4.2409999999999997</v>
      </c>
      <c r="D589">
        <v>4.0842999999999998</v>
      </c>
      <c r="E589">
        <v>33.612228000000002</v>
      </c>
      <c r="F589">
        <v>1852.05</v>
      </c>
      <c r="G589">
        <v>1830.364</v>
      </c>
      <c r="H589">
        <v>35.041899999999998</v>
      </c>
      <c r="I589">
        <v>27.810700000000001</v>
      </c>
      <c r="J589">
        <v>3261.4789999999998</v>
      </c>
      <c r="K589">
        <v>-1.7600000000000001E-2</v>
      </c>
      <c r="L589">
        <v>199.29900000000001</v>
      </c>
      <c r="M589">
        <v>1.4751000000000001</v>
      </c>
      <c r="N589">
        <v>95.6357</v>
      </c>
      <c r="O589">
        <v>87.82</v>
      </c>
      <c r="P589" s="2">
        <v>568.17999999999995</v>
      </c>
      <c r="Q589">
        <v>3.4000000000000002E-2</v>
      </c>
      <c r="R589">
        <v>-5.9999999999999995E-4</v>
      </c>
      <c r="S589">
        <v>482930628</v>
      </c>
      <c r="T589">
        <v>27.794899999999998</v>
      </c>
      <c r="U589">
        <v>1830.364</v>
      </c>
      <c r="V589">
        <v>4.0842999999999998</v>
      </c>
      <c r="W589">
        <v>35.043199999999999</v>
      </c>
      <c r="X589" s="2">
        <v>0</v>
      </c>
    </row>
    <row r="590" spans="1:24" x14ac:dyDescent="0.3">
      <c r="A590" s="3">
        <v>42115.474672337965</v>
      </c>
      <c r="B590" s="4">
        <v>42115.474672337965</v>
      </c>
      <c r="C590">
        <v>4.2428999999999997</v>
      </c>
      <c r="D590">
        <v>4.0861999999999998</v>
      </c>
      <c r="E590">
        <v>33.614229000000002</v>
      </c>
      <c r="F590">
        <v>1851.7339999999999</v>
      </c>
      <c r="G590">
        <v>1830.0530000000001</v>
      </c>
      <c r="H590">
        <v>35.042499999999997</v>
      </c>
      <c r="I590">
        <v>27.8109</v>
      </c>
      <c r="J590">
        <v>3262.4789999999998</v>
      </c>
      <c r="K590">
        <v>-1.7600000000000001E-2</v>
      </c>
      <c r="L590">
        <v>199.291</v>
      </c>
      <c r="M590">
        <v>1.4751000000000001</v>
      </c>
      <c r="N590">
        <v>95.636799999999994</v>
      </c>
      <c r="O590">
        <v>75.03</v>
      </c>
      <c r="P590" s="2">
        <v>563.25</v>
      </c>
      <c r="Q590">
        <v>3.3000000000000002E-2</v>
      </c>
      <c r="R590">
        <v>-5.9999999999999995E-4</v>
      </c>
      <c r="S590">
        <v>482930629</v>
      </c>
      <c r="T590">
        <v>27.795100000000001</v>
      </c>
      <c r="U590">
        <v>1830.0530000000001</v>
      </c>
      <c r="V590">
        <v>4.0861999999999998</v>
      </c>
      <c r="W590">
        <v>35.043599999999998</v>
      </c>
      <c r="X590" s="2">
        <v>0</v>
      </c>
    </row>
    <row r="591" spans="1:24" x14ac:dyDescent="0.3">
      <c r="A591" s="3">
        <v>42115.474683854169</v>
      </c>
      <c r="B591" s="4">
        <v>42115.474683854169</v>
      </c>
      <c r="C591">
        <v>4.2515999999999998</v>
      </c>
      <c r="D591">
        <v>4.0949999999999998</v>
      </c>
      <c r="E591">
        <v>33.622656999999997</v>
      </c>
      <c r="F591">
        <v>1850.19</v>
      </c>
      <c r="G591">
        <v>1828.5340000000001</v>
      </c>
      <c r="H591">
        <v>35.043799999999997</v>
      </c>
      <c r="I591">
        <v>27.811</v>
      </c>
      <c r="J591">
        <v>3263.4789999999998</v>
      </c>
      <c r="K591">
        <v>-1.7600000000000001E-2</v>
      </c>
      <c r="L591">
        <v>199.28700000000001</v>
      </c>
      <c r="M591">
        <v>1.4751000000000001</v>
      </c>
      <c r="N591">
        <v>95.638099999999994</v>
      </c>
      <c r="O591">
        <v>98.76</v>
      </c>
      <c r="P591" s="2">
        <v>568.89</v>
      </c>
      <c r="Q591">
        <v>3.4000000000000002E-2</v>
      </c>
      <c r="R591">
        <v>5.0000000000000001E-4</v>
      </c>
      <c r="S591">
        <v>482930630</v>
      </c>
      <c r="T591">
        <v>27.795300000000001</v>
      </c>
      <c r="U591">
        <v>1828.5329999999999</v>
      </c>
      <c r="V591">
        <v>4.0949999999999998</v>
      </c>
      <c r="W591">
        <v>35.045099999999998</v>
      </c>
      <c r="X591" s="2">
        <v>0</v>
      </c>
    </row>
    <row r="592" spans="1:24" x14ac:dyDescent="0.3">
      <c r="A592" s="3">
        <v>42115.474695370373</v>
      </c>
      <c r="B592" s="4">
        <v>42115.474695370373</v>
      </c>
      <c r="C592">
        <v>4.2728000000000002</v>
      </c>
      <c r="D592">
        <v>4.1159999999999997</v>
      </c>
      <c r="E592">
        <v>33.643416000000002</v>
      </c>
      <c r="F592">
        <v>1848.3119999999999</v>
      </c>
      <c r="G592">
        <v>1826.6849999999999</v>
      </c>
      <c r="H592">
        <v>35.046199999999999</v>
      </c>
      <c r="I592">
        <v>27.810700000000001</v>
      </c>
      <c r="J592">
        <v>3264.4789999999998</v>
      </c>
      <c r="K592">
        <v>-1.7600000000000001E-2</v>
      </c>
      <c r="L592">
        <v>199.279</v>
      </c>
      <c r="M592">
        <v>1.4751000000000001</v>
      </c>
      <c r="N592">
        <v>95.642899999999997</v>
      </c>
      <c r="O592">
        <v>87.73</v>
      </c>
      <c r="P592" s="2">
        <v>579.53</v>
      </c>
      <c r="Q592">
        <v>3.4000000000000002E-2</v>
      </c>
      <c r="R592">
        <v>6.4000000000000003E-3</v>
      </c>
      <c r="S592">
        <v>482930631</v>
      </c>
      <c r="T592">
        <v>27.795300000000001</v>
      </c>
      <c r="U592">
        <v>1826.6849999999999</v>
      </c>
      <c r="V592">
        <v>4.1161000000000003</v>
      </c>
      <c r="W592">
        <v>35.048000000000002</v>
      </c>
      <c r="X592" s="2">
        <v>0</v>
      </c>
    </row>
    <row r="593" spans="1:24" x14ac:dyDescent="0.3">
      <c r="A593" s="3">
        <v>42115.474706886576</v>
      </c>
      <c r="B593" s="4">
        <v>42115.474706886576</v>
      </c>
      <c r="C593">
        <v>4.2877000000000001</v>
      </c>
      <c r="D593">
        <v>4.1308999999999996</v>
      </c>
      <c r="E593">
        <v>33.657144000000002</v>
      </c>
      <c r="F593">
        <v>1846.6990000000001</v>
      </c>
      <c r="G593">
        <v>1825.098</v>
      </c>
      <c r="H593">
        <v>35.047199999999997</v>
      </c>
      <c r="I593">
        <v>27.809899999999999</v>
      </c>
      <c r="J593">
        <v>3265.4789999999998</v>
      </c>
      <c r="K593">
        <v>-1.7600000000000001E-2</v>
      </c>
      <c r="L593">
        <v>199.25700000000001</v>
      </c>
      <c r="M593">
        <v>1.4751000000000001</v>
      </c>
      <c r="N593">
        <v>95.64</v>
      </c>
      <c r="O593">
        <v>74.87</v>
      </c>
      <c r="P593" s="2">
        <v>590.36</v>
      </c>
      <c r="Q593">
        <v>3.2000000000000001E-2</v>
      </c>
      <c r="R593">
        <v>4.7000000000000002E-3</v>
      </c>
      <c r="S593">
        <v>482930632</v>
      </c>
      <c r="T593">
        <v>27.794599999999999</v>
      </c>
      <c r="U593">
        <v>1825.098</v>
      </c>
      <c r="V593">
        <v>4.1308999999999996</v>
      </c>
      <c r="W593">
        <v>35.049100000000003</v>
      </c>
      <c r="X593" s="2">
        <v>0</v>
      </c>
    </row>
    <row r="594" spans="1:24" x14ac:dyDescent="0.3">
      <c r="A594" s="3">
        <v>42115.47471840278</v>
      </c>
      <c r="B594" s="4">
        <v>42115.47471840278</v>
      </c>
      <c r="C594">
        <v>4.2908999999999997</v>
      </c>
      <c r="D594">
        <v>4.1341999999999999</v>
      </c>
      <c r="E594">
        <v>33.659542999999999</v>
      </c>
      <c r="F594">
        <v>1845.605</v>
      </c>
      <c r="G594">
        <v>1824.0219999999999</v>
      </c>
      <c r="H594">
        <v>35.0473</v>
      </c>
      <c r="I594">
        <v>27.8096</v>
      </c>
      <c r="J594">
        <v>3266.4789999999998</v>
      </c>
      <c r="K594">
        <v>-1.7600000000000001E-2</v>
      </c>
      <c r="L594">
        <v>199.197</v>
      </c>
      <c r="M594">
        <v>1.4751000000000001</v>
      </c>
      <c r="N594">
        <v>95.645300000000006</v>
      </c>
      <c r="O594">
        <v>98.76</v>
      </c>
      <c r="P594" s="2">
        <v>601.37</v>
      </c>
      <c r="Q594">
        <v>3.1E-2</v>
      </c>
      <c r="R594">
        <v>-5.9999999999999995E-4</v>
      </c>
      <c r="S594">
        <v>482930633</v>
      </c>
      <c r="T594">
        <v>27.7942</v>
      </c>
      <c r="U594">
        <v>1824.0219999999999</v>
      </c>
      <c r="V594">
        <v>4.1341999999999999</v>
      </c>
      <c r="W594">
        <v>35.049100000000003</v>
      </c>
      <c r="X594" s="2">
        <v>0</v>
      </c>
    </row>
    <row r="595" spans="1:24" x14ac:dyDescent="0.3">
      <c r="A595" s="3">
        <v>42115.474729918984</v>
      </c>
      <c r="B595" s="4">
        <v>42115.474729918984</v>
      </c>
      <c r="C595">
        <v>4.2899000000000003</v>
      </c>
      <c r="D595">
        <v>4.1332000000000004</v>
      </c>
      <c r="E595">
        <v>33.658158</v>
      </c>
      <c r="F595">
        <v>1845.069</v>
      </c>
      <c r="G595">
        <v>1823.4939999999999</v>
      </c>
      <c r="H595">
        <v>35.0473</v>
      </c>
      <c r="I595">
        <v>27.809699999999999</v>
      </c>
      <c r="J595">
        <v>3267.4789999999998</v>
      </c>
      <c r="K595">
        <v>-1.7600000000000001E-2</v>
      </c>
      <c r="L595">
        <v>199.08500000000001</v>
      </c>
      <c r="M595">
        <v>1.4751000000000001</v>
      </c>
      <c r="N595">
        <v>95.632499999999993</v>
      </c>
      <c r="O595">
        <v>87.64</v>
      </c>
      <c r="P595" s="2">
        <v>610.73</v>
      </c>
      <c r="Q595">
        <v>3.2000000000000001E-2</v>
      </c>
      <c r="R595">
        <v>2.0000000000000001E-4</v>
      </c>
      <c r="S595">
        <v>482930634</v>
      </c>
      <c r="T595">
        <v>27.7941</v>
      </c>
      <c r="U595">
        <v>1823.4939999999999</v>
      </c>
      <c r="V595">
        <v>4.1332000000000004</v>
      </c>
      <c r="W595">
        <v>35.0488</v>
      </c>
      <c r="X595" s="2">
        <v>0</v>
      </c>
    </row>
    <row r="596" spans="1:24" x14ac:dyDescent="0.3">
      <c r="A596" s="3">
        <v>42115.474741435188</v>
      </c>
      <c r="B596" s="4">
        <v>42115.474741435188</v>
      </c>
      <c r="C596">
        <v>4.2893999999999997</v>
      </c>
      <c r="D596">
        <v>4.1327999999999996</v>
      </c>
      <c r="E596">
        <v>33.657310000000003</v>
      </c>
      <c r="F596">
        <v>1844.7950000000001</v>
      </c>
      <c r="G596">
        <v>1823.2249999999999</v>
      </c>
      <c r="H596">
        <v>35.0471</v>
      </c>
      <c r="I596">
        <v>27.809699999999999</v>
      </c>
      <c r="J596">
        <v>3268.4789999999998</v>
      </c>
      <c r="K596">
        <v>-1.7600000000000001E-2</v>
      </c>
      <c r="L596">
        <v>198.91300000000001</v>
      </c>
      <c r="M596">
        <v>1.4751000000000001</v>
      </c>
      <c r="N596">
        <v>95.631299999999996</v>
      </c>
      <c r="O596">
        <v>74.59</v>
      </c>
      <c r="P596" s="2">
        <v>608.6</v>
      </c>
      <c r="Q596">
        <v>3.4000000000000002E-2</v>
      </c>
      <c r="R596">
        <v>-5.9999999999999995E-4</v>
      </c>
      <c r="S596">
        <v>482930635</v>
      </c>
      <c r="T596">
        <v>27.793800000000001</v>
      </c>
      <c r="U596">
        <v>1823.2249999999999</v>
      </c>
      <c r="V596">
        <v>4.1327999999999996</v>
      </c>
      <c r="W596">
        <v>35.048400000000001</v>
      </c>
      <c r="X596" s="2">
        <v>0</v>
      </c>
    </row>
    <row r="597" spans="1:24" x14ac:dyDescent="0.3">
      <c r="A597" s="3">
        <v>42115.474752951392</v>
      </c>
      <c r="B597" s="4">
        <v>42115.474752951392</v>
      </c>
      <c r="C597">
        <v>4.2889999999999997</v>
      </c>
      <c r="D597">
        <v>4.1323999999999996</v>
      </c>
      <c r="E597">
        <v>33.656672999999998</v>
      </c>
      <c r="F597">
        <v>1844.377</v>
      </c>
      <c r="G597">
        <v>1822.8140000000001</v>
      </c>
      <c r="H597">
        <v>35.047199999999997</v>
      </c>
      <c r="I597">
        <v>27.809799999999999</v>
      </c>
      <c r="J597">
        <v>3269.4789999999998</v>
      </c>
      <c r="K597">
        <v>-1.7600000000000001E-2</v>
      </c>
      <c r="L597">
        <v>199.059</v>
      </c>
      <c r="M597">
        <v>1.4751000000000001</v>
      </c>
      <c r="N597">
        <v>95.641900000000007</v>
      </c>
      <c r="O597">
        <v>98.76</v>
      </c>
      <c r="P597" s="2">
        <v>591.91</v>
      </c>
      <c r="Q597">
        <v>3.4000000000000002E-2</v>
      </c>
      <c r="R597">
        <v>-5.9999999999999995E-4</v>
      </c>
      <c r="S597">
        <v>482930636</v>
      </c>
      <c r="T597">
        <v>27.793800000000001</v>
      </c>
      <c r="U597">
        <v>1822.8130000000001</v>
      </c>
      <c r="V597">
        <v>4.1323999999999996</v>
      </c>
      <c r="W597">
        <v>35.048299999999998</v>
      </c>
      <c r="X597" s="2">
        <v>0</v>
      </c>
    </row>
    <row r="598" spans="1:24" x14ac:dyDescent="0.3">
      <c r="A598" s="3">
        <v>42115.474764467595</v>
      </c>
      <c r="B598" s="4">
        <v>42115.474764467595</v>
      </c>
      <c r="C598">
        <v>4.2888999999999999</v>
      </c>
      <c r="D598">
        <v>4.1323999999999996</v>
      </c>
      <c r="E598">
        <v>33.656219</v>
      </c>
      <c r="F598">
        <v>1843.511</v>
      </c>
      <c r="G598">
        <v>1821.961</v>
      </c>
      <c r="H598">
        <v>35.047400000000003</v>
      </c>
      <c r="I598">
        <v>27.809899999999999</v>
      </c>
      <c r="J598">
        <v>3270.4789999999998</v>
      </c>
      <c r="K598">
        <v>-1.7600000000000001E-2</v>
      </c>
      <c r="L598">
        <v>198.96700000000001</v>
      </c>
      <c r="M598">
        <v>1.4751000000000001</v>
      </c>
      <c r="N598">
        <v>95.635999999999996</v>
      </c>
      <c r="O598">
        <v>87.2</v>
      </c>
      <c r="P598" s="2">
        <v>569.67999999999995</v>
      </c>
      <c r="Q598">
        <v>3.3000000000000002E-2</v>
      </c>
      <c r="R598">
        <v>-5.9999999999999995E-4</v>
      </c>
      <c r="S598">
        <v>482930637</v>
      </c>
      <c r="T598">
        <v>27.793800000000001</v>
      </c>
      <c r="U598">
        <v>1821.961</v>
      </c>
      <c r="V598">
        <v>4.1323999999999996</v>
      </c>
      <c r="W598">
        <v>35.048299999999998</v>
      </c>
      <c r="X598" s="2">
        <v>0</v>
      </c>
    </row>
    <row r="599" spans="1:24" x14ac:dyDescent="0.3">
      <c r="A599" s="3">
        <v>42115.474775983799</v>
      </c>
      <c r="B599" s="4">
        <v>42115.474775983799</v>
      </c>
      <c r="C599">
        <v>4.2938000000000001</v>
      </c>
      <c r="D599">
        <v>4.1374000000000004</v>
      </c>
      <c r="E599">
        <v>33.660831000000002</v>
      </c>
      <c r="F599">
        <v>1842.2660000000001</v>
      </c>
      <c r="G599">
        <v>1820.7360000000001</v>
      </c>
      <c r="H599">
        <v>35.048099999999998</v>
      </c>
      <c r="I599">
        <v>27.81</v>
      </c>
      <c r="J599">
        <v>3271.4789999999998</v>
      </c>
      <c r="K599">
        <v>-1.7600000000000001E-2</v>
      </c>
      <c r="L599">
        <v>198.94499999999999</v>
      </c>
      <c r="M599">
        <v>1.4751000000000001</v>
      </c>
      <c r="N599">
        <v>95.637500000000003</v>
      </c>
      <c r="O599">
        <v>73.89</v>
      </c>
      <c r="P599" s="2">
        <v>549.9</v>
      </c>
      <c r="Q599">
        <v>3.4000000000000002E-2</v>
      </c>
      <c r="R599">
        <v>-5.9999999999999995E-4</v>
      </c>
      <c r="S599">
        <v>482930638</v>
      </c>
      <c r="T599">
        <v>27.793900000000001</v>
      </c>
      <c r="U599">
        <v>1820.7360000000001</v>
      </c>
      <c r="V599">
        <v>4.1374000000000004</v>
      </c>
      <c r="W599">
        <v>35.049100000000003</v>
      </c>
      <c r="X599" s="2">
        <v>0</v>
      </c>
    </row>
    <row r="600" spans="1:24" x14ac:dyDescent="0.3">
      <c r="A600" s="3">
        <v>42115.474787500003</v>
      </c>
      <c r="B600" s="4">
        <v>42115.474787500003</v>
      </c>
      <c r="C600">
        <v>4.3059000000000003</v>
      </c>
      <c r="D600">
        <v>4.1494</v>
      </c>
      <c r="E600">
        <v>33.671889999999998</v>
      </c>
      <c r="F600">
        <v>1840.9090000000001</v>
      </c>
      <c r="G600">
        <v>1819.4</v>
      </c>
      <c r="H600">
        <v>35.0488</v>
      </c>
      <c r="I600">
        <v>27.809200000000001</v>
      </c>
      <c r="J600">
        <v>3272.4789999999998</v>
      </c>
      <c r="K600">
        <v>-1.7600000000000001E-2</v>
      </c>
      <c r="L600">
        <v>198.93700000000001</v>
      </c>
      <c r="M600">
        <v>1.4751000000000001</v>
      </c>
      <c r="N600">
        <v>95.638199999999998</v>
      </c>
      <c r="O600">
        <v>98.76</v>
      </c>
      <c r="P600" s="2">
        <v>531.79999999999995</v>
      </c>
      <c r="Q600">
        <v>3.4000000000000002E-2</v>
      </c>
      <c r="R600">
        <v>-5.9999999999999995E-4</v>
      </c>
      <c r="S600">
        <v>482930639</v>
      </c>
      <c r="T600">
        <v>27.793299999999999</v>
      </c>
      <c r="U600">
        <v>1819.4</v>
      </c>
      <c r="V600">
        <v>4.1494</v>
      </c>
      <c r="W600">
        <v>35.049999999999997</v>
      </c>
      <c r="X600" s="2">
        <v>0</v>
      </c>
    </row>
    <row r="601" spans="1:24" x14ac:dyDescent="0.3">
      <c r="A601" s="3">
        <v>42115.474799016207</v>
      </c>
      <c r="B601" s="4">
        <v>42115.474799016207</v>
      </c>
      <c r="C601">
        <v>4.3129999999999997</v>
      </c>
      <c r="D601">
        <v>4.1565000000000003</v>
      </c>
      <c r="E601">
        <v>33.678998</v>
      </c>
      <c r="F601">
        <v>1839.713</v>
      </c>
      <c r="G601">
        <v>1818.2239999999999</v>
      </c>
      <c r="H601">
        <v>35.0501</v>
      </c>
      <c r="I601">
        <v>27.8096</v>
      </c>
      <c r="J601">
        <v>3273.4789999999998</v>
      </c>
      <c r="K601">
        <v>-1.7600000000000001E-2</v>
      </c>
      <c r="L601">
        <v>198.90700000000001</v>
      </c>
      <c r="M601">
        <v>1.4750000000000001</v>
      </c>
      <c r="N601">
        <v>95.647499999999994</v>
      </c>
      <c r="O601">
        <v>87.59</v>
      </c>
      <c r="P601" s="2">
        <v>511.04</v>
      </c>
      <c r="Q601">
        <v>3.5000000000000003E-2</v>
      </c>
      <c r="R601">
        <v>-4.0000000000000002E-4</v>
      </c>
      <c r="S601">
        <v>482930640</v>
      </c>
      <c r="T601">
        <v>27.793700000000001</v>
      </c>
      <c r="U601">
        <v>1818.2239999999999</v>
      </c>
      <c r="V601">
        <v>4.1565000000000003</v>
      </c>
      <c r="W601">
        <v>35.051400000000001</v>
      </c>
      <c r="X601" s="2">
        <v>0</v>
      </c>
    </row>
    <row r="602" spans="1:24" x14ac:dyDescent="0.3">
      <c r="A602" s="3">
        <v>42115.474810532411</v>
      </c>
      <c r="B602" s="4">
        <v>42115.474810532411</v>
      </c>
      <c r="C602">
        <v>4.3186</v>
      </c>
      <c r="D602">
        <v>4.1620999999999997</v>
      </c>
      <c r="E602">
        <v>33.684102000000003</v>
      </c>
      <c r="F602">
        <v>1838.8810000000001</v>
      </c>
      <c r="G602">
        <v>1817.405</v>
      </c>
      <c r="H602">
        <v>35.050600000000003</v>
      </c>
      <c r="I602">
        <v>27.8093</v>
      </c>
      <c r="J602">
        <v>3274.4789999999998</v>
      </c>
      <c r="K602">
        <v>-1.7600000000000001E-2</v>
      </c>
      <c r="L602">
        <v>198.84</v>
      </c>
      <c r="M602">
        <v>1.4751000000000001</v>
      </c>
      <c r="N602">
        <v>95.642200000000003</v>
      </c>
      <c r="O602">
        <v>74.44</v>
      </c>
      <c r="P602" s="2">
        <v>490.81</v>
      </c>
      <c r="Q602">
        <v>3.2000000000000001E-2</v>
      </c>
      <c r="R602">
        <v>1.29E-2</v>
      </c>
      <c r="S602">
        <v>482930641</v>
      </c>
      <c r="T602">
        <v>27.793399999999998</v>
      </c>
      <c r="U602">
        <v>1817.405</v>
      </c>
      <c r="V602">
        <v>4.1620999999999997</v>
      </c>
      <c r="W602">
        <v>35.0518</v>
      </c>
      <c r="X602" s="2">
        <v>0</v>
      </c>
    </row>
    <row r="603" spans="1:24" x14ac:dyDescent="0.3">
      <c r="A603" s="3">
        <v>42115.474822048614</v>
      </c>
      <c r="B603" s="4">
        <v>42115.474822048614</v>
      </c>
      <c r="C603">
        <v>4.3211000000000004</v>
      </c>
      <c r="D603">
        <v>4.1646000000000001</v>
      </c>
      <c r="E603">
        <v>33.686247999999999</v>
      </c>
      <c r="F603">
        <v>1838.4760000000001</v>
      </c>
      <c r="G603">
        <v>1817.0070000000001</v>
      </c>
      <c r="H603">
        <v>35.050800000000002</v>
      </c>
      <c r="I603">
        <v>27.809200000000001</v>
      </c>
      <c r="J603">
        <v>3275.4789999999998</v>
      </c>
      <c r="K603">
        <v>-1.7600000000000001E-2</v>
      </c>
      <c r="L603">
        <v>198.72800000000001</v>
      </c>
      <c r="M603">
        <v>1.4751000000000001</v>
      </c>
      <c r="N603">
        <v>95.633700000000005</v>
      </c>
      <c r="O603">
        <v>98.76</v>
      </c>
      <c r="P603" s="2">
        <v>477.34</v>
      </c>
      <c r="Q603">
        <v>3.3000000000000002E-2</v>
      </c>
      <c r="R603">
        <v>4.0000000000000002E-4</v>
      </c>
      <c r="S603">
        <v>482930642</v>
      </c>
      <c r="T603">
        <v>27.793199999999999</v>
      </c>
      <c r="U603">
        <v>1817.0070000000001</v>
      </c>
      <c r="V603">
        <v>4.1646000000000001</v>
      </c>
      <c r="W603">
        <v>35.052</v>
      </c>
      <c r="X603" s="2">
        <v>0</v>
      </c>
    </row>
    <row r="604" spans="1:24" x14ac:dyDescent="0.3">
      <c r="A604" s="3">
        <v>42115.474833564818</v>
      </c>
      <c r="B604" s="4">
        <v>42115.474833564818</v>
      </c>
      <c r="C604">
        <v>4.3212999999999999</v>
      </c>
      <c r="D604">
        <v>4.1649000000000003</v>
      </c>
      <c r="E604">
        <v>33.686036000000001</v>
      </c>
      <c r="F604">
        <v>1838.32</v>
      </c>
      <c r="G604">
        <v>1816.8530000000001</v>
      </c>
      <c r="H604">
        <v>35.050600000000003</v>
      </c>
      <c r="I604">
        <v>27.809000000000001</v>
      </c>
      <c r="J604">
        <v>3276.4789999999998</v>
      </c>
      <c r="K604">
        <v>-1.7600000000000001E-2</v>
      </c>
      <c r="L604">
        <v>198.62299999999999</v>
      </c>
      <c r="M604">
        <v>1.4751000000000001</v>
      </c>
      <c r="N604">
        <v>95.637699999999995</v>
      </c>
      <c r="O604">
        <v>87.44</v>
      </c>
      <c r="P604" s="2">
        <v>470.62</v>
      </c>
      <c r="Q604">
        <v>3.3000000000000002E-2</v>
      </c>
      <c r="R604">
        <v>-5.9999999999999995E-4</v>
      </c>
      <c r="S604">
        <v>482930643</v>
      </c>
      <c r="T604">
        <v>27.792899999999999</v>
      </c>
      <c r="U604">
        <v>1816.8530000000001</v>
      </c>
      <c r="V604">
        <v>4.1649000000000003</v>
      </c>
      <c r="W604">
        <v>35.051499999999997</v>
      </c>
      <c r="X604" s="2">
        <v>0</v>
      </c>
    </row>
    <row r="605" spans="1:24" x14ac:dyDescent="0.3">
      <c r="A605" s="3">
        <v>42115.474845081022</v>
      </c>
      <c r="B605" s="4">
        <v>42115.474845081022</v>
      </c>
      <c r="C605">
        <v>4.3212000000000002</v>
      </c>
      <c r="D605">
        <v>4.1647999999999996</v>
      </c>
      <c r="E605">
        <v>33.685881000000002</v>
      </c>
      <c r="F605">
        <v>1837.9829999999999</v>
      </c>
      <c r="G605">
        <v>1816.5219999999999</v>
      </c>
      <c r="H605">
        <v>35.050800000000002</v>
      </c>
      <c r="I605">
        <v>27.809200000000001</v>
      </c>
      <c r="J605">
        <v>3277.4789999999998</v>
      </c>
      <c r="K605">
        <v>-1.7600000000000001E-2</v>
      </c>
      <c r="L605">
        <v>198.57</v>
      </c>
      <c r="M605">
        <v>1.4751000000000001</v>
      </c>
      <c r="N605">
        <v>95.641000000000005</v>
      </c>
      <c r="O605">
        <v>74.12</v>
      </c>
      <c r="P605" s="2">
        <v>465.16</v>
      </c>
      <c r="Q605">
        <v>3.5000000000000003E-2</v>
      </c>
      <c r="R605">
        <v>-5.9999999999999995E-4</v>
      </c>
      <c r="S605">
        <v>482930644</v>
      </c>
      <c r="T605">
        <v>27.792999999999999</v>
      </c>
      <c r="U605">
        <v>1816.5219999999999</v>
      </c>
      <c r="V605">
        <v>4.1647999999999996</v>
      </c>
      <c r="W605">
        <v>35.051699999999997</v>
      </c>
      <c r="X605" s="2">
        <v>0</v>
      </c>
    </row>
    <row r="606" spans="1:24" x14ac:dyDescent="0.3">
      <c r="A606" s="3">
        <v>42115.474856597219</v>
      </c>
      <c r="B606" s="4">
        <v>42115.474856597219</v>
      </c>
      <c r="C606">
        <v>4.3224</v>
      </c>
      <c r="D606">
        <v>4.1661000000000001</v>
      </c>
      <c r="E606">
        <v>33.686660000000003</v>
      </c>
      <c r="F606">
        <v>1837.0360000000001</v>
      </c>
      <c r="G606">
        <v>1815.59</v>
      </c>
      <c r="H606">
        <v>35.050899999999999</v>
      </c>
      <c r="I606">
        <v>27.809100000000001</v>
      </c>
      <c r="J606">
        <v>3278.4789999999998</v>
      </c>
      <c r="K606">
        <v>-1.7600000000000001E-2</v>
      </c>
      <c r="L606">
        <v>198.54300000000001</v>
      </c>
      <c r="M606">
        <v>1.4751000000000001</v>
      </c>
      <c r="N606">
        <v>95.622900000000001</v>
      </c>
      <c r="O606">
        <v>98.76</v>
      </c>
      <c r="P606" s="2">
        <v>461.75</v>
      </c>
      <c r="Q606">
        <v>3.5000000000000003E-2</v>
      </c>
      <c r="R606">
        <v>-5.9999999999999995E-4</v>
      </c>
      <c r="S606">
        <v>482930645</v>
      </c>
      <c r="T606">
        <v>27.7928</v>
      </c>
      <c r="U606">
        <v>1815.59</v>
      </c>
      <c r="V606">
        <v>4.1661000000000001</v>
      </c>
      <c r="W606">
        <v>35.051699999999997</v>
      </c>
      <c r="X606" s="2">
        <v>0</v>
      </c>
    </row>
    <row r="607" spans="1:24" x14ac:dyDescent="0.3">
      <c r="A607" s="3">
        <v>42115.474868113422</v>
      </c>
      <c r="B607" s="4">
        <v>42115.474868113422</v>
      </c>
      <c r="C607">
        <v>4.3276000000000003</v>
      </c>
      <c r="D607">
        <v>4.1714000000000002</v>
      </c>
      <c r="E607">
        <v>33.69126</v>
      </c>
      <c r="F607">
        <v>1835.5440000000001</v>
      </c>
      <c r="G607">
        <v>1814.1220000000001</v>
      </c>
      <c r="H607">
        <v>35.051499999999997</v>
      </c>
      <c r="I607">
        <v>27.809000000000001</v>
      </c>
      <c r="J607">
        <v>3279.4789999999998</v>
      </c>
      <c r="K607">
        <v>-1.7600000000000001E-2</v>
      </c>
      <c r="L607">
        <v>198.54599999999999</v>
      </c>
      <c r="M607">
        <v>1.4751000000000001</v>
      </c>
      <c r="N607">
        <v>95.634600000000006</v>
      </c>
      <c r="O607">
        <v>87.03</v>
      </c>
      <c r="P607" s="2">
        <v>464.56</v>
      </c>
      <c r="Q607">
        <v>3.4000000000000002E-2</v>
      </c>
      <c r="R607">
        <v>-5.9999999999999995E-4</v>
      </c>
      <c r="S607">
        <v>482930646</v>
      </c>
      <c r="T607">
        <v>27.7928</v>
      </c>
      <c r="U607">
        <v>1814.1210000000001</v>
      </c>
      <c r="V607">
        <v>4.1714000000000002</v>
      </c>
      <c r="W607">
        <v>35.052300000000002</v>
      </c>
      <c r="X607" s="2">
        <v>0</v>
      </c>
    </row>
    <row r="608" spans="1:24" x14ac:dyDescent="0.3">
      <c r="A608" s="3">
        <v>42115.474879629626</v>
      </c>
      <c r="B608" s="4">
        <v>42115.474879629626</v>
      </c>
      <c r="C608">
        <v>4.3395999999999999</v>
      </c>
      <c r="D608">
        <v>4.1833999999999998</v>
      </c>
      <c r="E608">
        <v>33.703198999999998</v>
      </c>
      <c r="F608">
        <v>1833.8040000000001</v>
      </c>
      <c r="G608">
        <v>1812.4090000000001</v>
      </c>
      <c r="H608">
        <v>35.053400000000003</v>
      </c>
      <c r="I608">
        <v>27.8093</v>
      </c>
      <c r="J608">
        <v>3280.4789999999998</v>
      </c>
      <c r="K608">
        <v>-1.7600000000000001E-2</v>
      </c>
      <c r="L608">
        <v>198.55099999999999</v>
      </c>
      <c r="M608">
        <v>1.4751000000000001</v>
      </c>
      <c r="N608">
        <v>95.642399999999995</v>
      </c>
      <c r="O608">
        <v>73.42</v>
      </c>
      <c r="P608" s="2">
        <v>471.22</v>
      </c>
      <c r="Q608">
        <v>3.4000000000000002E-2</v>
      </c>
      <c r="R608">
        <v>-5.9999999999999995E-4</v>
      </c>
      <c r="S608">
        <v>482930647</v>
      </c>
      <c r="T608">
        <v>27.793199999999999</v>
      </c>
      <c r="U608">
        <v>1812.4090000000001</v>
      </c>
      <c r="V608">
        <v>4.1833999999999998</v>
      </c>
      <c r="W608">
        <v>35.054499999999997</v>
      </c>
      <c r="X608" s="2">
        <v>0</v>
      </c>
    </row>
    <row r="609" spans="1:24" x14ac:dyDescent="0.3">
      <c r="A609" s="3">
        <v>42115.47489114583</v>
      </c>
      <c r="B609" s="4">
        <v>42115.47489114583</v>
      </c>
      <c r="C609">
        <v>4.3514999999999997</v>
      </c>
      <c r="D609">
        <v>4.1952999999999996</v>
      </c>
      <c r="E609">
        <v>33.713946</v>
      </c>
      <c r="F609">
        <v>1832.2360000000001</v>
      </c>
      <c r="G609">
        <v>1810.866</v>
      </c>
      <c r="H609">
        <v>35.054000000000002</v>
      </c>
      <c r="I609">
        <v>27.808499999999999</v>
      </c>
      <c r="J609">
        <v>3281.4789999999998</v>
      </c>
      <c r="K609">
        <v>-1.7600000000000001E-2</v>
      </c>
      <c r="L609">
        <v>198.51599999999999</v>
      </c>
      <c r="M609">
        <v>1.4751000000000001</v>
      </c>
      <c r="N609">
        <v>95.644300000000001</v>
      </c>
      <c r="O609">
        <v>98.76</v>
      </c>
      <c r="P609" s="2">
        <v>477.68</v>
      </c>
      <c r="Q609">
        <v>3.4000000000000002E-2</v>
      </c>
      <c r="R609">
        <v>-5.9999999999999995E-4</v>
      </c>
      <c r="S609">
        <v>482930648</v>
      </c>
      <c r="T609">
        <v>27.7925</v>
      </c>
      <c r="U609">
        <v>1810.866</v>
      </c>
      <c r="V609">
        <v>4.1952999999999996</v>
      </c>
      <c r="W609">
        <v>35.055300000000003</v>
      </c>
      <c r="X609" s="2">
        <v>0</v>
      </c>
    </row>
    <row r="610" spans="1:24" x14ac:dyDescent="0.3">
      <c r="A610" s="3">
        <v>42115.474902662034</v>
      </c>
      <c r="B610" s="4">
        <v>42115.474902662034</v>
      </c>
      <c r="C610">
        <v>4.3563000000000001</v>
      </c>
      <c r="D610">
        <v>4.2000999999999999</v>
      </c>
      <c r="E610">
        <v>33.718626</v>
      </c>
      <c r="F610">
        <v>1831.2149999999999</v>
      </c>
      <c r="G610">
        <v>1809.8610000000001</v>
      </c>
      <c r="H610">
        <v>35.054900000000004</v>
      </c>
      <c r="I610">
        <v>27.808700000000002</v>
      </c>
      <c r="J610">
        <v>3282.4789999999998</v>
      </c>
      <c r="K610">
        <v>-1.7600000000000001E-2</v>
      </c>
      <c r="L610">
        <v>198.47499999999999</v>
      </c>
      <c r="M610">
        <v>1.4751000000000001</v>
      </c>
      <c r="N610">
        <v>95.648200000000003</v>
      </c>
      <c r="O610">
        <v>87.25</v>
      </c>
      <c r="P610" s="2">
        <v>477.6</v>
      </c>
      <c r="Q610">
        <v>3.2000000000000001E-2</v>
      </c>
      <c r="R610">
        <v>-5.9999999999999995E-4</v>
      </c>
      <c r="S610">
        <v>482930649</v>
      </c>
      <c r="T610">
        <v>27.7927</v>
      </c>
      <c r="U610">
        <v>1809.8610000000001</v>
      </c>
      <c r="V610">
        <v>4.2000999999999999</v>
      </c>
      <c r="W610">
        <v>35.056199999999997</v>
      </c>
      <c r="X610" s="2">
        <v>0</v>
      </c>
    </row>
    <row r="611" spans="1:24" x14ac:dyDescent="0.3">
      <c r="A611" s="3">
        <v>42115.474914178238</v>
      </c>
      <c r="B611" s="4">
        <v>42115.474914178238</v>
      </c>
      <c r="C611">
        <v>4.3598999999999997</v>
      </c>
      <c r="D611">
        <v>4.2035999999999998</v>
      </c>
      <c r="E611">
        <v>33.721874</v>
      </c>
      <c r="F611">
        <v>1830.915</v>
      </c>
      <c r="G611">
        <v>1809.566</v>
      </c>
      <c r="H611">
        <v>35.055199999999999</v>
      </c>
      <c r="I611">
        <v>27.808399999999999</v>
      </c>
      <c r="J611">
        <v>3283.4789999999998</v>
      </c>
      <c r="K611">
        <v>-1.7600000000000001E-2</v>
      </c>
      <c r="L611">
        <v>198.423</v>
      </c>
      <c r="M611">
        <v>1.4751000000000001</v>
      </c>
      <c r="N611">
        <v>95.644999999999996</v>
      </c>
      <c r="O611">
        <v>73.680000000000007</v>
      </c>
      <c r="P611" s="2">
        <v>467.89</v>
      </c>
      <c r="Q611">
        <v>3.3000000000000002E-2</v>
      </c>
      <c r="R611">
        <v>-5.9999999999999995E-4</v>
      </c>
      <c r="S611">
        <v>482930650</v>
      </c>
      <c r="T611">
        <v>27.7925</v>
      </c>
      <c r="U611">
        <v>1809.566</v>
      </c>
      <c r="V611">
        <v>4.2035999999999998</v>
      </c>
      <c r="W611">
        <v>35.0563</v>
      </c>
      <c r="X611" s="2">
        <v>0</v>
      </c>
    </row>
    <row r="612" spans="1:24" x14ac:dyDescent="0.3">
      <c r="A612" s="3">
        <v>42115.474925694441</v>
      </c>
      <c r="B612" s="4">
        <v>42115.474925694441</v>
      </c>
      <c r="C612">
        <v>4.3601999999999999</v>
      </c>
      <c r="D612">
        <v>4.2039</v>
      </c>
      <c r="E612">
        <v>33.721912000000003</v>
      </c>
      <c r="F612">
        <v>1831.079</v>
      </c>
      <c r="G612">
        <v>1809.7280000000001</v>
      </c>
      <c r="H612">
        <v>35.055</v>
      </c>
      <c r="I612">
        <v>27.808299999999999</v>
      </c>
      <c r="J612">
        <v>3284.4789999999998</v>
      </c>
      <c r="K612">
        <v>-1.7600000000000001E-2</v>
      </c>
      <c r="L612">
        <v>198.36099999999999</v>
      </c>
      <c r="M612">
        <v>1.4751000000000001</v>
      </c>
      <c r="N612">
        <v>95.639200000000002</v>
      </c>
      <c r="O612">
        <v>98.76</v>
      </c>
      <c r="P612" s="2">
        <v>453.41</v>
      </c>
      <c r="Q612">
        <v>3.3000000000000002E-2</v>
      </c>
      <c r="R612">
        <v>-5.9999999999999995E-4</v>
      </c>
      <c r="S612">
        <v>482930651</v>
      </c>
      <c r="T612">
        <v>27.792200000000001</v>
      </c>
      <c r="U612">
        <v>1809.7270000000001</v>
      </c>
      <c r="V612">
        <v>4.2039</v>
      </c>
      <c r="W612">
        <v>35.055999999999997</v>
      </c>
      <c r="X612" s="2">
        <v>0</v>
      </c>
    </row>
    <row r="613" spans="1:24" x14ac:dyDescent="0.3">
      <c r="A613" s="3">
        <v>42115.474937210645</v>
      </c>
      <c r="B613" s="4">
        <v>42115.474937210645</v>
      </c>
      <c r="C613">
        <v>4.3583999999999996</v>
      </c>
      <c r="D613">
        <v>4.2022000000000004</v>
      </c>
      <c r="E613">
        <v>33.719889999999999</v>
      </c>
      <c r="F613">
        <v>1830.848</v>
      </c>
      <c r="G613">
        <v>1809.501</v>
      </c>
      <c r="H613">
        <v>35.0548</v>
      </c>
      <c r="I613">
        <v>27.808399999999999</v>
      </c>
      <c r="J613">
        <v>3285.4789999999998</v>
      </c>
      <c r="K613">
        <v>-1.7600000000000001E-2</v>
      </c>
      <c r="L613">
        <v>198.34899999999999</v>
      </c>
      <c r="M613">
        <v>1.4751000000000001</v>
      </c>
      <c r="N613">
        <v>95.645600000000002</v>
      </c>
      <c r="O613">
        <v>86.95</v>
      </c>
      <c r="P613" s="2">
        <v>440.06</v>
      </c>
      <c r="Q613">
        <v>3.2000000000000001E-2</v>
      </c>
      <c r="R613">
        <v>-5.9999999999999995E-4</v>
      </c>
      <c r="S613">
        <v>482930652</v>
      </c>
      <c r="T613">
        <v>27.792100000000001</v>
      </c>
      <c r="U613">
        <v>1809.5</v>
      </c>
      <c r="V613">
        <v>4.2022000000000004</v>
      </c>
      <c r="W613">
        <v>35.055700000000002</v>
      </c>
      <c r="X613" s="2">
        <v>0</v>
      </c>
    </row>
    <row r="614" spans="1:24" x14ac:dyDescent="0.3">
      <c r="A614" s="3">
        <v>42115.474948726849</v>
      </c>
      <c r="B614" s="4">
        <v>42115.474948726849</v>
      </c>
      <c r="C614">
        <v>4.359</v>
      </c>
      <c r="D614">
        <v>4.2028999999999996</v>
      </c>
      <c r="E614">
        <v>33.720117000000002</v>
      </c>
      <c r="F614">
        <v>1829.636</v>
      </c>
      <c r="G614">
        <v>1808.307</v>
      </c>
      <c r="H614">
        <v>35.055100000000003</v>
      </c>
      <c r="I614">
        <v>27.808499999999999</v>
      </c>
      <c r="J614">
        <v>3286.4789999999998</v>
      </c>
      <c r="K614">
        <v>-1.7600000000000001E-2</v>
      </c>
      <c r="L614">
        <v>198.35</v>
      </c>
      <c r="M614">
        <v>1.4751000000000001</v>
      </c>
      <c r="N614">
        <v>95.644000000000005</v>
      </c>
      <c r="O614">
        <v>73.16</v>
      </c>
      <c r="P614" s="2">
        <v>432.54</v>
      </c>
      <c r="Q614">
        <v>3.1E-2</v>
      </c>
      <c r="R614">
        <v>-5.9999999999999995E-4</v>
      </c>
      <c r="S614">
        <v>482930653</v>
      </c>
      <c r="T614">
        <v>27.792100000000001</v>
      </c>
      <c r="U614">
        <v>1808.307</v>
      </c>
      <c r="V614">
        <v>4.2028999999999996</v>
      </c>
      <c r="W614">
        <v>35.055799999999998</v>
      </c>
      <c r="X614" s="2">
        <v>0</v>
      </c>
    </row>
    <row r="615" spans="1:24" x14ac:dyDescent="0.3">
      <c r="A615" s="3">
        <v>42115.474960243053</v>
      </c>
      <c r="B615" s="4">
        <v>42115.474960243053</v>
      </c>
      <c r="C615">
        <v>4.3590999999999998</v>
      </c>
      <c r="D615">
        <v>4.2031999999999998</v>
      </c>
      <c r="E615">
        <v>33.719554000000002</v>
      </c>
      <c r="F615">
        <v>1828.0519999999999</v>
      </c>
      <c r="G615">
        <v>1806.748</v>
      </c>
      <c r="H615">
        <v>35.055199999999999</v>
      </c>
      <c r="I615">
        <v>27.808499999999999</v>
      </c>
      <c r="J615">
        <v>3287.4789999999998</v>
      </c>
      <c r="K615">
        <v>-1.7600000000000001E-2</v>
      </c>
      <c r="L615">
        <v>198.35499999999999</v>
      </c>
      <c r="M615">
        <v>1.4751000000000001</v>
      </c>
      <c r="N615">
        <v>95.641199999999998</v>
      </c>
      <c r="O615">
        <v>98.76</v>
      </c>
      <c r="P615" s="2">
        <v>429.27</v>
      </c>
      <c r="Q615">
        <v>3.2000000000000001E-2</v>
      </c>
      <c r="R615">
        <v>-5.9999999999999995E-4</v>
      </c>
      <c r="S615">
        <v>482930654</v>
      </c>
      <c r="T615">
        <v>27.792100000000001</v>
      </c>
      <c r="U615">
        <v>1806.748</v>
      </c>
      <c r="V615">
        <v>4.2031999999999998</v>
      </c>
      <c r="W615">
        <v>35.055799999999998</v>
      </c>
      <c r="X615" s="2">
        <v>0</v>
      </c>
    </row>
    <row r="616" spans="1:24" x14ac:dyDescent="0.3">
      <c r="A616" s="3">
        <v>42115.474971759257</v>
      </c>
      <c r="B616" s="4">
        <v>42115.474971759257</v>
      </c>
      <c r="C616">
        <v>4.3620000000000001</v>
      </c>
      <c r="D616">
        <v>4.2061000000000002</v>
      </c>
      <c r="E616">
        <v>33.722223</v>
      </c>
      <c r="F616">
        <v>1826.6669999999999</v>
      </c>
      <c r="G616">
        <v>1805.386</v>
      </c>
      <c r="H616">
        <v>35.055900000000001</v>
      </c>
      <c r="I616">
        <v>27.808800000000002</v>
      </c>
      <c r="J616">
        <v>3288.4789999999998</v>
      </c>
      <c r="K616">
        <v>-1.7600000000000001E-2</v>
      </c>
      <c r="L616">
        <v>198.31200000000001</v>
      </c>
      <c r="M616">
        <v>1.4751000000000001</v>
      </c>
      <c r="N616">
        <v>95.648200000000003</v>
      </c>
      <c r="O616">
        <v>87.46</v>
      </c>
      <c r="P616" s="2">
        <v>429.59</v>
      </c>
      <c r="Q616">
        <v>3.4000000000000002E-2</v>
      </c>
      <c r="R616">
        <v>-5.9999999999999995E-4</v>
      </c>
      <c r="S616">
        <v>482930655</v>
      </c>
      <c r="T616">
        <v>27.792400000000001</v>
      </c>
      <c r="U616">
        <v>1805.386</v>
      </c>
      <c r="V616">
        <v>4.2061000000000002</v>
      </c>
      <c r="W616">
        <v>35.056600000000003</v>
      </c>
      <c r="X616" s="2">
        <v>0</v>
      </c>
    </row>
    <row r="617" spans="1:24" x14ac:dyDescent="0.3">
      <c r="A617" s="3">
        <v>42115.474983275461</v>
      </c>
      <c r="B617" s="4">
        <v>42115.474983275461</v>
      </c>
      <c r="C617">
        <v>4.3688000000000002</v>
      </c>
      <c r="D617">
        <v>4.2129000000000003</v>
      </c>
      <c r="E617">
        <v>33.728178</v>
      </c>
      <c r="F617">
        <v>1825.681</v>
      </c>
      <c r="G617">
        <v>1804.415</v>
      </c>
      <c r="H617">
        <v>35.056100000000001</v>
      </c>
      <c r="I617">
        <v>27.808199999999999</v>
      </c>
      <c r="J617">
        <v>3289.4789999999998</v>
      </c>
      <c r="K617">
        <v>-1.7600000000000001E-2</v>
      </c>
      <c r="L617">
        <v>198.24100000000001</v>
      </c>
      <c r="M617">
        <v>1.4751000000000001</v>
      </c>
      <c r="N617">
        <v>95.644999999999996</v>
      </c>
      <c r="O617">
        <v>73.930000000000007</v>
      </c>
      <c r="P617" s="2">
        <v>433.39</v>
      </c>
      <c r="Q617">
        <v>3.3000000000000002E-2</v>
      </c>
      <c r="R617">
        <v>-5.9999999999999995E-4</v>
      </c>
      <c r="S617">
        <v>482930656</v>
      </c>
      <c r="T617">
        <v>27.791899999999998</v>
      </c>
      <c r="U617">
        <v>1804.415</v>
      </c>
      <c r="V617">
        <v>4.2130000000000001</v>
      </c>
      <c r="W617">
        <v>35.056800000000003</v>
      </c>
      <c r="X617" s="2">
        <v>0</v>
      </c>
    </row>
    <row r="618" spans="1:24" x14ac:dyDescent="0.3">
      <c r="A618" s="3">
        <v>42115.474994791664</v>
      </c>
      <c r="B618" s="4">
        <v>42115.474994791664</v>
      </c>
      <c r="C618">
        <v>4.3691000000000004</v>
      </c>
      <c r="D618">
        <v>4.2131999999999996</v>
      </c>
      <c r="E618">
        <v>33.728194999999999</v>
      </c>
      <c r="F618">
        <v>1825.2560000000001</v>
      </c>
      <c r="G618">
        <v>1803.9970000000001</v>
      </c>
      <c r="H618">
        <v>35.056100000000001</v>
      </c>
      <c r="I618">
        <v>27.808199999999999</v>
      </c>
      <c r="J618">
        <v>3290.4789999999998</v>
      </c>
      <c r="K618">
        <v>-1.7600000000000001E-2</v>
      </c>
      <c r="L618">
        <v>198.16200000000001</v>
      </c>
      <c r="M618">
        <v>1.4751000000000001</v>
      </c>
      <c r="N618">
        <v>95.641000000000005</v>
      </c>
      <c r="O618">
        <v>98.76</v>
      </c>
      <c r="P618" s="2">
        <v>439.03</v>
      </c>
      <c r="Q618">
        <v>3.4000000000000002E-2</v>
      </c>
      <c r="R618">
        <v>-5.9999999999999995E-4</v>
      </c>
      <c r="S618">
        <v>482930657</v>
      </c>
      <c r="T618">
        <v>27.791799999999999</v>
      </c>
      <c r="U618">
        <v>1803.9970000000001</v>
      </c>
      <c r="V618">
        <v>4.2133000000000003</v>
      </c>
      <c r="W618">
        <v>35.056800000000003</v>
      </c>
      <c r="X618" s="2">
        <v>0</v>
      </c>
    </row>
    <row r="619" spans="1:24" x14ac:dyDescent="0.3">
      <c r="A619" s="3">
        <v>42115.475006307868</v>
      </c>
      <c r="B619" s="4">
        <v>42115.475006307868</v>
      </c>
      <c r="C619">
        <v>4.3693</v>
      </c>
      <c r="D619">
        <v>4.2134999999999998</v>
      </c>
      <c r="E619">
        <v>33.728721</v>
      </c>
      <c r="F619">
        <v>1825.357</v>
      </c>
      <c r="G619">
        <v>1804.097</v>
      </c>
      <c r="H619">
        <v>35.0565</v>
      </c>
      <c r="I619">
        <v>27.808499999999999</v>
      </c>
      <c r="J619">
        <v>3291.4789999999998</v>
      </c>
      <c r="K619">
        <v>-1.7600000000000001E-2</v>
      </c>
      <c r="L619">
        <v>198.09100000000001</v>
      </c>
      <c r="M619">
        <v>1.4751000000000001</v>
      </c>
      <c r="N619">
        <v>95.641800000000003</v>
      </c>
      <c r="O619">
        <v>86.77</v>
      </c>
      <c r="P619" s="2">
        <v>445.86</v>
      </c>
      <c r="Q619">
        <v>3.4000000000000002E-2</v>
      </c>
      <c r="R619">
        <v>-5.9999999999999995E-4</v>
      </c>
      <c r="S619">
        <v>482930658</v>
      </c>
      <c r="T619">
        <v>27.792000000000002</v>
      </c>
      <c r="U619">
        <v>1804.097</v>
      </c>
      <c r="V619">
        <v>4.2134</v>
      </c>
      <c r="W619">
        <v>35.057099999999998</v>
      </c>
      <c r="X619" s="2">
        <v>0</v>
      </c>
    </row>
    <row r="620" spans="1:24" x14ac:dyDescent="0.3">
      <c r="A620" s="3">
        <v>42115.475017824072</v>
      </c>
      <c r="B620" s="4">
        <v>42115.475017824072</v>
      </c>
      <c r="C620">
        <v>4.3686999999999996</v>
      </c>
      <c r="D620">
        <v>4.2127999999999997</v>
      </c>
      <c r="E620">
        <v>33.727738000000002</v>
      </c>
      <c r="F620">
        <v>1825.3579999999999</v>
      </c>
      <c r="G620">
        <v>1804.098</v>
      </c>
      <c r="H620">
        <v>35.056199999999997</v>
      </c>
      <c r="I620">
        <v>27.808299999999999</v>
      </c>
      <c r="J620">
        <v>3292.4789999999998</v>
      </c>
      <c r="K620">
        <v>-1.7600000000000001E-2</v>
      </c>
      <c r="L620">
        <v>198.04599999999999</v>
      </c>
      <c r="M620">
        <v>1.4751000000000001</v>
      </c>
      <c r="N620">
        <v>95.646699999999996</v>
      </c>
      <c r="O620">
        <v>72.760000000000005</v>
      </c>
      <c r="P620" s="2">
        <v>452</v>
      </c>
      <c r="Q620">
        <v>3.3000000000000002E-2</v>
      </c>
      <c r="R620">
        <v>-5.9999999999999995E-4</v>
      </c>
      <c r="S620">
        <v>482930659</v>
      </c>
      <c r="T620">
        <v>27.791699999999999</v>
      </c>
      <c r="U620">
        <v>1804.098</v>
      </c>
      <c r="V620">
        <v>4.2127999999999997</v>
      </c>
      <c r="W620">
        <v>35.056699999999999</v>
      </c>
      <c r="X620" s="2">
        <v>0</v>
      </c>
    </row>
    <row r="621" spans="1:24" x14ac:dyDescent="0.3">
      <c r="A621" s="3">
        <v>42115.475029340276</v>
      </c>
      <c r="B621" s="4">
        <v>42115.475029340276</v>
      </c>
      <c r="C621">
        <v>4.3714000000000004</v>
      </c>
      <c r="D621">
        <v>4.2157</v>
      </c>
      <c r="E621">
        <v>33.730122000000001</v>
      </c>
      <c r="F621">
        <v>1824.271</v>
      </c>
      <c r="G621">
        <v>1803.027</v>
      </c>
      <c r="H621">
        <v>35.0565</v>
      </c>
      <c r="I621">
        <v>27.808299999999999</v>
      </c>
      <c r="J621">
        <v>3293.4789999999998</v>
      </c>
      <c r="K621">
        <v>-1.7600000000000001E-2</v>
      </c>
      <c r="L621">
        <v>198.017</v>
      </c>
      <c r="M621">
        <v>1.4751000000000001</v>
      </c>
      <c r="N621">
        <v>95.645099999999999</v>
      </c>
      <c r="O621">
        <v>98.76</v>
      </c>
      <c r="P621" s="2">
        <v>463.54</v>
      </c>
      <c r="Q621">
        <v>3.3000000000000002E-2</v>
      </c>
      <c r="R621">
        <v>-5.9999999999999995E-4</v>
      </c>
      <c r="S621">
        <v>482930660</v>
      </c>
      <c r="T621">
        <v>27.791799999999999</v>
      </c>
      <c r="U621">
        <v>1803.027</v>
      </c>
      <c r="V621">
        <v>4.2157</v>
      </c>
      <c r="W621">
        <v>35.057000000000002</v>
      </c>
      <c r="X621" s="2">
        <v>0</v>
      </c>
    </row>
    <row r="622" spans="1:24" x14ac:dyDescent="0.3">
      <c r="A622" s="3">
        <v>42115.47504085648</v>
      </c>
      <c r="B622" s="4">
        <v>42115.47504085648</v>
      </c>
      <c r="C622">
        <v>4.3753000000000002</v>
      </c>
      <c r="D622">
        <v>4.2195999999999998</v>
      </c>
      <c r="E622">
        <v>33.733344000000002</v>
      </c>
      <c r="F622">
        <v>1822.36</v>
      </c>
      <c r="G622">
        <v>1801.1469999999999</v>
      </c>
      <c r="H622">
        <v>35.057099999999998</v>
      </c>
      <c r="I622">
        <v>27.808299999999999</v>
      </c>
      <c r="J622">
        <v>3294.4789999999998</v>
      </c>
      <c r="K622">
        <v>-1.7600000000000001E-2</v>
      </c>
      <c r="L622">
        <v>198.023</v>
      </c>
      <c r="M622">
        <v>1.4752000000000001</v>
      </c>
      <c r="N622">
        <v>95.641400000000004</v>
      </c>
      <c r="O622">
        <v>87.19</v>
      </c>
      <c r="P622" s="2">
        <v>478.76</v>
      </c>
      <c r="Q622">
        <v>3.3000000000000002E-2</v>
      </c>
      <c r="R622">
        <v>-5.9999999999999995E-4</v>
      </c>
      <c r="S622">
        <v>482930661</v>
      </c>
      <c r="T622">
        <v>27.791799999999999</v>
      </c>
      <c r="U622">
        <v>1801.1469999999999</v>
      </c>
      <c r="V622">
        <v>4.2195999999999998</v>
      </c>
      <c r="W622">
        <v>35.057699999999997</v>
      </c>
      <c r="X622" s="2">
        <v>0</v>
      </c>
    </row>
    <row r="623" spans="1:24" x14ac:dyDescent="0.3">
      <c r="A623" s="3">
        <v>42115.475052372683</v>
      </c>
      <c r="B623" s="4">
        <v>42115.475052372683</v>
      </c>
      <c r="C623">
        <v>4.3803999999999998</v>
      </c>
      <c r="D623">
        <v>4.2248999999999999</v>
      </c>
      <c r="E623">
        <v>33.737656000000001</v>
      </c>
      <c r="F623">
        <v>1820.364</v>
      </c>
      <c r="G623">
        <v>1799.182</v>
      </c>
      <c r="H623">
        <v>35.057600000000001</v>
      </c>
      <c r="I623">
        <v>27.808199999999999</v>
      </c>
      <c r="J623">
        <v>3295.4789999999998</v>
      </c>
      <c r="K623">
        <v>-1.7600000000000001E-2</v>
      </c>
      <c r="L623">
        <v>198.03899999999999</v>
      </c>
      <c r="M623">
        <v>1.4752000000000001</v>
      </c>
      <c r="N623">
        <v>95.633399999999995</v>
      </c>
      <c r="O623">
        <v>73.37</v>
      </c>
      <c r="P623" s="2">
        <v>494.43</v>
      </c>
      <c r="Q623">
        <v>3.3000000000000002E-2</v>
      </c>
      <c r="R623">
        <v>-5.9999999999999995E-4</v>
      </c>
      <c r="S623">
        <v>482930662</v>
      </c>
      <c r="T623">
        <v>27.791699999999999</v>
      </c>
      <c r="U623">
        <v>1799.182</v>
      </c>
      <c r="V623">
        <v>4.2248999999999999</v>
      </c>
      <c r="W623">
        <v>35.058300000000003</v>
      </c>
      <c r="X623" s="2">
        <v>0</v>
      </c>
    </row>
    <row r="624" spans="1:24" x14ac:dyDescent="0.3">
      <c r="A624" s="3">
        <v>42115.475063888887</v>
      </c>
      <c r="B624" s="4">
        <v>42115.475063888887</v>
      </c>
      <c r="C624">
        <v>4.3852000000000002</v>
      </c>
      <c r="D624">
        <v>4.2298</v>
      </c>
      <c r="E624">
        <v>33.74183</v>
      </c>
      <c r="F624">
        <v>1818.645</v>
      </c>
      <c r="G624">
        <v>1797.491</v>
      </c>
      <c r="H624">
        <v>35.058199999999999</v>
      </c>
      <c r="I624">
        <v>27.8081</v>
      </c>
      <c r="J624">
        <v>3296.4789999999998</v>
      </c>
      <c r="K624">
        <v>-1.7600000000000001E-2</v>
      </c>
      <c r="L624">
        <v>198.05500000000001</v>
      </c>
      <c r="M624">
        <v>1.4752000000000001</v>
      </c>
      <c r="N624">
        <v>95.645099999999999</v>
      </c>
      <c r="O624">
        <v>98.76</v>
      </c>
      <c r="P624" s="2">
        <v>506.03</v>
      </c>
      <c r="Q624">
        <v>3.4000000000000002E-2</v>
      </c>
      <c r="R624">
        <v>-5.9999999999999995E-4</v>
      </c>
      <c r="S624">
        <v>482930663</v>
      </c>
      <c r="T624">
        <v>27.791699999999999</v>
      </c>
      <c r="U624">
        <v>1797.491</v>
      </c>
      <c r="V624">
        <v>4.2298</v>
      </c>
      <c r="W624">
        <v>35.058900000000001</v>
      </c>
      <c r="X624" s="2">
        <v>0</v>
      </c>
    </row>
    <row r="625" spans="1:24" x14ac:dyDescent="0.3">
      <c r="A625" s="3">
        <v>42115.475075405091</v>
      </c>
      <c r="B625" s="4">
        <v>42115.475075405091</v>
      </c>
      <c r="C625">
        <v>4.3876999999999997</v>
      </c>
      <c r="D625">
        <v>4.2324000000000002</v>
      </c>
      <c r="E625">
        <v>33.743775999999997</v>
      </c>
      <c r="F625">
        <v>1817.4069999999999</v>
      </c>
      <c r="G625">
        <v>1796.2719999999999</v>
      </c>
      <c r="H625">
        <v>35.058399999999999</v>
      </c>
      <c r="I625">
        <v>27.808</v>
      </c>
      <c r="J625">
        <v>3297.4789999999998</v>
      </c>
      <c r="K625">
        <v>-1.7600000000000001E-2</v>
      </c>
      <c r="L625">
        <v>198.03899999999999</v>
      </c>
      <c r="M625">
        <v>1.4752000000000001</v>
      </c>
      <c r="N625">
        <v>95.646500000000003</v>
      </c>
      <c r="O625">
        <v>86.6</v>
      </c>
      <c r="P625" s="2">
        <v>511.59</v>
      </c>
      <c r="Q625">
        <v>3.4000000000000002E-2</v>
      </c>
      <c r="R625">
        <v>-5.9999999999999995E-4</v>
      </c>
      <c r="S625">
        <v>482930664</v>
      </c>
      <c r="T625">
        <v>27.791599999999999</v>
      </c>
      <c r="U625">
        <v>1796.2719999999999</v>
      </c>
      <c r="V625">
        <v>4.2324000000000002</v>
      </c>
      <c r="W625">
        <v>35.059100000000001</v>
      </c>
      <c r="X625" s="2">
        <v>0</v>
      </c>
    </row>
    <row r="626" spans="1:24" x14ac:dyDescent="0.3">
      <c r="A626" s="3">
        <v>42115.475086921295</v>
      </c>
      <c r="B626" s="4">
        <v>42115.475086921295</v>
      </c>
      <c r="C626">
        <v>4.3902999999999999</v>
      </c>
      <c r="D626">
        <v>4.2348999999999997</v>
      </c>
      <c r="E626">
        <v>33.746048999999999</v>
      </c>
      <c r="F626">
        <v>1816.7809999999999</v>
      </c>
      <c r="G626">
        <v>1795.6559999999999</v>
      </c>
      <c r="H626">
        <v>35.058799999999998</v>
      </c>
      <c r="I626">
        <v>27.808</v>
      </c>
      <c r="J626">
        <v>3298.4789999999998</v>
      </c>
      <c r="K626">
        <v>-1.7600000000000001E-2</v>
      </c>
      <c r="L626">
        <v>197.99299999999999</v>
      </c>
      <c r="M626">
        <v>1.4752000000000001</v>
      </c>
      <c r="N626">
        <v>95.641000000000005</v>
      </c>
      <c r="O626">
        <v>72.37</v>
      </c>
      <c r="P626" s="2">
        <v>514.45000000000005</v>
      </c>
      <c r="Q626">
        <v>3.3000000000000002E-2</v>
      </c>
      <c r="R626">
        <v>5.7999999999999996E-3</v>
      </c>
      <c r="S626">
        <v>482930665</v>
      </c>
      <c r="T626">
        <v>27.791599999999999</v>
      </c>
      <c r="U626">
        <v>1795.6559999999999</v>
      </c>
      <c r="V626">
        <v>4.2350000000000003</v>
      </c>
      <c r="W626">
        <v>35.059399999999997</v>
      </c>
      <c r="X626" s="2">
        <v>0</v>
      </c>
    </row>
    <row r="627" spans="1:24" x14ac:dyDescent="0.3">
      <c r="A627" s="3">
        <v>42115.475098437499</v>
      </c>
      <c r="B627" s="4">
        <v>42115.475098437499</v>
      </c>
      <c r="C627">
        <v>4.3894000000000002</v>
      </c>
      <c r="D627">
        <v>4.2340999999999998</v>
      </c>
      <c r="E627">
        <v>33.745441</v>
      </c>
      <c r="F627">
        <v>1816.87</v>
      </c>
      <c r="G627">
        <v>1795.7439999999999</v>
      </c>
      <c r="H627">
        <v>35.058999999999997</v>
      </c>
      <c r="I627">
        <v>27.808199999999999</v>
      </c>
      <c r="J627">
        <v>3299.4789999999998</v>
      </c>
      <c r="K627">
        <v>-1.7600000000000001E-2</v>
      </c>
      <c r="L627">
        <v>197.94900000000001</v>
      </c>
      <c r="M627">
        <v>1.4752000000000001</v>
      </c>
      <c r="N627">
        <v>95.643100000000004</v>
      </c>
      <c r="O627">
        <v>98.76</v>
      </c>
      <c r="P627" s="2">
        <v>515.37</v>
      </c>
      <c r="Q627">
        <v>3.5000000000000003E-2</v>
      </c>
      <c r="R627">
        <v>4.8999999999999998E-3</v>
      </c>
      <c r="S627">
        <v>482930666</v>
      </c>
      <c r="T627">
        <v>27.791799999999999</v>
      </c>
      <c r="U627">
        <v>1795.7439999999999</v>
      </c>
      <c r="V627">
        <v>4.2340999999999998</v>
      </c>
      <c r="W627">
        <v>35.0595</v>
      </c>
      <c r="X627" s="2">
        <v>0</v>
      </c>
    </row>
    <row r="628" spans="1:24" x14ac:dyDescent="0.3">
      <c r="A628" s="3">
        <v>42115.475109953702</v>
      </c>
      <c r="B628" s="4">
        <v>42115.475109953702</v>
      </c>
      <c r="C628">
        <v>4.3883999999999999</v>
      </c>
      <c r="D628">
        <v>4.2331000000000003</v>
      </c>
      <c r="E628">
        <v>33.744414999999996</v>
      </c>
      <c r="F628">
        <v>1817.258</v>
      </c>
      <c r="G628">
        <v>1796.126</v>
      </c>
      <c r="H628">
        <v>35.058700000000002</v>
      </c>
      <c r="I628">
        <v>27.8081</v>
      </c>
      <c r="J628">
        <v>3300.4789999999998</v>
      </c>
      <c r="K628">
        <v>-1.7600000000000001E-2</v>
      </c>
      <c r="L628">
        <v>197.89599999999999</v>
      </c>
      <c r="M628">
        <v>1.4752000000000001</v>
      </c>
      <c r="N628">
        <v>95.637799999999999</v>
      </c>
      <c r="O628">
        <v>86.79</v>
      </c>
      <c r="P628" s="2">
        <v>513.54</v>
      </c>
      <c r="Q628">
        <v>3.4000000000000002E-2</v>
      </c>
      <c r="R628">
        <v>-2.0000000000000001E-4</v>
      </c>
      <c r="S628">
        <v>482930667</v>
      </c>
      <c r="T628">
        <v>27.791599999999999</v>
      </c>
      <c r="U628">
        <v>1796.125</v>
      </c>
      <c r="V628">
        <v>4.2331000000000003</v>
      </c>
      <c r="W628">
        <v>35.059199999999997</v>
      </c>
      <c r="X628" s="2">
        <v>0</v>
      </c>
    </row>
    <row r="629" spans="1:24" x14ac:dyDescent="0.3">
      <c r="A629" s="3">
        <v>42115.475121469906</v>
      </c>
      <c r="B629" s="4">
        <v>42115.475121469906</v>
      </c>
      <c r="C629">
        <v>4.3861999999999997</v>
      </c>
      <c r="D629">
        <v>4.2309000000000001</v>
      </c>
      <c r="E629">
        <v>33.741771999999997</v>
      </c>
      <c r="F629">
        <v>1817.366</v>
      </c>
      <c r="G629">
        <v>1796.232</v>
      </c>
      <c r="H629">
        <v>35.058</v>
      </c>
      <c r="I629">
        <v>27.8078</v>
      </c>
      <c r="J629">
        <v>3301.4789999999998</v>
      </c>
      <c r="K629">
        <v>-1.7600000000000001E-2</v>
      </c>
      <c r="L629">
        <v>197.834</v>
      </c>
      <c r="M629">
        <v>1.4752000000000001</v>
      </c>
      <c r="N629">
        <v>95.639499999999998</v>
      </c>
      <c r="O629">
        <v>72.599999999999994</v>
      </c>
      <c r="P629" s="2">
        <v>512.39</v>
      </c>
      <c r="Q629">
        <v>3.3000000000000002E-2</v>
      </c>
      <c r="R629">
        <v>3.3999999999999998E-3</v>
      </c>
      <c r="S629">
        <v>482930668</v>
      </c>
      <c r="T629">
        <v>27.7912</v>
      </c>
      <c r="U629">
        <v>1796.232</v>
      </c>
      <c r="V629">
        <v>4.2309000000000001</v>
      </c>
      <c r="W629">
        <v>35.058399999999999</v>
      </c>
      <c r="X629" s="2">
        <v>0</v>
      </c>
    </row>
    <row r="630" spans="1:24" x14ac:dyDescent="0.3">
      <c r="A630" s="3">
        <v>42115.47513298611</v>
      </c>
      <c r="B630" s="4">
        <v>42115.47513298611</v>
      </c>
      <c r="C630">
        <v>4.3865999999999996</v>
      </c>
      <c r="D630">
        <v>4.2313999999999998</v>
      </c>
      <c r="E630">
        <v>33.742077000000002</v>
      </c>
      <c r="F630">
        <v>1816.7950000000001</v>
      </c>
      <c r="G630">
        <v>1795.671</v>
      </c>
      <c r="H630">
        <v>35.058300000000003</v>
      </c>
      <c r="I630">
        <v>27.8079</v>
      </c>
      <c r="J630">
        <v>3302.4789999999998</v>
      </c>
      <c r="K630">
        <v>-1.7600000000000001E-2</v>
      </c>
      <c r="L630">
        <v>197.78800000000001</v>
      </c>
      <c r="M630">
        <v>1.4752000000000001</v>
      </c>
      <c r="N630">
        <v>95.6387</v>
      </c>
      <c r="O630">
        <v>98.76</v>
      </c>
      <c r="P630" s="2">
        <v>520.84</v>
      </c>
      <c r="Q630">
        <v>3.4000000000000002E-2</v>
      </c>
      <c r="R630">
        <v>7.4000000000000003E-3</v>
      </c>
      <c r="S630">
        <v>482930669</v>
      </c>
      <c r="T630">
        <v>27.7913</v>
      </c>
      <c r="U630">
        <v>1795.671</v>
      </c>
      <c r="V630">
        <v>4.2313999999999998</v>
      </c>
      <c r="W630">
        <v>35.058599999999998</v>
      </c>
      <c r="X630" s="2">
        <v>0</v>
      </c>
    </row>
    <row r="631" spans="1:24" x14ac:dyDescent="0.3">
      <c r="A631" s="3">
        <v>42115.475144502314</v>
      </c>
      <c r="B631" s="4">
        <v>42115.475144502314</v>
      </c>
      <c r="C631">
        <v>4.3891999999999998</v>
      </c>
      <c r="D631">
        <v>4.2340999999999998</v>
      </c>
      <c r="E631">
        <v>33.744230000000002</v>
      </c>
      <c r="F631">
        <v>1815.56</v>
      </c>
      <c r="G631">
        <v>1794.4549999999999</v>
      </c>
      <c r="H631">
        <v>35.058599999999998</v>
      </c>
      <c r="I631">
        <v>27.808</v>
      </c>
      <c r="J631">
        <v>3303.4789999999998</v>
      </c>
      <c r="K631">
        <v>-1.7600000000000001E-2</v>
      </c>
      <c r="L631">
        <v>197.739</v>
      </c>
      <c r="M631">
        <v>1.4752000000000001</v>
      </c>
      <c r="N631">
        <v>95.644999999999996</v>
      </c>
      <c r="O631">
        <v>86.84</v>
      </c>
      <c r="P631" s="2">
        <v>535.88</v>
      </c>
      <c r="Q631">
        <v>3.3000000000000002E-2</v>
      </c>
      <c r="R631">
        <v>-5.9999999999999995E-4</v>
      </c>
      <c r="S631">
        <v>482930670</v>
      </c>
      <c r="T631">
        <v>27.7913</v>
      </c>
      <c r="U631">
        <v>1794.4549999999999</v>
      </c>
      <c r="V631">
        <v>4.2340999999999998</v>
      </c>
      <c r="W631">
        <v>35.058900000000001</v>
      </c>
      <c r="X631" s="2">
        <v>0</v>
      </c>
    </row>
    <row r="632" spans="1:24" x14ac:dyDescent="0.3">
      <c r="A632" s="3">
        <v>42115.475156018518</v>
      </c>
      <c r="B632" s="4">
        <v>42115.475156018518</v>
      </c>
      <c r="C632">
        <v>4.391</v>
      </c>
      <c r="D632">
        <v>4.2359</v>
      </c>
      <c r="E632">
        <v>33.745626999999999</v>
      </c>
      <c r="F632">
        <v>1814.2280000000001</v>
      </c>
      <c r="G632">
        <v>1793.144</v>
      </c>
      <c r="H632">
        <v>35.058999999999997</v>
      </c>
      <c r="I632">
        <v>27.8081</v>
      </c>
      <c r="J632">
        <v>3304.4789999999998</v>
      </c>
      <c r="K632">
        <v>-1.7600000000000001E-2</v>
      </c>
      <c r="L632">
        <v>197.7</v>
      </c>
      <c r="M632">
        <v>1.4752000000000001</v>
      </c>
      <c r="N632">
        <v>95.648200000000003</v>
      </c>
      <c r="O632">
        <v>72.599999999999994</v>
      </c>
      <c r="P632" s="2">
        <v>549.52</v>
      </c>
      <c r="Q632">
        <v>3.3000000000000002E-2</v>
      </c>
      <c r="R632">
        <v>-5.9999999999999995E-4</v>
      </c>
      <c r="S632">
        <v>482930671</v>
      </c>
      <c r="T632">
        <v>27.791499999999999</v>
      </c>
      <c r="U632">
        <v>1793.144</v>
      </c>
      <c r="V632">
        <v>4.2359</v>
      </c>
      <c r="W632">
        <v>35.059399999999997</v>
      </c>
      <c r="X632" s="2">
        <v>0</v>
      </c>
    </row>
    <row r="633" spans="1:24" x14ac:dyDescent="0.3">
      <c r="A633" s="3">
        <v>42115.475167534722</v>
      </c>
      <c r="B633" s="4">
        <v>42115.475167534722</v>
      </c>
      <c r="C633">
        <v>4.3940999999999999</v>
      </c>
      <c r="D633">
        <v>4.2392000000000003</v>
      </c>
      <c r="E633">
        <v>33.748120999999998</v>
      </c>
      <c r="F633">
        <v>1812.825</v>
      </c>
      <c r="G633">
        <v>1791.7629999999999</v>
      </c>
      <c r="H633">
        <v>35.059199999999997</v>
      </c>
      <c r="I633">
        <v>27.8079</v>
      </c>
      <c r="J633">
        <v>3305.4789999999998</v>
      </c>
      <c r="K633">
        <v>-1.7600000000000001E-2</v>
      </c>
      <c r="L633">
        <v>197.67400000000001</v>
      </c>
      <c r="M633">
        <v>1.4752000000000001</v>
      </c>
      <c r="N633">
        <v>95.639300000000006</v>
      </c>
      <c r="O633">
        <v>98.76</v>
      </c>
      <c r="P633" s="2">
        <v>561.28</v>
      </c>
      <c r="Q633">
        <v>3.3000000000000002E-2</v>
      </c>
      <c r="R633">
        <v>-5.9999999999999995E-4</v>
      </c>
      <c r="S633">
        <v>482930672</v>
      </c>
      <c r="T633">
        <v>27.7913</v>
      </c>
      <c r="U633">
        <v>1791.7629999999999</v>
      </c>
      <c r="V633">
        <v>4.2392000000000003</v>
      </c>
      <c r="W633">
        <v>35.059600000000003</v>
      </c>
      <c r="X633" s="2">
        <v>0</v>
      </c>
    </row>
    <row r="634" spans="1:24" x14ac:dyDescent="0.3">
      <c r="A634" s="3">
        <v>42115.475179050925</v>
      </c>
      <c r="B634" s="4">
        <v>42115.475179050925</v>
      </c>
      <c r="C634">
        <v>4.3982000000000001</v>
      </c>
      <c r="D634">
        <v>4.2432999999999996</v>
      </c>
      <c r="E634">
        <v>33.751320999999997</v>
      </c>
      <c r="F634">
        <v>1811.2629999999999</v>
      </c>
      <c r="G634">
        <v>1790.2260000000001</v>
      </c>
      <c r="H634">
        <v>35.059399999999997</v>
      </c>
      <c r="I634">
        <v>27.807600000000001</v>
      </c>
      <c r="J634">
        <v>3306.4789999999998</v>
      </c>
      <c r="K634">
        <v>-1.7600000000000001E-2</v>
      </c>
      <c r="L634">
        <v>197.67400000000001</v>
      </c>
      <c r="M634">
        <v>1.4752000000000001</v>
      </c>
      <c r="N634">
        <v>95.6357</v>
      </c>
      <c r="O634">
        <v>86.75</v>
      </c>
      <c r="P634" s="2">
        <v>575.24</v>
      </c>
      <c r="Q634">
        <v>3.3000000000000002E-2</v>
      </c>
      <c r="R634">
        <v>-5.9999999999999995E-4</v>
      </c>
      <c r="S634">
        <v>482930673</v>
      </c>
      <c r="T634">
        <v>27.7911</v>
      </c>
      <c r="U634">
        <v>1790.2260000000001</v>
      </c>
      <c r="V634">
        <v>4.2432999999999996</v>
      </c>
      <c r="W634">
        <v>35.059800000000003</v>
      </c>
      <c r="X634" s="2">
        <v>0</v>
      </c>
    </row>
    <row r="635" spans="1:24" x14ac:dyDescent="0.3">
      <c r="A635" s="3">
        <v>42115.475190567129</v>
      </c>
      <c r="B635" s="4">
        <v>42115.475190567129</v>
      </c>
      <c r="C635">
        <v>4.3990999999999998</v>
      </c>
      <c r="D635">
        <v>4.2443999999999997</v>
      </c>
      <c r="E635">
        <v>33.751863</v>
      </c>
      <c r="F635">
        <v>1809.654</v>
      </c>
      <c r="G635">
        <v>1788.643</v>
      </c>
      <c r="H635">
        <v>35.059899999999999</v>
      </c>
      <c r="I635">
        <v>27.8078</v>
      </c>
      <c r="J635">
        <v>3307.4789999999998</v>
      </c>
      <c r="K635">
        <v>-1.7600000000000001E-2</v>
      </c>
      <c r="L635">
        <v>197.702</v>
      </c>
      <c r="M635">
        <v>1.4752000000000001</v>
      </c>
      <c r="N635">
        <v>95.647499999999994</v>
      </c>
      <c r="O635">
        <v>72.39</v>
      </c>
      <c r="P635" s="2">
        <v>590.4</v>
      </c>
      <c r="Q635">
        <v>3.4000000000000002E-2</v>
      </c>
      <c r="R635">
        <v>-5.9999999999999995E-4</v>
      </c>
      <c r="S635">
        <v>482930674</v>
      </c>
      <c r="T635">
        <v>27.7913</v>
      </c>
      <c r="U635">
        <v>1788.643</v>
      </c>
      <c r="V635">
        <v>4.2443999999999997</v>
      </c>
      <c r="W635">
        <v>35.060299999999998</v>
      </c>
      <c r="X635" s="2">
        <v>0</v>
      </c>
    </row>
    <row r="636" spans="1:24" x14ac:dyDescent="0.3">
      <c r="A636" s="3">
        <v>42115.475202083333</v>
      </c>
      <c r="B636" s="4">
        <v>42115.475202083333</v>
      </c>
      <c r="C636">
        <v>4.4009</v>
      </c>
      <c r="D636">
        <v>4.2462999999999997</v>
      </c>
      <c r="E636">
        <v>33.753014999999998</v>
      </c>
      <c r="F636">
        <v>1808.1320000000001</v>
      </c>
      <c r="G636">
        <v>1787.145</v>
      </c>
      <c r="H636">
        <v>35.060099999999998</v>
      </c>
      <c r="I636">
        <v>27.8078</v>
      </c>
      <c r="J636">
        <v>3308.4789999999998</v>
      </c>
      <c r="K636">
        <v>-1.7600000000000001E-2</v>
      </c>
      <c r="L636">
        <v>197.71700000000001</v>
      </c>
      <c r="M636">
        <v>1.4752000000000001</v>
      </c>
      <c r="N636">
        <v>95.643199999999993</v>
      </c>
      <c r="O636">
        <v>98.76</v>
      </c>
      <c r="P636" s="2">
        <v>594.38</v>
      </c>
      <c r="Q636">
        <v>3.3000000000000002E-2</v>
      </c>
      <c r="R636">
        <v>-5.9999999999999995E-4</v>
      </c>
      <c r="S636">
        <v>482930675</v>
      </c>
      <c r="T636">
        <v>27.7913</v>
      </c>
      <c r="U636">
        <v>1787.145</v>
      </c>
      <c r="V636">
        <v>4.2462999999999997</v>
      </c>
      <c r="W636">
        <v>35.060499999999998</v>
      </c>
      <c r="X636" s="2">
        <v>0</v>
      </c>
    </row>
    <row r="637" spans="1:24" x14ac:dyDescent="0.3">
      <c r="A637" s="3">
        <v>42115.475213599537</v>
      </c>
      <c r="B637" s="4">
        <v>42115.475213599537</v>
      </c>
      <c r="C637">
        <v>4.4019000000000004</v>
      </c>
      <c r="D637">
        <v>4.2473999999999998</v>
      </c>
      <c r="E637">
        <v>33.753492999999999</v>
      </c>
      <c r="F637">
        <v>1806.7940000000001</v>
      </c>
      <c r="G637">
        <v>1785.827</v>
      </c>
      <c r="H637">
        <v>35.060200000000002</v>
      </c>
      <c r="I637">
        <v>27.8078</v>
      </c>
      <c r="J637">
        <v>3309.4789999999998</v>
      </c>
      <c r="K637">
        <v>-1.7600000000000001E-2</v>
      </c>
      <c r="L637">
        <v>197.70599999999999</v>
      </c>
      <c r="M637">
        <v>1.4752000000000001</v>
      </c>
      <c r="N637">
        <v>95.641900000000007</v>
      </c>
      <c r="O637">
        <v>87</v>
      </c>
      <c r="P637" s="2">
        <v>584.82000000000005</v>
      </c>
      <c r="Q637">
        <v>3.4000000000000002E-2</v>
      </c>
      <c r="R637">
        <v>-5.9999999999999995E-4</v>
      </c>
      <c r="S637">
        <v>482930676</v>
      </c>
      <c r="T637">
        <v>27.7912</v>
      </c>
      <c r="U637">
        <v>1785.827</v>
      </c>
      <c r="V637">
        <v>4.2473999999999998</v>
      </c>
      <c r="W637">
        <v>35.060600000000001</v>
      </c>
      <c r="X637" s="2">
        <v>0</v>
      </c>
    </row>
    <row r="638" spans="1:24" x14ac:dyDescent="0.3">
      <c r="A638" s="3">
        <v>42115.475225115741</v>
      </c>
      <c r="B638" s="4">
        <v>42115.475225115741</v>
      </c>
      <c r="C638">
        <v>4.4028</v>
      </c>
      <c r="D638">
        <v>4.2483000000000004</v>
      </c>
      <c r="E638">
        <v>33.754224999999998</v>
      </c>
      <c r="F638">
        <v>1805.97</v>
      </c>
      <c r="G638">
        <v>1785.0170000000001</v>
      </c>
      <c r="H638">
        <v>35.060600000000001</v>
      </c>
      <c r="I638">
        <v>27.808</v>
      </c>
      <c r="J638">
        <v>3310.4789999999998</v>
      </c>
      <c r="K638">
        <v>-1.7600000000000001E-2</v>
      </c>
      <c r="L638">
        <v>197.65899999999999</v>
      </c>
      <c r="M638">
        <v>1.4752000000000001</v>
      </c>
      <c r="N638">
        <v>95.631699999999995</v>
      </c>
      <c r="O638">
        <v>72.73</v>
      </c>
      <c r="P638" s="2">
        <v>565.35</v>
      </c>
      <c r="Q638">
        <v>3.2000000000000001E-2</v>
      </c>
      <c r="R638">
        <v>-5.9999999999999995E-4</v>
      </c>
      <c r="S638">
        <v>482930677</v>
      </c>
      <c r="T638">
        <v>27.791399999999999</v>
      </c>
      <c r="U638">
        <v>1785.0170000000001</v>
      </c>
      <c r="V638">
        <v>4.2483000000000004</v>
      </c>
      <c r="W638">
        <v>35.061</v>
      </c>
      <c r="X638" s="2">
        <v>0</v>
      </c>
    </row>
    <row r="639" spans="1:24" x14ac:dyDescent="0.3">
      <c r="A639" s="3">
        <v>42115.475236631944</v>
      </c>
      <c r="B639" s="4">
        <v>42115.475236631944</v>
      </c>
      <c r="C639">
        <v>4.4036999999999997</v>
      </c>
      <c r="D639">
        <v>4.2492999999999999</v>
      </c>
      <c r="E639">
        <v>33.755043999999998</v>
      </c>
      <c r="F639">
        <v>1806.1679999999999</v>
      </c>
      <c r="G639">
        <v>1785.212</v>
      </c>
      <c r="H639">
        <v>35.060400000000001</v>
      </c>
      <c r="I639">
        <v>27.8078</v>
      </c>
      <c r="J639">
        <v>3311.4789999999998</v>
      </c>
      <c r="K639">
        <v>-1.7600000000000001E-2</v>
      </c>
      <c r="L639">
        <v>197.595</v>
      </c>
      <c r="M639">
        <v>1.4752000000000001</v>
      </c>
      <c r="N639">
        <v>95.640799999999999</v>
      </c>
      <c r="O639">
        <v>98.76</v>
      </c>
      <c r="P639" s="2">
        <v>533.79999999999995</v>
      </c>
      <c r="Q639">
        <v>3.2000000000000001E-2</v>
      </c>
      <c r="R639">
        <v>-5.9999999999999995E-4</v>
      </c>
      <c r="S639">
        <v>482930678</v>
      </c>
      <c r="T639">
        <v>27.7912</v>
      </c>
      <c r="U639">
        <v>1785.211</v>
      </c>
      <c r="V639">
        <v>4.2492999999999999</v>
      </c>
      <c r="W639">
        <v>35.0608</v>
      </c>
      <c r="X639" s="2">
        <v>0</v>
      </c>
    </row>
    <row r="640" spans="1:24" x14ac:dyDescent="0.3">
      <c r="A640" s="3">
        <v>42115.475248148148</v>
      </c>
      <c r="B640" s="4">
        <v>42115.475248148148</v>
      </c>
      <c r="C640">
        <v>4.4024000000000001</v>
      </c>
      <c r="D640">
        <v>4.2478999999999996</v>
      </c>
      <c r="E640">
        <v>33.754238999999998</v>
      </c>
      <c r="F640">
        <v>1806.954</v>
      </c>
      <c r="G640">
        <v>1785.9849999999999</v>
      </c>
      <c r="H640">
        <v>35.060600000000001</v>
      </c>
      <c r="I640">
        <v>27.808</v>
      </c>
      <c r="J640">
        <v>3312.4789999999998</v>
      </c>
      <c r="K640">
        <v>-1.7600000000000001E-2</v>
      </c>
      <c r="L640">
        <v>197.51400000000001</v>
      </c>
      <c r="M640">
        <v>1.4752000000000001</v>
      </c>
      <c r="N640">
        <v>95.639200000000002</v>
      </c>
      <c r="O640">
        <v>86.66</v>
      </c>
      <c r="P640" s="2">
        <v>494.15</v>
      </c>
      <c r="Q640">
        <v>3.4000000000000002E-2</v>
      </c>
      <c r="R640">
        <v>0.01</v>
      </c>
      <c r="S640">
        <v>482930679</v>
      </c>
      <c r="T640">
        <v>27.791399999999999</v>
      </c>
      <c r="U640">
        <v>1785.9849999999999</v>
      </c>
      <c r="V640">
        <v>4.2478999999999996</v>
      </c>
      <c r="W640">
        <v>35.060899999999997</v>
      </c>
      <c r="X640" s="2">
        <v>0</v>
      </c>
    </row>
    <row r="641" spans="1:24" x14ac:dyDescent="0.3">
      <c r="A641" s="3">
        <v>42115.475259664352</v>
      </c>
      <c r="B641" s="4">
        <v>42115.475259664352</v>
      </c>
      <c r="C641">
        <v>4.4020000000000001</v>
      </c>
      <c r="D641">
        <v>4.2474999999999996</v>
      </c>
      <c r="E641">
        <v>33.753836</v>
      </c>
      <c r="F641">
        <v>1807.4570000000001</v>
      </c>
      <c r="G641">
        <v>1786.481</v>
      </c>
      <c r="H641">
        <v>35.060299999999998</v>
      </c>
      <c r="I641">
        <v>27.8079</v>
      </c>
      <c r="J641">
        <v>3313.4789999999998</v>
      </c>
      <c r="K641">
        <v>-1.7600000000000001E-2</v>
      </c>
      <c r="L641">
        <v>197.46700000000001</v>
      </c>
      <c r="M641">
        <v>1.4752000000000001</v>
      </c>
      <c r="N641">
        <v>95.648200000000003</v>
      </c>
      <c r="O641">
        <v>72.13</v>
      </c>
      <c r="P641" s="2">
        <v>460.76</v>
      </c>
      <c r="Q641">
        <v>3.5000000000000003E-2</v>
      </c>
      <c r="R641">
        <v>1.18E-2</v>
      </c>
      <c r="S641">
        <v>482930680</v>
      </c>
      <c r="T641">
        <v>27.7912</v>
      </c>
      <c r="U641">
        <v>1786.48</v>
      </c>
      <c r="V641">
        <v>4.2474999999999996</v>
      </c>
      <c r="W641">
        <v>35.060600000000001</v>
      </c>
      <c r="X641" s="2">
        <v>0</v>
      </c>
    </row>
    <row r="642" spans="1:24" x14ac:dyDescent="0.3">
      <c r="A642" s="3">
        <v>42115.475271180556</v>
      </c>
      <c r="B642" s="4">
        <v>42115.475271180556</v>
      </c>
      <c r="C642">
        <v>4.4021999999999997</v>
      </c>
      <c r="D642">
        <v>4.2477</v>
      </c>
      <c r="E642">
        <v>33.753965999999998</v>
      </c>
      <c r="F642">
        <v>1807.047</v>
      </c>
      <c r="G642">
        <v>1786.076</v>
      </c>
      <c r="H642">
        <v>35.060499999999998</v>
      </c>
      <c r="I642">
        <v>27.8079</v>
      </c>
      <c r="J642">
        <v>3314.4789999999998</v>
      </c>
      <c r="K642">
        <v>-1.7600000000000001E-2</v>
      </c>
      <c r="L642">
        <v>197.411</v>
      </c>
      <c r="M642">
        <v>1.4752000000000001</v>
      </c>
      <c r="N642">
        <v>95.628600000000006</v>
      </c>
      <c r="O642">
        <v>98.76</v>
      </c>
      <c r="P642" s="2">
        <v>441.65</v>
      </c>
      <c r="Q642">
        <v>3.5000000000000003E-2</v>
      </c>
      <c r="R642">
        <v>3.8999999999999998E-3</v>
      </c>
      <c r="S642">
        <v>482930681</v>
      </c>
      <c r="T642">
        <v>27.7913</v>
      </c>
      <c r="U642">
        <v>1786.076</v>
      </c>
      <c r="V642">
        <v>4.2477999999999998</v>
      </c>
      <c r="W642">
        <v>35.060699999999997</v>
      </c>
      <c r="X642" s="2">
        <v>0</v>
      </c>
    </row>
    <row r="643" spans="1:24" x14ac:dyDescent="0.3">
      <c r="A643" s="3">
        <v>42115.47528269676</v>
      </c>
      <c r="B643" s="4">
        <v>42115.47528269676</v>
      </c>
      <c r="C643">
        <v>4.4035000000000002</v>
      </c>
      <c r="D643">
        <v>4.2492000000000001</v>
      </c>
      <c r="E643">
        <v>33.754291000000002</v>
      </c>
      <c r="F643">
        <v>1805.4590000000001</v>
      </c>
      <c r="G643">
        <v>1784.5139999999999</v>
      </c>
      <c r="H643">
        <v>35.060299999999998</v>
      </c>
      <c r="I643">
        <v>27.807600000000001</v>
      </c>
      <c r="J643">
        <v>3315.4789999999998</v>
      </c>
      <c r="K643">
        <v>-1.7600000000000001E-2</v>
      </c>
      <c r="L643">
        <v>197.36699999999999</v>
      </c>
      <c r="M643">
        <v>1.4752000000000001</v>
      </c>
      <c r="N643">
        <v>95.613200000000006</v>
      </c>
      <c r="O643">
        <v>86.81</v>
      </c>
      <c r="P643" s="2">
        <v>433.18</v>
      </c>
      <c r="Q643">
        <v>3.4000000000000002E-2</v>
      </c>
      <c r="R643">
        <v>-5.9999999999999995E-4</v>
      </c>
      <c r="S643">
        <v>482930682</v>
      </c>
      <c r="T643">
        <v>27.791</v>
      </c>
      <c r="U643">
        <v>1784.5129999999999</v>
      </c>
      <c r="V643">
        <v>4.2491000000000003</v>
      </c>
      <c r="W643">
        <v>35.060499999999998</v>
      </c>
      <c r="X643" s="2">
        <v>0</v>
      </c>
    </row>
    <row r="644" spans="1:24" x14ac:dyDescent="0.3">
      <c r="A644" s="3">
        <v>42115.475294212963</v>
      </c>
      <c r="B644" s="4">
        <v>42115.475294212963</v>
      </c>
      <c r="C644">
        <v>4.4057000000000004</v>
      </c>
      <c r="D644">
        <v>4.2515000000000001</v>
      </c>
      <c r="E644">
        <v>33.755792999999997</v>
      </c>
      <c r="F644">
        <v>1803.42</v>
      </c>
      <c r="G644">
        <v>1782.5070000000001</v>
      </c>
      <c r="H644">
        <v>35.060699999999997</v>
      </c>
      <c r="I644">
        <v>27.807700000000001</v>
      </c>
      <c r="J644">
        <v>3316.4789999999998</v>
      </c>
      <c r="K644">
        <v>-1.7600000000000001E-2</v>
      </c>
      <c r="L644">
        <v>197.34700000000001</v>
      </c>
      <c r="M644">
        <v>1.4752000000000001</v>
      </c>
      <c r="N644">
        <v>95.632499999999993</v>
      </c>
      <c r="O644">
        <v>72.319999999999993</v>
      </c>
      <c r="P644" s="2">
        <v>430.73</v>
      </c>
      <c r="Q644">
        <v>3.5000000000000003E-2</v>
      </c>
      <c r="R644">
        <v>-5.9999999999999995E-4</v>
      </c>
      <c r="S644">
        <v>482930683</v>
      </c>
      <c r="T644">
        <v>27.7911</v>
      </c>
      <c r="U644">
        <v>1782.5070000000001</v>
      </c>
      <c r="V644">
        <v>4.2515000000000001</v>
      </c>
      <c r="W644">
        <v>35.060899999999997</v>
      </c>
      <c r="X644" s="2">
        <v>0</v>
      </c>
    </row>
    <row r="645" spans="1:24" x14ac:dyDescent="0.3">
      <c r="A645" s="3">
        <v>42115.475305729167</v>
      </c>
      <c r="B645" s="4">
        <v>42115.475305729167</v>
      </c>
      <c r="C645">
        <v>4.4112999999999998</v>
      </c>
      <c r="D645">
        <v>4.2572999999999999</v>
      </c>
      <c r="E645">
        <v>33.760595000000002</v>
      </c>
      <c r="F645">
        <v>1801.4590000000001</v>
      </c>
      <c r="G645">
        <v>1780.576</v>
      </c>
      <c r="H645">
        <v>35.061199999999999</v>
      </c>
      <c r="I645">
        <v>27.807500000000001</v>
      </c>
      <c r="J645">
        <v>3317.4789999999998</v>
      </c>
      <c r="K645">
        <v>-1.7600000000000001E-2</v>
      </c>
      <c r="L645">
        <v>197.333</v>
      </c>
      <c r="M645">
        <v>1.4752000000000001</v>
      </c>
      <c r="N645">
        <v>95.635400000000004</v>
      </c>
      <c r="O645">
        <v>98.76</v>
      </c>
      <c r="P645" s="2">
        <v>429.73</v>
      </c>
      <c r="Q645">
        <v>3.5000000000000003E-2</v>
      </c>
      <c r="R645">
        <v>2.0000000000000001E-4</v>
      </c>
      <c r="S645">
        <v>482930684</v>
      </c>
      <c r="T645">
        <v>27.790900000000001</v>
      </c>
      <c r="U645">
        <v>1780.576</v>
      </c>
      <c r="V645">
        <v>4.2572999999999999</v>
      </c>
      <c r="W645">
        <v>35.061500000000002</v>
      </c>
      <c r="X645" s="2">
        <v>0</v>
      </c>
    </row>
    <row r="646" spans="1:24" x14ac:dyDescent="0.3">
      <c r="A646" s="3">
        <v>42115.475317245371</v>
      </c>
      <c r="B646" s="4">
        <v>42115.475317245371</v>
      </c>
      <c r="C646">
        <v>4.4123999999999999</v>
      </c>
      <c r="D646">
        <v>4.2584</v>
      </c>
      <c r="E646">
        <v>33.761311999999997</v>
      </c>
      <c r="F646">
        <v>1799.87</v>
      </c>
      <c r="G646">
        <v>1779.0129999999999</v>
      </c>
      <c r="H646">
        <v>35.061599999999999</v>
      </c>
      <c r="I646">
        <v>27.807700000000001</v>
      </c>
      <c r="J646">
        <v>3318.4789999999998</v>
      </c>
      <c r="K646">
        <v>-1.7600000000000001E-2</v>
      </c>
      <c r="L646">
        <v>197.32300000000001</v>
      </c>
      <c r="M646">
        <v>1.4752000000000001</v>
      </c>
      <c r="N646">
        <v>95.642200000000003</v>
      </c>
      <c r="O646">
        <v>86.11</v>
      </c>
      <c r="P646" s="2">
        <v>432.64</v>
      </c>
      <c r="Q646">
        <v>3.1E-2</v>
      </c>
      <c r="R646">
        <v>2.0000000000000001E-4</v>
      </c>
      <c r="S646">
        <v>482930685</v>
      </c>
      <c r="T646">
        <v>27.7912</v>
      </c>
      <c r="U646">
        <v>1779.0129999999999</v>
      </c>
      <c r="V646">
        <v>4.2584999999999997</v>
      </c>
      <c r="W646">
        <v>35.061999999999998</v>
      </c>
      <c r="X646" s="2">
        <v>0</v>
      </c>
    </row>
    <row r="647" spans="1:24" x14ac:dyDescent="0.3">
      <c r="A647" s="3">
        <v>42115.475328761575</v>
      </c>
      <c r="B647" s="4">
        <v>42115.475328761575</v>
      </c>
      <c r="C647">
        <v>4.4173</v>
      </c>
      <c r="D647">
        <v>4.2633999999999999</v>
      </c>
      <c r="E647">
        <v>33.766094000000002</v>
      </c>
      <c r="F647">
        <v>1798.7360000000001</v>
      </c>
      <c r="G647">
        <v>1777.8969999999999</v>
      </c>
      <c r="H647">
        <v>35.0625</v>
      </c>
      <c r="I647">
        <v>27.8079</v>
      </c>
      <c r="J647">
        <v>3319.4789999999998</v>
      </c>
      <c r="K647">
        <v>-1.7600000000000001E-2</v>
      </c>
      <c r="L647">
        <v>197.31</v>
      </c>
      <c r="M647">
        <v>1.4752000000000001</v>
      </c>
      <c r="N647">
        <v>95.642300000000006</v>
      </c>
      <c r="O647">
        <v>71.17</v>
      </c>
      <c r="P647" s="2">
        <v>437.09</v>
      </c>
      <c r="Q647">
        <v>3.3000000000000002E-2</v>
      </c>
      <c r="R647">
        <v>2.8999999999999998E-3</v>
      </c>
      <c r="S647">
        <v>482930686</v>
      </c>
      <c r="T647">
        <v>27.791399999999999</v>
      </c>
      <c r="U647">
        <v>1777.8969999999999</v>
      </c>
      <c r="V647">
        <v>4.2633999999999999</v>
      </c>
      <c r="W647">
        <v>35.063000000000002</v>
      </c>
      <c r="X647" s="2">
        <v>0</v>
      </c>
    </row>
    <row r="648" spans="1:24" x14ac:dyDescent="0.3">
      <c r="A648" s="3">
        <v>42115.475340277779</v>
      </c>
      <c r="B648" s="4">
        <v>42115.475340277779</v>
      </c>
      <c r="C648">
        <v>4.4221000000000004</v>
      </c>
      <c r="D648">
        <v>4.2682000000000002</v>
      </c>
      <c r="E648">
        <v>33.770218999999997</v>
      </c>
      <c r="F648">
        <v>1797.9870000000001</v>
      </c>
      <c r="G648">
        <v>1777.16</v>
      </c>
      <c r="H648">
        <v>35.062600000000003</v>
      </c>
      <c r="I648">
        <v>27.807400000000001</v>
      </c>
      <c r="J648">
        <v>3320.4789999999998</v>
      </c>
      <c r="K648">
        <v>-1.7600000000000001E-2</v>
      </c>
      <c r="L648">
        <v>197.28700000000001</v>
      </c>
      <c r="M648">
        <v>1.4752000000000001</v>
      </c>
      <c r="N648">
        <v>95.635800000000003</v>
      </c>
      <c r="O648">
        <v>98.75</v>
      </c>
      <c r="P648" s="2">
        <v>435.08</v>
      </c>
      <c r="Q648">
        <v>3.4000000000000002E-2</v>
      </c>
      <c r="R648">
        <v>6.8999999999999999E-3</v>
      </c>
      <c r="S648">
        <v>482930687</v>
      </c>
      <c r="T648">
        <v>27.791</v>
      </c>
      <c r="U648">
        <v>1777.16</v>
      </c>
      <c r="V648">
        <v>4.2682000000000002</v>
      </c>
      <c r="W648">
        <v>35.063099999999999</v>
      </c>
      <c r="X648" s="2">
        <v>0</v>
      </c>
    </row>
    <row r="649" spans="1:24" x14ac:dyDescent="0.3">
      <c r="A649" s="3">
        <v>42115.475351793983</v>
      </c>
      <c r="B649" s="4">
        <v>42115.475351793983</v>
      </c>
      <c r="C649">
        <v>4.4234</v>
      </c>
      <c r="D649">
        <v>4.2695999999999996</v>
      </c>
      <c r="E649">
        <v>33.771163000000001</v>
      </c>
      <c r="F649">
        <v>1797.473</v>
      </c>
      <c r="G649">
        <v>1776.653</v>
      </c>
      <c r="H649">
        <v>35.0625</v>
      </c>
      <c r="I649">
        <v>27.807200000000002</v>
      </c>
      <c r="J649">
        <v>3321.4789999999998</v>
      </c>
      <c r="K649">
        <v>-1.7600000000000001E-2</v>
      </c>
      <c r="L649">
        <v>197.20400000000001</v>
      </c>
      <c r="M649">
        <v>1.4752000000000001</v>
      </c>
      <c r="N649">
        <v>95.640699999999995</v>
      </c>
      <c r="O649">
        <v>86.31</v>
      </c>
      <c r="P649" s="2">
        <v>423.17</v>
      </c>
      <c r="Q649">
        <v>3.3000000000000002E-2</v>
      </c>
      <c r="R649">
        <v>-5.9999999999999995E-4</v>
      </c>
      <c r="S649">
        <v>482930688</v>
      </c>
      <c r="T649">
        <v>27.790800000000001</v>
      </c>
      <c r="U649">
        <v>1776.653</v>
      </c>
      <c r="V649">
        <v>4.2695999999999996</v>
      </c>
      <c r="W649">
        <v>35.063000000000002</v>
      </c>
      <c r="X649" s="2">
        <v>0</v>
      </c>
    </row>
    <row r="650" spans="1:24" x14ac:dyDescent="0.3">
      <c r="A650" s="3">
        <v>42115.475363310186</v>
      </c>
      <c r="B650" s="4">
        <v>42115.475363310186</v>
      </c>
      <c r="C650">
        <v>4.4240000000000004</v>
      </c>
      <c r="D650">
        <v>4.2702</v>
      </c>
      <c r="E650">
        <v>33.771693999999997</v>
      </c>
      <c r="F650">
        <v>1797.0429999999999</v>
      </c>
      <c r="G650">
        <v>1776.231</v>
      </c>
      <c r="H650">
        <v>35.062800000000003</v>
      </c>
      <c r="I650">
        <v>27.807400000000001</v>
      </c>
      <c r="J650">
        <v>3322.4789999999998</v>
      </c>
      <c r="K650">
        <v>-1.7600000000000001E-2</v>
      </c>
      <c r="L650">
        <v>197.13200000000001</v>
      </c>
      <c r="M650">
        <v>1.4752000000000001</v>
      </c>
      <c r="N650">
        <v>95.640600000000006</v>
      </c>
      <c r="O650">
        <v>71.37</v>
      </c>
      <c r="P650" s="2">
        <v>407.4</v>
      </c>
      <c r="Q650">
        <v>3.2000000000000001E-2</v>
      </c>
      <c r="R650">
        <v>-5.9999999999999995E-4</v>
      </c>
      <c r="S650">
        <v>482930689</v>
      </c>
      <c r="T650">
        <v>27.790900000000001</v>
      </c>
      <c r="U650">
        <v>1776.23</v>
      </c>
      <c r="V650">
        <v>4.2702</v>
      </c>
      <c r="W650">
        <v>35.063299999999998</v>
      </c>
      <c r="X650" s="2">
        <v>0</v>
      </c>
    </row>
    <row r="651" spans="1:24" x14ac:dyDescent="0.3">
      <c r="A651" s="3">
        <v>42115.47537482639</v>
      </c>
      <c r="B651" s="4">
        <v>42115.47537482639</v>
      </c>
      <c r="C651">
        <v>4.4242999999999997</v>
      </c>
      <c r="D651">
        <v>4.2705000000000002</v>
      </c>
      <c r="E651">
        <v>33.771427000000003</v>
      </c>
      <c r="F651">
        <v>1796.68</v>
      </c>
      <c r="G651">
        <v>1775.874</v>
      </c>
      <c r="H651">
        <v>35.062399999999997</v>
      </c>
      <c r="I651">
        <v>27.806999999999999</v>
      </c>
      <c r="J651">
        <v>3323.4789999999998</v>
      </c>
      <c r="K651">
        <v>-1.7600000000000001E-2</v>
      </c>
      <c r="L651">
        <v>197.089</v>
      </c>
      <c r="M651">
        <v>1.4752000000000001</v>
      </c>
      <c r="N651">
        <v>95.637500000000003</v>
      </c>
      <c r="O651">
        <v>98.76</v>
      </c>
      <c r="P651" s="2">
        <v>394.79</v>
      </c>
      <c r="Q651">
        <v>3.3000000000000002E-2</v>
      </c>
      <c r="R651">
        <v>-5.9999999999999995E-4</v>
      </c>
      <c r="S651">
        <v>482930690</v>
      </c>
      <c r="T651">
        <v>27.790600000000001</v>
      </c>
      <c r="U651">
        <v>1775.873</v>
      </c>
      <c r="V651">
        <v>4.2705000000000002</v>
      </c>
      <c r="W651">
        <v>35.062800000000003</v>
      </c>
      <c r="X651" s="2">
        <v>0</v>
      </c>
    </row>
    <row r="652" spans="1:24" x14ac:dyDescent="0.3">
      <c r="A652" s="3">
        <v>42115.475386342594</v>
      </c>
      <c r="B652" s="4">
        <v>42115.475386342594</v>
      </c>
      <c r="C652">
        <v>4.4248000000000003</v>
      </c>
      <c r="D652">
        <v>4.2710999999999997</v>
      </c>
      <c r="E652">
        <v>33.771962000000002</v>
      </c>
      <c r="F652">
        <v>1796.297</v>
      </c>
      <c r="G652">
        <v>1775.4970000000001</v>
      </c>
      <c r="H652">
        <v>35.0627</v>
      </c>
      <c r="I652">
        <v>27.807200000000002</v>
      </c>
      <c r="J652">
        <v>3324.4789999999998</v>
      </c>
      <c r="K652">
        <v>-1.7600000000000001E-2</v>
      </c>
      <c r="L652">
        <v>197.19399999999999</v>
      </c>
      <c r="M652">
        <v>1.4752000000000001</v>
      </c>
      <c r="N652">
        <v>95.638900000000007</v>
      </c>
      <c r="O652">
        <v>86.62</v>
      </c>
      <c r="P652" s="2">
        <v>385.61</v>
      </c>
      <c r="Q652">
        <v>3.2000000000000001E-2</v>
      </c>
      <c r="R652">
        <v>-5.9999999999999995E-4</v>
      </c>
      <c r="S652">
        <v>482930691</v>
      </c>
      <c r="T652">
        <v>27.790700000000001</v>
      </c>
      <c r="U652">
        <v>1775.4960000000001</v>
      </c>
      <c r="V652">
        <v>4.2710999999999997</v>
      </c>
      <c r="W652">
        <v>35.063099999999999</v>
      </c>
      <c r="X652" s="2">
        <v>0</v>
      </c>
    </row>
    <row r="653" spans="1:24" x14ac:dyDescent="0.3">
      <c r="A653" s="3">
        <v>42115.475397858798</v>
      </c>
      <c r="B653" s="4">
        <v>42115.475397858798</v>
      </c>
      <c r="C653">
        <v>4.4255000000000004</v>
      </c>
      <c r="D653">
        <v>4.2717999999999998</v>
      </c>
      <c r="E653">
        <v>33.772412000000003</v>
      </c>
      <c r="F653">
        <v>1795.53</v>
      </c>
      <c r="G653">
        <v>1774.741</v>
      </c>
      <c r="H653">
        <v>35.062899999999999</v>
      </c>
      <c r="I653">
        <v>27.807300000000001</v>
      </c>
      <c r="J653">
        <v>3325.4789999999998</v>
      </c>
      <c r="K653">
        <v>-1.7600000000000001E-2</v>
      </c>
      <c r="L653">
        <v>197.149</v>
      </c>
      <c r="M653">
        <v>1.4752000000000001</v>
      </c>
      <c r="N653">
        <v>95.6464</v>
      </c>
      <c r="O653">
        <v>71.84</v>
      </c>
      <c r="P653" s="2">
        <v>378.36</v>
      </c>
      <c r="Q653">
        <v>3.4000000000000002E-2</v>
      </c>
      <c r="R653">
        <v>-5.9999999999999995E-4</v>
      </c>
      <c r="S653">
        <v>482930692</v>
      </c>
      <c r="T653">
        <v>27.790800000000001</v>
      </c>
      <c r="U653">
        <v>1774.741</v>
      </c>
      <c r="V653">
        <v>4.2717999999999998</v>
      </c>
      <c r="W653">
        <v>35.063299999999998</v>
      </c>
      <c r="X653" s="2">
        <v>0</v>
      </c>
    </row>
    <row r="654" spans="1:24" x14ac:dyDescent="0.3">
      <c r="A654" s="3">
        <v>42115.475409375002</v>
      </c>
      <c r="B654" s="4">
        <v>42115.475409375002</v>
      </c>
      <c r="C654">
        <v>4.4348999999999998</v>
      </c>
      <c r="D654">
        <v>4.2812000000000001</v>
      </c>
      <c r="E654">
        <v>33.781084999999997</v>
      </c>
      <c r="F654">
        <v>1794.2860000000001</v>
      </c>
      <c r="G654">
        <v>1773.5170000000001</v>
      </c>
      <c r="H654">
        <v>35.063600000000001</v>
      </c>
      <c r="I654">
        <v>27.806799999999999</v>
      </c>
      <c r="J654">
        <v>3326.4789999999998</v>
      </c>
      <c r="K654">
        <v>-1.7600000000000001E-2</v>
      </c>
      <c r="L654">
        <v>196.815</v>
      </c>
      <c r="M654">
        <v>1.4752000000000001</v>
      </c>
      <c r="N654">
        <v>95.638099999999994</v>
      </c>
      <c r="O654">
        <v>98.76</v>
      </c>
      <c r="P654" s="2">
        <v>372.07</v>
      </c>
      <c r="Q654">
        <v>3.4000000000000002E-2</v>
      </c>
      <c r="R654">
        <v>-5.9999999999999995E-4</v>
      </c>
      <c r="S654">
        <v>482930693</v>
      </c>
      <c r="T654">
        <v>27.790400000000002</v>
      </c>
      <c r="U654">
        <v>1773.5170000000001</v>
      </c>
      <c r="V654">
        <v>4.2812000000000001</v>
      </c>
      <c r="W654">
        <v>35.064100000000003</v>
      </c>
      <c r="X654" s="2">
        <v>0</v>
      </c>
    </row>
    <row r="655" spans="1:24" x14ac:dyDescent="0.3">
      <c r="A655" s="3">
        <v>42115.475420891205</v>
      </c>
      <c r="B655" s="4">
        <v>42115.475420891205</v>
      </c>
      <c r="C655">
        <v>4.4417</v>
      </c>
      <c r="D655">
        <v>4.2881</v>
      </c>
      <c r="E655">
        <v>33.787945999999998</v>
      </c>
      <c r="F655">
        <v>1792.9659999999999</v>
      </c>
      <c r="G655">
        <v>1772.2170000000001</v>
      </c>
      <c r="H655">
        <v>35.064799999999998</v>
      </c>
      <c r="I655">
        <v>27.806999999999999</v>
      </c>
      <c r="J655">
        <v>3327.4789999999998</v>
      </c>
      <c r="K655">
        <v>-1.7600000000000001E-2</v>
      </c>
      <c r="L655">
        <v>197.32900000000001</v>
      </c>
      <c r="M655">
        <v>1.4752000000000001</v>
      </c>
      <c r="N655">
        <v>95.644999999999996</v>
      </c>
      <c r="O655">
        <v>85.9</v>
      </c>
      <c r="P655" s="2">
        <v>366.7</v>
      </c>
      <c r="Q655">
        <v>3.2000000000000001E-2</v>
      </c>
      <c r="R655">
        <v>-5.9999999999999995E-4</v>
      </c>
      <c r="S655">
        <v>482930694</v>
      </c>
      <c r="T655">
        <v>27.790800000000001</v>
      </c>
      <c r="U655">
        <v>1772.2170000000001</v>
      </c>
      <c r="V655">
        <v>4.2881</v>
      </c>
      <c r="W655">
        <v>35.0655</v>
      </c>
      <c r="X655" s="2">
        <v>0</v>
      </c>
    </row>
    <row r="656" spans="1:24" x14ac:dyDescent="0.3">
      <c r="A656" s="3">
        <v>42115.475432407409</v>
      </c>
      <c r="B656" s="4">
        <v>42115.475432407409</v>
      </c>
      <c r="C656">
        <v>4.4451999999999998</v>
      </c>
      <c r="D656">
        <v>4.2915999999999999</v>
      </c>
      <c r="E656">
        <v>33.790909999999997</v>
      </c>
      <c r="F656">
        <v>1791.9649999999999</v>
      </c>
      <c r="G656">
        <v>1771.232</v>
      </c>
      <c r="H656">
        <v>35.065199999999997</v>
      </c>
      <c r="I656">
        <v>27.806899999999999</v>
      </c>
      <c r="J656">
        <v>3328.4789999999998</v>
      </c>
      <c r="K656">
        <v>-1.7600000000000001E-2</v>
      </c>
      <c r="L656">
        <v>197.47800000000001</v>
      </c>
      <c r="M656">
        <v>1.4752000000000001</v>
      </c>
      <c r="N656">
        <v>95.642499999999998</v>
      </c>
      <c r="O656">
        <v>70.599999999999994</v>
      </c>
      <c r="P656" s="2">
        <v>363.91</v>
      </c>
      <c r="Q656">
        <v>3.3000000000000002E-2</v>
      </c>
      <c r="R656">
        <v>-5.9999999999999995E-4</v>
      </c>
      <c r="S656">
        <v>482930695</v>
      </c>
      <c r="T656">
        <v>27.790600000000001</v>
      </c>
      <c r="U656">
        <v>1771.232</v>
      </c>
      <c r="V656">
        <v>4.2915999999999999</v>
      </c>
      <c r="W656">
        <v>35.065800000000003</v>
      </c>
      <c r="X656" s="2">
        <v>0</v>
      </c>
    </row>
    <row r="657" spans="1:24" x14ac:dyDescent="0.3">
      <c r="A657" s="3">
        <v>42115.475443923613</v>
      </c>
      <c r="B657" s="4">
        <v>42115.475443923613</v>
      </c>
      <c r="C657">
        <v>4.4469000000000003</v>
      </c>
      <c r="D657">
        <v>4.2933000000000003</v>
      </c>
      <c r="E657">
        <v>33.792366999999999</v>
      </c>
      <c r="F657">
        <v>1791.377</v>
      </c>
      <c r="G657">
        <v>1770.654</v>
      </c>
      <c r="H657">
        <v>35.065300000000001</v>
      </c>
      <c r="I657">
        <v>27.806799999999999</v>
      </c>
      <c r="J657">
        <v>3329.4789999999998</v>
      </c>
      <c r="K657">
        <v>-1.7600000000000001E-2</v>
      </c>
      <c r="L657">
        <v>198.50700000000001</v>
      </c>
      <c r="M657">
        <v>1.4754</v>
      </c>
      <c r="N657">
        <v>95.6464</v>
      </c>
      <c r="O657">
        <v>98.76</v>
      </c>
      <c r="P657" s="2">
        <v>366.75</v>
      </c>
      <c r="Q657">
        <v>3.4000000000000002E-2</v>
      </c>
      <c r="R657">
        <v>-5.9999999999999995E-4</v>
      </c>
      <c r="S657">
        <v>482930696</v>
      </c>
      <c r="T657">
        <v>27.790500000000002</v>
      </c>
      <c r="U657">
        <v>1770.653</v>
      </c>
      <c r="V657">
        <v>4.2933000000000003</v>
      </c>
      <c r="W657">
        <v>35.066000000000003</v>
      </c>
      <c r="X657" s="2">
        <v>0</v>
      </c>
    </row>
    <row r="658" spans="1:24" x14ac:dyDescent="0.3">
      <c r="A658" s="3">
        <v>42115.475455439817</v>
      </c>
      <c r="B658" s="4">
        <v>42115.475455439817</v>
      </c>
      <c r="C658">
        <v>4.4474</v>
      </c>
      <c r="D658">
        <v>4.2938999999999998</v>
      </c>
      <c r="E658">
        <v>33.792234999999998</v>
      </c>
      <c r="F658">
        <v>1790.6579999999999</v>
      </c>
      <c r="G658">
        <v>1769.9459999999999</v>
      </c>
      <c r="H658">
        <v>35.065100000000001</v>
      </c>
      <c r="I658">
        <v>27.8066</v>
      </c>
      <c r="J658">
        <v>3330.4789999999998</v>
      </c>
      <c r="K658">
        <v>-1.7600000000000001E-2</v>
      </c>
      <c r="L658">
        <v>197.14699999999999</v>
      </c>
      <c r="M658">
        <v>1.4752000000000001</v>
      </c>
      <c r="N658">
        <v>95.642899999999997</v>
      </c>
      <c r="O658">
        <v>85.85</v>
      </c>
      <c r="P658" s="2">
        <v>374.21</v>
      </c>
      <c r="Q658">
        <v>3.2000000000000001E-2</v>
      </c>
      <c r="R658">
        <v>-5.9999999999999995E-4</v>
      </c>
      <c r="S658">
        <v>482930697</v>
      </c>
      <c r="T658">
        <v>27.790199999999999</v>
      </c>
      <c r="U658">
        <v>1769.9459999999999</v>
      </c>
      <c r="V658">
        <v>4.2938999999999998</v>
      </c>
      <c r="W658">
        <v>35.065600000000003</v>
      </c>
      <c r="X658" s="2">
        <v>0</v>
      </c>
    </row>
    <row r="659" spans="1:24" x14ac:dyDescent="0.3">
      <c r="A659" s="3">
        <v>42115.475466956021</v>
      </c>
      <c r="B659" s="4">
        <v>42115.475466956021</v>
      </c>
      <c r="C659">
        <v>4.4478999999999997</v>
      </c>
      <c r="D659">
        <v>4.2945000000000002</v>
      </c>
      <c r="E659">
        <v>33.792495000000002</v>
      </c>
      <c r="F659">
        <v>1789.309</v>
      </c>
      <c r="G659">
        <v>1768.6179999999999</v>
      </c>
      <c r="H659">
        <v>35.065600000000003</v>
      </c>
      <c r="I659">
        <v>27.806899999999999</v>
      </c>
      <c r="J659">
        <v>3331.4789999999998</v>
      </c>
      <c r="K659">
        <v>-1.7600000000000001E-2</v>
      </c>
      <c r="L659">
        <v>197.768</v>
      </c>
      <c r="M659">
        <v>1.4752000000000001</v>
      </c>
      <c r="N659">
        <v>95.641000000000005</v>
      </c>
      <c r="O659">
        <v>70.510000000000005</v>
      </c>
      <c r="P659" s="2">
        <v>381.03</v>
      </c>
      <c r="Q659">
        <v>3.3000000000000002E-2</v>
      </c>
      <c r="R659">
        <v>-5.9999999999999995E-4</v>
      </c>
      <c r="S659">
        <v>482930698</v>
      </c>
      <c r="T659">
        <v>27.790500000000002</v>
      </c>
      <c r="U659">
        <v>1768.6179999999999</v>
      </c>
      <c r="V659">
        <v>4.2945000000000002</v>
      </c>
      <c r="W659">
        <v>35.066099999999999</v>
      </c>
      <c r="X659" s="2">
        <v>0</v>
      </c>
    </row>
    <row r="660" spans="1:24" x14ac:dyDescent="0.3">
      <c r="A660" s="3">
        <v>42115.475478472224</v>
      </c>
      <c r="B660" s="4">
        <v>42115.475478472224</v>
      </c>
      <c r="C660">
        <v>4.4496000000000002</v>
      </c>
      <c r="D660">
        <v>4.2964000000000002</v>
      </c>
      <c r="E660">
        <v>33.793483000000002</v>
      </c>
      <c r="F660">
        <v>1787.627</v>
      </c>
      <c r="G660">
        <v>1766.963</v>
      </c>
      <c r="H660">
        <v>35.0657</v>
      </c>
      <c r="I660">
        <v>27.806899999999999</v>
      </c>
      <c r="J660">
        <v>3332.4789999999998</v>
      </c>
      <c r="K660">
        <v>-1.7600000000000001E-2</v>
      </c>
      <c r="L660">
        <v>198.24799999999999</v>
      </c>
      <c r="M660">
        <v>1.4756</v>
      </c>
      <c r="N660">
        <v>95.636799999999994</v>
      </c>
      <c r="O660">
        <v>98.76</v>
      </c>
      <c r="P660" s="2">
        <v>383.25</v>
      </c>
      <c r="Q660">
        <v>3.2000000000000001E-2</v>
      </c>
      <c r="R660">
        <v>-5.9999999999999995E-4</v>
      </c>
      <c r="S660">
        <v>482930699</v>
      </c>
      <c r="T660">
        <v>27.790400000000002</v>
      </c>
      <c r="U660">
        <v>1766.963</v>
      </c>
      <c r="V660">
        <v>4.2964000000000002</v>
      </c>
      <c r="W660">
        <v>35.066200000000002</v>
      </c>
      <c r="X660" s="2">
        <v>0</v>
      </c>
    </row>
    <row r="661" spans="1:24" x14ac:dyDescent="0.3">
      <c r="A661" s="3">
        <v>42115.475489988428</v>
      </c>
      <c r="B661" s="4">
        <v>42115.475489988428</v>
      </c>
      <c r="C661">
        <v>4.4504000000000001</v>
      </c>
      <c r="D661">
        <v>4.2972999999999999</v>
      </c>
      <c r="E661">
        <v>33.793618000000002</v>
      </c>
      <c r="F661">
        <v>1786.133</v>
      </c>
      <c r="G661">
        <v>1765.492</v>
      </c>
      <c r="H661">
        <v>35.065800000000003</v>
      </c>
      <c r="I661">
        <v>27.806799999999999</v>
      </c>
      <c r="J661">
        <v>3333.4789999999998</v>
      </c>
      <c r="K661">
        <v>-1.7600000000000001E-2</v>
      </c>
      <c r="L661">
        <v>196.816</v>
      </c>
      <c r="M661">
        <v>1.4762</v>
      </c>
      <c r="N661">
        <v>95.629300000000001</v>
      </c>
      <c r="O661">
        <v>86.29</v>
      </c>
      <c r="P661" s="2">
        <v>383.21</v>
      </c>
      <c r="Q661">
        <v>3.3000000000000002E-2</v>
      </c>
      <c r="R661">
        <v>-5.9999999999999995E-4</v>
      </c>
      <c r="S661">
        <v>482930700</v>
      </c>
      <c r="T661">
        <v>27.790400000000002</v>
      </c>
      <c r="U661">
        <v>1765.492</v>
      </c>
      <c r="V661">
        <v>4.2972999999999999</v>
      </c>
      <c r="W661">
        <v>35.066299999999998</v>
      </c>
      <c r="X661" s="2">
        <v>0</v>
      </c>
    </row>
    <row r="662" spans="1:24" x14ac:dyDescent="0.3">
      <c r="A662" s="3">
        <v>42115.475501504632</v>
      </c>
      <c r="B662" s="4">
        <v>42115.475501504632</v>
      </c>
      <c r="C662">
        <v>4.4524999999999997</v>
      </c>
      <c r="D662">
        <v>4.2995000000000001</v>
      </c>
      <c r="E662">
        <v>33.795417</v>
      </c>
      <c r="F662">
        <v>1785.242</v>
      </c>
      <c r="G662">
        <v>1764.615</v>
      </c>
      <c r="H662">
        <v>35.066099999999999</v>
      </c>
      <c r="I662">
        <v>27.806799999999999</v>
      </c>
      <c r="J662">
        <v>3334.4789999999998</v>
      </c>
      <c r="K662">
        <v>-1.7600000000000001E-2</v>
      </c>
      <c r="L662">
        <v>198.31100000000001</v>
      </c>
      <c r="M662">
        <v>1.4769000000000001</v>
      </c>
      <c r="N662">
        <v>95.643199999999993</v>
      </c>
      <c r="O662">
        <v>71.09</v>
      </c>
      <c r="P662" s="2">
        <v>381.31</v>
      </c>
      <c r="Q662">
        <v>3.4000000000000002E-2</v>
      </c>
      <c r="R662">
        <v>-5.9999999999999995E-4</v>
      </c>
      <c r="S662">
        <v>482930701</v>
      </c>
      <c r="T662">
        <v>27.790400000000002</v>
      </c>
      <c r="U662">
        <v>1764.615</v>
      </c>
      <c r="V662">
        <v>4.2995000000000001</v>
      </c>
      <c r="W662">
        <v>35.066600000000001</v>
      </c>
      <c r="X662" s="2">
        <v>0</v>
      </c>
    </row>
    <row r="663" spans="1:24" x14ac:dyDescent="0.3">
      <c r="A663" s="3">
        <v>42115.475513020836</v>
      </c>
      <c r="B663" s="4">
        <v>42115.475513020836</v>
      </c>
      <c r="C663">
        <v>4.4535</v>
      </c>
      <c r="D663">
        <v>4.3003999999999998</v>
      </c>
      <c r="E663">
        <v>33.796247999999999</v>
      </c>
      <c r="F663">
        <v>1785.184</v>
      </c>
      <c r="G663">
        <v>1764.559</v>
      </c>
      <c r="H663">
        <v>35.066099999999999</v>
      </c>
      <c r="I663">
        <v>27.806699999999999</v>
      </c>
      <c r="J663">
        <v>3335.4789999999998</v>
      </c>
      <c r="K663">
        <v>-1.7600000000000001E-2</v>
      </c>
      <c r="L663">
        <v>198.995</v>
      </c>
      <c r="M663">
        <v>1.4764999999999999</v>
      </c>
      <c r="N663">
        <v>95.639300000000006</v>
      </c>
      <c r="O663">
        <v>98.76</v>
      </c>
      <c r="P663" s="2">
        <v>378.37</v>
      </c>
      <c r="Q663">
        <v>3.2000000000000001E-2</v>
      </c>
      <c r="R663">
        <v>-5.9999999999999995E-4</v>
      </c>
      <c r="S663">
        <v>482930702</v>
      </c>
      <c r="T663">
        <v>27.790299999999998</v>
      </c>
      <c r="U663">
        <v>1764.558</v>
      </c>
      <c r="V663">
        <v>4.3003999999999998</v>
      </c>
      <c r="W663">
        <v>35.066600000000001</v>
      </c>
      <c r="X663" s="2">
        <v>0</v>
      </c>
    </row>
    <row r="664" spans="1:24" x14ac:dyDescent="0.3">
      <c r="A664" s="3">
        <v>42115.47552453704</v>
      </c>
      <c r="B664" s="4">
        <v>42115.47552453704</v>
      </c>
      <c r="C664">
        <v>4.4523000000000001</v>
      </c>
      <c r="D664">
        <v>4.2991999999999999</v>
      </c>
      <c r="E664">
        <v>33.795071999999998</v>
      </c>
      <c r="F664">
        <v>1785.57</v>
      </c>
      <c r="G664">
        <v>1764.9380000000001</v>
      </c>
      <c r="H664">
        <v>35.066000000000003</v>
      </c>
      <c r="I664">
        <v>27.806699999999999</v>
      </c>
      <c r="J664">
        <v>3336.4789999999998</v>
      </c>
      <c r="K664">
        <v>-1.7600000000000001E-2</v>
      </c>
      <c r="L664">
        <v>198.791</v>
      </c>
      <c r="M664">
        <v>1.4777</v>
      </c>
      <c r="N664">
        <v>95.6404</v>
      </c>
      <c r="O664">
        <v>86.31</v>
      </c>
      <c r="P664" s="2">
        <v>376.02</v>
      </c>
      <c r="Q664">
        <v>3.3000000000000002E-2</v>
      </c>
      <c r="R664">
        <v>-5.9999999999999995E-4</v>
      </c>
      <c r="S664">
        <v>482930703</v>
      </c>
      <c r="T664">
        <v>27.790199999999999</v>
      </c>
      <c r="U664">
        <v>1764.9380000000001</v>
      </c>
      <c r="V664">
        <v>4.2991999999999999</v>
      </c>
      <c r="W664">
        <v>35.066299999999998</v>
      </c>
      <c r="X664" s="2">
        <v>0</v>
      </c>
    </row>
    <row r="665" spans="1:24" x14ac:dyDescent="0.3">
      <c r="A665" s="3">
        <v>42115.475536053244</v>
      </c>
      <c r="B665" s="4">
        <v>42115.475536053244</v>
      </c>
      <c r="C665">
        <v>4.4516</v>
      </c>
      <c r="D665">
        <v>4.2984999999999998</v>
      </c>
      <c r="E665">
        <v>33.794345</v>
      </c>
      <c r="F665">
        <v>1785.5119999999999</v>
      </c>
      <c r="G665">
        <v>1764.8810000000001</v>
      </c>
      <c r="H665">
        <v>35.065899999999999</v>
      </c>
      <c r="I665">
        <v>27.806699999999999</v>
      </c>
      <c r="J665">
        <v>3337.4789999999998</v>
      </c>
      <c r="K665">
        <v>-1.7600000000000001E-2</v>
      </c>
      <c r="L665">
        <v>198.24700000000001</v>
      </c>
      <c r="M665">
        <v>1.4777</v>
      </c>
      <c r="N665">
        <v>95.642099999999999</v>
      </c>
      <c r="O665">
        <v>71.040000000000006</v>
      </c>
      <c r="P665" s="2">
        <v>375.53</v>
      </c>
      <c r="Q665">
        <v>3.3000000000000002E-2</v>
      </c>
      <c r="R665">
        <v>-5.9999999999999995E-4</v>
      </c>
      <c r="S665">
        <v>482930704</v>
      </c>
      <c r="T665">
        <v>27.790199999999999</v>
      </c>
      <c r="U665">
        <v>1764.8810000000001</v>
      </c>
      <c r="V665">
        <v>4.2984999999999998</v>
      </c>
      <c r="W665">
        <v>35.066200000000002</v>
      </c>
      <c r="X665" s="2">
        <v>0</v>
      </c>
    </row>
    <row r="666" spans="1:24" x14ac:dyDescent="0.3">
      <c r="A666" s="3">
        <v>42115.475547569447</v>
      </c>
      <c r="B666" s="4">
        <v>42115.475547569447</v>
      </c>
      <c r="C666">
        <v>4.4526000000000003</v>
      </c>
      <c r="D666">
        <v>4.2995999999999999</v>
      </c>
      <c r="E666">
        <v>33.794970999999997</v>
      </c>
      <c r="F666">
        <v>1784.3879999999999</v>
      </c>
      <c r="G666">
        <v>1763.7750000000001</v>
      </c>
      <c r="H666">
        <v>35.066099999999999</v>
      </c>
      <c r="I666">
        <v>27.806799999999999</v>
      </c>
      <c r="J666">
        <v>3338.4789999999998</v>
      </c>
      <c r="K666">
        <v>-1.7600000000000001E-2</v>
      </c>
      <c r="L666">
        <v>197.63900000000001</v>
      </c>
      <c r="M666">
        <v>1.4771000000000001</v>
      </c>
      <c r="N666">
        <v>95.644300000000001</v>
      </c>
      <c r="O666">
        <v>98.76</v>
      </c>
      <c r="P666" s="2">
        <v>376.23</v>
      </c>
      <c r="Q666">
        <v>3.3000000000000002E-2</v>
      </c>
      <c r="R666">
        <v>-5.9999999999999995E-4</v>
      </c>
      <c r="S666">
        <v>482930705</v>
      </c>
      <c r="T666">
        <v>27.790299999999998</v>
      </c>
      <c r="U666">
        <v>1763.7750000000001</v>
      </c>
      <c r="V666">
        <v>4.2995999999999999</v>
      </c>
      <c r="W666">
        <v>35.066400000000002</v>
      </c>
      <c r="X666" s="2">
        <v>0</v>
      </c>
    </row>
    <row r="667" spans="1:24" x14ac:dyDescent="0.3">
      <c r="A667" s="3">
        <v>42115.475559085651</v>
      </c>
      <c r="B667" s="4">
        <v>42115.475559085651</v>
      </c>
      <c r="C667">
        <v>4.4539</v>
      </c>
      <c r="D667">
        <v>4.3010999999999999</v>
      </c>
      <c r="E667">
        <v>33.795535999999998</v>
      </c>
      <c r="F667">
        <v>1782.703</v>
      </c>
      <c r="G667">
        <v>1762.116</v>
      </c>
      <c r="H667">
        <v>35.066200000000002</v>
      </c>
      <c r="I667">
        <v>27.806699999999999</v>
      </c>
      <c r="J667">
        <v>3339.4789999999998</v>
      </c>
      <c r="K667">
        <v>-1.7600000000000001E-2</v>
      </c>
      <c r="L667">
        <v>197.76</v>
      </c>
      <c r="M667">
        <v>1.4784999999999999</v>
      </c>
      <c r="N667">
        <v>95.637100000000004</v>
      </c>
      <c r="O667">
        <v>85.91</v>
      </c>
      <c r="P667" s="2">
        <v>377.19</v>
      </c>
      <c r="Q667">
        <v>3.4000000000000002E-2</v>
      </c>
      <c r="R667">
        <v>-5.9999999999999995E-4</v>
      </c>
      <c r="S667">
        <v>482930706</v>
      </c>
      <c r="T667">
        <v>27.790199999999999</v>
      </c>
      <c r="U667">
        <v>1762.116</v>
      </c>
      <c r="V667">
        <v>4.3010999999999999</v>
      </c>
      <c r="W667">
        <v>35.066499999999998</v>
      </c>
      <c r="X667" s="2">
        <v>0</v>
      </c>
    </row>
    <row r="668" spans="1:24" x14ac:dyDescent="0.3">
      <c r="A668" s="3">
        <v>42115.475570601855</v>
      </c>
      <c r="B668" s="4">
        <v>42115.475570601855</v>
      </c>
      <c r="C668">
        <v>4.4558999999999997</v>
      </c>
      <c r="D668">
        <v>4.3033000000000001</v>
      </c>
      <c r="E668">
        <v>33.797193</v>
      </c>
      <c r="F668">
        <v>1781.0740000000001</v>
      </c>
      <c r="G668">
        <v>1760.5119999999999</v>
      </c>
      <c r="H668">
        <v>35.066800000000001</v>
      </c>
      <c r="I668">
        <v>27.806899999999999</v>
      </c>
      <c r="J668">
        <v>3340.4789999999998</v>
      </c>
      <c r="K668">
        <v>-1.7600000000000001E-2</v>
      </c>
      <c r="L668">
        <v>197.315</v>
      </c>
      <c r="M668">
        <v>1.4794</v>
      </c>
      <c r="N668">
        <v>95.619699999999995</v>
      </c>
      <c r="O668">
        <v>70.38</v>
      </c>
      <c r="P668" s="2">
        <v>377.62</v>
      </c>
      <c r="Q668">
        <v>3.3000000000000002E-2</v>
      </c>
      <c r="R668">
        <v>-5.9999999999999995E-4</v>
      </c>
      <c r="S668">
        <v>482930707</v>
      </c>
      <c r="T668">
        <v>27.790400000000002</v>
      </c>
      <c r="U668">
        <v>1760.5119999999999</v>
      </c>
      <c r="V668">
        <v>4.3032000000000004</v>
      </c>
      <c r="W668">
        <v>35.067100000000003</v>
      </c>
      <c r="X668" s="2">
        <v>0</v>
      </c>
    </row>
    <row r="669" spans="1:24" x14ac:dyDescent="0.3">
      <c r="A669" s="3">
        <v>42115.475582118059</v>
      </c>
      <c r="B669" s="4">
        <v>42115.475582118059</v>
      </c>
      <c r="C669">
        <v>4.4572000000000003</v>
      </c>
      <c r="D669">
        <v>4.3047000000000004</v>
      </c>
      <c r="E669">
        <v>33.797666999999997</v>
      </c>
      <c r="F669">
        <v>1779.8589999999999</v>
      </c>
      <c r="G669">
        <v>1759.317</v>
      </c>
      <c r="H669">
        <v>35.066499999999998</v>
      </c>
      <c r="I669">
        <v>27.8066</v>
      </c>
      <c r="J669">
        <v>3341.4789999999998</v>
      </c>
      <c r="K669">
        <v>-1.7600000000000001E-2</v>
      </c>
      <c r="L669">
        <v>197.82</v>
      </c>
      <c r="M669">
        <v>1.48</v>
      </c>
      <c r="N669">
        <v>95.642799999999994</v>
      </c>
      <c r="O669">
        <v>98.76</v>
      </c>
      <c r="P669" s="2">
        <v>379.9</v>
      </c>
      <c r="Q669">
        <v>3.2000000000000001E-2</v>
      </c>
      <c r="R669">
        <v>-5.9999999999999995E-4</v>
      </c>
      <c r="S669">
        <v>482930708</v>
      </c>
      <c r="T669">
        <v>27.790099999999999</v>
      </c>
      <c r="U669">
        <v>1759.317</v>
      </c>
      <c r="V669">
        <v>4.3047000000000004</v>
      </c>
      <c r="W669">
        <v>35.066800000000001</v>
      </c>
      <c r="X669" s="2">
        <v>0</v>
      </c>
    </row>
    <row r="670" spans="1:24" x14ac:dyDescent="0.3">
      <c r="A670" s="3">
        <v>42115.475593634263</v>
      </c>
      <c r="B670" s="4">
        <v>42115.475593634263</v>
      </c>
      <c r="C670">
        <v>4.4569999999999999</v>
      </c>
      <c r="D670">
        <v>4.3045</v>
      </c>
      <c r="E670">
        <v>33.797097000000001</v>
      </c>
      <c r="F670">
        <v>1779.1579999999999</v>
      </c>
      <c r="G670">
        <v>1758.627</v>
      </c>
      <c r="H670">
        <v>35.066499999999998</v>
      </c>
      <c r="I670">
        <v>27.8066</v>
      </c>
      <c r="J670">
        <v>3342.4789999999998</v>
      </c>
      <c r="K670">
        <v>-1.7600000000000001E-2</v>
      </c>
      <c r="L670">
        <v>197.83799999999999</v>
      </c>
      <c r="M670">
        <v>1.4802</v>
      </c>
      <c r="N670">
        <v>95.642200000000003</v>
      </c>
      <c r="O670">
        <v>85.92</v>
      </c>
      <c r="P670" s="2">
        <v>387.04</v>
      </c>
      <c r="Q670">
        <v>3.3000000000000002E-2</v>
      </c>
      <c r="R670">
        <v>-5.9999999999999995E-4</v>
      </c>
      <c r="S670">
        <v>482930709</v>
      </c>
      <c r="T670">
        <v>27.79</v>
      </c>
      <c r="U670">
        <v>1758.627</v>
      </c>
      <c r="V670">
        <v>4.3045</v>
      </c>
      <c r="W670">
        <v>35.066699999999997</v>
      </c>
      <c r="X670" s="2">
        <v>0</v>
      </c>
    </row>
    <row r="671" spans="1:24" x14ac:dyDescent="0.3">
      <c r="A671" s="3">
        <v>42115.475605150466</v>
      </c>
      <c r="B671" s="4">
        <v>42115.475605150466</v>
      </c>
      <c r="C671">
        <v>4.4562999999999997</v>
      </c>
      <c r="D671">
        <v>4.3038999999999996</v>
      </c>
      <c r="E671">
        <v>33.796174999999998</v>
      </c>
      <c r="F671">
        <v>1778.518</v>
      </c>
      <c r="G671">
        <v>1757.9970000000001</v>
      </c>
      <c r="H671">
        <v>35.066400000000002</v>
      </c>
      <c r="I671">
        <v>27.8066</v>
      </c>
      <c r="J671">
        <v>3343.4789999999998</v>
      </c>
      <c r="K671">
        <v>-1.7600000000000001E-2</v>
      </c>
      <c r="L671">
        <v>197.608</v>
      </c>
      <c r="M671">
        <v>1.48</v>
      </c>
      <c r="N671">
        <v>95.650999999999996</v>
      </c>
      <c r="O671">
        <v>70.3</v>
      </c>
      <c r="P671" s="2">
        <v>398.64</v>
      </c>
      <c r="Q671">
        <v>3.4000000000000002E-2</v>
      </c>
      <c r="R671">
        <v>-5.9999999999999995E-4</v>
      </c>
      <c r="S671">
        <v>482930710</v>
      </c>
      <c r="T671">
        <v>27.79</v>
      </c>
      <c r="U671">
        <v>1757.9970000000001</v>
      </c>
      <c r="V671">
        <v>4.3038999999999996</v>
      </c>
      <c r="W671">
        <v>35.066699999999997</v>
      </c>
      <c r="X671" s="2">
        <v>0</v>
      </c>
    </row>
    <row r="672" spans="1:24" x14ac:dyDescent="0.3">
      <c r="A672" s="3">
        <v>42115.47561666667</v>
      </c>
      <c r="B672" s="4">
        <v>42115.47561666667</v>
      </c>
      <c r="C672">
        <v>4.4560000000000004</v>
      </c>
      <c r="D672">
        <v>4.3037000000000001</v>
      </c>
      <c r="E672">
        <v>33.795397999999999</v>
      </c>
      <c r="F672">
        <v>1777.45</v>
      </c>
      <c r="G672">
        <v>1756.9449999999999</v>
      </c>
      <c r="H672">
        <v>35.066400000000002</v>
      </c>
      <c r="I672">
        <v>27.8066</v>
      </c>
      <c r="J672">
        <v>3344.4789999999998</v>
      </c>
      <c r="K672">
        <v>-1.7600000000000001E-2</v>
      </c>
      <c r="L672">
        <v>197.53800000000001</v>
      </c>
      <c r="M672">
        <v>1.4802</v>
      </c>
      <c r="N672">
        <v>95.644000000000005</v>
      </c>
      <c r="O672">
        <v>98.75</v>
      </c>
      <c r="P672" s="2">
        <v>411.35</v>
      </c>
      <c r="Q672">
        <v>3.4000000000000002E-2</v>
      </c>
      <c r="R672">
        <v>-5.9999999999999995E-4</v>
      </c>
      <c r="S672">
        <v>482930711</v>
      </c>
      <c r="T672">
        <v>27.79</v>
      </c>
      <c r="U672">
        <v>1756.9449999999999</v>
      </c>
      <c r="V672">
        <v>4.3037000000000001</v>
      </c>
      <c r="W672">
        <v>35.066600000000001</v>
      </c>
      <c r="X672" s="2">
        <v>0</v>
      </c>
    </row>
    <row r="673" spans="1:24" x14ac:dyDescent="0.3">
      <c r="A673" s="3">
        <v>42115.475628182867</v>
      </c>
      <c r="B673" s="4">
        <v>42115.475628182867</v>
      </c>
      <c r="C673">
        <v>4.4583000000000004</v>
      </c>
      <c r="D673">
        <v>4.3060999999999998</v>
      </c>
      <c r="E673">
        <v>33.797521000000003</v>
      </c>
      <c r="F673">
        <v>1776.2249999999999</v>
      </c>
      <c r="G673">
        <v>1755.74</v>
      </c>
      <c r="H673">
        <v>35.067</v>
      </c>
      <c r="I673">
        <v>27.806799999999999</v>
      </c>
      <c r="J673">
        <v>3345.4789999999998</v>
      </c>
      <c r="K673">
        <v>-1.7600000000000001E-2</v>
      </c>
      <c r="L673">
        <v>197.56399999999999</v>
      </c>
      <c r="M673">
        <v>1.4798</v>
      </c>
      <c r="N673">
        <v>95.643199999999993</v>
      </c>
      <c r="O673">
        <v>85.81</v>
      </c>
      <c r="P673" s="2">
        <v>418.98</v>
      </c>
      <c r="Q673">
        <v>3.2000000000000001E-2</v>
      </c>
      <c r="R673">
        <v>-5.9999999999999995E-4</v>
      </c>
      <c r="S673">
        <v>482930712</v>
      </c>
      <c r="T673">
        <v>27.790299999999998</v>
      </c>
      <c r="U673">
        <v>1755.74</v>
      </c>
      <c r="V673">
        <v>4.3060999999999998</v>
      </c>
      <c r="W673">
        <v>35.0672</v>
      </c>
      <c r="X673" s="2">
        <v>0</v>
      </c>
    </row>
    <row r="674" spans="1:24" x14ac:dyDescent="0.3">
      <c r="A674" s="3">
        <v>42115.475639699071</v>
      </c>
      <c r="B674" s="4">
        <v>42115.475639699071</v>
      </c>
      <c r="C674">
        <v>4.4619999999999997</v>
      </c>
      <c r="D674">
        <v>4.3098000000000001</v>
      </c>
      <c r="E674">
        <v>33.800842000000003</v>
      </c>
      <c r="F674">
        <v>1775.2860000000001</v>
      </c>
      <c r="G674">
        <v>1754.816</v>
      </c>
      <c r="H674">
        <v>35.067300000000003</v>
      </c>
      <c r="I674">
        <v>27.806699999999999</v>
      </c>
      <c r="J674">
        <v>3346.4789999999998</v>
      </c>
      <c r="K674">
        <v>-1.7600000000000001E-2</v>
      </c>
      <c r="L674">
        <v>197.62100000000001</v>
      </c>
      <c r="M674">
        <v>1.4802</v>
      </c>
      <c r="N674">
        <v>95.643199999999993</v>
      </c>
      <c r="O674">
        <v>70.069999999999993</v>
      </c>
      <c r="P674" s="2">
        <v>418.61</v>
      </c>
      <c r="Q674">
        <v>3.3000000000000002E-2</v>
      </c>
      <c r="R674">
        <v>-5.9999999999999995E-4</v>
      </c>
      <c r="S674">
        <v>482930713</v>
      </c>
      <c r="T674">
        <v>27.790199999999999</v>
      </c>
      <c r="U674">
        <v>1754.816</v>
      </c>
      <c r="V674">
        <v>4.3098000000000001</v>
      </c>
      <c r="W674">
        <v>35.067599999999999</v>
      </c>
      <c r="X674" s="2">
        <v>0</v>
      </c>
    </row>
    <row r="675" spans="1:24" x14ac:dyDescent="0.3">
      <c r="A675" s="3">
        <v>42115.475651215274</v>
      </c>
      <c r="B675" s="4">
        <v>42115.475651215274</v>
      </c>
      <c r="C675">
        <v>4.4630999999999998</v>
      </c>
      <c r="D675">
        <v>4.3109000000000002</v>
      </c>
      <c r="E675">
        <v>33.801577999999999</v>
      </c>
      <c r="F675">
        <v>1774.8810000000001</v>
      </c>
      <c r="G675">
        <v>1754.4169999999999</v>
      </c>
      <c r="H675">
        <v>35.067300000000003</v>
      </c>
      <c r="I675">
        <v>27.8066</v>
      </c>
      <c r="J675">
        <v>3347.4789999999998</v>
      </c>
      <c r="K675">
        <v>-1.7600000000000001E-2</v>
      </c>
      <c r="L675">
        <v>197.661</v>
      </c>
      <c r="M675">
        <v>1.4802</v>
      </c>
      <c r="N675">
        <v>95.645899999999997</v>
      </c>
      <c r="O675">
        <v>98.76</v>
      </c>
      <c r="P675" s="2">
        <v>414.27</v>
      </c>
      <c r="Q675">
        <v>3.2000000000000001E-2</v>
      </c>
      <c r="R675">
        <v>-5.9999999999999995E-4</v>
      </c>
      <c r="S675">
        <v>482930714</v>
      </c>
      <c r="T675">
        <v>27.790099999999999</v>
      </c>
      <c r="U675">
        <v>1754.4169999999999</v>
      </c>
      <c r="V675">
        <v>4.3109000000000002</v>
      </c>
      <c r="W675">
        <v>35.067599999999999</v>
      </c>
      <c r="X675" s="2">
        <v>0</v>
      </c>
    </row>
    <row r="676" spans="1:24" x14ac:dyDescent="0.3">
      <c r="A676" s="3">
        <v>42115.475662731478</v>
      </c>
      <c r="B676" s="4">
        <v>42115.475662731478</v>
      </c>
      <c r="C676">
        <v>4.4626000000000001</v>
      </c>
      <c r="D676">
        <v>4.3105000000000002</v>
      </c>
      <c r="E676">
        <v>33.801129000000003</v>
      </c>
      <c r="F676">
        <v>1774.7850000000001</v>
      </c>
      <c r="G676">
        <v>1754.3219999999999</v>
      </c>
      <c r="H676">
        <v>35.067300000000003</v>
      </c>
      <c r="I676">
        <v>27.8066</v>
      </c>
      <c r="J676">
        <v>3348.4789999999998</v>
      </c>
      <c r="K676">
        <v>-1.7600000000000001E-2</v>
      </c>
      <c r="L676">
        <v>197.62299999999999</v>
      </c>
      <c r="M676">
        <v>1.4802</v>
      </c>
      <c r="N676">
        <v>95.646100000000004</v>
      </c>
      <c r="O676">
        <v>85.47</v>
      </c>
      <c r="P676" s="2">
        <v>412.07</v>
      </c>
      <c r="Q676">
        <v>3.4000000000000002E-2</v>
      </c>
      <c r="R676">
        <v>-5.9999999999999995E-4</v>
      </c>
      <c r="S676">
        <v>482930715</v>
      </c>
      <c r="T676">
        <v>27.790099999999999</v>
      </c>
      <c r="U676">
        <v>1754.3219999999999</v>
      </c>
      <c r="V676">
        <v>4.3105000000000002</v>
      </c>
      <c r="W676">
        <v>35.067599999999999</v>
      </c>
      <c r="X676" s="2">
        <v>0</v>
      </c>
    </row>
    <row r="677" spans="1:24" x14ac:dyDescent="0.3">
      <c r="A677" s="3">
        <v>42115.475674247682</v>
      </c>
      <c r="B677" s="4">
        <v>42115.475674247682</v>
      </c>
      <c r="C677">
        <v>4.4626999999999999</v>
      </c>
      <c r="D677">
        <v>4.3106</v>
      </c>
      <c r="E677">
        <v>33.800862000000002</v>
      </c>
      <c r="F677">
        <v>1774.2360000000001</v>
      </c>
      <c r="G677">
        <v>1753.7819999999999</v>
      </c>
      <c r="H677">
        <v>35.0672</v>
      </c>
      <c r="I677">
        <v>27.8065</v>
      </c>
      <c r="J677">
        <v>3349.4789999999998</v>
      </c>
      <c r="K677">
        <v>-1.7600000000000001E-2</v>
      </c>
      <c r="L677">
        <v>197.78299999999999</v>
      </c>
      <c r="M677">
        <v>1.4802</v>
      </c>
      <c r="N677">
        <v>95.645700000000005</v>
      </c>
      <c r="O677">
        <v>69.459999999999994</v>
      </c>
      <c r="P677" s="2">
        <v>410.94</v>
      </c>
      <c r="Q677">
        <v>3.4000000000000002E-2</v>
      </c>
      <c r="R677">
        <v>-5.9999999999999995E-4</v>
      </c>
      <c r="S677">
        <v>482930716</v>
      </c>
      <c r="T677">
        <v>27.79</v>
      </c>
      <c r="U677">
        <v>1753.7809999999999</v>
      </c>
      <c r="V677">
        <v>4.3106</v>
      </c>
      <c r="W677">
        <v>35.067500000000003</v>
      </c>
      <c r="X677" s="2">
        <v>0</v>
      </c>
    </row>
    <row r="678" spans="1:24" x14ac:dyDescent="0.3">
      <c r="A678" s="3">
        <v>42115.475685763886</v>
      </c>
      <c r="B678" s="4">
        <v>42115.475685763886</v>
      </c>
      <c r="C678">
        <v>4.4637000000000002</v>
      </c>
      <c r="D678">
        <v>4.3117000000000001</v>
      </c>
      <c r="E678">
        <v>33.801374000000003</v>
      </c>
      <c r="F678">
        <v>1773.09</v>
      </c>
      <c r="G678">
        <v>1752.654</v>
      </c>
      <c r="H678">
        <v>35.067399999999999</v>
      </c>
      <c r="I678">
        <v>27.8065</v>
      </c>
      <c r="J678">
        <v>3350.4789999999998</v>
      </c>
      <c r="K678">
        <v>-1.7600000000000001E-2</v>
      </c>
      <c r="L678">
        <v>197.57300000000001</v>
      </c>
      <c r="M678">
        <v>1.4802999999999999</v>
      </c>
      <c r="N678">
        <v>95.636499999999998</v>
      </c>
      <c r="O678">
        <v>98.76</v>
      </c>
      <c r="P678" s="2">
        <v>409.19</v>
      </c>
      <c r="Q678">
        <v>3.3000000000000002E-2</v>
      </c>
      <c r="R678">
        <v>-5.9999999999999995E-4</v>
      </c>
      <c r="S678">
        <v>482930717</v>
      </c>
      <c r="T678">
        <v>27.79</v>
      </c>
      <c r="U678">
        <v>1752.654</v>
      </c>
      <c r="V678">
        <v>4.3117000000000001</v>
      </c>
      <c r="W678">
        <v>35.067599999999999</v>
      </c>
      <c r="X678" s="2">
        <v>0</v>
      </c>
    </row>
    <row r="679" spans="1:24" x14ac:dyDescent="0.3">
      <c r="A679" s="3">
        <v>42115.47569728009</v>
      </c>
      <c r="B679" s="4">
        <v>42115.47569728009</v>
      </c>
      <c r="C679">
        <v>4.4642999999999997</v>
      </c>
      <c r="D679">
        <v>4.3124000000000002</v>
      </c>
      <c r="E679">
        <v>33.801569999999998</v>
      </c>
      <c r="F679">
        <v>1771.826</v>
      </c>
      <c r="G679">
        <v>1751.41</v>
      </c>
      <c r="H679">
        <v>35.067599999999999</v>
      </c>
      <c r="I679">
        <v>27.8066</v>
      </c>
      <c r="J679">
        <v>3351.4789999999998</v>
      </c>
      <c r="K679">
        <v>-1.7600000000000001E-2</v>
      </c>
      <c r="L679">
        <v>197.631</v>
      </c>
      <c r="M679">
        <v>1.4802</v>
      </c>
      <c r="N679">
        <v>95.622600000000006</v>
      </c>
      <c r="O679">
        <v>85.83</v>
      </c>
      <c r="P679" s="2">
        <v>411.1</v>
      </c>
      <c r="Q679">
        <v>3.2000000000000001E-2</v>
      </c>
      <c r="R679">
        <v>-5.9999999999999995E-4</v>
      </c>
      <c r="S679">
        <v>482930718</v>
      </c>
      <c r="T679">
        <v>27.790099999999999</v>
      </c>
      <c r="U679">
        <v>1751.4090000000001</v>
      </c>
      <c r="V679">
        <v>4.3124000000000002</v>
      </c>
      <c r="W679">
        <v>35.067799999999998</v>
      </c>
      <c r="X679" s="2">
        <v>0</v>
      </c>
    </row>
    <row r="680" spans="1:24" x14ac:dyDescent="0.3">
      <c r="A680" s="3">
        <v>42115.475708796293</v>
      </c>
      <c r="B680" s="4">
        <v>42115.475708796293</v>
      </c>
      <c r="C680">
        <v>4.4646999999999997</v>
      </c>
      <c r="D680">
        <v>4.3129</v>
      </c>
      <c r="E680">
        <v>33.801490000000001</v>
      </c>
      <c r="F680">
        <v>1770.616</v>
      </c>
      <c r="G680">
        <v>1750.2190000000001</v>
      </c>
      <c r="H680">
        <v>35.067700000000002</v>
      </c>
      <c r="I680">
        <v>27.8066</v>
      </c>
      <c r="J680">
        <v>3352.4789999999998</v>
      </c>
      <c r="K680">
        <v>-1.7600000000000001E-2</v>
      </c>
      <c r="L680">
        <v>197.48500000000001</v>
      </c>
      <c r="M680">
        <v>1.4804999999999999</v>
      </c>
      <c r="N680">
        <v>95.621700000000004</v>
      </c>
      <c r="O680">
        <v>69.97</v>
      </c>
      <c r="P680" s="2">
        <v>420.6</v>
      </c>
      <c r="Q680">
        <v>3.2000000000000001E-2</v>
      </c>
      <c r="R680">
        <v>-5.9999999999999995E-4</v>
      </c>
      <c r="S680">
        <v>482930719</v>
      </c>
      <c r="T680">
        <v>27.790099999999999</v>
      </c>
      <c r="U680">
        <v>1750.2180000000001</v>
      </c>
      <c r="V680">
        <v>4.3129</v>
      </c>
      <c r="W680">
        <v>35.067799999999998</v>
      </c>
      <c r="X680" s="2">
        <v>0</v>
      </c>
    </row>
    <row r="681" spans="1:24" x14ac:dyDescent="0.3">
      <c r="A681" s="3">
        <v>42115.475720312497</v>
      </c>
      <c r="B681" s="4">
        <v>42115.475720312497</v>
      </c>
      <c r="C681">
        <v>4.4645999999999999</v>
      </c>
      <c r="D681">
        <v>4.3129999999999997</v>
      </c>
      <c r="E681">
        <v>33.800894</v>
      </c>
      <c r="F681">
        <v>1769.4639999999999</v>
      </c>
      <c r="G681">
        <v>1749.085</v>
      </c>
      <c r="H681">
        <v>35.067599999999999</v>
      </c>
      <c r="I681">
        <v>27.8066</v>
      </c>
      <c r="J681">
        <v>3353.4789999999998</v>
      </c>
      <c r="K681">
        <v>-1.7600000000000001E-2</v>
      </c>
      <c r="L681">
        <v>197.733</v>
      </c>
      <c r="M681">
        <v>1.4804999999999999</v>
      </c>
      <c r="N681">
        <v>95.642399999999995</v>
      </c>
      <c r="O681">
        <v>98.75</v>
      </c>
      <c r="P681" s="2">
        <v>444.84</v>
      </c>
      <c r="Q681">
        <v>3.3000000000000002E-2</v>
      </c>
      <c r="R681">
        <v>-5.9999999999999995E-4</v>
      </c>
      <c r="S681">
        <v>482930720</v>
      </c>
      <c r="T681">
        <v>27.790099999999999</v>
      </c>
      <c r="U681">
        <v>1749.085</v>
      </c>
      <c r="V681">
        <v>4.3129</v>
      </c>
      <c r="W681">
        <v>35.067799999999998</v>
      </c>
      <c r="X681" s="2">
        <v>0</v>
      </c>
    </row>
    <row r="682" spans="1:24" x14ac:dyDescent="0.3">
      <c r="A682" s="3">
        <v>42115.475731828701</v>
      </c>
      <c r="B682" s="4">
        <v>42115.475731828701</v>
      </c>
      <c r="C682">
        <v>4.4645999999999999</v>
      </c>
      <c r="D682">
        <v>4.3129999999999997</v>
      </c>
      <c r="E682">
        <v>33.800409000000002</v>
      </c>
      <c r="F682">
        <v>1768.355</v>
      </c>
      <c r="G682">
        <v>1747.9929999999999</v>
      </c>
      <c r="H682">
        <v>35.067599999999999</v>
      </c>
      <c r="I682">
        <v>27.8066</v>
      </c>
      <c r="J682">
        <v>3354.4789999999998</v>
      </c>
      <c r="K682">
        <v>-1.7600000000000001E-2</v>
      </c>
      <c r="L682">
        <v>197.636</v>
      </c>
      <c r="M682">
        <v>1.4807999999999999</v>
      </c>
      <c r="N682">
        <v>95.647499999999994</v>
      </c>
      <c r="O682">
        <v>85.91</v>
      </c>
      <c r="P682" s="2">
        <v>482.93</v>
      </c>
      <c r="Q682">
        <v>3.3000000000000002E-2</v>
      </c>
      <c r="R682">
        <v>-5.9999999999999995E-4</v>
      </c>
      <c r="S682">
        <v>482930721</v>
      </c>
      <c r="T682">
        <v>27.79</v>
      </c>
      <c r="U682">
        <v>1747.9929999999999</v>
      </c>
      <c r="V682">
        <v>4.3129999999999997</v>
      </c>
      <c r="W682">
        <v>35.067799999999998</v>
      </c>
      <c r="X682" s="2">
        <v>0</v>
      </c>
    </row>
    <row r="683" spans="1:24" x14ac:dyDescent="0.3">
      <c r="A683" s="3">
        <v>42115.475743344905</v>
      </c>
      <c r="B683" s="4">
        <v>42115.475743344905</v>
      </c>
      <c r="C683">
        <v>4.4672000000000001</v>
      </c>
      <c r="D683">
        <v>4.3156999999999996</v>
      </c>
      <c r="E683">
        <v>33.802926999999997</v>
      </c>
      <c r="F683">
        <v>1767.3489999999999</v>
      </c>
      <c r="G683">
        <v>1747.0029999999999</v>
      </c>
      <c r="H683">
        <v>35.068199999999997</v>
      </c>
      <c r="I683">
        <v>27.806799999999999</v>
      </c>
      <c r="J683">
        <v>3355.4789999999998</v>
      </c>
      <c r="K683">
        <v>-1.7600000000000001E-2</v>
      </c>
      <c r="L683">
        <v>197.84399999999999</v>
      </c>
      <c r="M683">
        <v>1.4805999999999999</v>
      </c>
      <c r="N683">
        <v>95.640299999999996</v>
      </c>
      <c r="O683">
        <v>70</v>
      </c>
      <c r="P683" s="2">
        <v>516.53</v>
      </c>
      <c r="Q683">
        <v>3.2000000000000001E-2</v>
      </c>
      <c r="R683">
        <v>-5.9999999999999995E-4</v>
      </c>
      <c r="S683">
        <v>482930722</v>
      </c>
      <c r="T683">
        <v>27.790299999999998</v>
      </c>
      <c r="U683">
        <v>1747.0029999999999</v>
      </c>
      <c r="V683">
        <v>4.3156999999999996</v>
      </c>
      <c r="W683">
        <v>35.068399999999997</v>
      </c>
      <c r="X683" s="2">
        <v>0</v>
      </c>
    </row>
    <row r="684" spans="1:24" x14ac:dyDescent="0.3">
      <c r="A684" s="3">
        <v>42115.475754861109</v>
      </c>
      <c r="B684" s="4">
        <v>42115.475754861109</v>
      </c>
      <c r="C684">
        <v>4.4722</v>
      </c>
      <c r="D684">
        <v>4.3208000000000002</v>
      </c>
      <c r="E684">
        <v>33.807516</v>
      </c>
      <c r="F684">
        <v>1766.481</v>
      </c>
      <c r="G684">
        <v>1746.1479999999999</v>
      </c>
      <c r="H684">
        <v>35.068600000000004</v>
      </c>
      <c r="I684">
        <v>27.8065</v>
      </c>
      <c r="J684">
        <v>3356.4789999999998</v>
      </c>
      <c r="K684">
        <v>-1.7600000000000001E-2</v>
      </c>
      <c r="L684">
        <v>197.65100000000001</v>
      </c>
      <c r="M684">
        <v>1.4809000000000001</v>
      </c>
      <c r="N684">
        <v>95.642499999999998</v>
      </c>
      <c r="O684">
        <v>98.76</v>
      </c>
      <c r="P684" s="2">
        <v>534.09</v>
      </c>
      <c r="Q684">
        <v>3.4000000000000002E-2</v>
      </c>
      <c r="R684">
        <v>-5.9999999999999995E-4</v>
      </c>
      <c r="S684">
        <v>482930723</v>
      </c>
      <c r="T684">
        <v>27.790099999999999</v>
      </c>
      <c r="U684">
        <v>1746.1479999999999</v>
      </c>
      <c r="V684">
        <v>4.3207000000000004</v>
      </c>
      <c r="W684">
        <v>35.068899999999999</v>
      </c>
      <c r="X684" s="2">
        <v>0</v>
      </c>
    </row>
    <row r="685" spans="1:24" x14ac:dyDescent="0.3">
      <c r="A685" s="3">
        <v>42115.475766377313</v>
      </c>
      <c r="B685" s="4">
        <v>42115.475766377313</v>
      </c>
      <c r="C685">
        <v>4.4740000000000002</v>
      </c>
      <c r="D685">
        <v>4.3226000000000004</v>
      </c>
      <c r="E685">
        <v>33.808619999999998</v>
      </c>
      <c r="F685">
        <v>1765.713</v>
      </c>
      <c r="G685">
        <v>1745.3920000000001</v>
      </c>
      <c r="H685">
        <v>35.068399999999997</v>
      </c>
      <c r="I685">
        <v>27.806100000000001</v>
      </c>
      <c r="J685">
        <v>3357.4789999999998</v>
      </c>
      <c r="K685">
        <v>-1.7600000000000001E-2</v>
      </c>
      <c r="L685">
        <v>197.85300000000001</v>
      </c>
      <c r="M685">
        <v>1.4809000000000001</v>
      </c>
      <c r="N685">
        <v>95.643500000000003</v>
      </c>
      <c r="O685">
        <v>85.68</v>
      </c>
      <c r="P685" s="2">
        <v>541.5</v>
      </c>
      <c r="Q685">
        <v>3.2000000000000001E-2</v>
      </c>
      <c r="R685">
        <v>-5.9999999999999995E-4</v>
      </c>
      <c r="S685">
        <v>482930724</v>
      </c>
      <c r="T685">
        <v>27.7897</v>
      </c>
      <c r="U685">
        <v>1745.3920000000001</v>
      </c>
      <c r="V685">
        <v>4.3226000000000004</v>
      </c>
      <c r="W685">
        <v>35.0687</v>
      </c>
      <c r="X685" s="2">
        <v>0</v>
      </c>
    </row>
    <row r="686" spans="1:24" x14ac:dyDescent="0.3">
      <c r="A686" s="3">
        <v>42115.475777893516</v>
      </c>
      <c r="B686" s="4">
        <v>42115.475777893516</v>
      </c>
      <c r="C686">
        <v>4.4736000000000002</v>
      </c>
      <c r="D686">
        <v>4.3221999999999996</v>
      </c>
      <c r="E686">
        <v>33.808169999999997</v>
      </c>
      <c r="F686">
        <v>1765.0070000000001</v>
      </c>
      <c r="G686">
        <v>1744.6969999999999</v>
      </c>
      <c r="H686">
        <v>35.068600000000004</v>
      </c>
      <c r="I686">
        <v>27.8063</v>
      </c>
      <c r="J686">
        <v>3358.4789999999998</v>
      </c>
      <c r="K686">
        <v>-1.7600000000000001E-2</v>
      </c>
      <c r="L686">
        <v>197.405</v>
      </c>
      <c r="M686">
        <v>1.4810000000000001</v>
      </c>
      <c r="N686">
        <v>95.64</v>
      </c>
      <c r="O686">
        <v>69.58</v>
      </c>
      <c r="P686" s="2">
        <v>559.36</v>
      </c>
      <c r="Q686">
        <v>3.3000000000000002E-2</v>
      </c>
      <c r="R686">
        <v>-5.9999999999999995E-4</v>
      </c>
      <c r="S686">
        <v>482930725</v>
      </c>
      <c r="T686">
        <v>27.789899999999999</v>
      </c>
      <c r="U686">
        <v>1744.6969999999999</v>
      </c>
      <c r="V686">
        <v>4.3223000000000003</v>
      </c>
      <c r="W686">
        <v>35.068899999999999</v>
      </c>
      <c r="X686" s="2">
        <v>0</v>
      </c>
    </row>
    <row r="687" spans="1:24" x14ac:dyDescent="0.3">
      <c r="A687" s="3">
        <v>42115.47578940972</v>
      </c>
      <c r="B687" s="4">
        <v>42115.47578940972</v>
      </c>
      <c r="C687">
        <v>4.4739000000000004</v>
      </c>
      <c r="D687">
        <v>4.3226000000000004</v>
      </c>
      <c r="E687">
        <v>33.807929000000001</v>
      </c>
      <c r="F687">
        <v>1764.2940000000001</v>
      </c>
      <c r="G687">
        <v>1743.9960000000001</v>
      </c>
      <c r="H687">
        <v>35.068399999999997</v>
      </c>
      <c r="I687">
        <v>27.8062</v>
      </c>
      <c r="J687">
        <v>3359.4789999999998</v>
      </c>
      <c r="K687">
        <v>-1.7600000000000001E-2</v>
      </c>
      <c r="L687">
        <v>198.571</v>
      </c>
      <c r="M687">
        <v>1.4814000000000001</v>
      </c>
      <c r="N687">
        <v>95.609700000000004</v>
      </c>
      <c r="O687">
        <v>98.76</v>
      </c>
      <c r="P687" s="2">
        <v>599.91999999999996</v>
      </c>
      <c r="Q687">
        <v>3.2000000000000001E-2</v>
      </c>
      <c r="R687">
        <v>-5.9999999999999995E-4</v>
      </c>
      <c r="S687">
        <v>482930726</v>
      </c>
      <c r="T687">
        <v>27.7897</v>
      </c>
      <c r="U687">
        <v>1743.9949999999999</v>
      </c>
      <c r="V687">
        <v>4.3226000000000004</v>
      </c>
      <c r="W687">
        <v>35.0687</v>
      </c>
      <c r="X687" s="2">
        <v>0</v>
      </c>
    </row>
    <row r="688" spans="1:24" x14ac:dyDescent="0.3">
      <c r="A688" s="3">
        <v>42115.475800925924</v>
      </c>
      <c r="B688" s="4">
        <v>42115.475800925924</v>
      </c>
      <c r="C688">
        <v>4.4730999999999996</v>
      </c>
      <c r="D688">
        <v>4.3220000000000001</v>
      </c>
      <c r="E688">
        <v>33.807242000000002</v>
      </c>
      <c r="F688">
        <v>1763.511</v>
      </c>
      <c r="G688">
        <v>1743.2249999999999</v>
      </c>
      <c r="H688">
        <v>35.068800000000003</v>
      </c>
      <c r="I688">
        <v>27.8066</v>
      </c>
      <c r="J688">
        <v>3360.4789999999998</v>
      </c>
      <c r="K688">
        <v>-1.7600000000000001E-2</v>
      </c>
      <c r="L688">
        <v>198.018</v>
      </c>
      <c r="M688">
        <v>1.4813000000000001</v>
      </c>
      <c r="N688">
        <v>95.634100000000004</v>
      </c>
      <c r="O688">
        <v>85.58</v>
      </c>
      <c r="P688" s="2">
        <v>667.28</v>
      </c>
      <c r="Q688">
        <v>3.4000000000000002E-2</v>
      </c>
      <c r="R688">
        <v>-5.9999999999999995E-4</v>
      </c>
      <c r="S688">
        <v>482930727</v>
      </c>
      <c r="T688">
        <v>27.790099999999999</v>
      </c>
      <c r="U688">
        <v>1743.2239999999999</v>
      </c>
      <c r="V688">
        <v>4.3220000000000001</v>
      </c>
      <c r="W688">
        <v>35.069000000000003</v>
      </c>
      <c r="X688" s="2">
        <v>0</v>
      </c>
    </row>
    <row r="689" spans="1:24" x14ac:dyDescent="0.3">
      <c r="A689" s="3">
        <v>42115.475812442128</v>
      </c>
      <c r="B689" s="4">
        <v>42115.475812442128</v>
      </c>
      <c r="C689">
        <v>4.4733000000000001</v>
      </c>
      <c r="D689">
        <v>4.3221999999999996</v>
      </c>
      <c r="E689">
        <v>33.806894</v>
      </c>
      <c r="F689">
        <v>1762.7070000000001</v>
      </c>
      <c r="G689">
        <v>1742.433</v>
      </c>
      <c r="H689">
        <v>35.0687</v>
      </c>
      <c r="I689">
        <v>27.8064</v>
      </c>
      <c r="J689">
        <v>3361.4789999999998</v>
      </c>
      <c r="K689">
        <v>-1.7600000000000001E-2</v>
      </c>
      <c r="L689">
        <v>197.48699999999999</v>
      </c>
      <c r="M689">
        <v>1.4818</v>
      </c>
      <c r="N689">
        <v>95.634299999999996</v>
      </c>
      <c r="O689">
        <v>69.38</v>
      </c>
      <c r="P689" s="2">
        <v>729.9</v>
      </c>
      <c r="Q689">
        <v>3.3000000000000002E-2</v>
      </c>
      <c r="R689">
        <v>-5.9999999999999995E-4</v>
      </c>
      <c r="S689">
        <v>482930728</v>
      </c>
      <c r="T689">
        <v>27.789899999999999</v>
      </c>
      <c r="U689">
        <v>1742.433</v>
      </c>
      <c r="V689">
        <v>4.3221999999999996</v>
      </c>
      <c r="W689">
        <v>35.068899999999999</v>
      </c>
      <c r="X689" s="2">
        <v>0</v>
      </c>
    </row>
    <row r="690" spans="1:24" x14ac:dyDescent="0.3">
      <c r="A690" s="3">
        <v>42115.475823958332</v>
      </c>
      <c r="B690" s="4">
        <v>42115.475823958332</v>
      </c>
      <c r="C690">
        <v>4.4737</v>
      </c>
      <c r="D690">
        <v>4.3227000000000002</v>
      </c>
      <c r="E690">
        <v>33.806925999999997</v>
      </c>
      <c r="F690">
        <v>1762.0070000000001</v>
      </c>
      <c r="G690">
        <v>1741.7439999999999</v>
      </c>
      <c r="H690">
        <v>35.0687</v>
      </c>
      <c r="I690">
        <v>27.8063</v>
      </c>
      <c r="J690">
        <v>3362.4789999999998</v>
      </c>
      <c r="K690">
        <v>-1.7600000000000001E-2</v>
      </c>
      <c r="L690">
        <v>197.53899999999999</v>
      </c>
      <c r="M690">
        <v>1.4816</v>
      </c>
      <c r="N690">
        <v>95.639200000000002</v>
      </c>
      <c r="O690">
        <v>98.75</v>
      </c>
      <c r="P690" s="2">
        <v>762.12</v>
      </c>
      <c r="Q690">
        <v>3.5000000000000003E-2</v>
      </c>
      <c r="R690">
        <v>-5.9999999999999995E-4</v>
      </c>
      <c r="S690">
        <v>482930729</v>
      </c>
      <c r="T690">
        <v>27.7898</v>
      </c>
      <c r="U690">
        <v>1741.7439999999999</v>
      </c>
      <c r="V690">
        <v>4.3227000000000002</v>
      </c>
      <c r="W690">
        <v>35.068800000000003</v>
      </c>
      <c r="X690" s="2">
        <v>0</v>
      </c>
    </row>
    <row r="691" spans="1:24" x14ac:dyDescent="0.3">
      <c r="A691" s="3">
        <v>42115.475835474535</v>
      </c>
      <c r="B691" s="4">
        <v>42115.475835474535</v>
      </c>
      <c r="C691">
        <v>4.4753999999999996</v>
      </c>
      <c r="D691">
        <v>4.3243999999999998</v>
      </c>
      <c r="E691">
        <v>33.808464999999998</v>
      </c>
      <c r="F691">
        <v>1761.452</v>
      </c>
      <c r="G691">
        <v>1741.1980000000001</v>
      </c>
      <c r="H691">
        <v>35.068899999999999</v>
      </c>
      <c r="I691">
        <v>27.8063</v>
      </c>
      <c r="J691">
        <v>3363.4789999999998</v>
      </c>
      <c r="K691">
        <v>-1.7600000000000001E-2</v>
      </c>
      <c r="L691">
        <v>197.59100000000001</v>
      </c>
      <c r="M691">
        <v>1.4817</v>
      </c>
      <c r="N691">
        <v>95.645899999999997</v>
      </c>
      <c r="O691">
        <v>85.62</v>
      </c>
      <c r="P691" s="2">
        <v>777.48</v>
      </c>
      <c r="Q691">
        <v>3.4000000000000002E-2</v>
      </c>
      <c r="R691">
        <v>-5.9999999999999995E-4</v>
      </c>
      <c r="S691">
        <v>482930730</v>
      </c>
      <c r="T691">
        <v>27.789899999999999</v>
      </c>
      <c r="U691">
        <v>1741.1980000000001</v>
      </c>
      <c r="V691">
        <v>4.3243999999999998</v>
      </c>
      <c r="W691">
        <v>35.069099999999999</v>
      </c>
      <c r="X691" s="2">
        <v>0</v>
      </c>
    </row>
    <row r="692" spans="1:24" x14ac:dyDescent="0.3">
      <c r="A692" s="3">
        <v>42115.475846990739</v>
      </c>
      <c r="B692" s="4">
        <v>42115.475846990739</v>
      </c>
      <c r="C692">
        <v>4.4779</v>
      </c>
      <c r="D692">
        <v>4.3269000000000002</v>
      </c>
      <c r="E692">
        <v>33.810453000000003</v>
      </c>
      <c r="F692">
        <v>1760.6479999999999</v>
      </c>
      <c r="G692">
        <v>1740.4059999999999</v>
      </c>
      <c r="H692">
        <v>35.068899999999999</v>
      </c>
      <c r="I692">
        <v>27.806100000000001</v>
      </c>
      <c r="J692">
        <v>3364.4789999999998</v>
      </c>
      <c r="K692">
        <v>-1.7600000000000001E-2</v>
      </c>
      <c r="L692">
        <v>197.56299999999999</v>
      </c>
      <c r="M692">
        <v>1.4826999999999999</v>
      </c>
      <c r="N692">
        <v>95.623999999999995</v>
      </c>
      <c r="O692">
        <v>69.36</v>
      </c>
      <c r="P692" s="2">
        <v>799.41</v>
      </c>
      <c r="Q692">
        <v>3.3000000000000002E-2</v>
      </c>
      <c r="R692">
        <v>-5.9999999999999995E-4</v>
      </c>
      <c r="S692">
        <v>482930731</v>
      </c>
      <c r="T692">
        <v>27.7897</v>
      </c>
      <c r="U692">
        <v>1740.4059999999999</v>
      </c>
      <c r="V692">
        <v>4.3269000000000002</v>
      </c>
      <c r="W692">
        <v>35.069200000000002</v>
      </c>
      <c r="X692" s="2">
        <v>0</v>
      </c>
    </row>
    <row r="693" spans="1:24" x14ac:dyDescent="0.3">
      <c r="A693" s="3">
        <v>42115.475858506943</v>
      </c>
      <c r="B693" s="4">
        <v>42115.475858506943</v>
      </c>
      <c r="C693">
        <v>4.4786000000000001</v>
      </c>
      <c r="D693">
        <v>4.3277999999999999</v>
      </c>
      <c r="E693">
        <v>33.810917000000003</v>
      </c>
      <c r="F693">
        <v>1759.375</v>
      </c>
      <c r="G693">
        <v>1739.153</v>
      </c>
      <c r="H693">
        <v>35.069299999999998</v>
      </c>
      <c r="I693">
        <v>27.8063</v>
      </c>
      <c r="J693">
        <v>3365.4789999999998</v>
      </c>
      <c r="K693">
        <v>-1.7600000000000001E-2</v>
      </c>
      <c r="L693">
        <v>197.46199999999999</v>
      </c>
      <c r="M693">
        <v>1.4825999999999999</v>
      </c>
      <c r="N693">
        <v>95.620900000000006</v>
      </c>
      <c r="O693">
        <v>98.75</v>
      </c>
      <c r="P693" s="2">
        <v>824.3</v>
      </c>
      <c r="Q693">
        <v>3.4000000000000002E-2</v>
      </c>
      <c r="R693">
        <v>-5.9999999999999995E-4</v>
      </c>
      <c r="S693">
        <v>482930732</v>
      </c>
      <c r="T693">
        <v>27.789899999999999</v>
      </c>
      <c r="U693">
        <v>1739.153</v>
      </c>
      <c r="V693">
        <v>4.3277999999999999</v>
      </c>
      <c r="W693">
        <v>35.069499999999998</v>
      </c>
      <c r="X693" s="2">
        <v>0</v>
      </c>
    </row>
    <row r="694" spans="1:24" x14ac:dyDescent="0.3">
      <c r="A694" s="3">
        <v>42115.475870023147</v>
      </c>
      <c r="B694" s="4">
        <v>42115.475870023147</v>
      </c>
      <c r="C694">
        <v>4.4805000000000001</v>
      </c>
      <c r="D694">
        <v>4.3297999999999996</v>
      </c>
      <c r="E694">
        <v>33.812488999999999</v>
      </c>
      <c r="F694">
        <v>1757.9770000000001</v>
      </c>
      <c r="G694">
        <v>1737.777</v>
      </c>
      <c r="H694">
        <v>35.069800000000001</v>
      </c>
      <c r="I694">
        <v>27.8064</v>
      </c>
      <c r="J694">
        <v>3366.4789999999998</v>
      </c>
      <c r="K694">
        <v>-1.7600000000000001E-2</v>
      </c>
      <c r="L694">
        <v>197.43700000000001</v>
      </c>
      <c r="M694">
        <v>1.4825999999999999</v>
      </c>
      <c r="N694">
        <v>95.627099999999999</v>
      </c>
      <c r="O694">
        <v>85.17</v>
      </c>
      <c r="P694" s="2">
        <v>848.62</v>
      </c>
      <c r="Q694">
        <v>3.2000000000000001E-2</v>
      </c>
      <c r="R694">
        <v>-5.9999999999999995E-4</v>
      </c>
      <c r="S694">
        <v>482930733</v>
      </c>
      <c r="T694">
        <v>27.790099999999999</v>
      </c>
      <c r="U694">
        <v>1737.777</v>
      </c>
      <c r="V694">
        <v>4.3297999999999996</v>
      </c>
      <c r="W694">
        <v>35.07</v>
      </c>
      <c r="X694" s="2">
        <v>0</v>
      </c>
    </row>
    <row r="695" spans="1:24" x14ac:dyDescent="0.3">
      <c r="A695" s="3">
        <v>42115.475881539351</v>
      </c>
      <c r="B695" s="4">
        <v>42115.475881539351</v>
      </c>
      <c r="C695">
        <v>4.4833999999999996</v>
      </c>
      <c r="D695">
        <v>4.3327</v>
      </c>
      <c r="E695">
        <v>33.814459999999997</v>
      </c>
      <c r="F695">
        <v>1756.7550000000001</v>
      </c>
      <c r="G695">
        <v>1736.5740000000001</v>
      </c>
      <c r="H695">
        <v>35.069699999999997</v>
      </c>
      <c r="I695">
        <v>27.806000000000001</v>
      </c>
      <c r="J695">
        <v>3367.4789999999998</v>
      </c>
      <c r="K695">
        <v>-1.7600000000000001E-2</v>
      </c>
      <c r="L695">
        <v>197.41499999999999</v>
      </c>
      <c r="M695">
        <v>1.4825999999999999</v>
      </c>
      <c r="N695">
        <v>95.641099999999994</v>
      </c>
      <c r="O695">
        <v>68.59</v>
      </c>
      <c r="P695" s="2">
        <v>860.62</v>
      </c>
      <c r="Q695">
        <v>3.3000000000000002E-2</v>
      </c>
      <c r="R695">
        <v>-5.9999999999999995E-4</v>
      </c>
      <c r="S695">
        <v>482930734</v>
      </c>
      <c r="T695">
        <v>27.7897</v>
      </c>
      <c r="U695">
        <v>1736.5740000000001</v>
      </c>
      <c r="V695">
        <v>4.3327</v>
      </c>
      <c r="W695">
        <v>35.069899999999997</v>
      </c>
      <c r="X695" s="2">
        <v>0</v>
      </c>
    </row>
    <row r="696" spans="1:24" x14ac:dyDescent="0.3">
      <c r="A696" s="3">
        <v>42115.475893055554</v>
      </c>
      <c r="B696" s="4">
        <v>42115.475893055554</v>
      </c>
      <c r="C696">
        <v>4.4842000000000004</v>
      </c>
      <c r="D696">
        <v>4.3337000000000003</v>
      </c>
      <c r="E696">
        <v>33.815181000000003</v>
      </c>
      <c r="F696">
        <v>1755.769</v>
      </c>
      <c r="G696">
        <v>1735.6030000000001</v>
      </c>
      <c r="H696">
        <v>35.07</v>
      </c>
      <c r="I696">
        <v>27.8062</v>
      </c>
      <c r="J696">
        <v>3368.4789999999998</v>
      </c>
      <c r="K696">
        <v>-1.7600000000000001E-2</v>
      </c>
      <c r="L696">
        <v>197.38200000000001</v>
      </c>
      <c r="M696">
        <v>1.4826999999999999</v>
      </c>
      <c r="N696">
        <v>95.640100000000004</v>
      </c>
      <c r="O696">
        <v>98.76</v>
      </c>
      <c r="P696" s="2">
        <v>837.84</v>
      </c>
      <c r="Q696">
        <v>3.3000000000000002E-2</v>
      </c>
      <c r="R696">
        <v>-5.9999999999999995E-4</v>
      </c>
      <c r="S696">
        <v>482930735</v>
      </c>
      <c r="T696">
        <v>27.789899999999999</v>
      </c>
      <c r="U696">
        <v>1735.6030000000001</v>
      </c>
      <c r="V696">
        <v>4.3337000000000003</v>
      </c>
      <c r="W696">
        <v>35.070300000000003</v>
      </c>
      <c r="X696" s="2">
        <v>0</v>
      </c>
    </row>
    <row r="697" spans="1:24" x14ac:dyDescent="0.3">
      <c r="A697" s="3">
        <v>42115.475904571758</v>
      </c>
      <c r="B697" s="4">
        <v>42115.475904571758</v>
      </c>
      <c r="C697">
        <v>4.4855</v>
      </c>
      <c r="D697">
        <v>4.3350999999999997</v>
      </c>
      <c r="E697">
        <v>33.816384999999997</v>
      </c>
      <c r="F697">
        <v>1754.933</v>
      </c>
      <c r="G697">
        <v>1734.78</v>
      </c>
      <c r="H697">
        <v>35.070500000000003</v>
      </c>
      <c r="I697">
        <v>27.8064</v>
      </c>
      <c r="J697">
        <v>3369.4789999999998</v>
      </c>
      <c r="K697">
        <v>-1.7600000000000001E-2</v>
      </c>
      <c r="L697">
        <v>197.47</v>
      </c>
      <c r="M697">
        <v>1.4826999999999999</v>
      </c>
      <c r="N697">
        <v>95.627099999999999</v>
      </c>
      <c r="O697">
        <v>85.52</v>
      </c>
      <c r="P697" s="2">
        <v>769.85</v>
      </c>
      <c r="Q697">
        <v>3.3000000000000002E-2</v>
      </c>
      <c r="R697">
        <v>-5.9999999999999995E-4</v>
      </c>
      <c r="S697">
        <v>482930736</v>
      </c>
      <c r="T697">
        <v>27.790099999999999</v>
      </c>
      <c r="U697">
        <v>1734.7809999999999</v>
      </c>
      <c r="V697">
        <v>4.3350999999999997</v>
      </c>
      <c r="W697">
        <v>35.070799999999998</v>
      </c>
      <c r="X697" s="2">
        <v>0</v>
      </c>
    </row>
    <row r="698" spans="1:24" x14ac:dyDescent="0.3">
      <c r="A698" s="3">
        <v>42115.475916087962</v>
      </c>
      <c r="B698" s="4">
        <v>42115.475916087962</v>
      </c>
      <c r="C698">
        <v>4.4870999999999999</v>
      </c>
      <c r="D698">
        <v>4.3365999999999998</v>
      </c>
      <c r="E698">
        <v>33.817151000000003</v>
      </c>
      <c r="F698">
        <v>1754.152</v>
      </c>
      <c r="G698">
        <v>1734.0119999999999</v>
      </c>
      <c r="H698">
        <v>35.070099999999996</v>
      </c>
      <c r="I698">
        <v>27.806000000000001</v>
      </c>
      <c r="J698">
        <v>3370.4789999999998</v>
      </c>
      <c r="K698">
        <v>-1.7600000000000001E-2</v>
      </c>
      <c r="L698">
        <v>197.37299999999999</v>
      </c>
      <c r="M698">
        <v>1.4826999999999999</v>
      </c>
      <c r="N698">
        <v>95.640299999999996</v>
      </c>
      <c r="O698">
        <v>69.099999999999994</v>
      </c>
      <c r="P698" s="2">
        <v>684.29</v>
      </c>
      <c r="Q698">
        <v>3.2000000000000001E-2</v>
      </c>
      <c r="R698">
        <v>-5.9999999999999995E-4</v>
      </c>
      <c r="S698">
        <v>482930737</v>
      </c>
      <c r="T698">
        <v>27.7896</v>
      </c>
      <c r="U698">
        <v>1734.0119999999999</v>
      </c>
      <c r="V698">
        <v>4.3365999999999998</v>
      </c>
      <c r="W698">
        <v>35.070399999999999</v>
      </c>
      <c r="X698" s="2">
        <v>0</v>
      </c>
    </row>
    <row r="699" spans="1:24" x14ac:dyDescent="0.3">
      <c r="A699" s="3">
        <v>42115.475927604166</v>
      </c>
      <c r="B699" s="4">
        <v>42115.475927604166</v>
      </c>
      <c r="C699">
        <v>4.4880000000000004</v>
      </c>
      <c r="D699">
        <v>4.3376999999999999</v>
      </c>
      <c r="E699">
        <v>33.817889999999998</v>
      </c>
      <c r="F699">
        <v>1753.3610000000001</v>
      </c>
      <c r="G699">
        <v>1733.232</v>
      </c>
      <c r="H699">
        <v>35.070399999999999</v>
      </c>
      <c r="I699">
        <v>27.806000000000001</v>
      </c>
      <c r="J699">
        <v>3371.4789999999998</v>
      </c>
      <c r="K699">
        <v>-1.7600000000000001E-2</v>
      </c>
      <c r="L699">
        <v>197.21899999999999</v>
      </c>
      <c r="M699">
        <v>1.4826999999999999</v>
      </c>
      <c r="N699">
        <v>95.644999999999996</v>
      </c>
      <c r="O699">
        <v>98.76</v>
      </c>
      <c r="P699" s="2">
        <v>622.53</v>
      </c>
      <c r="Q699">
        <v>3.2000000000000001E-2</v>
      </c>
      <c r="R699">
        <v>-5.9999999999999995E-4</v>
      </c>
      <c r="S699">
        <v>482930738</v>
      </c>
      <c r="T699">
        <v>27.7897</v>
      </c>
      <c r="U699">
        <v>1733.232</v>
      </c>
      <c r="V699">
        <v>4.3376999999999999</v>
      </c>
      <c r="W699">
        <v>35.070599999999999</v>
      </c>
      <c r="X699" s="2">
        <v>0</v>
      </c>
    </row>
    <row r="700" spans="1:24" x14ac:dyDescent="0.3">
      <c r="A700" s="3">
        <v>42115.47593912037</v>
      </c>
      <c r="B700" s="4">
        <v>42115.47593912037</v>
      </c>
      <c r="C700">
        <v>4.4877000000000002</v>
      </c>
      <c r="D700">
        <v>4.3373999999999997</v>
      </c>
      <c r="E700">
        <v>33.817096999999997</v>
      </c>
      <c r="F700">
        <v>1752.4169999999999</v>
      </c>
      <c r="G700">
        <v>1732.3030000000001</v>
      </c>
      <c r="H700">
        <v>35.070300000000003</v>
      </c>
      <c r="I700">
        <v>27.806000000000001</v>
      </c>
      <c r="J700">
        <v>3372.4789999999998</v>
      </c>
      <c r="K700">
        <v>-1.7600000000000001E-2</v>
      </c>
      <c r="L700">
        <v>197.35499999999999</v>
      </c>
      <c r="M700">
        <v>1.4826999999999999</v>
      </c>
      <c r="N700">
        <v>95.641099999999994</v>
      </c>
      <c r="O700">
        <v>85.5</v>
      </c>
      <c r="P700" s="2">
        <v>596.05999999999995</v>
      </c>
      <c r="Q700">
        <v>3.3000000000000002E-2</v>
      </c>
      <c r="R700">
        <v>-5.9999999999999995E-4</v>
      </c>
      <c r="S700">
        <v>482930739</v>
      </c>
      <c r="T700">
        <v>27.7896</v>
      </c>
      <c r="U700">
        <v>1732.3030000000001</v>
      </c>
      <c r="V700">
        <v>4.3373999999999997</v>
      </c>
      <c r="W700">
        <v>35.070500000000003</v>
      </c>
      <c r="X700" s="2">
        <v>0</v>
      </c>
    </row>
    <row r="701" spans="1:24" x14ac:dyDescent="0.3">
      <c r="A701" s="3">
        <v>42115.475950636574</v>
      </c>
      <c r="B701" s="4">
        <v>42115.475950636574</v>
      </c>
      <c r="C701">
        <v>4.4907000000000004</v>
      </c>
      <c r="D701">
        <v>4.3404999999999996</v>
      </c>
      <c r="E701">
        <v>33.820126999999999</v>
      </c>
      <c r="F701">
        <v>1751.3720000000001</v>
      </c>
      <c r="G701">
        <v>1731.2750000000001</v>
      </c>
      <c r="H701">
        <v>35.070999999999998</v>
      </c>
      <c r="I701">
        <v>27.8063</v>
      </c>
      <c r="J701">
        <v>3373.4789999999998</v>
      </c>
      <c r="K701">
        <v>-1.7600000000000001E-2</v>
      </c>
      <c r="L701">
        <v>197.23599999999999</v>
      </c>
      <c r="M701">
        <v>1.4826999999999999</v>
      </c>
      <c r="N701">
        <v>95.616399999999999</v>
      </c>
      <c r="O701">
        <v>68.959999999999994</v>
      </c>
      <c r="P701" s="2">
        <v>576.52</v>
      </c>
      <c r="Q701">
        <v>3.3000000000000002E-2</v>
      </c>
      <c r="R701">
        <v>-5.9999999999999995E-4</v>
      </c>
      <c r="S701">
        <v>482930740</v>
      </c>
      <c r="T701">
        <v>27.79</v>
      </c>
      <c r="U701">
        <v>1731.2750000000001</v>
      </c>
      <c r="V701">
        <v>4.3404999999999996</v>
      </c>
      <c r="W701">
        <v>35.071300000000001</v>
      </c>
      <c r="X701" s="2">
        <v>0</v>
      </c>
    </row>
    <row r="702" spans="1:24" x14ac:dyDescent="0.3">
      <c r="A702" s="3">
        <v>42115.475962152777</v>
      </c>
      <c r="B702" s="4">
        <v>42115.475962152777</v>
      </c>
      <c r="C702">
        <v>4.4936999999999996</v>
      </c>
      <c r="D702">
        <v>4.3436000000000003</v>
      </c>
      <c r="E702">
        <v>33.822411000000002</v>
      </c>
      <c r="F702">
        <v>1750.489</v>
      </c>
      <c r="G702">
        <v>1730.4059999999999</v>
      </c>
      <c r="H702">
        <v>35.070999999999998</v>
      </c>
      <c r="I702">
        <v>27.805900000000001</v>
      </c>
      <c r="J702">
        <v>3374.4789999999998</v>
      </c>
      <c r="K702">
        <v>-1.7600000000000001E-2</v>
      </c>
      <c r="L702">
        <v>197.32</v>
      </c>
      <c r="M702">
        <v>1.4827999999999999</v>
      </c>
      <c r="N702">
        <v>95.635000000000005</v>
      </c>
      <c r="O702">
        <v>98.75</v>
      </c>
      <c r="P702" s="2">
        <v>552.61</v>
      </c>
      <c r="Q702">
        <v>3.4000000000000002E-2</v>
      </c>
      <c r="R702">
        <v>-5.9999999999999995E-4</v>
      </c>
      <c r="S702">
        <v>482930741</v>
      </c>
      <c r="T702">
        <v>27.7896</v>
      </c>
      <c r="U702">
        <v>1730.4059999999999</v>
      </c>
      <c r="V702">
        <v>4.3436000000000003</v>
      </c>
      <c r="W702">
        <v>35.071300000000001</v>
      </c>
      <c r="X702" s="2">
        <v>0</v>
      </c>
    </row>
    <row r="703" spans="1:24" x14ac:dyDescent="0.3">
      <c r="A703" s="3">
        <v>42115.475973668981</v>
      </c>
      <c r="B703" s="4">
        <v>42115.475973668981</v>
      </c>
      <c r="C703">
        <v>4.4962</v>
      </c>
      <c r="D703">
        <v>4.3460000000000001</v>
      </c>
      <c r="E703">
        <v>33.824770999999998</v>
      </c>
      <c r="F703">
        <v>1749.9469999999999</v>
      </c>
      <c r="G703">
        <v>1729.8720000000001</v>
      </c>
      <c r="H703">
        <v>35.071399999999997</v>
      </c>
      <c r="I703">
        <v>27.805900000000001</v>
      </c>
      <c r="J703">
        <v>3375.4789999999998</v>
      </c>
      <c r="K703">
        <v>-1.7600000000000001E-2</v>
      </c>
      <c r="L703">
        <v>197.36699999999999</v>
      </c>
      <c r="M703">
        <v>1.4827999999999999</v>
      </c>
      <c r="N703">
        <v>95.645300000000006</v>
      </c>
      <c r="O703">
        <v>85.45</v>
      </c>
      <c r="P703" s="2">
        <v>534.44000000000005</v>
      </c>
      <c r="Q703">
        <v>3.3000000000000002E-2</v>
      </c>
      <c r="R703">
        <v>-5.9999999999999995E-4</v>
      </c>
      <c r="S703">
        <v>482930742</v>
      </c>
      <c r="T703">
        <v>27.7897</v>
      </c>
      <c r="U703">
        <v>1729.8710000000001</v>
      </c>
      <c r="V703">
        <v>4.3460000000000001</v>
      </c>
      <c r="W703">
        <v>35.0717</v>
      </c>
      <c r="X703" s="2">
        <v>0</v>
      </c>
    </row>
    <row r="704" spans="1:24" x14ac:dyDescent="0.3">
      <c r="A704" s="3">
        <v>42115.475985185185</v>
      </c>
      <c r="B704" s="4">
        <v>42115.475985185185</v>
      </c>
      <c r="C704">
        <v>4.4977</v>
      </c>
      <c r="D704">
        <v>4.3475000000000001</v>
      </c>
      <c r="E704">
        <v>33.825901000000002</v>
      </c>
      <c r="F704">
        <v>1749.752</v>
      </c>
      <c r="G704">
        <v>1729.68</v>
      </c>
      <c r="H704">
        <v>35.071199999999997</v>
      </c>
      <c r="I704">
        <v>27.805599999999998</v>
      </c>
      <c r="J704">
        <v>3376.4789999999998</v>
      </c>
      <c r="K704">
        <v>-1.7600000000000001E-2</v>
      </c>
      <c r="L704">
        <v>197.93799999999999</v>
      </c>
      <c r="M704">
        <v>1.4827999999999999</v>
      </c>
      <c r="N704">
        <v>95.642899999999997</v>
      </c>
      <c r="O704">
        <v>68.819999999999993</v>
      </c>
      <c r="P704" s="2">
        <v>532.61</v>
      </c>
      <c r="Q704">
        <v>3.3000000000000002E-2</v>
      </c>
      <c r="R704">
        <v>-5.9999999999999995E-4</v>
      </c>
      <c r="S704">
        <v>482930743</v>
      </c>
      <c r="T704">
        <v>27.789400000000001</v>
      </c>
      <c r="U704">
        <v>1729.68</v>
      </c>
      <c r="V704">
        <v>4.3475000000000001</v>
      </c>
      <c r="W704">
        <v>35.071599999999997</v>
      </c>
      <c r="X704" s="2">
        <v>0</v>
      </c>
    </row>
    <row r="705" spans="1:24" x14ac:dyDescent="0.3">
      <c r="A705" s="3">
        <v>42115.475996701389</v>
      </c>
      <c r="B705" s="4">
        <v>42115.475996701389</v>
      </c>
      <c r="C705">
        <v>4.4980000000000002</v>
      </c>
      <c r="D705">
        <v>4.3478000000000003</v>
      </c>
      <c r="E705">
        <v>33.826061000000003</v>
      </c>
      <c r="F705">
        <v>1749.6479999999999</v>
      </c>
      <c r="G705">
        <v>1729.578</v>
      </c>
      <c r="H705">
        <v>35.071199999999997</v>
      </c>
      <c r="I705">
        <v>27.805599999999998</v>
      </c>
      <c r="J705">
        <v>3377.4789999999998</v>
      </c>
      <c r="K705">
        <v>-1.7600000000000001E-2</v>
      </c>
      <c r="L705">
        <v>197.535</v>
      </c>
      <c r="M705">
        <v>1.4827999999999999</v>
      </c>
      <c r="N705">
        <v>95.634699999999995</v>
      </c>
      <c r="O705">
        <v>98.76</v>
      </c>
      <c r="P705" s="2">
        <v>539.37</v>
      </c>
      <c r="Q705">
        <v>3.7999999999999999E-2</v>
      </c>
      <c r="R705">
        <v>-5.9999999999999995E-4</v>
      </c>
      <c r="S705">
        <v>482930744</v>
      </c>
      <c r="T705">
        <v>27.789300000000001</v>
      </c>
      <c r="U705">
        <v>1729.578</v>
      </c>
      <c r="V705">
        <v>4.3478000000000003</v>
      </c>
      <c r="W705">
        <v>35.0715</v>
      </c>
      <c r="X705" s="2">
        <v>0</v>
      </c>
    </row>
    <row r="706" spans="1:24" x14ac:dyDescent="0.3">
      <c r="A706" s="3">
        <v>42115.476008217593</v>
      </c>
      <c r="B706" s="4">
        <v>42115.476008217593</v>
      </c>
      <c r="C706">
        <v>4.4991000000000003</v>
      </c>
      <c r="D706">
        <v>4.3490000000000002</v>
      </c>
      <c r="E706">
        <v>33.827120999999998</v>
      </c>
      <c r="F706">
        <v>1749</v>
      </c>
      <c r="G706">
        <v>1728.9390000000001</v>
      </c>
      <c r="H706">
        <v>35.071599999999997</v>
      </c>
      <c r="I706">
        <v>27.805800000000001</v>
      </c>
      <c r="J706">
        <v>3378.4789999999998</v>
      </c>
      <c r="K706">
        <v>-1.7600000000000001E-2</v>
      </c>
      <c r="L706">
        <v>198.39</v>
      </c>
      <c r="M706">
        <v>1.4827999999999999</v>
      </c>
      <c r="N706">
        <v>95.640699999999995</v>
      </c>
      <c r="O706">
        <v>85.34</v>
      </c>
      <c r="P706" s="2">
        <v>549.20000000000005</v>
      </c>
      <c r="Q706">
        <v>3.3000000000000002E-2</v>
      </c>
      <c r="R706">
        <v>-5.9999999999999995E-4</v>
      </c>
      <c r="S706">
        <v>482930745</v>
      </c>
      <c r="T706">
        <v>27.7895</v>
      </c>
      <c r="U706">
        <v>1728.9390000000001</v>
      </c>
      <c r="V706">
        <v>4.3490000000000002</v>
      </c>
      <c r="W706">
        <v>35.071899999999999</v>
      </c>
      <c r="X706" s="2">
        <v>0</v>
      </c>
    </row>
    <row r="707" spans="1:24" x14ac:dyDescent="0.3">
      <c r="A707" s="3">
        <v>42115.476019733796</v>
      </c>
      <c r="B707" s="4">
        <v>42115.476019733796</v>
      </c>
      <c r="C707">
        <v>4.5035999999999996</v>
      </c>
      <c r="D707">
        <v>4.3535000000000004</v>
      </c>
      <c r="E707">
        <v>33.831231000000002</v>
      </c>
      <c r="F707">
        <v>1747.5309999999999</v>
      </c>
      <c r="G707">
        <v>1727.4929999999999</v>
      </c>
      <c r="H707">
        <v>35.072299999999998</v>
      </c>
      <c r="I707">
        <v>27.805800000000001</v>
      </c>
      <c r="J707">
        <v>3379.4789999999998</v>
      </c>
      <c r="K707">
        <v>-1.7600000000000001E-2</v>
      </c>
      <c r="L707">
        <v>197.67099999999999</v>
      </c>
      <c r="M707">
        <v>1.4827999999999999</v>
      </c>
      <c r="N707">
        <v>95.637100000000004</v>
      </c>
      <c r="O707">
        <v>68.599999999999994</v>
      </c>
      <c r="P707" s="2">
        <v>564.16999999999996</v>
      </c>
      <c r="Q707">
        <v>3.2000000000000001E-2</v>
      </c>
      <c r="R707">
        <v>-5.9999999999999995E-4</v>
      </c>
      <c r="S707">
        <v>482930746</v>
      </c>
      <c r="T707">
        <v>27.7895</v>
      </c>
      <c r="U707">
        <v>1727.4929999999999</v>
      </c>
      <c r="V707">
        <v>4.3536000000000001</v>
      </c>
      <c r="W707">
        <v>35.072600000000001</v>
      </c>
      <c r="X707" s="2">
        <v>0</v>
      </c>
    </row>
    <row r="708" spans="1:24" x14ac:dyDescent="0.3">
      <c r="A708" s="3">
        <v>42115.47603125</v>
      </c>
      <c r="B708" s="4">
        <v>42115.47603125</v>
      </c>
      <c r="C708">
        <v>4.5049999999999999</v>
      </c>
      <c r="D708">
        <v>4.3552</v>
      </c>
      <c r="E708">
        <v>33.831814000000001</v>
      </c>
      <c r="F708">
        <v>1745.588</v>
      </c>
      <c r="G708">
        <v>1725.58</v>
      </c>
      <c r="H708">
        <v>35.072299999999998</v>
      </c>
      <c r="I708">
        <v>27.805700000000002</v>
      </c>
      <c r="J708">
        <v>3380.4789999999998</v>
      </c>
      <c r="K708">
        <v>-1.7600000000000001E-2</v>
      </c>
      <c r="L708">
        <v>197.56800000000001</v>
      </c>
      <c r="M708">
        <v>1.4830000000000001</v>
      </c>
      <c r="N708">
        <v>95.633600000000001</v>
      </c>
      <c r="O708">
        <v>98.75</v>
      </c>
      <c r="P708" s="2">
        <v>587.70000000000005</v>
      </c>
      <c r="Q708">
        <v>3.3000000000000002E-2</v>
      </c>
      <c r="R708">
        <v>-5.9999999999999995E-4</v>
      </c>
      <c r="S708">
        <v>482930747</v>
      </c>
      <c r="T708">
        <v>27.7895</v>
      </c>
      <c r="U708">
        <v>1725.58</v>
      </c>
      <c r="V708">
        <v>4.3552</v>
      </c>
      <c r="W708">
        <v>35.072699999999998</v>
      </c>
      <c r="X708" s="2">
        <v>0</v>
      </c>
    </row>
    <row r="709" spans="1:24" x14ac:dyDescent="0.3">
      <c r="A709" s="3">
        <v>42115.476042766204</v>
      </c>
      <c r="B709" s="4">
        <v>42115.476042766204</v>
      </c>
      <c r="C709">
        <v>4.5086000000000004</v>
      </c>
      <c r="D709">
        <v>4.3589000000000002</v>
      </c>
      <c r="E709">
        <v>33.834609</v>
      </c>
      <c r="F709">
        <v>1743.6079999999999</v>
      </c>
      <c r="G709">
        <v>1723.6320000000001</v>
      </c>
      <c r="H709">
        <v>35.072699999999998</v>
      </c>
      <c r="I709">
        <v>27.805599999999998</v>
      </c>
      <c r="J709">
        <v>3381.4789999999998</v>
      </c>
      <c r="K709">
        <v>-1.7600000000000001E-2</v>
      </c>
      <c r="L709">
        <v>197.22200000000001</v>
      </c>
      <c r="M709">
        <v>1.4838</v>
      </c>
      <c r="N709">
        <v>95.639600000000002</v>
      </c>
      <c r="O709">
        <v>85.12</v>
      </c>
      <c r="P709" s="2">
        <v>619.92999999999995</v>
      </c>
      <c r="Q709">
        <v>3.2000000000000001E-2</v>
      </c>
      <c r="R709">
        <v>-5.9999999999999995E-4</v>
      </c>
      <c r="S709">
        <v>482930748</v>
      </c>
      <c r="T709">
        <v>27.789400000000001</v>
      </c>
      <c r="U709">
        <v>1723.6310000000001</v>
      </c>
      <c r="V709">
        <v>4.3589000000000002</v>
      </c>
      <c r="W709">
        <v>35.073099999999997</v>
      </c>
      <c r="X709" s="2">
        <v>0</v>
      </c>
    </row>
    <row r="710" spans="1:24" x14ac:dyDescent="0.3">
      <c r="A710" s="3">
        <v>42115.476054282408</v>
      </c>
      <c r="B710" s="4">
        <v>42115.476054282408</v>
      </c>
      <c r="C710">
        <v>4.5137</v>
      </c>
      <c r="D710">
        <v>4.3642000000000003</v>
      </c>
      <c r="E710">
        <v>33.839317000000001</v>
      </c>
      <c r="F710">
        <v>1741.999</v>
      </c>
      <c r="G710">
        <v>1722.047</v>
      </c>
      <c r="H710">
        <v>35.073500000000003</v>
      </c>
      <c r="I710">
        <v>27.805599999999998</v>
      </c>
      <c r="J710">
        <v>3382.4789999999998</v>
      </c>
      <c r="K710">
        <v>-1.7600000000000001E-2</v>
      </c>
      <c r="L710">
        <v>197.59100000000001</v>
      </c>
      <c r="M710">
        <v>1.4837</v>
      </c>
      <c r="N710">
        <v>95.638199999999998</v>
      </c>
      <c r="O710">
        <v>68.150000000000006</v>
      </c>
      <c r="P710" s="2">
        <v>654</v>
      </c>
      <c r="Q710">
        <v>3.3000000000000002E-2</v>
      </c>
      <c r="R710">
        <v>-5.9999999999999995E-4</v>
      </c>
      <c r="S710">
        <v>482930749</v>
      </c>
      <c r="T710">
        <v>27.7896</v>
      </c>
      <c r="U710">
        <v>1722.047</v>
      </c>
      <c r="V710">
        <v>4.3640999999999996</v>
      </c>
      <c r="W710">
        <v>35.074100000000001</v>
      </c>
      <c r="X710" s="2">
        <v>0</v>
      </c>
    </row>
    <row r="711" spans="1:24" x14ac:dyDescent="0.3">
      <c r="A711" s="3">
        <v>42115.476065798612</v>
      </c>
      <c r="B711" s="4">
        <v>42115.476065798612</v>
      </c>
      <c r="C711">
        <v>4.5244999999999997</v>
      </c>
      <c r="D711">
        <v>4.3747999999999996</v>
      </c>
      <c r="E711">
        <v>33.850126000000003</v>
      </c>
      <c r="F711">
        <v>1741.0719999999999</v>
      </c>
      <c r="G711">
        <v>1721.135</v>
      </c>
      <c r="H711">
        <v>35.075000000000003</v>
      </c>
      <c r="I711">
        <v>27.805700000000002</v>
      </c>
      <c r="J711">
        <v>3383.4789999999998</v>
      </c>
      <c r="K711">
        <v>-1.7600000000000001E-2</v>
      </c>
      <c r="L711">
        <v>197.30199999999999</v>
      </c>
      <c r="M711">
        <v>1.4850000000000001</v>
      </c>
      <c r="N711">
        <v>95.638999999999996</v>
      </c>
      <c r="O711">
        <v>98.76</v>
      </c>
      <c r="P711" s="2">
        <v>678.24</v>
      </c>
      <c r="Q711">
        <v>3.2000000000000001E-2</v>
      </c>
      <c r="R711">
        <v>-5.9999999999999995E-4</v>
      </c>
      <c r="S711">
        <v>482930750</v>
      </c>
      <c r="T711">
        <v>27.7897</v>
      </c>
      <c r="U711">
        <v>1721.135</v>
      </c>
      <c r="V711">
        <v>4.3747999999999996</v>
      </c>
      <c r="W711">
        <v>35.075699999999998</v>
      </c>
      <c r="X711" s="2">
        <v>0</v>
      </c>
    </row>
    <row r="712" spans="1:24" x14ac:dyDescent="0.3">
      <c r="A712" s="3">
        <v>42115.476077314815</v>
      </c>
      <c r="B712" s="4">
        <v>42115.476077314815</v>
      </c>
      <c r="C712">
        <v>4.5252999999999997</v>
      </c>
      <c r="D712">
        <v>4.3757000000000001</v>
      </c>
      <c r="E712">
        <v>33.850628</v>
      </c>
      <c r="F712">
        <v>1741.069</v>
      </c>
      <c r="G712">
        <v>1721.1320000000001</v>
      </c>
      <c r="H712">
        <v>35.0747</v>
      </c>
      <c r="I712">
        <v>27.805399999999999</v>
      </c>
      <c r="J712">
        <v>3384.4789999999998</v>
      </c>
      <c r="K712">
        <v>-1.7600000000000001E-2</v>
      </c>
      <c r="L712">
        <v>197.26</v>
      </c>
      <c r="M712">
        <v>1.4844999999999999</v>
      </c>
      <c r="N712">
        <v>95.633600000000001</v>
      </c>
      <c r="O712">
        <v>85.02</v>
      </c>
      <c r="P712" s="2">
        <v>678.63</v>
      </c>
      <c r="Q712">
        <v>3.2000000000000001E-2</v>
      </c>
      <c r="R712">
        <v>-5.9999999999999995E-4</v>
      </c>
      <c r="S712">
        <v>482930751</v>
      </c>
      <c r="T712">
        <v>27.789400000000001</v>
      </c>
      <c r="U712">
        <v>1721.1310000000001</v>
      </c>
      <c r="V712">
        <v>4.3757000000000001</v>
      </c>
      <c r="W712">
        <v>35.075499999999998</v>
      </c>
      <c r="X712" s="2">
        <v>0</v>
      </c>
    </row>
    <row r="713" spans="1:24" x14ac:dyDescent="0.3">
      <c r="A713" s="3">
        <v>42115.476088831019</v>
      </c>
      <c r="B713" s="4">
        <v>42115.476088831019</v>
      </c>
      <c r="C713">
        <v>4.5220000000000002</v>
      </c>
      <c r="D713">
        <v>4.3723000000000001</v>
      </c>
      <c r="E713">
        <v>33.846902999999998</v>
      </c>
      <c r="F713">
        <v>1741.454</v>
      </c>
      <c r="G713">
        <v>1721.511</v>
      </c>
      <c r="H713">
        <v>35.073900000000002</v>
      </c>
      <c r="I713">
        <v>27.805099999999999</v>
      </c>
      <c r="J713">
        <v>3385.4789999999998</v>
      </c>
      <c r="K713">
        <v>-1.7600000000000001E-2</v>
      </c>
      <c r="L713">
        <v>197.59299999999999</v>
      </c>
      <c r="M713">
        <v>1.4850000000000001</v>
      </c>
      <c r="N713">
        <v>95.632499999999993</v>
      </c>
      <c r="O713">
        <v>67.989999999999995</v>
      </c>
      <c r="P713" s="2">
        <v>666.11</v>
      </c>
      <c r="Q713">
        <v>3.3000000000000002E-2</v>
      </c>
      <c r="R713">
        <v>-5.9999999999999995E-4</v>
      </c>
      <c r="S713">
        <v>482930752</v>
      </c>
      <c r="T713">
        <v>27.788900000000002</v>
      </c>
      <c r="U713">
        <v>1721.511</v>
      </c>
      <c r="V713">
        <v>4.3723000000000001</v>
      </c>
      <c r="W713">
        <v>35.074399999999997</v>
      </c>
      <c r="X713" s="2">
        <v>0</v>
      </c>
    </row>
    <row r="714" spans="1:24" x14ac:dyDescent="0.3">
      <c r="A714" s="3">
        <v>42115.476100347223</v>
      </c>
      <c r="B714" s="4">
        <v>42115.476100347223</v>
      </c>
      <c r="C714">
        <v>4.5190000000000001</v>
      </c>
      <c r="D714">
        <v>4.3693999999999997</v>
      </c>
      <c r="E714">
        <v>33.844037</v>
      </c>
      <c r="F714">
        <v>1741.3530000000001</v>
      </c>
      <c r="G714">
        <v>1721.4110000000001</v>
      </c>
      <c r="H714">
        <v>35.073999999999998</v>
      </c>
      <c r="I714">
        <v>27.805399999999999</v>
      </c>
      <c r="J714">
        <v>3386.4789999999998</v>
      </c>
      <c r="K714">
        <v>-1.7600000000000001E-2</v>
      </c>
      <c r="L714">
        <v>197.21899999999999</v>
      </c>
      <c r="M714">
        <v>1.4845999999999999</v>
      </c>
      <c r="N714">
        <v>95.629300000000001</v>
      </c>
      <c r="O714">
        <v>98.76</v>
      </c>
      <c r="P714" s="2">
        <v>661.43</v>
      </c>
      <c r="Q714">
        <v>3.3000000000000002E-2</v>
      </c>
      <c r="R714">
        <v>-5.9999999999999995E-4</v>
      </c>
      <c r="S714">
        <v>482930753</v>
      </c>
      <c r="T714">
        <v>27.789200000000001</v>
      </c>
      <c r="U714">
        <v>1721.4110000000001</v>
      </c>
      <c r="V714">
        <v>4.3693999999999997</v>
      </c>
      <c r="W714">
        <v>35.074300000000001</v>
      </c>
      <c r="X714" s="2">
        <v>0</v>
      </c>
    </row>
    <row r="715" spans="1:24" x14ac:dyDescent="0.3">
      <c r="A715" s="3">
        <v>42115.476111863427</v>
      </c>
      <c r="B715" s="4">
        <v>42115.476111863427</v>
      </c>
      <c r="C715">
        <v>4.5244999999999997</v>
      </c>
      <c r="D715">
        <v>4.3749000000000002</v>
      </c>
      <c r="E715">
        <v>33.848953999999999</v>
      </c>
      <c r="F715">
        <v>1740.306</v>
      </c>
      <c r="G715">
        <v>1720.38</v>
      </c>
      <c r="H715">
        <v>35.074300000000001</v>
      </c>
      <c r="I715">
        <v>27.805099999999999</v>
      </c>
      <c r="J715">
        <v>3387.4789999999998</v>
      </c>
      <c r="K715">
        <v>-1.7600000000000001E-2</v>
      </c>
      <c r="L715">
        <v>197.178</v>
      </c>
      <c r="M715">
        <v>1.4852000000000001</v>
      </c>
      <c r="N715">
        <v>95.637100000000004</v>
      </c>
      <c r="O715">
        <v>85.1</v>
      </c>
      <c r="P715" s="2">
        <v>663.72</v>
      </c>
      <c r="Q715">
        <v>3.4000000000000002E-2</v>
      </c>
      <c r="R715">
        <v>-5.9999999999999995E-4</v>
      </c>
      <c r="S715">
        <v>482930754</v>
      </c>
      <c r="T715">
        <v>27.788900000000002</v>
      </c>
      <c r="U715">
        <v>1720.38</v>
      </c>
      <c r="V715">
        <v>4.3749000000000002</v>
      </c>
      <c r="W715">
        <v>35.074800000000003</v>
      </c>
      <c r="X715" s="2">
        <v>0</v>
      </c>
    </row>
    <row r="716" spans="1:24" x14ac:dyDescent="0.3">
      <c r="A716" s="3">
        <v>42115.476123379631</v>
      </c>
      <c r="B716" s="4">
        <v>42115.476123379631</v>
      </c>
      <c r="C716">
        <v>4.5297999999999998</v>
      </c>
      <c r="D716">
        <v>4.3803000000000001</v>
      </c>
      <c r="E716">
        <v>33.854086000000002</v>
      </c>
      <c r="F716">
        <v>1738.8009999999999</v>
      </c>
      <c r="G716">
        <v>1718.8989999999999</v>
      </c>
      <c r="H716">
        <v>35.075299999999999</v>
      </c>
      <c r="I716">
        <v>27.805299999999999</v>
      </c>
      <c r="J716">
        <v>3388.4789999999998</v>
      </c>
      <c r="K716">
        <v>-1.7600000000000001E-2</v>
      </c>
      <c r="L716">
        <v>197.185</v>
      </c>
      <c r="M716">
        <v>1.4846999999999999</v>
      </c>
      <c r="N716">
        <v>95.645300000000006</v>
      </c>
      <c r="O716">
        <v>68.02</v>
      </c>
      <c r="P716" s="2">
        <v>668.2</v>
      </c>
      <c r="Q716">
        <v>3.2000000000000001E-2</v>
      </c>
      <c r="R716">
        <v>-5.9999999999999995E-4</v>
      </c>
      <c r="S716">
        <v>482930755</v>
      </c>
      <c r="T716">
        <v>27.789200000000001</v>
      </c>
      <c r="U716">
        <v>1718.8989999999999</v>
      </c>
      <c r="V716">
        <v>4.3803000000000001</v>
      </c>
      <c r="W716">
        <v>35.075899999999997</v>
      </c>
      <c r="X716" s="2">
        <v>0</v>
      </c>
    </row>
    <row r="717" spans="1:24" x14ac:dyDescent="0.3">
      <c r="A717" s="3">
        <v>42115.476134895835</v>
      </c>
      <c r="B717" s="4">
        <v>42115.476134895835</v>
      </c>
      <c r="C717">
        <v>4.5339</v>
      </c>
      <c r="D717">
        <v>4.3844000000000003</v>
      </c>
      <c r="E717">
        <v>33.857553000000003</v>
      </c>
      <c r="F717">
        <v>1737.31</v>
      </c>
      <c r="G717">
        <v>1717.431</v>
      </c>
      <c r="H717">
        <v>35.075699999999998</v>
      </c>
      <c r="I717">
        <v>27.805199999999999</v>
      </c>
      <c r="J717">
        <v>3389.4789999999998</v>
      </c>
      <c r="K717">
        <v>-1.7600000000000001E-2</v>
      </c>
      <c r="L717">
        <v>197.16499999999999</v>
      </c>
      <c r="M717">
        <v>1.4851000000000001</v>
      </c>
      <c r="N717">
        <v>95.633200000000002</v>
      </c>
      <c r="O717">
        <v>98.76</v>
      </c>
      <c r="P717" s="2">
        <v>683.97</v>
      </c>
      <c r="Q717">
        <v>3.2000000000000001E-2</v>
      </c>
      <c r="R717">
        <v>-5.9999999999999995E-4</v>
      </c>
      <c r="S717">
        <v>482930756</v>
      </c>
      <c r="T717">
        <v>27.789100000000001</v>
      </c>
      <c r="U717">
        <v>1717.431</v>
      </c>
      <c r="V717">
        <v>4.3845000000000001</v>
      </c>
      <c r="W717">
        <v>35.0764</v>
      </c>
      <c r="X717" s="2">
        <v>0</v>
      </c>
    </row>
    <row r="718" spans="1:24" x14ac:dyDescent="0.3">
      <c r="A718" s="3">
        <v>42115.476146412038</v>
      </c>
      <c r="B718" s="4">
        <v>42115.476146412038</v>
      </c>
      <c r="C718">
        <v>4.5393999999999997</v>
      </c>
      <c r="D718">
        <v>4.3901000000000003</v>
      </c>
      <c r="E718">
        <v>33.862644000000003</v>
      </c>
      <c r="F718">
        <v>1735.998</v>
      </c>
      <c r="G718">
        <v>1716.1389999999999</v>
      </c>
      <c r="H718">
        <v>35.076300000000003</v>
      </c>
      <c r="I718">
        <v>27.805</v>
      </c>
      <c r="J718">
        <v>3390.4789999999998</v>
      </c>
      <c r="K718">
        <v>-1.7600000000000001E-2</v>
      </c>
      <c r="L718">
        <v>197.11799999999999</v>
      </c>
      <c r="M718">
        <v>1.4852000000000001</v>
      </c>
      <c r="N718">
        <v>95.633600000000001</v>
      </c>
      <c r="O718">
        <v>85.13</v>
      </c>
      <c r="P718" s="2">
        <v>713.41</v>
      </c>
      <c r="Q718">
        <v>3.3000000000000002E-2</v>
      </c>
      <c r="R718">
        <v>-5.9999999999999995E-4</v>
      </c>
      <c r="S718">
        <v>482930757</v>
      </c>
      <c r="T718">
        <v>27.789100000000001</v>
      </c>
      <c r="U718">
        <v>1716.1389999999999</v>
      </c>
      <c r="V718">
        <v>4.3901000000000003</v>
      </c>
      <c r="W718">
        <v>35.076999999999998</v>
      </c>
      <c r="X718" s="2">
        <v>0</v>
      </c>
    </row>
    <row r="719" spans="1:24" x14ac:dyDescent="0.3">
      <c r="A719" s="3">
        <v>42115.476157928242</v>
      </c>
      <c r="B719" s="4">
        <v>42115.476157928242</v>
      </c>
      <c r="C719">
        <v>4.5433000000000003</v>
      </c>
      <c r="D719">
        <v>4.3940000000000001</v>
      </c>
      <c r="E719">
        <v>33.866391999999998</v>
      </c>
      <c r="F719">
        <v>1735.1790000000001</v>
      </c>
      <c r="G719">
        <v>1715.3320000000001</v>
      </c>
      <c r="H719">
        <v>35.076999999999998</v>
      </c>
      <c r="I719">
        <v>27.805199999999999</v>
      </c>
      <c r="J719">
        <v>3391.4789999999998</v>
      </c>
      <c r="K719">
        <v>-1.7600000000000001E-2</v>
      </c>
      <c r="L719">
        <v>197.04599999999999</v>
      </c>
      <c r="M719">
        <v>1.4852000000000001</v>
      </c>
      <c r="N719">
        <v>95.644300000000001</v>
      </c>
      <c r="O719">
        <v>68</v>
      </c>
      <c r="P719" s="2">
        <v>747.95</v>
      </c>
      <c r="Q719">
        <v>3.2000000000000001E-2</v>
      </c>
      <c r="R719">
        <v>-8.0000000000000004E-4</v>
      </c>
      <c r="S719">
        <v>482930758</v>
      </c>
      <c r="T719">
        <v>27.789200000000001</v>
      </c>
      <c r="U719">
        <v>1715.3320000000001</v>
      </c>
      <c r="V719">
        <v>4.3940000000000001</v>
      </c>
      <c r="W719">
        <v>35.0777</v>
      </c>
      <c r="X719" s="2">
        <v>0</v>
      </c>
    </row>
    <row r="720" spans="1:24" x14ac:dyDescent="0.3">
      <c r="A720" s="3">
        <v>42115.476169444446</v>
      </c>
      <c r="B720" s="4">
        <v>42115.476169444446</v>
      </c>
      <c r="C720">
        <v>4.5452000000000004</v>
      </c>
      <c r="D720">
        <v>4.3958000000000004</v>
      </c>
      <c r="E720">
        <v>33.867913999999999</v>
      </c>
      <c r="F720">
        <v>1735.086</v>
      </c>
      <c r="G720">
        <v>1715.242</v>
      </c>
      <c r="H720">
        <v>35.076999999999998</v>
      </c>
      <c r="I720">
        <v>27.8049</v>
      </c>
      <c r="J720">
        <v>3392.4789999999998</v>
      </c>
      <c r="K720">
        <v>-1.7600000000000001E-2</v>
      </c>
      <c r="L720">
        <v>196.96899999999999</v>
      </c>
      <c r="M720">
        <v>1.4852000000000001</v>
      </c>
      <c r="N720">
        <v>95.6357</v>
      </c>
      <c r="O720">
        <v>98.76</v>
      </c>
      <c r="P720" s="2">
        <v>780.77</v>
      </c>
      <c r="Q720">
        <v>3.3000000000000002E-2</v>
      </c>
      <c r="R720">
        <v>-1.2999999999999999E-3</v>
      </c>
      <c r="S720">
        <v>482930759</v>
      </c>
      <c r="T720">
        <v>27.788900000000002</v>
      </c>
      <c r="U720">
        <v>1715.241</v>
      </c>
      <c r="V720">
        <v>4.3958000000000004</v>
      </c>
      <c r="W720">
        <v>35.077599999999997</v>
      </c>
      <c r="X720" s="2">
        <v>0</v>
      </c>
    </row>
    <row r="721" spans="1:24" x14ac:dyDescent="0.3">
      <c r="A721" s="3">
        <v>42115.47618096065</v>
      </c>
      <c r="B721" s="4">
        <v>42115.47618096065</v>
      </c>
      <c r="C721">
        <v>4.5446</v>
      </c>
      <c r="D721">
        <v>4.3952</v>
      </c>
      <c r="E721">
        <v>33.867286</v>
      </c>
      <c r="F721">
        <v>1735.239</v>
      </c>
      <c r="G721">
        <v>1715.3920000000001</v>
      </c>
      <c r="H721">
        <v>35.076799999999999</v>
      </c>
      <c r="I721">
        <v>27.8048</v>
      </c>
      <c r="J721">
        <v>3393.4789999999998</v>
      </c>
      <c r="K721">
        <v>-1.7600000000000001E-2</v>
      </c>
      <c r="L721">
        <v>196.90899999999999</v>
      </c>
      <c r="M721">
        <v>1.4852000000000001</v>
      </c>
      <c r="N721">
        <v>95.638900000000007</v>
      </c>
      <c r="O721">
        <v>84.58</v>
      </c>
      <c r="P721" s="2">
        <v>815.36</v>
      </c>
      <c r="Q721">
        <v>3.2000000000000001E-2</v>
      </c>
      <c r="R721">
        <v>-5.9999999999999995E-4</v>
      </c>
      <c r="S721">
        <v>482930760</v>
      </c>
      <c r="T721">
        <v>27.788799999999998</v>
      </c>
      <c r="U721">
        <v>1715.3920000000001</v>
      </c>
      <c r="V721">
        <v>4.3952</v>
      </c>
      <c r="W721">
        <v>35.077399999999997</v>
      </c>
      <c r="X721" s="2">
        <v>0</v>
      </c>
    </row>
    <row r="722" spans="1:24" x14ac:dyDescent="0.3">
      <c r="A722" s="3">
        <v>42115.476192476854</v>
      </c>
      <c r="B722" s="4">
        <v>42115.476192476854</v>
      </c>
      <c r="C722">
        <v>4.5452000000000004</v>
      </c>
      <c r="D722">
        <v>4.3959000000000001</v>
      </c>
      <c r="E722">
        <v>33.867409000000002</v>
      </c>
      <c r="F722">
        <v>1734.5519999999999</v>
      </c>
      <c r="G722">
        <v>1714.7149999999999</v>
      </c>
      <c r="H722">
        <v>35.076799999999999</v>
      </c>
      <c r="I722">
        <v>27.8047</v>
      </c>
      <c r="J722">
        <v>3394.4789999999998</v>
      </c>
      <c r="K722">
        <v>-1.7600000000000001E-2</v>
      </c>
      <c r="L722">
        <v>196.90199999999999</v>
      </c>
      <c r="M722">
        <v>1.4852000000000001</v>
      </c>
      <c r="N722">
        <v>95.643500000000003</v>
      </c>
      <c r="O722">
        <v>67.06</v>
      </c>
      <c r="P722" s="2">
        <v>852.31</v>
      </c>
      <c r="Q722">
        <v>3.2000000000000001E-2</v>
      </c>
      <c r="R722">
        <v>-5.9999999999999995E-4</v>
      </c>
      <c r="S722">
        <v>482930761</v>
      </c>
      <c r="T722">
        <v>27.788599999999999</v>
      </c>
      <c r="U722">
        <v>1714.7149999999999</v>
      </c>
      <c r="V722">
        <v>4.3959000000000001</v>
      </c>
      <c r="W722">
        <v>35.077300000000001</v>
      </c>
      <c r="X722" s="2">
        <v>0</v>
      </c>
    </row>
    <row r="723" spans="1:24" x14ac:dyDescent="0.3">
      <c r="A723" s="3">
        <v>42115.476203993057</v>
      </c>
      <c r="B723" s="4">
        <v>42115.476203993057</v>
      </c>
      <c r="C723">
        <v>4.5461</v>
      </c>
      <c r="D723">
        <v>4.3970000000000002</v>
      </c>
      <c r="E723">
        <v>33.867828000000003</v>
      </c>
      <c r="F723">
        <v>1732.9269999999999</v>
      </c>
      <c r="G723">
        <v>1713.116</v>
      </c>
      <c r="H723">
        <v>35.077100000000002</v>
      </c>
      <c r="I723">
        <v>27.8049</v>
      </c>
      <c r="J723">
        <v>3395.4789999999998</v>
      </c>
      <c r="K723">
        <v>-1.7600000000000001E-2</v>
      </c>
      <c r="L723">
        <v>196.91900000000001</v>
      </c>
      <c r="M723">
        <v>1.4852000000000001</v>
      </c>
      <c r="N723">
        <v>95.639700000000005</v>
      </c>
      <c r="O723">
        <v>98.75</v>
      </c>
      <c r="P723" s="2">
        <v>880.75</v>
      </c>
      <c r="Q723">
        <v>3.3000000000000002E-2</v>
      </c>
      <c r="R723">
        <v>-5.9999999999999995E-4</v>
      </c>
      <c r="S723">
        <v>482930762</v>
      </c>
      <c r="T723">
        <v>27.788699999999999</v>
      </c>
      <c r="U723">
        <v>1713.116</v>
      </c>
      <c r="V723">
        <v>4.3970000000000002</v>
      </c>
      <c r="W723">
        <v>35.077500000000001</v>
      </c>
      <c r="X723" s="2">
        <v>0</v>
      </c>
    </row>
    <row r="724" spans="1:24" x14ac:dyDescent="0.3">
      <c r="A724" s="3">
        <v>42115.476215509261</v>
      </c>
      <c r="B724" s="4">
        <v>42115.476215509261</v>
      </c>
      <c r="C724">
        <v>4.5505000000000004</v>
      </c>
      <c r="D724">
        <v>4.4013999999999998</v>
      </c>
      <c r="E724">
        <v>33.871617000000001</v>
      </c>
      <c r="F724">
        <v>1731.0419999999999</v>
      </c>
      <c r="G724">
        <v>1711.26</v>
      </c>
      <c r="H724">
        <v>35.0777</v>
      </c>
      <c r="I724">
        <v>27.8049</v>
      </c>
      <c r="J724">
        <v>3396.4789999999998</v>
      </c>
      <c r="K724">
        <v>-1.7600000000000001E-2</v>
      </c>
      <c r="L724">
        <v>196.86</v>
      </c>
      <c r="M724">
        <v>1.4852000000000001</v>
      </c>
      <c r="N724">
        <v>95.631100000000004</v>
      </c>
      <c r="O724">
        <v>84.72</v>
      </c>
      <c r="P724" s="2">
        <v>905.25</v>
      </c>
      <c r="Q724">
        <v>3.2000000000000001E-2</v>
      </c>
      <c r="R724">
        <v>-5.9999999999999995E-4</v>
      </c>
      <c r="S724">
        <v>482930763</v>
      </c>
      <c r="T724">
        <v>27.788799999999998</v>
      </c>
      <c r="U724">
        <v>1711.26</v>
      </c>
      <c r="V724">
        <v>4.4013999999999998</v>
      </c>
      <c r="W724">
        <v>35.078299999999999</v>
      </c>
      <c r="X724" s="2">
        <v>0</v>
      </c>
    </row>
    <row r="725" spans="1:24" x14ac:dyDescent="0.3">
      <c r="A725" s="3">
        <v>42115.476227025465</v>
      </c>
      <c r="B725" s="4">
        <v>42115.476227025465</v>
      </c>
      <c r="C725">
        <v>4.5561999999999996</v>
      </c>
      <c r="D725">
        <v>4.4073000000000002</v>
      </c>
      <c r="E725">
        <v>33.876629999999999</v>
      </c>
      <c r="F725">
        <v>1729.2370000000001</v>
      </c>
      <c r="G725">
        <v>1709.4829999999999</v>
      </c>
      <c r="H725">
        <v>35.078299999999999</v>
      </c>
      <c r="I725">
        <v>27.8047</v>
      </c>
      <c r="J725">
        <v>3397.4789999999998</v>
      </c>
      <c r="K725">
        <v>-1.7600000000000001E-2</v>
      </c>
      <c r="L725">
        <v>196.87700000000001</v>
      </c>
      <c r="M725">
        <v>1.4852000000000001</v>
      </c>
      <c r="N725">
        <v>95.642499999999998</v>
      </c>
      <c r="O725">
        <v>67.22</v>
      </c>
      <c r="P725" s="2">
        <v>927.15</v>
      </c>
      <c r="Q725">
        <v>3.3000000000000002E-2</v>
      </c>
      <c r="R725">
        <v>-5.9999999999999995E-4</v>
      </c>
      <c r="S725">
        <v>482930764</v>
      </c>
      <c r="T725">
        <v>27.788699999999999</v>
      </c>
      <c r="U725">
        <v>1709.482</v>
      </c>
      <c r="V725">
        <v>4.4073000000000002</v>
      </c>
      <c r="W725">
        <v>35.078899999999997</v>
      </c>
      <c r="X725" s="2">
        <v>0</v>
      </c>
    </row>
    <row r="726" spans="1:24" x14ac:dyDescent="0.3">
      <c r="A726" s="3">
        <v>42115.476238541669</v>
      </c>
      <c r="B726" s="4">
        <v>42115.476238541669</v>
      </c>
      <c r="C726">
        <v>4.5606</v>
      </c>
      <c r="D726">
        <v>4.4116999999999997</v>
      </c>
      <c r="E726">
        <v>33.880670000000002</v>
      </c>
      <c r="F726">
        <v>1727.8330000000001</v>
      </c>
      <c r="G726">
        <v>1708.1010000000001</v>
      </c>
      <c r="H726">
        <v>35.079099999999997</v>
      </c>
      <c r="I726">
        <v>27.8048</v>
      </c>
      <c r="J726">
        <v>3398.4789999999998</v>
      </c>
      <c r="K726">
        <v>-1.7600000000000001E-2</v>
      </c>
      <c r="L726">
        <v>196.80699999999999</v>
      </c>
      <c r="M726">
        <v>1.4852000000000001</v>
      </c>
      <c r="N726">
        <v>95.636799999999994</v>
      </c>
      <c r="O726">
        <v>98.75</v>
      </c>
      <c r="P726" s="2">
        <v>933.37</v>
      </c>
      <c r="Q726">
        <v>3.3000000000000002E-2</v>
      </c>
      <c r="R726">
        <v>-5.9999999999999995E-4</v>
      </c>
      <c r="S726">
        <v>482930765</v>
      </c>
      <c r="T726">
        <v>27.788799999999998</v>
      </c>
      <c r="U726">
        <v>1708.1010000000001</v>
      </c>
      <c r="V726">
        <v>4.4118000000000004</v>
      </c>
      <c r="W726">
        <v>35.079700000000003</v>
      </c>
      <c r="X726" s="2">
        <v>0</v>
      </c>
    </row>
    <row r="727" spans="1:24" x14ac:dyDescent="0.3">
      <c r="A727" s="3">
        <v>42115.476250057873</v>
      </c>
      <c r="B727" s="4">
        <v>42115.476250057873</v>
      </c>
      <c r="C727">
        <v>4.5641999999999996</v>
      </c>
      <c r="D727">
        <v>4.4153000000000002</v>
      </c>
      <c r="E727">
        <v>33.883673999999999</v>
      </c>
      <c r="F727">
        <v>1727.26</v>
      </c>
      <c r="G727">
        <v>1707.5360000000001</v>
      </c>
      <c r="H727">
        <v>35.079099999999997</v>
      </c>
      <c r="I727">
        <v>27.804400000000001</v>
      </c>
      <c r="J727">
        <v>3399.4789999999998</v>
      </c>
      <c r="K727">
        <v>-1.7600000000000001E-2</v>
      </c>
      <c r="L727">
        <v>196.74100000000001</v>
      </c>
      <c r="M727">
        <v>1.4852000000000001</v>
      </c>
      <c r="N727">
        <v>95.647000000000006</v>
      </c>
      <c r="O727">
        <v>84.27</v>
      </c>
      <c r="P727" s="2">
        <v>935.74</v>
      </c>
      <c r="Q727">
        <v>3.3000000000000002E-2</v>
      </c>
      <c r="R727">
        <v>-5.9999999999999995E-4</v>
      </c>
      <c r="S727">
        <v>482930766</v>
      </c>
      <c r="T727">
        <v>27.788399999999999</v>
      </c>
      <c r="U727">
        <v>1707.5360000000001</v>
      </c>
      <c r="V727">
        <v>4.4154</v>
      </c>
      <c r="W727">
        <v>35.079700000000003</v>
      </c>
      <c r="X727" s="2">
        <v>0</v>
      </c>
    </row>
    <row r="728" spans="1:24" x14ac:dyDescent="0.3">
      <c r="A728" s="3">
        <v>42115.476261574076</v>
      </c>
      <c r="B728" s="4">
        <v>42115.476261574076</v>
      </c>
      <c r="C728">
        <v>4.5639000000000003</v>
      </c>
      <c r="D728">
        <v>4.415</v>
      </c>
      <c r="E728">
        <v>33.883583999999999</v>
      </c>
      <c r="F728">
        <v>1727.568</v>
      </c>
      <c r="G728">
        <v>1707.8389999999999</v>
      </c>
      <c r="H728">
        <v>35.0792</v>
      </c>
      <c r="I728">
        <v>27.804500000000001</v>
      </c>
      <c r="J728">
        <v>3400.4789999999998</v>
      </c>
      <c r="K728">
        <v>-1.7600000000000001E-2</v>
      </c>
      <c r="L728">
        <v>196.72900000000001</v>
      </c>
      <c r="M728">
        <v>1.4852000000000001</v>
      </c>
      <c r="N728">
        <v>95.641199999999998</v>
      </c>
      <c r="O728">
        <v>66.42</v>
      </c>
      <c r="P728" s="2">
        <v>940.62</v>
      </c>
      <c r="Q728">
        <v>3.3000000000000002E-2</v>
      </c>
      <c r="R728">
        <v>-5.9999999999999995E-4</v>
      </c>
      <c r="S728">
        <v>482930767</v>
      </c>
      <c r="T728">
        <v>27.788499999999999</v>
      </c>
      <c r="U728">
        <v>1707.8389999999999</v>
      </c>
      <c r="V728">
        <v>4.415</v>
      </c>
      <c r="W728">
        <v>35.079700000000003</v>
      </c>
      <c r="X728" s="2">
        <v>0</v>
      </c>
    </row>
    <row r="729" spans="1:24" x14ac:dyDescent="0.3">
      <c r="A729" s="3">
        <v>42115.47627309028</v>
      </c>
      <c r="B729" s="4">
        <v>42115.47627309028</v>
      </c>
      <c r="C729">
        <v>4.5609000000000002</v>
      </c>
      <c r="D729">
        <v>4.4120999999999997</v>
      </c>
      <c r="E729">
        <v>33.880363000000003</v>
      </c>
      <c r="F729">
        <v>1727.7860000000001</v>
      </c>
      <c r="G729">
        <v>1708.0540000000001</v>
      </c>
      <c r="H729">
        <v>35.078600000000002</v>
      </c>
      <c r="I729">
        <v>27.804400000000001</v>
      </c>
      <c r="J729">
        <v>3401.4789999999998</v>
      </c>
      <c r="K729">
        <v>-1.7600000000000001E-2</v>
      </c>
      <c r="L729">
        <v>196.71600000000001</v>
      </c>
      <c r="M729">
        <v>1.4852000000000001</v>
      </c>
      <c r="N729">
        <v>95.643799999999999</v>
      </c>
      <c r="O729">
        <v>98.75</v>
      </c>
      <c r="P729" s="2">
        <v>919.49</v>
      </c>
      <c r="Q729">
        <v>3.3000000000000002E-2</v>
      </c>
      <c r="R729">
        <v>-8.9999999999999998E-4</v>
      </c>
      <c r="S729">
        <v>482930768</v>
      </c>
      <c r="T729">
        <v>27.7882</v>
      </c>
      <c r="U729">
        <v>1708.0540000000001</v>
      </c>
      <c r="V729">
        <v>4.4120999999999997</v>
      </c>
      <c r="W729">
        <v>35.079000000000001</v>
      </c>
      <c r="X729" s="2">
        <v>0</v>
      </c>
    </row>
    <row r="730" spans="1:24" x14ac:dyDescent="0.3">
      <c r="A730" s="3">
        <v>42115.476284606484</v>
      </c>
      <c r="B730" s="4">
        <v>42115.476284606484</v>
      </c>
      <c r="C730">
        <v>4.5625</v>
      </c>
      <c r="D730">
        <v>4.4137000000000004</v>
      </c>
      <c r="E730">
        <v>33.881861000000001</v>
      </c>
      <c r="F730">
        <v>1726.931</v>
      </c>
      <c r="G730">
        <v>1707.212</v>
      </c>
      <c r="H730">
        <v>35.079099999999997</v>
      </c>
      <c r="I730">
        <v>27.804600000000001</v>
      </c>
      <c r="J730">
        <v>3402.4789999999998</v>
      </c>
      <c r="K730">
        <v>-1.7600000000000001E-2</v>
      </c>
      <c r="L730">
        <v>196.71700000000001</v>
      </c>
      <c r="M730">
        <v>1.4852000000000001</v>
      </c>
      <c r="N730">
        <v>95.649299999999997</v>
      </c>
      <c r="O730">
        <v>84.71</v>
      </c>
      <c r="P730" s="2">
        <v>857.73</v>
      </c>
      <c r="Q730">
        <v>3.3000000000000002E-2</v>
      </c>
      <c r="R730">
        <v>-8.9999999999999998E-4</v>
      </c>
      <c r="S730">
        <v>482930769</v>
      </c>
      <c r="T730">
        <v>27.788499999999999</v>
      </c>
      <c r="U730">
        <v>1707.212</v>
      </c>
      <c r="V730">
        <v>4.4137000000000004</v>
      </c>
      <c r="W730">
        <v>35.079500000000003</v>
      </c>
      <c r="X730" s="2">
        <v>0</v>
      </c>
    </row>
    <row r="731" spans="1:24" x14ac:dyDescent="0.3">
      <c r="A731" s="3">
        <v>42115.476296122688</v>
      </c>
      <c r="B731" s="4">
        <v>42115.476296122688</v>
      </c>
      <c r="C731">
        <v>4.5678000000000001</v>
      </c>
      <c r="D731">
        <v>4.4191000000000003</v>
      </c>
      <c r="E731">
        <v>33.886423999999998</v>
      </c>
      <c r="F731">
        <v>1725.307</v>
      </c>
      <c r="G731">
        <v>1705.6130000000001</v>
      </c>
      <c r="H731">
        <v>35.079500000000003</v>
      </c>
      <c r="I731">
        <v>27.804400000000001</v>
      </c>
      <c r="J731">
        <v>3403.4789999999998</v>
      </c>
      <c r="K731">
        <v>-1.7600000000000001E-2</v>
      </c>
      <c r="L731">
        <v>196.541</v>
      </c>
      <c r="M731">
        <v>1.4852000000000001</v>
      </c>
      <c r="N731">
        <v>95.647800000000004</v>
      </c>
      <c r="O731">
        <v>67.03</v>
      </c>
      <c r="P731" s="2">
        <v>784.01</v>
      </c>
      <c r="Q731">
        <v>3.3000000000000002E-2</v>
      </c>
      <c r="R731">
        <v>-5.9999999999999995E-4</v>
      </c>
      <c r="S731">
        <v>482930770</v>
      </c>
      <c r="T731">
        <v>27.7883</v>
      </c>
      <c r="U731">
        <v>1705.6130000000001</v>
      </c>
      <c r="V731">
        <v>4.4191000000000003</v>
      </c>
      <c r="W731">
        <v>35.08</v>
      </c>
      <c r="X731" s="2">
        <v>0</v>
      </c>
    </row>
    <row r="732" spans="1:24" x14ac:dyDescent="0.3">
      <c r="A732" s="3">
        <v>42115.476307638892</v>
      </c>
      <c r="B732" s="4">
        <v>42115.476307638892</v>
      </c>
      <c r="C732">
        <v>4.5728999999999997</v>
      </c>
      <c r="D732">
        <v>4.4242999999999997</v>
      </c>
      <c r="E732">
        <v>33.891444</v>
      </c>
      <c r="F732">
        <v>1723.829</v>
      </c>
      <c r="G732">
        <v>1704.1579999999999</v>
      </c>
      <c r="H732">
        <v>35.080599999999997</v>
      </c>
      <c r="I732">
        <v>27.8047</v>
      </c>
      <c r="J732">
        <v>3404.4789999999998</v>
      </c>
      <c r="K732">
        <v>-1.7600000000000001E-2</v>
      </c>
      <c r="L732">
        <v>196.80500000000001</v>
      </c>
      <c r="M732">
        <v>1.4852000000000001</v>
      </c>
      <c r="N732">
        <v>95.646000000000001</v>
      </c>
      <c r="O732">
        <v>98.76</v>
      </c>
      <c r="P732" s="2">
        <v>699.84</v>
      </c>
      <c r="Q732">
        <v>3.2000000000000001E-2</v>
      </c>
      <c r="R732">
        <v>-5.9999999999999995E-4</v>
      </c>
      <c r="S732">
        <v>482930771</v>
      </c>
      <c r="T732">
        <v>27.788599999999999</v>
      </c>
      <c r="U732">
        <v>1704.1579999999999</v>
      </c>
      <c r="V732">
        <v>4.4242999999999997</v>
      </c>
      <c r="W732">
        <v>35.081200000000003</v>
      </c>
      <c r="X732" s="2">
        <v>0</v>
      </c>
    </row>
    <row r="733" spans="1:24" x14ac:dyDescent="0.3">
      <c r="A733" s="3">
        <v>42115.476319155096</v>
      </c>
      <c r="B733" s="4">
        <v>42115.476319155096</v>
      </c>
      <c r="C733">
        <v>4.5801999999999996</v>
      </c>
      <c r="D733">
        <v>4.4316000000000004</v>
      </c>
      <c r="E733">
        <v>33.898294999999997</v>
      </c>
      <c r="F733">
        <v>1722.7729999999999</v>
      </c>
      <c r="G733">
        <v>1703.1189999999999</v>
      </c>
      <c r="H733">
        <v>35.081299999999999</v>
      </c>
      <c r="I733">
        <v>27.804400000000001</v>
      </c>
      <c r="J733">
        <v>3405.4789999999998</v>
      </c>
      <c r="K733">
        <v>-1.7600000000000001E-2</v>
      </c>
      <c r="L733">
        <v>197.00399999999999</v>
      </c>
      <c r="M733">
        <v>1.4852000000000001</v>
      </c>
      <c r="N733">
        <v>95.644400000000005</v>
      </c>
      <c r="O733">
        <v>84.53</v>
      </c>
      <c r="P733" s="2">
        <v>620.32000000000005</v>
      </c>
      <c r="Q733">
        <v>3.4000000000000002E-2</v>
      </c>
      <c r="R733">
        <v>-5.9999999999999995E-4</v>
      </c>
      <c r="S733">
        <v>482930772</v>
      </c>
      <c r="T733">
        <v>27.788499999999999</v>
      </c>
      <c r="U733">
        <v>1703.1189999999999</v>
      </c>
      <c r="V733">
        <v>4.4316000000000004</v>
      </c>
      <c r="W733">
        <v>35.082000000000001</v>
      </c>
      <c r="X733" s="2">
        <v>0</v>
      </c>
    </row>
    <row r="734" spans="1:24" x14ac:dyDescent="0.3">
      <c r="A734" s="3">
        <v>42115.476330671299</v>
      </c>
      <c r="B734" s="4">
        <v>42115.476330671299</v>
      </c>
      <c r="C734">
        <v>4.5826000000000002</v>
      </c>
      <c r="D734">
        <v>4.4340999999999999</v>
      </c>
      <c r="E734">
        <v>33.900689999999997</v>
      </c>
      <c r="F734">
        <v>1722.1469999999999</v>
      </c>
      <c r="G734">
        <v>1702.502</v>
      </c>
      <c r="H734">
        <v>35.081899999999997</v>
      </c>
      <c r="I734">
        <v>27.804600000000001</v>
      </c>
      <c r="J734">
        <v>3406.4789999999998</v>
      </c>
      <c r="K734">
        <v>-1.7600000000000001E-2</v>
      </c>
      <c r="L734">
        <v>196.65299999999999</v>
      </c>
      <c r="M734">
        <v>1.4853000000000001</v>
      </c>
      <c r="N734">
        <v>95.644999999999996</v>
      </c>
      <c r="O734">
        <v>66.72</v>
      </c>
      <c r="P734" s="2">
        <v>564.38</v>
      </c>
      <c r="Q734">
        <v>3.2000000000000001E-2</v>
      </c>
      <c r="R734">
        <v>-5.9999999999999995E-4</v>
      </c>
      <c r="S734">
        <v>482930773</v>
      </c>
      <c r="T734">
        <v>27.788699999999999</v>
      </c>
      <c r="U734">
        <v>1702.502</v>
      </c>
      <c r="V734">
        <v>4.4340000000000002</v>
      </c>
      <c r="W734">
        <v>35.082599999999999</v>
      </c>
      <c r="X734" s="2">
        <v>0</v>
      </c>
    </row>
    <row r="735" spans="1:24" x14ac:dyDescent="0.3">
      <c r="A735" s="3">
        <v>42115.476342187503</v>
      </c>
      <c r="B735" s="4">
        <v>42115.476342187503</v>
      </c>
      <c r="C735">
        <v>4.5864000000000003</v>
      </c>
      <c r="D735">
        <v>4.4378000000000002</v>
      </c>
      <c r="E735">
        <v>33.903745000000001</v>
      </c>
      <c r="F735">
        <v>1721.732</v>
      </c>
      <c r="G735">
        <v>1702.0930000000001</v>
      </c>
      <c r="H735">
        <v>35.081699999999998</v>
      </c>
      <c r="I735">
        <v>27.803999999999998</v>
      </c>
      <c r="J735">
        <v>3407.4789999999998</v>
      </c>
      <c r="K735">
        <v>-1.7600000000000001E-2</v>
      </c>
      <c r="L735">
        <v>196.97300000000001</v>
      </c>
      <c r="M735">
        <v>1.4853000000000001</v>
      </c>
      <c r="N735">
        <v>95.6417</v>
      </c>
      <c r="O735">
        <v>98.76</v>
      </c>
      <c r="P735" s="2">
        <v>548.97</v>
      </c>
      <c r="Q735">
        <v>3.3000000000000002E-2</v>
      </c>
      <c r="R735">
        <v>-5.9999999999999995E-4</v>
      </c>
      <c r="S735">
        <v>482930774</v>
      </c>
      <c r="T735">
        <v>27.788</v>
      </c>
      <c r="U735">
        <v>1702.0930000000001</v>
      </c>
      <c r="V735">
        <v>4.4378000000000002</v>
      </c>
      <c r="W735">
        <v>35.082299999999996</v>
      </c>
      <c r="X735" s="2">
        <v>0</v>
      </c>
    </row>
    <row r="736" spans="1:24" x14ac:dyDescent="0.3">
      <c r="A736" s="3">
        <v>42115.476353703707</v>
      </c>
      <c r="B736" s="4">
        <v>42115.476353703707</v>
      </c>
      <c r="C736">
        <v>4.5884999999999998</v>
      </c>
      <c r="D736">
        <v>4.4398999999999997</v>
      </c>
      <c r="E736">
        <v>33.905262999999998</v>
      </c>
      <c r="F736">
        <v>1721.0840000000001</v>
      </c>
      <c r="G736">
        <v>1701.4559999999999</v>
      </c>
      <c r="H736">
        <v>35.081600000000002</v>
      </c>
      <c r="I736">
        <v>27.803699999999999</v>
      </c>
      <c r="J736">
        <v>3408.4789999999998</v>
      </c>
      <c r="K736">
        <v>-1.7600000000000001E-2</v>
      </c>
      <c r="L736">
        <v>196.863</v>
      </c>
      <c r="M736">
        <v>1.4853000000000001</v>
      </c>
      <c r="N736">
        <v>95.642899999999997</v>
      </c>
      <c r="O736">
        <v>84.27</v>
      </c>
      <c r="P736" s="2">
        <v>559.58000000000004</v>
      </c>
      <c r="Q736">
        <v>3.1E-2</v>
      </c>
      <c r="R736">
        <v>-5.9999999999999995E-4</v>
      </c>
      <c r="S736">
        <v>482930775</v>
      </c>
      <c r="T736">
        <v>27.787700000000001</v>
      </c>
      <c r="U736">
        <v>1701.4549999999999</v>
      </c>
      <c r="V736">
        <v>4.4398999999999997</v>
      </c>
      <c r="W736">
        <v>35.082299999999996</v>
      </c>
      <c r="X736" s="2">
        <v>0</v>
      </c>
    </row>
    <row r="737" spans="1:24" x14ac:dyDescent="0.3">
      <c r="A737" s="3">
        <v>42115.476365219911</v>
      </c>
      <c r="B737" s="4">
        <v>42115.476365219911</v>
      </c>
      <c r="C737">
        <v>4.5891999999999999</v>
      </c>
      <c r="D737">
        <v>4.4408000000000003</v>
      </c>
      <c r="E737">
        <v>33.905687</v>
      </c>
      <c r="F737">
        <v>1720.0139999999999</v>
      </c>
      <c r="G737">
        <v>1700.403</v>
      </c>
      <c r="H737">
        <v>35.081899999999997</v>
      </c>
      <c r="I737">
        <v>27.803899999999999</v>
      </c>
      <c r="J737">
        <v>3409.4789999999998</v>
      </c>
      <c r="K737">
        <v>-1.7600000000000001E-2</v>
      </c>
      <c r="L737">
        <v>196.93700000000001</v>
      </c>
      <c r="M737">
        <v>1.4856</v>
      </c>
      <c r="N737">
        <v>95.644900000000007</v>
      </c>
      <c r="O737">
        <v>66.25</v>
      </c>
      <c r="P737" s="2">
        <v>594.16999999999996</v>
      </c>
      <c r="Q737">
        <v>3.2000000000000001E-2</v>
      </c>
      <c r="R737">
        <v>-5.9999999999999995E-4</v>
      </c>
      <c r="S737">
        <v>482930776</v>
      </c>
      <c r="T737">
        <v>27.787800000000001</v>
      </c>
      <c r="U737">
        <v>1700.402</v>
      </c>
      <c r="V737">
        <v>4.4408000000000003</v>
      </c>
      <c r="W737">
        <v>35.082500000000003</v>
      </c>
      <c r="X737" s="2">
        <v>0</v>
      </c>
    </row>
    <row r="738" spans="1:24" x14ac:dyDescent="0.3">
      <c r="A738" s="3">
        <v>42115.476376736115</v>
      </c>
      <c r="B738" s="4">
        <v>42115.476376736115</v>
      </c>
      <c r="C738">
        <v>4.5907</v>
      </c>
      <c r="D738">
        <v>4.4424000000000001</v>
      </c>
      <c r="E738">
        <v>33.907063000000001</v>
      </c>
      <c r="F738">
        <v>1718.6990000000001</v>
      </c>
      <c r="G738">
        <v>1699.1079999999999</v>
      </c>
      <c r="H738">
        <v>35.082500000000003</v>
      </c>
      <c r="I738">
        <v>27.804200000000002</v>
      </c>
      <c r="J738">
        <v>3410.4789999999998</v>
      </c>
      <c r="K738">
        <v>-1.7600000000000001E-2</v>
      </c>
      <c r="L738">
        <v>196.608</v>
      </c>
      <c r="M738">
        <v>1.4858</v>
      </c>
      <c r="N738">
        <v>95.643900000000002</v>
      </c>
      <c r="O738">
        <v>98.75</v>
      </c>
      <c r="P738" s="2">
        <v>649.88</v>
      </c>
      <c r="Q738">
        <v>3.1E-2</v>
      </c>
      <c r="R738">
        <v>-1.5E-3</v>
      </c>
      <c r="S738">
        <v>482930777</v>
      </c>
      <c r="T738">
        <v>27.7881</v>
      </c>
      <c r="U738">
        <v>1699.107</v>
      </c>
      <c r="V738">
        <v>4.4424000000000001</v>
      </c>
      <c r="W738">
        <v>35.083100000000002</v>
      </c>
      <c r="X738" s="2">
        <v>0</v>
      </c>
    </row>
    <row r="739" spans="1:24" x14ac:dyDescent="0.3">
      <c r="A739" s="3">
        <v>42115.476388252318</v>
      </c>
      <c r="B739" s="4">
        <v>42115.476388252318</v>
      </c>
      <c r="C739">
        <v>4.5964999999999998</v>
      </c>
      <c r="D739">
        <v>4.4481999999999999</v>
      </c>
      <c r="E739">
        <v>33.912807999999998</v>
      </c>
      <c r="F739">
        <v>1717.4349999999999</v>
      </c>
      <c r="G739">
        <v>1697.8630000000001</v>
      </c>
      <c r="H739">
        <v>35.083599999999997</v>
      </c>
      <c r="I739">
        <v>27.804400000000001</v>
      </c>
      <c r="J739">
        <v>3411.4789999999998</v>
      </c>
      <c r="K739">
        <v>-1.7600000000000001E-2</v>
      </c>
      <c r="L739">
        <v>195.941</v>
      </c>
      <c r="M739">
        <v>1.4857</v>
      </c>
      <c r="N739">
        <v>95.649000000000001</v>
      </c>
      <c r="O739">
        <v>84.29</v>
      </c>
      <c r="P739" s="2">
        <v>703.95</v>
      </c>
      <c r="Q739">
        <v>3.3000000000000002E-2</v>
      </c>
      <c r="R739">
        <v>-1.4E-3</v>
      </c>
      <c r="S739">
        <v>482930778</v>
      </c>
      <c r="T739">
        <v>27.788499999999999</v>
      </c>
      <c r="U739">
        <v>1697.8630000000001</v>
      </c>
      <c r="V739">
        <v>4.4481999999999999</v>
      </c>
      <c r="W739">
        <v>35.084299999999999</v>
      </c>
      <c r="X739" s="2">
        <v>0</v>
      </c>
    </row>
    <row r="740" spans="1:24" x14ac:dyDescent="0.3">
      <c r="A740" s="3">
        <v>42115.476399768515</v>
      </c>
      <c r="B740" s="4">
        <v>42115.476399768515</v>
      </c>
      <c r="C740">
        <v>4.6055999999999999</v>
      </c>
      <c r="D740">
        <v>4.4573</v>
      </c>
      <c r="E740">
        <v>33.921056999999998</v>
      </c>
      <c r="F740">
        <v>1716.43</v>
      </c>
      <c r="G740">
        <v>1696.873</v>
      </c>
      <c r="H740">
        <v>35.084000000000003</v>
      </c>
      <c r="I740">
        <v>27.803699999999999</v>
      </c>
      <c r="J740">
        <v>3412.4789999999998</v>
      </c>
      <c r="K740">
        <v>-1.7600000000000001E-2</v>
      </c>
      <c r="L740">
        <v>197.36799999999999</v>
      </c>
      <c r="M740">
        <v>1.4862</v>
      </c>
      <c r="N740">
        <v>95.644900000000007</v>
      </c>
      <c r="O740">
        <v>66.19</v>
      </c>
      <c r="P740" s="2">
        <v>722.37</v>
      </c>
      <c r="Q740">
        <v>3.2000000000000001E-2</v>
      </c>
      <c r="R740">
        <v>-6.9999999999999999E-4</v>
      </c>
      <c r="S740">
        <v>482930779</v>
      </c>
      <c r="T740">
        <v>27.787800000000001</v>
      </c>
      <c r="U740">
        <v>1696.873</v>
      </c>
      <c r="V740">
        <v>4.4573</v>
      </c>
      <c r="W740">
        <v>35.084800000000001</v>
      </c>
      <c r="X740" s="2">
        <v>0</v>
      </c>
    </row>
    <row r="741" spans="1:24" x14ac:dyDescent="0.3">
      <c r="A741" s="3">
        <v>42115.476411284719</v>
      </c>
      <c r="B741" s="4">
        <v>42115.476411284719</v>
      </c>
      <c r="C741">
        <v>4.6085000000000003</v>
      </c>
      <c r="D741">
        <v>4.4603000000000002</v>
      </c>
      <c r="E741">
        <v>33.923762000000004</v>
      </c>
      <c r="F741">
        <v>1715.739</v>
      </c>
      <c r="G741">
        <v>1696.193</v>
      </c>
      <c r="H741">
        <v>35.084400000000002</v>
      </c>
      <c r="I741">
        <v>27.803699999999999</v>
      </c>
      <c r="J741">
        <v>3413.4789999999998</v>
      </c>
      <c r="K741">
        <v>-1.7600000000000001E-2</v>
      </c>
      <c r="L741">
        <v>197.10499999999999</v>
      </c>
      <c r="M741">
        <v>1.4863999999999999</v>
      </c>
      <c r="N741">
        <v>95.647999999999996</v>
      </c>
      <c r="O741">
        <v>98.76</v>
      </c>
      <c r="P741" s="2">
        <v>690.83</v>
      </c>
      <c r="Q741">
        <v>3.3000000000000002E-2</v>
      </c>
      <c r="R741">
        <v>-5.9999999999999995E-4</v>
      </c>
      <c r="S741">
        <v>482930780</v>
      </c>
      <c r="T741">
        <v>27.787800000000001</v>
      </c>
      <c r="U741">
        <v>1696.193</v>
      </c>
      <c r="V741">
        <v>4.4603000000000002</v>
      </c>
      <c r="W741">
        <v>35.0852</v>
      </c>
      <c r="X741" s="2">
        <v>0</v>
      </c>
    </row>
    <row r="742" spans="1:24" x14ac:dyDescent="0.3">
      <c r="A742" s="3">
        <v>42115.476422800923</v>
      </c>
      <c r="B742" s="4">
        <v>42115.476422800923</v>
      </c>
      <c r="C742">
        <v>4.6113</v>
      </c>
      <c r="D742">
        <v>4.4630999999999998</v>
      </c>
      <c r="E742">
        <v>33.926169999999999</v>
      </c>
      <c r="F742">
        <v>1715.211</v>
      </c>
      <c r="G742">
        <v>1695.673</v>
      </c>
      <c r="H742">
        <v>35.084600000000002</v>
      </c>
      <c r="I742">
        <v>27.803599999999999</v>
      </c>
      <c r="J742">
        <v>3414.4789999999998</v>
      </c>
      <c r="K742">
        <v>-1.7600000000000001E-2</v>
      </c>
      <c r="L742">
        <v>196.35300000000001</v>
      </c>
      <c r="M742">
        <v>1.4865999999999999</v>
      </c>
      <c r="N742">
        <v>95.617000000000004</v>
      </c>
      <c r="O742">
        <v>84.45</v>
      </c>
      <c r="P742" s="2">
        <v>637.26</v>
      </c>
      <c r="Q742">
        <v>3.2000000000000001E-2</v>
      </c>
      <c r="R742">
        <v>-5.9999999999999995E-4</v>
      </c>
      <c r="S742">
        <v>482930781</v>
      </c>
      <c r="T742">
        <v>27.787600000000001</v>
      </c>
      <c r="U742">
        <v>1695.672</v>
      </c>
      <c r="V742">
        <v>4.4630999999999998</v>
      </c>
      <c r="W742">
        <v>35.0854</v>
      </c>
      <c r="X742" s="2">
        <v>0</v>
      </c>
    </row>
    <row r="743" spans="1:24" x14ac:dyDescent="0.3">
      <c r="A743" s="3">
        <v>42115.476434317126</v>
      </c>
      <c r="B743" s="4">
        <v>42115.476434317126</v>
      </c>
      <c r="C743">
        <v>4.6157000000000004</v>
      </c>
      <c r="D743">
        <v>4.4675000000000002</v>
      </c>
      <c r="E743">
        <v>33.930903999999998</v>
      </c>
      <c r="F743">
        <v>1714.615</v>
      </c>
      <c r="G743">
        <v>1695.086</v>
      </c>
      <c r="H743">
        <v>35.085700000000003</v>
      </c>
      <c r="I743">
        <v>27.803999999999998</v>
      </c>
      <c r="J743">
        <v>3415.4789999999998</v>
      </c>
      <c r="K743">
        <v>-1.7600000000000001E-2</v>
      </c>
      <c r="L743">
        <v>197.14099999999999</v>
      </c>
      <c r="M743">
        <v>1.4863999999999999</v>
      </c>
      <c r="N743">
        <v>95.647199999999998</v>
      </c>
      <c r="O743">
        <v>66.42</v>
      </c>
      <c r="P743" s="2">
        <v>602.97</v>
      </c>
      <c r="Q743">
        <v>3.3000000000000002E-2</v>
      </c>
      <c r="R743">
        <v>-5.9999999999999995E-4</v>
      </c>
      <c r="S743">
        <v>482930782</v>
      </c>
      <c r="T743">
        <v>27.7881</v>
      </c>
      <c r="U743">
        <v>1695.086</v>
      </c>
      <c r="V743">
        <v>4.4673999999999996</v>
      </c>
      <c r="W743">
        <v>35.086599999999997</v>
      </c>
      <c r="X743" s="2">
        <v>0</v>
      </c>
    </row>
    <row r="744" spans="1:24" x14ac:dyDescent="0.3">
      <c r="A744" s="3">
        <v>42115.47644583333</v>
      </c>
      <c r="B744" s="4">
        <v>42115.47644583333</v>
      </c>
      <c r="C744">
        <v>4.6189</v>
      </c>
      <c r="D744">
        <v>4.4706000000000001</v>
      </c>
      <c r="E744">
        <v>33.933149</v>
      </c>
      <c r="F744">
        <v>1713.856</v>
      </c>
      <c r="G744">
        <v>1694.338</v>
      </c>
      <c r="H744">
        <v>35.0854</v>
      </c>
      <c r="I744">
        <v>27.8034</v>
      </c>
      <c r="J744">
        <v>3416.4789999999998</v>
      </c>
      <c r="K744">
        <v>-1.7600000000000001E-2</v>
      </c>
      <c r="L744">
        <v>196.38300000000001</v>
      </c>
      <c r="M744">
        <v>1.4863</v>
      </c>
      <c r="N744">
        <v>95.645700000000005</v>
      </c>
      <c r="O744">
        <v>98.75</v>
      </c>
      <c r="P744" s="2">
        <v>592.02</v>
      </c>
      <c r="Q744">
        <v>3.1E-2</v>
      </c>
      <c r="R744">
        <v>2.4799999999999999E-2</v>
      </c>
      <c r="S744">
        <v>482930783</v>
      </c>
      <c r="T744">
        <v>27.787400000000002</v>
      </c>
      <c r="U744">
        <v>1694.338</v>
      </c>
      <c r="V744">
        <v>4.4706000000000001</v>
      </c>
      <c r="W744">
        <v>35.086199999999998</v>
      </c>
      <c r="X744" s="2">
        <v>0</v>
      </c>
    </row>
    <row r="745" spans="1:24" x14ac:dyDescent="0.3">
      <c r="A745" s="3">
        <v>42115.476457349534</v>
      </c>
      <c r="B745" s="4">
        <v>42115.476457349534</v>
      </c>
      <c r="C745">
        <v>4.6184000000000003</v>
      </c>
      <c r="D745">
        <v>4.4702999999999999</v>
      </c>
      <c r="E745">
        <v>33.932490999999999</v>
      </c>
      <c r="F745">
        <v>1712.875</v>
      </c>
      <c r="G745">
        <v>1693.374</v>
      </c>
      <c r="H745">
        <v>35.085700000000003</v>
      </c>
      <c r="I745">
        <v>27.803699999999999</v>
      </c>
      <c r="J745">
        <v>3417.4789999999998</v>
      </c>
      <c r="K745">
        <v>-1.7600000000000001E-2</v>
      </c>
      <c r="L745">
        <v>196.36699999999999</v>
      </c>
      <c r="M745">
        <v>1.4873000000000001</v>
      </c>
      <c r="N745">
        <v>95.650099999999995</v>
      </c>
      <c r="O745">
        <v>84.37</v>
      </c>
      <c r="P745" s="2">
        <v>599.65</v>
      </c>
      <c r="Q745">
        <v>3.2000000000000001E-2</v>
      </c>
      <c r="R745">
        <v>1.6E-2</v>
      </c>
      <c r="S745">
        <v>482930784</v>
      </c>
      <c r="T745">
        <v>27.787700000000001</v>
      </c>
      <c r="U745">
        <v>1693.373</v>
      </c>
      <c r="V745">
        <v>4.4702999999999999</v>
      </c>
      <c r="W745">
        <v>35.086399999999998</v>
      </c>
      <c r="X745" s="2">
        <v>0</v>
      </c>
    </row>
    <row r="746" spans="1:24" x14ac:dyDescent="0.3">
      <c r="A746" s="3">
        <v>42115.476468865738</v>
      </c>
      <c r="B746" s="4">
        <v>42115.476468865738</v>
      </c>
      <c r="C746">
        <v>4.6231</v>
      </c>
      <c r="D746">
        <v>4.4751000000000003</v>
      </c>
      <c r="E746">
        <v>33.936610000000002</v>
      </c>
      <c r="F746">
        <v>1711.5609999999999</v>
      </c>
      <c r="G746">
        <v>1692.079</v>
      </c>
      <c r="H746">
        <v>35.086100000000002</v>
      </c>
      <c r="I746">
        <v>27.8034</v>
      </c>
      <c r="J746">
        <v>3418.4789999999998</v>
      </c>
      <c r="K746">
        <v>-1.7600000000000001E-2</v>
      </c>
      <c r="L746">
        <v>196.30500000000001</v>
      </c>
      <c r="M746">
        <v>1.4869000000000001</v>
      </c>
      <c r="N746">
        <v>95.640299999999996</v>
      </c>
      <c r="O746">
        <v>66.19</v>
      </c>
      <c r="P746" s="2">
        <v>622.17999999999995</v>
      </c>
      <c r="Q746">
        <v>3.3000000000000002E-2</v>
      </c>
      <c r="R746">
        <v>-5.9999999999999995E-4</v>
      </c>
      <c r="S746">
        <v>482930785</v>
      </c>
      <c r="T746">
        <v>27.787500000000001</v>
      </c>
      <c r="U746">
        <v>1692.079</v>
      </c>
      <c r="V746">
        <v>4.4751000000000003</v>
      </c>
      <c r="W746">
        <v>35.0869</v>
      </c>
      <c r="X746" s="2">
        <v>0</v>
      </c>
    </row>
    <row r="747" spans="1:24" x14ac:dyDescent="0.3">
      <c r="A747" s="3">
        <v>42115.476480381942</v>
      </c>
      <c r="B747" s="4">
        <v>42115.476480381942</v>
      </c>
      <c r="C747">
        <v>4.6325000000000003</v>
      </c>
      <c r="D747">
        <v>4.4844999999999997</v>
      </c>
      <c r="E747">
        <v>33.946193000000001</v>
      </c>
      <c r="F747">
        <v>1710.05</v>
      </c>
      <c r="G747">
        <v>1690.5909999999999</v>
      </c>
      <c r="H747">
        <v>35.088000000000001</v>
      </c>
      <c r="I747">
        <v>27.803899999999999</v>
      </c>
      <c r="J747">
        <v>3419.4789999999998</v>
      </c>
      <c r="K747">
        <v>-1.7600000000000001E-2</v>
      </c>
      <c r="L747">
        <v>196.28100000000001</v>
      </c>
      <c r="M747">
        <v>1.4875</v>
      </c>
      <c r="N747">
        <v>95.649699999999996</v>
      </c>
      <c r="O747">
        <v>98.76</v>
      </c>
      <c r="P747" s="2">
        <v>649.59</v>
      </c>
      <c r="Q747">
        <v>3.1E-2</v>
      </c>
      <c r="R747">
        <v>-5.9999999999999995E-4</v>
      </c>
      <c r="S747">
        <v>482930786</v>
      </c>
      <c r="T747">
        <v>27.788</v>
      </c>
      <c r="U747">
        <v>1690.5909999999999</v>
      </c>
      <c r="V747">
        <v>4.4844999999999997</v>
      </c>
      <c r="W747">
        <v>35.088900000000002</v>
      </c>
      <c r="X747" s="2">
        <v>0</v>
      </c>
    </row>
    <row r="748" spans="1:24" x14ac:dyDescent="0.3">
      <c r="A748" s="3">
        <v>42115.476491898145</v>
      </c>
      <c r="B748" s="4">
        <v>42115.476491898145</v>
      </c>
      <c r="C748">
        <v>4.6519000000000004</v>
      </c>
      <c r="D748">
        <v>4.5037000000000003</v>
      </c>
      <c r="E748">
        <v>33.965713999999998</v>
      </c>
      <c r="F748">
        <v>1708.7539999999999</v>
      </c>
      <c r="G748">
        <v>1689.3150000000001</v>
      </c>
      <c r="H748">
        <v>35.090499999999999</v>
      </c>
      <c r="I748">
        <v>27.803699999999999</v>
      </c>
      <c r="J748">
        <v>3420.4789999999998</v>
      </c>
      <c r="K748">
        <v>-1.7600000000000001E-2</v>
      </c>
      <c r="L748">
        <v>196.24299999999999</v>
      </c>
      <c r="M748">
        <v>1.4877</v>
      </c>
      <c r="N748">
        <v>95.653899999999993</v>
      </c>
      <c r="O748">
        <v>84.21</v>
      </c>
      <c r="P748" s="2">
        <v>672.7</v>
      </c>
      <c r="Q748">
        <v>3.3000000000000002E-2</v>
      </c>
      <c r="R748">
        <v>-5.9999999999999995E-4</v>
      </c>
      <c r="S748">
        <v>482930787</v>
      </c>
      <c r="T748">
        <v>27.7882</v>
      </c>
      <c r="U748">
        <v>1689.3150000000001</v>
      </c>
      <c r="V748">
        <v>4.5037000000000003</v>
      </c>
      <c r="W748">
        <v>35.091799999999999</v>
      </c>
      <c r="X748" s="2">
        <v>0</v>
      </c>
    </row>
    <row r="749" spans="1:24" x14ac:dyDescent="0.3">
      <c r="A749" s="3">
        <v>42115.476503414349</v>
      </c>
      <c r="B749" s="4">
        <v>42115.476503414349</v>
      </c>
      <c r="C749">
        <v>4.6642000000000001</v>
      </c>
      <c r="D749">
        <v>4.516</v>
      </c>
      <c r="E749">
        <v>33.977632999999997</v>
      </c>
      <c r="F749">
        <v>1708.0550000000001</v>
      </c>
      <c r="G749">
        <v>1688.627</v>
      </c>
      <c r="H749">
        <v>35.091500000000003</v>
      </c>
      <c r="I749">
        <v>27.8032</v>
      </c>
      <c r="J749">
        <v>3421.4789999999998</v>
      </c>
      <c r="K749">
        <v>-1.7600000000000001E-2</v>
      </c>
      <c r="L749">
        <v>196.214</v>
      </c>
      <c r="M749">
        <v>1.4877</v>
      </c>
      <c r="N749">
        <v>95.655000000000001</v>
      </c>
      <c r="O749">
        <v>65.88</v>
      </c>
      <c r="P749" s="2">
        <v>673.35</v>
      </c>
      <c r="Q749">
        <v>3.2000000000000001E-2</v>
      </c>
      <c r="R749">
        <v>-5.9999999999999995E-4</v>
      </c>
      <c r="S749">
        <v>482930788</v>
      </c>
      <c r="T749">
        <v>27.787800000000001</v>
      </c>
      <c r="U749">
        <v>1688.627</v>
      </c>
      <c r="V749">
        <v>4.5159000000000002</v>
      </c>
      <c r="W749">
        <v>35.0931</v>
      </c>
      <c r="X749" s="2">
        <v>0</v>
      </c>
    </row>
    <row r="750" spans="1:24" x14ac:dyDescent="0.3">
      <c r="A750" s="3">
        <v>42115.476514930553</v>
      </c>
      <c r="B750" s="4">
        <v>42115.476514930553</v>
      </c>
      <c r="C750">
        <v>4.6708999999999996</v>
      </c>
      <c r="D750">
        <v>4.5225999999999997</v>
      </c>
      <c r="E750">
        <v>33.983812</v>
      </c>
      <c r="F750">
        <v>1707.854</v>
      </c>
      <c r="G750">
        <v>1688.4290000000001</v>
      </c>
      <c r="H750">
        <v>35.091700000000003</v>
      </c>
      <c r="I750">
        <v>27.802600000000002</v>
      </c>
      <c r="J750">
        <v>3422.4789999999998</v>
      </c>
      <c r="K750">
        <v>-1.7600000000000001E-2</v>
      </c>
      <c r="L750">
        <v>196.185</v>
      </c>
      <c r="M750">
        <v>1.4877</v>
      </c>
      <c r="N750">
        <v>95.647800000000004</v>
      </c>
      <c r="O750">
        <v>98.75</v>
      </c>
      <c r="P750" s="2">
        <v>647.67999999999995</v>
      </c>
      <c r="Q750">
        <v>3.2000000000000001E-2</v>
      </c>
      <c r="R750">
        <v>-5.9999999999999995E-4</v>
      </c>
      <c r="S750">
        <v>482930789</v>
      </c>
      <c r="T750">
        <v>27.787199999999999</v>
      </c>
      <c r="U750">
        <v>1688.4290000000001</v>
      </c>
      <c r="V750">
        <v>4.5225999999999997</v>
      </c>
      <c r="W750">
        <v>35.093299999999999</v>
      </c>
      <c r="X750" s="2">
        <v>0</v>
      </c>
    </row>
    <row r="751" spans="1:24" x14ac:dyDescent="0.3">
      <c r="A751" s="3">
        <v>42115.476526446757</v>
      </c>
      <c r="B751" s="4">
        <v>42115.476526446757</v>
      </c>
      <c r="C751">
        <v>4.6718999999999999</v>
      </c>
      <c r="D751">
        <v>4.5236999999999998</v>
      </c>
      <c r="E751">
        <v>33.984732999999999</v>
      </c>
      <c r="F751">
        <v>1707.5350000000001</v>
      </c>
      <c r="G751">
        <v>1688.115</v>
      </c>
      <c r="H751">
        <v>35.092100000000002</v>
      </c>
      <c r="I751">
        <v>27.802800000000001</v>
      </c>
      <c r="J751">
        <v>3423.4789999999998</v>
      </c>
      <c r="K751">
        <v>-1.7600000000000001E-2</v>
      </c>
      <c r="L751">
        <v>196.12899999999999</v>
      </c>
      <c r="M751">
        <v>1.4877</v>
      </c>
      <c r="N751">
        <v>95.645799999999994</v>
      </c>
      <c r="O751">
        <v>83.92</v>
      </c>
      <c r="P751" s="2">
        <v>621.72</v>
      </c>
      <c r="Q751">
        <v>3.2000000000000001E-2</v>
      </c>
      <c r="R751">
        <v>-5.9999999999999995E-4</v>
      </c>
      <c r="S751">
        <v>482930790</v>
      </c>
      <c r="T751">
        <v>27.787199999999999</v>
      </c>
      <c r="U751">
        <v>1688.115</v>
      </c>
      <c r="V751">
        <v>4.5236000000000001</v>
      </c>
      <c r="W751">
        <v>35.093400000000003</v>
      </c>
      <c r="X751" s="2">
        <v>0</v>
      </c>
    </row>
    <row r="752" spans="1:24" x14ac:dyDescent="0.3">
      <c r="A752" s="3">
        <v>42115.476537962961</v>
      </c>
      <c r="B752" s="4">
        <v>42115.476537962961</v>
      </c>
      <c r="C752">
        <v>4.6730999999999998</v>
      </c>
      <c r="D752">
        <v>4.5248999999999997</v>
      </c>
      <c r="E752">
        <v>33.985416999999998</v>
      </c>
      <c r="F752">
        <v>1706.8530000000001</v>
      </c>
      <c r="G752">
        <v>1687.443</v>
      </c>
      <c r="H752">
        <v>35.092100000000002</v>
      </c>
      <c r="I752">
        <v>27.802700000000002</v>
      </c>
      <c r="J752">
        <v>3424.4789999999998</v>
      </c>
      <c r="K752">
        <v>-1.7600000000000001E-2</v>
      </c>
      <c r="L752">
        <v>196.05799999999999</v>
      </c>
      <c r="M752">
        <v>1.4877</v>
      </c>
      <c r="N752">
        <v>95.657399999999996</v>
      </c>
      <c r="O752">
        <v>65.349999999999994</v>
      </c>
      <c r="P752" s="2">
        <v>617.97</v>
      </c>
      <c r="Q752">
        <v>3.2000000000000001E-2</v>
      </c>
      <c r="R752">
        <v>-5.9999999999999995E-4</v>
      </c>
      <c r="S752">
        <v>482930791</v>
      </c>
      <c r="T752">
        <v>27.786999999999999</v>
      </c>
      <c r="U752">
        <v>1687.443</v>
      </c>
      <c r="V752">
        <v>4.5248999999999997</v>
      </c>
      <c r="W752">
        <v>35.093299999999999</v>
      </c>
      <c r="X752" s="2">
        <v>0</v>
      </c>
    </row>
    <row r="753" spans="1:24" x14ac:dyDescent="0.3">
      <c r="A753" s="3">
        <v>42115.476549479165</v>
      </c>
      <c r="B753" s="4">
        <v>42115.476549479165</v>
      </c>
      <c r="C753">
        <v>4.6769999999999996</v>
      </c>
      <c r="D753">
        <v>4.5288000000000004</v>
      </c>
      <c r="E753">
        <v>33.989569000000003</v>
      </c>
      <c r="F753">
        <v>1706.1990000000001</v>
      </c>
      <c r="G753">
        <v>1686.8</v>
      </c>
      <c r="H753">
        <v>35.0931</v>
      </c>
      <c r="I753">
        <v>27.803000000000001</v>
      </c>
      <c r="J753">
        <v>3425.4789999999998</v>
      </c>
      <c r="K753">
        <v>-1.7600000000000001E-2</v>
      </c>
      <c r="L753">
        <v>196.001</v>
      </c>
      <c r="M753">
        <v>1.4877</v>
      </c>
      <c r="N753">
        <v>95.643299999999996</v>
      </c>
      <c r="O753">
        <v>98.76</v>
      </c>
      <c r="P753" s="2">
        <v>640.4</v>
      </c>
      <c r="Q753">
        <v>3.4000000000000002E-2</v>
      </c>
      <c r="R753">
        <v>-5.9999999999999995E-4</v>
      </c>
      <c r="S753">
        <v>482930792</v>
      </c>
      <c r="T753">
        <v>27.787299999999998</v>
      </c>
      <c r="U753">
        <v>1686.799</v>
      </c>
      <c r="V753">
        <v>4.5288000000000004</v>
      </c>
      <c r="W753">
        <v>35.094299999999997</v>
      </c>
      <c r="X753" s="2">
        <v>0</v>
      </c>
    </row>
    <row r="754" spans="1:24" x14ac:dyDescent="0.3">
      <c r="A754" s="3">
        <v>42115.476560995368</v>
      </c>
      <c r="B754" s="4">
        <v>42115.476560995368</v>
      </c>
      <c r="C754">
        <v>4.68</v>
      </c>
      <c r="D754">
        <v>4.5317999999999996</v>
      </c>
      <c r="E754">
        <v>33.991298</v>
      </c>
      <c r="F754">
        <v>1705.6220000000001</v>
      </c>
      <c r="G754">
        <v>1686.231</v>
      </c>
      <c r="H754">
        <v>35.092399999999998</v>
      </c>
      <c r="I754">
        <v>27.802099999999999</v>
      </c>
      <c r="J754">
        <v>3426.4789999999998</v>
      </c>
      <c r="K754">
        <v>-1.7600000000000001E-2</v>
      </c>
      <c r="L754">
        <v>195.96299999999999</v>
      </c>
      <c r="M754">
        <v>1.4877</v>
      </c>
      <c r="N754">
        <v>95.652900000000002</v>
      </c>
      <c r="O754">
        <v>83.64</v>
      </c>
      <c r="P754" s="2">
        <v>673.6</v>
      </c>
      <c r="Q754">
        <v>3.3000000000000002E-2</v>
      </c>
      <c r="R754">
        <v>-5.9999999999999995E-4</v>
      </c>
      <c r="S754">
        <v>482930793</v>
      </c>
      <c r="T754">
        <v>27.786300000000001</v>
      </c>
      <c r="U754">
        <v>1686.231</v>
      </c>
      <c r="V754">
        <v>4.5317999999999996</v>
      </c>
      <c r="W754">
        <v>35.093499999999999</v>
      </c>
      <c r="X754" s="2">
        <v>0</v>
      </c>
    </row>
    <row r="755" spans="1:24" x14ac:dyDescent="0.3">
      <c r="A755" s="3">
        <v>42115.476572511572</v>
      </c>
      <c r="B755" s="4">
        <v>42115.476572511572</v>
      </c>
      <c r="C755">
        <v>4.6807999999999996</v>
      </c>
      <c r="D755">
        <v>4.5327000000000002</v>
      </c>
      <c r="E755">
        <v>33.992209000000003</v>
      </c>
      <c r="F755">
        <v>1704.6690000000001</v>
      </c>
      <c r="G755">
        <v>1685.2929999999999</v>
      </c>
      <c r="H755">
        <v>35.093200000000003</v>
      </c>
      <c r="I755">
        <v>27.802600000000002</v>
      </c>
      <c r="J755">
        <v>3427.4789999999998</v>
      </c>
      <c r="K755">
        <v>-1.7600000000000001E-2</v>
      </c>
      <c r="L755">
        <v>195.93199999999999</v>
      </c>
      <c r="M755">
        <v>1.4877</v>
      </c>
      <c r="N755">
        <v>95.649600000000007</v>
      </c>
      <c r="O755">
        <v>64.89</v>
      </c>
      <c r="P755" s="2">
        <v>694.43</v>
      </c>
      <c r="Q755">
        <v>3.3000000000000002E-2</v>
      </c>
      <c r="R755">
        <v>-5.9999999999999995E-4</v>
      </c>
      <c r="S755">
        <v>482930794</v>
      </c>
      <c r="T755">
        <v>27.7867</v>
      </c>
      <c r="U755">
        <v>1685.2929999999999</v>
      </c>
      <c r="V755">
        <v>4.5327000000000002</v>
      </c>
      <c r="W755">
        <v>35.094099999999997</v>
      </c>
      <c r="X755" s="2">
        <v>0</v>
      </c>
    </row>
    <row r="756" spans="1:24" x14ac:dyDescent="0.3">
      <c r="A756" s="3">
        <v>42115.476584027776</v>
      </c>
      <c r="B756" s="4">
        <v>42115.476584027776</v>
      </c>
      <c r="C756">
        <v>4.6844000000000001</v>
      </c>
      <c r="D756">
        <v>4.5364000000000004</v>
      </c>
      <c r="E756">
        <v>33.995168</v>
      </c>
      <c r="F756">
        <v>1703.2460000000001</v>
      </c>
      <c r="G756">
        <v>1683.8910000000001</v>
      </c>
      <c r="H756">
        <v>35.093499999999999</v>
      </c>
      <c r="I756">
        <v>27.802499999999998</v>
      </c>
      <c r="J756">
        <v>3428.4789999999998</v>
      </c>
      <c r="K756">
        <v>-1.7600000000000001E-2</v>
      </c>
      <c r="L756">
        <v>195.916</v>
      </c>
      <c r="M756">
        <v>1.4877</v>
      </c>
      <c r="N756">
        <v>95.651799999999994</v>
      </c>
      <c r="O756">
        <v>98.76</v>
      </c>
      <c r="P756" s="2">
        <v>694.53</v>
      </c>
      <c r="Q756">
        <v>3.2000000000000001E-2</v>
      </c>
      <c r="R756">
        <v>-5.9999999999999995E-4</v>
      </c>
      <c r="S756">
        <v>482930795</v>
      </c>
      <c r="T756">
        <v>27.7866</v>
      </c>
      <c r="U756">
        <v>1683.8910000000001</v>
      </c>
      <c r="V756">
        <v>4.5364000000000004</v>
      </c>
      <c r="W756">
        <v>35.094499999999996</v>
      </c>
      <c r="X756" s="2">
        <v>0</v>
      </c>
    </row>
    <row r="757" spans="1:24" x14ac:dyDescent="0.3">
      <c r="A757" s="3">
        <v>42115.47659554398</v>
      </c>
      <c r="B757" s="4">
        <v>42115.47659554398</v>
      </c>
      <c r="C757">
        <v>4.6901000000000002</v>
      </c>
      <c r="D757">
        <v>4.5422000000000002</v>
      </c>
      <c r="E757">
        <v>34.000487999999997</v>
      </c>
      <c r="F757">
        <v>1701.67</v>
      </c>
      <c r="G757">
        <v>1682.34</v>
      </c>
      <c r="H757">
        <v>35.0944</v>
      </c>
      <c r="I757">
        <v>27.802600000000002</v>
      </c>
      <c r="J757">
        <v>3429.4789999999998</v>
      </c>
      <c r="K757">
        <v>-1.7600000000000001E-2</v>
      </c>
      <c r="L757">
        <v>195.85300000000001</v>
      </c>
      <c r="M757">
        <v>1.4877</v>
      </c>
      <c r="N757">
        <v>95.645700000000005</v>
      </c>
      <c r="O757">
        <v>84.03</v>
      </c>
      <c r="P757" s="2">
        <v>677.17</v>
      </c>
      <c r="Q757">
        <v>3.3000000000000002E-2</v>
      </c>
      <c r="R757">
        <v>-5.9999999999999995E-4</v>
      </c>
      <c r="S757">
        <v>482930796</v>
      </c>
      <c r="T757">
        <v>27.7867</v>
      </c>
      <c r="U757">
        <v>1682.3389999999999</v>
      </c>
      <c r="V757">
        <v>4.5422000000000002</v>
      </c>
      <c r="W757">
        <v>35.095399999999998</v>
      </c>
      <c r="X757" s="2">
        <v>0</v>
      </c>
    </row>
    <row r="758" spans="1:24" x14ac:dyDescent="0.3">
      <c r="A758" s="3">
        <v>42115.476607060184</v>
      </c>
      <c r="B758" s="4">
        <v>42115.476607060184</v>
      </c>
      <c r="C758">
        <v>4.694</v>
      </c>
      <c r="D758">
        <v>4.5461</v>
      </c>
      <c r="E758">
        <v>34.003525000000003</v>
      </c>
      <c r="F758">
        <v>1700.2080000000001</v>
      </c>
      <c r="G758">
        <v>1680.9</v>
      </c>
      <c r="H758">
        <v>35.0946</v>
      </c>
      <c r="I758">
        <v>27.802299999999999</v>
      </c>
      <c r="J758">
        <v>3430.4789999999998</v>
      </c>
      <c r="K758">
        <v>-1.7600000000000001E-2</v>
      </c>
      <c r="L758">
        <v>195.91300000000001</v>
      </c>
      <c r="M758">
        <v>1.4877</v>
      </c>
      <c r="N758">
        <v>95.656800000000004</v>
      </c>
      <c r="O758">
        <v>65.42</v>
      </c>
      <c r="P758" s="2">
        <v>642.16999999999996</v>
      </c>
      <c r="Q758">
        <v>3.3000000000000002E-2</v>
      </c>
      <c r="R758">
        <v>-5.9999999999999995E-4</v>
      </c>
      <c r="S758">
        <v>482930797</v>
      </c>
      <c r="T758">
        <v>27.7864</v>
      </c>
      <c r="U758">
        <v>1680.9</v>
      </c>
      <c r="V758">
        <v>4.5461</v>
      </c>
      <c r="W758">
        <v>35.095599999999997</v>
      </c>
      <c r="X758" s="2">
        <v>0</v>
      </c>
    </row>
    <row r="759" spans="1:24" x14ac:dyDescent="0.3">
      <c r="A759" s="3">
        <v>42115.476618576387</v>
      </c>
      <c r="B759" s="4">
        <v>42115.476618576387</v>
      </c>
      <c r="C759">
        <v>4.6951000000000001</v>
      </c>
      <c r="D759">
        <v>4.5473999999999997</v>
      </c>
      <c r="E759">
        <v>34.004373000000001</v>
      </c>
      <c r="F759">
        <v>1698.98</v>
      </c>
      <c r="G759">
        <v>1679.691</v>
      </c>
      <c r="H759">
        <v>35.095100000000002</v>
      </c>
      <c r="I759">
        <v>27.802499999999998</v>
      </c>
      <c r="J759">
        <v>3431.4789999999998</v>
      </c>
      <c r="K759">
        <v>-1.7600000000000001E-2</v>
      </c>
      <c r="L759">
        <v>195.87</v>
      </c>
      <c r="M759">
        <v>1.4877</v>
      </c>
      <c r="N759">
        <v>95.656099999999995</v>
      </c>
      <c r="O759">
        <v>98.76</v>
      </c>
      <c r="P759" s="2">
        <v>603.16</v>
      </c>
      <c r="Q759">
        <v>3.4000000000000002E-2</v>
      </c>
      <c r="R759">
        <v>-5.9999999999999995E-4</v>
      </c>
      <c r="S759">
        <v>482930798</v>
      </c>
      <c r="T759">
        <v>27.7866</v>
      </c>
      <c r="U759">
        <v>1679.69</v>
      </c>
      <c r="V759">
        <v>4.5473999999999997</v>
      </c>
      <c r="W759">
        <v>35.095999999999997</v>
      </c>
      <c r="X759" s="2">
        <v>0</v>
      </c>
    </row>
    <row r="760" spans="1:24" x14ac:dyDescent="0.3">
      <c r="A760" s="3">
        <v>42115.476630092591</v>
      </c>
      <c r="B760" s="4">
        <v>42115.476630092591</v>
      </c>
      <c r="C760">
        <v>4.6967999999999996</v>
      </c>
      <c r="D760">
        <v>4.5491999999999999</v>
      </c>
      <c r="E760">
        <v>34.005642999999999</v>
      </c>
      <c r="F760">
        <v>1698.1289999999999</v>
      </c>
      <c r="G760">
        <v>1678.8530000000001</v>
      </c>
      <c r="H760">
        <v>35.095199999999998</v>
      </c>
      <c r="I760">
        <v>27.802399999999999</v>
      </c>
      <c r="J760">
        <v>3432.4789999999998</v>
      </c>
      <c r="K760">
        <v>-1.7600000000000001E-2</v>
      </c>
      <c r="L760">
        <v>195.81200000000001</v>
      </c>
      <c r="M760">
        <v>1.4877</v>
      </c>
      <c r="N760">
        <v>95.656800000000004</v>
      </c>
      <c r="O760">
        <v>83.53</v>
      </c>
      <c r="P760" s="2">
        <v>575.70000000000005</v>
      </c>
      <c r="Q760">
        <v>3.2000000000000001E-2</v>
      </c>
      <c r="R760">
        <v>-5.9999999999999995E-4</v>
      </c>
      <c r="S760">
        <v>482930799</v>
      </c>
      <c r="T760">
        <v>27.7864</v>
      </c>
      <c r="U760">
        <v>1678.8530000000001</v>
      </c>
      <c r="V760">
        <v>4.5491000000000001</v>
      </c>
      <c r="W760">
        <v>35.095999999999997</v>
      </c>
      <c r="X760" s="2">
        <v>0</v>
      </c>
    </row>
    <row r="761" spans="1:24" x14ac:dyDescent="0.3">
      <c r="A761" s="3">
        <v>42115.476641608795</v>
      </c>
      <c r="B761" s="4">
        <v>42115.476641608795</v>
      </c>
      <c r="C761">
        <v>4.6981999999999999</v>
      </c>
      <c r="D761">
        <v>4.5505000000000004</v>
      </c>
      <c r="E761">
        <v>34.006878</v>
      </c>
      <c r="F761">
        <v>1697.798</v>
      </c>
      <c r="G761">
        <v>1678.527</v>
      </c>
      <c r="H761">
        <v>35.095500000000001</v>
      </c>
      <c r="I761">
        <v>27.802499999999998</v>
      </c>
      <c r="J761">
        <v>3433.4789999999998</v>
      </c>
      <c r="K761">
        <v>-1.7600000000000001E-2</v>
      </c>
      <c r="L761">
        <v>195.76300000000001</v>
      </c>
      <c r="M761">
        <v>1.4877</v>
      </c>
      <c r="N761">
        <v>95.65</v>
      </c>
      <c r="O761">
        <v>64.510000000000005</v>
      </c>
      <c r="P761" s="2">
        <v>562.4</v>
      </c>
      <c r="Q761">
        <v>3.3000000000000002E-2</v>
      </c>
      <c r="R761">
        <v>-5.9999999999999995E-4</v>
      </c>
      <c r="S761">
        <v>482930800</v>
      </c>
      <c r="T761">
        <v>27.7865</v>
      </c>
      <c r="U761">
        <v>1678.527</v>
      </c>
      <c r="V761">
        <v>4.5505000000000004</v>
      </c>
      <c r="W761">
        <v>35.096299999999999</v>
      </c>
      <c r="X761" s="2">
        <v>0</v>
      </c>
    </row>
    <row r="762" spans="1:24" x14ac:dyDescent="0.3">
      <c r="A762" s="3">
        <v>42115.476653124999</v>
      </c>
      <c r="B762" s="4">
        <v>42115.476653124999</v>
      </c>
      <c r="C762">
        <v>4.6984000000000004</v>
      </c>
      <c r="D762">
        <v>4.5507999999999997</v>
      </c>
      <c r="E762">
        <v>34.006749999999997</v>
      </c>
      <c r="F762">
        <v>1697.5530000000001</v>
      </c>
      <c r="G762">
        <v>1678.2860000000001</v>
      </c>
      <c r="H762">
        <v>35.095300000000002</v>
      </c>
      <c r="I762">
        <v>27.802299999999999</v>
      </c>
      <c r="J762">
        <v>3434.4789999999998</v>
      </c>
      <c r="K762">
        <v>-1.7600000000000001E-2</v>
      </c>
      <c r="L762">
        <v>195.726</v>
      </c>
      <c r="M762">
        <v>1.4876</v>
      </c>
      <c r="N762">
        <v>95.6571</v>
      </c>
      <c r="O762">
        <v>98.76</v>
      </c>
      <c r="P762" s="2">
        <v>558.53</v>
      </c>
      <c r="Q762">
        <v>3.2000000000000001E-2</v>
      </c>
      <c r="R762">
        <v>-6.9999999999999999E-4</v>
      </c>
      <c r="S762">
        <v>482930801</v>
      </c>
      <c r="T762">
        <v>27.786200000000001</v>
      </c>
      <c r="U762">
        <v>1678.2860000000001</v>
      </c>
      <c r="V762">
        <v>4.5507999999999997</v>
      </c>
      <c r="W762">
        <v>35.0959</v>
      </c>
      <c r="X762" s="2">
        <v>0</v>
      </c>
    </row>
    <row r="763" spans="1:24" x14ac:dyDescent="0.3">
      <c r="A763" s="3">
        <v>42115.476664641203</v>
      </c>
      <c r="B763" s="4">
        <v>42115.476664641203</v>
      </c>
      <c r="C763">
        <v>4.6981999999999999</v>
      </c>
      <c r="D763">
        <v>4.5506000000000002</v>
      </c>
      <c r="E763">
        <v>34.006146999999999</v>
      </c>
      <c r="F763">
        <v>1696.6610000000001</v>
      </c>
      <c r="G763">
        <v>1677.4069999999999</v>
      </c>
      <c r="H763">
        <v>35.095399999999998</v>
      </c>
      <c r="I763">
        <v>27.802399999999999</v>
      </c>
      <c r="J763">
        <v>3435.4789999999998</v>
      </c>
      <c r="K763">
        <v>-1.7600000000000001E-2</v>
      </c>
      <c r="L763">
        <v>195.72</v>
      </c>
      <c r="M763">
        <v>1.4877</v>
      </c>
      <c r="N763">
        <v>95.650700000000001</v>
      </c>
      <c r="O763">
        <v>83.96</v>
      </c>
      <c r="P763" s="2">
        <v>556.85</v>
      </c>
      <c r="Q763">
        <v>3.3000000000000002E-2</v>
      </c>
      <c r="R763">
        <v>-2E-3</v>
      </c>
      <c r="S763">
        <v>482930802</v>
      </c>
      <c r="T763">
        <v>27.786200000000001</v>
      </c>
      <c r="U763">
        <v>1677.4069999999999</v>
      </c>
      <c r="V763">
        <v>4.5506000000000002</v>
      </c>
      <c r="W763">
        <v>35.0959</v>
      </c>
      <c r="X763" s="2">
        <v>0</v>
      </c>
    </row>
    <row r="764" spans="1:24" x14ac:dyDescent="0.3">
      <c r="A764" s="3">
        <v>42115.476676157406</v>
      </c>
      <c r="B764" s="4">
        <v>42115.476676157406</v>
      </c>
      <c r="C764">
        <v>4.6997999999999998</v>
      </c>
      <c r="D764">
        <v>4.5522999999999998</v>
      </c>
      <c r="E764">
        <v>34.007573000000001</v>
      </c>
      <c r="F764">
        <v>1695.501</v>
      </c>
      <c r="G764">
        <v>1676.2660000000001</v>
      </c>
      <c r="H764">
        <v>35.0959</v>
      </c>
      <c r="I764">
        <v>27.802600000000002</v>
      </c>
      <c r="J764">
        <v>3436.4789999999998</v>
      </c>
      <c r="K764">
        <v>-1.7600000000000001E-2</v>
      </c>
      <c r="L764">
        <v>195.684</v>
      </c>
      <c r="M764">
        <v>1.4877</v>
      </c>
      <c r="N764">
        <v>95.658199999999994</v>
      </c>
      <c r="O764">
        <v>65.17</v>
      </c>
      <c r="P764" s="2">
        <v>581.54999999999995</v>
      </c>
      <c r="Q764">
        <v>3.3000000000000002E-2</v>
      </c>
      <c r="R764">
        <v>-1.1000000000000001E-3</v>
      </c>
      <c r="S764">
        <v>482930803</v>
      </c>
      <c r="T764">
        <v>27.7864</v>
      </c>
      <c r="U764">
        <v>1676.2650000000001</v>
      </c>
      <c r="V764">
        <v>4.5522999999999998</v>
      </c>
      <c r="W764">
        <v>35.096400000000003</v>
      </c>
      <c r="X764" s="2">
        <v>0</v>
      </c>
    </row>
    <row r="765" spans="1:24" x14ac:dyDescent="0.3">
      <c r="A765" s="3">
        <v>42115.47668767361</v>
      </c>
      <c r="B765" s="4">
        <v>42115.47668767361</v>
      </c>
      <c r="C765">
        <v>4.7026000000000003</v>
      </c>
      <c r="D765">
        <v>4.5552000000000001</v>
      </c>
      <c r="E765">
        <v>34.00976</v>
      </c>
      <c r="F765">
        <v>1694.5840000000001</v>
      </c>
      <c r="G765">
        <v>1675.3620000000001</v>
      </c>
      <c r="H765">
        <v>35.0959</v>
      </c>
      <c r="I765">
        <v>27.802299999999999</v>
      </c>
      <c r="J765">
        <v>3437.4789999999998</v>
      </c>
      <c r="K765">
        <v>-1.7600000000000001E-2</v>
      </c>
      <c r="L765">
        <v>195.626</v>
      </c>
      <c r="M765">
        <v>1.4877</v>
      </c>
      <c r="N765">
        <v>95.6571</v>
      </c>
      <c r="O765">
        <v>98.76</v>
      </c>
      <c r="P765" s="2">
        <v>650.41</v>
      </c>
      <c r="Q765">
        <v>3.3000000000000002E-2</v>
      </c>
      <c r="R765">
        <v>-5.9999999999999995E-4</v>
      </c>
      <c r="S765">
        <v>482930804</v>
      </c>
      <c r="T765">
        <v>27.786100000000001</v>
      </c>
      <c r="U765">
        <v>1675.3620000000001</v>
      </c>
      <c r="V765">
        <v>4.5552000000000001</v>
      </c>
      <c r="W765">
        <v>35.096400000000003</v>
      </c>
      <c r="X765" s="2">
        <v>0</v>
      </c>
    </row>
    <row r="766" spans="1:24" x14ac:dyDescent="0.3">
      <c r="A766" s="3">
        <v>42115.476699189814</v>
      </c>
      <c r="B766" s="4">
        <v>42115.476699189814</v>
      </c>
      <c r="C766">
        <v>4.7087000000000003</v>
      </c>
      <c r="D766">
        <v>4.5613000000000001</v>
      </c>
      <c r="E766">
        <v>34.015962999999999</v>
      </c>
      <c r="F766">
        <v>1693.9749999999999</v>
      </c>
      <c r="G766">
        <v>1674.7629999999999</v>
      </c>
      <c r="H766">
        <v>35.096899999999998</v>
      </c>
      <c r="I766">
        <v>27.802399999999999</v>
      </c>
      <c r="J766">
        <v>3438.4789999999998</v>
      </c>
      <c r="K766">
        <v>-1.7600000000000001E-2</v>
      </c>
      <c r="L766">
        <v>195.43299999999999</v>
      </c>
      <c r="M766">
        <v>1.4877</v>
      </c>
      <c r="N766">
        <v>95.656099999999995</v>
      </c>
      <c r="O766">
        <v>83.45</v>
      </c>
      <c r="P766" s="2">
        <v>774.13</v>
      </c>
      <c r="Q766">
        <v>3.2000000000000001E-2</v>
      </c>
      <c r="R766">
        <v>-5.9999999999999995E-4</v>
      </c>
      <c r="S766">
        <v>482930805</v>
      </c>
      <c r="T766">
        <v>27.786300000000001</v>
      </c>
      <c r="U766">
        <v>1674.7629999999999</v>
      </c>
      <c r="V766">
        <v>4.5613000000000001</v>
      </c>
      <c r="W766">
        <v>35.097499999999997</v>
      </c>
      <c r="X766" s="2">
        <v>0</v>
      </c>
    </row>
    <row r="767" spans="1:24" x14ac:dyDescent="0.3">
      <c r="A767" s="3">
        <v>42115.476710706018</v>
      </c>
      <c r="B767" s="4">
        <v>42115.476710706018</v>
      </c>
      <c r="C767">
        <v>4.7138999999999998</v>
      </c>
      <c r="D767">
        <v>4.5664999999999996</v>
      </c>
      <c r="E767">
        <v>34.021006</v>
      </c>
      <c r="F767">
        <v>1693.5920000000001</v>
      </c>
      <c r="G767">
        <v>1674.385</v>
      </c>
      <c r="H767">
        <v>35.0974</v>
      </c>
      <c r="I767">
        <v>27.802199999999999</v>
      </c>
      <c r="J767">
        <v>3439.4789999999998</v>
      </c>
      <c r="K767">
        <v>-1.7600000000000001E-2</v>
      </c>
      <c r="L767">
        <v>195.53200000000001</v>
      </c>
      <c r="M767">
        <v>1.4877</v>
      </c>
      <c r="N767">
        <v>95.653899999999993</v>
      </c>
      <c r="O767">
        <v>64.27</v>
      </c>
      <c r="P767" s="2">
        <v>924.86</v>
      </c>
      <c r="Q767">
        <v>3.2000000000000001E-2</v>
      </c>
      <c r="R767">
        <v>-5.9999999999999995E-4</v>
      </c>
      <c r="S767">
        <v>482930806</v>
      </c>
      <c r="T767">
        <v>27.786100000000001</v>
      </c>
      <c r="U767">
        <v>1674.385</v>
      </c>
      <c r="V767">
        <v>4.5664999999999996</v>
      </c>
      <c r="W767">
        <v>35.098100000000002</v>
      </c>
      <c r="X767" s="2">
        <v>0</v>
      </c>
    </row>
    <row r="768" spans="1:24" x14ac:dyDescent="0.3">
      <c r="A768" s="3">
        <v>42115.476722222222</v>
      </c>
      <c r="B768" s="4">
        <v>42115.476722222222</v>
      </c>
      <c r="C768">
        <v>4.7137000000000002</v>
      </c>
      <c r="D768">
        <v>4.5663</v>
      </c>
      <c r="E768">
        <v>34.020155000000003</v>
      </c>
      <c r="F768">
        <v>1693.277</v>
      </c>
      <c r="G768">
        <v>1674.075</v>
      </c>
      <c r="H768">
        <v>35.096899999999998</v>
      </c>
      <c r="I768">
        <v>27.8018</v>
      </c>
      <c r="J768">
        <v>3440.4789999999998</v>
      </c>
      <c r="K768">
        <v>-1.7600000000000001E-2</v>
      </c>
      <c r="L768">
        <v>195.452</v>
      </c>
      <c r="M768">
        <v>1.4877</v>
      </c>
      <c r="N768">
        <v>95.655000000000001</v>
      </c>
      <c r="O768">
        <v>98.76</v>
      </c>
      <c r="P768" s="2">
        <v>1024.2</v>
      </c>
      <c r="Q768">
        <v>3.3000000000000002E-2</v>
      </c>
      <c r="R768">
        <v>-5.9999999999999995E-4</v>
      </c>
      <c r="S768">
        <v>482930807</v>
      </c>
      <c r="T768">
        <v>27.785699999999999</v>
      </c>
      <c r="U768">
        <v>1674.075</v>
      </c>
      <c r="V768">
        <v>4.5663</v>
      </c>
      <c r="W768">
        <v>35.097499999999997</v>
      </c>
      <c r="X768" s="2">
        <v>0</v>
      </c>
    </row>
    <row r="769" spans="1:24" x14ac:dyDescent="0.3">
      <c r="A769" s="3">
        <v>42115.476733738426</v>
      </c>
      <c r="B769" s="4">
        <v>42115.476733738426</v>
      </c>
      <c r="C769">
        <v>4.7168000000000001</v>
      </c>
      <c r="D769">
        <v>4.5693999999999999</v>
      </c>
      <c r="E769">
        <v>34.023097</v>
      </c>
      <c r="F769">
        <v>1692.521</v>
      </c>
      <c r="G769">
        <v>1673.3309999999999</v>
      </c>
      <c r="H769">
        <v>35.0974</v>
      </c>
      <c r="I769">
        <v>27.8019</v>
      </c>
      <c r="J769">
        <v>3441.4789999999998</v>
      </c>
      <c r="K769">
        <v>-1.7600000000000001E-2</v>
      </c>
      <c r="L769">
        <v>195.35</v>
      </c>
      <c r="M769">
        <v>1.4877</v>
      </c>
      <c r="N769">
        <v>95.654899999999998</v>
      </c>
      <c r="O769">
        <v>83.69</v>
      </c>
      <c r="P769" s="2">
        <v>1040.0999999999999</v>
      </c>
      <c r="Q769">
        <v>3.4000000000000002E-2</v>
      </c>
      <c r="R769">
        <v>-5.9999999999999995E-4</v>
      </c>
      <c r="S769">
        <v>482930808</v>
      </c>
      <c r="T769">
        <v>27.785699999999999</v>
      </c>
      <c r="U769">
        <v>1673.3309999999999</v>
      </c>
      <c r="V769">
        <v>4.5693999999999999</v>
      </c>
      <c r="W769">
        <v>35.097999999999999</v>
      </c>
      <c r="X769" s="2">
        <v>0</v>
      </c>
    </row>
    <row r="770" spans="1:24" x14ac:dyDescent="0.3">
      <c r="A770" s="3">
        <v>42115.476745254629</v>
      </c>
      <c r="B770" s="4">
        <v>42115.476745254629</v>
      </c>
      <c r="C770">
        <v>4.7209000000000003</v>
      </c>
      <c r="D770">
        <v>4.5735999999999999</v>
      </c>
      <c r="E770">
        <v>34.027225999999999</v>
      </c>
      <c r="F770">
        <v>1691.1310000000001</v>
      </c>
      <c r="G770">
        <v>1671.962</v>
      </c>
      <c r="H770">
        <v>35.098500000000001</v>
      </c>
      <c r="I770">
        <v>27.802299999999999</v>
      </c>
      <c r="J770">
        <v>3442.4789999999998</v>
      </c>
      <c r="K770">
        <v>-1.7600000000000001E-2</v>
      </c>
      <c r="L770">
        <v>195.37299999999999</v>
      </c>
      <c r="M770">
        <v>1.4877</v>
      </c>
      <c r="N770">
        <v>95.657200000000003</v>
      </c>
      <c r="O770">
        <v>64.58</v>
      </c>
      <c r="P770" s="2">
        <v>1014</v>
      </c>
      <c r="Q770">
        <v>3.4000000000000002E-2</v>
      </c>
      <c r="R770">
        <v>-5.9999999999999995E-4</v>
      </c>
      <c r="S770">
        <v>482930809</v>
      </c>
      <c r="T770">
        <v>27.786200000000001</v>
      </c>
      <c r="U770">
        <v>1671.962</v>
      </c>
      <c r="V770">
        <v>4.5735999999999999</v>
      </c>
      <c r="W770">
        <v>35.099200000000003</v>
      </c>
      <c r="X770" s="2">
        <v>0</v>
      </c>
    </row>
    <row r="771" spans="1:24" x14ac:dyDescent="0.3">
      <c r="A771" s="3">
        <v>42115.476756770833</v>
      </c>
      <c r="B771" s="4">
        <v>42115.476756770833</v>
      </c>
      <c r="C771">
        <v>4.7279</v>
      </c>
      <c r="D771">
        <v>4.5807000000000002</v>
      </c>
      <c r="E771">
        <v>34.033197000000001</v>
      </c>
      <c r="F771">
        <v>1689.396</v>
      </c>
      <c r="G771">
        <v>1670.2529999999999</v>
      </c>
      <c r="H771">
        <v>35.0989</v>
      </c>
      <c r="I771">
        <v>27.8018</v>
      </c>
      <c r="J771">
        <v>3443.4789999999998</v>
      </c>
      <c r="K771">
        <v>-1.7600000000000001E-2</v>
      </c>
      <c r="L771">
        <v>195.352</v>
      </c>
      <c r="M771">
        <v>1.4876</v>
      </c>
      <c r="N771">
        <v>95.658100000000005</v>
      </c>
      <c r="O771">
        <v>98.76</v>
      </c>
      <c r="P771" s="2">
        <v>1000.1</v>
      </c>
      <c r="Q771">
        <v>3.3000000000000002E-2</v>
      </c>
      <c r="R771">
        <v>-5.9999999999999995E-4</v>
      </c>
      <c r="S771">
        <v>482930810</v>
      </c>
      <c r="T771">
        <v>27.785699999999999</v>
      </c>
      <c r="U771">
        <v>1670.2539999999999</v>
      </c>
      <c r="V771">
        <v>4.5807000000000002</v>
      </c>
      <c r="W771">
        <v>35.099600000000002</v>
      </c>
      <c r="X771" s="2">
        <v>0</v>
      </c>
    </row>
    <row r="772" spans="1:24" x14ac:dyDescent="0.3">
      <c r="A772" s="3">
        <v>42115.476768287037</v>
      </c>
      <c r="B772" s="4">
        <v>42115.476768287037</v>
      </c>
      <c r="C772">
        <v>4.7313000000000001</v>
      </c>
      <c r="D772">
        <v>4.5842000000000001</v>
      </c>
      <c r="E772">
        <v>34.035989999999998</v>
      </c>
      <c r="F772">
        <v>1687.6669999999999</v>
      </c>
      <c r="G772">
        <v>1668.5509999999999</v>
      </c>
      <c r="H772">
        <v>35.099299999999999</v>
      </c>
      <c r="I772">
        <v>27.8017</v>
      </c>
      <c r="J772">
        <v>3444.4789999999998</v>
      </c>
      <c r="K772">
        <v>-1.7600000000000001E-2</v>
      </c>
      <c r="L772">
        <v>195.28</v>
      </c>
      <c r="M772">
        <v>1.4877</v>
      </c>
      <c r="N772">
        <v>95.656099999999995</v>
      </c>
      <c r="O772">
        <v>83.42</v>
      </c>
      <c r="P772" s="2">
        <v>1017.4</v>
      </c>
      <c r="Q772">
        <v>3.3000000000000002E-2</v>
      </c>
      <c r="R772">
        <v>-1.4E-3</v>
      </c>
      <c r="S772">
        <v>482930811</v>
      </c>
      <c r="T772">
        <v>27.785699999999999</v>
      </c>
      <c r="U772">
        <v>1668.5509999999999</v>
      </c>
      <c r="V772">
        <v>4.5842000000000001</v>
      </c>
      <c r="W772">
        <v>35.100099999999998</v>
      </c>
      <c r="X772" s="2">
        <v>0</v>
      </c>
    </row>
    <row r="773" spans="1:24" x14ac:dyDescent="0.3">
      <c r="A773" s="3">
        <v>42115.476779803241</v>
      </c>
      <c r="B773" s="4">
        <v>42115.476779803241</v>
      </c>
      <c r="C773">
        <v>4.7378</v>
      </c>
      <c r="D773">
        <v>4.5907</v>
      </c>
      <c r="E773">
        <v>34.042405000000002</v>
      </c>
      <c r="F773">
        <v>1686.242</v>
      </c>
      <c r="G773">
        <v>1667.1479999999999</v>
      </c>
      <c r="H773">
        <v>35.100499999999997</v>
      </c>
      <c r="I773">
        <v>27.802</v>
      </c>
      <c r="J773">
        <v>3445.4789999999998</v>
      </c>
      <c r="K773">
        <v>-1.7600000000000001E-2</v>
      </c>
      <c r="L773">
        <v>195.22300000000001</v>
      </c>
      <c r="M773">
        <v>1.4877</v>
      </c>
      <c r="N773">
        <v>95.6571</v>
      </c>
      <c r="O773">
        <v>64.12</v>
      </c>
      <c r="P773" s="2">
        <v>1057.5</v>
      </c>
      <c r="Q773">
        <v>3.3000000000000002E-2</v>
      </c>
      <c r="R773">
        <v>-5.9999999999999995E-4</v>
      </c>
      <c r="S773">
        <v>482930812</v>
      </c>
      <c r="T773">
        <v>27.786000000000001</v>
      </c>
      <c r="U773">
        <v>1667.1479999999999</v>
      </c>
      <c r="V773">
        <v>4.5907</v>
      </c>
      <c r="W773">
        <v>35.101399999999998</v>
      </c>
      <c r="X773" s="2">
        <v>0</v>
      </c>
    </row>
    <row r="774" spans="1:24" x14ac:dyDescent="0.3">
      <c r="A774" s="3">
        <v>42115.476791319445</v>
      </c>
      <c r="B774" s="4">
        <v>42115.476791319445</v>
      </c>
      <c r="C774">
        <v>4.7451999999999996</v>
      </c>
      <c r="D774">
        <v>4.5980999999999996</v>
      </c>
      <c r="E774">
        <v>34.048986999999997</v>
      </c>
      <c r="F774">
        <v>1685.3710000000001</v>
      </c>
      <c r="G774">
        <v>1666.29</v>
      </c>
      <c r="H774">
        <v>35.100700000000003</v>
      </c>
      <c r="I774">
        <v>27.801300000000001</v>
      </c>
      <c r="J774">
        <v>3446.4789999999998</v>
      </c>
      <c r="K774">
        <v>-1.7600000000000001E-2</v>
      </c>
      <c r="L774">
        <v>195.363</v>
      </c>
      <c r="M774">
        <v>1.4877</v>
      </c>
      <c r="N774">
        <v>95.652900000000002</v>
      </c>
      <c r="O774">
        <v>98.76</v>
      </c>
      <c r="P774" s="2">
        <v>1074.7</v>
      </c>
      <c r="Q774">
        <v>3.2000000000000001E-2</v>
      </c>
      <c r="R774">
        <v>-8.0000000000000004E-4</v>
      </c>
      <c r="S774">
        <v>482930813</v>
      </c>
      <c r="T774">
        <v>27.785399999999999</v>
      </c>
      <c r="U774">
        <v>1666.289</v>
      </c>
      <c r="V774">
        <v>4.5982000000000003</v>
      </c>
      <c r="W774">
        <v>35.101700000000001</v>
      </c>
      <c r="X774" s="2">
        <v>0</v>
      </c>
    </row>
    <row r="775" spans="1:24" x14ac:dyDescent="0.3">
      <c r="A775" s="3">
        <v>42115.476802835648</v>
      </c>
      <c r="B775" s="4">
        <v>42115.476802835648</v>
      </c>
      <c r="C775">
        <v>4.7472000000000003</v>
      </c>
      <c r="D775">
        <v>4.6002000000000001</v>
      </c>
      <c r="E775">
        <v>34.050814000000003</v>
      </c>
      <c r="F775">
        <v>1684.963</v>
      </c>
      <c r="G775">
        <v>1665.8879999999999</v>
      </c>
      <c r="H775">
        <v>35.100999999999999</v>
      </c>
      <c r="I775">
        <v>27.801300000000001</v>
      </c>
      <c r="J775">
        <v>3447.4789999999998</v>
      </c>
      <c r="K775">
        <v>-1.7600000000000001E-2</v>
      </c>
      <c r="L775">
        <v>195.22300000000001</v>
      </c>
      <c r="M775">
        <v>1.4877</v>
      </c>
      <c r="N775">
        <v>95.658199999999994</v>
      </c>
      <c r="O775">
        <v>83.82</v>
      </c>
      <c r="P775" s="2">
        <v>1068</v>
      </c>
      <c r="Q775">
        <v>3.3000000000000002E-2</v>
      </c>
      <c r="R775">
        <v>-5.9999999999999995E-4</v>
      </c>
      <c r="S775">
        <v>482930814</v>
      </c>
      <c r="T775">
        <v>27.785399999999999</v>
      </c>
      <c r="U775">
        <v>1665.8889999999999</v>
      </c>
      <c r="V775">
        <v>4.6002000000000001</v>
      </c>
      <c r="W775">
        <v>35.101900000000001</v>
      </c>
      <c r="X775" s="2">
        <v>0</v>
      </c>
    </row>
    <row r="776" spans="1:24" x14ac:dyDescent="0.3">
      <c r="A776" s="3">
        <v>42115.476814351852</v>
      </c>
      <c r="B776" s="4">
        <v>42115.476814351852</v>
      </c>
      <c r="C776">
        <v>4.7484000000000002</v>
      </c>
      <c r="D776">
        <v>4.6013999999999999</v>
      </c>
      <c r="E776">
        <v>34.051819999999999</v>
      </c>
      <c r="F776">
        <v>1684.6369999999999</v>
      </c>
      <c r="G776">
        <v>1665.567</v>
      </c>
      <c r="H776">
        <v>35.101100000000002</v>
      </c>
      <c r="I776">
        <v>27.801300000000001</v>
      </c>
      <c r="J776">
        <v>3448.4789999999998</v>
      </c>
      <c r="K776">
        <v>-1.7600000000000001E-2</v>
      </c>
      <c r="L776">
        <v>195.209</v>
      </c>
      <c r="M776">
        <v>1.4877</v>
      </c>
      <c r="N776">
        <v>95.656099999999995</v>
      </c>
      <c r="O776">
        <v>64.63</v>
      </c>
      <c r="P776" s="2">
        <v>1032.2</v>
      </c>
      <c r="Q776">
        <v>3.3000000000000002E-2</v>
      </c>
      <c r="R776">
        <v>-5.9999999999999995E-4</v>
      </c>
      <c r="S776">
        <v>482930815</v>
      </c>
      <c r="T776">
        <v>27.785299999999999</v>
      </c>
      <c r="U776">
        <v>1665.567</v>
      </c>
      <c r="V776">
        <v>4.6013999999999999</v>
      </c>
      <c r="W776">
        <v>35.101900000000001</v>
      </c>
      <c r="X776" s="2">
        <v>0</v>
      </c>
    </row>
    <row r="777" spans="1:24" x14ac:dyDescent="0.3">
      <c r="A777" s="3">
        <v>42115.476825868056</v>
      </c>
      <c r="B777" s="4">
        <v>42115.476825868056</v>
      </c>
      <c r="C777">
        <v>4.7493999999999996</v>
      </c>
      <c r="D777">
        <v>4.6024000000000003</v>
      </c>
      <c r="E777">
        <v>34.052416000000001</v>
      </c>
      <c r="F777">
        <v>1684.0219999999999</v>
      </c>
      <c r="G777">
        <v>1664.962</v>
      </c>
      <c r="H777">
        <v>35.101199999999999</v>
      </c>
      <c r="I777">
        <v>27.801200000000001</v>
      </c>
      <c r="J777">
        <v>3449.4789999999998</v>
      </c>
      <c r="K777">
        <v>-1.7600000000000001E-2</v>
      </c>
      <c r="L777">
        <v>195.25899999999999</v>
      </c>
      <c r="M777">
        <v>1.4877</v>
      </c>
      <c r="N777">
        <v>95.658199999999994</v>
      </c>
      <c r="O777">
        <v>98.76</v>
      </c>
      <c r="P777" s="2">
        <v>980.39</v>
      </c>
      <c r="Q777">
        <v>3.3000000000000002E-2</v>
      </c>
      <c r="R777">
        <v>-1.4E-3</v>
      </c>
      <c r="S777">
        <v>482930816</v>
      </c>
      <c r="T777">
        <v>27.7851</v>
      </c>
      <c r="U777">
        <v>1664.962</v>
      </c>
      <c r="V777">
        <v>4.6024000000000003</v>
      </c>
      <c r="W777">
        <v>35.101900000000001</v>
      </c>
      <c r="X777" s="2">
        <v>0</v>
      </c>
    </row>
    <row r="778" spans="1:24" x14ac:dyDescent="0.3">
      <c r="A778" s="3">
        <v>42115.47683738426</v>
      </c>
      <c r="B778" s="4">
        <v>42115.47683738426</v>
      </c>
      <c r="C778">
        <v>4.7504</v>
      </c>
      <c r="D778">
        <v>4.6035000000000004</v>
      </c>
      <c r="E778">
        <v>34.053189000000003</v>
      </c>
      <c r="F778">
        <v>1683.223</v>
      </c>
      <c r="G778">
        <v>1664.175</v>
      </c>
      <c r="H778">
        <v>35.101399999999998</v>
      </c>
      <c r="I778">
        <v>27.801200000000001</v>
      </c>
      <c r="J778">
        <v>3450.4789999999998</v>
      </c>
      <c r="K778">
        <v>-1.7600000000000001E-2</v>
      </c>
      <c r="L778">
        <v>195.07300000000001</v>
      </c>
      <c r="M778">
        <v>1.4877</v>
      </c>
      <c r="N778">
        <v>95.6571</v>
      </c>
      <c r="O778">
        <v>83.21</v>
      </c>
      <c r="P778" s="2">
        <v>914.78</v>
      </c>
      <c r="Q778">
        <v>3.2000000000000001E-2</v>
      </c>
      <c r="R778">
        <v>-8.0000000000000004E-4</v>
      </c>
      <c r="S778">
        <v>482930817</v>
      </c>
      <c r="T778">
        <v>27.7851</v>
      </c>
      <c r="U778">
        <v>1664.175</v>
      </c>
      <c r="V778">
        <v>4.6035000000000004</v>
      </c>
      <c r="W778">
        <v>35.1021</v>
      </c>
      <c r="X778" s="2">
        <v>0</v>
      </c>
    </row>
    <row r="779" spans="1:24" x14ac:dyDescent="0.3">
      <c r="A779" s="3">
        <v>42115.476848900464</v>
      </c>
      <c r="B779" s="4">
        <v>42115.476848900464</v>
      </c>
      <c r="C779">
        <v>4.7500999999999998</v>
      </c>
      <c r="D779">
        <v>4.6032999999999999</v>
      </c>
      <c r="E779">
        <v>34.052675000000001</v>
      </c>
      <c r="F779">
        <v>1682.501</v>
      </c>
      <c r="G779">
        <v>1663.4639999999999</v>
      </c>
      <c r="H779">
        <v>35.101599999999998</v>
      </c>
      <c r="I779">
        <v>27.801400000000001</v>
      </c>
      <c r="J779">
        <v>3451.4789999999998</v>
      </c>
      <c r="K779">
        <v>-1.7600000000000001E-2</v>
      </c>
      <c r="L779">
        <v>195.21700000000001</v>
      </c>
      <c r="M779">
        <v>1.4878</v>
      </c>
      <c r="N779">
        <v>95.658199999999994</v>
      </c>
      <c r="O779">
        <v>63.62</v>
      </c>
      <c r="P779" s="2">
        <v>838.38</v>
      </c>
      <c r="Q779">
        <v>3.3000000000000002E-2</v>
      </c>
      <c r="R779">
        <v>-5.9999999999999995E-4</v>
      </c>
      <c r="S779">
        <v>482930818</v>
      </c>
      <c r="T779">
        <v>27.785299999999999</v>
      </c>
      <c r="U779">
        <v>1663.4639999999999</v>
      </c>
      <c r="V779">
        <v>4.6032999999999999</v>
      </c>
      <c r="W779">
        <v>35.102200000000003</v>
      </c>
      <c r="X779" s="2">
        <v>0</v>
      </c>
    </row>
    <row r="780" spans="1:24" x14ac:dyDescent="0.3">
      <c r="A780" s="3">
        <v>42115.476860416667</v>
      </c>
      <c r="B780" s="4">
        <v>42115.476860416667</v>
      </c>
      <c r="C780">
        <v>4.7515999999999998</v>
      </c>
      <c r="D780">
        <v>4.6048</v>
      </c>
      <c r="E780">
        <v>34.054048000000002</v>
      </c>
      <c r="F780">
        <v>1682.0319999999999</v>
      </c>
      <c r="G780">
        <v>1663.002</v>
      </c>
      <c r="H780">
        <v>35.101900000000001</v>
      </c>
      <c r="I780">
        <v>27.801500000000001</v>
      </c>
      <c r="J780">
        <v>3452.4789999999998</v>
      </c>
      <c r="K780">
        <v>-1.7600000000000001E-2</v>
      </c>
      <c r="L780">
        <v>195.041</v>
      </c>
      <c r="M780">
        <v>1.4877</v>
      </c>
      <c r="N780">
        <v>95.658199999999994</v>
      </c>
      <c r="O780">
        <v>98.76</v>
      </c>
      <c r="P780" s="2">
        <v>758.49</v>
      </c>
      <c r="Q780">
        <v>3.2000000000000001E-2</v>
      </c>
      <c r="R780">
        <v>-5.9999999999999995E-4</v>
      </c>
      <c r="S780">
        <v>482930819</v>
      </c>
      <c r="T780">
        <v>27.785299999999999</v>
      </c>
      <c r="U780">
        <v>1663.002</v>
      </c>
      <c r="V780">
        <v>4.6048</v>
      </c>
      <c r="W780">
        <v>35.102400000000003</v>
      </c>
      <c r="X780" s="2">
        <v>0</v>
      </c>
    </row>
    <row r="781" spans="1:24" x14ac:dyDescent="0.3">
      <c r="A781" s="3">
        <v>42115.476871932871</v>
      </c>
      <c r="B781" s="4">
        <v>42115.476871932871</v>
      </c>
      <c r="C781">
        <v>4.7525000000000004</v>
      </c>
      <c r="D781">
        <v>4.6056999999999997</v>
      </c>
      <c r="E781">
        <v>34.054561999999997</v>
      </c>
      <c r="F781">
        <v>1681.7080000000001</v>
      </c>
      <c r="G781">
        <v>1662.682</v>
      </c>
      <c r="H781">
        <v>35.101799999999997</v>
      </c>
      <c r="I781">
        <v>27.801300000000001</v>
      </c>
      <c r="J781">
        <v>3453.4789999999998</v>
      </c>
      <c r="K781">
        <v>-1.7600000000000001E-2</v>
      </c>
      <c r="L781">
        <v>195.21100000000001</v>
      </c>
      <c r="M781">
        <v>1.4878</v>
      </c>
      <c r="N781">
        <v>95.658199999999994</v>
      </c>
      <c r="O781">
        <v>83.54</v>
      </c>
      <c r="P781" s="2">
        <v>709.31</v>
      </c>
      <c r="Q781">
        <v>3.3000000000000002E-2</v>
      </c>
      <c r="R781">
        <v>-5.9999999999999995E-4</v>
      </c>
      <c r="S781">
        <v>482930820</v>
      </c>
      <c r="T781">
        <v>27.785</v>
      </c>
      <c r="U781">
        <v>1662.682</v>
      </c>
      <c r="V781">
        <v>4.6056999999999997</v>
      </c>
      <c r="W781">
        <v>35.102200000000003</v>
      </c>
      <c r="X781" s="2">
        <v>0</v>
      </c>
    </row>
    <row r="782" spans="1:24" x14ac:dyDescent="0.3">
      <c r="A782" s="3">
        <v>42115.476883449075</v>
      </c>
      <c r="B782" s="4">
        <v>42115.476883449075</v>
      </c>
      <c r="C782">
        <v>4.7523999999999997</v>
      </c>
      <c r="D782">
        <v>4.6056999999999997</v>
      </c>
      <c r="E782">
        <v>34.054220999999998</v>
      </c>
      <c r="F782">
        <v>1680.9929999999999</v>
      </c>
      <c r="G782">
        <v>1661.979</v>
      </c>
      <c r="H782">
        <v>35.101799999999997</v>
      </c>
      <c r="I782">
        <v>27.801300000000001</v>
      </c>
      <c r="J782">
        <v>3454.4789999999998</v>
      </c>
      <c r="K782">
        <v>-1.7600000000000001E-2</v>
      </c>
      <c r="L782">
        <v>195.22800000000001</v>
      </c>
      <c r="M782">
        <v>1.4877</v>
      </c>
      <c r="N782">
        <v>95.6571</v>
      </c>
      <c r="O782">
        <v>64.069999999999993</v>
      </c>
      <c r="P782" s="2">
        <v>691.77</v>
      </c>
      <c r="Q782">
        <v>3.2000000000000001E-2</v>
      </c>
      <c r="R782">
        <v>-5.9999999999999995E-4</v>
      </c>
      <c r="S782">
        <v>482930821</v>
      </c>
      <c r="T782">
        <v>27.785</v>
      </c>
      <c r="U782">
        <v>1661.979</v>
      </c>
      <c r="V782">
        <v>4.6056999999999997</v>
      </c>
      <c r="W782">
        <v>35.102200000000003</v>
      </c>
      <c r="X782" s="2">
        <v>0</v>
      </c>
    </row>
    <row r="783" spans="1:24" x14ac:dyDescent="0.3">
      <c r="A783" s="3">
        <v>42115.476894965279</v>
      </c>
      <c r="B783" s="4">
        <v>42115.476894965279</v>
      </c>
      <c r="C783">
        <v>4.7538999999999998</v>
      </c>
      <c r="D783">
        <v>4.6073000000000004</v>
      </c>
      <c r="E783">
        <v>34.055287999999997</v>
      </c>
      <c r="F783">
        <v>1679.7909999999999</v>
      </c>
      <c r="G783">
        <v>1660.7950000000001</v>
      </c>
      <c r="H783">
        <v>35.1021</v>
      </c>
      <c r="I783">
        <v>27.801300000000001</v>
      </c>
      <c r="J783">
        <v>3455.4789999999998</v>
      </c>
      <c r="K783">
        <v>-1.7600000000000001E-2</v>
      </c>
      <c r="L783">
        <v>195.40199999999999</v>
      </c>
      <c r="M783">
        <v>1.4877</v>
      </c>
      <c r="N783">
        <v>95.656000000000006</v>
      </c>
      <c r="O783">
        <v>98.76</v>
      </c>
      <c r="P783" s="2">
        <v>681.15</v>
      </c>
      <c r="Q783">
        <v>3.1E-2</v>
      </c>
      <c r="R783">
        <v>-5.9999999999999995E-4</v>
      </c>
      <c r="S783">
        <v>482930822</v>
      </c>
      <c r="T783">
        <v>27.785</v>
      </c>
      <c r="U783">
        <v>1660.7950000000001</v>
      </c>
      <c r="V783">
        <v>4.6073000000000004</v>
      </c>
      <c r="W783">
        <v>35.102499999999999</v>
      </c>
      <c r="X783" s="2">
        <v>0</v>
      </c>
    </row>
    <row r="784" spans="1:24" x14ac:dyDescent="0.3">
      <c r="A784" s="3">
        <v>42115.476906481483</v>
      </c>
      <c r="B784" s="4">
        <v>42115.476906481483</v>
      </c>
      <c r="C784">
        <v>4.7554999999999996</v>
      </c>
      <c r="D784">
        <v>4.609</v>
      </c>
      <c r="E784">
        <v>34.056234000000003</v>
      </c>
      <c r="F784">
        <v>1678.377</v>
      </c>
      <c r="G784">
        <v>1659.402</v>
      </c>
      <c r="H784">
        <v>35.102200000000003</v>
      </c>
      <c r="I784">
        <v>27.801200000000001</v>
      </c>
      <c r="J784">
        <v>3456.4789999999998</v>
      </c>
      <c r="K784">
        <v>-1.7600000000000001E-2</v>
      </c>
      <c r="L784">
        <v>194.96700000000001</v>
      </c>
      <c r="M784">
        <v>1.4878</v>
      </c>
      <c r="N784">
        <v>95.652900000000002</v>
      </c>
      <c r="O784">
        <v>83.53</v>
      </c>
      <c r="P784" s="2">
        <v>682.08</v>
      </c>
      <c r="Q784">
        <v>3.3000000000000002E-2</v>
      </c>
      <c r="R784">
        <v>-5.9999999999999995E-4</v>
      </c>
      <c r="S784">
        <v>482930823</v>
      </c>
      <c r="T784">
        <v>27.785</v>
      </c>
      <c r="U784">
        <v>1659.402</v>
      </c>
      <c r="V784">
        <v>4.609</v>
      </c>
      <c r="W784">
        <v>35.102600000000002</v>
      </c>
      <c r="X784" s="2">
        <v>0</v>
      </c>
    </row>
    <row r="785" spans="1:24" x14ac:dyDescent="0.3">
      <c r="A785" s="3">
        <v>42115.476917997687</v>
      </c>
      <c r="B785" s="4">
        <v>42115.476917997687</v>
      </c>
      <c r="C785">
        <v>4.7587999999999999</v>
      </c>
      <c r="D785">
        <v>4.6124000000000001</v>
      </c>
      <c r="E785">
        <v>34.059269</v>
      </c>
      <c r="F785">
        <v>1676.8689999999999</v>
      </c>
      <c r="G785">
        <v>1657.9179999999999</v>
      </c>
      <c r="H785">
        <v>35.103000000000002</v>
      </c>
      <c r="I785">
        <v>27.801400000000001</v>
      </c>
      <c r="J785">
        <v>3457.4789999999998</v>
      </c>
      <c r="K785">
        <v>-1.7600000000000001E-2</v>
      </c>
      <c r="L785">
        <v>195.28100000000001</v>
      </c>
      <c r="M785">
        <v>1.4877</v>
      </c>
      <c r="N785">
        <v>95.658199999999994</v>
      </c>
      <c r="O785">
        <v>63.96</v>
      </c>
      <c r="P785" s="2">
        <v>699.43</v>
      </c>
      <c r="Q785">
        <v>3.2000000000000001E-2</v>
      </c>
      <c r="R785">
        <v>-5.9999999999999995E-4</v>
      </c>
      <c r="S785">
        <v>482930824</v>
      </c>
      <c r="T785">
        <v>27.7852</v>
      </c>
      <c r="U785">
        <v>1657.9179999999999</v>
      </c>
      <c r="V785">
        <v>4.6124000000000001</v>
      </c>
      <c r="W785">
        <v>35.103400000000001</v>
      </c>
      <c r="X785" s="2">
        <v>0</v>
      </c>
    </row>
    <row r="786" spans="1:24" x14ac:dyDescent="0.3">
      <c r="A786" s="3">
        <v>42115.47692951389</v>
      </c>
      <c r="B786" s="4">
        <v>42115.47692951389</v>
      </c>
      <c r="C786">
        <v>4.7606000000000002</v>
      </c>
      <c r="D786">
        <v>4.6143999999999998</v>
      </c>
      <c r="E786">
        <v>34.060175999999998</v>
      </c>
      <c r="F786">
        <v>1675.33</v>
      </c>
      <c r="G786">
        <v>1656.402</v>
      </c>
      <c r="H786">
        <v>35.102800000000002</v>
      </c>
      <c r="I786">
        <v>27.801200000000001</v>
      </c>
      <c r="J786">
        <v>3458.4789999999998</v>
      </c>
      <c r="K786">
        <v>-1.7600000000000001E-2</v>
      </c>
      <c r="L786">
        <v>195.27199999999999</v>
      </c>
      <c r="M786">
        <v>1.488</v>
      </c>
      <c r="N786">
        <v>95.656099999999995</v>
      </c>
      <c r="O786">
        <v>98.77</v>
      </c>
      <c r="P786" s="2">
        <v>721</v>
      </c>
      <c r="Q786">
        <v>3.2000000000000001E-2</v>
      </c>
      <c r="R786">
        <v>-5.9999999999999995E-4</v>
      </c>
      <c r="S786">
        <v>482930825</v>
      </c>
      <c r="T786">
        <v>27.7849</v>
      </c>
      <c r="U786">
        <v>1656.4010000000001</v>
      </c>
      <c r="V786">
        <v>4.6143999999999998</v>
      </c>
      <c r="W786">
        <v>35.103299999999997</v>
      </c>
      <c r="X786" s="2">
        <v>0</v>
      </c>
    </row>
    <row r="787" spans="1:24" x14ac:dyDescent="0.3">
      <c r="A787" s="3">
        <v>42115.476941030094</v>
      </c>
      <c r="B787" s="4">
        <v>42115.476941030094</v>
      </c>
      <c r="C787">
        <v>4.7632000000000003</v>
      </c>
      <c r="D787">
        <v>4.6170999999999998</v>
      </c>
      <c r="E787">
        <v>34.062074000000003</v>
      </c>
      <c r="F787">
        <v>1673.8050000000001</v>
      </c>
      <c r="G787">
        <v>1654.9</v>
      </c>
      <c r="H787">
        <v>35.103000000000002</v>
      </c>
      <c r="I787">
        <v>27.800999999999998</v>
      </c>
      <c r="J787">
        <v>3459.4789999999998</v>
      </c>
      <c r="K787">
        <v>-1.7600000000000001E-2</v>
      </c>
      <c r="L787">
        <v>194.79</v>
      </c>
      <c r="M787">
        <v>1.488</v>
      </c>
      <c r="N787">
        <v>95.658199999999994</v>
      </c>
      <c r="O787">
        <v>83.13</v>
      </c>
      <c r="P787" s="2">
        <v>735.13</v>
      </c>
      <c r="Q787">
        <v>3.2000000000000001E-2</v>
      </c>
      <c r="R787">
        <v>-5.9999999999999995E-4</v>
      </c>
      <c r="S787">
        <v>482930826</v>
      </c>
      <c r="T787">
        <v>27.784800000000001</v>
      </c>
      <c r="U787">
        <v>1654.9</v>
      </c>
      <c r="V787">
        <v>4.6170999999999998</v>
      </c>
      <c r="W787">
        <v>35.103499999999997</v>
      </c>
      <c r="X787" s="2">
        <v>0</v>
      </c>
    </row>
    <row r="788" spans="1:24" x14ac:dyDescent="0.3">
      <c r="A788" s="3">
        <v>42115.476952546298</v>
      </c>
      <c r="B788" s="4">
        <v>42115.476952546298</v>
      </c>
      <c r="C788">
        <v>4.7652999999999999</v>
      </c>
      <c r="D788">
        <v>4.6193</v>
      </c>
      <c r="E788">
        <v>34.063628999999999</v>
      </c>
      <c r="F788">
        <v>1672.4570000000001</v>
      </c>
      <c r="G788">
        <v>1653.5719999999999</v>
      </c>
      <c r="H788">
        <v>35.103299999999997</v>
      </c>
      <c r="I788">
        <v>27.800999999999998</v>
      </c>
      <c r="J788">
        <v>3460.4789999999998</v>
      </c>
      <c r="K788">
        <v>-1.7600000000000001E-2</v>
      </c>
      <c r="L788">
        <v>195.274</v>
      </c>
      <c r="M788">
        <v>1.4884999999999999</v>
      </c>
      <c r="N788">
        <v>95.655000000000001</v>
      </c>
      <c r="O788">
        <v>63.28</v>
      </c>
      <c r="P788" s="2">
        <v>723.88</v>
      </c>
      <c r="Q788">
        <v>3.3000000000000002E-2</v>
      </c>
      <c r="R788">
        <v>-5.9999999999999995E-4</v>
      </c>
      <c r="S788">
        <v>482930827</v>
      </c>
      <c r="T788">
        <v>27.784700000000001</v>
      </c>
      <c r="U788">
        <v>1653.5719999999999</v>
      </c>
      <c r="V788">
        <v>4.6193</v>
      </c>
      <c r="W788">
        <v>35.103700000000003</v>
      </c>
      <c r="X788" s="2">
        <v>0</v>
      </c>
    </row>
    <row r="789" spans="1:24" x14ac:dyDescent="0.3">
      <c r="A789" s="3">
        <v>42115.476964062502</v>
      </c>
      <c r="B789" s="4">
        <v>42115.476964062502</v>
      </c>
      <c r="C789">
        <v>4.7652000000000001</v>
      </c>
      <c r="D789">
        <v>4.6192000000000002</v>
      </c>
      <c r="E789">
        <v>34.063428999999999</v>
      </c>
      <c r="F789">
        <v>1671.6869999999999</v>
      </c>
      <c r="G789">
        <v>1652.8150000000001</v>
      </c>
      <c r="H789">
        <v>35.1036</v>
      </c>
      <c r="I789">
        <v>27.801200000000001</v>
      </c>
      <c r="J789">
        <v>3461.4789999999998</v>
      </c>
      <c r="K789">
        <v>-1.7600000000000001E-2</v>
      </c>
      <c r="L789">
        <v>195.143</v>
      </c>
      <c r="M789">
        <v>1.4882</v>
      </c>
      <c r="N789">
        <v>95.658199999999994</v>
      </c>
      <c r="O789">
        <v>98.76</v>
      </c>
      <c r="P789" s="2">
        <v>679.36</v>
      </c>
      <c r="Q789">
        <v>3.1E-2</v>
      </c>
      <c r="R789">
        <v>-5.9999999999999995E-4</v>
      </c>
      <c r="S789">
        <v>482930828</v>
      </c>
      <c r="T789">
        <v>27.785</v>
      </c>
      <c r="U789">
        <v>1652.8140000000001</v>
      </c>
      <c r="V789">
        <v>4.6192000000000002</v>
      </c>
      <c r="W789">
        <v>35.103999999999999</v>
      </c>
      <c r="X789" s="2">
        <v>0</v>
      </c>
    </row>
    <row r="790" spans="1:24" x14ac:dyDescent="0.3">
      <c r="A790" s="3">
        <v>42115.476975578706</v>
      </c>
      <c r="B790" s="4">
        <v>42115.476975578706</v>
      </c>
      <c r="C790">
        <v>4.7652000000000001</v>
      </c>
      <c r="D790">
        <v>4.6192000000000002</v>
      </c>
      <c r="E790">
        <v>34.063662999999998</v>
      </c>
      <c r="F790">
        <v>1671.912</v>
      </c>
      <c r="G790">
        <v>1653.0360000000001</v>
      </c>
      <c r="H790">
        <v>35.1038</v>
      </c>
      <c r="I790">
        <v>27.801400000000001</v>
      </c>
      <c r="J790">
        <v>3462.4789999999998</v>
      </c>
      <c r="K790">
        <v>-1.7600000000000001E-2</v>
      </c>
      <c r="L790">
        <v>195.12700000000001</v>
      </c>
      <c r="M790">
        <v>1.4886999999999999</v>
      </c>
      <c r="N790">
        <v>95.653899999999993</v>
      </c>
      <c r="O790">
        <v>83.04</v>
      </c>
      <c r="P790" s="2">
        <v>636.14</v>
      </c>
      <c r="Q790">
        <v>3.2000000000000001E-2</v>
      </c>
      <c r="R790">
        <v>-6.9999999999999999E-4</v>
      </c>
      <c r="S790">
        <v>482930829</v>
      </c>
      <c r="T790">
        <v>27.7851</v>
      </c>
      <c r="U790">
        <v>1653.0360000000001</v>
      </c>
      <c r="V790">
        <v>4.6192000000000002</v>
      </c>
      <c r="W790">
        <v>35.104199999999999</v>
      </c>
      <c r="X790" s="2">
        <v>0</v>
      </c>
    </row>
    <row r="791" spans="1:24" x14ac:dyDescent="0.3">
      <c r="A791" s="3">
        <v>42115.476987094909</v>
      </c>
      <c r="B791" s="4">
        <v>42115.476987094909</v>
      </c>
      <c r="C791">
        <v>4.7653999999999996</v>
      </c>
      <c r="D791">
        <v>4.6193999999999997</v>
      </c>
      <c r="E791">
        <v>34.063822999999999</v>
      </c>
      <c r="F791">
        <v>1672.444</v>
      </c>
      <c r="G791">
        <v>1653.56</v>
      </c>
      <c r="H791">
        <v>35.103499999999997</v>
      </c>
      <c r="I791">
        <v>27.801100000000002</v>
      </c>
      <c r="J791">
        <v>3463.4789999999998</v>
      </c>
      <c r="K791">
        <v>-1.7600000000000001E-2</v>
      </c>
      <c r="L791">
        <v>195.36699999999999</v>
      </c>
      <c r="M791">
        <v>1.4884999999999999</v>
      </c>
      <c r="N791">
        <v>95.658199999999994</v>
      </c>
      <c r="O791">
        <v>63.06</v>
      </c>
      <c r="P791" s="2">
        <v>619.13</v>
      </c>
      <c r="Q791">
        <v>3.2000000000000001E-2</v>
      </c>
      <c r="R791">
        <v>-5.9999999999999995E-4</v>
      </c>
      <c r="S791">
        <v>482930830</v>
      </c>
      <c r="T791">
        <v>27.784800000000001</v>
      </c>
      <c r="U791">
        <v>1653.56</v>
      </c>
      <c r="V791">
        <v>4.6193999999999997</v>
      </c>
      <c r="W791">
        <v>35.1038</v>
      </c>
      <c r="X791" s="2">
        <v>0</v>
      </c>
    </row>
    <row r="792" spans="1:24" x14ac:dyDescent="0.3">
      <c r="A792" s="3">
        <v>42115.476998611113</v>
      </c>
      <c r="B792" s="4">
        <v>42115.476998611113</v>
      </c>
      <c r="C792">
        <v>4.7653999999999996</v>
      </c>
      <c r="D792">
        <v>4.6193999999999997</v>
      </c>
      <c r="E792">
        <v>34.063654999999997</v>
      </c>
      <c r="F792">
        <v>1672.2470000000001</v>
      </c>
      <c r="G792">
        <v>1653.366</v>
      </c>
      <c r="H792">
        <v>35.103499999999997</v>
      </c>
      <c r="I792">
        <v>27.801100000000002</v>
      </c>
      <c r="J792">
        <v>3464.4789999999998</v>
      </c>
      <c r="K792">
        <v>-1.7600000000000001E-2</v>
      </c>
      <c r="L792">
        <v>195.72300000000001</v>
      </c>
      <c r="M792">
        <v>1.4882</v>
      </c>
      <c r="N792">
        <v>95.658199999999994</v>
      </c>
      <c r="O792">
        <v>98.76</v>
      </c>
      <c r="P792" s="2">
        <v>626.42999999999995</v>
      </c>
      <c r="Q792">
        <v>3.2000000000000001E-2</v>
      </c>
      <c r="R792">
        <v>-5.9999999999999995E-4</v>
      </c>
      <c r="S792">
        <v>482930831</v>
      </c>
      <c r="T792">
        <v>27.784700000000001</v>
      </c>
      <c r="U792">
        <v>1653.365</v>
      </c>
      <c r="V792">
        <v>4.6193999999999997</v>
      </c>
      <c r="W792">
        <v>35.103700000000003</v>
      </c>
      <c r="X792" s="2">
        <v>0</v>
      </c>
    </row>
    <row r="793" spans="1:24" x14ac:dyDescent="0.3">
      <c r="A793" s="3">
        <v>42115.477010127317</v>
      </c>
      <c r="B793" s="4">
        <v>42115.477010127317</v>
      </c>
      <c r="C793">
        <v>4.7657999999999996</v>
      </c>
      <c r="D793">
        <v>4.6199000000000003</v>
      </c>
      <c r="E793">
        <v>34.063274999999997</v>
      </c>
      <c r="F793">
        <v>1670.761</v>
      </c>
      <c r="G793">
        <v>1651.903</v>
      </c>
      <c r="H793">
        <v>35.103400000000001</v>
      </c>
      <c r="I793">
        <v>27.800999999999998</v>
      </c>
      <c r="J793">
        <v>3465.4789999999998</v>
      </c>
      <c r="K793">
        <v>-1.7600000000000001E-2</v>
      </c>
      <c r="L793">
        <v>195.44900000000001</v>
      </c>
      <c r="M793">
        <v>1.4888999999999999</v>
      </c>
      <c r="N793">
        <v>95.653899999999993</v>
      </c>
      <c r="O793">
        <v>82.87</v>
      </c>
      <c r="P793" s="2">
        <v>646.98</v>
      </c>
      <c r="Q793">
        <v>3.3000000000000002E-2</v>
      </c>
      <c r="R793">
        <v>-5.9999999999999995E-4</v>
      </c>
      <c r="S793">
        <v>482930832</v>
      </c>
      <c r="T793">
        <v>27.784600000000001</v>
      </c>
      <c r="U793">
        <v>1651.902</v>
      </c>
      <c r="V793">
        <v>4.6199000000000003</v>
      </c>
      <c r="W793">
        <v>35.1036</v>
      </c>
      <c r="X793" s="2">
        <v>0</v>
      </c>
    </row>
    <row r="794" spans="1:24" x14ac:dyDescent="0.3">
      <c r="A794" s="3">
        <v>42115.477021643521</v>
      </c>
      <c r="B794" s="4">
        <v>42115.477021643521</v>
      </c>
      <c r="C794">
        <v>4.7682000000000002</v>
      </c>
      <c r="D794">
        <v>4.6224999999999996</v>
      </c>
      <c r="E794">
        <v>34.065314999999998</v>
      </c>
      <c r="F794">
        <v>1668.943</v>
      </c>
      <c r="G794">
        <v>1650.1120000000001</v>
      </c>
      <c r="H794">
        <v>35.103999999999999</v>
      </c>
      <c r="I794">
        <v>27.801200000000001</v>
      </c>
      <c r="J794">
        <v>3466.4789999999998</v>
      </c>
      <c r="K794">
        <v>-1.7600000000000001E-2</v>
      </c>
      <c r="L794">
        <v>194.678</v>
      </c>
      <c r="M794">
        <v>1.4884999999999999</v>
      </c>
      <c r="N794">
        <v>95.658199999999994</v>
      </c>
      <c r="O794">
        <v>62.72</v>
      </c>
      <c r="P794" s="2">
        <v>666.57</v>
      </c>
      <c r="Q794">
        <v>3.3000000000000002E-2</v>
      </c>
      <c r="R794">
        <v>-5.9999999999999995E-4</v>
      </c>
      <c r="S794">
        <v>482930833</v>
      </c>
      <c r="T794">
        <v>27.784800000000001</v>
      </c>
      <c r="U794">
        <v>1650.1120000000001</v>
      </c>
      <c r="V794">
        <v>4.6224999999999996</v>
      </c>
      <c r="W794">
        <v>35.104300000000002</v>
      </c>
      <c r="X794" s="2">
        <v>0</v>
      </c>
    </row>
    <row r="795" spans="1:24" x14ac:dyDescent="0.3">
      <c r="A795" s="3">
        <v>42115.477033159725</v>
      </c>
      <c r="B795" s="4">
        <v>42115.477033159725</v>
      </c>
      <c r="C795">
        <v>4.7728000000000002</v>
      </c>
      <c r="D795">
        <v>4.6272000000000002</v>
      </c>
      <c r="E795">
        <v>34.069356999999997</v>
      </c>
      <c r="F795">
        <v>1667.451</v>
      </c>
      <c r="G795">
        <v>1648.6420000000001</v>
      </c>
      <c r="H795">
        <v>35.104500000000002</v>
      </c>
      <c r="I795">
        <v>27.800999999999998</v>
      </c>
      <c r="J795">
        <v>3467.4789999999998</v>
      </c>
      <c r="K795">
        <v>-1.7600000000000001E-2</v>
      </c>
      <c r="L795">
        <v>195.26300000000001</v>
      </c>
      <c r="M795">
        <v>1.4891000000000001</v>
      </c>
      <c r="N795">
        <v>95.655299999999997</v>
      </c>
      <c r="O795">
        <v>98.77</v>
      </c>
      <c r="P795" s="2">
        <v>662.92</v>
      </c>
      <c r="Q795">
        <v>3.4000000000000002E-2</v>
      </c>
      <c r="R795">
        <v>-5.9999999999999995E-4</v>
      </c>
      <c r="S795">
        <v>482930834</v>
      </c>
      <c r="T795">
        <v>27.784800000000001</v>
      </c>
      <c r="U795">
        <v>1648.6420000000001</v>
      </c>
      <c r="V795">
        <v>4.6272000000000002</v>
      </c>
      <c r="W795">
        <v>35.104900000000001</v>
      </c>
      <c r="X795" s="2">
        <v>0</v>
      </c>
    </row>
    <row r="796" spans="1:24" x14ac:dyDescent="0.3">
      <c r="A796" s="3">
        <v>42115.477044675928</v>
      </c>
      <c r="B796" s="4">
        <v>42115.477044675928</v>
      </c>
      <c r="C796">
        <v>4.7793999999999999</v>
      </c>
      <c r="D796">
        <v>4.6337999999999999</v>
      </c>
      <c r="E796">
        <v>34.076019000000002</v>
      </c>
      <c r="F796">
        <v>1666.6030000000001</v>
      </c>
      <c r="G796">
        <v>1647.808</v>
      </c>
      <c r="H796">
        <v>35.105600000000003</v>
      </c>
      <c r="I796">
        <v>27.801100000000002</v>
      </c>
      <c r="J796">
        <v>3468.4789999999998</v>
      </c>
      <c r="K796">
        <v>-1.7600000000000001E-2</v>
      </c>
      <c r="L796">
        <v>195.65600000000001</v>
      </c>
      <c r="M796">
        <v>1.4892000000000001</v>
      </c>
      <c r="N796">
        <v>95.656899999999993</v>
      </c>
      <c r="O796">
        <v>82.63</v>
      </c>
      <c r="P796" s="2">
        <v>638.79</v>
      </c>
      <c r="Q796">
        <v>3.2000000000000001E-2</v>
      </c>
      <c r="R796">
        <v>-5.9999999999999995E-4</v>
      </c>
      <c r="S796">
        <v>482930835</v>
      </c>
      <c r="T796">
        <v>27.785</v>
      </c>
      <c r="U796">
        <v>1647.807</v>
      </c>
      <c r="V796">
        <v>4.6337999999999999</v>
      </c>
      <c r="W796">
        <v>35.106099999999998</v>
      </c>
      <c r="X796" s="2">
        <v>0</v>
      </c>
    </row>
    <row r="797" spans="1:24" x14ac:dyDescent="0.3">
      <c r="A797" s="3">
        <v>42115.477056192132</v>
      </c>
      <c r="B797" s="4">
        <v>42115.477056192132</v>
      </c>
      <c r="C797">
        <v>4.7798999999999996</v>
      </c>
      <c r="D797">
        <v>4.6342999999999996</v>
      </c>
      <c r="E797">
        <v>34.075997000000001</v>
      </c>
      <c r="F797">
        <v>1666.4159999999999</v>
      </c>
      <c r="G797">
        <v>1647.623</v>
      </c>
      <c r="H797">
        <v>35.105200000000004</v>
      </c>
      <c r="I797">
        <v>27.800799999999999</v>
      </c>
      <c r="J797">
        <v>3469.4789999999998</v>
      </c>
      <c r="K797">
        <v>-1.7600000000000001E-2</v>
      </c>
      <c r="L797">
        <v>194.94900000000001</v>
      </c>
      <c r="M797">
        <v>1.4898</v>
      </c>
      <c r="N797">
        <v>95.6571</v>
      </c>
      <c r="O797">
        <v>62.27</v>
      </c>
      <c r="P797" s="2">
        <v>618.66999999999996</v>
      </c>
      <c r="Q797">
        <v>3.3000000000000002E-2</v>
      </c>
      <c r="R797">
        <v>-6.9999999999999999E-4</v>
      </c>
      <c r="S797">
        <v>482930836</v>
      </c>
      <c r="T797">
        <v>27.784600000000001</v>
      </c>
      <c r="U797">
        <v>1647.623</v>
      </c>
      <c r="V797">
        <v>4.6342999999999996</v>
      </c>
      <c r="W797">
        <v>35.105600000000003</v>
      </c>
      <c r="X797" s="2">
        <v>0</v>
      </c>
    </row>
    <row r="798" spans="1:24" x14ac:dyDescent="0.3">
      <c r="A798" s="3">
        <v>42115.477067708336</v>
      </c>
      <c r="B798" s="4">
        <v>42115.477067708336</v>
      </c>
      <c r="C798">
        <v>4.7805</v>
      </c>
      <c r="D798">
        <v>4.6349</v>
      </c>
      <c r="E798">
        <v>34.076684999999998</v>
      </c>
      <c r="F798">
        <v>1666.3140000000001</v>
      </c>
      <c r="G798">
        <v>1647.5229999999999</v>
      </c>
      <c r="H798">
        <v>35.105499999999999</v>
      </c>
      <c r="I798">
        <v>27.800899999999999</v>
      </c>
      <c r="J798">
        <v>3470.4789999999998</v>
      </c>
      <c r="K798">
        <v>-1.7600000000000001E-2</v>
      </c>
      <c r="L798">
        <v>194.90199999999999</v>
      </c>
      <c r="M798">
        <v>1.4898</v>
      </c>
      <c r="N798">
        <v>95.653899999999993</v>
      </c>
      <c r="O798">
        <v>98.77</v>
      </c>
      <c r="P798" s="2">
        <v>625.99</v>
      </c>
      <c r="Q798">
        <v>3.2000000000000001E-2</v>
      </c>
      <c r="R798">
        <v>-5.9999999999999995E-4</v>
      </c>
      <c r="S798">
        <v>482930837</v>
      </c>
      <c r="T798">
        <v>27.784700000000001</v>
      </c>
      <c r="U798">
        <v>1647.5229999999999</v>
      </c>
      <c r="V798">
        <v>4.6349</v>
      </c>
      <c r="W798">
        <v>35.105899999999998</v>
      </c>
      <c r="X798" s="2">
        <v>0</v>
      </c>
    </row>
    <row r="799" spans="1:24" x14ac:dyDescent="0.3">
      <c r="A799" s="3">
        <v>42115.47707922454</v>
      </c>
      <c r="B799" s="4">
        <v>42115.47707922454</v>
      </c>
      <c r="C799">
        <v>4.7801999999999998</v>
      </c>
      <c r="D799">
        <v>4.6346999999999996</v>
      </c>
      <c r="E799">
        <v>34.075907000000001</v>
      </c>
      <c r="F799">
        <v>1665.633</v>
      </c>
      <c r="G799">
        <v>1646.8520000000001</v>
      </c>
      <c r="H799">
        <v>35.105200000000004</v>
      </c>
      <c r="I799">
        <v>27.800799999999999</v>
      </c>
      <c r="J799">
        <v>3471.4789999999998</v>
      </c>
      <c r="K799">
        <v>-1.7600000000000001E-2</v>
      </c>
      <c r="L799">
        <v>194.95599999999999</v>
      </c>
      <c r="M799">
        <v>1.4894000000000001</v>
      </c>
      <c r="N799">
        <v>95.658199999999994</v>
      </c>
      <c r="O799">
        <v>82.53</v>
      </c>
      <c r="P799" s="2">
        <v>653.76</v>
      </c>
      <c r="Q799">
        <v>3.2000000000000001E-2</v>
      </c>
      <c r="R799">
        <v>-1.5E-3</v>
      </c>
      <c r="S799">
        <v>482930838</v>
      </c>
      <c r="T799">
        <v>27.784500000000001</v>
      </c>
      <c r="U799">
        <v>1646.8520000000001</v>
      </c>
      <c r="V799">
        <v>4.6346999999999996</v>
      </c>
      <c r="W799">
        <v>35.105600000000003</v>
      </c>
      <c r="X799" s="2">
        <v>0</v>
      </c>
    </row>
    <row r="800" spans="1:24" x14ac:dyDescent="0.3">
      <c r="A800" s="3">
        <v>42115.477090740744</v>
      </c>
      <c r="B800" s="4">
        <v>42115.477090740744</v>
      </c>
      <c r="C800">
        <v>4.7843999999999998</v>
      </c>
      <c r="D800">
        <v>4.6388999999999996</v>
      </c>
      <c r="E800">
        <v>34.079582000000002</v>
      </c>
      <c r="F800">
        <v>1664.4590000000001</v>
      </c>
      <c r="G800">
        <v>1645.6959999999999</v>
      </c>
      <c r="H800">
        <v>35.105600000000003</v>
      </c>
      <c r="I800">
        <v>27.800599999999999</v>
      </c>
      <c r="J800">
        <v>3472.4789999999998</v>
      </c>
      <c r="K800">
        <v>-1.7600000000000001E-2</v>
      </c>
      <c r="L800">
        <v>194.851</v>
      </c>
      <c r="M800">
        <v>1.4901</v>
      </c>
      <c r="N800">
        <v>95.658199999999994</v>
      </c>
      <c r="O800">
        <v>62.04</v>
      </c>
      <c r="P800" s="2">
        <v>687.61</v>
      </c>
      <c r="Q800">
        <v>3.2000000000000001E-2</v>
      </c>
      <c r="R800">
        <v>-2.5000000000000001E-3</v>
      </c>
      <c r="S800">
        <v>482930839</v>
      </c>
      <c r="T800">
        <v>27.784400000000002</v>
      </c>
      <c r="U800">
        <v>1645.6959999999999</v>
      </c>
      <c r="V800">
        <v>4.6388999999999996</v>
      </c>
      <c r="W800">
        <v>35.106000000000002</v>
      </c>
      <c r="X800" s="2">
        <v>0</v>
      </c>
    </row>
    <row r="801" spans="1:24" x14ac:dyDescent="0.3">
      <c r="A801" s="3">
        <v>42115.477102256948</v>
      </c>
      <c r="B801" s="4">
        <v>42115.477102256948</v>
      </c>
      <c r="C801">
        <v>4.7895000000000003</v>
      </c>
      <c r="D801">
        <v>4.6440999999999999</v>
      </c>
      <c r="E801">
        <v>34.084169000000003</v>
      </c>
      <c r="F801">
        <v>1663.0429999999999</v>
      </c>
      <c r="G801">
        <v>1644.3009999999999</v>
      </c>
      <c r="H801">
        <v>35.106099999999998</v>
      </c>
      <c r="I801">
        <v>27.8004</v>
      </c>
      <c r="J801">
        <v>3473.4789999999998</v>
      </c>
      <c r="K801">
        <v>-1.7600000000000001E-2</v>
      </c>
      <c r="L801">
        <v>194.864</v>
      </c>
      <c r="M801">
        <v>1.4902</v>
      </c>
      <c r="N801">
        <v>95.658199999999994</v>
      </c>
      <c r="O801">
        <v>98.77</v>
      </c>
      <c r="P801" s="2">
        <v>727.34</v>
      </c>
      <c r="Q801">
        <v>3.2000000000000001E-2</v>
      </c>
      <c r="R801">
        <v>-8.9999999999999998E-4</v>
      </c>
      <c r="S801">
        <v>482930840</v>
      </c>
      <c r="T801">
        <v>27.784300000000002</v>
      </c>
      <c r="U801">
        <v>1644.3019999999999</v>
      </c>
      <c r="V801">
        <v>4.6440999999999999</v>
      </c>
      <c r="W801">
        <v>35.1066</v>
      </c>
      <c r="X801" s="2">
        <v>0</v>
      </c>
    </row>
    <row r="802" spans="1:24" x14ac:dyDescent="0.3">
      <c r="A802" s="3">
        <v>42115.477113773151</v>
      </c>
      <c r="B802" s="4">
        <v>42115.477113773151</v>
      </c>
      <c r="C802">
        <v>4.7950999999999997</v>
      </c>
      <c r="D802">
        <v>4.6497999999999999</v>
      </c>
      <c r="E802">
        <v>34.089441999999998</v>
      </c>
      <c r="F802">
        <v>1661.3219999999999</v>
      </c>
      <c r="G802">
        <v>1642.607</v>
      </c>
      <c r="H802">
        <v>35.106999999999999</v>
      </c>
      <c r="I802">
        <v>27.8005</v>
      </c>
      <c r="J802">
        <v>3474.4789999999998</v>
      </c>
      <c r="K802">
        <v>-1.7600000000000001E-2</v>
      </c>
      <c r="L802">
        <v>194.88</v>
      </c>
      <c r="M802">
        <v>1.4901</v>
      </c>
      <c r="N802">
        <v>95.6571</v>
      </c>
      <c r="O802">
        <v>82.51</v>
      </c>
      <c r="P802" s="2">
        <v>773.92</v>
      </c>
      <c r="Q802">
        <v>3.3000000000000002E-2</v>
      </c>
      <c r="R802">
        <v>-5.9999999999999995E-4</v>
      </c>
      <c r="S802">
        <v>482930841</v>
      </c>
      <c r="T802">
        <v>27.784500000000001</v>
      </c>
      <c r="U802">
        <v>1642.607</v>
      </c>
      <c r="V802">
        <v>4.6497999999999999</v>
      </c>
      <c r="W802">
        <v>35.107700000000001</v>
      </c>
      <c r="X802" s="2">
        <v>0</v>
      </c>
    </row>
    <row r="803" spans="1:24" x14ac:dyDescent="0.3">
      <c r="A803" s="3">
        <v>42115.477125289355</v>
      </c>
      <c r="B803" s="4">
        <v>42115.477125289355</v>
      </c>
      <c r="C803">
        <v>4.7976000000000001</v>
      </c>
      <c r="D803">
        <v>4.6524999999999999</v>
      </c>
      <c r="E803">
        <v>34.091220999999997</v>
      </c>
      <c r="F803">
        <v>1659.4770000000001</v>
      </c>
      <c r="G803">
        <v>1640.789</v>
      </c>
      <c r="H803">
        <v>35.107399999999998</v>
      </c>
      <c r="I803">
        <v>27.8004</v>
      </c>
      <c r="J803">
        <v>3475.4789999999998</v>
      </c>
      <c r="K803">
        <v>-1.7600000000000001E-2</v>
      </c>
      <c r="L803">
        <v>194.88200000000001</v>
      </c>
      <c r="M803">
        <v>1.4902</v>
      </c>
      <c r="N803">
        <v>95.656400000000005</v>
      </c>
      <c r="O803">
        <v>61.96</v>
      </c>
      <c r="P803" s="2">
        <v>792.74</v>
      </c>
      <c r="Q803">
        <v>3.2000000000000001E-2</v>
      </c>
      <c r="R803">
        <v>-5.9999999999999995E-4</v>
      </c>
      <c r="S803">
        <v>482930842</v>
      </c>
      <c r="T803">
        <v>27.784400000000002</v>
      </c>
      <c r="U803">
        <v>1640.789</v>
      </c>
      <c r="V803">
        <v>4.6524999999999999</v>
      </c>
      <c r="W803">
        <v>35.107900000000001</v>
      </c>
      <c r="X803" s="2">
        <v>0</v>
      </c>
    </row>
    <row r="804" spans="1:24" x14ac:dyDescent="0.3">
      <c r="A804" s="3">
        <v>42115.477136805559</v>
      </c>
      <c r="B804" s="4">
        <v>42115.477136805559</v>
      </c>
      <c r="C804">
        <v>4.8</v>
      </c>
      <c r="D804">
        <v>4.6550000000000002</v>
      </c>
      <c r="E804">
        <v>34.092883</v>
      </c>
      <c r="F804">
        <v>1657.9739999999999</v>
      </c>
      <c r="G804">
        <v>1639.309</v>
      </c>
      <c r="H804">
        <v>35.107500000000002</v>
      </c>
      <c r="I804">
        <v>27.8003</v>
      </c>
      <c r="J804">
        <v>3476.4789999999998</v>
      </c>
      <c r="K804">
        <v>-1.7600000000000001E-2</v>
      </c>
      <c r="L804">
        <v>194.846</v>
      </c>
      <c r="M804">
        <v>1.4902</v>
      </c>
      <c r="N804">
        <v>95.655699999999996</v>
      </c>
      <c r="O804">
        <v>98.77</v>
      </c>
      <c r="P804" s="2">
        <v>765.28</v>
      </c>
      <c r="Q804">
        <v>3.3000000000000002E-2</v>
      </c>
      <c r="R804">
        <v>-5.9999999999999995E-4</v>
      </c>
      <c r="S804">
        <v>482930843</v>
      </c>
      <c r="T804">
        <v>27.784300000000002</v>
      </c>
      <c r="U804">
        <v>1639.309</v>
      </c>
      <c r="V804">
        <v>4.6550000000000002</v>
      </c>
      <c r="W804">
        <v>35.1081</v>
      </c>
      <c r="X804" s="2">
        <v>0</v>
      </c>
    </row>
    <row r="805" spans="1:24" x14ac:dyDescent="0.3">
      <c r="A805" s="3">
        <v>42115.477148321763</v>
      </c>
      <c r="B805" s="4">
        <v>42115.477148321763</v>
      </c>
      <c r="C805">
        <v>4.8015999999999996</v>
      </c>
      <c r="D805">
        <v>4.6566000000000001</v>
      </c>
      <c r="E805">
        <v>34.094479999999997</v>
      </c>
      <c r="F805">
        <v>1657.385</v>
      </c>
      <c r="G805">
        <v>1638.729</v>
      </c>
      <c r="H805">
        <v>35.107999999999997</v>
      </c>
      <c r="I805">
        <v>27.8005</v>
      </c>
      <c r="J805">
        <v>3477.4789999999998</v>
      </c>
      <c r="K805">
        <v>-1.7600000000000001E-2</v>
      </c>
      <c r="L805">
        <v>194.79900000000001</v>
      </c>
      <c r="M805">
        <v>1.4902</v>
      </c>
      <c r="N805">
        <v>95.6571</v>
      </c>
      <c r="O805">
        <v>82.44</v>
      </c>
      <c r="P805" s="2">
        <v>727.26</v>
      </c>
      <c r="Q805">
        <v>3.2000000000000001E-2</v>
      </c>
      <c r="R805">
        <v>-5.9999999999999995E-4</v>
      </c>
      <c r="S805">
        <v>482930844</v>
      </c>
      <c r="T805">
        <v>27.784500000000001</v>
      </c>
      <c r="U805">
        <v>1638.729</v>
      </c>
      <c r="V805">
        <v>4.6566000000000001</v>
      </c>
      <c r="W805">
        <v>35.108600000000003</v>
      </c>
      <c r="X805" s="2">
        <v>0</v>
      </c>
    </row>
    <row r="806" spans="1:24" x14ac:dyDescent="0.3">
      <c r="A806" s="3">
        <v>42115.477159837959</v>
      </c>
      <c r="B806" s="4">
        <v>42115.477159837959</v>
      </c>
      <c r="C806">
        <v>4.8014000000000001</v>
      </c>
      <c r="D806">
        <v>4.6563999999999997</v>
      </c>
      <c r="E806">
        <v>34.094290000000001</v>
      </c>
      <c r="F806">
        <v>1657.8440000000001</v>
      </c>
      <c r="G806">
        <v>1639.181</v>
      </c>
      <c r="H806">
        <v>35.107900000000001</v>
      </c>
      <c r="I806">
        <v>27.8004</v>
      </c>
      <c r="J806">
        <v>3478.4789999999998</v>
      </c>
      <c r="K806">
        <v>-1.7600000000000001E-2</v>
      </c>
      <c r="L806">
        <v>194.73699999999999</v>
      </c>
      <c r="M806">
        <v>1.4902</v>
      </c>
      <c r="N806">
        <v>95.658199999999994</v>
      </c>
      <c r="O806">
        <v>61.77</v>
      </c>
      <c r="P806" s="2">
        <v>713.92</v>
      </c>
      <c r="Q806">
        <v>3.2000000000000001E-2</v>
      </c>
      <c r="R806">
        <v>-5.9999999999999995E-4</v>
      </c>
      <c r="S806">
        <v>482930845</v>
      </c>
      <c r="T806">
        <v>27.784300000000002</v>
      </c>
      <c r="U806">
        <v>1639.181</v>
      </c>
      <c r="V806">
        <v>4.6563999999999997</v>
      </c>
      <c r="W806">
        <v>35.1083</v>
      </c>
      <c r="X806" s="2">
        <v>0</v>
      </c>
    </row>
    <row r="807" spans="1:24" x14ac:dyDescent="0.3">
      <c r="A807" s="3">
        <v>42115.477171354163</v>
      </c>
      <c r="B807" s="4">
        <v>42115.477171354163</v>
      </c>
      <c r="C807">
        <v>4.8010000000000002</v>
      </c>
      <c r="D807">
        <v>4.6558999999999999</v>
      </c>
      <c r="E807">
        <v>34.093960000000003</v>
      </c>
      <c r="F807">
        <v>1658.364</v>
      </c>
      <c r="G807">
        <v>1639.693</v>
      </c>
      <c r="H807">
        <v>35.107700000000001</v>
      </c>
      <c r="I807">
        <v>27.8004</v>
      </c>
      <c r="J807">
        <v>3479.4789999999998</v>
      </c>
      <c r="K807">
        <v>-1.7600000000000001E-2</v>
      </c>
      <c r="L807">
        <v>194.64599999999999</v>
      </c>
      <c r="M807">
        <v>1.4902</v>
      </c>
      <c r="N807">
        <v>95.656099999999995</v>
      </c>
      <c r="O807">
        <v>98.76</v>
      </c>
      <c r="P807" s="2">
        <v>683.48</v>
      </c>
      <c r="Q807">
        <v>3.3000000000000002E-2</v>
      </c>
      <c r="R807">
        <v>-5.9999999999999995E-4</v>
      </c>
      <c r="S807">
        <v>482930846</v>
      </c>
      <c r="T807">
        <v>27.784099999999999</v>
      </c>
      <c r="U807">
        <v>1639.693</v>
      </c>
      <c r="V807">
        <v>4.6558999999999999</v>
      </c>
      <c r="W807">
        <v>35.1081</v>
      </c>
      <c r="X807" s="2">
        <v>0</v>
      </c>
    </row>
    <row r="808" spans="1:24" x14ac:dyDescent="0.3">
      <c r="A808" s="3">
        <v>42115.477182870367</v>
      </c>
      <c r="B808" s="4">
        <v>42115.477182870367</v>
      </c>
      <c r="C808">
        <v>4.8000999999999996</v>
      </c>
      <c r="D808">
        <v>4.6551</v>
      </c>
      <c r="E808">
        <v>34.092906999999997</v>
      </c>
      <c r="F808">
        <v>1658.277</v>
      </c>
      <c r="G808">
        <v>1639.607</v>
      </c>
      <c r="H808">
        <v>35.107599999999998</v>
      </c>
      <c r="I808">
        <v>27.8003</v>
      </c>
      <c r="J808">
        <v>3480.4789999999998</v>
      </c>
      <c r="K808">
        <v>-1.7600000000000001E-2</v>
      </c>
      <c r="L808">
        <v>194.59399999999999</v>
      </c>
      <c r="M808">
        <v>1.4902</v>
      </c>
      <c r="N808">
        <v>95.6571</v>
      </c>
      <c r="O808">
        <v>83.1</v>
      </c>
      <c r="P808" s="2">
        <v>634.54999999999995</v>
      </c>
      <c r="Q808">
        <v>3.2000000000000001E-2</v>
      </c>
      <c r="R808">
        <v>-5.9999999999999995E-4</v>
      </c>
      <c r="S808">
        <v>482930847</v>
      </c>
      <c r="T808">
        <v>27.784099999999999</v>
      </c>
      <c r="U808">
        <v>1639.607</v>
      </c>
      <c r="V808">
        <v>4.6551</v>
      </c>
      <c r="W808">
        <v>35.107900000000001</v>
      </c>
      <c r="X808" s="2">
        <v>0</v>
      </c>
    </row>
    <row r="809" spans="1:24" x14ac:dyDescent="0.3">
      <c r="A809" s="3">
        <v>42115.477194386571</v>
      </c>
      <c r="B809" s="4">
        <v>42115.477194386571</v>
      </c>
      <c r="C809">
        <v>4.8015999999999996</v>
      </c>
      <c r="D809">
        <v>4.6566000000000001</v>
      </c>
      <c r="E809">
        <v>34.093750999999997</v>
      </c>
      <c r="F809">
        <v>1657.146</v>
      </c>
      <c r="G809">
        <v>1638.4939999999999</v>
      </c>
      <c r="H809">
        <v>35.107599999999998</v>
      </c>
      <c r="I809">
        <v>27.8002</v>
      </c>
      <c r="J809">
        <v>3481.4789999999998</v>
      </c>
      <c r="K809">
        <v>-1.7600000000000001E-2</v>
      </c>
      <c r="L809">
        <v>194.571</v>
      </c>
      <c r="M809">
        <v>1.4902</v>
      </c>
      <c r="N809">
        <v>95.653899999999993</v>
      </c>
      <c r="O809">
        <v>62.68</v>
      </c>
      <c r="P809" s="2">
        <v>612.13</v>
      </c>
      <c r="Q809">
        <v>3.3000000000000002E-2</v>
      </c>
      <c r="R809">
        <v>-5.9999999999999995E-4</v>
      </c>
      <c r="S809">
        <v>482930848</v>
      </c>
      <c r="T809">
        <v>27.783899999999999</v>
      </c>
      <c r="U809">
        <v>1638.4939999999999</v>
      </c>
      <c r="V809">
        <v>4.6566000000000001</v>
      </c>
      <c r="W809">
        <v>35.107900000000001</v>
      </c>
      <c r="X809" s="2">
        <v>0</v>
      </c>
    </row>
    <row r="810" spans="1:24" x14ac:dyDescent="0.3">
      <c r="A810" s="3">
        <v>42115.477205902775</v>
      </c>
      <c r="B810" s="4">
        <v>42115.477205902775</v>
      </c>
      <c r="C810">
        <v>4.8023999999999996</v>
      </c>
      <c r="D810">
        <v>4.6576000000000004</v>
      </c>
      <c r="E810">
        <v>34.094079999999998</v>
      </c>
      <c r="F810">
        <v>1655.44</v>
      </c>
      <c r="G810">
        <v>1636.8140000000001</v>
      </c>
      <c r="H810">
        <v>35.107900000000001</v>
      </c>
      <c r="I810">
        <v>27.8003</v>
      </c>
      <c r="J810">
        <v>3482.4789999999998</v>
      </c>
      <c r="K810">
        <v>-1.7600000000000001E-2</v>
      </c>
      <c r="L810">
        <v>194.55500000000001</v>
      </c>
      <c r="M810">
        <v>1.4902</v>
      </c>
      <c r="N810">
        <v>95.653899999999993</v>
      </c>
      <c r="O810">
        <v>98.76</v>
      </c>
      <c r="P810" s="2">
        <v>610.54999999999995</v>
      </c>
      <c r="Q810">
        <v>3.2000000000000001E-2</v>
      </c>
      <c r="R810">
        <v>-5.9999999999999995E-4</v>
      </c>
      <c r="S810">
        <v>482930849</v>
      </c>
      <c r="T810">
        <v>27.783999999999999</v>
      </c>
      <c r="U810">
        <v>1636.8140000000001</v>
      </c>
      <c r="V810">
        <v>4.6576000000000004</v>
      </c>
      <c r="W810">
        <v>35.108199999999997</v>
      </c>
      <c r="X810" s="2">
        <v>0</v>
      </c>
    </row>
    <row r="811" spans="1:24" x14ac:dyDescent="0.3">
      <c r="A811" s="3">
        <v>42115.477217418978</v>
      </c>
      <c r="B811" s="4">
        <v>42115.477217418978</v>
      </c>
      <c r="C811">
        <v>4.8053999999999997</v>
      </c>
      <c r="D811">
        <v>4.6607000000000003</v>
      </c>
      <c r="E811">
        <v>34.096803000000001</v>
      </c>
      <c r="F811">
        <v>1653.654</v>
      </c>
      <c r="G811">
        <v>1635.0540000000001</v>
      </c>
      <c r="H811">
        <v>35.108699999999999</v>
      </c>
      <c r="I811">
        <v>27.800599999999999</v>
      </c>
      <c r="J811">
        <v>3483.4789999999998</v>
      </c>
      <c r="K811">
        <v>-1.7600000000000001E-2</v>
      </c>
      <c r="L811">
        <v>194.64500000000001</v>
      </c>
      <c r="M811">
        <v>1.4902</v>
      </c>
      <c r="N811">
        <v>95.650700000000001</v>
      </c>
      <c r="O811">
        <v>82.44</v>
      </c>
      <c r="P811" s="2">
        <v>614.28</v>
      </c>
      <c r="Q811">
        <v>3.2000000000000001E-2</v>
      </c>
      <c r="R811">
        <v>-5.9999999999999995E-4</v>
      </c>
      <c r="S811">
        <v>482930850</v>
      </c>
      <c r="T811">
        <v>27.784400000000002</v>
      </c>
      <c r="U811">
        <v>1635.0540000000001</v>
      </c>
      <c r="V811">
        <v>4.6607000000000003</v>
      </c>
      <c r="W811">
        <v>35.109099999999998</v>
      </c>
      <c r="X811" s="2">
        <v>0</v>
      </c>
    </row>
    <row r="812" spans="1:24" x14ac:dyDescent="0.3">
      <c r="A812" s="3">
        <v>42115.477228935182</v>
      </c>
      <c r="B812" s="4">
        <v>42115.477228935182</v>
      </c>
      <c r="C812">
        <v>4.8151000000000002</v>
      </c>
      <c r="D812">
        <v>4.6704999999999997</v>
      </c>
      <c r="E812">
        <v>34.105849999999997</v>
      </c>
      <c r="F812">
        <v>1652.0909999999999</v>
      </c>
      <c r="G812">
        <v>1633.5150000000001</v>
      </c>
      <c r="H812">
        <v>35.1096</v>
      </c>
      <c r="I812">
        <v>27.8001</v>
      </c>
      <c r="J812">
        <v>3484.4789999999998</v>
      </c>
      <c r="K812">
        <v>-1.7600000000000001E-2</v>
      </c>
      <c r="L812">
        <v>194.541</v>
      </c>
      <c r="M812">
        <v>1.4902</v>
      </c>
      <c r="N812">
        <v>95.647599999999997</v>
      </c>
      <c r="O812">
        <v>61.61</v>
      </c>
      <c r="P812" s="2">
        <v>634.62</v>
      </c>
      <c r="Q812">
        <v>3.3000000000000002E-2</v>
      </c>
      <c r="R812">
        <v>-5.9999999999999995E-4</v>
      </c>
      <c r="S812">
        <v>482930851</v>
      </c>
      <c r="T812">
        <v>27.784099999999999</v>
      </c>
      <c r="U812">
        <v>1633.5150000000001</v>
      </c>
      <c r="V812">
        <v>4.6704999999999997</v>
      </c>
      <c r="W812">
        <v>35.110100000000003</v>
      </c>
      <c r="X812" s="2">
        <v>0</v>
      </c>
    </row>
    <row r="813" spans="1:24" x14ac:dyDescent="0.3">
      <c r="A813" s="3">
        <v>42115.477240451386</v>
      </c>
      <c r="B813" s="4">
        <v>42115.477240451386</v>
      </c>
      <c r="C813">
        <v>4.8197000000000001</v>
      </c>
      <c r="D813">
        <v>4.6752000000000002</v>
      </c>
      <c r="E813">
        <v>34.110255000000002</v>
      </c>
      <c r="F813">
        <v>1651.0319999999999</v>
      </c>
      <c r="G813">
        <v>1632.472</v>
      </c>
      <c r="H813">
        <v>35.110199999999999</v>
      </c>
      <c r="I813">
        <v>27.8002</v>
      </c>
      <c r="J813">
        <v>3485.4789999999998</v>
      </c>
      <c r="K813">
        <v>-1.7600000000000001E-2</v>
      </c>
      <c r="L813">
        <v>194.56800000000001</v>
      </c>
      <c r="M813">
        <v>1.4902</v>
      </c>
      <c r="N813">
        <v>95.6571</v>
      </c>
      <c r="O813">
        <v>98.77</v>
      </c>
      <c r="P813" s="2">
        <v>676.39</v>
      </c>
      <c r="Q813">
        <v>3.2000000000000001E-2</v>
      </c>
      <c r="R813">
        <v>-2.0999999999999999E-3</v>
      </c>
      <c r="S813">
        <v>482930852</v>
      </c>
      <c r="T813">
        <v>27.784199999999998</v>
      </c>
      <c r="U813">
        <v>1632.472</v>
      </c>
      <c r="V813">
        <v>4.6750999999999996</v>
      </c>
      <c r="W813">
        <v>35.110900000000001</v>
      </c>
      <c r="X813" s="2">
        <v>0</v>
      </c>
    </row>
    <row r="814" spans="1:24" x14ac:dyDescent="0.3">
      <c r="A814" s="3">
        <v>42115.47725196759</v>
      </c>
      <c r="B814" s="4">
        <v>42115.47725196759</v>
      </c>
      <c r="C814">
        <v>4.8224</v>
      </c>
      <c r="D814">
        <v>4.6778000000000004</v>
      </c>
      <c r="E814">
        <v>34.112456999999999</v>
      </c>
      <c r="F814">
        <v>1650.62</v>
      </c>
      <c r="G814">
        <v>1632.066</v>
      </c>
      <c r="H814">
        <v>35.110199999999999</v>
      </c>
      <c r="I814">
        <v>27.799900000000001</v>
      </c>
      <c r="J814">
        <v>3486.4789999999998</v>
      </c>
      <c r="K814">
        <v>-1.7600000000000001E-2</v>
      </c>
      <c r="L814">
        <v>194.34</v>
      </c>
      <c r="M814">
        <v>1.4902</v>
      </c>
      <c r="N814">
        <v>95.656099999999995</v>
      </c>
      <c r="O814">
        <v>82.91</v>
      </c>
      <c r="P814" s="2">
        <v>711.94</v>
      </c>
      <c r="Q814">
        <v>3.3000000000000002E-2</v>
      </c>
      <c r="R814">
        <v>-3.2000000000000002E-3</v>
      </c>
      <c r="S814">
        <v>482930853</v>
      </c>
      <c r="T814">
        <v>27.783899999999999</v>
      </c>
      <c r="U814">
        <v>1632.066</v>
      </c>
      <c r="V814">
        <v>4.6778000000000004</v>
      </c>
      <c r="W814">
        <v>35.110900000000001</v>
      </c>
      <c r="X814" s="2">
        <v>0</v>
      </c>
    </row>
    <row r="815" spans="1:24" x14ac:dyDescent="0.3">
      <c r="A815" s="3">
        <v>42115.477263483794</v>
      </c>
      <c r="B815" s="4">
        <v>42115.477263483794</v>
      </c>
      <c r="C815">
        <v>4.8247999999999998</v>
      </c>
      <c r="D815">
        <v>4.6802000000000001</v>
      </c>
      <c r="E815">
        <v>34.114888000000001</v>
      </c>
      <c r="F815">
        <v>1650.5050000000001</v>
      </c>
      <c r="G815">
        <v>1631.953</v>
      </c>
      <c r="H815">
        <v>35.110599999999998</v>
      </c>
      <c r="I815">
        <v>27.799900000000001</v>
      </c>
      <c r="J815">
        <v>3487.4789999999998</v>
      </c>
      <c r="K815">
        <v>-1.7600000000000001E-2</v>
      </c>
      <c r="L815">
        <v>194.61799999999999</v>
      </c>
      <c r="M815">
        <v>1.4902</v>
      </c>
      <c r="N815">
        <v>95.650700000000001</v>
      </c>
      <c r="O815">
        <v>62.25</v>
      </c>
      <c r="P815" s="2">
        <v>736.22</v>
      </c>
      <c r="Q815">
        <v>3.2000000000000001E-2</v>
      </c>
      <c r="R815">
        <v>-1.9E-3</v>
      </c>
      <c r="S815">
        <v>482930854</v>
      </c>
      <c r="T815">
        <v>27.783899999999999</v>
      </c>
      <c r="U815">
        <v>1631.953</v>
      </c>
      <c r="V815">
        <v>4.6802000000000001</v>
      </c>
      <c r="W815">
        <v>35.111199999999997</v>
      </c>
      <c r="X815" s="2">
        <v>0</v>
      </c>
    </row>
    <row r="816" spans="1:24" x14ac:dyDescent="0.3">
      <c r="A816" s="3">
        <v>42115.477274999997</v>
      </c>
      <c r="B816" s="4">
        <v>42115.477274999997</v>
      </c>
      <c r="C816">
        <v>4.8269000000000002</v>
      </c>
      <c r="D816">
        <v>4.6824000000000003</v>
      </c>
      <c r="E816">
        <v>34.115932999999998</v>
      </c>
      <c r="F816">
        <v>1650.02</v>
      </c>
      <c r="G816">
        <v>1631.4749999999999</v>
      </c>
      <c r="H816">
        <v>35.1098</v>
      </c>
      <c r="I816">
        <v>27.798999999999999</v>
      </c>
      <c r="J816">
        <v>3488.4789999999998</v>
      </c>
      <c r="K816">
        <v>-1.7600000000000001E-2</v>
      </c>
      <c r="L816">
        <v>194.78200000000001</v>
      </c>
      <c r="M816">
        <v>1.4903</v>
      </c>
      <c r="N816">
        <v>95.651499999999999</v>
      </c>
      <c r="O816">
        <v>98.77</v>
      </c>
      <c r="P816" s="2">
        <v>772.69</v>
      </c>
      <c r="Q816">
        <v>3.2000000000000001E-2</v>
      </c>
      <c r="R816">
        <v>-5.9999999999999995E-4</v>
      </c>
      <c r="S816">
        <v>482930855</v>
      </c>
      <c r="T816">
        <v>27.783000000000001</v>
      </c>
      <c r="U816">
        <v>1631.4749999999999</v>
      </c>
      <c r="V816">
        <v>4.6824000000000003</v>
      </c>
      <c r="W816">
        <v>35.110399999999998</v>
      </c>
      <c r="X816" s="2">
        <v>0</v>
      </c>
    </row>
    <row r="817" spans="1:24" x14ac:dyDescent="0.3">
      <c r="A817" s="3">
        <v>42115.477286516201</v>
      </c>
      <c r="B817" s="4">
        <v>42115.477286516201</v>
      </c>
      <c r="C817">
        <v>4.8270999999999997</v>
      </c>
      <c r="D817">
        <v>4.6825999999999999</v>
      </c>
      <c r="E817">
        <v>34.116401000000003</v>
      </c>
      <c r="F817">
        <v>1648.989</v>
      </c>
      <c r="G817">
        <v>1630.461</v>
      </c>
      <c r="H817">
        <v>35.110700000000001</v>
      </c>
      <c r="I817">
        <v>27.799700000000001</v>
      </c>
      <c r="J817">
        <v>3489.4789999999998</v>
      </c>
      <c r="K817">
        <v>-1.7600000000000001E-2</v>
      </c>
      <c r="L817">
        <v>194.316</v>
      </c>
      <c r="M817">
        <v>1.4903</v>
      </c>
      <c r="N817">
        <v>95.656400000000005</v>
      </c>
      <c r="O817">
        <v>82.58</v>
      </c>
      <c r="P817" s="2">
        <v>805.77</v>
      </c>
      <c r="Q817">
        <v>3.2000000000000001E-2</v>
      </c>
      <c r="R817">
        <v>-6.9999999999999999E-4</v>
      </c>
      <c r="S817">
        <v>482930856</v>
      </c>
      <c r="T817">
        <v>27.7836</v>
      </c>
      <c r="U817">
        <v>1630.46</v>
      </c>
      <c r="V817">
        <v>4.6825999999999999</v>
      </c>
      <c r="W817">
        <v>35.111199999999997</v>
      </c>
      <c r="X817" s="2">
        <v>0</v>
      </c>
    </row>
    <row r="818" spans="1:24" x14ac:dyDescent="0.3">
      <c r="A818" s="3">
        <v>42115.477298032405</v>
      </c>
      <c r="B818" s="4">
        <v>42115.477298032405</v>
      </c>
      <c r="C818">
        <v>4.8310000000000004</v>
      </c>
      <c r="D818">
        <v>4.6866000000000003</v>
      </c>
      <c r="E818">
        <v>34.119615000000003</v>
      </c>
      <c r="F818">
        <v>1647.6669999999999</v>
      </c>
      <c r="G818">
        <v>1629.1579999999999</v>
      </c>
      <c r="H818">
        <v>35.110999999999997</v>
      </c>
      <c r="I818">
        <v>27.799399999999999</v>
      </c>
      <c r="J818">
        <v>3490.4789999999998</v>
      </c>
      <c r="K818">
        <v>-1.7600000000000001E-2</v>
      </c>
      <c r="L818">
        <v>194.483</v>
      </c>
      <c r="M818">
        <v>1.4903</v>
      </c>
      <c r="N818">
        <v>95.653999999999996</v>
      </c>
      <c r="O818">
        <v>61.65</v>
      </c>
      <c r="P818" s="2">
        <v>829.4</v>
      </c>
      <c r="Q818">
        <v>3.2000000000000001E-2</v>
      </c>
      <c r="R818">
        <v>-1.2999999999999999E-3</v>
      </c>
      <c r="S818">
        <v>482930857</v>
      </c>
      <c r="T818">
        <v>27.7834</v>
      </c>
      <c r="U818">
        <v>1629.1579999999999</v>
      </c>
      <c r="V818">
        <v>4.6866000000000003</v>
      </c>
      <c r="W818">
        <v>35.111499999999999</v>
      </c>
      <c r="X818" s="2">
        <v>0</v>
      </c>
    </row>
    <row r="819" spans="1:24" x14ac:dyDescent="0.3">
      <c r="A819" s="3">
        <v>42115.477309548609</v>
      </c>
      <c r="B819" s="4">
        <v>42115.477309548609</v>
      </c>
      <c r="C819">
        <v>4.8373999999999997</v>
      </c>
      <c r="D819">
        <v>4.6931000000000003</v>
      </c>
      <c r="E819">
        <v>34.125996999999998</v>
      </c>
      <c r="F819">
        <v>1646.1379999999999</v>
      </c>
      <c r="G819">
        <v>1627.652</v>
      </c>
      <c r="H819">
        <v>35.112200000000001</v>
      </c>
      <c r="I819">
        <v>27.799700000000001</v>
      </c>
      <c r="J819">
        <v>3491.4789999999998</v>
      </c>
      <c r="K819">
        <v>-1.7600000000000001E-2</v>
      </c>
      <c r="L819">
        <v>194.696</v>
      </c>
      <c r="M819">
        <v>1.4903</v>
      </c>
      <c r="N819">
        <v>95.655900000000003</v>
      </c>
      <c r="O819">
        <v>98.77</v>
      </c>
      <c r="P819" s="2">
        <v>845.17</v>
      </c>
      <c r="Q819">
        <v>3.2000000000000001E-2</v>
      </c>
      <c r="R819">
        <v>-1.6000000000000001E-3</v>
      </c>
      <c r="S819">
        <v>482930858</v>
      </c>
      <c r="T819">
        <v>27.7837</v>
      </c>
      <c r="U819">
        <v>1627.652</v>
      </c>
      <c r="V819">
        <v>4.6931000000000003</v>
      </c>
      <c r="W819">
        <v>35.112900000000003</v>
      </c>
      <c r="X819" s="2">
        <v>0</v>
      </c>
    </row>
    <row r="820" spans="1:24" x14ac:dyDescent="0.3">
      <c r="A820" s="3">
        <v>42115.477321064813</v>
      </c>
      <c r="B820" s="4">
        <v>42115.477321064813</v>
      </c>
      <c r="C820">
        <v>4.8428000000000004</v>
      </c>
      <c r="D820">
        <v>4.6985999999999999</v>
      </c>
      <c r="E820">
        <v>34.130639000000002</v>
      </c>
      <c r="F820">
        <v>1644.6489999999999</v>
      </c>
      <c r="G820">
        <v>1626.1849999999999</v>
      </c>
      <c r="H820">
        <v>35.112499999999997</v>
      </c>
      <c r="I820">
        <v>27.799299999999999</v>
      </c>
      <c r="J820">
        <v>3492.4789999999998</v>
      </c>
      <c r="K820">
        <v>-1.7600000000000001E-2</v>
      </c>
      <c r="L820">
        <v>193.994</v>
      </c>
      <c r="M820">
        <v>1.4906999999999999</v>
      </c>
      <c r="N820">
        <v>95.649699999999996</v>
      </c>
      <c r="O820">
        <v>82.46</v>
      </c>
      <c r="P820" s="2">
        <v>829.74</v>
      </c>
      <c r="Q820">
        <v>3.3000000000000002E-2</v>
      </c>
      <c r="R820">
        <v>-2.8E-3</v>
      </c>
      <c r="S820">
        <v>482930859</v>
      </c>
      <c r="T820">
        <v>27.7834</v>
      </c>
      <c r="U820">
        <v>1626.1849999999999</v>
      </c>
      <c r="V820">
        <v>4.6985999999999999</v>
      </c>
      <c r="W820">
        <v>35.113300000000002</v>
      </c>
      <c r="X820" s="2">
        <v>0</v>
      </c>
    </row>
    <row r="821" spans="1:24" x14ac:dyDescent="0.3">
      <c r="A821" s="3">
        <v>42115.477332581017</v>
      </c>
      <c r="B821" s="4">
        <v>42115.477332581017</v>
      </c>
      <c r="C821">
        <v>4.8460000000000001</v>
      </c>
      <c r="D821">
        <v>4.7018000000000004</v>
      </c>
      <c r="E821">
        <v>34.133665000000001</v>
      </c>
      <c r="F821">
        <v>1643.75</v>
      </c>
      <c r="G821">
        <v>1625.299</v>
      </c>
      <c r="H821">
        <v>35.113199999999999</v>
      </c>
      <c r="I821">
        <v>27.799499999999998</v>
      </c>
      <c r="J821">
        <v>3493.4789999999998</v>
      </c>
      <c r="K821">
        <v>-1.7600000000000001E-2</v>
      </c>
      <c r="L821">
        <v>194.345</v>
      </c>
      <c r="M821">
        <v>1.4907999999999999</v>
      </c>
      <c r="N821">
        <v>95.652900000000002</v>
      </c>
      <c r="O821">
        <v>61.39</v>
      </c>
      <c r="P821" s="2">
        <v>790.57</v>
      </c>
      <c r="Q821">
        <v>3.2000000000000001E-2</v>
      </c>
      <c r="R821">
        <v>-5.9999999999999995E-4</v>
      </c>
      <c r="S821">
        <v>482930860</v>
      </c>
      <c r="T821">
        <v>27.7835</v>
      </c>
      <c r="U821">
        <v>1625.299</v>
      </c>
      <c r="V821">
        <v>4.7018000000000004</v>
      </c>
      <c r="W821">
        <v>35.113900000000001</v>
      </c>
      <c r="X821" s="2">
        <v>0</v>
      </c>
    </row>
    <row r="822" spans="1:24" x14ac:dyDescent="0.3">
      <c r="A822" s="3">
        <v>42115.47734409722</v>
      </c>
      <c r="B822" s="4">
        <v>42115.47734409722</v>
      </c>
      <c r="C822">
        <v>4.8475000000000001</v>
      </c>
      <c r="D822">
        <v>4.7031999999999998</v>
      </c>
      <c r="E822">
        <v>34.135052999999999</v>
      </c>
      <c r="F822">
        <v>1643.904</v>
      </c>
      <c r="G822">
        <v>1625.451</v>
      </c>
      <c r="H822">
        <v>35.113199999999999</v>
      </c>
      <c r="I822">
        <v>27.799299999999999</v>
      </c>
      <c r="J822">
        <v>3494.4789999999998</v>
      </c>
      <c r="K822">
        <v>-1.7600000000000001E-2</v>
      </c>
      <c r="L822">
        <v>194.47800000000001</v>
      </c>
      <c r="M822">
        <v>1.4905999999999999</v>
      </c>
      <c r="N822">
        <v>95.645300000000006</v>
      </c>
      <c r="O822">
        <v>98.77</v>
      </c>
      <c r="P822" s="2">
        <v>762.17</v>
      </c>
      <c r="Q822">
        <v>3.2000000000000001E-2</v>
      </c>
      <c r="R822">
        <v>-5.9999999999999995E-4</v>
      </c>
      <c r="S822">
        <v>482930861</v>
      </c>
      <c r="T822">
        <v>27.7834</v>
      </c>
      <c r="U822">
        <v>1625.451</v>
      </c>
      <c r="V822">
        <v>4.7032999999999996</v>
      </c>
      <c r="W822">
        <v>35.113900000000001</v>
      </c>
      <c r="X822" s="2">
        <v>0</v>
      </c>
    </row>
    <row r="823" spans="1:24" x14ac:dyDescent="0.3">
      <c r="A823" s="3">
        <v>42115.477355613424</v>
      </c>
      <c r="B823" s="4">
        <v>42115.477355613424</v>
      </c>
      <c r="C823">
        <v>4.8459000000000003</v>
      </c>
      <c r="D823">
        <v>4.7016999999999998</v>
      </c>
      <c r="E823">
        <v>34.133425000000003</v>
      </c>
      <c r="F823">
        <v>1644.3689999999999</v>
      </c>
      <c r="G823">
        <v>1625.91</v>
      </c>
      <c r="H823">
        <v>35.112900000000003</v>
      </c>
      <c r="I823">
        <v>27.799199999999999</v>
      </c>
      <c r="J823">
        <v>3495.4789999999998</v>
      </c>
      <c r="K823">
        <v>-1.7600000000000001E-2</v>
      </c>
      <c r="L823">
        <v>194.71</v>
      </c>
      <c r="M823">
        <v>1.4910000000000001</v>
      </c>
      <c r="N823">
        <v>95.658199999999994</v>
      </c>
      <c r="O823">
        <v>82.62</v>
      </c>
      <c r="P823" s="2">
        <v>745.93</v>
      </c>
      <c r="Q823">
        <v>3.1E-2</v>
      </c>
      <c r="R823">
        <v>-6.9999999999999999E-4</v>
      </c>
      <c r="S823">
        <v>482930862</v>
      </c>
      <c r="T823">
        <v>27.783200000000001</v>
      </c>
      <c r="U823">
        <v>1625.91</v>
      </c>
      <c r="V823">
        <v>4.7016999999999998</v>
      </c>
      <c r="W823">
        <v>35.113399999999999</v>
      </c>
      <c r="X823" s="2">
        <v>0</v>
      </c>
    </row>
    <row r="824" spans="1:24" x14ac:dyDescent="0.3">
      <c r="A824" s="3">
        <v>42115.477367129628</v>
      </c>
      <c r="B824" s="4">
        <v>42115.477367129628</v>
      </c>
      <c r="C824">
        <v>4.8465999999999996</v>
      </c>
      <c r="D824">
        <v>4.7023999999999999</v>
      </c>
      <c r="E824">
        <v>34.133699</v>
      </c>
      <c r="F824">
        <v>1643.7809999999999</v>
      </c>
      <c r="G824">
        <v>1625.33</v>
      </c>
      <c r="H824">
        <v>35.1128</v>
      </c>
      <c r="I824">
        <v>27.799099999999999</v>
      </c>
      <c r="J824">
        <v>3496.4789999999998</v>
      </c>
      <c r="K824">
        <v>-1.7600000000000001E-2</v>
      </c>
      <c r="L824">
        <v>194.28800000000001</v>
      </c>
      <c r="M824">
        <v>1.4910000000000001</v>
      </c>
      <c r="N824">
        <v>95.657499999999999</v>
      </c>
      <c r="O824">
        <v>61.58</v>
      </c>
      <c r="P824" s="2">
        <v>732.36</v>
      </c>
      <c r="Q824">
        <v>3.3000000000000002E-2</v>
      </c>
      <c r="R824">
        <v>-1.9E-3</v>
      </c>
      <c r="S824">
        <v>482930863</v>
      </c>
      <c r="T824">
        <v>27.783000000000001</v>
      </c>
      <c r="U824">
        <v>1625.33</v>
      </c>
      <c r="V824">
        <v>4.7023999999999999</v>
      </c>
      <c r="W824">
        <v>35.113300000000002</v>
      </c>
      <c r="X824" s="2">
        <v>0</v>
      </c>
    </row>
    <row r="825" spans="1:24" x14ac:dyDescent="0.3">
      <c r="A825" s="3">
        <v>42115.477378645832</v>
      </c>
      <c r="B825" s="4">
        <v>42115.477378645832</v>
      </c>
      <c r="C825">
        <v>4.8491</v>
      </c>
      <c r="D825">
        <v>4.7050000000000001</v>
      </c>
      <c r="E825">
        <v>34.135644999999997</v>
      </c>
      <c r="F825">
        <v>1642.0250000000001</v>
      </c>
      <c r="G825">
        <v>1623.6010000000001</v>
      </c>
      <c r="H825">
        <v>35.113300000000002</v>
      </c>
      <c r="I825">
        <v>27.799199999999999</v>
      </c>
      <c r="J825">
        <v>3497.4789999999998</v>
      </c>
      <c r="K825">
        <v>-1.7600000000000001E-2</v>
      </c>
      <c r="L825">
        <v>194.82</v>
      </c>
      <c r="M825">
        <v>1.4906999999999999</v>
      </c>
      <c r="N825">
        <v>95.650400000000005</v>
      </c>
      <c r="O825">
        <v>98.78</v>
      </c>
      <c r="P825" s="2">
        <v>714.12</v>
      </c>
      <c r="Q825">
        <v>3.1E-2</v>
      </c>
      <c r="R825">
        <v>-6.9999999999999999E-4</v>
      </c>
      <c r="S825">
        <v>482930864</v>
      </c>
      <c r="T825">
        <v>27.783100000000001</v>
      </c>
      <c r="U825">
        <v>1623.6</v>
      </c>
      <c r="V825">
        <v>4.7050000000000001</v>
      </c>
      <c r="W825">
        <v>35.113799999999998</v>
      </c>
      <c r="X825" s="2">
        <v>0</v>
      </c>
    </row>
    <row r="826" spans="1:24" x14ac:dyDescent="0.3">
      <c r="A826" s="3">
        <v>42115.477390162036</v>
      </c>
      <c r="B826" s="4">
        <v>42115.477390162036</v>
      </c>
      <c r="C826">
        <v>4.8521000000000001</v>
      </c>
      <c r="D826">
        <v>4.7081999999999997</v>
      </c>
      <c r="E826">
        <v>34.137988</v>
      </c>
      <c r="F826">
        <v>1640.1759999999999</v>
      </c>
      <c r="G826">
        <v>1621.779</v>
      </c>
      <c r="H826">
        <v>35.113700000000001</v>
      </c>
      <c r="I826">
        <v>27.799199999999999</v>
      </c>
      <c r="J826">
        <v>3498.4789999999998</v>
      </c>
      <c r="K826">
        <v>-1.7600000000000001E-2</v>
      </c>
      <c r="L826">
        <v>194.20400000000001</v>
      </c>
      <c r="M826">
        <v>1.4907999999999999</v>
      </c>
      <c r="N826">
        <v>95.652900000000002</v>
      </c>
      <c r="O826">
        <v>82.56</v>
      </c>
      <c r="P826" s="2">
        <v>696.59</v>
      </c>
      <c r="Q826">
        <v>3.2000000000000001E-2</v>
      </c>
      <c r="R826">
        <v>-5.9999999999999995E-4</v>
      </c>
      <c r="S826">
        <v>482930865</v>
      </c>
      <c r="T826">
        <v>27.783100000000001</v>
      </c>
      <c r="U826">
        <v>1621.779</v>
      </c>
      <c r="V826">
        <v>4.7081999999999997</v>
      </c>
      <c r="W826">
        <v>35.114199999999997</v>
      </c>
      <c r="X826" s="2">
        <v>0</v>
      </c>
    </row>
    <row r="827" spans="1:24" x14ac:dyDescent="0.3">
      <c r="A827" s="3">
        <v>42115.477401678239</v>
      </c>
      <c r="B827" s="4">
        <v>42115.477401678239</v>
      </c>
      <c r="C827">
        <v>4.8623000000000003</v>
      </c>
      <c r="D827">
        <v>4.7183999999999999</v>
      </c>
      <c r="E827">
        <v>34.148328999999997</v>
      </c>
      <c r="F827">
        <v>1638.6610000000001</v>
      </c>
      <c r="G827">
        <v>1620.287</v>
      </c>
      <c r="H827">
        <v>35.115400000000001</v>
      </c>
      <c r="I827">
        <v>27.799399999999999</v>
      </c>
      <c r="J827">
        <v>3499.4789999999998</v>
      </c>
      <c r="K827">
        <v>-1.7600000000000001E-2</v>
      </c>
      <c r="L827">
        <v>194.02500000000001</v>
      </c>
      <c r="M827">
        <v>1.4911000000000001</v>
      </c>
      <c r="N827">
        <v>95.652699999999996</v>
      </c>
      <c r="O827">
        <v>61.39</v>
      </c>
      <c r="P827" s="2">
        <v>678.59</v>
      </c>
      <c r="Q827">
        <v>3.3000000000000002E-2</v>
      </c>
      <c r="R827">
        <v>-1.1999999999999999E-3</v>
      </c>
      <c r="S827">
        <v>482930866</v>
      </c>
      <c r="T827">
        <v>27.7835</v>
      </c>
      <c r="U827">
        <v>1620.287</v>
      </c>
      <c r="V827">
        <v>4.7183999999999999</v>
      </c>
      <c r="W827">
        <v>35.116199999999999</v>
      </c>
      <c r="X827" s="2">
        <v>0</v>
      </c>
    </row>
    <row r="828" spans="1:24" x14ac:dyDescent="0.3">
      <c r="A828" s="3">
        <v>42115.477413194443</v>
      </c>
      <c r="B828" s="4">
        <v>42115.477413194443</v>
      </c>
      <c r="C828">
        <v>4.8719000000000001</v>
      </c>
      <c r="D828">
        <v>4.7279999999999998</v>
      </c>
      <c r="E828">
        <v>34.157210999999997</v>
      </c>
      <c r="F828">
        <v>1637.6669999999999</v>
      </c>
      <c r="G828">
        <v>1619.309</v>
      </c>
      <c r="H828">
        <v>35.116</v>
      </c>
      <c r="I828">
        <v>27.7987</v>
      </c>
      <c r="J828">
        <v>3500.4789999999998</v>
      </c>
      <c r="K828">
        <v>-1.7600000000000001E-2</v>
      </c>
      <c r="L828">
        <v>194.755</v>
      </c>
      <c r="M828">
        <v>1.4915</v>
      </c>
      <c r="N828">
        <v>95.652900000000002</v>
      </c>
      <c r="O828">
        <v>98.77</v>
      </c>
      <c r="P828" s="2">
        <v>664.44</v>
      </c>
      <c r="Q828">
        <v>3.2000000000000001E-2</v>
      </c>
      <c r="R828">
        <v>-6.9999999999999999E-4</v>
      </c>
      <c r="S828">
        <v>482930867</v>
      </c>
      <c r="T828">
        <v>27.782900000000001</v>
      </c>
      <c r="U828">
        <v>1619.308</v>
      </c>
      <c r="V828">
        <v>4.7279999999999998</v>
      </c>
      <c r="W828">
        <v>35.116900000000001</v>
      </c>
      <c r="X828" s="2">
        <v>0</v>
      </c>
    </row>
    <row r="829" spans="1:24" x14ac:dyDescent="0.3">
      <c r="A829" s="3">
        <v>42115.477424710647</v>
      </c>
      <c r="B829" s="4">
        <v>42115.477424710647</v>
      </c>
      <c r="C829">
        <v>4.8784000000000001</v>
      </c>
      <c r="D829">
        <v>4.7344999999999997</v>
      </c>
      <c r="E829">
        <v>34.163519999999998</v>
      </c>
      <c r="F829">
        <v>1637.1289999999999</v>
      </c>
      <c r="G829">
        <v>1618.779</v>
      </c>
      <c r="H829">
        <v>35.116599999999998</v>
      </c>
      <c r="I829">
        <v>27.798500000000001</v>
      </c>
      <c r="J829">
        <v>3501.4789999999998</v>
      </c>
      <c r="K829">
        <v>-1.7600000000000001E-2</v>
      </c>
      <c r="L829">
        <v>194.357</v>
      </c>
      <c r="M829">
        <v>1.4916</v>
      </c>
      <c r="N829">
        <v>95.648600000000002</v>
      </c>
      <c r="O829">
        <v>82.26</v>
      </c>
      <c r="P829" s="2">
        <v>651.28</v>
      </c>
      <c r="Q829">
        <v>3.2000000000000001E-2</v>
      </c>
      <c r="R829">
        <v>-8.9999999999999998E-4</v>
      </c>
      <c r="S829">
        <v>482930868</v>
      </c>
      <c r="T829">
        <v>27.782800000000002</v>
      </c>
      <c r="U829">
        <v>1618.778</v>
      </c>
      <c r="V829">
        <v>4.7344999999999997</v>
      </c>
      <c r="W829">
        <v>35.117600000000003</v>
      </c>
      <c r="X829" s="2">
        <v>0</v>
      </c>
    </row>
    <row r="830" spans="1:24" x14ac:dyDescent="0.3">
      <c r="A830" s="3">
        <v>42115.477436226851</v>
      </c>
      <c r="B830" s="4">
        <v>42115.477436226851</v>
      </c>
      <c r="C830">
        <v>4.8788999999999998</v>
      </c>
      <c r="D830">
        <v>4.7350000000000003</v>
      </c>
      <c r="E830">
        <v>34.163311</v>
      </c>
      <c r="F830">
        <v>1636.5350000000001</v>
      </c>
      <c r="G830">
        <v>1618.193</v>
      </c>
      <c r="H830">
        <v>35.116199999999999</v>
      </c>
      <c r="I830">
        <v>27.798100000000002</v>
      </c>
      <c r="J830">
        <v>3502.4789999999998</v>
      </c>
      <c r="K830">
        <v>-1.7600000000000001E-2</v>
      </c>
      <c r="L830">
        <v>193.494</v>
      </c>
      <c r="M830">
        <v>1.492</v>
      </c>
      <c r="N830">
        <v>95.658199999999994</v>
      </c>
      <c r="O830">
        <v>60.85</v>
      </c>
      <c r="P830" s="2">
        <v>635.1</v>
      </c>
      <c r="Q830">
        <v>3.2000000000000001E-2</v>
      </c>
      <c r="R830">
        <v>-1.1000000000000001E-3</v>
      </c>
      <c r="S830">
        <v>482930869</v>
      </c>
      <c r="T830">
        <v>27.782299999999999</v>
      </c>
      <c r="U830">
        <v>1618.193</v>
      </c>
      <c r="V830">
        <v>4.7351000000000001</v>
      </c>
      <c r="W830">
        <v>35.117100000000001</v>
      </c>
      <c r="X830" s="2">
        <v>0</v>
      </c>
    </row>
    <row r="831" spans="1:24" x14ac:dyDescent="0.3">
      <c r="A831" s="3">
        <v>42115.477447743055</v>
      </c>
      <c r="B831" s="4">
        <v>42115.477447743055</v>
      </c>
      <c r="C831">
        <v>4.8783000000000003</v>
      </c>
      <c r="D831">
        <v>4.7344999999999997</v>
      </c>
      <c r="E831">
        <v>34.162694000000002</v>
      </c>
      <c r="F831">
        <v>1635.6759999999999</v>
      </c>
      <c r="G831">
        <v>1617.347</v>
      </c>
      <c r="H831">
        <v>35.116799999999998</v>
      </c>
      <c r="I831">
        <v>27.7986</v>
      </c>
      <c r="J831">
        <v>3503.4789999999998</v>
      </c>
      <c r="K831">
        <v>-1.7600000000000001E-2</v>
      </c>
      <c r="L831">
        <v>194.107</v>
      </c>
      <c r="M831">
        <v>1.4919</v>
      </c>
      <c r="N831">
        <v>95.652900000000002</v>
      </c>
      <c r="O831">
        <v>98.78</v>
      </c>
      <c r="P831" s="2">
        <v>635.21</v>
      </c>
      <c r="Q831">
        <v>3.2000000000000001E-2</v>
      </c>
      <c r="R831">
        <v>-1.1000000000000001E-3</v>
      </c>
      <c r="S831">
        <v>482930870</v>
      </c>
      <c r="T831">
        <v>27.782699999999998</v>
      </c>
      <c r="U831">
        <v>1617.347</v>
      </c>
      <c r="V831">
        <v>4.7344999999999997</v>
      </c>
      <c r="W831">
        <v>35.1175</v>
      </c>
      <c r="X831" s="2">
        <v>0</v>
      </c>
    </row>
    <row r="832" spans="1:24" x14ac:dyDescent="0.3">
      <c r="A832" s="3">
        <v>42115.477459259258</v>
      </c>
      <c r="B832" s="4">
        <v>42115.477459259258</v>
      </c>
      <c r="C832">
        <v>4.8796999999999997</v>
      </c>
      <c r="D832">
        <v>4.7359999999999998</v>
      </c>
      <c r="E832">
        <v>34.164226999999997</v>
      </c>
      <c r="F832">
        <v>1635.0070000000001</v>
      </c>
      <c r="G832">
        <v>1616.6880000000001</v>
      </c>
      <c r="H832">
        <v>35.1173</v>
      </c>
      <c r="I832">
        <v>27.7989</v>
      </c>
      <c r="J832">
        <v>3504.4789999999998</v>
      </c>
      <c r="K832">
        <v>-1.7600000000000001E-2</v>
      </c>
      <c r="L832">
        <v>194.09899999999999</v>
      </c>
      <c r="M832">
        <v>1.4916</v>
      </c>
      <c r="N832">
        <v>95.645399999999995</v>
      </c>
      <c r="O832">
        <v>82.45</v>
      </c>
      <c r="P832" s="2">
        <v>654.66</v>
      </c>
      <c r="Q832">
        <v>3.1E-2</v>
      </c>
      <c r="R832">
        <v>-1.6999999999999999E-3</v>
      </c>
      <c r="S832">
        <v>482930871</v>
      </c>
      <c r="T832">
        <v>27.782900000000001</v>
      </c>
      <c r="U832">
        <v>1616.6880000000001</v>
      </c>
      <c r="V832">
        <v>4.7359999999999998</v>
      </c>
      <c r="W832">
        <v>35.118000000000002</v>
      </c>
      <c r="X832" s="2">
        <v>0</v>
      </c>
    </row>
    <row r="833" spans="1:24" x14ac:dyDescent="0.3">
      <c r="A833" s="3">
        <v>42115.477470775462</v>
      </c>
      <c r="B833" s="4">
        <v>42115.477470775462</v>
      </c>
      <c r="C833">
        <v>4.8807</v>
      </c>
      <c r="D833">
        <v>4.7369000000000003</v>
      </c>
      <c r="E833">
        <v>34.164779000000003</v>
      </c>
      <c r="F833">
        <v>1634.845</v>
      </c>
      <c r="G833">
        <v>1616.528</v>
      </c>
      <c r="H833">
        <v>35.117199999999997</v>
      </c>
      <c r="I833">
        <v>27.7987</v>
      </c>
      <c r="J833">
        <v>3505.4789999999998</v>
      </c>
      <c r="K833">
        <v>-1.7600000000000001E-2</v>
      </c>
      <c r="L833">
        <v>194.27500000000001</v>
      </c>
      <c r="M833">
        <v>1.4923999999999999</v>
      </c>
      <c r="N833">
        <v>95.658100000000005</v>
      </c>
      <c r="O833">
        <v>61.1</v>
      </c>
      <c r="P833" s="2">
        <v>677.92</v>
      </c>
      <c r="Q833">
        <v>3.2000000000000001E-2</v>
      </c>
      <c r="R833">
        <v>-2.0999999999999999E-3</v>
      </c>
      <c r="S833">
        <v>482930872</v>
      </c>
      <c r="T833">
        <v>27.782599999999999</v>
      </c>
      <c r="U833">
        <v>1616.528</v>
      </c>
      <c r="V833">
        <v>4.7370000000000001</v>
      </c>
      <c r="W833">
        <v>35.117800000000003</v>
      </c>
      <c r="X833" s="2">
        <v>0</v>
      </c>
    </row>
    <row r="834" spans="1:24" x14ac:dyDescent="0.3">
      <c r="A834" s="3">
        <v>42115.477482291666</v>
      </c>
      <c r="B834" s="4">
        <v>42115.477482291666</v>
      </c>
      <c r="C834">
        <v>4.8814000000000002</v>
      </c>
      <c r="D834">
        <v>4.7377000000000002</v>
      </c>
      <c r="E834">
        <v>34.165253</v>
      </c>
      <c r="F834">
        <v>1634.741</v>
      </c>
      <c r="G834">
        <v>1616.4269999999999</v>
      </c>
      <c r="H834">
        <v>35.117100000000001</v>
      </c>
      <c r="I834">
        <v>27.798500000000001</v>
      </c>
      <c r="J834">
        <v>3506.4789999999998</v>
      </c>
      <c r="K834">
        <v>-1.7600000000000001E-2</v>
      </c>
      <c r="L834">
        <v>194.029</v>
      </c>
      <c r="M834">
        <v>1.4921</v>
      </c>
      <c r="N834">
        <v>95.652900000000002</v>
      </c>
      <c r="O834">
        <v>98.78</v>
      </c>
      <c r="P834" s="2">
        <v>725.07</v>
      </c>
      <c r="Q834">
        <v>3.2000000000000001E-2</v>
      </c>
      <c r="R834">
        <v>-5.9999999999999995E-4</v>
      </c>
      <c r="S834">
        <v>482930873</v>
      </c>
      <c r="T834">
        <v>27.782399999999999</v>
      </c>
      <c r="U834">
        <v>1616.4259999999999</v>
      </c>
      <c r="V834">
        <v>4.7377000000000002</v>
      </c>
      <c r="W834">
        <v>35.117600000000003</v>
      </c>
      <c r="X834" s="2">
        <v>0</v>
      </c>
    </row>
    <row r="835" spans="1:24" x14ac:dyDescent="0.3">
      <c r="A835" s="3">
        <v>42115.47749380787</v>
      </c>
      <c r="B835" s="4">
        <v>42115.47749380787</v>
      </c>
      <c r="C835">
        <v>4.8856999999999999</v>
      </c>
      <c r="D835">
        <v>4.742</v>
      </c>
      <c r="E835">
        <v>34.169412999999999</v>
      </c>
      <c r="F835">
        <v>1633.8230000000001</v>
      </c>
      <c r="G835">
        <v>1615.5219999999999</v>
      </c>
      <c r="H835">
        <v>35.117800000000003</v>
      </c>
      <c r="I835">
        <v>27.7986</v>
      </c>
      <c r="J835">
        <v>3507.4789999999998</v>
      </c>
      <c r="K835">
        <v>-1.7600000000000001E-2</v>
      </c>
      <c r="L835">
        <v>194.51400000000001</v>
      </c>
      <c r="M835">
        <v>1.4915</v>
      </c>
      <c r="N835">
        <v>95.656099999999995</v>
      </c>
      <c r="O835">
        <v>81.86</v>
      </c>
      <c r="P835" s="2">
        <v>816</v>
      </c>
      <c r="Q835">
        <v>3.2000000000000001E-2</v>
      </c>
      <c r="R835">
        <v>-5.9999999999999995E-4</v>
      </c>
      <c r="S835">
        <v>482930874</v>
      </c>
      <c r="T835">
        <v>27.782499999999999</v>
      </c>
      <c r="U835">
        <v>1615.5219999999999</v>
      </c>
      <c r="V835">
        <v>4.742</v>
      </c>
      <c r="W835">
        <v>35.118400000000001</v>
      </c>
      <c r="X835" s="2">
        <v>0</v>
      </c>
    </row>
    <row r="836" spans="1:24" x14ac:dyDescent="0.3">
      <c r="A836" s="3">
        <v>42115.477505324074</v>
      </c>
      <c r="B836" s="4">
        <v>42115.477505324074</v>
      </c>
      <c r="C836">
        <v>4.8925999999999998</v>
      </c>
      <c r="D836">
        <v>4.7489999999999997</v>
      </c>
      <c r="E836">
        <v>34.175573</v>
      </c>
      <c r="F836">
        <v>1632.203</v>
      </c>
      <c r="G836">
        <v>1613.9269999999999</v>
      </c>
      <c r="H836">
        <v>35.118299999999998</v>
      </c>
      <c r="I836">
        <v>27.798100000000002</v>
      </c>
      <c r="J836">
        <v>3508.4789999999998</v>
      </c>
      <c r="K836">
        <v>-1.7600000000000001E-2</v>
      </c>
      <c r="L836">
        <v>194.13200000000001</v>
      </c>
      <c r="M836">
        <v>1.492</v>
      </c>
      <c r="N836">
        <v>95.650700000000001</v>
      </c>
      <c r="O836">
        <v>60.09</v>
      </c>
      <c r="P836" s="2">
        <v>950.09</v>
      </c>
      <c r="Q836">
        <v>3.1E-2</v>
      </c>
      <c r="R836">
        <v>-6.9999999999999999E-4</v>
      </c>
      <c r="S836">
        <v>482930875</v>
      </c>
      <c r="T836">
        <v>27.7822</v>
      </c>
      <c r="U836">
        <v>1613.9259999999999</v>
      </c>
      <c r="V836">
        <v>4.7491000000000003</v>
      </c>
      <c r="W836">
        <v>35.119</v>
      </c>
      <c r="X836" s="2">
        <v>0</v>
      </c>
    </row>
    <row r="837" spans="1:24" x14ac:dyDescent="0.3">
      <c r="A837" s="3">
        <v>42115.477516840278</v>
      </c>
      <c r="B837" s="4">
        <v>42115.477516840278</v>
      </c>
      <c r="C837">
        <v>4.8977000000000004</v>
      </c>
      <c r="D837">
        <v>4.7542</v>
      </c>
      <c r="E837">
        <v>34.180492999999998</v>
      </c>
      <c r="F837">
        <v>1630.2470000000001</v>
      </c>
      <c r="G837">
        <v>1611.999</v>
      </c>
      <c r="H837">
        <v>35.119500000000002</v>
      </c>
      <c r="I837">
        <v>27.798500000000001</v>
      </c>
      <c r="J837">
        <v>3509.4789999999998</v>
      </c>
      <c r="K837">
        <v>-1.7600000000000001E-2</v>
      </c>
      <c r="L837">
        <v>193.65</v>
      </c>
      <c r="M837">
        <v>1.4918</v>
      </c>
      <c r="N837">
        <v>95.645700000000005</v>
      </c>
      <c r="O837">
        <v>98.78</v>
      </c>
      <c r="P837" s="2">
        <v>1079.9000000000001</v>
      </c>
      <c r="Q837">
        <v>3.3000000000000002E-2</v>
      </c>
      <c r="R837">
        <v>-5.9999999999999995E-4</v>
      </c>
      <c r="S837">
        <v>482930876</v>
      </c>
      <c r="T837">
        <v>27.782599999999999</v>
      </c>
      <c r="U837">
        <v>1611.999</v>
      </c>
      <c r="V837">
        <v>4.7542</v>
      </c>
      <c r="W837">
        <v>35.1203</v>
      </c>
      <c r="X837" s="2">
        <v>0</v>
      </c>
    </row>
    <row r="838" spans="1:24" x14ac:dyDescent="0.3">
      <c r="A838" s="3">
        <v>42115.477528356481</v>
      </c>
      <c r="B838" s="4">
        <v>42115.477528356481</v>
      </c>
      <c r="C838">
        <v>4.9010999999999996</v>
      </c>
      <c r="D838">
        <v>4.7576999999999998</v>
      </c>
      <c r="E838">
        <v>34.182692000000003</v>
      </c>
      <c r="F838">
        <v>1628.287</v>
      </c>
      <c r="G838">
        <v>1610.069</v>
      </c>
      <c r="H838">
        <v>35.119399999999999</v>
      </c>
      <c r="I838">
        <v>27.798100000000002</v>
      </c>
      <c r="J838">
        <v>3510.4789999999998</v>
      </c>
      <c r="K838">
        <v>-1.7600000000000001E-2</v>
      </c>
      <c r="L838">
        <v>193.804</v>
      </c>
      <c r="M838">
        <v>1.4922</v>
      </c>
      <c r="N838">
        <v>95.648899999999998</v>
      </c>
      <c r="O838">
        <v>81.88</v>
      </c>
      <c r="P838" s="2">
        <v>1142.7</v>
      </c>
      <c r="Q838">
        <v>3.2000000000000001E-2</v>
      </c>
      <c r="R838">
        <v>-5.9999999999999995E-4</v>
      </c>
      <c r="S838">
        <v>482930877</v>
      </c>
      <c r="T838">
        <v>27.7822</v>
      </c>
      <c r="U838">
        <v>1610.069</v>
      </c>
      <c r="V838">
        <v>4.7577999999999996</v>
      </c>
      <c r="W838">
        <v>35.120199999999997</v>
      </c>
      <c r="X838" s="2">
        <v>0</v>
      </c>
    </row>
    <row r="839" spans="1:24" x14ac:dyDescent="0.3">
      <c r="A839" s="3">
        <v>42115.477539872685</v>
      </c>
      <c r="B839" s="4">
        <v>42115.477539872685</v>
      </c>
      <c r="C839">
        <v>4.9013999999999998</v>
      </c>
      <c r="D839">
        <v>4.7582000000000004</v>
      </c>
      <c r="E839">
        <v>34.182507999999999</v>
      </c>
      <c r="F839">
        <v>1626.7739999999999</v>
      </c>
      <c r="G839">
        <v>1608.579</v>
      </c>
      <c r="H839">
        <v>35.119700000000002</v>
      </c>
      <c r="I839">
        <v>27.798200000000001</v>
      </c>
      <c r="J839">
        <v>3511.4789999999998</v>
      </c>
      <c r="K839">
        <v>-1.7600000000000001E-2</v>
      </c>
      <c r="L839">
        <v>194.03399999999999</v>
      </c>
      <c r="M839">
        <v>1.4923</v>
      </c>
      <c r="N839">
        <v>95.639499999999998</v>
      </c>
      <c r="O839">
        <v>60.05</v>
      </c>
      <c r="P839" s="2">
        <v>1092.5999999999999</v>
      </c>
      <c r="Q839">
        <v>3.3000000000000002E-2</v>
      </c>
      <c r="R839">
        <v>-6.9999999999999999E-4</v>
      </c>
      <c r="S839">
        <v>482930878</v>
      </c>
      <c r="T839">
        <v>27.782299999999999</v>
      </c>
      <c r="U839">
        <v>1608.579</v>
      </c>
      <c r="V839">
        <v>4.7582000000000004</v>
      </c>
      <c r="W839">
        <v>35.120399999999997</v>
      </c>
      <c r="X839" s="2">
        <v>0</v>
      </c>
    </row>
    <row r="840" spans="1:24" x14ac:dyDescent="0.3">
      <c r="A840" s="3">
        <v>42115.477551388889</v>
      </c>
      <c r="B840" s="4">
        <v>42115.477551388889</v>
      </c>
      <c r="C840">
        <v>4.9013999999999998</v>
      </c>
      <c r="D840">
        <v>4.7582000000000004</v>
      </c>
      <c r="E840">
        <v>34.182507000000001</v>
      </c>
      <c r="F840">
        <v>1626.3489999999999</v>
      </c>
      <c r="G840">
        <v>1608.16</v>
      </c>
      <c r="H840">
        <v>35.120100000000001</v>
      </c>
      <c r="I840">
        <v>27.798500000000001</v>
      </c>
      <c r="J840">
        <v>3512.4789999999998</v>
      </c>
      <c r="K840">
        <v>-1.7600000000000001E-2</v>
      </c>
      <c r="L840">
        <v>193.858</v>
      </c>
      <c r="M840">
        <v>1.4925999999999999</v>
      </c>
      <c r="N840">
        <v>95.648700000000005</v>
      </c>
      <c r="O840">
        <v>98.78</v>
      </c>
      <c r="P840" s="2">
        <v>975.56</v>
      </c>
      <c r="Q840">
        <v>3.3000000000000002E-2</v>
      </c>
      <c r="R840">
        <v>-3.0999999999999999E-3</v>
      </c>
      <c r="S840">
        <v>482930879</v>
      </c>
      <c r="T840">
        <v>27.782499999999999</v>
      </c>
      <c r="U840">
        <v>1608.16</v>
      </c>
      <c r="V840">
        <v>4.7582000000000004</v>
      </c>
      <c r="W840">
        <v>35.120699999999999</v>
      </c>
      <c r="X840" s="2">
        <v>0</v>
      </c>
    </row>
    <row r="841" spans="1:24" x14ac:dyDescent="0.3">
      <c r="A841" s="3">
        <v>42115.477562905093</v>
      </c>
      <c r="B841" s="4">
        <v>42115.477562905093</v>
      </c>
      <c r="C841">
        <v>4.9013999999999998</v>
      </c>
      <c r="D841">
        <v>4.7582000000000004</v>
      </c>
      <c r="E841">
        <v>34.182746000000002</v>
      </c>
      <c r="F841">
        <v>1626.971</v>
      </c>
      <c r="G841">
        <v>1608.7729999999999</v>
      </c>
      <c r="H841">
        <v>35.119999999999997</v>
      </c>
      <c r="I841">
        <v>27.798500000000001</v>
      </c>
      <c r="J841">
        <v>3513.4789999999998</v>
      </c>
      <c r="K841">
        <v>-1.7600000000000001E-2</v>
      </c>
      <c r="L841">
        <v>193.98</v>
      </c>
      <c r="M841">
        <v>1.4925999999999999</v>
      </c>
      <c r="N841">
        <v>95.654300000000006</v>
      </c>
      <c r="O841">
        <v>82.02</v>
      </c>
      <c r="P841" s="2">
        <v>879.58</v>
      </c>
      <c r="Q841">
        <v>3.2000000000000001E-2</v>
      </c>
      <c r="R841">
        <v>-6.9999999999999999E-4</v>
      </c>
      <c r="S841">
        <v>482930880</v>
      </c>
      <c r="T841">
        <v>27.782399999999999</v>
      </c>
      <c r="U841">
        <v>1608.7719999999999</v>
      </c>
      <c r="V841">
        <v>4.7582000000000004</v>
      </c>
      <c r="W841">
        <v>35.1205</v>
      </c>
      <c r="X841" s="2">
        <v>0</v>
      </c>
    </row>
    <row r="842" spans="1:24" x14ac:dyDescent="0.3">
      <c r="A842" s="3">
        <v>42115.477574421297</v>
      </c>
      <c r="B842" s="4">
        <v>42115.477574421297</v>
      </c>
      <c r="C842">
        <v>4.9013</v>
      </c>
      <c r="D842">
        <v>4.758</v>
      </c>
      <c r="E842">
        <v>34.182547999999997</v>
      </c>
      <c r="F842">
        <v>1627.5239999999999</v>
      </c>
      <c r="G842">
        <v>1609.318</v>
      </c>
      <c r="H842">
        <v>35.119799999999998</v>
      </c>
      <c r="I842">
        <v>27.798300000000001</v>
      </c>
      <c r="J842">
        <v>3514.4789999999998</v>
      </c>
      <c r="K842">
        <v>-1.7600000000000001E-2</v>
      </c>
      <c r="L842">
        <v>193.88399999999999</v>
      </c>
      <c r="M842">
        <v>1.4921</v>
      </c>
      <c r="N842">
        <v>95.648200000000003</v>
      </c>
      <c r="O842">
        <v>60.15</v>
      </c>
      <c r="P842" s="2">
        <v>832.29</v>
      </c>
      <c r="Q842">
        <v>3.2000000000000001E-2</v>
      </c>
      <c r="R842">
        <v>-5.9999999999999995E-4</v>
      </c>
      <c r="S842">
        <v>482930881</v>
      </c>
      <c r="T842">
        <v>27.7822</v>
      </c>
      <c r="U842">
        <v>1609.317</v>
      </c>
      <c r="V842">
        <v>4.758</v>
      </c>
      <c r="W842">
        <v>35.120199999999997</v>
      </c>
      <c r="X842" s="2">
        <v>0</v>
      </c>
    </row>
    <row r="843" spans="1:24" x14ac:dyDescent="0.3">
      <c r="A843" s="3">
        <v>42115.4775859375</v>
      </c>
      <c r="B843" s="4">
        <v>42115.4775859375</v>
      </c>
      <c r="C843">
        <v>4.9010999999999996</v>
      </c>
      <c r="D843">
        <v>4.7579000000000002</v>
      </c>
      <c r="E843">
        <v>34.182073000000003</v>
      </c>
      <c r="F843">
        <v>1627.14</v>
      </c>
      <c r="G843">
        <v>1608.94</v>
      </c>
      <c r="H843">
        <v>35.119700000000002</v>
      </c>
      <c r="I843">
        <v>27.798200000000001</v>
      </c>
      <c r="J843">
        <v>3515.4789999999998</v>
      </c>
      <c r="K843">
        <v>-1.7600000000000001E-2</v>
      </c>
      <c r="L843">
        <v>194.06800000000001</v>
      </c>
      <c r="M843">
        <v>1.4923999999999999</v>
      </c>
      <c r="N843">
        <v>95.651300000000006</v>
      </c>
      <c r="O843">
        <v>98.78</v>
      </c>
      <c r="P843" s="2">
        <v>801.91</v>
      </c>
      <c r="Q843">
        <v>3.2000000000000001E-2</v>
      </c>
      <c r="R843">
        <v>-8.0000000000000004E-4</v>
      </c>
      <c r="S843">
        <v>482930882</v>
      </c>
      <c r="T843">
        <v>27.7821</v>
      </c>
      <c r="U843">
        <v>1608.94</v>
      </c>
      <c r="V843">
        <v>4.7579000000000002</v>
      </c>
      <c r="W843">
        <v>35.120100000000001</v>
      </c>
      <c r="X843" s="2">
        <v>0</v>
      </c>
    </row>
    <row r="844" spans="1:24" x14ac:dyDescent="0.3">
      <c r="A844" s="3">
        <v>42115.477597453704</v>
      </c>
      <c r="B844" s="4">
        <v>42115.477597453704</v>
      </c>
      <c r="C844">
        <v>4.9016000000000002</v>
      </c>
      <c r="D844">
        <v>4.7586000000000004</v>
      </c>
      <c r="E844">
        <v>34.181941000000002</v>
      </c>
      <c r="F844">
        <v>1625.5229999999999</v>
      </c>
      <c r="G844">
        <v>1607.346</v>
      </c>
      <c r="H844">
        <v>35.119799999999998</v>
      </c>
      <c r="I844">
        <v>27.798200000000001</v>
      </c>
      <c r="J844">
        <v>3516.4789999999998</v>
      </c>
      <c r="K844">
        <v>-1.7600000000000001E-2</v>
      </c>
      <c r="L844">
        <v>193.69200000000001</v>
      </c>
      <c r="M844">
        <v>1.4922</v>
      </c>
      <c r="N844">
        <v>95.652900000000002</v>
      </c>
      <c r="O844">
        <v>81.93</v>
      </c>
      <c r="P844" s="2">
        <v>758.22</v>
      </c>
      <c r="Q844">
        <v>3.3000000000000002E-2</v>
      </c>
      <c r="R844">
        <v>-8.9999999999999998E-4</v>
      </c>
      <c r="S844">
        <v>482930883</v>
      </c>
      <c r="T844">
        <v>27.782</v>
      </c>
      <c r="U844">
        <v>1607.346</v>
      </c>
      <c r="V844">
        <v>4.7586000000000004</v>
      </c>
      <c r="W844">
        <v>35.120100000000001</v>
      </c>
      <c r="X844" s="2">
        <v>0</v>
      </c>
    </row>
    <row r="845" spans="1:24" x14ac:dyDescent="0.3">
      <c r="A845" s="3">
        <v>42115.477608969908</v>
      </c>
      <c r="B845" s="4">
        <v>42115.477608969908</v>
      </c>
      <c r="C845">
        <v>4.9016000000000002</v>
      </c>
      <c r="D845">
        <v>4.7587999999999999</v>
      </c>
      <c r="E845">
        <v>34.181694999999998</v>
      </c>
      <c r="F845">
        <v>1623.624</v>
      </c>
      <c r="G845">
        <v>1605.4760000000001</v>
      </c>
      <c r="H845">
        <v>35.1205</v>
      </c>
      <c r="I845">
        <v>27.7988</v>
      </c>
      <c r="J845">
        <v>3517.4789999999998</v>
      </c>
      <c r="K845">
        <v>-1.7600000000000001E-2</v>
      </c>
      <c r="L845">
        <v>194.108</v>
      </c>
      <c r="M845">
        <v>1.4923</v>
      </c>
      <c r="N845">
        <v>95.644300000000001</v>
      </c>
      <c r="O845">
        <v>59.91</v>
      </c>
      <c r="P845" s="2">
        <v>686.05</v>
      </c>
      <c r="Q845">
        <v>3.1E-2</v>
      </c>
      <c r="R845">
        <v>-5.9999999999999995E-4</v>
      </c>
      <c r="S845">
        <v>482930884</v>
      </c>
      <c r="T845">
        <v>27.782599999999999</v>
      </c>
      <c r="U845">
        <v>1605.4760000000001</v>
      </c>
      <c r="V845">
        <v>4.7587999999999999</v>
      </c>
      <c r="W845">
        <v>35.120699999999999</v>
      </c>
      <c r="X845" s="2">
        <v>0</v>
      </c>
    </row>
    <row r="846" spans="1:24" x14ac:dyDescent="0.3">
      <c r="A846" s="3">
        <v>42115.477620486112</v>
      </c>
      <c r="B846" s="4">
        <v>42115.477620486112</v>
      </c>
      <c r="C846">
        <v>4.9020999999999999</v>
      </c>
      <c r="D846">
        <v>4.7594000000000003</v>
      </c>
      <c r="E846">
        <v>34.181409000000002</v>
      </c>
      <c r="F846">
        <v>1621.8779999999999</v>
      </c>
      <c r="G846">
        <v>1603.7560000000001</v>
      </c>
      <c r="H846">
        <v>35.1205</v>
      </c>
      <c r="I846">
        <v>27.7987</v>
      </c>
      <c r="J846">
        <v>3518.4789999999998</v>
      </c>
      <c r="K846">
        <v>-1.7600000000000001E-2</v>
      </c>
      <c r="L846">
        <v>193.86799999999999</v>
      </c>
      <c r="M846">
        <v>1.4923999999999999</v>
      </c>
      <c r="N846">
        <v>95.656099999999995</v>
      </c>
      <c r="O846">
        <v>98.78</v>
      </c>
      <c r="P846" s="2">
        <v>610.04999999999995</v>
      </c>
      <c r="Q846">
        <v>3.2000000000000001E-2</v>
      </c>
      <c r="R846">
        <v>-5.9999999999999995E-4</v>
      </c>
      <c r="S846">
        <v>482930885</v>
      </c>
      <c r="T846">
        <v>27.782499999999999</v>
      </c>
      <c r="U846">
        <v>1603.7550000000001</v>
      </c>
      <c r="V846">
        <v>4.7594000000000003</v>
      </c>
      <c r="W846">
        <v>35.120699999999999</v>
      </c>
      <c r="X846" s="2">
        <v>0</v>
      </c>
    </row>
    <row r="847" spans="1:24" x14ac:dyDescent="0.3">
      <c r="A847" s="3">
        <v>42115.477632002316</v>
      </c>
      <c r="B847" s="4">
        <v>42115.477632002316</v>
      </c>
      <c r="C847">
        <v>4.9025999999999996</v>
      </c>
      <c r="D847">
        <v>4.7601000000000004</v>
      </c>
      <c r="E847">
        <v>34.180562000000002</v>
      </c>
      <c r="F847">
        <v>1620.4480000000001</v>
      </c>
      <c r="G847">
        <v>1602.347</v>
      </c>
      <c r="H847">
        <v>35.119599999999998</v>
      </c>
      <c r="I847">
        <v>27.797999999999998</v>
      </c>
      <c r="J847">
        <v>3519.4789999999998</v>
      </c>
      <c r="K847">
        <v>-1.7600000000000001E-2</v>
      </c>
      <c r="L847">
        <v>193.70099999999999</v>
      </c>
      <c r="M847">
        <v>1.4924999999999999</v>
      </c>
      <c r="N847">
        <v>95.655100000000004</v>
      </c>
      <c r="O847">
        <v>81.91</v>
      </c>
      <c r="P847" s="2">
        <v>564.62</v>
      </c>
      <c r="Q847">
        <v>3.4000000000000002E-2</v>
      </c>
      <c r="R847">
        <v>-3.5000000000000001E-3</v>
      </c>
      <c r="S847">
        <v>482930886</v>
      </c>
      <c r="T847">
        <v>27.7818</v>
      </c>
      <c r="U847">
        <v>1602.347</v>
      </c>
      <c r="V847">
        <v>4.7601000000000004</v>
      </c>
      <c r="W847">
        <v>35.119900000000001</v>
      </c>
      <c r="X847" s="2">
        <v>0</v>
      </c>
    </row>
    <row r="848" spans="1:24" x14ac:dyDescent="0.3">
      <c r="A848" s="3">
        <v>42115.477643518519</v>
      </c>
      <c r="B848" s="4">
        <v>42115.477643518519</v>
      </c>
      <c r="C848">
        <v>4.9024999999999999</v>
      </c>
      <c r="D848">
        <v>4.76</v>
      </c>
      <c r="E848">
        <v>34.180059</v>
      </c>
      <c r="F848">
        <v>1619.6179999999999</v>
      </c>
      <c r="G848">
        <v>1601.53</v>
      </c>
      <c r="H848">
        <v>35.119700000000002</v>
      </c>
      <c r="I848">
        <v>27.797999999999998</v>
      </c>
      <c r="J848">
        <v>3520.4789999999998</v>
      </c>
      <c r="K848">
        <v>-1.7600000000000001E-2</v>
      </c>
      <c r="L848">
        <v>193.84800000000001</v>
      </c>
      <c r="M848">
        <v>1.4925999999999999</v>
      </c>
      <c r="N848">
        <v>95.652500000000003</v>
      </c>
      <c r="O848">
        <v>59.82</v>
      </c>
      <c r="P848" s="2">
        <v>554.73</v>
      </c>
      <c r="Q848">
        <v>3.2000000000000001E-2</v>
      </c>
      <c r="R848">
        <v>-3.0000000000000001E-3</v>
      </c>
      <c r="S848">
        <v>482930887</v>
      </c>
      <c r="T848">
        <v>27.7818</v>
      </c>
      <c r="U848">
        <v>1601.529</v>
      </c>
      <c r="V848">
        <v>4.76</v>
      </c>
      <c r="W848">
        <v>35.119900000000001</v>
      </c>
      <c r="X848" s="2">
        <v>0</v>
      </c>
    </row>
    <row r="849" spans="1:24" x14ac:dyDescent="0.3">
      <c r="A849" s="3">
        <v>42115.477655034723</v>
      </c>
      <c r="B849" s="4">
        <v>42115.477655034723</v>
      </c>
      <c r="C849">
        <v>4.9023000000000003</v>
      </c>
      <c r="D849">
        <v>4.7598000000000003</v>
      </c>
      <c r="E849">
        <v>34.180356000000003</v>
      </c>
      <c r="F849">
        <v>1619.7180000000001</v>
      </c>
      <c r="G849">
        <v>1601.6279999999999</v>
      </c>
      <c r="H849">
        <v>35.120199999999997</v>
      </c>
      <c r="I849">
        <v>27.798400000000001</v>
      </c>
      <c r="J849">
        <v>3521.4789999999998</v>
      </c>
      <c r="K849">
        <v>-1.7600000000000001E-2</v>
      </c>
      <c r="L849">
        <v>193.63200000000001</v>
      </c>
      <c r="M849">
        <v>1.4923999999999999</v>
      </c>
      <c r="N849">
        <v>95.645600000000002</v>
      </c>
      <c r="O849">
        <v>98.78</v>
      </c>
      <c r="P849" s="2">
        <v>556.46</v>
      </c>
      <c r="Q849">
        <v>3.3000000000000002E-2</v>
      </c>
      <c r="R849">
        <v>-1.4E-3</v>
      </c>
      <c r="S849">
        <v>482930888</v>
      </c>
      <c r="T849">
        <v>27.7822</v>
      </c>
      <c r="U849">
        <v>1601.6279999999999</v>
      </c>
      <c r="V849">
        <v>4.7598000000000003</v>
      </c>
      <c r="W849">
        <v>35.1203</v>
      </c>
      <c r="X849" s="2">
        <v>0</v>
      </c>
    </row>
    <row r="850" spans="1:24" x14ac:dyDescent="0.3">
      <c r="A850" s="3">
        <v>42115.477666550927</v>
      </c>
      <c r="B850" s="4">
        <v>42115.477666550927</v>
      </c>
      <c r="C850">
        <v>4.9025999999999996</v>
      </c>
      <c r="D850">
        <v>4.7601000000000004</v>
      </c>
      <c r="E850">
        <v>34.180753000000003</v>
      </c>
      <c r="F850">
        <v>1620.0309999999999</v>
      </c>
      <c r="G850">
        <v>1601.9359999999999</v>
      </c>
      <c r="H850">
        <v>35.120199999999997</v>
      </c>
      <c r="I850">
        <v>27.798400000000001</v>
      </c>
      <c r="J850">
        <v>3522.4789999999998</v>
      </c>
      <c r="K850">
        <v>-1.7600000000000001E-2</v>
      </c>
      <c r="L850">
        <v>193.499</v>
      </c>
      <c r="M850">
        <v>1.4926999999999999</v>
      </c>
      <c r="N850">
        <v>95.6494</v>
      </c>
      <c r="O850">
        <v>81.430000000000007</v>
      </c>
      <c r="P850" s="2">
        <v>560.82000000000005</v>
      </c>
      <c r="Q850">
        <v>3.2000000000000001E-2</v>
      </c>
      <c r="R850">
        <v>-5.9999999999999995E-4</v>
      </c>
      <c r="S850">
        <v>482930889</v>
      </c>
      <c r="T850">
        <v>27.7821</v>
      </c>
      <c r="U850">
        <v>1601.9359999999999</v>
      </c>
      <c r="V850">
        <v>4.7601000000000004</v>
      </c>
      <c r="W850">
        <v>35.1203</v>
      </c>
      <c r="X850" s="2">
        <v>0</v>
      </c>
    </row>
    <row r="851" spans="1:24" x14ac:dyDescent="0.3">
      <c r="A851" s="3">
        <v>42115.477678067131</v>
      </c>
      <c r="B851" s="4">
        <v>42115.477678067131</v>
      </c>
      <c r="C851">
        <v>4.9024999999999999</v>
      </c>
      <c r="D851">
        <v>4.7601000000000004</v>
      </c>
      <c r="E851">
        <v>34.180152999999997</v>
      </c>
      <c r="F851">
        <v>1619.395</v>
      </c>
      <c r="G851">
        <v>1601.31</v>
      </c>
      <c r="H851">
        <v>35.119900000000001</v>
      </c>
      <c r="I851">
        <v>27.798200000000001</v>
      </c>
      <c r="J851">
        <v>3523.4789999999998</v>
      </c>
      <c r="K851">
        <v>-1.7600000000000001E-2</v>
      </c>
      <c r="L851">
        <v>193.649</v>
      </c>
      <c r="M851">
        <v>1.4925999999999999</v>
      </c>
      <c r="N851">
        <v>95.649500000000003</v>
      </c>
      <c r="O851">
        <v>59.01</v>
      </c>
      <c r="P851" s="2">
        <v>558.37</v>
      </c>
      <c r="Q851">
        <v>3.3000000000000002E-2</v>
      </c>
      <c r="R851">
        <v>-1.1999999999999999E-3</v>
      </c>
      <c r="S851">
        <v>482930890</v>
      </c>
      <c r="T851">
        <v>27.7819</v>
      </c>
      <c r="U851">
        <v>1601.31</v>
      </c>
      <c r="V851">
        <v>4.7601000000000004</v>
      </c>
      <c r="W851">
        <v>35.119999999999997</v>
      </c>
      <c r="X851" s="2">
        <v>0</v>
      </c>
    </row>
    <row r="852" spans="1:24" x14ac:dyDescent="0.3">
      <c r="A852" s="3">
        <v>42115.477689583335</v>
      </c>
      <c r="B852" s="4">
        <v>42115.477689583335</v>
      </c>
      <c r="C852">
        <v>4.9023000000000003</v>
      </c>
      <c r="D852">
        <v>4.76</v>
      </c>
      <c r="E852">
        <v>34.179369000000001</v>
      </c>
      <c r="F852">
        <v>1617.7629999999999</v>
      </c>
      <c r="G852">
        <v>1599.703</v>
      </c>
      <c r="H852">
        <v>35.119999999999997</v>
      </c>
      <c r="I852">
        <v>27.798300000000001</v>
      </c>
      <c r="J852">
        <v>3524.4789999999998</v>
      </c>
      <c r="K852">
        <v>-1.7600000000000001E-2</v>
      </c>
      <c r="L852">
        <v>193.65</v>
      </c>
      <c r="M852">
        <v>1.4925999999999999</v>
      </c>
      <c r="N852">
        <v>95.645700000000005</v>
      </c>
      <c r="O852">
        <v>98.78</v>
      </c>
      <c r="P852" s="2">
        <v>555.61</v>
      </c>
      <c r="Q852">
        <v>3.2000000000000001E-2</v>
      </c>
      <c r="R852">
        <v>-5.9999999999999995E-4</v>
      </c>
      <c r="S852">
        <v>482930891</v>
      </c>
      <c r="T852">
        <v>27.782</v>
      </c>
      <c r="U852">
        <v>1599.703</v>
      </c>
      <c r="V852">
        <v>4.76</v>
      </c>
      <c r="W852">
        <v>35.120199999999997</v>
      </c>
      <c r="X852" s="2">
        <v>0</v>
      </c>
    </row>
    <row r="853" spans="1:24" x14ac:dyDescent="0.3">
      <c r="A853" s="3">
        <v>42115.477701099539</v>
      </c>
      <c r="B853" s="4">
        <v>42115.477701099539</v>
      </c>
      <c r="C853">
        <v>4.9097</v>
      </c>
      <c r="D853">
        <v>4.7675999999999998</v>
      </c>
      <c r="E853">
        <v>34.187252999999998</v>
      </c>
      <c r="F853">
        <v>1616.0319999999999</v>
      </c>
      <c r="G853">
        <v>1597.9970000000001</v>
      </c>
      <c r="H853">
        <v>35.121899999999997</v>
      </c>
      <c r="I853">
        <v>27.7989</v>
      </c>
      <c r="J853">
        <v>3525.4789999999998</v>
      </c>
      <c r="K853">
        <v>-1.7600000000000001E-2</v>
      </c>
      <c r="L853">
        <v>193.42599999999999</v>
      </c>
      <c r="M853">
        <v>1.4925999999999999</v>
      </c>
      <c r="N853">
        <v>95.6494</v>
      </c>
      <c r="O853">
        <v>81.73</v>
      </c>
      <c r="P853" s="2">
        <v>570.44000000000005</v>
      </c>
      <c r="Q853">
        <v>3.3000000000000002E-2</v>
      </c>
      <c r="R853">
        <v>-5.9999999999999995E-4</v>
      </c>
      <c r="S853">
        <v>482930892</v>
      </c>
      <c r="T853">
        <v>27.782900000000001</v>
      </c>
      <c r="U853">
        <v>1597.9970000000001</v>
      </c>
      <c r="V853">
        <v>4.7675000000000001</v>
      </c>
      <c r="W853">
        <v>35.122300000000003</v>
      </c>
      <c r="X853" s="2">
        <v>0</v>
      </c>
    </row>
    <row r="854" spans="1:24" x14ac:dyDescent="0.3">
      <c r="A854" s="3">
        <v>42115.477712615742</v>
      </c>
      <c r="B854" s="4">
        <v>42115.477712615742</v>
      </c>
      <c r="C854">
        <v>4.9314</v>
      </c>
      <c r="D854">
        <v>4.7889999999999997</v>
      </c>
      <c r="E854">
        <v>34.207526000000001</v>
      </c>
      <c r="F854">
        <v>1614.4659999999999</v>
      </c>
      <c r="G854">
        <v>1596.4549999999999</v>
      </c>
      <c r="H854">
        <v>35.122999999999998</v>
      </c>
      <c r="I854">
        <v>27.7973</v>
      </c>
      <c r="J854">
        <v>3526.4789999999998</v>
      </c>
      <c r="K854">
        <v>-1.7600000000000001E-2</v>
      </c>
      <c r="L854">
        <v>193.61699999999999</v>
      </c>
      <c r="M854">
        <v>1.4926999999999999</v>
      </c>
      <c r="N854">
        <v>95.653800000000004</v>
      </c>
      <c r="O854">
        <v>59.37</v>
      </c>
      <c r="P854" s="2">
        <v>601.66</v>
      </c>
      <c r="Q854">
        <v>3.2000000000000001E-2</v>
      </c>
      <c r="R854">
        <v>-8.9999999999999998E-4</v>
      </c>
      <c r="S854">
        <v>482930893</v>
      </c>
      <c r="T854">
        <v>27.781500000000001</v>
      </c>
      <c r="U854">
        <v>1596.4549999999999</v>
      </c>
      <c r="V854">
        <v>4.7891000000000004</v>
      </c>
      <c r="W854">
        <v>35.123699999999999</v>
      </c>
      <c r="X854" s="2">
        <v>0</v>
      </c>
    </row>
    <row r="855" spans="1:24" x14ac:dyDescent="0.3">
      <c r="A855" s="3">
        <v>42115.477724131946</v>
      </c>
      <c r="B855" s="4">
        <v>42115.477724131946</v>
      </c>
      <c r="C855">
        <v>4.9366000000000003</v>
      </c>
      <c r="D855">
        <v>4.7942999999999998</v>
      </c>
      <c r="E855">
        <v>34.213526000000002</v>
      </c>
      <c r="F855">
        <v>1613.422</v>
      </c>
      <c r="G855">
        <v>1595.4259999999999</v>
      </c>
      <c r="H855">
        <v>35.1248</v>
      </c>
      <c r="I855">
        <v>27.798200000000001</v>
      </c>
      <c r="J855">
        <v>3527.4789999999998</v>
      </c>
      <c r="K855">
        <v>-1.7600000000000001E-2</v>
      </c>
      <c r="L855">
        <v>193.22900000000001</v>
      </c>
      <c r="M855">
        <v>1.4926999999999999</v>
      </c>
      <c r="N855">
        <v>95.644599999999997</v>
      </c>
      <c r="O855">
        <v>98.78</v>
      </c>
      <c r="P855" s="2">
        <v>649.15</v>
      </c>
      <c r="Q855">
        <v>3.3000000000000002E-2</v>
      </c>
      <c r="R855">
        <v>-1.5E-3</v>
      </c>
      <c r="S855">
        <v>482930894</v>
      </c>
      <c r="T855">
        <v>27.782499999999999</v>
      </c>
      <c r="U855">
        <v>1595.4259999999999</v>
      </c>
      <c r="V855">
        <v>4.7942999999999998</v>
      </c>
      <c r="W855">
        <v>35.125799999999998</v>
      </c>
      <c r="X855" s="2">
        <v>0</v>
      </c>
    </row>
    <row r="856" spans="1:24" x14ac:dyDescent="0.3">
      <c r="A856" s="3">
        <v>42115.47773564815</v>
      </c>
      <c r="B856" s="4">
        <v>42115.47773564815</v>
      </c>
      <c r="C856">
        <v>4.9393000000000002</v>
      </c>
      <c r="D856">
        <v>4.7969999999999997</v>
      </c>
      <c r="E856">
        <v>34.215741000000001</v>
      </c>
      <c r="F856">
        <v>1613.3610000000001</v>
      </c>
      <c r="G856">
        <v>1595.366</v>
      </c>
      <c r="H856">
        <v>35.124600000000001</v>
      </c>
      <c r="I856">
        <v>27.797699999999999</v>
      </c>
      <c r="J856">
        <v>3528.4789999999998</v>
      </c>
      <c r="K856">
        <v>-1.7600000000000001E-2</v>
      </c>
      <c r="L856">
        <v>193.428</v>
      </c>
      <c r="M856">
        <v>1.4928999999999999</v>
      </c>
      <c r="N856">
        <v>95.650400000000005</v>
      </c>
      <c r="O856">
        <v>81.39</v>
      </c>
      <c r="P856" s="2">
        <v>713.2</v>
      </c>
      <c r="Q856">
        <v>3.3000000000000002E-2</v>
      </c>
      <c r="R856">
        <v>-5.9999999999999995E-4</v>
      </c>
      <c r="S856">
        <v>482930895</v>
      </c>
      <c r="T856">
        <v>27.7819</v>
      </c>
      <c r="U856">
        <v>1595.366</v>
      </c>
      <c r="V856">
        <v>4.7969999999999997</v>
      </c>
      <c r="W856">
        <v>35.125500000000002</v>
      </c>
      <c r="X856" s="2">
        <v>0</v>
      </c>
    </row>
    <row r="857" spans="1:24" x14ac:dyDescent="0.3">
      <c r="A857" s="3">
        <v>42115.477747164354</v>
      </c>
      <c r="B857" s="4">
        <v>42115.477747164354</v>
      </c>
      <c r="C857">
        <v>4.9377000000000004</v>
      </c>
      <c r="D857">
        <v>4.7953999999999999</v>
      </c>
      <c r="E857">
        <v>34.214359999999999</v>
      </c>
      <c r="F857">
        <v>1613.8140000000001</v>
      </c>
      <c r="G857">
        <v>1595.8119999999999</v>
      </c>
      <c r="H857">
        <v>35.124600000000001</v>
      </c>
      <c r="I857">
        <v>27.797899999999998</v>
      </c>
      <c r="J857">
        <v>3529.4789999999998</v>
      </c>
      <c r="K857">
        <v>-1.7600000000000001E-2</v>
      </c>
      <c r="L857">
        <v>193.11500000000001</v>
      </c>
      <c r="M857">
        <v>1.4926999999999999</v>
      </c>
      <c r="N857">
        <v>95.650899999999993</v>
      </c>
      <c r="O857">
        <v>58.77</v>
      </c>
      <c r="P857" s="2">
        <v>783.32</v>
      </c>
      <c r="Q857">
        <v>3.4000000000000002E-2</v>
      </c>
      <c r="R857">
        <v>-5.9999999999999995E-4</v>
      </c>
      <c r="S857">
        <v>482930896</v>
      </c>
      <c r="T857">
        <v>27.782</v>
      </c>
      <c r="U857">
        <v>1595.8119999999999</v>
      </c>
      <c r="V857">
        <v>4.7953999999999999</v>
      </c>
      <c r="W857">
        <v>35.125300000000003</v>
      </c>
      <c r="X857" s="2">
        <v>0</v>
      </c>
    </row>
    <row r="858" spans="1:24" x14ac:dyDescent="0.3">
      <c r="A858" s="3">
        <v>42115.477758680558</v>
      </c>
      <c r="B858" s="4">
        <v>42115.477758680558</v>
      </c>
      <c r="C858">
        <v>4.9381000000000004</v>
      </c>
      <c r="D858">
        <v>4.7957999999999998</v>
      </c>
      <c r="E858">
        <v>34.214433999999997</v>
      </c>
      <c r="F858">
        <v>1613.346</v>
      </c>
      <c r="G858">
        <v>1595.3520000000001</v>
      </c>
      <c r="H858">
        <v>35.124600000000001</v>
      </c>
      <c r="I858">
        <v>27.797799999999999</v>
      </c>
      <c r="J858">
        <v>3530.4789999999998</v>
      </c>
      <c r="K858">
        <v>-1.7600000000000001E-2</v>
      </c>
      <c r="L858">
        <v>193.21799999999999</v>
      </c>
      <c r="M858">
        <v>1.4927999999999999</v>
      </c>
      <c r="N858">
        <v>95.655100000000004</v>
      </c>
      <c r="O858">
        <v>98.78</v>
      </c>
      <c r="P858" s="2">
        <v>845.09</v>
      </c>
      <c r="Q858">
        <v>3.3000000000000002E-2</v>
      </c>
      <c r="R858">
        <v>-5.9999999999999995E-4</v>
      </c>
      <c r="S858">
        <v>482930897</v>
      </c>
      <c r="T858">
        <v>27.7819</v>
      </c>
      <c r="U858">
        <v>1595.3510000000001</v>
      </c>
      <c r="V858">
        <v>4.7957999999999998</v>
      </c>
      <c r="W858">
        <v>35.1252</v>
      </c>
      <c r="X858" s="2">
        <v>0</v>
      </c>
    </row>
    <row r="859" spans="1:24" x14ac:dyDescent="0.3">
      <c r="A859" s="3">
        <v>42115.477770196761</v>
      </c>
      <c r="B859" s="4">
        <v>42115.477770196761</v>
      </c>
      <c r="C859">
        <v>4.9450000000000003</v>
      </c>
      <c r="D859">
        <v>4.8028000000000004</v>
      </c>
      <c r="E859">
        <v>34.220970999999999</v>
      </c>
      <c r="F859">
        <v>1611.55</v>
      </c>
      <c r="G859">
        <v>1593.5820000000001</v>
      </c>
      <c r="H859">
        <v>35.125700000000002</v>
      </c>
      <c r="I859">
        <v>27.797899999999998</v>
      </c>
      <c r="J859">
        <v>3531.4789999999998</v>
      </c>
      <c r="K859">
        <v>-1.7600000000000001E-2</v>
      </c>
      <c r="L859">
        <v>193.58600000000001</v>
      </c>
      <c r="M859">
        <v>1.4927999999999999</v>
      </c>
      <c r="N859">
        <v>95.648600000000002</v>
      </c>
      <c r="O859">
        <v>81.33</v>
      </c>
      <c r="P859" s="2">
        <v>909.37</v>
      </c>
      <c r="Q859">
        <v>3.3000000000000002E-2</v>
      </c>
      <c r="R859">
        <v>-5.9999999999999995E-4</v>
      </c>
      <c r="S859">
        <v>482930898</v>
      </c>
      <c r="T859">
        <v>27.782</v>
      </c>
      <c r="U859">
        <v>1593.5820000000001</v>
      </c>
      <c r="V859">
        <v>4.8028000000000004</v>
      </c>
      <c r="W859">
        <v>35.126399999999997</v>
      </c>
      <c r="X859" s="2">
        <v>0</v>
      </c>
    </row>
    <row r="860" spans="1:24" x14ac:dyDescent="0.3">
      <c r="A860" s="3">
        <v>42115.477781712965</v>
      </c>
      <c r="B860" s="4">
        <v>42115.477781712965</v>
      </c>
      <c r="C860">
        <v>4.9539</v>
      </c>
      <c r="D860">
        <v>4.8117999999999999</v>
      </c>
      <c r="E860">
        <v>34.229973999999999</v>
      </c>
      <c r="F860">
        <v>1609.654</v>
      </c>
      <c r="G860">
        <v>1591.7149999999999</v>
      </c>
      <c r="H860">
        <v>35.127400000000002</v>
      </c>
      <c r="I860">
        <v>27.798200000000001</v>
      </c>
      <c r="J860">
        <v>3532.4789999999998</v>
      </c>
      <c r="K860">
        <v>-1.7600000000000001E-2</v>
      </c>
      <c r="L860">
        <v>193.03200000000001</v>
      </c>
      <c r="M860">
        <v>1.4926999999999999</v>
      </c>
      <c r="N860">
        <v>95.651799999999994</v>
      </c>
      <c r="O860">
        <v>58.6</v>
      </c>
      <c r="P860" s="2">
        <v>961.89</v>
      </c>
      <c r="Q860">
        <v>3.3000000000000002E-2</v>
      </c>
      <c r="R860">
        <v>-5.9999999999999995E-4</v>
      </c>
      <c r="S860">
        <v>482930899</v>
      </c>
      <c r="T860">
        <v>27.782499999999999</v>
      </c>
      <c r="U860">
        <v>1591.7149999999999</v>
      </c>
      <c r="V860">
        <v>4.8117999999999999</v>
      </c>
      <c r="W860">
        <v>35.128399999999999</v>
      </c>
      <c r="X860" s="2">
        <v>0</v>
      </c>
    </row>
    <row r="861" spans="1:24" x14ac:dyDescent="0.3">
      <c r="A861" s="3">
        <v>42115.477793229169</v>
      </c>
      <c r="B861" s="4">
        <v>42115.477793229169</v>
      </c>
      <c r="C861">
        <v>4.9650999999999996</v>
      </c>
      <c r="D861">
        <v>4.8230000000000004</v>
      </c>
      <c r="E861">
        <v>34.239918000000003</v>
      </c>
      <c r="F861">
        <v>1608.182</v>
      </c>
      <c r="G861">
        <v>1590.2650000000001</v>
      </c>
      <c r="H861">
        <v>35.127699999999997</v>
      </c>
      <c r="I861">
        <v>27.7972</v>
      </c>
      <c r="J861">
        <v>3533.4789999999998</v>
      </c>
      <c r="K861">
        <v>-1.7600000000000001E-2</v>
      </c>
      <c r="L861">
        <v>193.14</v>
      </c>
      <c r="M861">
        <v>1.4928999999999999</v>
      </c>
      <c r="N861">
        <v>95.644599999999997</v>
      </c>
      <c r="O861">
        <v>98.78</v>
      </c>
      <c r="P861" s="2">
        <v>974.69</v>
      </c>
      <c r="Q861">
        <v>3.3000000000000002E-2</v>
      </c>
      <c r="R861">
        <v>-1.1999999999999999E-3</v>
      </c>
      <c r="S861">
        <v>482930900</v>
      </c>
      <c r="T861">
        <v>27.781600000000001</v>
      </c>
      <c r="U861">
        <v>1590.2639999999999</v>
      </c>
      <c r="V861">
        <v>4.8230000000000004</v>
      </c>
      <c r="W861">
        <v>35.128799999999998</v>
      </c>
      <c r="X861" s="2">
        <v>0</v>
      </c>
    </row>
    <row r="862" spans="1:24" x14ac:dyDescent="0.3">
      <c r="A862" s="3">
        <v>42115.477804745373</v>
      </c>
      <c r="B862" s="4">
        <v>42115.477804745373</v>
      </c>
      <c r="C862">
        <v>4.9707999999999997</v>
      </c>
      <c r="D862">
        <v>4.8287000000000004</v>
      </c>
      <c r="E862">
        <v>34.245927999999999</v>
      </c>
      <c r="F862">
        <v>1607.386</v>
      </c>
      <c r="G862">
        <v>1589.48</v>
      </c>
      <c r="H862">
        <v>35.129100000000001</v>
      </c>
      <c r="I862">
        <v>27.797599999999999</v>
      </c>
      <c r="J862">
        <v>3534.4789999999998</v>
      </c>
      <c r="K862">
        <v>-1.7600000000000001E-2</v>
      </c>
      <c r="L862">
        <v>192.98</v>
      </c>
      <c r="M862">
        <v>1.4926999999999999</v>
      </c>
      <c r="N862">
        <v>95.650300000000001</v>
      </c>
      <c r="O862">
        <v>81.56</v>
      </c>
      <c r="P862" s="2">
        <v>964.98</v>
      </c>
      <c r="Q862">
        <v>3.2000000000000001E-2</v>
      </c>
      <c r="R862">
        <v>-8.9999999999999998E-4</v>
      </c>
      <c r="S862">
        <v>482930901</v>
      </c>
      <c r="T862">
        <v>27.782</v>
      </c>
      <c r="U862">
        <v>1589.48</v>
      </c>
      <c r="V862">
        <v>4.8287000000000004</v>
      </c>
      <c r="W862">
        <v>35.130200000000002</v>
      </c>
      <c r="X862" s="2">
        <v>0</v>
      </c>
    </row>
    <row r="863" spans="1:24" x14ac:dyDescent="0.3">
      <c r="A863" s="3">
        <v>42115.477816261577</v>
      </c>
      <c r="B863" s="4">
        <v>42115.477816261577</v>
      </c>
      <c r="C863">
        <v>4.9726999999999997</v>
      </c>
      <c r="D863">
        <v>4.8305999999999996</v>
      </c>
      <c r="E863">
        <v>34.247238000000003</v>
      </c>
      <c r="F863">
        <v>1607.2</v>
      </c>
      <c r="G863">
        <v>1589.298</v>
      </c>
      <c r="H863">
        <v>35.128799999999998</v>
      </c>
      <c r="I863">
        <v>27.7972</v>
      </c>
      <c r="J863">
        <v>3535.4789999999998</v>
      </c>
      <c r="K863">
        <v>-1.7600000000000001E-2</v>
      </c>
      <c r="L863">
        <v>192.917</v>
      </c>
      <c r="M863">
        <v>1.4928999999999999</v>
      </c>
      <c r="N863">
        <v>95.645399999999995</v>
      </c>
      <c r="O863">
        <v>58.85</v>
      </c>
      <c r="P863" s="2">
        <v>1000</v>
      </c>
      <c r="Q863">
        <v>3.2000000000000001E-2</v>
      </c>
      <c r="R863">
        <v>-1.1000000000000001E-3</v>
      </c>
      <c r="S863">
        <v>482930902</v>
      </c>
      <c r="T863">
        <v>27.781500000000001</v>
      </c>
      <c r="U863">
        <v>1589.297</v>
      </c>
      <c r="V863">
        <v>4.8305999999999996</v>
      </c>
      <c r="W863">
        <v>35.129899999999999</v>
      </c>
      <c r="X863" s="2">
        <v>0</v>
      </c>
    </row>
    <row r="864" spans="1:24" x14ac:dyDescent="0.3">
      <c r="A864" s="3">
        <v>42115.47782777778</v>
      </c>
      <c r="B864" s="4">
        <v>42115.47782777778</v>
      </c>
      <c r="C864">
        <v>4.9739000000000004</v>
      </c>
      <c r="D864">
        <v>4.8318000000000003</v>
      </c>
      <c r="E864">
        <v>34.247974999999997</v>
      </c>
      <c r="F864">
        <v>1606.9929999999999</v>
      </c>
      <c r="G864">
        <v>1589.0930000000001</v>
      </c>
      <c r="H864">
        <v>35.128599999999999</v>
      </c>
      <c r="I864">
        <v>27.796900000000001</v>
      </c>
      <c r="J864">
        <v>3536.4789999999998</v>
      </c>
      <c r="K864">
        <v>-1.7600000000000001E-2</v>
      </c>
      <c r="L864">
        <v>193.02699999999999</v>
      </c>
      <c r="M864">
        <v>1.4931000000000001</v>
      </c>
      <c r="N864">
        <v>95.656099999999995</v>
      </c>
      <c r="O864">
        <v>98.78</v>
      </c>
      <c r="P864" s="2">
        <v>1075.8</v>
      </c>
      <c r="Q864">
        <v>3.3000000000000002E-2</v>
      </c>
      <c r="R864">
        <v>-1E-3</v>
      </c>
      <c r="S864">
        <v>482930903</v>
      </c>
      <c r="T864">
        <v>27.781099999999999</v>
      </c>
      <c r="U864">
        <v>1589.0930000000001</v>
      </c>
      <c r="V864">
        <v>4.8318000000000003</v>
      </c>
      <c r="W864">
        <v>35.1295</v>
      </c>
      <c r="X864" s="2">
        <v>0</v>
      </c>
    </row>
    <row r="865" spans="1:24" x14ac:dyDescent="0.3">
      <c r="A865" s="3">
        <v>42115.477839293984</v>
      </c>
      <c r="B865" s="4">
        <v>42115.477839293984</v>
      </c>
      <c r="C865">
        <v>4.9734999999999996</v>
      </c>
      <c r="D865">
        <v>4.8315000000000001</v>
      </c>
      <c r="E865">
        <v>34.247447999999999</v>
      </c>
      <c r="F865">
        <v>1606.1079999999999</v>
      </c>
      <c r="G865">
        <v>1588.221</v>
      </c>
      <c r="H865">
        <v>35.128900000000002</v>
      </c>
      <c r="I865">
        <v>27.7972</v>
      </c>
      <c r="J865">
        <v>3537.4789999999998</v>
      </c>
      <c r="K865">
        <v>-1.7600000000000001E-2</v>
      </c>
      <c r="L865">
        <v>193.041</v>
      </c>
      <c r="M865">
        <v>1.4928999999999999</v>
      </c>
      <c r="N865">
        <v>95.654200000000003</v>
      </c>
      <c r="O865">
        <v>81.05</v>
      </c>
      <c r="P865" s="2">
        <v>1149.8</v>
      </c>
      <c r="Q865">
        <v>3.3000000000000002E-2</v>
      </c>
      <c r="R865">
        <v>-1.6999999999999999E-3</v>
      </c>
      <c r="S865">
        <v>482930904</v>
      </c>
      <c r="T865">
        <v>27.781300000000002</v>
      </c>
      <c r="U865">
        <v>1588.221</v>
      </c>
      <c r="V865">
        <v>4.8315000000000001</v>
      </c>
      <c r="W865">
        <v>35.1297</v>
      </c>
      <c r="X865" s="2">
        <v>0</v>
      </c>
    </row>
    <row r="866" spans="1:24" x14ac:dyDescent="0.3">
      <c r="A866" s="3">
        <v>42115.477850810188</v>
      </c>
      <c r="B866" s="4">
        <v>42115.477850810188</v>
      </c>
      <c r="C866">
        <v>4.9762000000000004</v>
      </c>
      <c r="D866">
        <v>4.8342999999999998</v>
      </c>
      <c r="E866">
        <v>34.24991</v>
      </c>
      <c r="F866">
        <v>1604.875</v>
      </c>
      <c r="G866">
        <v>1587.0070000000001</v>
      </c>
      <c r="H866">
        <v>35.1295</v>
      </c>
      <c r="I866">
        <v>27.7973</v>
      </c>
      <c r="J866">
        <v>3538.4789999999998</v>
      </c>
      <c r="K866">
        <v>-1.7600000000000001E-2</v>
      </c>
      <c r="L866">
        <v>192.84200000000001</v>
      </c>
      <c r="M866">
        <v>1.4928999999999999</v>
      </c>
      <c r="N866">
        <v>95.649199999999993</v>
      </c>
      <c r="O866">
        <v>58.04</v>
      </c>
      <c r="P866" s="2">
        <v>1226.4000000000001</v>
      </c>
      <c r="Q866">
        <v>3.4000000000000002E-2</v>
      </c>
      <c r="R866">
        <v>-1.6999999999999999E-3</v>
      </c>
      <c r="S866">
        <v>482930905</v>
      </c>
      <c r="T866">
        <v>27.781400000000001</v>
      </c>
      <c r="U866">
        <v>1587.0070000000001</v>
      </c>
      <c r="V866">
        <v>4.8342999999999998</v>
      </c>
      <c r="W866">
        <v>35.130299999999998</v>
      </c>
      <c r="X866" s="2">
        <v>0</v>
      </c>
    </row>
    <row r="867" spans="1:24" x14ac:dyDescent="0.3">
      <c r="A867" s="3">
        <v>42115.477862326392</v>
      </c>
      <c r="B867" s="4">
        <v>42115.477862326392</v>
      </c>
      <c r="C867">
        <v>4.9786000000000001</v>
      </c>
      <c r="D867">
        <v>4.8368000000000002</v>
      </c>
      <c r="E867">
        <v>34.251772000000003</v>
      </c>
      <c r="F867">
        <v>1603.702</v>
      </c>
      <c r="G867">
        <v>1585.8510000000001</v>
      </c>
      <c r="H867">
        <v>35.129800000000003</v>
      </c>
      <c r="I867">
        <v>27.7972</v>
      </c>
      <c r="J867">
        <v>3539.4789999999998</v>
      </c>
      <c r="K867">
        <v>-1.7600000000000001E-2</v>
      </c>
      <c r="L867">
        <v>192.98500000000001</v>
      </c>
      <c r="M867">
        <v>1.4926999999999999</v>
      </c>
      <c r="N867">
        <v>95.641400000000004</v>
      </c>
      <c r="O867">
        <v>98.78</v>
      </c>
      <c r="P867" s="2">
        <v>1298.7</v>
      </c>
      <c r="Q867">
        <v>3.2000000000000001E-2</v>
      </c>
      <c r="R867">
        <v>-1.4E-3</v>
      </c>
      <c r="S867">
        <v>482930906</v>
      </c>
      <c r="T867">
        <v>27.781300000000002</v>
      </c>
      <c r="U867">
        <v>1585.8510000000001</v>
      </c>
      <c r="V867">
        <v>4.8368000000000002</v>
      </c>
      <c r="W867">
        <v>35.130499999999998</v>
      </c>
      <c r="X867" s="2">
        <v>0</v>
      </c>
    </row>
    <row r="868" spans="1:24" x14ac:dyDescent="0.3">
      <c r="A868" s="3">
        <v>42115.477873842596</v>
      </c>
      <c r="B868" s="4">
        <v>42115.477873842596</v>
      </c>
      <c r="C868">
        <v>4.9809999999999999</v>
      </c>
      <c r="D868">
        <v>4.8392999999999997</v>
      </c>
      <c r="E868">
        <v>34.254041999999998</v>
      </c>
      <c r="F868">
        <v>1602.6880000000001</v>
      </c>
      <c r="G868">
        <v>1584.8530000000001</v>
      </c>
      <c r="H868">
        <v>35.130400000000002</v>
      </c>
      <c r="I868">
        <v>27.7974</v>
      </c>
      <c r="J868">
        <v>3540.4789999999998</v>
      </c>
      <c r="K868">
        <v>-1.7600000000000001E-2</v>
      </c>
      <c r="L868">
        <v>192.88200000000001</v>
      </c>
      <c r="M868">
        <v>1.4926999999999999</v>
      </c>
      <c r="N868">
        <v>95.645399999999995</v>
      </c>
      <c r="O868">
        <v>81.44</v>
      </c>
      <c r="P868" s="2">
        <v>1352.5</v>
      </c>
      <c r="Q868">
        <v>3.3000000000000002E-2</v>
      </c>
      <c r="R868">
        <v>-1.6000000000000001E-3</v>
      </c>
      <c r="S868">
        <v>482930907</v>
      </c>
      <c r="T868">
        <v>27.781500000000001</v>
      </c>
      <c r="U868">
        <v>1584.8520000000001</v>
      </c>
      <c r="V868">
        <v>4.8392999999999997</v>
      </c>
      <c r="W868">
        <v>35.131100000000004</v>
      </c>
      <c r="X868" s="2">
        <v>0</v>
      </c>
    </row>
    <row r="869" spans="1:24" x14ac:dyDescent="0.3">
      <c r="A869" s="3">
        <v>42115.4778853588</v>
      </c>
      <c r="B869" s="4">
        <v>42115.4778853588</v>
      </c>
      <c r="C869">
        <v>4.9847000000000001</v>
      </c>
      <c r="D869">
        <v>4.843</v>
      </c>
      <c r="E869">
        <v>34.257392000000003</v>
      </c>
      <c r="F869">
        <v>1601.8309999999999</v>
      </c>
      <c r="G869">
        <v>1584.008</v>
      </c>
      <c r="H869">
        <v>35.130800000000001</v>
      </c>
      <c r="I869">
        <v>27.7973</v>
      </c>
      <c r="J869">
        <v>3541.4789999999998</v>
      </c>
      <c r="K869">
        <v>-1.7600000000000001E-2</v>
      </c>
      <c r="L869">
        <v>192.82499999999999</v>
      </c>
      <c r="M869">
        <v>1.4927999999999999</v>
      </c>
      <c r="N869">
        <v>95.651300000000006</v>
      </c>
      <c r="O869">
        <v>58.52</v>
      </c>
      <c r="P869" s="2">
        <v>1370.7</v>
      </c>
      <c r="Q869">
        <v>3.2000000000000001E-2</v>
      </c>
      <c r="R869">
        <v>-5.9999999999999995E-4</v>
      </c>
      <c r="S869">
        <v>482930908</v>
      </c>
      <c r="T869">
        <v>27.781400000000001</v>
      </c>
      <c r="U869">
        <v>1584.008</v>
      </c>
      <c r="V869">
        <v>4.843</v>
      </c>
      <c r="W869">
        <v>35.131500000000003</v>
      </c>
      <c r="X869" s="2">
        <v>0</v>
      </c>
    </row>
    <row r="870" spans="1:24" x14ac:dyDescent="0.3">
      <c r="A870" s="3">
        <v>42115.477896875003</v>
      </c>
      <c r="B870" s="4">
        <v>42115.477896875003</v>
      </c>
      <c r="C870">
        <v>4.9856999999999996</v>
      </c>
      <c r="D870">
        <v>4.8440000000000003</v>
      </c>
      <c r="E870">
        <v>34.257919000000001</v>
      </c>
      <c r="F870">
        <v>1601.0530000000001</v>
      </c>
      <c r="G870">
        <v>1583.242</v>
      </c>
      <c r="H870">
        <v>35.130800000000001</v>
      </c>
      <c r="I870">
        <v>27.7972</v>
      </c>
      <c r="J870">
        <v>3542.4789999999998</v>
      </c>
      <c r="K870">
        <v>-1.7600000000000001E-2</v>
      </c>
      <c r="L870">
        <v>192.84399999999999</v>
      </c>
      <c r="M870">
        <v>1.4926999999999999</v>
      </c>
      <c r="N870">
        <v>95.651899999999998</v>
      </c>
      <c r="O870">
        <v>98.78</v>
      </c>
      <c r="P870" s="2">
        <v>1374.4</v>
      </c>
      <c r="Q870">
        <v>3.3000000000000002E-2</v>
      </c>
      <c r="R870">
        <v>-5.9999999999999995E-4</v>
      </c>
      <c r="S870">
        <v>482930909</v>
      </c>
      <c r="T870">
        <v>27.781300000000002</v>
      </c>
      <c r="U870">
        <v>1583.241</v>
      </c>
      <c r="V870">
        <v>4.8440000000000003</v>
      </c>
      <c r="W870">
        <v>35.131500000000003</v>
      </c>
      <c r="X870" s="2">
        <v>0</v>
      </c>
    </row>
    <row r="871" spans="1:24" x14ac:dyDescent="0.3">
      <c r="A871" s="3">
        <v>42115.477908391207</v>
      </c>
      <c r="B871" s="4">
        <v>42115.477908391207</v>
      </c>
      <c r="C871">
        <v>4.9865000000000004</v>
      </c>
      <c r="D871">
        <v>4.8449999999999998</v>
      </c>
      <c r="E871">
        <v>34.258414999999999</v>
      </c>
      <c r="F871">
        <v>1600.2429999999999</v>
      </c>
      <c r="G871">
        <v>1582.443</v>
      </c>
      <c r="H871">
        <v>35.131</v>
      </c>
      <c r="I871">
        <v>27.7972</v>
      </c>
      <c r="J871">
        <v>3543.4789999999998</v>
      </c>
      <c r="K871">
        <v>-1.7600000000000001E-2</v>
      </c>
      <c r="L871">
        <v>192.755</v>
      </c>
      <c r="M871">
        <v>1.4926999999999999</v>
      </c>
      <c r="N871">
        <v>95.6571</v>
      </c>
      <c r="O871">
        <v>81.59</v>
      </c>
      <c r="P871" s="2">
        <v>1379.1</v>
      </c>
      <c r="Q871">
        <v>3.2000000000000001E-2</v>
      </c>
      <c r="R871">
        <v>-5.9999999999999995E-4</v>
      </c>
      <c r="S871">
        <v>482930910</v>
      </c>
      <c r="T871">
        <v>27.781199999999998</v>
      </c>
      <c r="U871">
        <v>1582.443</v>
      </c>
      <c r="V871">
        <v>4.8449999999999998</v>
      </c>
      <c r="W871">
        <v>35.131500000000003</v>
      </c>
      <c r="X871" s="2">
        <v>0</v>
      </c>
    </row>
    <row r="872" spans="1:24" x14ac:dyDescent="0.3">
      <c r="A872" s="3">
        <v>42115.477919907411</v>
      </c>
      <c r="B872" s="4">
        <v>42115.477919907411</v>
      </c>
      <c r="C872">
        <v>4.9861000000000004</v>
      </c>
      <c r="D872">
        <v>4.8445999999999998</v>
      </c>
      <c r="E872">
        <v>34.257702000000002</v>
      </c>
      <c r="F872">
        <v>1599.403</v>
      </c>
      <c r="G872">
        <v>1581.617</v>
      </c>
      <c r="H872">
        <v>35.131100000000004</v>
      </c>
      <c r="I872">
        <v>27.7973</v>
      </c>
      <c r="J872">
        <v>3544.4789999999998</v>
      </c>
      <c r="K872">
        <v>-1.7600000000000001E-2</v>
      </c>
      <c r="L872">
        <v>192.85900000000001</v>
      </c>
      <c r="M872">
        <v>1.4927999999999999</v>
      </c>
      <c r="N872">
        <v>95.656099999999995</v>
      </c>
      <c r="O872">
        <v>58.64</v>
      </c>
      <c r="P872" s="2">
        <v>1386</v>
      </c>
      <c r="Q872">
        <v>3.2000000000000001E-2</v>
      </c>
      <c r="R872">
        <v>-5.9999999999999995E-4</v>
      </c>
      <c r="S872">
        <v>482930911</v>
      </c>
      <c r="T872">
        <v>27.781300000000002</v>
      </c>
      <c r="U872">
        <v>1581.616</v>
      </c>
      <c r="V872">
        <v>4.8445999999999998</v>
      </c>
      <c r="W872">
        <v>35.131599999999999</v>
      </c>
      <c r="X872" s="2">
        <v>0</v>
      </c>
    </row>
    <row r="873" spans="1:24" x14ac:dyDescent="0.3">
      <c r="A873" s="3">
        <v>42115.477931423608</v>
      </c>
      <c r="B873" s="4">
        <v>42115.477931423608</v>
      </c>
      <c r="C873">
        <v>4.9927000000000001</v>
      </c>
      <c r="D873">
        <v>4.8512000000000004</v>
      </c>
      <c r="E873">
        <v>34.264234999999999</v>
      </c>
      <c r="F873">
        <v>1598.662</v>
      </c>
      <c r="G873">
        <v>1580.886</v>
      </c>
      <c r="H873">
        <v>35.131900000000002</v>
      </c>
      <c r="I873">
        <v>27.7972</v>
      </c>
      <c r="J873">
        <v>3545.4789999999998</v>
      </c>
      <c r="K873">
        <v>-1.7600000000000001E-2</v>
      </c>
      <c r="L873">
        <v>192.96600000000001</v>
      </c>
      <c r="M873">
        <v>1.4926999999999999</v>
      </c>
      <c r="N873">
        <v>95.652500000000003</v>
      </c>
      <c r="O873">
        <v>98.78</v>
      </c>
      <c r="P873" s="2">
        <v>1361.4</v>
      </c>
      <c r="Q873">
        <v>3.2000000000000001E-2</v>
      </c>
      <c r="R873">
        <v>-5.9999999999999995E-4</v>
      </c>
      <c r="S873">
        <v>482930912</v>
      </c>
      <c r="T873">
        <v>27.781300000000002</v>
      </c>
      <c r="U873">
        <v>1580.886</v>
      </c>
      <c r="V873">
        <v>4.8512000000000004</v>
      </c>
      <c r="W873">
        <v>35.1325</v>
      </c>
      <c r="X873" s="2">
        <v>0</v>
      </c>
    </row>
    <row r="874" spans="1:24" x14ac:dyDescent="0.3">
      <c r="A874" s="3">
        <v>42115.477942939811</v>
      </c>
      <c r="B874" s="4">
        <v>42115.477942939811</v>
      </c>
      <c r="C874">
        <v>4.9943</v>
      </c>
      <c r="D874">
        <v>4.8528000000000002</v>
      </c>
      <c r="E874">
        <v>34.264732000000002</v>
      </c>
      <c r="F874">
        <v>1597.97</v>
      </c>
      <c r="G874">
        <v>1580.204</v>
      </c>
      <c r="H874">
        <v>35.1312</v>
      </c>
      <c r="I874">
        <v>27.796500000000002</v>
      </c>
      <c r="J874">
        <v>3546.4789999999998</v>
      </c>
      <c r="K874">
        <v>-1.7600000000000001E-2</v>
      </c>
      <c r="L874">
        <v>192.727</v>
      </c>
      <c r="M874">
        <v>1.4926999999999999</v>
      </c>
      <c r="N874">
        <v>95.654600000000002</v>
      </c>
      <c r="O874">
        <v>80.989999999999995</v>
      </c>
      <c r="P874" s="2">
        <v>1305.8</v>
      </c>
      <c r="Q874">
        <v>3.2000000000000001E-2</v>
      </c>
      <c r="R874">
        <v>-5.9999999999999995E-4</v>
      </c>
      <c r="S874">
        <v>482930913</v>
      </c>
      <c r="T874">
        <v>27.7805</v>
      </c>
      <c r="U874">
        <v>1580.204</v>
      </c>
      <c r="V874">
        <v>4.8528000000000002</v>
      </c>
      <c r="W874">
        <v>35.131799999999998</v>
      </c>
      <c r="X874" s="2">
        <v>0</v>
      </c>
    </row>
    <row r="875" spans="1:24" x14ac:dyDescent="0.3">
      <c r="A875" s="3">
        <v>42115.477954456015</v>
      </c>
      <c r="B875" s="4">
        <v>42115.477954456015</v>
      </c>
      <c r="C875">
        <v>4.9992000000000001</v>
      </c>
      <c r="D875">
        <v>4.8577000000000004</v>
      </c>
      <c r="E875">
        <v>34.269710000000003</v>
      </c>
      <c r="F875">
        <v>1597.038</v>
      </c>
      <c r="G875">
        <v>1579.2860000000001</v>
      </c>
      <c r="H875">
        <v>35.132199999999997</v>
      </c>
      <c r="I875">
        <v>27.796800000000001</v>
      </c>
      <c r="J875">
        <v>3547.4789999999998</v>
      </c>
      <c r="K875">
        <v>-1.7600000000000001E-2</v>
      </c>
      <c r="L875">
        <v>192.904</v>
      </c>
      <c r="M875">
        <v>1.4926999999999999</v>
      </c>
      <c r="N875">
        <v>95.656800000000004</v>
      </c>
      <c r="O875">
        <v>57.63</v>
      </c>
      <c r="P875" s="2">
        <v>1244.4000000000001</v>
      </c>
      <c r="Q875">
        <v>3.2000000000000001E-2</v>
      </c>
      <c r="R875">
        <v>-5.9999999999999995E-4</v>
      </c>
      <c r="S875">
        <v>482930914</v>
      </c>
      <c r="T875">
        <v>27.780799999999999</v>
      </c>
      <c r="U875">
        <v>1579.2860000000001</v>
      </c>
      <c r="V875">
        <v>4.8577000000000004</v>
      </c>
      <c r="W875">
        <v>35.132899999999999</v>
      </c>
      <c r="X875" s="2">
        <v>0</v>
      </c>
    </row>
    <row r="876" spans="1:24" x14ac:dyDescent="0.3">
      <c r="A876" s="3">
        <v>42115.477965972219</v>
      </c>
      <c r="B876" s="4">
        <v>42115.477965972219</v>
      </c>
      <c r="C876">
        <v>5.0007999999999999</v>
      </c>
      <c r="D876">
        <v>4.8594999999999997</v>
      </c>
      <c r="E876">
        <v>34.271529000000001</v>
      </c>
      <c r="F876">
        <v>1595.8019999999999</v>
      </c>
      <c r="G876">
        <v>1578.068</v>
      </c>
      <c r="H876">
        <v>35.133299999999998</v>
      </c>
      <c r="I876">
        <v>27.7974</v>
      </c>
      <c r="J876">
        <v>3548.4789999999998</v>
      </c>
      <c r="K876">
        <v>-1.7600000000000001E-2</v>
      </c>
      <c r="L876">
        <v>193.17099999999999</v>
      </c>
      <c r="M876">
        <v>1.4927999999999999</v>
      </c>
      <c r="N876">
        <v>95.655000000000001</v>
      </c>
      <c r="O876">
        <v>98.78</v>
      </c>
      <c r="P876" s="2">
        <v>1188</v>
      </c>
      <c r="Q876">
        <v>3.3000000000000002E-2</v>
      </c>
      <c r="R876">
        <v>-5.9999999999999995E-4</v>
      </c>
      <c r="S876">
        <v>482930915</v>
      </c>
      <c r="T876">
        <v>27.781400000000001</v>
      </c>
      <c r="U876">
        <v>1578.068</v>
      </c>
      <c r="V876">
        <v>4.8593999999999999</v>
      </c>
      <c r="W876">
        <v>35.133899999999997</v>
      </c>
      <c r="X876" s="2">
        <v>0</v>
      </c>
    </row>
    <row r="877" spans="1:24" x14ac:dyDescent="0.3">
      <c r="A877" s="3">
        <v>42115.477977488423</v>
      </c>
      <c r="B877" s="4">
        <v>42115.477977488423</v>
      </c>
      <c r="C877">
        <v>5.0067000000000004</v>
      </c>
      <c r="D877">
        <v>4.8654000000000002</v>
      </c>
      <c r="E877">
        <v>34.276527000000002</v>
      </c>
      <c r="F877">
        <v>1594.5550000000001</v>
      </c>
      <c r="G877">
        <v>1576.84</v>
      </c>
      <c r="H877">
        <v>35.133299999999998</v>
      </c>
      <c r="I877">
        <v>27.796700000000001</v>
      </c>
      <c r="J877">
        <v>3549.4789999999998</v>
      </c>
      <c r="K877">
        <v>-1.7600000000000001E-2</v>
      </c>
      <c r="L877">
        <v>192.75</v>
      </c>
      <c r="M877">
        <v>1.4928999999999999</v>
      </c>
      <c r="N877">
        <v>95.657899999999998</v>
      </c>
      <c r="O877">
        <v>81.209999999999994</v>
      </c>
      <c r="P877" s="2">
        <v>1153.5999999999999</v>
      </c>
      <c r="Q877">
        <v>3.2000000000000001E-2</v>
      </c>
      <c r="R877">
        <v>-5.9999999999999995E-4</v>
      </c>
      <c r="S877">
        <v>482930916</v>
      </c>
      <c r="T877">
        <v>27.780799999999999</v>
      </c>
      <c r="U877">
        <v>1576.84</v>
      </c>
      <c r="V877">
        <v>4.8654999999999999</v>
      </c>
      <c r="W877">
        <v>35.134</v>
      </c>
      <c r="X877" s="2">
        <v>0</v>
      </c>
    </row>
    <row r="878" spans="1:24" x14ac:dyDescent="0.3">
      <c r="A878" s="3">
        <v>42115.477989004627</v>
      </c>
      <c r="B878" s="4">
        <v>42115.477989004627</v>
      </c>
      <c r="C878">
        <v>5.0095999999999998</v>
      </c>
      <c r="D878">
        <v>4.8684000000000003</v>
      </c>
      <c r="E878">
        <v>34.278573000000002</v>
      </c>
      <c r="F878">
        <v>1593.6179999999999</v>
      </c>
      <c r="G878">
        <v>1575.9169999999999</v>
      </c>
      <c r="H878">
        <v>35.133099999999999</v>
      </c>
      <c r="I878">
        <v>27.796199999999999</v>
      </c>
      <c r="J878">
        <v>3550.4789999999998</v>
      </c>
      <c r="K878">
        <v>-1.7600000000000001E-2</v>
      </c>
      <c r="L878">
        <v>192.56899999999999</v>
      </c>
      <c r="M878">
        <v>1.4931000000000001</v>
      </c>
      <c r="N878">
        <v>95.657499999999999</v>
      </c>
      <c r="O878">
        <v>57.9</v>
      </c>
      <c r="P878" s="2">
        <v>1159.7</v>
      </c>
      <c r="Q878">
        <v>3.2000000000000001E-2</v>
      </c>
      <c r="R878">
        <v>-1.4E-3</v>
      </c>
      <c r="S878">
        <v>482930917</v>
      </c>
      <c r="T878">
        <v>27.7803</v>
      </c>
      <c r="U878">
        <v>1575.9169999999999</v>
      </c>
      <c r="V878">
        <v>4.8684000000000003</v>
      </c>
      <c r="W878">
        <v>35.133800000000001</v>
      </c>
      <c r="X878" s="2">
        <v>0</v>
      </c>
    </row>
    <row r="879" spans="1:24" x14ac:dyDescent="0.3">
      <c r="A879" s="3">
        <v>42115.47800052083</v>
      </c>
      <c r="B879" s="4">
        <v>42115.47800052083</v>
      </c>
      <c r="C879">
        <v>5.01</v>
      </c>
      <c r="D879">
        <v>4.8689</v>
      </c>
      <c r="E879">
        <v>34.278793</v>
      </c>
      <c r="F879">
        <v>1592.9090000000001</v>
      </c>
      <c r="G879">
        <v>1575.2180000000001</v>
      </c>
      <c r="H879">
        <v>35.133299999999998</v>
      </c>
      <c r="I879">
        <v>27.796299999999999</v>
      </c>
      <c r="J879">
        <v>3551.4789999999998</v>
      </c>
      <c r="K879">
        <v>-1.7600000000000001E-2</v>
      </c>
      <c r="L879">
        <v>192.86799999999999</v>
      </c>
      <c r="M879">
        <v>1.4932000000000001</v>
      </c>
      <c r="N879">
        <v>95.654899999999998</v>
      </c>
      <c r="O879">
        <v>98.78</v>
      </c>
      <c r="P879" s="2">
        <v>1199.7</v>
      </c>
      <c r="Q879">
        <v>3.3000000000000002E-2</v>
      </c>
      <c r="R879">
        <v>-3.2000000000000002E-3</v>
      </c>
      <c r="S879">
        <v>482930918</v>
      </c>
      <c r="T879">
        <v>27.7804</v>
      </c>
      <c r="U879">
        <v>1575.2180000000001</v>
      </c>
      <c r="V879">
        <v>4.8689</v>
      </c>
      <c r="W879">
        <v>35.134</v>
      </c>
      <c r="X879" s="2">
        <v>0</v>
      </c>
    </row>
    <row r="880" spans="1:24" x14ac:dyDescent="0.3">
      <c r="A880" s="3">
        <v>42115.478012037034</v>
      </c>
      <c r="B880" s="4">
        <v>42115.478012037034</v>
      </c>
      <c r="C880">
        <v>5.0103</v>
      </c>
      <c r="D880">
        <v>4.8693</v>
      </c>
      <c r="E880">
        <v>34.278695999999997</v>
      </c>
      <c r="F880">
        <v>1591.9739999999999</v>
      </c>
      <c r="G880">
        <v>1574.298</v>
      </c>
      <c r="H880">
        <v>35.133400000000002</v>
      </c>
      <c r="I880">
        <v>27.796299999999999</v>
      </c>
      <c r="J880">
        <v>3552.4789999999998</v>
      </c>
      <c r="K880">
        <v>-1.7600000000000001E-2</v>
      </c>
      <c r="L880">
        <v>192.917</v>
      </c>
      <c r="M880">
        <v>1.4933000000000001</v>
      </c>
      <c r="N880">
        <v>95.6554</v>
      </c>
      <c r="O880">
        <v>80.69</v>
      </c>
      <c r="P880" s="2">
        <v>1226.7</v>
      </c>
      <c r="Q880">
        <v>3.1E-2</v>
      </c>
      <c r="R880">
        <v>-3.2000000000000002E-3</v>
      </c>
      <c r="S880">
        <v>482930919</v>
      </c>
      <c r="T880">
        <v>27.7803</v>
      </c>
      <c r="U880">
        <v>1574.297</v>
      </c>
      <c r="V880">
        <v>4.8693</v>
      </c>
      <c r="W880">
        <v>35.134</v>
      </c>
      <c r="X880" s="2">
        <v>0</v>
      </c>
    </row>
    <row r="881" spans="1:24" x14ac:dyDescent="0.3">
      <c r="A881" s="3">
        <v>42115.478023553238</v>
      </c>
      <c r="B881" s="4">
        <v>42115.478023553238</v>
      </c>
      <c r="C881">
        <v>5.0119999999999996</v>
      </c>
      <c r="D881">
        <v>4.8710000000000004</v>
      </c>
      <c r="E881">
        <v>34.280213000000003</v>
      </c>
      <c r="F881">
        <v>1590.8140000000001</v>
      </c>
      <c r="G881">
        <v>1573.154</v>
      </c>
      <c r="H881">
        <v>35.134</v>
      </c>
      <c r="I881">
        <v>27.796600000000002</v>
      </c>
      <c r="J881">
        <v>3553.4789999999998</v>
      </c>
      <c r="K881">
        <v>-1.7600000000000001E-2</v>
      </c>
      <c r="L881">
        <v>193.21899999999999</v>
      </c>
      <c r="M881">
        <v>1.4937</v>
      </c>
      <c r="N881">
        <v>95.655699999999996</v>
      </c>
      <c r="O881">
        <v>57.06</v>
      </c>
      <c r="P881" s="2">
        <v>1196.5</v>
      </c>
      <c r="Q881">
        <v>3.3000000000000002E-2</v>
      </c>
      <c r="R881">
        <v>-2.3999999999999998E-3</v>
      </c>
      <c r="S881">
        <v>482930920</v>
      </c>
      <c r="T881">
        <v>27.7806</v>
      </c>
      <c r="U881">
        <v>1573.154</v>
      </c>
      <c r="V881">
        <v>4.8710000000000004</v>
      </c>
      <c r="W881">
        <v>35.134500000000003</v>
      </c>
      <c r="X881" s="2">
        <v>0</v>
      </c>
    </row>
    <row r="882" spans="1:24" x14ac:dyDescent="0.3">
      <c r="A882" s="3">
        <v>42115.478035069442</v>
      </c>
      <c r="B882" s="4">
        <v>42115.478035069442</v>
      </c>
      <c r="C882">
        <v>5.0175000000000001</v>
      </c>
      <c r="D882">
        <v>4.8765999999999998</v>
      </c>
      <c r="E882">
        <v>34.285615</v>
      </c>
      <c r="F882">
        <v>1589.9780000000001</v>
      </c>
      <c r="G882">
        <v>1572.3309999999999</v>
      </c>
      <c r="H882">
        <v>35.134799999999998</v>
      </c>
      <c r="I882">
        <v>27.796600000000002</v>
      </c>
      <c r="J882">
        <v>3554.4789999999998</v>
      </c>
      <c r="K882">
        <v>-1.7600000000000001E-2</v>
      </c>
      <c r="L882">
        <v>192.90600000000001</v>
      </c>
      <c r="M882">
        <v>1.4934000000000001</v>
      </c>
      <c r="N882">
        <v>95.6571</v>
      </c>
      <c r="O882">
        <v>98.78</v>
      </c>
      <c r="P882" s="2">
        <v>1162.7</v>
      </c>
      <c r="Q882">
        <v>3.2000000000000001E-2</v>
      </c>
      <c r="R882">
        <v>-1.5E-3</v>
      </c>
      <c r="S882">
        <v>482930921</v>
      </c>
      <c r="T882">
        <v>27.7806</v>
      </c>
      <c r="U882">
        <v>1572.3309999999999</v>
      </c>
      <c r="V882">
        <v>4.8765999999999998</v>
      </c>
      <c r="W882">
        <v>35.135399999999997</v>
      </c>
      <c r="X882" s="2">
        <v>0</v>
      </c>
    </row>
    <row r="883" spans="1:24" x14ac:dyDescent="0.3">
      <c r="A883" s="3">
        <v>42115.478046585646</v>
      </c>
      <c r="B883" s="4">
        <v>42115.478046585646</v>
      </c>
      <c r="C883">
        <v>5.0202999999999998</v>
      </c>
      <c r="D883">
        <v>4.8792999999999997</v>
      </c>
      <c r="E883">
        <v>34.288114</v>
      </c>
      <c r="F883">
        <v>1589.798</v>
      </c>
      <c r="G883">
        <v>1572.153</v>
      </c>
      <c r="H883">
        <v>35.134900000000002</v>
      </c>
      <c r="I883">
        <v>27.796299999999999</v>
      </c>
      <c r="J883">
        <v>3555.4789999999998</v>
      </c>
      <c r="K883">
        <v>-1.7600000000000001E-2</v>
      </c>
      <c r="L883">
        <v>193.042</v>
      </c>
      <c r="M883">
        <v>1.4936</v>
      </c>
      <c r="N883">
        <v>95.657200000000003</v>
      </c>
      <c r="O883">
        <v>80.62</v>
      </c>
      <c r="P883" s="2">
        <v>1154.8</v>
      </c>
      <c r="Q883">
        <v>3.2000000000000001E-2</v>
      </c>
      <c r="R883">
        <v>-5.9999999999999995E-4</v>
      </c>
      <c r="S883">
        <v>482930922</v>
      </c>
      <c r="T883">
        <v>27.7804</v>
      </c>
      <c r="U883">
        <v>1572.153</v>
      </c>
      <c r="V883">
        <v>4.8792999999999997</v>
      </c>
      <c r="W883">
        <v>35.1355</v>
      </c>
      <c r="X883" s="2">
        <v>0</v>
      </c>
    </row>
    <row r="884" spans="1:24" x14ac:dyDescent="0.3">
      <c r="A884" s="3">
        <v>42115.478058101849</v>
      </c>
      <c r="B884" s="4">
        <v>42115.478058101849</v>
      </c>
      <c r="C884">
        <v>5.0183</v>
      </c>
      <c r="D884">
        <v>4.8773999999999997</v>
      </c>
      <c r="E884">
        <v>34.286104999999999</v>
      </c>
      <c r="F884">
        <v>1589.6510000000001</v>
      </c>
      <c r="G884">
        <v>1572.009</v>
      </c>
      <c r="H884">
        <v>35.134700000000002</v>
      </c>
      <c r="I884">
        <v>27.796399999999998</v>
      </c>
      <c r="J884">
        <v>3556.4789999999998</v>
      </c>
      <c r="K884">
        <v>-1.7600000000000001E-2</v>
      </c>
      <c r="L884">
        <v>192.71799999999999</v>
      </c>
      <c r="M884">
        <v>1.4935</v>
      </c>
      <c r="N884">
        <v>95.656000000000006</v>
      </c>
      <c r="O884">
        <v>56.83</v>
      </c>
      <c r="P884" s="2">
        <v>1169</v>
      </c>
      <c r="Q884">
        <v>3.2000000000000001E-2</v>
      </c>
      <c r="R884">
        <v>-8.9999999999999998E-4</v>
      </c>
      <c r="S884">
        <v>482930923</v>
      </c>
      <c r="T884">
        <v>27.7804</v>
      </c>
      <c r="U884">
        <v>1572.009</v>
      </c>
      <c r="V884">
        <v>4.8773999999999997</v>
      </c>
      <c r="W884">
        <v>35.135199999999998</v>
      </c>
      <c r="X884" s="2">
        <v>0</v>
      </c>
    </row>
    <row r="885" spans="1:24" x14ac:dyDescent="0.3">
      <c r="A885" s="3">
        <v>42115.478069618053</v>
      </c>
      <c r="B885" s="4">
        <v>42115.478069618053</v>
      </c>
      <c r="C885">
        <v>5.0248999999999997</v>
      </c>
      <c r="D885">
        <v>4.8840000000000003</v>
      </c>
      <c r="E885">
        <v>34.292546999999999</v>
      </c>
      <c r="F885">
        <v>1588.5060000000001</v>
      </c>
      <c r="G885">
        <v>1570.8810000000001</v>
      </c>
      <c r="H885">
        <v>35.1357</v>
      </c>
      <c r="I885">
        <v>27.796500000000002</v>
      </c>
      <c r="J885">
        <v>3557.4789999999998</v>
      </c>
      <c r="K885">
        <v>-1.7600000000000001E-2</v>
      </c>
      <c r="L885">
        <v>192.76300000000001</v>
      </c>
      <c r="M885">
        <v>1.4941</v>
      </c>
      <c r="N885">
        <v>95.655100000000004</v>
      </c>
      <c r="O885">
        <v>98.78</v>
      </c>
      <c r="P885" s="2">
        <v>1180.7</v>
      </c>
      <c r="Q885">
        <v>3.2000000000000001E-2</v>
      </c>
      <c r="R885">
        <v>-1.6000000000000001E-3</v>
      </c>
      <c r="S885">
        <v>482930924</v>
      </c>
      <c r="T885">
        <v>27.7805</v>
      </c>
      <c r="U885">
        <v>1570.8810000000001</v>
      </c>
      <c r="V885">
        <v>4.8840000000000003</v>
      </c>
      <c r="W885">
        <v>35.136299999999999</v>
      </c>
      <c r="X885" s="2">
        <v>0</v>
      </c>
    </row>
    <row r="886" spans="1:24" x14ac:dyDescent="0.3">
      <c r="A886" s="3">
        <v>42115.478081134257</v>
      </c>
      <c r="B886" s="4">
        <v>42115.478081134257</v>
      </c>
      <c r="C886">
        <v>5.0373999999999999</v>
      </c>
      <c r="D886">
        <v>4.8966000000000003</v>
      </c>
      <c r="E886">
        <v>34.305430000000001</v>
      </c>
      <c r="F886">
        <v>1586.7570000000001</v>
      </c>
      <c r="G886">
        <v>1569.1579999999999</v>
      </c>
      <c r="H886">
        <v>35.137999999999998</v>
      </c>
      <c r="I886">
        <v>27.796800000000001</v>
      </c>
      <c r="J886">
        <v>3558.4789999999998</v>
      </c>
      <c r="K886">
        <v>-1.7600000000000001E-2</v>
      </c>
      <c r="L886">
        <v>192.53700000000001</v>
      </c>
      <c r="M886">
        <v>1.4944</v>
      </c>
      <c r="N886">
        <v>95.655000000000001</v>
      </c>
      <c r="O886">
        <v>80.91</v>
      </c>
      <c r="P886" s="2">
        <v>1196.4000000000001</v>
      </c>
      <c r="Q886">
        <v>3.2000000000000001E-2</v>
      </c>
      <c r="R886">
        <v>-1.8E-3</v>
      </c>
      <c r="S886">
        <v>482930925</v>
      </c>
      <c r="T886">
        <v>27.781099999999999</v>
      </c>
      <c r="U886">
        <v>1569.1569999999999</v>
      </c>
      <c r="V886">
        <v>4.8966000000000003</v>
      </c>
      <c r="W886">
        <v>35.1389</v>
      </c>
      <c r="X886" s="2">
        <v>0</v>
      </c>
    </row>
    <row r="887" spans="1:24" x14ac:dyDescent="0.3">
      <c r="A887" s="3">
        <v>42115.478092650461</v>
      </c>
      <c r="B887" s="4">
        <v>42115.478092650461</v>
      </c>
      <c r="C887">
        <v>5.0557999999999996</v>
      </c>
      <c r="D887">
        <v>4.9149000000000003</v>
      </c>
      <c r="E887">
        <v>34.323005000000002</v>
      </c>
      <c r="F887">
        <v>1585.126</v>
      </c>
      <c r="G887">
        <v>1567.5509999999999</v>
      </c>
      <c r="H887">
        <v>35.139400000000002</v>
      </c>
      <c r="I887">
        <v>27.7958</v>
      </c>
      <c r="J887">
        <v>3559.4789999999998</v>
      </c>
      <c r="K887">
        <v>-1.7600000000000001E-2</v>
      </c>
      <c r="L887">
        <v>192.178</v>
      </c>
      <c r="M887">
        <v>1.4947999999999999</v>
      </c>
      <c r="N887">
        <v>95.652900000000002</v>
      </c>
      <c r="O887">
        <v>57.2</v>
      </c>
      <c r="P887" s="2">
        <v>1199.2</v>
      </c>
      <c r="Q887">
        <v>3.2000000000000001E-2</v>
      </c>
      <c r="R887">
        <v>-1.6000000000000001E-3</v>
      </c>
      <c r="S887">
        <v>482930926</v>
      </c>
      <c r="T887">
        <v>27.7803</v>
      </c>
      <c r="U887">
        <v>1567.5509999999999</v>
      </c>
      <c r="V887">
        <v>4.9149000000000003</v>
      </c>
      <c r="W887">
        <v>35.140700000000002</v>
      </c>
      <c r="X887" s="2">
        <v>0</v>
      </c>
    </row>
    <row r="888" spans="1:24" x14ac:dyDescent="0.3">
      <c r="A888" s="3">
        <v>42115.478104166665</v>
      </c>
      <c r="B888" s="4">
        <v>42115.478104166665</v>
      </c>
      <c r="C888">
        <v>5.0632999999999999</v>
      </c>
      <c r="D888">
        <v>4.9223999999999997</v>
      </c>
      <c r="E888">
        <v>34.331015999999998</v>
      </c>
      <c r="F888">
        <v>1584.173</v>
      </c>
      <c r="G888">
        <v>1566.6120000000001</v>
      </c>
      <c r="H888">
        <v>35.141199999999998</v>
      </c>
      <c r="I888">
        <v>27.796299999999999</v>
      </c>
      <c r="J888">
        <v>3560.4789999999998</v>
      </c>
      <c r="K888">
        <v>-1.7600000000000001E-2</v>
      </c>
      <c r="L888">
        <v>192.417</v>
      </c>
      <c r="M888">
        <v>1.4948999999999999</v>
      </c>
      <c r="N888">
        <v>95.6571</v>
      </c>
      <c r="O888">
        <v>98.78</v>
      </c>
      <c r="P888" s="2">
        <v>1154.0999999999999</v>
      </c>
      <c r="Q888">
        <v>3.3000000000000002E-2</v>
      </c>
      <c r="R888">
        <v>-5.9999999999999995E-4</v>
      </c>
      <c r="S888">
        <v>482930927</v>
      </c>
      <c r="T888">
        <v>27.780899999999999</v>
      </c>
      <c r="U888">
        <v>1566.6120000000001</v>
      </c>
      <c r="V888">
        <v>4.9223999999999997</v>
      </c>
      <c r="W888">
        <v>35.142499999999998</v>
      </c>
      <c r="X888" s="2">
        <v>0</v>
      </c>
    </row>
    <row r="889" spans="1:24" x14ac:dyDescent="0.3">
      <c r="A889" s="3">
        <v>42115.478115682869</v>
      </c>
      <c r="B889" s="4">
        <v>42115.478115682869</v>
      </c>
      <c r="C889">
        <v>5.0693000000000001</v>
      </c>
      <c r="D889">
        <v>4.9283999999999999</v>
      </c>
      <c r="E889">
        <v>34.336562999999998</v>
      </c>
      <c r="F889">
        <v>1584.2819999999999</v>
      </c>
      <c r="G889">
        <v>1566.7180000000001</v>
      </c>
      <c r="H889">
        <v>35.141199999999998</v>
      </c>
      <c r="I889">
        <v>27.7956</v>
      </c>
      <c r="J889">
        <v>3561.4789999999998</v>
      </c>
      <c r="K889">
        <v>-1.7600000000000001E-2</v>
      </c>
      <c r="L889">
        <v>192.33</v>
      </c>
      <c r="M889">
        <v>1.4952000000000001</v>
      </c>
      <c r="N889">
        <v>95.653899999999993</v>
      </c>
      <c r="O889">
        <v>80.97</v>
      </c>
      <c r="P889" s="2">
        <v>1081.3</v>
      </c>
      <c r="Q889">
        <v>3.3000000000000002E-2</v>
      </c>
      <c r="R889">
        <v>-5.9999999999999995E-4</v>
      </c>
      <c r="S889">
        <v>482930928</v>
      </c>
      <c r="T889">
        <v>27.780200000000001</v>
      </c>
      <c r="U889">
        <v>1566.7180000000001</v>
      </c>
      <c r="V889">
        <v>4.9283000000000001</v>
      </c>
      <c r="W889">
        <v>35.142499999999998</v>
      </c>
      <c r="X889" s="2">
        <v>0</v>
      </c>
    </row>
    <row r="890" spans="1:24" x14ac:dyDescent="0.3">
      <c r="A890" s="3">
        <v>42115.478127199072</v>
      </c>
      <c r="B890" s="4">
        <v>42115.478127199072</v>
      </c>
      <c r="C890">
        <v>5.0640000000000001</v>
      </c>
      <c r="D890">
        <v>4.923</v>
      </c>
      <c r="E890">
        <v>34.330523999999997</v>
      </c>
      <c r="F890">
        <v>1584.7560000000001</v>
      </c>
      <c r="G890">
        <v>1567.1859999999999</v>
      </c>
      <c r="H890">
        <v>35.14</v>
      </c>
      <c r="I890">
        <v>27.795300000000001</v>
      </c>
      <c r="J890">
        <v>3562.4789999999998</v>
      </c>
      <c r="K890">
        <v>-1.7600000000000001E-2</v>
      </c>
      <c r="L890">
        <v>192.24100000000001</v>
      </c>
      <c r="M890">
        <v>1.4951000000000001</v>
      </c>
      <c r="N890">
        <v>95.650700000000001</v>
      </c>
      <c r="O890">
        <v>57.16</v>
      </c>
      <c r="P890" s="2">
        <v>1024.4000000000001</v>
      </c>
      <c r="Q890">
        <v>3.2000000000000001E-2</v>
      </c>
      <c r="R890">
        <v>-8.0000000000000004E-4</v>
      </c>
      <c r="S890">
        <v>482930929</v>
      </c>
      <c r="T890">
        <v>27.779599999999999</v>
      </c>
      <c r="U890">
        <v>1567.1859999999999</v>
      </c>
      <c r="V890">
        <v>4.923</v>
      </c>
      <c r="W890">
        <v>35.140999999999998</v>
      </c>
      <c r="X890" s="2">
        <v>0</v>
      </c>
    </row>
    <row r="891" spans="1:24" x14ac:dyDescent="0.3">
      <c r="A891" s="3">
        <v>42115.478138715276</v>
      </c>
      <c r="B891" s="4">
        <v>42115.478138715276</v>
      </c>
      <c r="C891">
        <v>5.0625</v>
      </c>
      <c r="D891">
        <v>4.9215999999999998</v>
      </c>
      <c r="E891">
        <v>34.329925000000003</v>
      </c>
      <c r="F891">
        <v>1584.425</v>
      </c>
      <c r="G891">
        <v>1566.86</v>
      </c>
      <c r="H891">
        <v>35.141100000000002</v>
      </c>
      <c r="I891">
        <v>27.796399999999998</v>
      </c>
      <c r="J891">
        <v>3563.4789999999998</v>
      </c>
      <c r="K891">
        <v>-1.7600000000000001E-2</v>
      </c>
      <c r="L891">
        <v>192.227</v>
      </c>
      <c r="M891">
        <v>1.4950000000000001</v>
      </c>
      <c r="N891">
        <v>95.650599999999997</v>
      </c>
      <c r="O891">
        <v>98.78</v>
      </c>
      <c r="P891" s="2">
        <v>1017.2</v>
      </c>
      <c r="Q891">
        <v>3.2000000000000001E-2</v>
      </c>
      <c r="R891">
        <v>-5.9999999999999995E-4</v>
      </c>
      <c r="S891">
        <v>482930930</v>
      </c>
      <c r="T891">
        <v>27.7806</v>
      </c>
      <c r="U891">
        <v>1566.86</v>
      </c>
      <c r="V891">
        <v>4.9215999999999998</v>
      </c>
      <c r="W891">
        <v>35.142000000000003</v>
      </c>
      <c r="X891" s="2">
        <v>0</v>
      </c>
    </row>
    <row r="892" spans="1:24" x14ac:dyDescent="0.3">
      <c r="A892" s="3">
        <v>42115.47815023148</v>
      </c>
      <c r="B892" s="4">
        <v>42115.47815023148</v>
      </c>
      <c r="C892">
        <v>5.0736999999999997</v>
      </c>
      <c r="D892">
        <v>4.9328000000000003</v>
      </c>
      <c r="E892">
        <v>34.340857</v>
      </c>
      <c r="F892">
        <v>1582.769</v>
      </c>
      <c r="G892">
        <v>1565.2280000000001</v>
      </c>
      <c r="H892">
        <v>35.142600000000002</v>
      </c>
      <c r="I892">
        <v>27.796199999999999</v>
      </c>
      <c r="J892">
        <v>3564.4789999999998</v>
      </c>
      <c r="K892">
        <v>-1.7600000000000001E-2</v>
      </c>
      <c r="L892">
        <v>192.333</v>
      </c>
      <c r="M892">
        <v>1.4947999999999999</v>
      </c>
      <c r="N892">
        <v>95.646500000000003</v>
      </c>
      <c r="O892">
        <v>80.5</v>
      </c>
      <c r="P892" s="2">
        <v>1015.3</v>
      </c>
      <c r="Q892">
        <v>3.2000000000000001E-2</v>
      </c>
      <c r="R892">
        <v>-8.0000000000000004E-4</v>
      </c>
      <c r="S892">
        <v>482930931</v>
      </c>
      <c r="T892">
        <v>27.7806</v>
      </c>
      <c r="U892">
        <v>1565.2280000000001</v>
      </c>
      <c r="V892">
        <v>4.9328000000000003</v>
      </c>
      <c r="W892">
        <v>35.143599999999999</v>
      </c>
      <c r="X892" s="2">
        <v>0</v>
      </c>
    </row>
    <row r="893" spans="1:24" x14ac:dyDescent="0.3">
      <c r="A893" s="3">
        <v>42115.478161747684</v>
      </c>
      <c r="B893" s="4">
        <v>42115.478161747684</v>
      </c>
      <c r="C893">
        <v>5.0891000000000002</v>
      </c>
      <c r="D893">
        <v>4.9482999999999997</v>
      </c>
      <c r="E893">
        <v>34.355457000000001</v>
      </c>
      <c r="F893">
        <v>1580.7139999999999</v>
      </c>
      <c r="G893">
        <v>1563.204</v>
      </c>
      <c r="H893">
        <v>35.143900000000002</v>
      </c>
      <c r="I893">
        <v>27.795500000000001</v>
      </c>
      <c r="J893">
        <v>3565.4789999999998</v>
      </c>
      <c r="K893">
        <v>-1.7600000000000001E-2</v>
      </c>
      <c r="L893">
        <v>192.119</v>
      </c>
      <c r="M893">
        <v>1.4950000000000001</v>
      </c>
      <c r="N893">
        <v>95.649900000000002</v>
      </c>
      <c r="O893">
        <v>56.4</v>
      </c>
      <c r="P893" s="2">
        <v>998.08</v>
      </c>
      <c r="Q893">
        <v>3.3000000000000002E-2</v>
      </c>
      <c r="R893">
        <v>-6.9999999999999999E-4</v>
      </c>
      <c r="S893">
        <v>482930932</v>
      </c>
      <c r="T893">
        <v>27.780100000000001</v>
      </c>
      <c r="U893">
        <v>1563.204</v>
      </c>
      <c r="V893">
        <v>4.9481999999999999</v>
      </c>
      <c r="W893">
        <v>35.145299999999999</v>
      </c>
      <c r="X893" s="2">
        <v>0</v>
      </c>
    </row>
    <row r="894" spans="1:24" x14ac:dyDescent="0.3">
      <c r="A894" s="3">
        <v>42115.478173263888</v>
      </c>
      <c r="B894" s="4">
        <v>42115.478173263888</v>
      </c>
      <c r="C894">
        <v>5.1003999999999996</v>
      </c>
      <c r="D894">
        <v>4.9595000000000002</v>
      </c>
      <c r="E894">
        <v>34.366109999999999</v>
      </c>
      <c r="F894">
        <v>1578.72</v>
      </c>
      <c r="G894">
        <v>1561.239</v>
      </c>
      <c r="H894">
        <v>35.145200000000003</v>
      </c>
      <c r="I894">
        <v>27.795300000000001</v>
      </c>
      <c r="J894">
        <v>3566.4789999999998</v>
      </c>
      <c r="K894">
        <v>-1.7600000000000001E-2</v>
      </c>
      <c r="L894">
        <v>191.935</v>
      </c>
      <c r="M894">
        <v>1.4947999999999999</v>
      </c>
      <c r="N894">
        <v>95.654700000000005</v>
      </c>
      <c r="O894">
        <v>98.78</v>
      </c>
      <c r="P894" s="2">
        <v>1011.2</v>
      </c>
      <c r="Q894">
        <v>3.3000000000000002E-2</v>
      </c>
      <c r="R894">
        <v>-5.9999999999999995E-4</v>
      </c>
      <c r="S894">
        <v>482930933</v>
      </c>
      <c r="T894">
        <v>27.779800000000002</v>
      </c>
      <c r="U894">
        <v>1561.239</v>
      </c>
      <c r="V894">
        <v>4.9596</v>
      </c>
      <c r="W894">
        <v>35.146700000000003</v>
      </c>
      <c r="X894" s="2">
        <v>0</v>
      </c>
    </row>
    <row r="895" spans="1:24" x14ac:dyDescent="0.3">
      <c r="A895" s="3">
        <v>42115.478184780091</v>
      </c>
      <c r="B895" s="4">
        <v>42115.478184780091</v>
      </c>
      <c r="C895">
        <v>5.1062000000000003</v>
      </c>
      <c r="D895">
        <v>4.9654999999999996</v>
      </c>
      <c r="E895">
        <v>34.371268999999998</v>
      </c>
      <c r="F895">
        <v>1577.04</v>
      </c>
      <c r="G895">
        <v>1559.5840000000001</v>
      </c>
      <c r="H895">
        <v>35.145899999999997</v>
      </c>
      <c r="I895">
        <v>27.795000000000002</v>
      </c>
      <c r="J895">
        <v>3567.4789999999998</v>
      </c>
      <c r="K895">
        <v>-1.7600000000000001E-2</v>
      </c>
      <c r="L895">
        <v>192.17400000000001</v>
      </c>
      <c r="M895">
        <v>1.4952000000000001</v>
      </c>
      <c r="N895">
        <v>95.652900000000002</v>
      </c>
      <c r="O895">
        <v>80.81</v>
      </c>
      <c r="P895" s="2">
        <v>1055.9000000000001</v>
      </c>
      <c r="Q895">
        <v>3.3000000000000002E-2</v>
      </c>
      <c r="R895">
        <v>-1.2999999999999999E-3</v>
      </c>
      <c r="S895">
        <v>482930934</v>
      </c>
      <c r="T895">
        <v>27.779699999999998</v>
      </c>
      <c r="U895">
        <v>1559.5840000000001</v>
      </c>
      <c r="V895">
        <v>4.9654999999999996</v>
      </c>
      <c r="W895">
        <v>35.147300000000001</v>
      </c>
      <c r="X895" s="2">
        <v>0</v>
      </c>
    </row>
    <row r="896" spans="1:24" x14ac:dyDescent="0.3">
      <c r="A896" s="3">
        <v>42115.478196296295</v>
      </c>
      <c r="B896" s="4">
        <v>42115.478196296295</v>
      </c>
      <c r="C896">
        <v>5.1078000000000001</v>
      </c>
      <c r="D896">
        <v>4.9672000000000001</v>
      </c>
      <c r="E896">
        <v>34.372900999999999</v>
      </c>
      <c r="F896">
        <v>1576.029</v>
      </c>
      <c r="G896">
        <v>1558.588</v>
      </c>
      <c r="H896">
        <v>35.146700000000003</v>
      </c>
      <c r="I896">
        <v>27.795500000000001</v>
      </c>
      <c r="J896">
        <v>3568.4789999999998</v>
      </c>
      <c r="K896">
        <v>-1.7600000000000001E-2</v>
      </c>
      <c r="L896">
        <v>191.624</v>
      </c>
      <c r="M896">
        <v>1.4950000000000001</v>
      </c>
      <c r="N896">
        <v>95.650499999999994</v>
      </c>
      <c r="O896">
        <v>56.78</v>
      </c>
      <c r="P896" s="2">
        <v>1125.0999999999999</v>
      </c>
      <c r="Q896">
        <v>3.3000000000000002E-2</v>
      </c>
      <c r="R896">
        <v>-1.1999999999999999E-3</v>
      </c>
      <c r="S896">
        <v>482930935</v>
      </c>
      <c r="T896">
        <v>27.78</v>
      </c>
      <c r="U896">
        <v>1558.587</v>
      </c>
      <c r="V896">
        <v>4.9672000000000001</v>
      </c>
      <c r="W896">
        <v>35.148000000000003</v>
      </c>
      <c r="X896" s="2">
        <v>0</v>
      </c>
    </row>
    <row r="897" spans="1:24" x14ac:dyDescent="0.3">
      <c r="A897" s="3">
        <v>42115.478207812499</v>
      </c>
      <c r="B897" s="4">
        <v>42115.478207812499</v>
      </c>
      <c r="C897">
        <v>5.1093999999999999</v>
      </c>
      <c r="D897">
        <v>4.9687000000000001</v>
      </c>
      <c r="E897">
        <v>34.374271</v>
      </c>
      <c r="F897">
        <v>1576.087</v>
      </c>
      <c r="G897">
        <v>1558.645</v>
      </c>
      <c r="H897">
        <v>35.146799999999999</v>
      </c>
      <c r="I897">
        <v>27.795400000000001</v>
      </c>
      <c r="J897">
        <v>3569.4789999999998</v>
      </c>
      <c r="K897">
        <v>-1.7600000000000001E-2</v>
      </c>
      <c r="L897">
        <v>191.75399999999999</v>
      </c>
      <c r="M897">
        <v>1.4952000000000001</v>
      </c>
      <c r="N897">
        <v>95.652799999999999</v>
      </c>
      <c r="O897">
        <v>98.78</v>
      </c>
      <c r="P897" s="2">
        <v>1214.9000000000001</v>
      </c>
      <c r="Q897">
        <v>3.3000000000000002E-2</v>
      </c>
      <c r="R897">
        <v>-8.0000000000000004E-4</v>
      </c>
      <c r="S897">
        <v>482930936</v>
      </c>
      <c r="T897">
        <v>27.779800000000002</v>
      </c>
      <c r="U897">
        <v>1558.645</v>
      </c>
      <c r="V897">
        <v>4.9687000000000001</v>
      </c>
      <c r="W897">
        <v>35.148000000000003</v>
      </c>
      <c r="X897" s="2">
        <v>0</v>
      </c>
    </row>
    <row r="898" spans="1:24" x14ac:dyDescent="0.3">
      <c r="A898" s="3">
        <v>42115.478219328703</v>
      </c>
      <c r="B898" s="4">
        <v>42115.478219328703</v>
      </c>
      <c r="C898">
        <v>5.1089000000000002</v>
      </c>
      <c r="D898">
        <v>4.9682000000000004</v>
      </c>
      <c r="E898">
        <v>34.373921000000003</v>
      </c>
      <c r="F898">
        <v>1576.614</v>
      </c>
      <c r="G898">
        <v>1559.165</v>
      </c>
      <c r="H898">
        <v>35.146799999999999</v>
      </c>
      <c r="I898">
        <v>27.795400000000001</v>
      </c>
      <c r="J898">
        <v>3570.4789999999998</v>
      </c>
      <c r="K898">
        <v>-1.7600000000000001E-2</v>
      </c>
      <c r="L898">
        <v>191.71799999999999</v>
      </c>
      <c r="M898">
        <v>1.4950000000000001</v>
      </c>
      <c r="N898">
        <v>95.652100000000004</v>
      </c>
      <c r="O898">
        <v>80.64</v>
      </c>
      <c r="P898" s="2">
        <v>1269.2</v>
      </c>
      <c r="Q898">
        <v>3.2000000000000001E-2</v>
      </c>
      <c r="R898">
        <v>-5.9999999999999995E-4</v>
      </c>
      <c r="S898">
        <v>482930937</v>
      </c>
      <c r="T898">
        <v>27.779699999999998</v>
      </c>
      <c r="U898">
        <v>1559.164</v>
      </c>
      <c r="V898">
        <v>4.9682000000000004</v>
      </c>
      <c r="W898">
        <v>35.1477</v>
      </c>
      <c r="X898" s="2">
        <v>0</v>
      </c>
    </row>
    <row r="899" spans="1:24" x14ac:dyDescent="0.3">
      <c r="A899" s="3">
        <v>42115.478230844907</v>
      </c>
      <c r="B899" s="4">
        <v>42115.478230844907</v>
      </c>
      <c r="C899">
        <v>5.1082000000000001</v>
      </c>
      <c r="D899">
        <v>4.9675000000000002</v>
      </c>
      <c r="E899">
        <v>34.372630999999998</v>
      </c>
      <c r="F899">
        <v>1576.5360000000001</v>
      </c>
      <c r="G899">
        <v>1559.088</v>
      </c>
      <c r="H899">
        <v>35.146299999999997</v>
      </c>
      <c r="I899">
        <v>27.795100000000001</v>
      </c>
      <c r="J899">
        <v>3571.4789999999998</v>
      </c>
      <c r="K899">
        <v>-1.7600000000000001E-2</v>
      </c>
      <c r="L899">
        <v>191.559</v>
      </c>
      <c r="M899">
        <v>1.4948999999999999</v>
      </c>
      <c r="N899">
        <v>95.650700000000001</v>
      </c>
      <c r="O899">
        <v>56.46</v>
      </c>
      <c r="P899" s="2">
        <v>1269.3</v>
      </c>
      <c r="Q899">
        <v>3.2000000000000001E-2</v>
      </c>
      <c r="R899">
        <v>-5.9999999999999995E-4</v>
      </c>
      <c r="S899">
        <v>482930938</v>
      </c>
      <c r="T899">
        <v>27.779199999999999</v>
      </c>
      <c r="U899">
        <v>1559.088</v>
      </c>
      <c r="V899">
        <v>4.9675000000000002</v>
      </c>
      <c r="W899">
        <v>35.147100000000002</v>
      </c>
      <c r="X899" s="2">
        <v>0</v>
      </c>
    </row>
    <row r="900" spans="1:24" x14ac:dyDescent="0.3">
      <c r="A900" s="3">
        <v>42115.47824236111</v>
      </c>
      <c r="B900" s="4">
        <v>42115.47824236111</v>
      </c>
      <c r="C900">
        <v>5.1086</v>
      </c>
      <c r="D900">
        <v>4.9680999999999997</v>
      </c>
      <c r="E900">
        <v>34.372717999999999</v>
      </c>
      <c r="F900">
        <v>1575.318</v>
      </c>
      <c r="G900">
        <v>1557.8879999999999</v>
      </c>
      <c r="H900">
        <v>35.146500000000003</v>
      </c>
      <c r="I900">
        <v>27.795300000000001</v>
      </c>
      <c r="J900">
        <v>3572.4789999999998</v>
      </c>
      <c r="K900">
        <v>-1.7600000000000001E-2</v>
      </c>
      <c r="L900">
        <v>191.608</v>
      </c>
      <c r="M900">
        <v>1.4950000000000001</v>
      </c>
      <c r="N900">
        <v>95.653899999999993</v>
      </c>
      <c r="O900">
        <v>98.78</v>
      </c>
      <c r="P900" s="2">
        <v>1251.8</v>
      </c>
      <c r="Q900">
        <v>3.2000000000000001E-2</v>
      </c>
      <c r="R900">
        <v>-5.9999999999999995E-4</v>
      </c>
      <c r="S900">
        <v>482930939</v>
      </c>
      <c r="T900">
        <v>27.779299999999999</v>
      </c>
      <c r="U900">
        <v>1557.8879999999999</v>
      </c>
      <c r="V900">
        <v>4.9680999999999997</v>
      </c>
      <c r="W900">
        <v>35.147300000000001</v>
      </c>
      <c r="X900" s="2">
        <v>0</v>
      </c>
    </row>
    <row r="901" spans="1:24" x14ac:dyDescent="0.3">
      <c r="A901" s="3">
        <v>42115.478253877314</v>
      </c>
      <c r="B901" s="4">
        <v>42115.478253877314</v>
      </c>
      <c r="C901">
        <v>5.1097999999999999</v>
      </c>
      <c r="D901">
        <v>4.9694000000000003</v>
      </c>
      <c r="E901">
        <v>34.373427</v>
      </c>
      <c r="F901">
        <v>1573.866</v>
      </c>
      <c r="G901">
        <v>1556.4570000000001</v>
      </c>
      <c r="H901">
        <v>35.146900000000002</v>
      </c>
      <c r="I901">
        <v>27.795400000000001</v>
      </c>
      <c r="J901">
        <v>3573.4789999999998</v>
      </c>
      <c r="K901">
        <v>-1.7600000000000001E-2</v>
      </c>
      <c r="L901">
        <v>191.09700000000001</v>
      </c>
      <c r="M901">
        <v>1.4944</v>
      </c>
      <c r="N901">
        <v>95.649900000000002</v>
      </c>
      <c r="O901">
        <v>80.709999999999994</v>
      </c>
      <c r="P901" s="2">
        <v>1230.3</v>
      </c>
      <c r="Q901">
        <v>3.2000000000000001E-2</v>
      </c>
      <c r="R901">
        <v>-1.6000000000000001E-3</v>
      </c>
      <c r="S901">
        <v>482930940</v>
      </c>
      <c r="T901">
        <v>27.779399999999999</v>
      </c>
      <c r="U901">
        <v>1556.4570000000001</v>
      </c>
      <c r="V901">
        <v>4.9694000000000003</v>
      </c>
      <c r="W901">
        <v>35.147599999999997</v>
      </c>
      <c r="X901" s="2">
        <v>0</v>
      </c>
    </row>
    <row r="902" spans="1:24" x14ac:dyDescent="0.3">
      <c r="A902" s="3">
        <v>42115.478265393518</v>
      </c>
      <c r="B902" s="4">
        <v>42115.478265393518</v>
      </c>
      <c r="C902">
        <v>5.1105999999999998</v>
      </c>
      <c r="D902">
        <v>4.9702999999999999</v>
      </c>
      <c r="E902">
        <v>34.373885999999999</v>
      </c>
      <c r="F902">
        <v>1572.941</v>
      </c>
      <c r="G902">
        <v>1555.5450000000001</v>
      </c>
      <c r="H902">
        <v>35.146999999999998</v>
      </c>
      <c r="I902">
        <v>27.795400000000001</v>
      </c>
      <c r="J902">
        <v>3574.4789999999998</v>
      </c>
      <c r="K902">
        <v>-1.7600000000000001E-2</v>
      </c>
      <c r="L902">
        <v>191.70099999999999</v>
      </c>
      <c r="M902">
        <v>1.4945999999999999</v>
      </c>
      <c r="N902">
        <v>95.653999999999996</v>
      </c>
      <c r="O902">
        <v>56.47</v>
      </c>
      <c r="P902" s="2">
        <v>1206.9000000000001</v>
      </c>
      <c r="Q902">
        <v>3.3000000000000002E-2</v>
      </c>
      <c r="R902">
        <v>-2.3E-3</v>
      </c>
      <c r="S902">
        <v>482930941</v>
      </c>
      <c r="T902">
        <v>27.779399999999999</v>
      </c>
      <c r="U902">
        <v>1555.5450000000001</v>
      </c>
      <c r="V902">
        <v>4.9702999999999999</v>
      </c>
      <c r="W902">
        <v>35.1477</v>
      </c>
      <c r="X902" s="2">
        <v>0</v>
      </c>
    </row>
    <row r="903" spans="1:24" x14ac:dyDescent="0.3">
      <c r="A903" s="3">
        <v>42115.478276909722</v>
      </c>
      <c r="B903" s="4">
        <v>42115.478276909722</v>
      </c>
      <c r="C903">
        <v>5.1113</v>
      </c>
      <c r="D903">
        <v>4.9710000000000001</v>
      </c>
      <c r="E903">
        <v>34.374318000000002</v>
      </c>
      <c r="F903">
        <v>1572.6130000000001</v>
      </c>
      <c r="G903">
        <v>1555.223</v>
      </c>
      <c r="H903">
        <v>35.147100000000002</v>
      </c>
      <c r="I903">
        <v>27.795400000000001</v>
      </c>
      <c r="J903">
        <v>3575.4789999999998</v>
      </c>
      <c r="K903">
        <v>-1.7600000000000001E-2</v>
      </c>
      <c r="L903">
        <v>192.22900000000001</v>
      </c>
      <c r="M903">
        <v>1.494</v>
      </c>
      <c r="N903">
        <v>95.642899999999997</v>
      </c>
      <c r="O903">
        <v>98.78</v>
      </c>
      <c r="P903" s="2">
        <v>1198.3</v>
      </c>
      <c r="Q903">
        <v>3.1E-2</v>
      </c>
      <c r="R903">
        <v>-5.9999999999999995E-4</v>
      </c>
      <c r="S903">
        <v>482930942</v>
      </c>
      <c r="T903">
        <v>27.779299999999999</v>
      </c>
      <c r="U903">
        <v>1555.223</v>
      </c>
      <c r="V903">
        <v>4.9710000000000001</v>
      </c>
      <c r="W903">
        <v>35.1477</v>
      </c>
      <c r="X903" s="2">
        <v>0</v>
      </c>
    </row>
    <row r="904" spans="1:24" x14ac:dyDescent="0.3">
      <c r="A904" s="3">
        <v>42115.478288425926</v>
      </c>
      <c r="B904" s="4">
        <v>42115.478288425926</v>
      </c>
      <c r="C904">
        <v>5.1112000000000002</v>
      </c>
      <c r="D904">
        <v>4.9709000000000003</v>
      </c>
      <c r="E904">
        <v>34.374130999999998</v>
      </c>
      <c r="F904">
        <v>1572.201</v>
      </c>
      <c r="G904">
        <v>1554.817</v>
      </c>
      <c r="H904">
        <v>35.147199999999998</v>
      </c>
      <c r="I904">
        <v>27.795500000000001</v>
      </c>
      <c r="J904">
        <v>3576.4789999999998</v>
      </c>
      <c r="K904">
        <v>-1.7600000000000001E-2</v>
      </c>
      <c r="L904">
        <v>191.965</v>
      </c>
      <c r="M904">
        <v>1.4942</v>
      </c>
      <c r="N904">
        <v>95.649600000000007</v>
      </c>
      <c r="O904">
        <v>80.64</v>
      </c>
      <c r="P904" s="2">
        <v>1231.2</v>
      </c>
      <c r="Q904">
        <v>3.2000000000000001E-2</v>
      </c>
      <c r="R904">
        <v>-8.9999999999999998E-4</v>
      </c>
      <c r="S904">
        <v>482930943</v>
      </c>
      <c r="T904">
        <v>27.779399999999999</v>
      </c>
      <c r="U904">
        <v>1554.817</v>
      </c>
      <c r="V904">
        <v>4.9709000000000003</v>
      </c>
      <c r="W904">
        <v>35.1477</v>
      </c>
      <c r="X904" s="2">
        <v>0</v>
      </c>
    </row>
    <row r="905" spans="1:24" x14ac:dyDescent="0.3">
      <c r="A905" s="3">
        <v>42115.47829994213</v>
      </c>
      <c r="B905" s="4">
        <v>42115.47829994213</v>
      </c>
      <c r="C905">
        <v>5.1139000000000001</v>
      </c>
      <c r="D905">
        <v>4.9737</v>
      </c>
      <c r="E905">
        <v>34.376379999999997</v>
      </c>
      <c r="F905">
        <v>1570.91</v>
      </c>
      <c r="G905">
        <v>1553.5440000000001</v>
      </c>
      <c r="H905">
        <v>35.147599999999997</v>
      </c>
      <c r="I905">
        <v>27.795500000000001</v>
      </c>
      <c r="J905">
        <v>3577.4789999999998</v>
      </c>
      <c r="K905">
        <v>-1.7600000000000001E-2</v>
      </c>
      <c r="L905">
        <v>192.01400000000001</v>
      </c>
      <c r="M905">
        <v>1.4938</v>
      </c>
      <c r="N905">
        <v>95.649699999999996</v>
      </c>
      <c r="O905">
        <v>56.25</v>
      </c>
      <c r="P905" s="2">
        <v>1303.0999999999999</v>
      </c>
      <c r="Q905">
        <v>3.2000000000000001E-2</v>
      </c>
      <c r="R905">
        <v>-1.4E-3</v>
      </c>
      <c r="S905">
        <v>482930944</v>
      </c>
      <c r="T905">
        <v>27.779299999999999</v>
      </c>
      <c r="U905">
        <v>1553.5440000000001</v>
      </c>
      <c r="V905">
        <v>4.9737</v>
      </c>
      <c r="W905">
        <v>35.148099999999999</v>
      </c>
      <c r="X905" s="2">
        <v>0</v>
      </c>
    </row>
    <row r="906" spans="1:24" x14ac:dyDescent="0.3">
      <c r="A906" s="3">
        <v>42115.478311458333</v>
      </c>
      <c r="B906" s="4">
        <v>42115.478311458333</v>
      </c>
      <c r="C906">
        <v>5.12</v>
      </c>
      <c r="D906">
        <v>4.9798999999999998</v>
      </c>
      <c r="E906">
        <v>34.381653</v>
      </c>
      <c r="F906">
        <v>1569.1890000000001</v>
      </c>
      <c r="G906">
        <v>1551.848</v>
      </c>
      <c r="H906">
        <v>35.148000000000003</v>
      </c>
      <c r="I906">
        <v>27.795000000000002</v>
      </c>
      <c r="J906">
        <v>3578.4789999999998</v>
      </c>
      <c r="K906">
        <v>-1.7600000000000001E-2</v>
      </c>
      <c r="L906">
        <v>191.91</v>
      </c>
      <c r="M906">
        <v>1.4932000000000001</v>
      </c>
      <c r="N906">
        <v>95.658100000000005</v>
      </c>
      <c r="O906">
        <v>98.78</v>
      </c>
      <c r="P906" s="2">
        <v>1376.5</v>
      </c>
      <c r="Q906">
        <v>3.2000000000000001E-2</v>
      </c>
      <c r="R906">
        <v>-8.0000000000000004E-4</v>
      </c>
      <c r="S906">
        <v>482930945</v>
      </c>
      <c r="T906">
        <v>27.779</v>
      </c>
      <c r="U906">
        <v>1551.848</v>
      </c>
      <c r="V906">
        <v>4.9798999999999998</v>
      </c>
      <c r="W906">
        <v>35.148600000000002</v>
      </c>
      <c r="X906" s="2">
        <v>0</v>
      </c>
    </row>
    <row r="907" spans="1:24" x14ac:dyDescent="0.3">
      <c r="A907" s="3">
        <v>42115.478322974537</v>
      </c>
      <c r="B907" s="4">
        <v>42115.478322974537</v>
      </c>
      <c r="C907">
        <v>5.1237000000000004</v>
      </c>
      <c r="D907">
        <v>4.9836999999999998</v>
      </c>
      <c r="E907">
        <v>34.384858000000001</v>
      </c>
      <c r="F907">
        <v>1567.5250000000001</v>
      </c>
      <c r="G907">
        <v>1550.2090000000001</v>
      </c>
      <c r="H907">
        <v>35.148600000000002</v>
      </c>
      <c r="I907">
        <v>27.795100000000001</v>
      </c>
      <c r="J907">
        <v>3579.4789999999998</v>
      </c>
      <c r="K907">
        <v>-1.7600000000000001E-2</v>
      </c>
      <c r="L907">
        <v>191.32900000000001</v>
      </c>
      <c r="M907">
        <v>1.4939</v>
      </c>
      <c r="N907">
        <v>95.655100000000004</v>
      </c>
      <c r="O907">
        <v>80.56</v>
      </c>
      <c r="P907" s="2">
        <v>1426.5</v>
      </c>
      <c r="Q907">
        <v>3.2000000000000001E-2</v>
      </c>
      <c r="R907">
        <v>-1.1000000000000001E-3</v>
      </c>
      <c r="S907">
        <v>482930946</v>
      </c>
      <c r="T907">
        <v>27.7791</v>
      </c>
      <c r="U907">
        <v>1550.2090000000001</v>
      </c>
      <c r="V907">
        <v>4.9836999999999998</v>
      </c>
      <c r="W907">
        <v>35.1492</v>
      </c>
      <c r="X907" s="2">
        <v>0</v>
      </c>
    </row>
    <row r="908" spans="1:24" x14ac:dyDescent="0.3">
      <c r="A908" s="3">
        <v>42115.478334490741</v>
      </c>
      <c r="B908" s="4">
        <v>42115.478334490741</v>
      </c>
      <c r="C908">
        <v>5.1260000000000003</v>
      </c>
      <c r="D908">
        <v>4.9862000000000002</v>
      </c>
      <c r="E908">
        <v>34.386814000000001</v>
      </c>
      <c r="F908">
        <v>1566.1479999999999</v>
      </c>
      <c r="G908">
        <v>1548.8520000000001</v>
      </c>
      <c r="H908">
        <v>35.149099999999997</v>
      </c>
      <c r="I908">
        <v>27.795200000000001</v>
      </c>
      <c r="J908">
        <v>3580.4789999999998</v>
      </c>
      <c r="K908">
        <v>-1.7600000000000001E-2</v>
      </c>
      <c r="L908">
        <v>192.12200000000001</v>
      </c>
      <c r="M908">
        <v>1.4943</v>
      </c>
      <c r="N908">
        <v>95.652799999999999</v>
      </c>
      <c r="O908">
        <v>56.03</v>
      </c>
      <c r="P908" s="2">
        <v>1451.6</v>
      </c>
      <c r="Q908">
        <v>3.1E-2</v>
      </c>
      <c r="R908">
        <v>-1.6999999999999999E-3</v>
      </c>
      <c r="S908">
        <v>482930947</v>
      </c>
      <c r="T908">
        <v>27.779199999999999</v>
      </c>
      <c r="U908">
        <v>1548.8520000000001</v>
      </c>
      <c r="V908">
        <v>4.9861000000000004</v>
      </c>
      <c r="W908">
        <v>35.149799999999999</v>
      </c>
      <c r="X908" s="2">
        <v>0</v>
      </c>
    </row>
    <row r="909" spans="1:24" x14ac:dyDescent="0.3">
      <c r="A909" s="3">
        <v>42115.478346006945</v>
      </c>
      <c r="B909" s="4">
        <v>42115.478346006945</v>
      </c>
      <c r="C909">
        <v>5.1275000000000004</v>
      </c>
      <c r="D909">
        <v>4.9877000000000002</v>
      </c>
      <c r="E909">
        <v>34.387900000000002</v>
      </c>
      <c r="F909">
        <v>1565.1790000000001</v>
      </c>
      <c r="G909">
        <v>1547.8979999999999</v>
      </c>
      <c r="H909">
        <v>35.149299999999997</v>
      </c>
      <c r="I909">
        <v>27.795200000000001</v>
      </c>
      <c r="J909">
        <v>3581.4789999999998</v>
      </c>
      <c r="K909">
        <v>-1.7600000000000001E-2</v>
      </c>
      <c r="L909">
        <v>191.43199999999999</v>
      </c>
      <c r="M909">
        <v>1.4944</v>
      </c>
      <c r="N909">
        <v>95.655699999999996</v>
      </c>
      <c r="O909">
        <v>98.78</v>
      </c>
      <c r="P909" s="2">
        <v>1452.9</v>
      </c>
      <c r="Q909">
        <v>3.1E-2</v>
      </c>
      <c r="R909">
        <v>-5.9999999999999995E-4</v>
      </c>
      <c r="S909">
        <v>482930948</v>
      </c>
      <c r="T909">
        <v>27.7791</v>
      </c>
      <c r="U909">
        <v>1547.8969999999999</v>
      </c>
      <c r="V909">
        <v>4.9877000000000002</v>
      </c>
      <c r="W909">
        <v>35.149900000000002</v>
      </c>
      <c r="X909" s="2">
        <v>0</v>
      </c>
    </row>
    <row r="910" spans="1:24" x14ac:dyDescent="0.3">
      <c r="A910" s="3">
        <v>42115.478357523149</v>
      </c>
      <c r="B910" s="4">
        <v>42115.478357523149</v>
      </c>
      <c r="C910">
        <v>5.1288</v>
      </c>
      <c r="D910">
        <v>4.9890999999999996</v>
      </c>
      <c r="E910">
        <v>34.388821</v>
      </c>
      <c r="F910">
        <v>1564.6179999999999</v>
      </c>
      <c r="G910">
        <v>1547.346</v>
      </c>
      <c r="H910">
        <v>35.149299999999997</v>
      </c>
      <c r="I910">
        <v>27.795000000000002</v>
      </c>
      <c r="J910">
        <v>3582.4789999999998</v>
      </c>
      <c r="K910">
        <v>-1.7600000000000001E-2</v>
      </c>
      <c r="L910">
        <v>191.48</v>
      </c>
      <c r="M910">
        <v>1.4946999999999999</v>
      </c>
      <c r="N910">
        <v>95.653199999999998</v>
      </c>
      <c r="O910">
        <v>80.22</v>
      </c>
      <c r="P910" s="2">
        <v>1434.5</v>
      </c>
      <c r="Q910">
        <v>3.1E-2</v>
      </c>
      <c r="R910">
        <v>-5.9999999999999995E-4</v>
      </c>
      <c r="S910">
        <v>482930949</v>
      </c>
      <c r="T910">
        <v>27.779</v>
      </c>
      <c r="U910">
        <v>1547.345</v>
      </c>
      <c r="V910">
        <v>4.9890999999999996</v>
      </c>
      <c r="W910">
        <v>35.149900000000002</v>
      </c>
      <c r="X910" s="2">
        <v>0</v>
      </c>
    </row>
    <row r="911" spans="1:24" x14ac:dyDescent="0.3">
      <c r="A911" s="3">
        <v>42115.478369039352</v>
      </c>
      <c r="B911" s="4">
        <v>42115.478369039352</v>
      </c>
      <c r="C911">
        <v>5.1292999999999997</v>
      </c>
      <c r="D911">
        <v>4.9896000000000003</v>
      </c>
      <c r="E911">
        <v>34.389201999999997</v>
      </c>
      <c r="F911">
        <v>1564.364</v>
      </c>
      <c r="G911">
        <v>1547.095</v>
      </c>
      <c r="H911">
        <v>35.1494</v>
      </c>
      <c r="I911">
        <v>27.795000000000002</v>
      </c>
      <c r="J911">
        <v>3583.4789999999998</v>
      </c>
      <c r="K911">
        <v>-1.7600000000000001E-2</v>
      </c>
      <c r="L911">
        <v>192.02199999999999</v>
      </c>
      <c r="M911">
        <v>1.4947999999999999</v>
      </c>
      <c r="N911">
        <v>95.650700000000001</v>
      </c>
      <c r="O911">
        <v>55.47</v>
      </c>
      <c r="P911" s="2">
        <v>1409.4</v>
      </c>
      <c r="Q911">
        <v>3.3000000000000002E-2</v>
      </c>
      <c r="R911">
        <v>-5.9999999999999995E-4</v>
      </c>
      <c r="S911">
        <v>482930950</v>
      </c>
      <c r="T911">
        <v>27.7789</v>
      </c>
      <c r="U911">
        <v>1547.095</v>
      </c>
      <c r="V911">
        <v>4.9896000000000003</v>
      </c>
      <c r="W911">
        <v>35.149900000000002</v>
      </c>
      <c r="X911" s="2">
        <v>0</v>
      </c>
    </row>
    <row r="912" spans="1:24" x14ac:dyDescent="0.3">
      <c r="A912" s="3">
        <v>42115.478380555556</v>
      </c>
      <c r="B912" s="4">
        <v>42115.478380555556</v>
      </c>
      <c r="C912">
        <v>5.1288</v>
      </c>
      <c r="D912">
        <v>4.9890999999999996</v>
      </c>
      <c r="E912">
        <v>34.388606000000003</v>
      </c>
      <c r="F912">
        <v>1564.1969999999999</v>
      </c>
      <c r="G912">
        <v>1546.93</v>
      </c>
      <c r="H912">
        <v>35.1494</v>
      </c>
      <c r="I912">
        <v>27.795100000000001</v>
      </c>
      <c r="J912">
        <v>3584.4789999999998</v>
      </c>
      <c r="K912">
        <v>-1.7600000000000001E-2</v>
      </c>
      <c r="L912">
        <v>191.48400000000001</v>
      </c>
      <c r="M912">
        <v>1.4944999999999999</v>
      </c>
      <c r="N912">
        <v>95.657399999999996</v>
      </c>
      <c r="O912">
        <v>98.78</v>
      </c>
      <c r="P912" s="2">
        <v>1378</v>
      </c>
      <c r="Q912">
        <v>3.1E-2</v>
      </c>
      <c r="R912">
        <v>-1.1999999999999999E-3</v>
      </c>
      <c r="S912">
        <v>482930951</v>
      </c>
      <c r="T912">
        <v>27.779</v>
      </c>
      <c r="U912">
        <v>1546.93</v>
      </c>
      <c r="V912">
        <v>4.9890999999999996</v>
      </c>
      <c r="W912">
        <v>35.149799999999999</v>
      </c>
      <c r="X912" s="2">
        <v>0</v>
      </c>
    </row>
    <row r="913" spans="1:24" x14ac:dyDescent="0.3">
      <c r="A913" s="3">
        <v>42115.47839207176</v>
      </c>
      <c r="B913" s="4">
        <v>42115.47839207176</v>
      </c>
      <c r="C913">
        <v>5.1288</v>
      </c>
      <c r="D913">
        <v>4.9892000000000003</v>
      </c>
      <c r="E913">
        <v>34.388258999999998</v>
      </c>
      <c r="F913">
        <v>1563.684</v>
      </c>
      <c r="G913">
        <v>1546.425</v>
      </c>
      <c r="H913">
        <v>35.149299999999997</v>
      </c>
      <c r="I913">
        <v>27.795000000000002</v>
      </c>
      <c r="J913">
        <v>3585.4789999999998</v>
      </c>
      <c r="K913">
        <v>-1.7600000000000001E-2</v>
      </c>
      <c r="L913">
        <v>191.67699999999999</v>
      </c>
      <c r="M913">
        <v>1.4951000000000001</v>
      </c>
      <c r="N913">
        <v>95.647599999999997</v>
      </c>
      <c r="O913">
        <v>80.03</v>
      </c>
      <c r="P913" s="2">
        <v>1335.8</v>
      </c>
      <c r="Q913">
        <v>3.2000000000000001E-2</v>
      </c>
      <c r="R913">
        <v>-1.1999999999999999E-3</v>
      </c>
      <c r="S913">
        <v>482930952</v>
      </c>
      <c r="T913">
        <v>27.7788</v>
      </c>
      <c r="U913">
        <v>1546.425</v>
      </c>
      <c r="V913">
        <v>4.9892000000000003</v>
      </c>
      <c r="W913">
        <v>35.149700000000003</v>
      </c>
      <c r="X913" s="2">
        <v>0</v>
      </c>
    </row>
    <row r="914" spans="1:24" x14ac:dyDescent="0.3">
      <c r="A914" s="3">
        <v>42115.478403587964</v>
      </c>
      <c r="B914" s="4">
        <v>42115.478403587964</v>
      </c>
      <c r="C914">
        <v>5.1294000000000004</v>
      </c>
      <c r="D914">
        <v>4.9897999999999998</v>
      </c>
      <c r="E914">
        <v>34.388483000000001</v>
      </c>
      <c r="F914">
        <v>1562.7729999999999</v>
      </c>
      <c r="G914">
        <v>1545.527</v>
      </c>
      <c r="H914">
        <v>35.1494</v>
      </c>
      <c r="I914">
        <v>27.795000000000002</v>
      </c>
      <c r="J914">
        <v>3586.4789999999998</v>
      </c>
      <c r="K914">
        <v>-1.7600000000000001E-2</v>
      </c>
      <c r="L914">
        <v>191.655</v>
      </c>
      <c r="M914">
        <v>1.4943</v>
      </c>
      <c r="N914">
        <v>95.654399999999995</v>
      </c>
      <c r="O914">
        <v>55.12</v>
      </c>
      <c r="P914" s="2">
        <v>1289.9000000000001</v>
      </c>
      <c r="Q914">
        <v>3.1E-2</v>
      </c>
      <c r="R914">
        <v>-5.9999999999999995E-4</v>
      </c>
      <c r="S914">
        <v>482930953</v>
      </c>
      <c r="T914">
        <v>27.7788</v>
      </c>
      <c r="U914">
        <v>1545.527</v>
      </c>
      <c r="V914">
        <v>4.9897999999999998</v>
      </c>
      <c r="W914">
        <v>35.149700000000003</v>
      </c>
      <c r="X914" s="2">
        <v>0</v>
      </c>
    </row>
    <row r="915" spans="1:24" x14ac:dyDescent="0.3">
      <c r="A915" s="3">
        <v>42115.478415104168</v>
      </c>
      <c r="B915" s="4">
        <v>42115.478415104168</v>
      </c>
      <c r="C915">
        <v>5.1307999999999998</v>
      </c>
      <c r="D915">
        <v>4.9912999999999998</v>
      </c>
      <c r="E915">
        <v>34.389608000000003</v>
      </c>
      <c r="F915">
        <v>1561.68</v>
      </c>
      <c r="G915">
        <v>1544.45</v>
      </c>
      <c r="H915">
        <v>35.149799999999999</v>
      </c>
      <c r="I915">
        <v>27.795100000000001</v>
      </c>
      <c r="J915">
        <v>3587.4789999999998</v>
      </c>
      <c r="K915">
        <v>-1.7600000000000001E-2</v>
      </c>
      <c r="L915">
        <v>191.44</v>
      </c>
      <c r="M915">
        <v>1.4947999999999999</v>
      </c>
      <c r="N915">
        <v>95.655299999999997</v>
      </c>
      <c r="O915">
        <v>98.78</v>
      </c>
      <c r="P915" s="2">
        <v>1254.4000000000001</v>
      </c>
      <c r="Q915">
        <v>3.2000000000000001E-2</v>
      </c>
      <c r="R915">
        <v>-1.2999999999999999E-3</v>
      </c>
      <c r="S915">
        <v>482930954</v>
      </c>
      <c r="T915">
        <v>27.7789</v>
      </c>
      <c r="U915">
        <v>1544.45</v>
      </c>
      <c r="V915">
        <v>4.9912999999999998</v>
      </c>
      <c r="W915">
        <v>35.150100000000002</v>
      </c>
      <c r="X915" s="2">
        <v>0</v>
      </c>
    </row>
    <row r="916" spans="1:24" x14ac:dyDescent="0.3">
      <c r="A916" s="3">
        <v>42115.478426620371</v>
      </c>
      <c r="B916" s="4">
        <v>42115.478426620371</v>
      </c>
      <c r="C916">
        <v>5.1351000000000004</v>
      </c>
      <c r="D916">
        <v>4.9957000000000003</v>
      </c>
      <c r="E916">
        <v>34.393397</v>
      </c>
      <c r="F916">
        <v>1560.4570000000001</v>
      </c>
      <c r="G916">
        <v>1543.2449999999999</v>
      </c>
      <c r="H916">
        <v>35.150100000000002</v>
      </c>
      <c r="I916">
        <v>27.794799999999999</v>
      </c>
      <c r="J916">
        <v>3588.4789999999998</v>
      </c>
      <c r="K916">
        <v>-1.7600000000000001E-2</v>
      </c>
      <c r="L916">
        <v>191.607</v>
      </c>
      <c r="M916">
        <v>1.4951000000000001</v>
      </c>
      <c r="N916">
        <v>95.656099999999995</v>
      </c>
      <c r="O916">
        <v>79.790000000000006</v>
      </c>
      <c r="P916" s="2">
        <v>1219</v>
      </c>
      <c r="Q916">
        <v>3.2000000000000001E-2</v>
      </c>
      <c r="R916">
        <v>-1.2999999999999999E-3</v>
      </c>
      <c r="S916">
        <v>482930955</v>
      </c>
      <c r="T916">
        <v>27.778700000000001</v>
      </c>
      <c r="U916">
        <v>1543.2449999999999</v>
      </c>
      <c r="V916">
        <v>4.9957000000000003</v>
      </c>
      <c r="W916">
        <v>35.150500000000001</v>
      </c>
      <c r="X916" s="2">
        <v>0</v>
      </c>
    </row>
    <row r="917" spans="1:24" x14ac:dyDescent="0.3">
      <c r="A917" s="3">
        <v>42115.478438136575</v>
      </c>
      <c r="B917" s="4">
        <v>42115.478438136575</v>
      </c>
      <c r="C917">
        <v>5.1398000000000001</v>
      </c>
      <c r="D917">
        <v>5.0004999999999997</v>
      </c>
      <c r="E917">
        <v>34.398201999999998</v>
      </c>
      <c r="F917">
        <v>1559.3019999999999</v>
      </c>
      <c r="G917">
        <v>1542.106</v>
      </c>
      <c r="H917">
        <v>35.1511</v>
      </c>
      <c r="I917">
        <v>27.795100000000001</v>
      </c>
      <c r="J917">
        <v>3589.4789999999998</v>
      </c>
      <c r="K917">
        <v>-1.7600000000000001E-2</v>
      </c>
      <c r="L917">
        <v>191.40299999999999</v>
      </c>
      <c r="M917">
        <v>1.4946999999999999</v>
      </c>
      <c r="N917">
        <v>95.658199999999994</v>
      </c>
      <c r="O917">
        <v>54.69</v>
      </c>
      <c r="P917" s="2">
        <v>1200.9000000000001</v>
      </c>
      <c r="Q917">
        <v>3.2000000000000001E-2</v>
      </c>
      <c r="R917">
        <v>-5.9999999999999995E-4</v>
      </c>
      <c r="S917">
        <v>482930956</v>
      </c>
      <c r="T917">
        <v>27.7791</v>
      </c>
      <c r="U917">
        <v>1542.106</v>
      </c>
      <c r="V917">
        <v>5.0004999999999997</v>
      </c>
      <c r="W917">
        <v>35.151600000000002</v>
      </c>
      <c r="X917" s="2">
        <v>0</v>
      </c>
    </row>
    <row r="918" spans="1:24" x14ac:dyDescent="0.3">
      <c r="A918" s="3">
        <v>42115.478449652779</v>
      </c>
      <c r="B918" s="4">
        <v>42115.478449652779</v>
      </c>
      <c r="C918">
        <v>5.1445999999999996</v>
      </c>
      <c r="D918">
        <v>5.0053000000000001</v>
      </c>
      <c r="E918">
        <v>34.402633999999999</v>
      </c>
      <c r="F918">
        <v>1558.4459999999999</v>
      </c>
      <c r="G918">
        <v>1541.2639999999999</v>
      </c>
      <c r="H918">
        <v>35.151600000000002</v>
      </c>
      <c r="I918">
        <v>27.794899999999998</v>
      </c>
      <c r="J918">
        <v>3590.4789999999998</v>
      </c>
      <c r="K918">
        <v>-1.7600000000000001E-2</v>
      </c>
      <c r="L918">
        <v>191.35900000000001</v>
      </c>
      <c r="M918">
        <v>1.4952000000000001</v>
      </c>
      <c r="N918">
        <v>95.655000000000001</v>
      </c>
      <c r="O918">
        <v>98.78</v>
      </c>
      <c r="P918" s="2">
        <v>1210.8</v>
      </c>
      <c r="Q918">
        <v>3.1E-2</v>
      </c>
      <c r="R918">
        <v>-8.9999999999999998E-4</v>
      </c>
      <c r="S918">
        <v>482930957</v>
      </c>
      <c r="T918">
        <v>27.7789</v>
      </c>
      <c r="U918">
        <v>1541.2639999999999</v>
      </c>
      <c r="V918">
        <v>5.0053000000000001</v>
      </c>
      <c r="W918">
        <v>35.152200000000001</v>
      </c>
      <c r="X918" s="2">
        <v>0</v>
      </c>
    </row>
    <row r="919" spans="1:24" x14ac:dyDescent="0.3">
      <c r="A919" s="3">
        <v>42115.478461168983</v>
      </c>
      <c r="B919" s="4">
        <v>42115.478461168983</v>
      </c>
      <c r="C919">
        <v>5.1497999999999999</v>
      </c>
      <c r="D919">
        <v>5.0105000000000004</v>
      </c>
      <c r="E919">
        <v>34.406979</v>
      </c>
      <c r="F919">
        <v>1557.694</v>
      </c>
      <c r="G919">
        <v>1540.5229999999999</v>
      </c>
      <c r="H919">
        <v>35.151400000000002</v>
      </c>
      <c r="I919">
        <v>27.7941</v>
      </c>
      <c r="J919">
        <v>3591.4789999999998</v>
      </c>
      <c r="K919">
        <v>-1.7600000000000001E-2</v>
      </c>
      <c r="L919">
        <v>191.32900000000001</v>
      </c>
      <c r="M919">
        <v>1.4950000000000001</v>
      </c>
      <c r="N919">
        <v>95.6571</v>
      </c>
      <c r="O919">
        <v>80.14</v>
      </c>
      <c r="P919" s="2">
        <v>1237.5</v>
      </c>
      <c r="Q919">
        <v>3.1E-2</v>
      </c>
      <c r="R919">
        <v>-1.4E-3</v>
      </c>
      <c r="S919">
        <v>482930958</v>
      </c>
      <c r="T919">
        <v>27.778199999999998</v>
      </c>
      <c r="U919">
        <v>1540.5229999999999</v>
      </c>
      <c r="V919">
        <v>5.0106000000000002</v>
      </c>
      <c r="W919">
        <v>35.152000000000001</v>
      </c>
      <c r="X919" s="2">
        <v>0</v>
      </c>
    </row>
    <row r="920" spans="1:24" x14ac:dyDescent="0.3">
      <c r="A920" s="3">
        <v>42115.478472685187</v>
      </c>
      <c r="B920" s="4">
        <v>42115.478472685187</v>
      </c>
      <c r="C920">
        <v>5.1525999999999996</v>
      </c>
      <c r="D920">
        <v>5.0133000000000001</v>
      </c>
      <c r="E920">
        <v>34.409742000000001</v>
      </c>
      <c r="F920">
        <v>1556.7180000000001</v>
      </c>
      <c r="G920">
        <v>1539.56</v>
      </c>
      <c r="H920">
        <v>35.152200000000001</v>
      </c>
      <c r="I920">
        <v>27.794499999999999</v>
      </c>
      <c r="J920">
        <v>3592.4789999999998</v>
      </c>
      <c r="K920">
        <v>-1.7600000000000001E-2</v>
      </c>
      <c r="L920">
        <v>191.31700000000001</v>
      </c>
      <c r="M920">
        <v>1.4952000000000001</v>
      </c>
      <c r="N920">
        <v>95.649699999999996</v>
      </c>
      <c r="O920">
        <v>55.07</v>
      </c>
      <c r="P920" s="2">
        <v>1268.0999999999999</v>
      </c>
      <c r="Q920">
        <v>3.2000000000000001E-2</v>
      </c>
      <c r="R920">
        <v>-5.9999999999999995E-4</v>
      </c>
      <c r="S920">
        <v>482930959</v>
      </c>
      <c r="T920">
        <v>27.778500000000001</v>
      </c>
      <c r="U920">
        <v>1539.56</v>
      </c>
      <c r="V920">
        <v>5.0133000000000001</v>
      </c>
      <c r="W920">
        <v>35.152799999999999</v>
      </c>
      <c r="X920" s="2">
        <v>0</v>
      </c>
    </row>
    <row r="921" spans="1:24" x14ac:dyDescent="0.3">
      <c r="A921" s="3">
        <v>42115.478484201391</v>
      </c>
      <c r="B921" s="4">
        <v>42115.478484201391</v>
      </c>
      <c r="C921">
        <v>5.1525999999999996</v>
      </c>
      <c r="D921">
        <v>5.0134999999999996</v>
      </c>
      <c r="E921">
        <v>34.409767000000002</v>
      </c>
      <c r="F921">
        <v>1555.59</v>
      </c>
      <c r="G921">
        <v>1538.45</v>
      </c>
      <c r="H921">
        <v>35.152799999999999</v>
      </c>
      <c r="I921">
        <v>27.794899999999998</v>
      </c>
      <c r="J921">
        <v>3593.4789999999998</v>
      </c>
      <c r="K921">
        <v>-1.7600000000000001E-2</v>
      </c>
      <c r="L921">
        <v>191.304</v>
      </c>
      <c r="M921">
        <v>1.4952000000000001</v>
      </c>
      <c r="N921">
        <v>95.656099999999995</v>
      </c>
      <c r="O921">
        <v>98.78</v>
      </c>
      <c r="P921" s="2">
        <v>1294.9000000000001</v>
      </c>
      <c r="Q921">
        <v>3.2000000000000001E-2</v>
      </c>
      <c r="R921">
        <v>-5.9999999999999995E-4</v>
      </c>
      <c r="S921">
        <v>482930960</v>
      </c>
      <c r="T921">
        <v>27.7789</v>
      </c>
      <c r="U921">
        <v>1538.45</v>
      </c>
      <c r="V921">
        <v>5.0134999999999996</v>
      </c>
      <c r="W921">
        <v>35.153300000000002</v>
      </c>
      <c r="X921" s="2">
        <v>0</v>
      </c>
    </row>
    <row r="922" spans="1:24" x14ac:dyDescent="0.3">
      <c r="A922" s="3">
        <v>42115.478495717594</v>
      </c>
      <c r="B922" s="4">
        <v>42115.478495717594</v>
      </c>
      <c r="C922">
        <v>5.1573000000000002</v>
      </c>
      <c r="D922">
        <v>5.0182000000000002</v>
      </c>
      <c r="E922">
        <v>34.414183999999999</v>
      </c>
      <c r="F922">
        <v>1554.5409999999999</v>
      </c>
      <c r="G922">
        <v>1537.4159999999999</v>
      </c>
      <c r="H922">
        <v>35.153399999999998</v>
      </c>
      <c r="I922">
        <v>27.794799999999999</v>
      </c>
      <c r="J922">
        <v>3594.4789999999998</v>
      </c>
      <c r="K922">
        <v>-1.7600000000000001E-2</v>
      </c>
      <c r="L922">
        <v>191.28800000000001</v>
      </c>
      <c r="M922">
        <v>1.4952000000000001</v>
      </c>
      <c r="N922">
        <v>95.658199999999994</v>
      </c>
      <c r="O922">
        <v>80.319999999999993</v>
      </c>
      <c r="P922" s="2">
        <v>1317.5</v>
      </c>
      <c r="Q922">
        <v>3.3000000000000002E-2</v>
      </c>
      <c r="R922">
        <v>-8.0000000000000004E-4</v>
      </c>
      <c r="S922">
        <v>482930961</v>
      </c>
      <c r="T922">
        <v>27.7789</v>
      </c>
      <c r="U922">
        <v>1537.4159999999999</v>
      </c>
      <c r="V922">
        <v>5.0182000000000002</v>
      </c>
      <c r="W922">
        <v>35.154000000000003</v>
      </c>
      <c r="X922" s="2">
        <v>0</v>
      </c>
    </row>
    <row r="923" spans="1:24" x14ac:dyDescent="0.3">
      <c r="A923" s="3">
        <v>42115.478507233798</v>
      </c>
      <c r="B923" s="4">
        <v>42115.478507233798</v>
      </c>
      <c r="C923">
        <v>5.1615000000000002</v>
      </c>
      <c r="D923">
        <v>5.0224000000000002</v>
      </c>
      <c r="E923">
        <v>34.417731000000003</v>
      </c>
      <c r="F923">
        <v>1553.6289999999999</v>
      </c>
      <c r="G923">
        <v>1536.518</v>
      </c>
      <c r="H923">
        <v>35.153500000000001</v>
      </c>
      <c r="I923">
        <v>27.7944</v>
      </c>
      <c r="J923">
        <v>3595.4789999999998</v>
      </c>
      <c r="K923">
        <v>-1.7600000000000001E-2</v>
      </c>
      <c r="L923">
        <v>191.23400000000001</v>
      </c>
      <c r="M923">
        <v>1.4952000000000001</v>
      </c>
      <c r="N923">
        <v>95.653999999999996</v>
      </c>
      <c r="O923">
        <v>55.25</v>
      </c>
      <c r="P923" s="2">
        <v>1338.8</v>
      </c>
      <c r="Q923">
        <v>3.3000000000000002E-2</v>
      </c>
      <c r="R923">
        <v>-2.5999999999999999E-3</v>
      </c>
      <c r="S923">
        <v>482930962</v>
      </c>
      <c r="T923">
        <v>27.778500000000001</v>
      </c>
      <c r="U923">
        <v>1536.5170000000001</v>
      </c>
      <c r="V923">
        <v>5.0225</v>
      </c>
      <c r="W923">
        <v>35.1541</v>
      </c>
      <c r="X923" s="2">
        <v>0</v>
      </c>
    </row>
    <row r="924" spans="1:24" x14ac:dyDescent="0.3">
      <c r="A924" s="3">
        <v>42115.478518750002</v>
      </c>
      <c r="B924" s="4">
        <v>42115.478518750002</v>
      </c>
      <c r="C924">
        <v>5.1635999999999997</v>
      </c>
      <c r="D924">
        <v>5.0247000000000002</v>
      </c>
      <c r="E924">
        <v>34.419612000000001</v>
      </c>
      <c r="F924">
        <v>1552.877</v>
      </c>
      <c r="G924">
        <v>1535.7760000000001</v>
      </c>
      <c r="H924">
        <v>35.153799999999997</v>
      </c>
      <c r="I924">
        <v>27.7944</v>
      </c>
      <c r="J924">
        <v>3596.4789999999998</v>
      </c>
      <c r="K924">
        <v>-1.7600000000000001E-2</v>
      </c>
      <c r="L924">
        <v>191.184</v>
      </c>
      <c r="M924">
        <v>1.4952000000000001</v>
      </c>
      <c r="N924">
        <v>95.658100000000005</v>
      </c>
      <c r="O924">
        <v>98.78</v>
      </c>
      <c r="P924" s="2">
        <v>1358.3</v>
      </c>
      <c r="Q924">
        <v>3.2000000000000001E-2</v>
      </c>
      <c r="R924">
        <v>-5.9999999999999995E-4</v>
      </c>
      <c r="S924">
        <v>482930963</v>
      </c>
      <c r="T924">
        <v>27.778400000000001</v>
      </c>
      <c r="U924">
        <v>1535.7760000000001</v>
      </c>
      <c r="V924">
        <v>5.0246000000000004</v>
      </c>
      <c r="W924">
        <v>35.154400000000003</v>
      </c>
      <c r="X924" s="2">
        <v>0</v>
      </c>
    </row>
    <row r="925" spans="1:24" x14ac:dyDescent="0.3">
      <c r="A925" s="3">
        <v>42115.478530266206</v>
      </c>
      <c r="B925" s="4">
        <v>42115.478530266206</v>
      </c>
      <c r="C925">
        <v>5.1638999999999999</v>
      </c>
      <c r="D925">
        <v>5.0248999999999997</v>
      </c>
      <c r="E925">
        <v>34.419604999999997</v>
      </c>
      <c r="F925">
        <v>1552.4369999999999</v>
      </c>
      <c r="G925">
        <v>1535.3430000000001</v>
      </c>
      <c r="H925">
        <v>35.153799999999997</v>
      </c>
      <c r="I925">
        <v>27.7944</v>
      </c>
      <c r="J925">
        <v>3597.4789999999998</v>
      </c>
      <c r="K925">
        <v>-1.7600000000000001E-2</v>
      </c>
      <c r="L925">
        <v>191.15299999999999</v>
      </c>
      <c r="M925">
        <v>1.4952000000000001</v>
      </c>
      <c r="N925">
        <v>95.658199999999994</v>
      </c>
      <c r="O925">
        <v>79.64</v>
      </c>
      <c r="P925" s="2">
        <v>1364</v>
      </c>
      <c r="Q925">
        <v>3.3000000000000002E-2</v>
      </c>
      <c r="R925">
        <v>-5.9999999999999995E-4</v>
      </c>
      <c r="S925">
        <v>482930964</v>
      </c>
      <c r="T925">
        <v>27.778400000000001</v>
      </c>
      <c r="U925">
        <v>1535.3430000000001</v>
      </c>
      <c r="V925">
        <v>5.0250000000000004</v>
      </c>
      <c r="W925">
        <v>35.154299999999999</v>
      </c>
      <c r="X925" s="2">
        <v>0</v>
      </c>
    </row>
    <row r="926" spans="1:24" x14ac:dyDescent="0.3">
      <c r="A926" s="3">
        <v>42115.47854178241</v>
      </c>
      <c r="B926" s="4">
        <v>42115.47854178241</v>
      </c>
      <c r="C926">
        <v>5.165</v>
      </c>
      <c r="D926">
        <v>5.0260999999999996</v>
      </c>
      <c r="E926">
        <v>34.420326000000003</v>
      </c>
      <c r="F926">
        <v>1552.133</v>
      </c>
      <c r="G926">
        <v>1535.0429999999999</v>
      </c>
      <c r="H926">
        <v>35.153700000000001</v>
      </c>
      <c r="I926">
        <v>27.7941</v>
      </c>
      <c r="J926">
        <v>3598.4789999999998</v>
      </c>
      <c r="K926">
        <v>-1.7600000000000001E-2</v>
      </c>
      <c r="L926">
        <v>191.14400000000001</v>
      </c>
      <c r="M926">
        <v>1.4952000000000001</v>
      </c>
      <c r="N926">
        <v>95.658199999999994</v>
      </c>
      <c r="O926">
        <v>54.13</v>
      </c>
      <c r="P926" s="2">
        <v>1357</v>
      </c>
      <c r="Q926">
        <v>3.2000000000000001E-2</v>
      </c>
      <c r="R926">
        <v>-1.2999999999999999E-3</v>
      </c>
      <c r="S926">
        <v>482930965</v>
      </c>
      <c r="T926">
        <v>27.778099999999998</v>
      </c>
      <c r="U926">
        <v>1535.0429999999999</v>
      </c>
      <c r="V926">
        <v>5.0260999999999996</v>
      </c>
      <c r="W926">
        <v>35.154200000000003</v>
      </c>
      <c r="X926" s="2">
        <v>0</v>
      </c>
    </row>
    <row r="927" spans="1:24" x14ac:dyDescent="0.3">
      <c r="A927" s="3">
        <v>42115.478553298613</v>
      </c>
      <c r="B927" s="4">
        <v>42115.478553298613</v>
      </c>
      <c r="C927">
        <v>5.1632999999999996</v>
      </c>
      <c r="D927">
        <v>5.0244999999999997</v>
      </c>
      <c r="E927">
        <v>34.418402</v>
      </c>
      <c r="F927">
        <v>1551.16</v>
      </c>
      <c r="G927">
        <v>1534.085</v>
      </c>
      <c r="H927">
        <v>35.153799999999997</v>
      </c>
      <c r="I927">
        <v>27.7944</v>
      </c>
      <c r="J927">
        <v>3599.4789999999998</v>
      </c>
      <c r="K927">
        <v>-1.7600000000000001E-2</v>
      </c>
      <c r="L927">
        <v>191.14099999999999</v>
      </c>
      <c r="M927">
        <v>1.4952000000000001</v>
      </c>
      <c r="N927">
        <v>95.653199999999998</v>
      </c>
      <c r="O927">
        <v>98.78</v>
      </c>
      <c r="P927" s="2">
        <v>1340.7</v>
      </c>
      <c r="Q927">
        <v>3.2000000000000001E-2</v>
      </c>
      <c r="R927">
        <v>-2.5000000000000001E-3</v>
      </c>
      <c r="S927">
        <v>482930966</v>
      </c>
      <c r="T927">
        <v>27.778300000000002</v>
      </c>
      <c r="U927">
        <v>1534.0840000000001</v>
      </c>
      <c r="V927">
        <v>5.0244999999999997</v>
      </c>
      <c r="W927">
        <v>35.154200000000003</v>
      </c>
      <c r="X927" s="2">
        <v>0</v>
      </c>
    </row>
    <row r="928" spans="1:24" x14ac:dyDescent="0.3">
      <c r="A928" s="3">
        <v>42115.478564814817</v>
      </c>
      <c r="B928" s="4">
        <v>42115.478564814817</v>
      </c>
      <c r="C928">
        <v>5.1660000000000004</v>
      </c>
      <c r="D928">
        <v>5.0273000000000003</v>
      </c>
      <c r="E928">
        <v>34.420433000000003</v>
      </c>
      <c r="F928">
        <v>1549.5530000000001</v>
      </c>
      <c r="G928">
        <v>1532.501</v>
      </c>
      <c r="H928">
        <v>35.1541</v>
      </c>
      <c r="I928">
        <v>27.7943</v>
      </c>
      <c r="J928">
        <v>3600.4789999999998</v>
      </c>
      <c r="K928">
        <v>-1.7600000000000001E-2</v>
      </c>
      <c r="L928">
        <v>191.12299999999999</v>
      </c>
      <c r="M928">
        <v>1.4952000000000001</v>
      </c>
      <c r="N928">
        <v>95.657499999999999</v>
      </c>
      <c r="O928">
        <v>80.040000000000006</v>
      </c>
      <c r="P928" s="2">
        <v>1317.5</v>
      </c>
      <c r="Q928">
        <v>3.1E-2</v>
      </c>
      <c r="R928">
        <v>-8.0000000000000004E-4</v>
      </c>
      <c r="S928">
        <v>482930967</v>
      </c>
      <c r="T928">
        <v>27.778199999999998</v>
      </c>
      <c r="U928">
        <v>1532.501</v>
      </c>
      <c r="V928">
        <v>5.0274000000000001</v>
      </c>
      <c r="W928">
        <v>35.154499999999999</v>
      </c>
      <c r="X928" s="2">
        <v>0</v>
      </c>
    </row>
    <row r="929" spans="1:24" x14ac:dyDescent="0.3">
      <c r="A929" s="3">
        <v>42115.478576331021</v>
      </c>
      <c r="B929" s="4">
        <v>42115.478576331021</v>
      </c>
      <c r="C929">
        <v>5.1680000000000001</v>
      </c>
      <c r="D929">
        <v>5.0294999999999996</v>
      </c>
      <c r="E929">
        <v>34.421824999999998</v>
      </c>
      <c r="F929">
        <v>1547.942</v>
      </c>
      <c r="G929">
        <v>1530.914</v>
      </c>
      <c r="H929">
        <v>35.154299999999999</v>
      </c>
      <c r="I929">
        <v>27.7943</v>
      </c>
      <c r="J929">
        <v>3601.4789999999998</v>
      </c>
      <c r="K929">
        <v>-1.7600000000000001E-2</v>
      </c>
      <c r="L929">
        <v>191.096</v>
      </c>
      <c r="M929">
        <v>1.4952000000000001</v>
      </c>
      <c r="N929">
        <v>95.6554</v>
      </c>
      <c r="O929">
        <v>54.64</v>
      </c>
      <c r="P929" s="2">
        <v>1290.9000000000001</v>
      </c>
      <c r="Q929">
        <v>3.3000000000000002E-2</v>
      </c>
      <c r="R929">
        <v>-5.9999999999999995E-4</v>
      </c>
      <c r="S929">
        <v>482930968</v>
      </c>
      <c r="T929">
        <v>27.778199999999998</v>
      </c>
      <c r="U929">
        <v>1530.914</v>
      </c>
      <c r="V929">
        <v>5.0294999999999996</v>
      </c>
      <c r="W929">
        <v>35.154800000000002</v>
      </c>
      <c r="X929" s="2">
        <v>0</v>
      </c>
    </row>
    <row r="930" spans="1:24" x14ac:dyDescent="0.3">
      <c r="A930" s="3">
        <v>42115.478587847225</v>
      </c>
      <c r="B930" s="4">
        <v>42115.478587847225</v>
      </c>
      <c r="C930">
        <v>5.1685999999999996</v>
      </c>
      <c r="D930">
        <v>5.0301999999999998</v>
      </c>
      <c r="E930">
        <v>34.422134</v>
      </c>
      <c r="F930">
        <v>1546.8389999999999</v>
      </c>
      <c r="G930">
        <v>1529.826</v>
      </c>
      <c r="H930">
        <v>35.154600000000002</v>
      </c>
      <c r="I930">
        <v>27.7944</v>
      </c>
      <c r="J930">
        <v>3602.4789999999998</v>
      </c>
      <c r="K930">
        <v>-1.7600000000000001E-2</v>
      </c>
      <c r="L930">
        <v>191.072</v>
      </c>
      <c r="M930">
        <v>1.4952000000000001</v>
      </c>
      <c r="N930">
        <v>95.658199999999994</v>
      </c>
      <c r="O930">
        <v>98.78</v>
      </c>
      <c r="P930" s="2">
        <v>1258.2</v>
      </c>
      <c r="Q930">
        <v>3.2000000000000001E-2</v>
      </c>
      <c r="R930">
        <v>-5.9999999999999995E-4</v>
      </c>
      <c r="S930">
        <v>482930969</v>
      </c>
      <c r="T930">
        <v>27.778300000000002</v>
      </c>
      <c r="U930">
        <v>1529.826</v>
      </c>
      <c r="V930">
        <v>5.0301999999999998</v>
      </c>
      <c r="W930">
        <v>35.155000000000001</v>
      </c>
      <c r="X930" s="2">
        <v>0</v>
      </c>
    </row>
    <row r="931" spans="1:24" x14ac:dyDescent="0.3">
      <c r="A931" s="3">
        <v>42115.478599363429</v>
      </c>
      <c r="B931" s="4">
        <v>42115.478599363429</v>
      </c>
      <c r="C931">
        <v>5.1685999999999996</v>
      </c>
      <c r="D931">
        <v>5.0301999999999998</v>
      </c>
      <c r="E931">
        <v>34.421823000000003</v>
      </c>
      <c r="F931">
        <v>1546.4749999999999</v>
      </c>
      <c r="G931">
        <v>1529.4680000000001</v>
      </c>
      <c r="H931">
        <v>35.154499999999999</v>
      </c>
      <c r="I931">
        <v>27.7943</v>
      </c>
      <c r="J931">
        <v>3603.4789999999998</v>
      </c>
      <c r="K931">
        <v>-1.7600000000000001E-2</v>
      </c>
      <c r="L931">
        <v>191.10599999999999</v>
      </c>
      <c r="M931">
        <v>1.4952000000000001</v>
      </c>
      <c r="N931">
        <v>95.656099999999995</v>
      </c>
      <c r="O931">
        <v>79.45</v>
      </c>
      <c r="P931" s="2">
        <v>1237.8</v>
      </c>
      <c r="Q931">
        <v>3.2000000000000001E-2</v>
      </c>
      <c r="R931">
        <v>-1.4E-3</v>
      </c>
      <c r="S931">
        <v>482930970</v>
      </c>
      <c r="T931">
        <v>27.778199999999998</v>
      </c>
      <c r="U931">
        <v>1529.4670000000001</v>
      </c>
      <c r="V931">
        <v>5.0301999999999998</v>
      </c>
      <c r="W931">
        <v>35.154800000000002</v>
      </c>
      <c r="X931" s="2">
        <v>0</v>
      </c>
    </row>
    <row r="932" spans="1:24" x14ac:dyDescent="0.3">
      <c r="A932" s="3">
        <v>42115.478610879632</v>
      </c>
      <c r="B932" s="4">
        <v>42115.478610879632</v>
      </c>
      <c r="C932">
        <v>5.1684999999999999</v>
      </c>
      <c r="D932">
        <v>5.0301999999999998</v>
      </c>
      <c r="E932">
        <v>34.421607999999999</v>
      </c>
      <c r="F932">
        <v>1546.3340000000001</v>
      </c>
      <c r="G932">
        <v>1529.329</v>
      </c>
      <c r="H932">
        <v>35.154400000000003</v>
      </c>
      <c r="I932">
        <v>27.7942</v>
      </c>
      <c r="J932">
        <v>3604.4789999999998</v>
      </c>
      <c r="K932">
        <v>-1.7600000000000001E-2</v>
      </c>
      <c r="L932">
        <v>191.083</v>
      </c>
      <c r="M932">
        <v>1.4952000000000001</v>
      </c>
      <c r="N932">
        <v>95.656099999999995</v>
      </c>
      <c r="O932">
        <v>53.66</v>
      </c>
      <c r="P932" s="2">
        <v>1236.5</v>
      </c>
      <c r="Q932">
        <v>3.2000000000000001E-2</v>
      </c>
      <c r="R932">
        <v>-6.9999999999999999E-4</v>
      </c>
      <c r="S932">
        <v>482930971</v>
      </c>
      <c r="T932">
        <v>27.778099999999998</v>
      </c>
      <c r="U932">
        <v>1529.329</v>
      </c>
      <c r="V932">
        <v>5.0301</v>
      </c>
      <c r="W932">
        <v>35.154699999999998</v>
      </c>
      <c r="X932" s="2">
        <v>0</v>
      </c>
    </row>
    <row r="933" spans="1:24" x14ac:dyDescent="0.3">
      <c r="A933" s="3">
        <v>42115.478622395836</v>
      </c>
      <c r="B933" s="4">
        <v>42115.478622395836</v>
      </c>
      <c r="C933">
        <v>5.1681999999999997</v>
      </c>
      <c r="D933">
        <v>5.0298999999999996</v>
      </c>
      <c r="E933">
        <v>34.420931000000003</v>
      </c>
      <c r="F933">
        <v>1545.538</v>
      </c>
      <c r="G933">
        <v>1528.5440000000001</v>
      </c>
      <c r="H933">
        <v>35.154499999999999</v>
      </c>
      <c r="I933">
        <v>27.7943</v>
      </c>
      <c r="J933">
        <v>3605.4789999999998</v>
      </c>
      <c r="K933">
        <v>-1.7600000000000001E-2</v>
      </c>
      <c r="L933">
        <v>191.071</v>
      </c>
      <c r="M933">
        <v>1.4952000000000001</v>
      </c>
      <c r="N933">
        <v>95.652799999999999</v>
      </c>
      <c r="O933">
        <v>98.78</v>
      </c>
      <c r="P933" s="2">
        <v>1218.7</v>
      </c>
      <c r="Q933">
        <v>3.2000000000000001E-2</v>
      </c>
      <c r="R933">
        <v>-5.9999999999999995E-4</v>
      </c>
      <c r="S933">
        <v>482930972</v>
      </c>
      <c r="T933">
        <v>27.778099999999998</v>
      </c>
      <c r="U933">
        <v>1528.5440000000001</v>
      </c>
      <c r="V933">
        <v>5.0298999999999996</v>
      </c>
      <c r="W933">
        <v>35.154699999999998</v>
      </c>
      <c r="X933" s="2">
        <v>0</v>
      </c>
    </row>
    <row r="934" spans="1:24" x14ac:dyDescent="0.3">
      <c r="A934" s="3">
        <v>42115.47863391204</v>
      </c>
      <c r="B934" s="4">
        <v>42115.47863391204</v>
      </c>
      <c r="C934">
        <v>5.1680000000000001</v>
      </c>
      <c r="D934">
        <v>5.0298999999999996</v>
      </c>
      <c r="E934">
        <v>34.420298000000003</v>
      </c>
      <c r="F934">
        <v>1544.394</v>
      </c>
      <c r="G934">
        <v>1527.4169999999999</v>
      </c>
      <c r="H934">
        <v>35.154499999999999</v>
      </c>
      <c r="I934">
        <v>27.7943</v>
      </c>
      <c r="J934">
        <v>3606.4789999999998</v>
      </c>
      <c r="K934">
        <v>-1.7600000000000001E-2</v>
      </c>
      <c r="L934">
        <v>191.25399999999999</v>
      </c>
      <c r="M934">
        <v>1.4952000000000001</v>
      </c>
      <c r="N934">
        <v>95.6571</v>
      </c>
      <c r="O934">
        <v>79.400000000000006</v>
      </c>
      <c r="P934" s="2">
        <v>1160.9000000000001</v>
      </c>
      <c r="Q934">
        <v>3.1E-2</v>
      </c>
      <c r="R934">
        <v>-5.9999999999999995E-4</v>
      </c>
      <c r="S934">
        <v>482930973</v>
      </c>
      <c r="T934">
        <v>27.778099999999998</v>
      </c>
      <c r="U934">
        <v>1527.4169999999999</v>
      </c>
      <c r="V934">
        <v>5.0297999999999998</v>
      </c>
      <c r="W934">
        <v>35.154699999999998</v>
      </c>
      <c r="X934" s="2">
        <v>0</v>
      </c>
    </row>
    <row r="935" spans="1:24" x14ac:dyDescent="0.3">
      <c r="A935" s="3">
        <v>42115.478645428244</v>
      </c>
      <c r="B935" s="4">
        <v>42115.478645428244</v>
      </c>
      <c r="C935">
        <v>5.1683000000000003</v>
      </c>
      <c r="D935">
        <v>5.0301999999999998</v>
      </c>
      <c r="E935">
        <v>34.420133999999997</v>
      </c>
      <c r="F935">
        <v>1543.4749999999999</v>
      </c>
      <c r="G935">
        <v>1526.5119999999999</v>
      </c>
      <c r="H935">
        <v>35.154499999999999</v>
      </c>
      <c r="I935">
        <v>27.7943</v>
      </c>
      <c r="J935">
        <v>3607.4789999999998</v>
      </c>
      <c r="K935">
        <v>-1.7600000000000001E-2</v>
      </c>
      <c r="L935">
        <v>190.756</v>
      </c>
      <c r="M935">
        <v>1.4952000000000001</v>
      </c>
      <c r="N935">
        <v>95.655000000000001</v>
      </c>
      <c r="O935">
        <v>53.52</v>
      </c>
      <c r="P935" s="2">
        <v>1089.5</v>
      </c>
      <c r="Q935">
        <v>3.2000000000000001E-2</v>
      </c>
      <c r="R935">
        <v>-1.6999999999999999E-3</v>
      </c>
      <c r="S935">
        <v>482930974</v>
      </c>
      <c r="T935">
        <v>27.778099999999998</v>
      </c>
      <c r="U935">
        <v>1526.5119999999999</v>
      </c>
      <c r="V935">
        <v>5.0301999999999998</v>
      </c>
      <c r="W935">
        <v>35.154600000000002</v>
      </c>
      <c r="X935" s="2">
        <v>0</v>
      </c>
    </row>
    <row r="936" spans="1:24" x14ac:dyDescent="0.3">
      <c r="A936" s="3">
        <v>42115.478656944448</v>
      </c>
      <c r="B936" s="4">
        <v>42115.478656944448</v>
      </c>
      <c r="C936">
        <v>5.1684000000000001</v>
      </c>
      <c r="D936">
        <v>5.0304000000000002</v>
      </c>
      <c r="E936">
        <v>34.419947000000001</v>
      </c>
      <c r="F936">
        <v>1542.7329999999999</v>
      </c>
      <c r="G936">
        <v>1525.7809999999999</v>
      </c>
      <c r="H936">
        <v>35.154499999999999</v>
      </c>
      <c r="I936">
        <v>27.7943</v>
      </c>
      <c r="J936">
        <v>3608.4789999999998</v>
      </c>
      <c r="K936">
        <v>-1.7600000000000001E-2</v>
      </c>
      <c r="L936">
        <v>190.90899999999999</v>
      </c>
      <c r="M936">
        <v>1.4953000000000001</v>
      </c>
      <c r="N936">
        <v>95.658199999999994</v>
      </c>
      <c r="O936">
        <v>98.78</v>
      </c>
      <c r="P936" s="2">
        <v>1048.5</v>
      </c>
      <c r="Q936">
        <v>3.2000000000000001E-2</v>
      </c>
      <c r="R936">
        <v>-2.5000000000000001E-3</v>
      </c>
      <c r="S936">
        <v>482930975</v>
      </c>
      <c r="T936">
        <v>27.778099999999998</v>
      </c>
      <c r="U936">
        <v>1525.78</v>
      </c>
      <c r="V936">
        <v>5.0304000000000002</v>
      </c>
      <c r="W936">
        <v>35.154699999999998</v>
      </c>
      <c r="X936" s="2">
        <v>0</v>
      </c>
    </row>
    <row r="937" spans="1:24" x14ac:dyDescent="0.3">
      <c r="A937" s="3">
        <v>42115.478668460652</v>
      </c>
      <c r="B937" s="4">
        <v>42115.478668460652</v>
      </c>
      <c r="C937">
        <v>5.1685999999999996</v>
      </c>
      <c r="D937">
        <v>5.0307000000000004</v>
      </c>
      <c r="E937">
        <v>34.419832</v>
      </c>
      <c r="F937">
        <v>1541.8589999999999</v>
      </c>
      <c r="G937">
        <v>1524.9190000000001</v>
      </c>
      <c r="H937">
        <v>35.154600000000002</v>
      </c>
      <c r="I937">
        <v>27.7944</v>
      </c>
      <c r="J937">
        <v>3609.4789999999998</v>
      </c>
      <c r="K937">
        <v>-1.7600000000000001E-2</v>
      </c>
      <c r="L937">
        <v>191.184</v>
      </c>
      <c r="M937">
        <v>1.4952000000000001</v>
      </c>
      <c r="N937">
        <v>95.655000000000001</v>
      </c>
      <c r="O937">
        <v>79.91</v>
      </c>
      <c r="P937" s="2">
        <v>1029.5999999999999</v>
      </c>
      <c r="Q937">
        <v>3.3000000000000002E-2</v>
      </c>
      <c r="R937">
        <v>-1.8E-3</v>
      </c>
      <c r="S937">
        <v>482930976</v>
      </c>
      <c r="T937">
        <v>27.778199999999998</v>
      </c>
      <c r="U937">
        <v>1524.9190000000001</v>
      </c>
      <c r="V937">
        <v>5.0305999999999997</v>
      </c>
      <c r="W937">
        <v>35.154800000000002</v>
      </c>
      <c r="X937" s="2">
        <v>0</v>
      </c>
    </row>
    <row r="938" spans="1:24" x14ac:dyDescent="0.3">
      <c r="A938" s="3">
        <v>42115.478679976855</v>
      </c>
      <c r="B938" s="4">
        <v>42115.478679976855</v>
      </c>
      <c r="C938">
        <v>5.1687000000000003</v>
      </c>
      <c r="D938">
        <v>5.0308000000000002</v>
      </c>
      <c r="E938">
        <v>34.419536000000001</v>
      </c>
      <c r="F938">
        <v>1540.8920000000001</v>
      </c>
      <c r="G938">
        <v>1523.9659999999999</v>
      </c>
      <c r="H938">
        <v>35.154699999999998</v>
      </c>
      <c r="I938">
        <v>27.7944</v>
      </c>
      <c r="J938">
        <v>3610.4789999999998</v>
      </c>
      <c r="K938">
        <v>-1.7600000000000001E-2</v>
      </c>
      <c r="L938">
        <v>191.767</v>
      </c>
      <c r="M938">
        <v>1.4955000000000001</v>
      </c>
      <c r="N938">
        <v>95.658199999999994</v>
      </c>
      <c r="O938">
        <v>54.15</v>
      </c>
      <c r="P938" s="2">
        <v>1017.8</v>
      </c>
      <c r="Q938">
        <v>3.1E-2</v>
      </c>
      <c r="R938">
        <v>-5.9999999999999995E-4</v>
      </c>
      <c r="S938">
        <v>482930977</v>
      </c>
      <c r="T938">
        <v>27.778199999999998</v>
      </c>
      <c r="U938">
        <v>1523.9659999999999</v>
      </c>
      <c r="V938">
        <v>5.0308000000000002</v>
      </c>
      <c r="W938">
        <v>35.154800000000002</v>
      </c>
      <c r="X938" s="2">
        <v>0</v>
      </c>
    </row>
    <row r="939" spans="1:24" x14ac:dyDescent="0.3">
      <c r="A939" s="3">
        <v>42115.478691493059</v>
      </c>
      <c r="B939" s="4">
        <v>42115.478691493059</v>
      </c>
      <c r="C939">
        <v>5.1689999999999996</v>
      </c>
      <c r="D939">
        <v>5.0312000000000001</v>
      </c>
      <c r="E939">
        <v>34.419562999999997</v>
      </c>
      <c r="F939">
        <v>1540.143</v>
      </c>
      <c r="G939">
        <v>1523.2280000000001</v>
      </c>
      <c r="H939">
        <v>35.154699999999998</v>
      </c>
      <c r="I939">
        <v>27.7944</v>
      </c>
      <c r="J939">
        <v>3611.4789999999998</v>
      </c>
      <c r="K939">
        <v>-1.7600000000000001E-2</v>
      </c>
      <c r="L939">
        <v>190.99299999999999</v>
      </c>
      <c r="M939">
        <v>1.4953000000000001</v>
      </c>
      <c r="N939">
        <v>95.658199999999994</v>
      </c>
      <c r="O939">
        <v>98.78</v>
      </c>
      <c r="P939" s="2">
        <v>1003.7</v>
      </c>
      <c r="Q939">
        <v>3.2000000000000001E-2</v>
      </c>
      <c r="R939">
        <v>-6.9999999999999999E-4</v>
      </c>
      <c r="S939">
        <v>482930978</v>
      </c>
      <c r="T939">
        <v>27.778199999999998</v>
      </c>
      <c r="U939">
        <v>1523.2280000000001</v>
      </c>
      <c r="V939">
        <v>5.0312000000000001</v>
      </c>
      <c r="W939">
        <v>35.154800000000002</v>
      </c>
      <c r="X939" s="2">
        <v>0</v>
      </c>
    </row>
    <row r="940" spans="1:24" x14ac:dyDescent="0.3">
      <c r="A940" s="3">
        <v>42115.478703009256</v>
      </c>
      <c r="B940" s="4">
        <v>42115.478703009256</v>
      </c>
      <c r="C940">
        <v>5.1694000000000004</v>
      </c>
      <c r="D940">
        <v>5.0317999999999996</v>
      </c>
      <c r="E940">
        <v>34.419623000000001</v>
      </c>
      <c r="F940">
        <v>1539.558</v>
      </c>
      <c r="G940">
        <v>1522.6510000000001</v>
      </c>
      <c r="H940">
        <v>35.154600000000002</v>
      </c>
      <c r="I940">
        <v>27.7942</v>
      </c>
      <c r="J940">
        <v>3612.4789999999998</v>
      </c>
      <c r="K940">
        <v>-1.7600000000000001E-2</v>
      </c>
      <c r="L940">
        <v>190.97499999999999</v>
      </c>
      <c r="M940">
        <v>1.4953000000000001</v>
      </c>
      <c r="N940">
        <v>95.658199999999994</v>
      </c>
      <c r="O940">
        <v>79.48</v>
      </c>
      <c r="P940" s="2">
        <v>978.45</v>
      </c>
      <c r="Q940">
        <v>3.1E-2</v>
      </c>
      <c r="R940">
        <v>-1.1999999999999999E-3</v>
      </c>
      <c r="S940">
        <v>482930979</v>
      </c>
      <c r="T940">
        <v>27.777999999999999</v>
      </c>
      <c r="U940">
        <v>1522.6510000000001</v>
      </c>
      <c r="V940">
        <v>5.0316999999999998</v>
      </c>
      <c r="W940">
        <v>35.154699999999998</v>
      </c>
      <c r="X940" s="2">
        <v>0</v>
      </c>
    </row>
    <row r="941" spans="1:24" x14ac:dyDescent="0.3">
      <c r="A941" s="3">
        <v>42115.47871452546</v>
      </c>
      <c r="B941" s="4">
        <v>42115.47871452546</v>
      </c>
      <c r="C941">
        <v>5.17</v>
      </c>
      <c r="D941">
        <v>5.0324</v>
      </c>
      <c r="E941">
        <v>34.419724000000002</v>
      </c>
      <c r="F941">
        <v>1538.58</v>
      </c>
      <c r="G941">
        <v>1521.6890000000001</v>
      </c>
      <c r="H941">
        <v>35.154600000000002</v>
      </c>
      <c r="I941">
        <v>27.7941</v>
      </c>
      <c r="J941">
        <v>3613.4789999999998</v>
      </c>
      <c r="K941">
        <v>-1.7600000000000001E-2</v>
      </c>
      <c r="L941">
        <v>191.96600000000001</v>
      </c>
      <c r="M941">
        <v>1.4952000000000001</v>
      </c>
      <c r="N941">
        <v>95.654200000000003</v>
      </c>
      <c r="O941">
        <v>53.43</v>
      </c>
      <c r="P941" s="2">
        <v>955.21</v>
      </c>
      <c r="Q941">
        <v>3.2000000000000001E-2</v>
      </c>
      <c r="R941">
        <v>-6.9999999999999999E-4</v>
      </c>
      <c r="S941">
        <v>482930980</v>
      </c>
      <c r="T941">
        <v>27.777999999999999</v>
      </c>
      <c r="U941">
        <v>1521.6880000000001</v>
      </c>
      <c r="V941">
        <v>5.0324</v>
      </c>
      <c r="W941">
        <v>35.154699999999998</v>
      </c>
      <c r="X941" s="2">
        <v>0</v>
      </c>
    </row>
    <row r="942" spans="1:24" x14ac:dyDescent="0.3">
      <c r="A942" s="3">
        <v>42115.478726041663</v>
      </c>
      <c r="B942" s="4">
        <v>42115.478726041663</v>
      </c>
      <c r="C942">
        <v>5.1712999999999996</v>
      </c>
      <c r="D942">
        <v>5.0338000000000003</v>
      </c>
      <c r="E942">
        <v>34.420707</v>
      </c>
      <c r="F942">
        <v>1537.085</v>
      </c>
      <c r="G942">
        <v>1520.2149999999999</v>
      </c>
      <c r="H942">
        <v>35.155099999999997</v>
      </c>
      <c r="I942">
        <v>27.7943</v>
      </c>
      <c r="J942">
        <v>3614.4789999999998</v>
      </c>
      <c r="K942">
        <v>-1.7600000000000001E-2</v>
      </c>
      <c r="L942">
        <v>190.952</v>
      </c>
      <c r="M942">
        <v>1.4957</v>
      </c>
      <c r="N942">
        <v>95.655799999999999</v>
      </c>
      <c r="O942">
        <v>98.78</v>
      </c>
      <c r="P942" s="2">
        <v>947.54</v>
      </c>
      <c r="Q942">
        <v>3.1E-2</v>
      </c>
      <c r="R942">
        <v>-3.0999999999999999E-3</v>
      </c>
      <c r="S942">
        <v>482930981</v>
      </c>
      <c r="T942">
        <v>27.778199999999998</v>
      </c>
      <c r="U942">
        <v>1520.2149999999999</v>
      </c>
      <c r="V942">
        <v>5.0338000000000003</v>
      </c>
      <c r="W942">
        <v>35.155200000000001</v>
      </c>
      <c r="X942" s="2">
        <v>0</v>
      </c>
    </row>
    <row r="943" spans="1:24" x14ac:dyDescent="0.3">
      <c r="A943" s="3">
        <v>42115.478737557867</v>
      </c>
      <c r="B943" s="4">
        <v>42115.478737557867</v>
      </c>
      <c r="C943">
        <v>5.1782000000000004</v>
      </c>
      <c r="D943">
        <v>5.0407999999999999</v>
      </c>
      <c r="E943">
        <v>34.426940999999999</v>
      </c>
      <c r="F943">
        <v>1535.393</v>
      </c>
      <c r="G943">
        <v>1518.548</v>
      </c>
      <c r="H943">
        <v>35.155700000000003</v>
      </c>
      <c r="I943">
        <v>27.794</v>
      </c>
      <c r="J943">
        <v>3615.4789999999998</v>
      </c>
      <c r="K943">
        <v>-1.7600000000000001E-2</v>
      </c>
      <c r="L943">
        <v>190.87</v>
      </c>
      <c r="M943">
        <v>1.4962</v>
      </c>
      <c r="N943">
        <v>95.653899999999993</v>
      </c>
      <c r="O943">
        <v>79.459999999999994</v>
      </c>
      <c r="P943" s="2">
        <v>1011.1</v>
      </c>
      <c r="Q943">
        <v>3.2000000000000001E-2</v>
      </c>
      <c r="R943">
        <v>-5.9999999999999995E-4</v>
      </c>
      <c r="S943">
        <v>482930982</v>
      </c>
      <c r="T943">
        <v>27.777999999999999</v>
      </c>
      <c r="U943">
        <v>1518.548</v>
      </c>
      <c r="V943">
        <v>5.0407999999999999</v>
      </c>
      <c r="W943">
        <v>35.155999999999999</v>
      </c>
      <c r="X943" s="2">
        <v>0</v>
      </c>
    </row>
    <row r="944" spans="1:24" x14ac:dyDescent="0.3">
      <c r="A944" s="3">
        <v>42115.478749074071</v>
      </c>
      <c r="B944" s="4">
        <v>42115.478749074071</v>
      </c>
      <c r="C944">
        <v>5.19</v>
      </c>
      <c r="D944">
        <v>5.0526</v>
      </c>
      <c r="E944">
        <v>34.440254000000003</v>
      </c>
      <c r="F944">
        <v>1533.9570000000001</v>
      </c>
      <c r="G944">
        <v>1517.1320000000001</v>
      </c>
      <c r="H944">
        <v>35.158999999999999</v>
      </c>
      <c r="I944">
        <v>27.795200000000001</v>
      </c>
      <c r="J944">
        <v>3616.4789999999998</v>
      </c>
      <c r="K944">
        <v>-1.7600000000000001E-2</v>
      </c>
      <c r="L944">
        <v>191.59700000000001</v>
      </c>
      <c r="M944">
        <v>1.4959</v>
      </c>
      <c r="N944">
        <v>95.656099999999995</v>
      </c>
      <c r="O944">
        <v>53.28</v>
      </c>
      <c r="P944" s="2">
        <v>1149.5</v>
      </c>
      <c r="Q944">
        <v>3.1E-2</v>
      </c>
      <c r="R944">
        <v>-1.4E-3</v>
      </c>
      <c r="S944">
        <v>482930983</v>
      </c>
      <c r="T944">
        <v>27.779399999999999</v>
      </c>
      <c r="U944">
        <v>1517.1320000000001</v>
      </c>
      <c r="V944">
        <v>5.0526</v>
      </c>
      <c r="W944">
        <v>35.159599999999998</v>
      </c>
      <c r="X944" s="2">
        <v>0</v>
      </c>
    </row>
    <row r="945" spans="1:24" x14ac:dyDescent="0.3">
      <c r="A945" s="3">
        <v>42115.478760590275</v>
      </c>
      <c r="B945" s="4">
        <v>42115.478760590275</v>
      </c>
      <c r="C945">
        <v>5.2013999999999996</v>
      </c>
      <c r="D945">
        <v>5.0640000000000001</v>
      </c>
      <c r="E945">
        <v>34.450285000000001</v>
      </c>
      <c r="F945">
        <v>1533.277</v>
      </c>
      <c r="G945">
        <v>1516.462</v>
      </c>
      <c r="H945">
        <v>35.1586</v>
      </c>
      <c r="I945">
        <v>27.793600000000001</v>
      </c>
      <c r="J945">
        <v>3617.4789999999998</v>
      </c>
      <c r="K945">
        <v>-1.7600000000000001E-2</v>
      </c>
      <c r="L945">
        <v>191.23599999999999</v>
      </c>
      <c r="M945">
        <v>1.4965999999999999</v>
      </c>
      <c r="N945">
        <v>95.657499999999999</v>
      </c>
      <c r="O945">
        <v>98.78</v>
      </c>
      <c r="P945" s="2">
        <v>1278.8</v>
      </c>
      <c r="Q945">
        <v>3.2000000000000001E-2</v>
      </c>
      <c r="R945">
        <v>-6.9999999999999999E-4</v>
      </c>
      <c r="S945">
        <v>482930984</v>
      </c>
      <c r="T945">
        <v>27.777999999999999</v>
      </c>
      <c r="U945">
        <v>1516.462</v>
      </c>
      <c r="V945">
        <v>5.0640000000000001</v>
      </c>
      <c r="W945">
        <v>35.159500000000001</v>
      </c>
      <c r="X945" s="2">
        <v>0</v>
      </c>
    </row>
    <row r="946" spans="1:24" x14ac:dyDescent="0.3">
      <c r="A946" s="3">
        <v>42115.478772106479</v>
      </c>
      <c r="B946" s="4">
        <v>42115.478772106479</v>
      </c>
      <c r="C946">
        <v>5.2012</v>
      </c>
      <c r="D946">
        <v>5.0637999999999996</v>
      </c>
      <c r="E946">
        <v>34.450011000000003</v>
      </c>
      <c r="F946">
        <v>1533.45</v>
      </c>
      <c r="G946">
        <v>1516.6320000000001</v>
      </c>
      <c r="H946">
        <v>35.158499999999997</v>
      </c>
      <c r="I946">
        <v>27.793600000000001</v>
      </c>
      <c r="J946">
        <v>3618.4789999999998</v>
      </c>
      <c r="K946">
        <v>-1.7600000000000001E-2</v>
      </c>
      <c r="L946">
        <v>190.904</v>
      </c>
      <c r="M946">
        <v>1.4971000000000001</v>
      </c>
      <c r="N946">
        <v>95.653599999999997</v>
      </c>
      <c r="O946">
        <v>79.819999999999993</v>
      </c>
      <c r="P946" s="2">
        <v>1337.3</v>
      </c>
      <c r="Q946">
        <v>3.2000000000000001E-2</v>
      </c>
      <c r="R946">
        <v>-5.9999999999999995E-4</v>
      </c>
      <c r="S946">
        <v>482930985</v>
      </c>
      <c r="T946">
        <v>27.777799999999999</v>
      </c>
      <c r="U946">
        <v>1516.6320000000001</v>
      </c>
      <c r="V946">
        <v>5.0637999999999996</v>
      </c>
      <c r="W946">
        <v>35.159300000000002</v>
      </c>
      <c r="X946" s="2">
        <v>0</v>
      </c>
    </row>
    <row r="947" spans="1:24" x14ac:dyDescent="0.3">
      <c r="A947" s="3">
        <v>42115.478783622682</v>
      </c>
      <c r="B947" s="4">
        <v>42115.478783622682</v>
      </c>
      <c r="C947">
        <v>5.1981999999999999</v>
      </c>
      <c r="D947">
        <v>5.0608000000000004</v>
      </c>
      <c r="E947">
        <v>34.447077</v>
      </c>
      <c r="F947">
        <v>1533.5309999999999</v>
      </c>
      <c r="G947">
        <v>1516.712</v>
      </c>
      <c r="H947">
        <v>35.158499999999997</v>
      </c>
      <c r="I947">
        <v>27.793900000000001</v>
      </c>
      <c r="J947">
        <v>3619.4789999999998</v>
      </c>
      <c r="K947">
        <v>-1.7600000000000001E-2</v>
      </c>
      <c r="L947">
        <v>190.71600000000001</v>
      </c>
      <c r="M947">
        <v>1.4965999999999999</v>
      </c>
      <c r="N947">
        <v>95.657399999999996</v>
      </c>
      <c r="O947">
        <v>53.74</v>
      </c>
      <c r="P947" s="2">
        <v>1344.9</v>
      </c>
      <c r="Q947">
        <v>3.3000000000000002E-2</v>
      </c>
      <c r="R947">
        <v>-5.9999999999999995E-4</v>
      </c>
      <c r="S947">
        <v>482930986</v>
      </c>
      <c r="T947">
        <v>27.777999999999999</v>
      </c>
      <c r="U947">
        <v>1516.712</v>
      </c>
      <c r="V947">
        <v>5.0608000000000004</v>
      </c>
      <c r="W947">
        <v>35.159100000000002</v>
      </c>
      <c r="X947" s="2">
        <v>0</v>
      </c>
    </row>
    <row r="948" spans="1:24" x14ac:dyDescent="0.3">
      <c r="A948" s="3">
        <v>42115.478795138886</v>
      </c>
      <c r="B948" s="4">
        <v>42115.478795138886</v>
      </c>
      <c r="C948">
        <v>5.2012</v>
      </c>
      <c r="D948">
        <v>5.0637999999999996</v>
      </c>
      <c r="E948">
        <v>34.449970999999998</v>
      </c>
      <c r="F948">
        <v>1532.65</v>
      </c>
      <c r="G948">
        <v>1515.845</v>
      </c>
      <c r="H948">
        <v>35.159100000000002</v>
      </c>
      <c r="I948">
        <v>27.794</v>
      </c>
      <c r="J948">
        <v>3620.4789999999998</v>
      </c>
      <c r="K948">
        <v>-1.7600000000000001E-2</v>
      </c>
      <c r="L948">
        <v>190.97399999999999</v>
      </c>
      <c r="M948">
        <v>1.4972000000000001</v>
      </c>
      <c r="N948">
        <v>95.655500000000004</v>
      </c>
      <c r="O948">
        <v>98.78</v>
      </c>
      <c r="P948" s="2">
        <v>1332.1</v>
      </c>
      <c r="Q948">
        <v>3.2000000000000001E-2</v>
      </c>
      <c r="R948">
        <v>-5.9999999999999995E-4</v>
      </c>
      <c r="S948">
        <v>482930987</v>
      </c>
      <c r="T948">
        <v>27.778099999999998</v>
      </c>
      <c r="U948">
        <v>1515.845</v>
      </c>
      <c r="V948">
        <v>5.0639000000000003</v>
      </c>
      <c r="W948">
        <v>35.159599999999998</v>
      </c>
      <c r="X948" s="2">
        <v>0</v>
      </c>
    </row>
    <row r="949" spans="1:24" x14ac:dyDescent="0.3">
      <c r="A949" s="3">
        <v>42115.47880665509</v>
      </c>
      <c r="B949" s="4">
        <v>42115.47880665509</v>
      </c>
      <c r="C949">
        <v>5.2053000000000003</v>
      </c>
      <c r="D949">
        <v>5.0679999999999996</v>
      </c>
      <c r="E949">
        <v>34.453327000000002</v>
      </c>
      <c r="F949">
        <v>1531.3989999999999</v>
      </c>
      <c r="G949">
        <v>1514.6110000000001</v>
      </c>
      <c r="H949">
        <v>35.159199999999998</v>
      </c>
      <c r="I949">
        <v>27.793600000000001</v>
      </c>
      <c r="J949">
        <v>3621.4789999999998</v>
      </c>
      <c r="K949">
        <v>-1.7600000000000001E-2</v>
      </c>
      <c r="L949">
        <v>191.12299999999999</v>
      </c>
      <c r="M949">
        <v>1.4973000000000001</v>
      </c>
      <c r="N949">
        <v>95.647800000000004</v>
      </c>
      <c r="O949">
        <v>78.989999999999995</v>
      </c>
      <c r="P949" s="2">
        <v>1312.3</v>
      </c>
      <c r="Q949">
        <v>3.2000000000000001E-2</v>
      </c>
      <c r="R949">
        <v>-5.9999999999999995E-4</v>
      </c>
      <c r="S949">
        <v>482930988</v>
      </c>
      <c r="T949">
        <v>27.777799999999999</v>
      </c>
      <c r="U949">
        <v>1514.6110000000001</v>
      </c>
      <c r="V949">
        <v>5.0679999999999996</v>
      </c>
      <c r="W949">
        <v>35.159799999999997</v>
      </c>
      <c r="X949" s="2">
        <v>0</v>
      </c>
    </row>
    <row r="950" spans="1:24" x14ac:dyDescent="0.3">
      <c r="A950" s="3">
        <v>42115.478818171294</v>
      </c>
      <c r="B950" s="4">
        <v>42115.478818171294</v>
      </c>
      <c r="C950">
        <v>5.2091000000000003</v>
      </c>
      <c r="D950">
        <v>5.0717999999999996</v>
      </c>
      <c r="E950">
        <v>34.456966999999999</v>
      </c>
      <c r="F950">
        <v>1530.4079999999999</v>
      </c>
      <c r="G950">
        <v>1513.635</v>
      </c>
      <c r="H950">
        <v>35.1599</v>
      </c>
      <c r="I950">
        <v>27.793700000000001</v>
      </c>
      <c r="J950">
        <v>3622.4789999999998</v>
      </c>
      <c r="K950">
        <v>-1.7600000000000001E-2</v>
      </c>
      <c r="L950">
        <v>190.71600000000001</v>
      </c>
      <c r="M950">
        <v>1.4976</v>
      </c>
      <c r="N950">
        <v>95.656099999999995</v>
      </c>
      <c r="O950">
        <v>52.42</v>
      </c>
      <c r="P950" s="2">
        <v>1299.4000000000001</v>
      </c>
      <c r="Q950">
        <v>3.2000000000000001E-2</v>
      </c>
      <c r="R950">
        <v>-1.9E-3</v>
      </c>
      <c r="S950">
        <v>482930989</v>
      </c>
      <c r="T950">
        <v>27.777899999999999</v>
      </c>
      <c r="U950">
        <v>1513.635</v>
      </c>
      <c r="V950">
        <v>5.0717999999999996</v>
      </c>
      <c r="W950">
        <v>35.160600000000002</v>
      </c>
      <c r="X950" s="2">
        <v>0</v>
      </c>
    </row>
    <row r="951" spans="1:24" x14ac:dyDescent="0.3">
      <c r="A951" s="3">
        <v>42115.478829687498</v>
      </c>
      <c r="B951" s="4">
        <v>42115.478829687498</v>
      </c>
      <c r="C951">
        <v>5.2115</v>
      </c>
      <c r="D951">
        <v>5.0743</v>
      </c>
      <c r="E951">
        <v>34.458893000000003</v>
      </c>
      <c r="F951">
        <v>1529.675</v>
      </c>
      <c r="G951">
        <v>1512.913</v>
      </c>
      <c r="H951">
        <v>35.1599</v>
      </c>
      <c r="I951">
        <v>27.793399999999998</v>
      </c>
      <c r="J951">
        <v>3623.4789999999998</v>
      </c>
      <c r="K951">
        <v>-1.7600000000000001E-2</v>
      </c>
      <c r="L951">
        <v>190.626</v>
      </c>
      <c r="M951">
        <v>1.4973000000000001</v>
      </c>
      <c r="N951">
        <v>95.658199999999994</v>
      </c>
      <c r="O951">
        <v>98.78</v>
      </c>
      <c r="P951" s="2">
        <v>1314.8</v>
      </c>
      <c r="Q951">
        <v>3.2000000000000001E-2</v>
      </c>
      <c r="R951">
        <v>-2.5999999999999999E-3</v>
      </c>
      <c r="S951">
        <v>482930990</v>
      </c>
      <c r="T951">
        <v>27.7776</v>
      </c>
      <c r="U951">
        <v>1512.912</v>
      </c>
      <c r="V951">
        <v>5.0743</v>
      </c>
      <c r="W951">
        <v>35.160499999999999</v>
      </c>
      <c r="X951" s="2">
        <v>0</v>
      </c>
    </row>
    <row r="952" spans="1:24" x14ac:dyDescent="0.3">
      <c r="A952" s="3">
        <v>42115.478841203701</v>
      </c>
      <c r="B952" s="4">
        <v>42115.478841203701</v>
      </c>
      <c r="C952">
        <v>5.2130999999999998</v>
      </c>
      <c r="D952">
        <v>5.0759999999999996</v>
      </c>
      <c r="E952">
        <v>34.460405999999999</v>
      </c>
      <c r="F952">
        <v>1528.943</v>
      </c>
      <c r="G952">
        <v>1512.191</v>
      </c>
      <c r="H952">
        <v>35.160400000000003</v>
      </c>
      <c r="I952">
        <v>27.793600000000001</v>
      </c>
      <c r="J952">
        <v>3624.4789999999998</v>
      </c>
      <c r="K952">
        <v>-1.7600000000000001E-2</v>
      </c>
      <c r="L952">
        <v>190.57300000000001</v>
      </c>
      <c r="M952">
        <v>1.4972000000000001</v>
      </c>
      <c r="N952">
        <v>95.658199999999994</v>
      </c>
      <c r="O952">
        <v>79.69</v>
      </c>
      <c r="P952" s="2">
        <v>1347.3</v>
      </c>
      <c r="Q952">
        <v>3.3000000000000002E-2</v>
      </c>
      <c r="R952">
        <v>-1.6999999999999999E-3</v>
      </c>
      <c r="S952">
        <v>482930991</v>
      </c>
      <c r="T952">
        <v>27.777799999999999</v>
      </c>
      <c r="U952">
        <v>1512.191</v>
      </c>
      <c r="V952">
        <v>5.0759999999999996</v>
      </c>
      <c r="W952">
        <v>35.161000000000001</v>
      </c>
      <c r="X952" s="2">
        <v>0</v>
      </c>
    </row>
    <row r="953" spans="1:24" x14ac:dyDescent="0.3">
      <c r="A953" s="3">
        <v>42115.478852719905</v>
      </c>
      <c r="B953" s="4">
        <v>42115.478852719905</v>
      </c>
      <c r="C953">
        <v>5.2172999999999998</v>
      </c>
      <c r="D953">
        <v>5.0801999999999996</v>
      </c>
      <c r="E953">
        <v>34.463813000000002</v>
      </c>
      <c r="F953">
        <v>1527.893</v>
      </c>
      <c r="G953">
        <v>1511.1559999999999</v>
      </c>
      <c r="H953">
        <v>35.160400000000003</v>
      </c>
      <c r="I953">
        <v>27.793099999999999</v>
      </c>
      <c r="J953">
        <v>3625.4789999999998</v>
      </c>
      <c r="K953">
        <v>-1.7600000000000001E-2</v>
      </c>
      <c r="L953">
        <v>190.691</v>
      </c>
      <c r="M953">
        <v>1.4976</v>
      </c>
      <c r="N953">
        <v>95.658199999999994</v>
      </c>
      <c r="O953">
        <v>53.34</v>
      </c>
      <c r="P953" s="2">
        <v>1378.9</v>
      </c>
      <c r="Q953">
        <v>3.1E-2</v>
      </c>
      <c r="R953">
        <v>-5.9999999999999995E-4</v>
      </c>
      <c r="S953">
        <v>482930992</v>
      </c>
      <c r="T953">
        <v>27.7773</v>
      </c>
      <c r="U953">
        <v>1511.1559999999999</v>
      </c>
      <c r="V953">
        <v>5.0801999999999996</v>
      </c>
      <c r="W953">
        <v>35.161000000000001</v>
      </c>
      <c r="X953" s="2">
        <v>0</v>
      </c>
    </row>
    <row r="954" spans="1:24" x14ac:dyDescent="0.3">
      <c r="A954" s="3">
        <v>42115.478864236109</v>
      </c>
      <c r="B954" s="4">
        <v>42115.478864236109</v>
      </c>
      <c r="C954">
        <v>5.2205000000000004</v>
      </c>
      <c r="D954">
        <v>5.0835999999999997</v>
      </c>
      <c r="E954">
        <v>34.467193999999999</v>
      </c>
      <c r="F954">
        <v>1526.3140000000001</v>
      </c>
      <c r="G954">
        <v>1509.6</v>
      </c>
      <c r="H954">
        <v>35.1616</v>
      </c>
      <c r="I954">
        <v>27.793700000000001</v>
      </c>
      <c r="J954">
        <v>3626.4789999999998</v>
      </c>
      <c r="K954">
        <v>-1.7600000000000001E-2</v>
      </c>
      <c r="L954">
        <v>190.678</v>
      </c>
      <c r="M954">
        <v>1.4975000000000001</v>
      </c>
      <c r="N954">
        <v>95.653899999999993</v>
      </c>
      <c r="O954">
        <v>98.78</v>
      </c>
      <c r="P954" s="2">
        <v>1404.5</v>
      </c>
      <c r="Q954">
        <v>3.4000000000000002E-2</v>
      </c>
      <c r="R954">
        <v>-5.9999999999999995E-4</v>
      </c>
      <c r="S954">
        <v>482930993</v>
      </c>
      <c r="T954">
        <v>27.777899999999999</v>
      </c>
      <c r="U954">
        <v>1509.6</v>
      </c>
      <c r="V954">
        <v>5.0835999999999997</v>
      </c>
      <c r="W954">
        <v>35.162300000000002</v>
      </c>
      <c r="X954" s="2">
        <v>0</v>
      </c>
    </row>
    <row r="955" spans="1:24" x14ac:dyDescent="0.3">
      <c r="A955" s="3">
        <v>42115.478875752313</v>
      </c>
      <c r="B955" s="4">
        <v>42115.478875752313</v>
      </c>
      <c r="C955">
        <v>5.2342000000000004</v>
      </c>
      <c r="D955">
        <v>5.0972999999999997</v>
      </c>
      <c r="E955">
        <v>34.480187000000001</v>
      </c>
      <c r="F955">
        <v>1524.2940000000001</v>
      </c>
      <c r="G955">
        <v>1507.61</v>
      </c>
      <c r="H955">
        <v>35.1629</v>
      </c>
      <c r="I955">
        <v>27.793099999999999</v>
      </c>
      <c r="J955">
        <v>3627.4789999999998</v>
      </c>
      <c r="K955">
        <v>-1.7600000000000001E-2</v>
      </c>
      <c r="L955">
        <v>190.703</v>
      </c>
      <c r="M955">
        <v>1.4976</v>
      </c>
      <c r="N955">
        <v>95.658199999999994</v>
      </c>
      <c r="O955">
        <v>79.150000000000006</v>
      </c>
      <c r="P955" s="2">
        <v>1399.5</v>
      </c>
      <c r="Q955">
        <v>3.1E-2</v>
      </c>
      <c r="R955">
        <v>-5.9999999999999995E-4</v>
      </c>
      <c r="S955">
        <v>482930994</v>
      </c>
      <c r="T955">
        <v>27.7775</v>
      </c>
      <c r="U955">
        <v>1507.61</v>
      </c>
      <c r="V955">
        <v>5.0972999999999997</v>
      </c>
      <c r="W955">
        <v>35.163899999999998</v>
      </c>
      <c r="X955" s="2">
        <v>0</v>
      </c>
    </row>
    <row r="956" spans="1:24" x14ac:dyDescent="0.3">
      <c r="A956" s="3">
        <v>42115.478887268517</v>
      </c>
      <c r="B956" s="4">
        <v>42115.478887268517</v>
      </c>
      <c r="C956">
        <v>5.2481999999999998</v>
      </c>
      <c r="D956">
        <v>5.1113</v>
      </c>
      <c r="E956">
        <v>34.494013000000002</v>
      </c>
      <c r="F956">
        <v>1522.4179999999999</v>
      </c>
      <c r="G956">
        <v>1505.761</v>
      </c>
      <c r="H956">
        <v>35.164700000000003</v>
      </c>
      <c r="I956">
        <v>27.7928</v>
      </c>
      <c r="J956">
        <v>3628.4789999999998</v>
      </c>
      <c r="K956">
        <v>-1.7600000000000001E-2</v>
      </c>
      <c r="L956">
        <v>190.625</v>
      </c>
      <c r="M956">
        <v>1.4975000000000001</v>
      </c>
      <c r="N956">
        <v>95.658199999999994</v>
      </c>
      <c r="O956">
        <v>52.47</v>
      </c>
      <c r="P956" s="2">
        <v>1325.9</v>
      </c>
      <c r="Q956">
        <v>3.3000000000000002E-2</v>
      </c>
      <c r="R956">
        <v>-8.0000000000000004E-4</v>
      </c>
      <c r="S956">
        <v>482930995</v>
      </c>
      <c r="T956">
        <v>27.7775</v>
      </c>
      <c r="U956">
        <v>1505.761</v>
      </c>
      <c r="V956">
        <v>5.1113</v>
      </c>
      <c r="W956">
        <v>35.165999999999997</v>
      </c>
      <c r="X956" s="2">
        <v>0</v>
      </c>
    </row>
    <row r="957" spans="1:24" x14ac:dyDescent="0.3">
      <c r="A957" s="3">
        <v>42115.478898784721</v>
      </c>
      <c r="B957" s="4">
        <v>42115.478898784721</v>
      </c>
      <c r="C957">
        <v>5.2533000000000003</v>
      </c>
      <c r="D957">
        <v>5.1163999999999996</v>
      </c>
      <c r="E957">
        <v>34.498564999999999</v>
      </c>
      <c r="F957">
        <v>1521.644</v>
      </c>
      <c r="G957">
        <v>1504.998</v>
      </c>
      <c r="H957">
        <v>35.165100000000002</v>
      </c>
      <c r="I957">
        <v>27.7925</v>
      </c>
      <c r="J957">
        <v>3629.4789999999998</v>
      </c>
      <c r="K957">
        <v>-1.7600000000000001E-2</v>
      </c>
      <c r="L957">
        <v>190.524</v>
      </c>
      <c r="M957">
        <v>1.4976</v>
      </c>
      <c r="N957">
        <v>95.650800000000004</v>
      </c>
      <c r="O957">
        <v>98.78</v>
      </c>
      <c r="P957" s="2">
        <v>1190.3</v>
      </c>
      <c r="Q957">
        <v>3.2000000000000001E-2</v>
      </c>
      <c r="R957">
        <v>-8.9999999999999998E-4</v>
      </c>
      <c r="S957">
        <v>482930996</v>
      </c>
      <c r="T957">
        <v>27.777100000000001</v>
      </c>
      <c r="U957">
        <v>1504.998</v>
      </c>
      <c r="V957">
        <v>5.1163999999999996</v>
      </c>
      <c r="W957">
        <v>35.1663</v>
      </c>
      <c r="X957" s="2">
        <v>0</v>
      </c>
    </row>
    <row r="958" spans="1:24" x14ac:dyDescent="0.3">
      <c r="A958" s="3">
        <v>42115.478910300924</v>
      </c>
      <c r="B958" s="4">
        <v>42115.478910300924</v>
      </c>
      <c r="C958">
        <v>5.2492999999999999</v>
      </c>
      <c r="D958">
        <v>5.1124999999999998</v>
      </c>
      <c r="E958">
        <v>34.494408999999997</v>
      </c>
      <c r="F958">
        <v>1522.279</v>
      </c>
      <c r="G958">
        <v>1505.624</v>
      </c>
      <c r="H958">
        <v>35.164400000000001</v>
      </c>
      <c r="I958">
        <v>27.792400000000001</v>
      </c>
      <c r="J958">
        <v>3630.4789999999998</v>
      </c>
      <c r="K958">
        <v>-1.7600000000000001E-2</v>
      </c>
      <c r="L958">
        <v>190.22900000000001</v>
      </c>
      <c r="M958">
        <v>1.4976</v>
      </c>
      <c r="N958">
        <v>95.658100000000005</v>
      </c>
      <c r="O958">
        <v>79.41</v>
      </c>
      <c r="P958" s="2">
        <v>1067.9000000000001</v>
      </c>
      <c r="Q958">
        <v>3.2000000000000001E-2</v>
      </c>
      <c r="R958">
        <v>-8.0000000000000004E-4</v>
      </c>
      <c r="S958">
        <v>482930997</v>
      </c>
      <c r="T958">
        <v>27.776900000000001</v>
      </c>
      <c r="U958">
        <v>1505.624</v>
      </c>
      <c r="V958">
        <v>5.1124000000000001</v>
      </c>
      <c r="W958">
        <v>35.165300000000002</v>
      </c>
      <c r="X958" s="2">
        <v>0</v>
      </c>
    </row>
    <row r="959" spans="1:24" x14ac:dyDescent="0.3">
      <c r="A959" s="3">
        <v>42115.478921817128</v>
      </c>
      <c r="B959" s="4">
        <v>42115.478921817128</v>
      </c>
      <c r="C959">
        <v>5.2426000000000004</v>
      </c>
      <c r="D959">
        <v>5.1055999999999999</v>
      </c>
      <c r="E959">
        <v>34.488064999999999</v>
      </c>
      <c r="F959">
        <v>1523.279</v>
      </c>
      <c r="G959">
        <v>1506.61</v>
      </c>
      <c r="H959">
        <v>35.164000000000001</v>
      </c>
      <c r="I959">
        <v>27.792899999999999</v>
      </c>
      <c r="J959">
        <v>3631.4789999999998</v>
      </c>
      <c r="K959">
        <v>-1.7600000000000001E-2</v>
      </c>
      <c r="L959">
        <v>190.52699999999999</v>
      </c>
      <c r="M959">
        <v>1.4976</v>
      </c>
      <c r="N959">
        <v>95.653899999999993</v>
      </c>
      <c r="O959">
        <v>52.75</v>
      </c>
      <c r="P959" s="2">
        <v>1003.3</v>
      </c>
      <c r="Q959">
        <v>3.3000000000000002E-2</v>
      </c>
      <c r="R959">
        <v>-1.2999999999999999E-3</v>
      </c>
      <c r="S959">
        <v>482930998</v>
      </c>
      <c r="T959">
        <v>27.777100000000001</v>
      </c>
      <c r="U959">
        <v>1506.61</v>
      </c>
      <c r="V959">
        <v>5.1055999999999999</v>
      </c>
      <c r="W959">
        <v>35.1646</v>
      </c>
      <c r="X959" s="2">
        <v>0</v>
      </c>
    </row>
    <row r="960" spans="1:24" x14ac:dyDescent="0.3">
      <c r="A960" s="3">
        <v>42115.478933333332</v>
      </c>
      <c r="B960" s="4">
        <v>42115.478933333332</v>
      </c>
      <c r="C960">
        <v>5.2396000000000003</v>
      </c>
      <c r="D960">
        <v>5.1026999999999996</v>
      </c>
      <c r="E960">
        <v>34.484690000000001</v>
      </c>
      <c r="F960">
        <v>1523.64</v>
      </c>
      <c r="G960">
        <v>1506.9649999999999</v>
      </c>
      <c r="H960">
        <v>35.1633</v>
      </c>
      <c r="I960">
        <v>27.7927</v>
      </c>
      <c r="J960">
        <v>3632.4789999999998</v>
      </c>
      <c r="K960">
        <v>-1.7600000000000001E-2</v>
      </c>
      <c r="L960">
        <v>190.43199999999999</v>
      </c>
      <c r="M960">
        <v>1.4976</v>
      </c>
      <c r="N960">
        <v>95.658199999999994</v>
      </c>
      <c r="O960">
        <v>98.78</v>
      </c>
      <c r="P960" s="2">
        <v>960.42</v>
      </c>
      <c r="Q960">
        <v>3.3000000000000002E-2</v>
      </c>
      <c r="R960">
        <v>-6.9999999999999999E-4</v>
      </c>
      <c r="S960">
        <v>482930999</v>
      </c>
      <c r="T960">
        <v>27.776800000000001</v>
      </c>
      <c r="U960">
        <v>1506.9649999999999</v>
      </c>
      <c r="V960">
        <v>5.1026999999999996</v>
      </c>
      <c r="W960">
        <v>35.163699999999999</v>
      </c>
      <c r="X960" s="2">
        <v>0</v>
      </c>
    </row>
    <row r="961" spans="1:24" x14ac:dyDescent="0.3">
      <c r="A961" s="3">
        <v>42115.478944849536</v>
      </c>
      <c r="B961" s="4">
        <v>42115.478944849536</v>
      </c>
      <c r="C961">
        <v>5.2466999999999997</v>
      </c>
      <c r="D961">
        <v>5.1097999999999999</v>
      </c>
      <c r="E961">
        <v>34.491601000000003</v>
      </c>
      <c r="F961">
        <v>1521.9649999999999</v>
      </c>
      <c r="G961">
        <v>1505.3140000000001</v>
      </c>
      <c r="H961">
        <v>35.164400000000001</v>
      </c>
      <c r="I961">
        <v>27.7928</v>
      </c>
      <c r="J961">
        <v>3633.4789999999998</v>
      </c>
      <c r="K961">
        <v>-1.7600000000000001E-2</v>
      </c>
      <c r="L961">
        <v>190.37799999999999</v>
      </c>
      <c r="M961">
        <v>1.4976</v>
      </c>
      <c r="N961">
        <v>95.655000000000001</v>
      </c>
      <c r="O961">
        <v>79.11</v>
      </c>
      <c r="P961" s="2">
        <v>948.06</v>
      </c>
      <c r="Q961">
        <v>3.4000000000000002E-2</v>
      </c>
      <c r="R961">
        <v>-6.9999999999999999E-4</v>
      </c>
      <c r="S961">
        <v>482931000</v>
      </c>
      <c r="T961">
        <v>27.776900000000001</v>
      </c>
      <c r="U961">
        <v>1505.3140000000001</v>
      </c>
      <c r="V961">
        <v>5.1097999999999999</v>
      </c>
      <c r="W961">
        <v>35.164999999999999</v>
      </c>
      <c r="X961" s="2">
        <v>0</v>
      </c>
    </row>
    <row r="962" spans="1:24" x14ac:dyDescent="0.3">
      <c r="A962" s="3">
        <v>42115.47895636574</v>
      </c>
      <c r="B962" s="4">
        <v>42115.47895636574</v>
      </c>
      <c r="C962">
        <v>5.2549999999999999</v>
      </c>
      <c r="D962">
        <v>5.1182999999999996</v>
      </c>
      <c r="E962">
        <v>34.499496999999998</v>
      </c>
      <c r="F962">
        <v>1519.644</v>
      </c>
      <c r="G962">
        <v>1503.028</v>
      </c>
      <c r="H962">
        <v>35.165700000000001</v>
      </c>
      <c r="I962">
        <v>27.7928</v>
      </c>
      <c r="J962">
        <v>3634.4789999999998</v>
      </c>
      <c r="K962">
        <v>-1.7600000000000001E-2</v>
      </c>
      <c r="L962">
        <v>190.35400000000001</v>
      </c>
      <c r="M962">
        <v>1.4976</v>
      </c>
      <c r="N962">
        <v>95.656099999999995</v>
      </c>
      <c r="O962">
        <v>52.19</v>
      </c>
      <c r="P962" s="2">
        <v>975.65</v>
      </c>
      <c r="Q962">
        <v>3.3000000000000002E-2</v>
      </c>
      <c r="R962">
        <v>-5.9999999999999995E-4</v>
      </c>
      <c r="S962">
        <v>482931001</v>
      </c>
      <c r="T962">
        <v>27.777100000000001</v>
      </c>
      <c r="U962">
        <v>1503.027</v>
      </c>
      <c r="V962">
        <v>5.1182999999999996</v>
      </c>
      <c r="W962">
        <v>35.166499999999999</v>
      </c>
      <c r="X962" s="2">
        <v>0</v>
      </c>
    </row>
    <row r="963" spans="1:24" x14ac:dyDescent="0.3">
      <c r="A963" s="3">
        <v>42115.478967881943</v>
      </c>
      <c r="B963" s="4">
        <v>42115.478967881943</v>
      </c>
      <c r="C963">
        <v>5.2624000000000004</v>
      </c>
      <c r="D963">
        <v>5.1257999999999999</v>
      </c>
      <c r="E963">
        <v>34.506236999999999</v>
      </c>
      <c r="F963">
        <v>1517.8219999999999</v>
      </c>
      <c r="G963">
        <v>1501.232</v>
      </c>
      <c r="H963">
        <v>35.166499999999999</v>
      </c>
      <c r="I963">
        <v>27.7925</v>
      </c>
      <c r="J963">
        <v>3635.4789999999998</v>
      </c>
      <c r="K963">
        <v>-1.7600000000000001E-2</v>
      </c>
      <c r="L963">
        <v>190.315</v>
      </c>
      <c r="M963">
        <v>1.4974000000000001</v>
      </c>
      <c r="N963">
        <v>95.653899999999993</v>
      </c>
      <c r="O963">
        <v>98.78</v>
      </c>
      <c r="P963" s="2">
        <v>1053.7</v>
      </c>
      <c r="Q963">
        <v>3.2000000000000001E-2</v>
      </c>
      <c r="R963">
        <v>-6.9999999999999999E-4</v>
      </c>
      <c r="S963">
        <v>482931002</v>
      </c>
      <c r="T963">
        <v>27.776900000000001</v>
      </c>
      <c r="U963">
        <v>1501.232</v>
      </c>
      <c r="V963">
        <v>5.1257999999999999</v>
      </c>
      <c r="W963">
        <v>35.167299999999997</v>
      </c>
      <c r="X963" s="2">
        <v>0</v>
      </c>
    </row>
    <row r="964" spans="1:24" x14ac:dyDescent="0.3">
      <c r="A964" s="3">
        <v>42115.478979398147</v>
      </c>
      <c r="B964" s="4">
        <v>42115.478979398147</v>
      </c>
      <c r="C964">
        <v>5.2652000000000001</v>
      </c>
      <c r="D964">
        <v>5.1287000000000003</v>
      </c>
      <c r="E964">
        <v>34.508577000000002</v>
      </c>
      <c r="F964">
        <v>1516.8119999999999</v>
      </c>
      <c r="G964">
        <v>1500.2360000000001</v>
      </c>
      <c r="H964">
        <v>35.166800000000002</v>
      </c>
      <c r="I964">
        <v>27.792400000000001</v>
      </c>
      <c r="J964">
        <v>3636.4789999999998</v>
      </c>
      <c r="K964">
        <v>-1.7600000000000001E-2</v>
      </c>
      <c r="L964">
        <v>190.267</v>
      </c>
      <c r="M964">
        <v>1.4976</v>
      </c>
      <c r="N964">
        <v>95.650700000000001</v>
      </c>
      <c r="O964">
        <v>79.19</v>
      </c>
      <c r="P964" s="2">
        <v>1152.0999999999999</v>
      </c>
      <c r="Q964">
        <v>3.2000000000000001E-2</v>
      </c>
      <c r="R964">
        <v>-8.0000000000000004E-4</v>
      </c>
      <c r="S964">
        <v>482931003</v>
      </c>
      <c r="T964">
        <v>27.776700000000002</v>
      </c>
      <c r="U964">
        <v>1500.2360000000001</v>
      </c>
      <c r="V964">
        <v>5.1287000000000003</v>
      </c>
      <c r="W964">
        <v>35.1676</v>
      </c>
      <c r="X964" s="2">
        <v>0</v>
      </c>
    </row>
    <row r="965" spans="1:24" x14ac:dyDescent="0.3">
      <c r="A965" s="3">
        <v>42115.478990914351</v>
      </c>
      <c r="B965" s="4">
        <v>42115.478990914351</v>
      </c>
      <c r="C965">
        <v>5.2667999999999999</v>
      </c>
      <c r="D965">
        <v>5.1302000000000003</v>
      </c>
      <c r="E965">
        <v>34.509900000000002</v>
      </c>
      <c r="F965">
        <v>1516.499</v>
      </c>
      <c r="G965">
        <v>1499.9280000000001</v>
      </c>
      <c r="H965">
        <v>35.166899999999998</v>
      </c>
      <c r="I965">
        <v>27.792300000000001</v>
      </c>
      <c r="J965">
        <v>3637.4789999999998</v>
      </c>
      <c r="K965">
        <v>-1.7600000000000001E-2</v>
      </c>
      <c r="L965">
        <v>190.232</v>
      </c>
      <c r="M965">
        <v>1.4976</v>
      </c>
      <c r="N965">
        <v>95.653899999999993</v>
      </c>
      <c r="O965">
        <v>52.28</v>
      </c>
      <c r="P965" s="2">
        <v>1273.9000000000001</v>
      </c>
      <c r="Q965">
        <v>3.3000000000000002E-2</v>
      </c>
      <c r="R965">
        <v>-5.9999999999999995E-4</v>
      </c>
      <c r="S965">
        <v>482931004</v>
      </c>
      <c r="T965">
        <v>27.776599999999998</v>
      </c>
      <c r="U965">
        <v>1499.9280000000001</v>
      </c>
      <c r="V965">
        <v>5.1303000000000001</v>
      </c>
      <c r="W965">
        <v>35.1676</v>
      </c>
      <c r="X965" s="2">
        <v>0</v>
      </c>
    </row>
    <row r="966" spans="1:24" x14ac:dyDescent="0.3">
      <c r="A966" s="3">
        <v>42115.479002430555</v>
      </c>
      <c r="B966" s="4">
        <v>42115.479002430555</v>
      </c>
      <c r="C966">
        <v>5.2664999999999997</v>
      </c>
      <c r="D966">
        <v>5.1300999999999997</v>
      </c>
      <c r="E966">
        <v>34.509238000000003</v>
      </c>
      <c r="F966">
        <v>1516.1369999999999</v>
      </c>
      <c r="G966">
        <v>1499.5719999999999</v>
      </c>
      <c r="H966">
        <v>35.166600000000003</v>
      </c>
      <c r="I966">
        <v>27.792100000000001</v>
      </c>
      <c r="J966">
        <v>3638.4789999999998</v>
      </c>
      <c r="K966">
        <v>-1.7600000000000001E-2</v>
      </c>
      <c r="L966">
        <v>190.22499999999999</v>
      </c>
      <c r="M966">
        <v>1.4976</v>
      </c>
      <c r="N966">
        <v>95.655000000000001</v>
      </c>
      <c r="O966">
        <v>98.78</v>
      </c>
      <c r="P966" s="2">
        <v>1342.5</v>
      </c>
      <c r="Q966">
        <v>3.1E-2</v>
      </c>
      <c r="R966">
        <v>-8.0000000000000004E-4</v>
      </c>
      <c r="S966">
        <v>482931005</v>
      </c>
      <c r="T966">
        <v>27.776299999999999</v>
      </c>
      <c r="U966">
        <v>1499.5709999999999</v>
      </c>
      <c r="V966">
        <v>5.1300999999999997</v>
      </c>
      <c r="W966">
        <v>35.167299999999997</v>
      </c>
      <c r="X966" s="2">
        <v>0</v>
      </c>
    </row>
    <row r="967" spans="1:24" x14ac:dyDescent="0.3">
      <c r="A967" s="3">
        <v>42115.479013946759</v>
      </c>
      <c r="B967" s="4">
        <v>42115.479013946759</v>
      </c>
      <c r="C967">
        <v>5.266</v>
      </c>
      <c r="D967">
        <v>5.1295999999999999</v>
      </c>
      <c r="E967">
        <v>34.508476000000002</v>
      </c>
      <c r="F967">
        <v>1515.06</v>
      </c>
      <c r="G967">
        <v>1498.51</v>
      </c>
      <c r="H967">
        <v>35.166899999999998</v>
      </c>
      <c r="I967">
        <v>27.792400000000001</v>
      </c>
      <c r="J967">
        <v>3639.4789999999998</v>
      </c>
      <c r="K967">
        <v>-1.7600000000000001E-2</v>
      </c>
      <c r="L967">
        <v>190.23500000000001</v>
      </c>
      <c r="M967">
        <v>1.4976</v>
      </c>
      <c r="N967">
        <v>95.658199999999994</v>
      </c>
      <c r="O967">
        <v>78.83</v>
      </c>
      <c r="P967" s="2">
        <v>1360.6</v>
      </c>
      <c r="Q967">
        <v>3.2000000000000001E-2</v>
      </c>
      <c r="R967">
        <v>-5.9999999999999995E-4</v>
      </c>
      <c r="S967">
        <v>482931006</v>
      </c>
      <c r="T967">
        <v>27.776599999999998</v>
      </c>
      <c r="U967">
        <v>1498.51</v>
      </c>
      <c r="V967">
        <v>5.1295999999999999</v>
      </c>
      <c r="W967">
        <v>35.167499999999997</v>
      </c>
      <c r="X967" s="2">
        <v>0</v>
      </c>
    </row>
    <row r="968" spans="1:24" x14ac:dyDescent="0.3">
      <c r="A968" s="3">
        <v>42115.479025462962</v>
      </c>
      <c r="B968" s="4">
        <v>42115.479025462962</v>
      </c>
      <c r="C968">
        <v>5.2667000000000002</v>
      </c>
      <c r="D968">
        <v>5.1304999999999996</v>
      </c>
      <c r="E968">
        <v>34.508547</v>
      </c>
      <c r="F968">
        <v>1513.6020000000001</v>
      </c>
      <c r="G968">
        <v>1497.0730000000001</v>
      </c>
      <c r="H968">
        <v>35.167000000000002</v>
      </c>
      <c r="I968">
        <v>27.792400000000001</v>
      </c>
      <c r="J968">
        <v>3640.4789999999998</v>
      </c>
      <c r="K968">
        <v>-1.7600000000000001E-2</v>
      </c>
      <c r="L968">
        <v>190.238</v>
      </c>
      <c r="M968">
        <v>1.4976</v>
      </c>
      <c r="N968">
        <v>95.658199999999994</v>
      </c>
      <c r="O968">
        <v>51.61</v>
      </c>
      <c r="P968" s="2">
        <v>1332</v>
      </c>
      <c r="Q968">
        <v>3.1E-2</v>
      </c>
      <c r="R968">
        <v>-8.9999999999999998E-4</v>
      </c>
      <c r="S968">
        <v>482931007</v>
      </c>
      <c r="T968">
        <v>27.776499999999999</v>
      </c>
      <c r="U968">
        <v>1497.0719999999999</v>
      </c>
      <c r="V968">
        <v>5.1304999999999996</v>
      </c>
      <c r="W968">
        <v>35.167499999999997</v>
      </c>
      <c r="X968" s="2">
        <v>0</v>
      </c>
    </row>
    <row r="969" spans="1:24" x14ac:dyDescent="0.3">
      <c r="A969" s="3">
        <v>42115.479036979166</v>
      </c>
      <c r="B969" s="4">
        <v>42115.479036979166</v>
      </c>
      <c r="C969">
        <v>5.2687999999999997</v>
      </c>
      <c r="D969">
        <v>5.1326999999999998</v>
      </c>
      <c r="E969">
        <v>34.510061999999998</v>
      </c>
      <c r="F969">
        <v>1512.1120000000001</v>
      </c>
      <c r="G969">
        <v>1495.604</v>
      </c>
      <c r="H969">
        <v>35.167299999999997</v>
      </c>
      <c r="I969">
        <v>27.792300000000001</v>
      </c>
      <c r="J969">
        <v>3641.4789999999998</v>
      </c>
      <c r="K969">
        <v>-1.7600000000000001E-2</v>
      </c>
      <c r="L969">
        <v>190.208</v>
      </c>
      <c r="M969">
        <v>1.4976</v>
      </c>
      <c r="N969">
        <v>95.658199999999994</v>
      </c>
      <c r="O969">
        <v>98.78</v>
      </c>
      <c r="P969" s="2">
        <v>1239</v>
      </c>
      <c r="Q969">
        <v>3.3000000000000002E-2</v>
      </c>
      <c r="R969">
        <v>-2.0999999999999999E-3</v>
      </c>
      <c r="S969">
        <v>482931008</v>
      </c>
      <c r="T969">
        <v>27.776499999999999</v>
      </c>
      <c r="U969">
        <v>1495.604</v>
      </c>
      <c r="V969">
        <v>5.1326999999999998</v>
      </c>
      <c r="W969">
        <v>35.1678</v>
      </c>
      <c r="X969" s="2">
        <v>0</v>
      </c>
    </row>
    <row r="970" spans="1:24" x14ac:dyDescent="0.3">
      <c r="A970" s="3">
        <v>42115.47904849537</v>
      </c>
      <c r="B970" s="4">
        <v>42115.47904849537</v>
      </c>
      <c r="C970">
        <v>5.2702</v>
      </c>
      <c r="D970">
        <v>5.1341999999999999</v>
      </c>
      <c r="E970">
        <v>34.511118000000003</v>
      </c>
      <c r="F970">
        <v>1510.98</v>
      </c>
      <c r="G970">
        <v>1494.489</v>
      </c>
      <c r="H970">
        <v>35.1676</v>
      </c>
      <c r="I970">
        <v>27.792400000000001</v>
      </c>
      <c r="J970">
        <v>3642.4789999999998</v>
      </c>
      <c r="K970">
        <v>-1.7600000000000001E-2</v>
      </c>
      <c r="L970">
        <v>190.166</v>
      </c>
      <c r="M970">
        <v>1.4976</v>
      </c>
      <c r="N970">
        <v>95.658199999999994</v>
      </c>
      <c r="O970">
        <v>78.73</v>
      </c>
      <c r="P970" s="2">
        <v>1106.3</v>
      </c>
      <c r="Q970">
        <v>3.2000000000000001E-2</v>
      </c>
      <c r="R970">
        <v>-6.9999999999999999E-4</v>
      </c>
      <c r="S970">
        <v>482931009</v>
      </c>
      <c r="T970">
        <v>27.776499999999999</v>
      </c>
      <c r="U970">
        <v>1494.489</v>
      </c>
      <c r="V970">
        <v>5.1341999999999999</v>
      </c>
      <c r="W970">
        <v>35.167999999999999</v>
      </c>
      <c r="X970" s="2">
        <v>0</v>
      </c>
    </row>
    <row r="971" spans="1:24" x14ac:dyDescent="0.3">
      <c r="A971" s="3">
        <v>42115.479060011574</v>
      </c>
      <c r="B971" s="4">
        <v>42115.479060011574</v>
      </c>
      <c r="C971">
        <v>5.2702999999999998</v>
      </c>
      <c r="D971">
        <v>5.1342999999999996</v>
      </c>
      <c r="E971">
        <v>34.511113000000002</v>
      </c>
      <c r="F971">
        <v>1510.7280000000001</v>
      </c>
      <c r="G971">
        <v>1494.24</v>
      </c>
      <c r="H971">
        <v>35.167700000000004</v>
      </c>
      <c r="I971">
        <v>27.792400000000001</v>
      </c>
      <c r="J971">
        <v>3643.4789999999998</v>
      </c>
      <c r="K971">
        <v>-1.7600000000000001E-2</v>
      </c>
      <c r="L971">
        <v>190.12700000000001</v>
      </c>
      <c r="M971">
        <v>1.4976</v>
      </c>
      <c r="N971">
        <v>95.658199999999994</v>
      </c>
      <c r="O971">
        <v>51.38</v>
      </c>
      <c r="P971" s="2">
        <v>1009.2</v>
      </c>
      <c r="Q971">
        <v>3.1E-2</v>
      </c>
      <c r="R971">
        <v>-5.9999999999999995E-4</v>
      </c>
      <c r="S971">
        <v>482931010</v>
      </c>
      <c r="T971">
        <v>27.776499999999999</v>
      </c>
      <c r="U971">
        <v>1494.24</v>
      </c>
      <c r="V971">
        <v>5.1342999999999996</v>
      </c>
      <c r="W971">
        <v>35.168100000000003</v>
      </c>
      <c r="X971" s="2">
        <v>0</v>
      </c>
    </row>
    <row r="972" spans="1:24" x14ac:dyDescent="0.3">
      <c r="A972" s="3">
        <v>42115.479071527778</v>
      </c>
      <c r="B972" s="4">
        <v>42115.479071527778</v>
      </c>
      <c r="C972">
        <v>5.2702999999999998</v>
      </c>
      <c r="D972">
        <v>5.1342999999999996</v>
      </c>
      <c r="E972">
        <v>34.511231000000002</v>
      </c>
      <c r="F972">
        <v>1511.1469999999999</v>
      </c>
      <c r="G972">
        <v>1494.654</v>
      </c>
      <c r="H972">
        <v>35.167700000000004</v>
      </c>
      <c r="I972">
        <v>27.7925</v>
      </c>
      <c r="J972">
        <v>3644.4789999999998</v>
      </c>
      <c r="K972">
        <v>-1.7600000000000001E-2</v>
      </c>
      <c r="L972">
        <v>190.096</v>
      </c>
      <c r="M972">
        <v>1.4976</v>
      </c>
      <c r="N972">
        <v>95.658199999999994</v>
      </c>
      <c r="O972">
        <v>98.78</v>
      </c>
      <c r="P972" s="2">
        <v>970.25</v>
      </c>
      <c r="Q972">
        <v>3.2000000000000001E-2</v>
      </c>
      <c r="R972">
        <v>-5.9999999999999995E-4</v>
      </c>
      <c r="S972">
        <v>482931011</v>
      </c>
      <c r="T972">
        <v>27.776499999999999</v>
      </c>
      <c r="U972">
        <v>1494.653</v>
      </c>
      <c r="V972">
        <v>5.1342999999999996</v>
      </c>
      <c r="W972">
        <v>35.167999999999999</v>
      </c>
      <c r="X972" s="2">
        <v>0</v>
      </c>
    </row>
    <row r="973" spans="1:24" x14ac:dyDescent="0.3">
      <c r="A973" s="3">
        <v>42115.479083043982</v>
      </c>
      <c r="B973" s="4">
        <v>42115.479083043982</v>
      </c>
      <c r="C973">
        <v>5.2698999999999998</v>
      </c>
      <c r="D973">
        <v>5.1337999999999999</v>
      </c>
      <c r="E973">
        <v>34.510465000000003</v>
      </c>
      <c r="F973">
        <v>1511.17</v>
      </c>
      <c r="G973">
        <v>1494.6759999999999</v>
      </c>
      <c r="H973">
        <v>35.167299999999997</v>
      </c>
      <c r="I973">
        <v>27.792200000000001</v>
      </c>
      <c r="J973">
        <v>3645.4789999999998</v>
      </c>
      <c r="K973">
        <v>-1.7600000000000001E-2</v>
      </c>
      <c r="L973">
        <v>190.06899999999999</v>
      </c>
      <c r="M973">
        <v>1.4976</v>
      </c>
      <c r="N973">
        <v>95.658199999999994</v>
      </c>
      <c r="O973">
        <v>79.14</v>
      </c>
      <c r="P973" s="2">
        <v>947.98</v>
      </c>
      <c r="Q973">
        <v>3.2000000000000001E-2</v>
      </c>
      <c r="R973">
        <v>-5.9999999999999995E-4</v>
      </c>
      <c r="S973">
        <v>482931012</v>
      </c>
      <c r="T973">
        <v>27.776199999999999</v>
      </c>
      <c r="U973">
        <v>1494.6759999999999</v>
      </c>
      <c r="V973">
        <v>5.1338999999999997</v>
      </c>
      <c r="W973">
        <v>35.1676</v>
      </c>
      <c r="X973" s="2">
        <v>0</v>
      </c>
    </row>
    <row r="974" spans="1:24" x14ac:dyDescent="0.3">
      <c r="A974" s="3">
        <v>42115.479094560185</v>
      </c>
      <c r="B974" s="4">
        <v>42115.479094560185</v>
      </c>
      <c r="C974">
        <v>5.2702</v>
      </c>
      <c r="D974">
        <v>5.1342999999999996</v>
      </c>
      <c r="E974">
        <v>34.510584000000001</v>
      </c>
      <c r="F974">
        <v>1510.037</v>
      </c>
      <c r="G974">
        <v>1493.559</v>
      </c>
      <c r="H974">
        <v>35.1676</v>
      </c>
      <c r="I974">
        <v>27.7925</v>
      </c>
      <c r="J974">
        <v>3646.4789999999998</v>
      </c>
      <c r="K974">
        <v>-1.7600000000000001E-2</v>
      </c>
      <c r="L974">
        <v>190.155</v>
      </c>
      <c r="M974">
        <v>1.4976</v>
      </c>
      <c r="N974">
        <v>95.655000000000001</v>
      </c>
      <c r="O974">
        <v>51.87</v>
      </c>
      <c r="P974" s="2">
        <v>977.31</v>
      </c>
      <c r="Q974">
        <v>3.2000000000000001E-2</v>
      </c>
      <c r="R974">
        <v>-5.9999999999999995E-4</v>
      </c>
      <c r="S974">
        <v>482931013</v>
      </c>
      <c r="T974">
        <v>27.776399999999999</v>
      </c>
      <c r="U974">
        <v>1493.559</v>
      </c>
      <c r="V974">
        <v>5.1342999999999996</v>
      </c>
      <c r="W974">
        <v>35.167900000000003</v>
      </c>
      <c r="X974" s="2">
        <v>0</v>
      </c>
    </row>
    <row r="975" spans="1:24" x14ac:dyDescent="0.3">
      <c r="A975" s="3">
        <v>42115.479106076389</v>
      </c>
      <c r="B975" s="4">
        <v>42115.479106076389</v>
      </c>
      <c r="C975">
        <v>5.2706</v>
      </c>
      <c r="D975">
        <v>5.1348000000000003</v>
      </c>
      <c r="E975">
        <v>34.509918999999996</v>
      </c>
      <c r="F975">
        <v>1508.393</v>
      </c>
      <c r="G975">
        <v>1491.9380000000001</v>
      </c>
      <c r="H975">
        <v>35.167400000000001</v>
      </c>
      <c r="I975">
        <v>27.792100000000001</v>
      </c>
      <c r="J975">
        <v>3647.4789999999998</v>
      </c>
      <c r="K975">
        <v>-1.7600000000000001E-2</v>
      </c>
      <c r="L975">
        <v>190.21100000000001</v>
      </c>
      <c r="M975">
        <v>1.4976</v>
      </c>
      <c r="N975">
        <v>95.658199999999994</v>
      </c>
      <c r="O975">
        <v>98.78</v>
      </c>
      <c r="P975" s="2">
        <v>1078.5999999999999</v>
      </c>
      <c r="Q975">
        <v>3.3000000000000002E-2</v>
      </c>
      <c r="R975">
        <v>-5.9999999999999995E-4</v>
      </c>
      <c r="S975">
        <v>482931014</v>
      </c>
      <c r="T975">
        <v>27.7761</v>
      </c>
      <c r="U975">
        <v>1491.9380000000001</v>
      </c>
      <c r="V975">
        <v>5.1348000000000003</v>
      </c>
      <c r="W975">
        <v>35.1676</v>
      </c>
      <c r="X975" s="2">
        <v>0</v>
      </c>
    </row>
    <row r="976" spans="1:24" x14ac:dyDescent="0.3">
      <c r="A976" s="3">
        <v>42115.479117592593</v>
      </c>
      <c r="B976" s="4">
        <v>42115.479117592593</v>
      </c>
      <c r="C976">
        <v>5.2709000000000001</v>
      </c>
      <c r="D976">
        <v>5.1352000000000002</v>
      </c>
      <c r="E976">
        <v>34.509687</v>
      </c>
      <c r="F976">
        <v>1506.875</v>
      </c>
      <c r="G976">
        <v>1490.443</v>
      </c>
      <c r="H976">
        <v>35.167499999999997</v>
      </c>
      <c r="I976">
        <v>27.792200000000001</v>
      </c>
      <c r="J976">
        <v>3648.4789999999998</v>
      </c>
      <c r="K976">
        <v>-1.7600000000000001E-2</v>
      </c>
      <c r="L976">
        <v>190.23599999999999</v>
      </c>
      <c r="M976">
        <v>1.4976</v>
      </c>
      <c r="N976">
        <v>95.658199999999994</v>
      </c>
      <c r="O976">
        <v>78.459999999999994</v>
      </c>
      <c r="P976" s="2">
        <v>1182.3</v>
      </c>
      <c r="Q976">
        <v>3.2000000000000001E-2</v>
      </c>
      <c r="R976">
        <v>-1.1999999999999999E-3</v>
      </c>
      <c r="S976">
        <v>482931015</v>
      </c>
      <c r="T976">
        <v>27.776199999999999</v>
      </c>
      <c r="U976">
        <v>1490.443</v>
      </c>
      <c r="V976">
        <v>5.1353</v>
      </c>
      <c r="W976">
        <v>35.167700000000004</v>
      </c>
      <c r="X976" s="2">
        <v>0</v>
      </c>
    </row>
    <row r="977" spans="1:24" x14ac:dyDescent="0.3">
      <c r="A977" s="3">
        <v>42115.479129108797</v>
      </c>
      <c r="B977" s="4">
        <v>42115.479129108797</v>
      </c>
      <c r="C977">
        <v>5.2709999999999999</v>
      </c>
      <c r="D977">
        <v>5.1355000000000004</v>
      </c>
      <c r="E977">
        <v>34.509386999999997</v>
      </c>
      <c r="F977">
        <v>1505.644</v>
      </c>
      <c r="G977">
        <v>1489.23</v>
      </c>
      <c r="H977">
        <v>35.167700000000004</v>
      </c>
      <c r="I977">
        <v>27.792300000000001</v>
      </c>
      <c r="J977">
        <v>3649.4789999999998</v>
      </c>
      <c r="K977">
        <v>-1.7600000000000001E-2</v>
      </c>
      <c r="L977">
        <v>189.971</v>
      </c>
      <c r="M977">
        <v>1.4976</v>
      </c>
      <c r="N977">
        <v>95.658199999999994</v>
      </c>
      <c r="O977">
        <v>50.75</v>
      </c>
      <c r="P977" s="2">
        <v>1256.0999999999999</v>
      </c>
      <c r="Q977">
        <v>3.2000000000000001E-2</v>
      </c>
      <c r="R977">
        <v>-5.9999999999999995E-4</v>
      </c>
      <c r="S977">
        <v>482931016</v>
      </c>
      <c r="T977">
        <v>27.776199999999999</v>
      </c>
      <c r="U977">
        <v>1489.23</v>
      </c>
      <c r="V977">
        <v>5.1355000000000004</v>
      </c>
      <c r="W977">
        <v>35.1678</v>
      </c>
      <c r="X977" s="2">
        <v>0</v>
      </c>
    </row>
    <row r="978" spans="1:24" x14ac:dyDescent="0.3">
      <c r="A978" s="3">
        <v>42115.479140625001</v>
      </c>
      <c r="B978" s="4">
        <v>42115.479140625001</v>
      </c>
      <c r="C978">
        <v>5.2712000000000003</v>
      </c>
      <c r="D978">
        <v>5.1359000000000004</v>
      </c>
      <c r="E978">
        <v>34.509279999999997</v>
      </c>
      <c r="F978">
        <v>1504.598</v>
      </c>
      <c r="G978">
        <v>1488.1980000000001</v>
      </c>
      <c r="H978">
        <v>35.1678</v>
      </c>
      <c r="I978">
        <v>27.792400000000001</v>
      </c>
      <c r="J978">
        <v>3650.4789999999998</v>
      </c>
      <c r="K978">
        <v>-1.7600000000000001E-2</v>
      </c>
      <c r="L978">
        <v>190.49600000000001</v>
      </c>
      <c r="M978">
        <v>1.4976</v>
      </c>
      <c r="N978">
        <v>95.657899999999998</v>
      </c>
      <c r="O978">
        <v>98.78</v>
      </c>
      <c r="P978" s="2">
        <v>1329.7</v>
      </c>
      <c r="Q978">
        <v>3.1E-2</v>
      </c>
      <c r="R978">
        <v>-1.1999999999999999E-3</v>
      </c>
      <c r="S978">
        <v>482931017</v>
      </c>
      <c r="T978">
        <v>27.776299999999999</v>
      </c>
      <c r="U978">
        <v>1488.1980000000001</v>
      </c>
      <c r="V978">
        <v>5.1359000000000004</v>
      </c>
      <c r="W978">
        <v>35.167900000000003</v>
      </c>
      <c r="X978" s="2">
        <v>0</v>
      </c>
    </row>
    <row r="979" spans="1:24" x14ac:dyDescent="0.3">
      <c r="A979" s="3">
        <v>42115.479152141204</v>
      </c>
      <c r="B979" s="4">
        <v>42115.479152141204</v>
      </c>
      <c r="C979">
        <v>5.2714999999999996</v>
      </c>
      <c r="D979">
        <v>5.1361999999999997</v>
      </c>
      <c r="E979">
        <v>34.508847000000003</v>
      </c>
      <c r="F979">
        <v>1503.4190000000001</v>
      </c>
      <c r="G979">
        <v>1487.037</v>
      </c>
      <c r="H979">
        <v>35.1676</v>
      </c>
      <c r="I979">
        <v>27.792100000000001</v>
      </c>
      <c r="J979">
        <v>3651.4789999999998</v>
      </c>
      <c r="K979">
        <v>-1.7600000000000001E-2</v>
      </c>
      <c r="L979">
        <v>189.87899999999999</v>
      </c>
      <c r="M979">
        <v>1.4977</v>
      </c>
      <c r="N979">
        <v>95.656400000000005</v>
      </c>
      <c r="O979">
        <v>78.989999999999995</v>
      </c>
      <c r="P979" s="2">
        <v>1379.5</v>
      </c>
      <c r="Q979">
        <v>3.1E-2</v>
      </c>
      <c r="R979">
        <v>-1.6999999999999999E-3</v>
      </c>
      <c r="S979">
        <v>482931018</v>
      </c>
      <c r="T979">
        <v>27.7761</v>
      </c>
      <c r="U979">
        <v>1487.0360000000001</v>
      </c>
      <c r="V979">
        <v>5.1363000000000003</v>
      </c>
      <c r="W979">
        <v>35.167700000000004</v>
      </c>
      <c r="X979" s="2">
        <v>0</v>
      </c>
    </row>
    <row r="980" spans="1:24" x14ac:dyDescent="0.3">
      <c r="A980" s="3">
        <v>42115.479163657408</v>
      </c>
      <c r="B980" s="4">
        <v>42115.479163657408</v>
      </c>
      <c r="C980">
        <v>5.2725</v>
      </c>
      <c r="D980">
        <v>5.1374000000000004</v>
      </c>
      <c r="E980">
        <v>34.509819999999998</v>
      </c>
      <c r="F980">
        <v>1502.068</v>
      </c>
      <c r="G980">
        <v>1485.7049999999999</v>
      </c>
      <c r="H980">
        <v>35.168199999999999</v>
      </c>
      <c r="I980">
        <v>27.7925</v>
      </c>
      <c r="J980">
        <v>3652.4789999999998</v>
      </c>
      <c r="K980">
        <v>-1.7600000000000001E-2</v>
      </c>
      <c r="L980">
        <v>190.24100000000001</v>
      </c>
      <c r="M980">
        <v>1.4979</v>
      </c>
      <c r="N980">
        <v>95.658199999999994</v>
      </c>
      <c r="O980">
        <v>51.47</v>
      </c>
      <c r="P980" s="2">
        <v>1387</v>
      </c>
      <c r="Q980">
        <v>3.1E-2</v>
      </c>
      <c r="R980">
        <v>-2.2000000000000001E-3</v>
      </c>
      <c r="S980">
        <v>482931019</v>
      </c>
      <c r="T980">
        <v>27.776499999999999</v>
      </c>
      <c r="U980">
        <v>1485.7049999999999</v>
      </c>
      <c r="V980">
        <v>5.1374000000000004</v>
      </c>
      <c r="W980">
        <v>35.168399999999998</v>
      </c>
      <c r="X980" s="2">
        <v>0</v>
      </c>
    </row>
    <row r="981" spans="1:24" x14ac:dyDescent="0.3">
      <c r="A981" s="3">
        <v>42115.479175173612</v>
      </c>
      <c r="B981" s="4">
        <v>42115.479175173612</v>
      </c>
      <c r="C981">
        <v>5.2755999999999998</v>
      </c>
      <c r="D981">
        <v>5.1406000000000001</v>
      </c>
      <c r="E981">
        <v>34.512335999999998</v>
      </c>
      <c r="F981">
        <v>1500.9829999999999</v>
      </c>
      <c r="G981">
        <v>1484.636</v>
      </c>
      <c r="H981">
        <v>35.168300000000002</v>
      </c>
      <c r="I981">
        <v>27.792200000000001</v>
      </c>
      <c r="J981">
        <v>3653.4789999999998</v>
      </c>
      <c r="K981">
        <v>-1.7600000000000001E-2</v>
      </c>
      <c r="L981">
        <v>189.96100000000001</v>
      </c>
      <c r="M981">
        <v>1.4981</v>
      </c>
      <c r="N981">
        <v>95.6571</v>
      </c>
      <c r="O981">
        <v>98.78</v>
      </c>
      <c r="P981" s="2">
        <v>1377.1</v>
      </c>
      <c r="Q981">
        <v>3.2000000000000001E-2</v>
      </c>
      <c r="R981">
        <v>-1.5E-3</v>
      </c>
      <c r="S981">
        <v>482931020</v>
      </c>
      <c r="T981">
        <v>27.776299999999999</v>
      </c>
      <c r="U981">
        <v>1484.636</v>
      </c>
      <c r="V981">
        <v>5.1406000000000001</v>
      </c>
      <c r="W981">
        <v>35.168599999999998</v>
      </c>
      <c r="X981" s="2">
        <v>0</v>
      </c>
    </row>
    <row r="982" spans="1:24" x14ac:dyDescent="0.3">
      <c r="A982" s="3">
        <v>42115.479186689816</v>
      </c>
      <c r="B982" s="4">
        <v>42115.479186689816</v>
      </c>
      <c r="C982">
        <v>5.2771999999999997</v>
      </c>
      <c r="D982">
        <v>5.1421999999999999</v>
      </c>
      <c r="E982">
        <v>34.514313999999999</v>
      </c>
      <c r="F982">
        <v>1500.675</v>
      </c>
      <c r="G982">
        <v>1484.3330000000001</v>
      </c>
      <c r="H982">
        <v>35.1691</v>
      </c>
      <c r="I982">
        <v>27.7926</v>
      </c>
      <c r="J982">
        <v>3654.4789999999998</v>
      </c>
      <c r="K982">
        <v>-1.7600000000000001E-2</v>
      </c>
      <c r="L982">
        <v>190.01499999999999</v>
      </c>
      <c r="M982">
        <v>1.498</v>
      </c>
      <c r="N982">
        <v>95.658199999999994</v>
      </c>
      <c r="O982">
        <v>78.540000000000006</v>
      </c>
      <c r="P982" s="2">
        <v>1366.7</v>
      </c>
      <c r="Q982">
        <v>3.2000000000000001E-2</v>
      </c>
      <c r="R982">
        <v>-6.9999999999999999E-4</v>
      </c>
      <c r="S982">
        <v>482931021</v>
      </c>
      <c r="T982">
        <v>27.776700000000002</v>
      </c>
      <c r="U982">
        <v>1484.3320000000001</v>
      </c>
      <c r="V982">
        <v>5.1421999999999999</v>
      </c>
      <c r="W982">
        <v>35.1693</v>
      </c>
      <c r="X982" s="2">
        <v>0</v>
      </c>
    </row>
    <row r="983" spans="1:24" x14ac:dyDescent="0.3">
      <c r="A983" s="3">
        <v>42115.47919820602</v>
      </c>
      <c r="B983" s="4">
        <v>42115.47919820602</v>
      </c>
      <c r="C983">
        <v>5.2770999999999999</v>
      </c>
      <c r="D983">
        <v>5.1420000000000003</v>
      </c>
      <c r="E983">
        <v>34.514009000000001</v>
      </c>
      <c r="F983">
        <v>1501.0360000000001</v>
      </c>
      <c r="G983">
        <v>1484.6880000000001</v>
      </c>
      <c r="H983">
        <v>35.168700000000001</v>
      </c>
      <c r="I983">
        <v>27.792400000000001</v>
      </c>
      <c r="J983">
        <v>3655.4789999999998</v>
      </c>
      <c r="K983">
        <v>-1.7600000000000001E-2</v>
      </c>
      <c r="L983">
        <v>190.154</v>
      </c>
      <c r="M983">
        <v>1.4983</v>
      </c>
      <c r="N983">
        <v>95.658199999999994</v>
      </c>
      <c r="O983">
        <v>50.69</v>
      </c>
      <c r="P983" s="2">
        <v>1358.9</v>
      </c>
      <c r="Q983">
        <v>3.3000000000000002E-2</v>
      </c>
      <c r="R983">
        <v>-2.3999999999999998E-3</v>
      </c>
      <c r="S983">
        <v>482931022</v>
      </c>
      <c r="T983">
        <v>27.776399999999999</v>
      </c>
      <c r="U983">
        <v>1484.6880000000001</v>
      </c>
      <c r="V983">
        <v>5.1420000000000003</v>
      </c>
      <c r="W983">
        <v>35.168900000000001</v>
      </c>
      <c r="X983" s="2">
        <v>0</v>
      </c>
    </row>
    <row r="984" spans="1:24" x14ac:dyDescent="0.3">
      <c r="A984" s="3">
        <v>42115.479209722223</v>
      </c>
      <c r="B984" s="4">
        <v>42115.479209722223</v>
      </c>
      <c r="C984">
        <v>5.2754000000000003</v>
      </c>
      <c r="D984">
        <v>5.1403999999999996</v>
      </c>
      <c r="E984">
        <v>34.512092000000003</v>
      </c>
      <c r="F984">
        <v>1501.0239999999999</v>
      </c>
      <c r="G984">
        <v>1484.6759999999999</v>
      </c>
      <c r="H984">
        <v>35.168399999999998</v>
      </c>
      <c r="I984">
        <v>27.792300000000001</v>
      </c>
      <c r="J984">
        <v>3656.4789999999998</v>
      </c>
      <c r="K984">
        <v>-1.7600000000000001E-2</v>
      </c>
      <c r="L984">
        <v>190.51900000000001</v>
      </c>
      <c r="M984">
        <v>1.4982</v>
      </c>
      <c r="N984">
        <v>95.658199999999994</v>
      </c>
      <c r="O984">
        <v>98.78</v>
      </c>
      <c r="P984" s="2">
        <v>1347.5</v>
      </c>
      <c r="Q984">
        <v>3.1E-2</v>
      </c>
      <c r="R984">
        <v>-1.8E-3</v>
      </c>
      <c r="S984">
        <v>482931023</v>
      </c>
      <c r="T984">
        <v>27.776299999999999</v>
      </c>
      <c r="U984">
        <v>1484.6759999999999</v>
      </c>
      <c r="V984">
        <v>5.1402999999999999</v>
      </c>
      <c r="W984">
        <v>35.168500000000002</v>
      </c>
      <c r="X984" s="2">
        <v>0</v>
      </c>
    </row>
    <row r="985" spans="1:24" x14ac:dyDescent="0.3">
      <c r="A985" s="3">
        <v>42115.479221238427</v>
      </c>
      <c r="B985" s="4">
        <v>42115.479221238427</v>
      </c>
      <c r="C985">
        <v>5.2775999999999996</v>
      </c>
      <c r="D985">
        <v>5.1425999999999998</v>
      </c>
      <c r="E985">
        <v>34.513736999999999</v>
      </c>
      <c r="F985">
        <v>1499.886</v>
      </c>
      <c r="G985">
        <v>1483.5540000000001</v>
      </c>
      <c r="H985">
        <v>35.168500000000002</v>
      </c>
      <c r="I985">
        <v>27.792100000000001</v>
      </c>
      <c r="J985">
        <v>3657.4789999999998</v>
      </c>
      <c r="K985">
        <v>-1.7600000000000001E-2</v>
      </c>
      <c r="L985">
        <v>190.71600000000001</v>
      </c>
      <c r="M985">
        <v>1.4984</v>
      </c>
      <c r="N985">
        <v>95.658199999999994</v>
      </c>
      <c r="O985">
        <v>78.52</v>
      </c>
      <c r="P985" s="2">
        <v>1343.1</v>
      </c>
      <c r="Q985">
        <v>3.3000000000000002E-2</v>
      </c>
      <c r="R985">
        <v>-8.0000000000000004E-4</v>
      </c>
      <c r="S985">
        <v>482931024</v>
      </c>
      <c r="T985">
        <v>27.7761</v>
      </c>
      <c r="U985">
        <v>1483.5540000000001</v>
      </c>
      <c r="V985">
        <v>5.1425999999999998</v>
      </c>
      <c r="W985">
        <v>35.168700000000001</v>
      </c>
      <c r="X985" s="2">
        <v>0</v>
      </c>
    </row>
    <row r="986" spans="1:24" x14ac:dyDescent="0.3">
      <c r="A986" s="3">
        <v>42115.479232754631</v>
      </c>
      <c r="B986" s="4">
        <v>42115.479232754631</v>
      </c>
      <c r="C986">
        <v>5.2805999999999997</v>
      </c>
      <c r="D986">
        <v>5.1458000000000004</v>
      </c>
      <c r="E986">
        <v>34.516258000000001</v>
      </c>
      <c r="F986">
        <v>1498.2270000000001</v>
      </c>
      <c r="G986">
        <v>1481.9190000000001</v>
      </c>
      <c r="H986">
        <v>35.168999999999997</v>
      </c>
      <c r="I986">
        <v>27.792100000000001</v>
      </c>
      <c r="J986">
        <v>3658.4789999999998</v>
      </c>
      <c r="K986">
        <v>-1.7600000000000001E-2</v>
      </c>
      <c r="L986">
        <v>190.33699999999999</v>
      </c>
      <c r="M986">
        <v>1.4982</v>
      </c>
      <c r="N986">
        <v>95.658199999999994</v>
      </c>
      <c r="O986">
        <v>50.53</v>
      </c>
      <c r="P986" s="2">
        <v>1350.7</v>
      </c>
      <c r="Q986">
        <v>3.2000000000000001E-2</v>
      </c>
      <c r="R986">
        <v>-1.1000000000000001E-3</v>
      </c>
      <c r="S986">
        <v>482931025</v>
      </c>
      <c r="T986">
        <v>27.7761</v>
      </c>
      <c r="U986">
        <v>1481.9190000000001</v>
      </c>
      <c r="V986">
        <v>5.1458000000000004</v>
      </c>
      <c r="W986">
        <v>35.169199999999996</v>
      </c>
      <c r="X986" s="2">
        <v>0</v>
      </c>
    </row>
    <row r="987" spans="1:24" x14ac:dyDescent="0.3">
      <c r="A987" s="3">
        <v>42115.479244270835</v>
      </c>
      <c r="B987" s="4">
        <v>42115.479244270835</v>
      </c>
      <c r="C987">
        <v>5.2843999999999998</v>
      </c>
      <c r="D987">
        <v>5.1497000000000002</v>
      </c>
      <c r="E987">
        <v>34.519894000000001</v>
      </c>
      <c r="F987">
        <v>1496.6420000000001</v>
      </c>
      <c r="G987">
        <v>1480.357</v>
      </c>
      <c r="H987">
        <v>35.169899999999998</v>
      </c>
      <c r="I987">
        <v>27.792300000000001</v>
      </c>
      <c r="J987">
        <v>3659.4789999999998</v>
      </c>
      <c r="K987">
        <v>-1.7600000000000001E-2</v>
      </c>
      <c r="L987">
        <v>190.036</v>
      </c>
      <c r="M987">
        <v>1.4984999999999999</v>
      </c>
      <c r="N987">
        <v>95.6571</v>
      </c>
      <c r="O987">
        <v>98.78</v>
      </c>
      <c r="P987" s="2">
        <v>1357.7</v>
      </c>
      <c r="Q987">
        <v>3.1E-2</v>
      </c>
      <c r="R987">
        <v>-1E-3</v>
      </c>
      <c r="S987">
        <v>482931026</v>
      </c>
      <c r="T987">
        <v>27.776499999999999</v>
      </c>
      <c r="U987">
        <v>1480.357</v>
      </c>
      <c r="V987">
        <v>5.1497000000000002</v>
      </c>
      <c r="W987">
        <v>35.170200000000001</v>
      </c>
      <c r="X987" s="2">
        <v>0</v>
      </c>
    </row>
    <row r="988" spans="1:24" x14ac:dyDescent="0.3">
      <c r="A988" s="3">
        <v>42115.479255787039</v>
      </c>
      <c r="B988" s="4">
        <v>42115.479255787039</v>
      </c>
      <c r="C988">
        <v>5.2888999999999999</v>
      </c>
      <c r="D988">
        <v>5.1542000000000003</v>
      </c>
      <c r="E988">
        <v>34.523885</v>
      </c>
      <c r="F988">
        <v>1495.6189999999999</v>
      </c>
      <c r="G988">
        <v>1479.3489999999999</v>
      </c>
      <c r="H988">
        <v>35.170200000000001</v>
      </c>
      <c r="I988">
        <v>27.792100000000001</v>
      </c>
      <c r="J988">
        <v>3660.4789999999998</v>
      </c>
      <c r="K988">
        <v>-1.7600000000000001E-2</v>
      </c>
      <c r="L988">
        <v>189.95599999999999</v>
      </c>
      <c r="M988">
        <v>1.4986999999999999</v>
      </c>
      <c r="N988">
        <v>95.656099999999995</v>
      </c>
      <c r="O988">
        <v>78.5</v>
      </c>
      <c r="P988" s="2">
        <v>1356.3</v>
      </c>
      <c r="Q988">
        <v>3.1E-2</v>
      </c>
      <c r="R988">
        <v>-1.6999999999999999E-3</v>
      </c>
      <c r="S988">
        <v>482931027</v>
      </c>
      <c r="T988">
        <v>27.776199999999999</v>
      </c>
      <c r="U988">
        <v>1479.3489999999999</v>
      </c>
      <c r="V988">
        <v>5.1542000000000003</v>
      </c>
      <c r="W988">
        <v>35.170499999999997</v>
      </c>
      <c r="X988" s="2">
        <v>0</v>
      </c>
    </row>
    <row r="989" spans="1:24" x14ac:dyDescent="0.3">
      <c r="A989" s="3">
        <v>42115.479267303243</v>
      </c>
      <c r="B989" s="4">
        <v>42115.479267303243</v>
      </c>
      <c r="C989">
        <v>5.2914000000000003</v>
      </c>
      <c r="D989">
        <v>5.1567999999999996</v>
      </c>
      <c r="E989">
        <v>34.526539999999997</v>
      </c>
      <c r="F989">
        <v>1495.374</v>
      </c>
      <c r="G989">
        <v>1479.1079999999999</v>
      </c>
      <c r="H989">
        <v>35.1706</v>
      </c>
      <c r="I989">
        <v>27.792100000000001</v>
      </c>
      <c r="J989">
        <v>3661.4789999999998</v>
      </c>
      <c r="K989">
        <v>-1.7600000000000001E-2</v>
      </c>
      <c r="L989">
        <v>190.191</v>
      </c>
      <c r="M989">
        <v>1.4991000000000001</v>
      </c>
      <c r="N989">
        <v>95.6571</v>
      </c>
      <c r="O989">
        <v>50.41</v>
      </c>
      <c r="P989" s="2">
        <v>1356.8</v>
      </c>
      <c r="Q989">
        <v>3.2000000000000001E-2</v>
      </c>
      <c r="R989">
        <v>-8.9999999999999998E-4</v>
      </c>
      <c r="S989">
        <v>482931028</v>
      </c>
      <c r="T989">
        <v>27.776299999999999</v>
      </c>
      <c r="U989">
        <v>1479.107</v>
      </c>
      <c r="V989">
        <v>5.1566999999999998</v>
      </c>
      <c r="W989">
        <v>35.170999999999999</v>
      </c>
      <c r="X989" s="2">
        <v>0</v>
      </c>
    </row>
    <row r="990" spans="1:24" x14ac:dyDescent="0.3">
      <c r="A990" s="3">
        <v>42115.479278819446</v>
      </c>
      <c r="B990" s="4">
        <v>42115.479278819446</v>
      </c>
      <c r="C990">
        <v>5.2915000000000001</v>
      </c>
      <c r="D990">
        <v>5.1569000000000003</v>
      </c>
      <c r="E990">
        <v>34.526077000000001</v>
      </c>
      <c r="F990">
        <v>1495.174</v>
      </c>
      <c r="G990">
        <v>1478.91</v>
      </c>
      <c r="H990">
        <v>35.170099999999998</v>
      </c>
      <c r="I990">
        <v>27.791699999999999</v>
      </c>
      <c r="J990">
        <v>3662.4789999999998</v>
      </c>
      <c r="K990">
        <v>-1.7600000000000001E-2</v>
      </c>
      <c r="L990">
        <v>190.26300000000001</v>
      </c>
      <c r="M990">
        <v>1.4997</v>
      </c>
      <c r="N990">
        <v>95.658199999999994</v>
      </c>
      <c r="O990">
        <v>98.78</v>
      </c>
      <c r="P990" s="2">
        <v>1368.2</v>
      </c>
      <c r="Q990">
        <v>3.4000000000000002E-2</v>
      </c>
      <c r="R990">
        <v>-1.4E-3</v>
      </c>
      <c r="S990">
        <v>482931029</v>
      </c>
      <c r="T990">
        <v>27.7759</v>
      </c>
      <c r="U990">
        <v>1478.91</v>
      </c>
      <c r="V990">
        <v>5.1567999999999996</v>
      </c>
      <c r="W990">
        <v>35.170499999999997</v>
      </c>
      <c r="X990" s="2">
        <v>0</v>
      </c>
    </row>
    <row r="991" spans="1:24" x14ac:dyDescent="0.3">
      <c r="A991" s="3">
        <v>42115.47929033565</v>
      </c>
      <c r="B991" s="4">
        <v>42115.47929033565</v>
      </c>
      <c r="C991">
        <v>5.2912999999999997</v>
      </c>
      <c r="D991">
        <v>5.1567999999999996</v>
      </c>
      <c r="E991">
        <v>34.525540999999997</v>
      </c>
      <c r="F991">
        <v>1493.905</v>
      </c>
      <c r="G991">
        <v>1477.6590000000001</v>
      </c>
      <c r="H991">
        <v>35.170400000000001</v>
      </c>
      <c r="I991">
        <v>27.791899999999998</v>
      </c>
      <c r="J991">
        <v>3663.4789999999998</v>
      </c>
      <c r="K991">
        <v>-1.7600000000000001E-2</v>
      </c>
      <c r="L991">
        <v>189.86500000000001</v>
      </c>
      <c r="M991">
        <v>1.4996</v>
      </c>
      <c r="N991">
        <v>95.658199999999994</v>
      </c>
      <c r="O991">
        <v>78.63</v>
      </c>
      <c r="P991" s="2">
        <v>1384.6</v>
      </c>
      <c r="Q991">
        <v>3.2000000000000001E-2</v>
      </c>
      <c r="R991">
        <v>-6.9999999999999999E-4</v>
      </c>
      <c r="S991">
        <v>482931030</v>
      </c>
      <c r="T991">
        <v>27.776</v>
      </c>
      <c r="U991">
        <v>1477.6590000000001</v>
      </c>
      <c r="V991">
        <v>5.1567999999999996</v>
      </c>
      <c r="W991">
        <v>35.170699999999997</v>
      </c>
      <c r="X991" s="2">
        <v>0</v>
      </c>
    </row>
    <row r="992" spans="1:24" x14ac:dyDescent="0.3">
      <c r="A992" s="3">
        <v>42115.479301851854</v>
      </c>
      <c r="B992" s="4">
        <v>42115.479301851854</v>
      </c>
      <c r="C992">
        <v>5.2930999999999999</v>
      </c>
      <c r="D992">
        <v>5.1586999999999996</v>
      </c>
      <c r="E992">
        <v>34.526575999999999</v>
      </c>
      <c r="F992">
        <v>1492.1510000000001</v>
      </c>
      <c r="G992">
        <v>1475.93</v>
      </c>
      <c r="H992">
        <v>35.1706</v>
      </c>
      <c r="I992">
        <v>27.791799999999999</v>
      </c>
      <c r="J992">
        <v>3664.4789999999998</v>
      </c>
      <c r="K992">
        <v>-1.7600000000000001E-2</v>
      </c>
      <c r="L992">
        <v>190.172</v>
      </c>
      <c r="M992">
        <v>1.4996</v>
      </c>
      <c r="N992">
        <v>95.658199999999994</v>
      </c>
      <c r="O992">
        <v>50.52</v>
      </c>
      <c r="P992" s="2">
        <v>1395.1</v>
      </c>
      <c r="Q992">
        <v>3.2000000000000001E-2</v>
      </c>
      <c r="R992">
        <v>-1.6000000000000001E-3</v>
      </c>
      <c r="S992">
        <v>482931031</v>
      </c>
      <c r="T992">
        <v>27.776</v>
      </c>
      <c r="U992">
        <v>1475.93</v>
      </c>
      <c r="V992">
        <v>5.1586999999999996</v>
      </c>
      <c r="W992">
        <v>35.170900000000003</v>
      </c>
      <c r="X992" s="2">
        <v>0</v>
      </c>
    </row>
    <row r="993" spans="1:24" x14ac:dyDescent="0.3">
      <c r="A993" s="3">
        <v>42115.479313368058</v>
      </c>
      <c r="B993" s="4">
        <v>42115.479313368058</v>
      </c>
      <c r="C993">
        <v>5.2971000000000004</v>
      </c>
      <c r="D993">
        <v>5.1627999999999998</v>
      </c>
      <c r="E993">
        <v>34.529952999999999</v>
      </c>
      <c r="F993">
        <v>1490.55</v>
      </c>
      <c r="G993">
        <v>1474.3520000000001</v>
      </c>
      <c r="H993">
        <v>35.170999999999999</v>
      </c>
      <c r="I993">
        <v>27.791699999999999</v>
      </c>
      <c r="J993">
        <v>3665.4789999999998</v>
      </c>
      <c r="K993">
        <v>-1.7600000000000001E-2</v>
      </c>
      <c r="L993">
        <v>189.72200000000001</v>
      </c>
      <c r="M993">
        <v>1.4995000000000001</v>
      </c>
      <c r="N993">
        <v>95.658199999999994</v>
      </c>
      <c r="O993">
        <v>98.78</v>
      </c>
      <c r="P993" s="2">
        <v>1397.9</v>
      </c>
      <c r="Q993">
        <v>3.1E-2</v>
      </c>
      <c r="R993">
        <v>-1.2999999999999999E-3</v>
      </c>
      <c r="S993">
        <v>482931032</v>
      </c>
      <c r="T993">
        <v>27.7759</v>
      </c>
      <c r="U993">
        <v>1474.3520000000001</v>
      </c>
      <c r="V993">
        <v>5.1627999999999998</v>
      </c>
      <c r="W993">
        <v>35.171399999999998</v>
      </c>
      <c r="X993" s="2">
        <v>0</v>
      </c>
    </row>
    <row r="994" spans="1:24" x14ac:dyDescent="0.3">
      <c r="A994" s="3">
        <v>42115.479324884262</v>
      </c>
      <c r="B994" s="4">
        <v>42115.479324884262</v>
      </c>
      <c r="C994">
        <v>5.2986000000000004</v>
      </c>
      <c r="D994">
        <v>5.1643999999999997</v>
      </c>
      <c r="E994">
        <v>34.531289999999998</v>
      </c>
      <c r="F994">
        <v>1489.365</v>
      </c>
      <c r="G994">
        <v>1473.1849999999999</v>
      </c>
      <c r="H994">
        <v>35.171500000000002</v>
      </c>
      <c r="I994">
        <v>27.791899999999998</v>
      </c>
      <c r="J994">
        <v>3666.4789999999998</v>
      </c>
      <c r="K994">
        <v>-1.7600000000000001E-2</v>
      </c>
      <c r="L994">
        <v>189.983</v>
      </c>
      <c r="M994">
        <v>1.5001</v>
      </c>
      <c r="N994">
        <v>95.6571</v>
      </c>
      <c r="O994">
        <v>78.63</v>
      </c>
      <c r="P994" s="2">
        <v>1390.9</v>
      </c>
      <c r="Q994">
        <v>3.1E-2</v>
      </c>
      <c r="R994">
        <v>-1.9E-3</v>
      </c>
      <c r="S994">
        <v>482931033</v>
      </c>
      <c r="T994">
        <v>27.7761</v>
      </c>
      <c r="U994">
        <v>1473.184</v>
      </c>
      <c r="V994">
        <v>5.1643999999999997</v>
      </c>
      <c r="W994">
        <v>35.171900000000001</v>
      </c>
      <c r="X994" s="2">
        <v>0</v>
      </c>
    </row>
    <row r="995" spans="1:24" x14ac:dyDescent="0.3">
      <c r="A995" s="3">
        <v>42115.479336400465</v>
      </c>
      <c r="B995" s="4">
        <v>42115.479336400465</v>
      </c>
      <c r="C995">
        <v>5.3002000000000002</v>
      </c>
      <c r="D995">
        <v>5.1660000000000004</v>
      </c>
      <c r="E995">
        <v>34.532431000000003</v>
      </c>
      <c r="F995">
        <v>1488.751</v>
      </c>
      <c r="G995">
        <v>1472.579</v>
      </c>
      <c r="H995">
        <v>35.171500000000002</v>
      </c>
      <c r="I995">
        <v>27.791699999999999</v>
      </c>
      <c r="J995">
        <v>3667.4789999999998</v>
      </c>
      <c r="K995">
        <v>-1.7600000000000001E-2</v>
      </c>
      <c r="L995">
        <v>190.16900000000001</v>
      </c>
      <c r="M995">
        <v>1.4999</v>
      </c>
      <c r="N995">
        <v>95.658199999999994</v>
      </c>
      <c r="O995">
        <v>50.41</v>
      </c>
      <c r="P995" s="2">
        <v>1374.1</v>
      </c>
      <c r="Q995">
        <v>3.2000000000000001E-2</v>
      </c>
      <c r="R995">
        <v>-5.9999999999999995E-4</v>
      </c>
      <c r="S995">
        <v>482931034</v>
      </c>
      <c r="T995">
        <v>27.7759</v>
      </c>
      <c r="U995">
        <v>1472.579</v>
      </c>
      <c r="V995">
        <v>5.1661000000000001</v>
      </c>
      <c r="W995">
        <v>35.171799999999998</v>
      </c>
      <c r="X995" s="2">
        <v>0</v>
      </c>
    </row>
    <row r="996" spans="1:24" x14ac:dyDescent="0.3">
      <c r="A996" s="3">
        <v>42115.479347916669</v>
      </c>
      <c r="B996" s="4">
        <v>42115.479347916669</v>
      </c>
      <c r="C996">
        <v>5.3005000000000004</v>
      </c>
      <c r="D996">
        <v>5.1664000000000003</v>
      </c>
      <c r="E996">
        <v>34.533026999999997</v>
      </c>
      <c r="F996">
        <v>1488.68</v>
      </c>
      <c r="G996">
        <v>1472.51</v>
      </c>
      <c r="H996">
        <v>35.171799999999998</v>
      </c>
      <c r="I996">
        <v>27.791899999999998</v>
      </c>
      <c r="J996">
        <v>3668.4789999999998</v>
      </c>
      <c r="K996">
        <v>-1.7600000000000001E-2</v>
      </c>
      <c r="L996">
        <v>189.892</v>
      </c>
      <c r="M996">
        <v>1.5</v>
      </c>
      <c r="N996">
        <v>95.656099999999995</v>
      </c>
      <c r="O996">
        <v>98.78</v>
      </c>
      <c r="P996" s="2">
        <v>1354</v>
      </c>
      <c r="Q996">
        <v>3.2000000000000001E-2</v>
      </c>
      <c r="R996">
        <v>-1.1999999999999999E-3</v>
      </c>
      <c r="S996">
        <v>482931035</v>
      </c>
      <c r="T996">
        <v>27.7761</v>
      </c>
      <c r="U996">
        <v>1472.51</v>
      </c>
      <c r="V996">
        <v>5.1664000000000003</v>
      </c>
      <c r="W996">
        <v>35.172199999999997</v>
      </c>
      <c r="X996" s="2">
        <v>0</v>
      </c>
    </row>
    <row r="997" spans="1:24" x14ac:dyDescent="0.3">
      <c r="A997" s="3">
        <v>42115.479359432873</v>
      </c>
      <c r="B997" s="4">
        <v>42115.479359432873</v>
      </c>
      <c r="C997">
        <v>5.2988999999999997</v>
      </c>
      <c r="D997">
        <v>5.1647999999999996</v>
      </c>
      <c r="E997">
        <v>34.530974000000001</v>
      </c>
      <c r="F997">
        <v>1488.6690000000001</v>
      </c>
      <c r="G997">
        <v>1472.498</v>
      </c>
      <c r="H997">
        <v>35.171300000000002</v>
      </c>
      <c r="I997">
        <v>27.791699999999999</v>
      </c>
      <c r="J997">
        <v>3669.4789999999998</v>
      </c>
      <c r="K997">
        <v>-1.7600000000000001E-2</v>
      </c>
      <c r="L997">
        <v>189.864</v>
      </c>
      <c r="M997">
        <v>1.5001</v>
      </c>
      <c r="N997">
        <v>95.658199999999994</v>
      </c>
      <c r="O997">
        <v>78.72</v>
      </c>
      <c r="P997" s="2">
        <v>1342.2</v>
      </c>
      <c r="Q997">
        <v>3.1E-2</v>
      </c>
      <c r="R997">
        <v>-6.9999999999999999E-4</v>
      </c>
      <c r="S997">
        <v>482931036</v>
      </c>
      <c r="T997">
        <v>27.7758</v>
      </c>
      <c r="U997">
        <v>1472.498</v>
      </c>
      <c r="V997">
        <v>5.1647999999999996</v>
      </c>
      <c r="W997">
        <v>35.171500000000002</v>
      </c>
      <c r="X997" s="2">
        <v>0</v>
      </c>
    </row>
    <row r="998" spans="1:24" x14ac:dyDescent="0.3">
      <c r="A998" s="3">
        <v>42115.479370949077</v>
      </c>
      <c r="B998" s="4">
        <v>42115.479370949077</v>
      </c>
      <c r="C998">
        <v>5.2996999999999996</v>
      </c>
      <c r="D998">
        <v>5.1657000000000002</v>
      </c>
      <c r="E998">
        <v>34.531565000000001</v>
      </c>
      <c r="F998">
        <v>1487.9549999999999</v>
      </c>
      <c r="G998">
        <v>1471.7950000000001</v>
      </c>
      <c r="H998">
        <v>35.171500000000002</v>
      </c>
      <c r="I998">
        <v>27.791699999999999</v>
      </c>
      <c r="J998">
        <v>3670.4789999999998</v>
      </c>
      <c r="K998">
        <v>-1.7600000000000001E-2</v>
      </c>
      <c r="L998">
        <v>189.81800000000001</v>
      </c>
      <c r="M998">
        <v>1.4997</v>
      </c>
      <c r="N998">
        <v>95.658199999999994</v>
      </c>
      <c r="O998">
        <v>50.44</v>
      </c>
      <c r="P998" s="2">
        <v>1344</v>
      </c>
      <c r="Q998">
        <v>3.1E-2</v>
      </c>
      <c r="R998">
        <v>-2.5000000000000001E-3</v>
      </c>
      <c r="S998">
        <v>482931037</v>
      </c>
      <c r="T998">
        <v>27.7758</v>
      </c>
      <c r="U998">
        <v>1471.7940000000001</v>
      </c>
      <c r="V998">
        <v>5.1657000000000002</v>
      </c>
      <c r="W998">
        <v>35.171700000000001</v>
      </c>
      <c r="X998" s="2">
        <v>0</v>
      </c>
    </row>
    <row r="999" spans="1:24" x14ac:dyDescent="0.3">
      <c r="A999" s="3">
        <v>42115.479382465281</v>
      </c>
      <c r="B999" s="4">
        <v>42115.479382465281</v>
      </c>
      <c r="C999">
        <v>5.3003999999999998</v>
      </c>
      <c r="D999">
        <v>5.1665000000000001</v>
      </c>
      <c r="E999">
        <v>34.531706</v>
      </c>
      <c r="F999">
        <v>1486.58</v>
      </c>
      <c r="G999">
        <v>1470.44</v>
      </c>
      <c r="H999">
        <v>35.171599999999998</v>
      </c>
      <c r="I999">
        <v>27.791699999999999</v>
      </c>
      <c r="J999">
        <v>3671.4789999999998</v>
      </c>
      <c r="K999">
        <v>-1.7600000000000001E-2</v>
      </c>
      <c r="L999">
        <v>189.76</v>
      </c>
      <c r="M999">
        <v>1.5001</v>
      </c>
      <c r="N999">
        <v>95.658199999999994</v>
      </c>
      <c r="O999">
        <v>98.78</v>
      </c>
      <c r="P999" s="2">
        <v>1351.1</v>
      </c>
      <c r="Q999">
        <v>3.1E-2</v>
      </c>
      <c r="R999">
        <v>-1.5E-3</v>
      </c>
      <c r="S999">
        <v>482931038</v>
      </c>
      <c r="T999">
        <v>27.7758</v>
      </c>
      <c r="U999">
        <v>1470.4390000000001</v>
      </c>
      <c r="V999">
        <v>5.1665000000000001</v>
      </c>
      <c r="W999">
        <v>35.171799999999998</v>
      </c>
      <c r="X999" s="2">
        <v>0</v>
      </c>
    </row>
    <row r="1000" spans="1:24" x14ac:dyDescent="0.3">
      <c r="A1000" s="3">
        <v>42115.479393981484</v>
      </c>
      <c r="B1000" s="4">
        <v>42115.479393981484</v>
      </c>
      <c r="C1000">
        <v>5.3013000000000003</v>
      </c>
      <c r="D1000">
        <v>5.1675000000000004</v>
      </c>
      <c r="E1000">
        <v>34.531944000000003</v>
      </c>
      <c r="F1000">
        <v>1485.269</v>
      </c>
      <c r="G1000">
        <v>1469.1469999999999</v>
      </c>
      <c r="H1000">
        <v>35.171599999999998</v>
      </c>
      <c r="I1000">
        <v>27.791599999999999</v>
      </c>
      <c r="J1000">
        <v>3672.4789999999998</v>
      </c>
      <c r="K1000">
        <v>-1.7600000000000001E-2</v>
      </c>
      <c r="L1000">
        <v>189.702</v>
      </c>
      <c r="M1000">
        <v>1.5001</v>
      </c>
      <c r="N1000">
        <v>95.658199999999994</v>
      </c>
      <c r="O1000">
        <v>78.7</v>
      </c>
      <c r="P1000" s="2">
        <v>1355.2</v>
      </c>
      <c r="Q1000">
        <v>3.2000000000000001E-2</v>
      </c>
      <c r="R1000">
        <v>-5.9999999999999995E-4</v>
      </c>
      <c r="S1000">
        <v>482931039</v>
      </c>
      <c r="T1000">
        <v>27.775700000000001</v>
      </c>
      <c r="U1000">
        <v>1469.1469999999999</v>
      </c>
      <c r="V1000">
        <v>5.1675000000000004</v>
      </c>
      <c r="W1000">
        <v>35.171799999999998</v>
      </c>
      <c r="X1000" s="2">
        <v>0</v>
      </c>
    </row>
    <row r="1001" spans="1:24" x14ac:dyDescent="0.3">
      <c r="A1001" s="3">
        <v>42115.479405497688</v>
      </c>
      <c r="B1001" s="4">
        <v>42115.479405497688</v>
      </c>
      <c r="C1001">
        <v>5.3033000000000001</v>
      </c>
      <c r="D1001">
        <v>5.1696</v>
      </c>
      <c r="E1001">
        <v>34.53387</v>
      </c>
      <c r="F1001">
        <v>1484.3489999999999</v>
      </c>
      <c r="G1001">
        <v>1468.24</v>
      </c>
      <c r="H1001">
        <v>35.1721</v>
      </c>
      <c r="I1001">
        <v>27.791699999999999</v>
      </c>
      <c r="J1001">
        <v>3673.4789999999998</v>
      </c>
      <c r="K1001">
        <v>-1.7600000000000001E-2</v>
      </c>
      <c r="L1001">
        <v>189.696</v>
      </c>
      <c r="M1001">
        <v>1.5001</v>
      </c>
      <c r="N1001">
        <v>95.658199999999994</v>
      </c>
      <c r="O1001">
        <v>50.34</v>
      </c>
      <c r="P1001" s="2">
        <v>1354</v>
      </c>
      <c r="Q1001">
        <v>3.1E-2</v>
      </c>
      <c r="R1001">
        <v>-1.4E-3</v>
      </c>
      <c r="S1001">
        <v>482931040</v>
      </c>
      <c r="T1001">
        <v>27.7759</v>
      </c>
      <c r="U1001">
        <v>1468.24</v>
      </c>
      <c r="V1001">
        <v>5.1696</v>
      </c>
      <c r="W1001">
        <v>35.1723</v>
      </c>
      <c r="X1001" s="2">
        <v>0</v>
      </c>
    </row>
    <row r="1002" spans="1:24" x14ac:dyDescent="0.3">
      <c r="A1002" s="3">
        <v>42115.479417013892</v>
      </c>
      <c r="B1002" s="4">
        <v>42115.479417013892</v>
      </c>
      <c r="C1002">
        <v>5.3057999999999996</v>
      </c>
      <c r="D1002">
        <v>5.1721000000000004</v>
      </c>
      <c r="E1002">
        <v>34.536186999999998</v>
      </c>
      <c r="F1002">
        <v>1483.6980000000001</v>
      </c>
      <c r="G1002">
        <v>1467.5989999999999</v>
      </c>
      <c r="H1002">
        <v>35.172400000000003</v>
      </c>
      <c r="I1002">
        <v>27.791699999999999</v>
      </c>
      <c r="J1002">
        <v>3674.4789999999998</v>
      </c>
      <c r="K1002">
        <v>-1.7600000000000001E-2</v>
      </c>
      <c r="L1002">
        <v>189.65799999999999</v>
      </c>
      <c r="M1002">
        <v>1.5001</v>
      </c>
      <c r="N1002">
        <v>95.658199999999994</v>
      </c>
      <c r="O1002">
        <v>98.78</v>
      </c>
      <c r="P1002" s="2">
        <v>1354.7</v>
      </c>
      <c r="Q1002">
        <v>3.2000000000000001E-2</v>
      </c>
      <c r="R1002">
        <v>-8.0000000000000004E-4</v>
      </c>
      <c r="S1002">
        <v>482931041</v>
      </c>
      <c r="T1002">
        <v>27.7759</v>
      </c>
      <c r="U1002">
        <v>1467.5989999999999</v>
      </c>
      <c r="V1002">
        <v>5.1721000000000004</v>
      </c>
      <c r="W1002">
        <v>35.172699999999999</v>
      </c>
      <c r="X1002" s="2">
        <v>0</v>
      </c>
    </row>
    <row r="1003" spans="1:24" x14ac:dyDescent="0.3">
      <c r="A1003" s="3">
        <v>42115.479428530096</v>
      </c>
      <c r="B1003" s="4">
        <v>42115.479428530096</v>
      </c>
      <c r="C1003">
        <v>5.3095999999999997</v>
      </c>
      <c r="D1003">
        <v>5.1760999999999999</v>
      </c>
      <c r="E1003">
        <v>34.539793000000003</v>
      </c>
      <c r="F1003">
        <v>1482.6769999999999</v>
      </c>
      <c r="G1003">
        <v>1466.5920000000001</v>
      </c>
      <c r="H1003">
        <v>35.172899999999998</v>
      </c>
      <c r="I1003">
        <v>27.791599999999999</v>
      </c>
      <c r="J1003">
        <v>3675.4789999999998</v>
      </c>
      <c r="K1003">
        <v>-1.7600000000000001E-2</v>
      </c>
      <c r="L1003">
        <v>189.74700000000001</v>
      </c>
      <c r="M1003">
        <v>1.5001</v>
      </c>
      <c r="N1003">
        <v>95.656099999999995</v>
      </c>
      <c r="O1003">
        <v>78.8</v>
      </c>
      <c r="P1003" s="2">
        <v>1363.5</v>
      </c>
      <c r="Q1003">
        <v>3.2000000000000001E-2</v>
      </c>
      <c r="R1003">
        <v>-1.1000000000000001E-3</v>
      </c>
      <c r="S1003">
        <v>482931042</v>
      </c>
      <c r="T1003">
        <v>27.7759</v>
      </c>
      <c r="U1003">
        <v>1466.5920000000001</v>
      </c>
      <c r="V1003">
        <v>5.1760000000000002</v>
      </c>
      <c r="W1003">
        <v>35.173299999999998</v>
      </c>
      <c r="X1003" s="2">
        <v>0</v>
      </c>
    </row>
    <row r="1004" spans="1:24" x14ac:dyDescent="0.3">
      <c r="A1004" s="3">
        <v>42115.4794400463</v>
      </c>
      <c r="B1004" s="4">
        <v>42115.4794400463</v>
      </c>
      <c r="C1004">
        <v>5.3136999999999999</v>
      </c>
      <c r="D1004">
        <v>5.1802000000000001</v>
      </c>
      <c r="E1004">
        <v>34.543132</v>
      </c>
      <c r="F1004">
        <v>1481.1389999999999</v>
      </c>
      <c r="G1004">
        <v>1465.076</v>
      </c>
      <c r="H1004">
        <v>35.173200000000001</v>
      </c>
      <c r="I1004">
        <v>27.791399999999999</v>
      </c>
      <c r="J1004">
        <v>3676.4789999999998</v>
      </c>
      <c r="K1004">
        <v>-1.7600000000000001E-2</v>
      </c>
      <c r="L1004">
        <v>189.643</v>
      </c>
      <c r="M1004">
        <v>1.5001</v>
      </c>
      <c r="N1004">
        <v>95.658199999999994</v>
      </c>
      <c r="O1004">
        <v>50.37</v>
      </c>
      <c r="P1004" s="2">
        <v>1383.3</v>
      </c>
      <c r="Q1004">
        <v>3.2000000000000001E-2</v>
      </c>
      <c r="R1004">
        <v>-1.5E-3</v>
      </c>
      <c r="S1004">
        <v>482931043</v>
      </c>
      <c r="T1004">
        <v>27.775700000000001</v>
      </c>
      <c r="U1004">
        <v>1465.076</v>
      </c>
      <c r="V1004">
        <v>5.1802000000000001</v>
      </c>
      <c r="W1004">
        <v>35.1736</v>
      </c>
      <c r="X1004" s="2">
        <v>0</v>
      </c>
    </row>
    <row r="1005" spans="1:24" x14ac:dyDescent="0.3">
      <c r="A1005" s="3">
        <v>42115.479451562504</v>
      </c>
      <c r="B1005" s="4">
        <v>42115.479451562504</v>
      </c>
      <c r="C1005">
        <v>5.3171999999999997</v>
      </c>
      <c r="D1005">
        <v>5.1839000000000004</v>
      </c>
      <c r="E1005">
        <v>34.546169999999996</v>
      </c>
      <c r="F1005">
        <v>1479.53</v>
      </c>
      <c r="G1005">
        <v>1463.491</v>
      </c>
      <c r="H1005">
        <v>35.173699999999997</v>
      </c>
      <c r="I1005">
        <v>27.7913</v>
      </c>
      <c r="J1005">
        <v>3677.4789999999998</v>
      </c>
      <c r="K1005">
        <v>-1.7600000000000001E-2</v>
      </c>
      <c r="L1005">
        <v>189.70699999999999</v>
      </c>
      <c r="M1005">
        <v>1.5001</v>
      </c>
      <c r="N1005">
        <v>95.658199999999994</v>
      </c>
      <c r="O1005">
        <v>98.78</v>
      </c>
      <c r="P1005" s="2">
        <v>1406.3</v>
      </c>
      <c r="Q1005">
        <v>3.2000000000000001E-2</v>
      </c>
      <c r="R1005">
        <v>-2.3E-3</v>
      </c>
      <c r="S1005">
        <v>482931044</v>
      </c>
      <c r="T1005">
        <v>27.775700000000001</v>
      </c>
      <c r="U1005">
        <v>1463.491</v>
      </c>
      <c r="V1005">
        <v>5.1839000000000004</v>
      </c>
      <c r="W1005">
        <v>35.174199999999999</v>
      </c>
      <c r="X1005" s="2">
        <v>0</v>
      </c>
    </row>
    <row r="1006" spans="1:24" x14ac:dyDescent="0.3">
      <c r="A1006" s="3">
        <v>42115.479463078707</v>
      </c>
      <c r="B1006" s="4">
        <v>42115.479463078707</v>
      </c>
      <c r="C1006">
        <v>5.3190999999999997</v>
      </c>
      <c r="D1006">
        <v>5.1858000000000004</v>
      </c>
      <c r="E1006">
        <v>34.547663999999997</v>
      </c>
      <c r="F1006">
        <v>1478.3150000000001</v>
      </c>
      <c r="G1006">
        <v>1462.2929999999999</v>
      </c>
      <c r="H1006">
        <v>35.174100000000003</v>
      </c>
      <c r="I1006">
        <v>27.791399999999999</v>
      </c>
      <c r="J1006">
        <v>3678.4789999999998</v>
      </c>
      <c r="K1006">
        <v>-1.7600000000000001E-2</v>
      </c>
      <c r="L1006">
        <v>189.518</v>
      </c>
      <c r="M1006">
        <v>1.5002</v>
      </c>
      <c r="N1006">
        <v>95.658199999999994</v>
      </c>
      <c r="O1006">
        <v>78.8</v>
      </c>
      <c r="P1006" s="2">
        <v>1419.7</v>
      </c>
      <c r="Q1006">
        <v>3.1E-2</v>
      </c>
      <c r="R1006">
        <v>-1.5E-3</v>
      </c>
      <c r="S1006">
        <v>482931045</v>
      </c>
      <c r="T1006">
        <v>27.7758</v>
      </c>
      <c r="U1006">
        <v>1462.2929999999999</v>
      </c>
      <c r="V1006">
        <v>5.1858000000000004</v>
      </c>
      <c r="W1006">
        <v>35.174500000000002</v>
      </c>
      <c r="X1006" s="2">
        <v>0</v>
      </c>
    </row>
    <row r="1007" spans="1:24" x14ac:dyDescent="0.3">
      <c r="A1007" s="3">
        <v>42115.479474594904</v>
      </c>
      <c r="B1007" s="4">
        <v>42115.479474594904</v>
      </c>
      <c r="C1007">
        <v>5.3204000000000002</v>
      </c>
      <c r="D1007">
        <v>5.1871</v>
      </c>
      <c r="E1007">
        <v>34.548806999999996</v>
      </c>
      <c r="F1007">
        <v>1477.7529999999999</v>
      </c>
      <c r="G1007">
        <v>1461.739</v>
      </c>
      <c r="H1007">
        <v>35.174300000000002</v>
      </c>
      <c r="I1007">
        <v>27.791399999999999</v>
      </c>
      <c r="J1007">
        <v>3679.4789999999998</v>
      </c>
      <c r="K1007">
        <v>-1.7600000000000001E-2</v>
      </c>
      <c r="L1007">
        <v>189.553</v>
      </c>
      <c r="M1007">
        <v>1.5001</v>
      </c>
      <c r="N1007">
        <v>95.658199999999994</v>
      </c>
      <c r="O1007">
        <v>50.3</v>
      </c>
      <c r="P1007" s="2">
        <v>1412.2</v>
      </c>
      <c r="Q1007">
        <v>3.2000000000000001E-2</v>
      </c>
      <c r="R1007">
        <v>-5.9999999999999995E-4</v>
      </c>
      <c r="S1007">
        <v>482931046</v>
      </c>
      <c r="T1007">
        <v>27.7758</v>
      </c>
      <c r="U1007">
        <v>1461.739</v>
      </c>
      <c r="V1007">
        <v>5.1871999999999998</v>
      </c>
      <c r="W1007">
        <v>35.174799999999998</v>
      </c>
      <c r="X1007" s="2">
        <v>0</v>
      </c>
    </row>
    <row r="1008" spans="1:24" x14ac:dyDescent="0.3">
      <c r="A1008" s="3">
        <v>42115.479486111108</v>
      </c>
      <c r="B1008" s="4">
        <v>42115.479486111108</v>
      </c>
      <c r="C1008">
        <v>5.3202999999999996</v>
      </c>
      <c r="D1008">
        <v>5.1871</v>
      </c>
      <c r="E1008">
        <v>34.548709000000002</v>
      </c>
      <c r="F1008">
        <v>1477.7860000000001</v>
      </c>
      <c r="G1008">
        <v>1461.7719999999999</v>
      </c>
      <c r="H1008">
        <v>35.174300000000002</v>
      </c>
      <c r="I1008">
        <v>27.791399999999999</v>
      </c>
      <c r="J1008">
        <v>3680.4789999999998</v>
      </c>
      <c r="K1008">
        <v>-1.7600000000000001E-2</v>
      </c>
      <c r="L1008">
        <v>189.54599999999999</v>
      </c>
      <c r="M1008">
        <v>1.5003</v>
      </c>
      <c r="N1008">
        <v>95.658199999999994</v>
      </c>
      <c r="O1008">
        <v>98.78</v>
      </c>
      <c r="P1008" s="2">
        <v>1388.6</v>
      </c>
      <c r="Q1008">
        <v>3.1E-2</v>
      </c>
      <c r="R1008">
        <v>-5.9999999999999995E-4</v>
      </c>
      <c r="S1008">
        <v>482931047</v>
      </c>
      <c r="T1008">
        <v>27.775700000000001</v>
      </c>
      <c r="U1008">
        <v>1461.771</v>
      </c>
      <c r="V1008">
        <v>5.1871</v>
      </c>
      <c r="W1008">
        <v>35.174700000000001</v>
      </c>
      <c r="X1008" s="2">
        <v>0</v>
      </c>
    </row>
    <row r="1009" spans="1:24" x14ac:dyDescent="0.3">
      <c r="A1009" s="3">
        <v>42115.479497627312</v>
      </c>
      <c r="B1009" s="4">
        <v>42115.479497627312</v>
      </c>
      <c r="C1009">
        <v>5.3207000000000004</v>
      </c>
      <c r="D1009">
        <v>5.1874000000000002</v>
      </c>
      <c r="E1009">
        <v>34.548966</v>
      </c>
      <c r="F1009">
        <v>1477.873</v>
      </c>
      <c r="G1009">
        <v>1461.857</v>
      </c>
      <c r="H1009">
        <v>35.174199999999999</v>
      </c>
      <c r="I1009">
        <v>27.7913</v>
      </c>
      <c r="J1009">
        <v>3681.4789999999998</v>
      </c>
      <c r="K1009">
        <v>-1.7600000000000001E-2</v>
      </c>
      <c r="L1009">
        <v>189.91</v>
      </c>
      <c r="M1009">
        <v>1.5002</v>
      </c>
      <c r="N1009">
        <v>95.658199999999994</v>
      </c>
      <c r="O1009">
        <v>78.86</v>
      </c>
      <c r="P1009" s="2">
        <v>1361.7</v>
      </c>
      <c r="Q1009">
        <v>3.2000000000000001E-2</v>
      </c>
      <c r="R1009">
        <v>-1.9E-3</v>
      </c>
      <c r="S1009">
        <v>482931048</v>
      </c>
      <c r="T1009">
        <v>27.775600000000001</v>
      </c>
      <c r="U1009">
        <v>1461.857</v>
      </c>
      <c r="V1009">
        <v>5.1874000000000002</v>
      </c>
      <c r="W1009">
        <v>35.174599999999998</v>
      </c>
      <c r="X1009" s="2">
        <v>0</v>
      </c>
    </row>
    <row r="1010" spans="1:24" x14ac:dyDescent="0.3">
      <c r="A1010" s="3">
        <v>42115.479509143515</v>
      </c>
      <c r="B1010" s="4">
        <v>42115.479509143515</v>
      </c>
      <c r="C1010">
        <v>5.3204000000000002</v>
      </c>
      <c r="D1010">
        <v>5.1871999999999998</v>
      </c>
      <c r="E1010">
        <v>34.548408000000002</v>
      </c>
      <c r="F1010">
        <v>1477.5050000000001</v>
      </c>
      <c r="G1010">
        <v>1461.4949999999999</v>
      </c>
      <c r="H1010">
        <v>35.174100000000003</v>
      </c>
      <c r="I1010">
        <v>27.7912</v>
      </c>
      <c r="J1010">
        <v>3682.4789999999998</v>
      </c>
      <c r="K1010">
        <v>-1.7600000000000001E-2</v>
      </c>
      <c r="L1010">
        <v>189.614</v>
      </c>
      <c r="M1010">
        <v>1.5002</v>
      </c>
      <c r="N1010">
        <v>95.658199999999994</v>
      </c>
      <c r="O1010">
        <v>50.27</v>
      </c>
      <c r="P1010" s="2">
        <v>1337</v>
      </c>
      <c r="Q1010">
        <v>3.1E-2</v>
      </c>
      <c r="R1010">
        <v>-3.0999999999999999E-3</v>
      </c>
      <c r="S1010">
        <v>482931049</v>
      </c>
      <c r="T1010">
        <v>27.775500000000001</v>
      </c>
      <c r="U1010">
        <v>1461.4949999999999</v>
      </c>
      <c r="V1010">
        <v>5.1871999999999998</v>
      </c>
      <c r="W1010">
        <v>35.174399999999999</v>
      </c>
      <c r="X1010" s="2">
        <v>0</v>
      </c>
    </row>
    <row r="1011" spans="1:24" x14ac:dyDescent="0.3">
      <c r="A1011" s="3">
        <v>42115.479520659719</v>
      </c>
      <c r="B1011" s="4">
        <v>42115.479520659719</v>
      </c>
      <c r="C1011">
        <v>5.3202999999999996</v>
      </c>
      <c r="D1011">
        <v>5.1871999999999998</v>
      </c>
      <c r="E1011">
        <v>34.547958000000001</v>
      </c>
      <c r="F1011">
        <v>1476.452</v>
      </c>
      <c r="G1011">
        <v>1460.4570000000001</v>
      </c>
      <c r="H1011">
        <v>35.174199999999999</v>
      </c>
      <c r="I1011">
        <v>27.7913</v>
      </c>
      <c r="J1011">
        <v>3683.4789999999998</v>
      </c>
      <c r="K1011">
        <v>-1.7600000000000001E-2</v>
      </c>
      <c r="L1011">
        <v>189.792</v>
      </c>
      <c r="M1011">
        <v>1.5001</v>
      </c>
      <c r="N1011">
        <v>95.656099999999995</v>
      </c>
      <c r="O1011">
        <v>98.78</v>
      </c>
      <c r="P1011" s="2">
        <v>1317.7</v>
      </c>
      <c r="Q1011">
        <v>3.3000000000000002E-2</v>
      </c>
      <c r="R1011">
        <v>-5.9999999999999995E-4</v>
      </c>
      <c r="S1011">
        <v>482931050</v>
      </c>
      <c r="T1011">
        <v>27.775500000000001</v>
      </c>
      <c r="U1011">
        <v>1460.4559999999999</v>
      </c>
      <c r="V1011">
        <v>5.1871999999999998</v>
      </c>
      <c r="W1011">
        <v>35.174500000000002</v>
      </c>
      <c r="X1011" s="2">
        <v>0</v>
      </c>
    </row>
    <row r="1012" spans="1:24" x14ac:dyDescent="0.3">
      <c r="A1012" s="3">
        <v>42115.479532175923</v>
      </c>
      <c r="B1012" s="4">
        <v>42115.479532175923</v>
      </c>
      <c r="C1012">
        <v>5.3213999999999997</v>
      </c>
      <c r="D1012">
        <v>5.1883999999999997</v>
      </c>
      <c r="E1012">
        <v>34.548357000000003</v>
      </c>
      <c r="F1012">
        <v>1474.9680000000001</v>
      </c>
      <c r="G1012">
        <v>1458.9939999999999</v>
      </c>
      <c r="H1012">
        <v>35.174199999999999</v>
      </c>
      <c r="I1012">
        <v>27.7912</v>
      </c>
      <c r="J1012">
        <v>3684.4789999999998</v>
      </c>
      <c r="K1012">
        <v>-1.7600000000000001E-2</v>
      </c>
      <c r="L1012">
        <v>189.71199999999999</v>
      </c>
      <c r="M1012">
        <v>1.5002</v>
      </c>
      <c r="N1012">
        <v>95.656000000000006</v>
      </c>
      <c r="O1012">
        <v>78.84</v>
      </c>
      <c r="P1012" s="2">
        <v>1309.5</v>
      </c>
      <c r="Q1012">
        <v>3.2000000000000001E-2</v>
      </c>
      <c r="R1012">
        <v>-5.9999999999999995E-4</v>
      </c>
      <c r="S1012">
        <v>482931051</v>
      </c>
      <c r="T1012">
        <v>27.775400000000001</v>
      </c>
      <c r="U1012">
        <v>1458.9939999999999</v>
      </c>
      <c r="V1012">
        <v>5.1885000000000003</v>
      </c>
      <c r="W1012">
        <v>35.174500000000002</v>
      </c>
      <c r="X1012" s="2">
        <v>0</v>
      </c>
    </row>
    <row r="1013" spans="1:24" x14ac:dyDescent="0.3">
      <c r="A1013" s="3">
        <v>42115.479543692127</v>
      </c>
      <c r="B1013" s="4">
        <v>42115.479543692127</v>
      </c>
      <c r="C1013">
        <v>5.3253000000000004</v>
      </c>
      <c r="D1013">
        <v>5.1924999999999999</v>
      </c>
      <c r="E1013">
        <v>34.552073</v>
      </c>
      <c r="F1013">
        <v>1473.261</v>
      </c>
      <c r="G1013">
        <v>1457.3119999999999</v>
      </c>
      <c r="H1013">
        <v>35.1751</v>
      </c>
      <c r="I1013">
        <v>27.791399999999999</v>
      </c>
      <c r="J1013">
        <v>3685.4789999999998</v>
      </c>
      <c r="K1013">
        <v>-1.7600000000000001E-2</v>
      </c>
      <c r="L1013">
        <v>189.87899999999999</v>
      </c>
      <c r="M1013">
        <v>1.5002</v>
      </c>
      <c r="N1013">
        <v>95.656099999999995</v>
      </c>
      <c r="O1013">
        <v>50.13</v>
      </c>
      <c r="P1013" s="2">
        <v>1318.2</v>
      </c>
      <c r="Q1013">
        <v>3.2000000000000001E-2</v>
      </c>
      <c r="R1013">
        <v>-5.9999999999999995E-4</v>
      </c>
      <c r="S1013">
        <v>482931052</v>
      </c>
      <c r="T1013">
        <v>27.775700000000001</v>
      </c>
      <c r="U1013">
        <v>1457.3109999999999</v>
      </c>
      <c r="V1013">
        <v>5.1924999999999999</v>
      </c>
      <c r="W1013">
        <v>35.1755</v>
      </c>
      <c r="X1013" s="2">
        <v>0</v>
      </c>
    </row>
    <row r="1014" spans="1:24" x14ac:dyDescent="0.3">
      <c r="A1014" s="3">
        <v>42115.479555208331</v>
      </c>
      <c r="B1014" s="4">
        <v>42115.479555208331</v>
      </c>
      <c r="C1014">
        <v>5.3299000000000003</v>
      </c>
      <c r="D1014">
        <v>5.1973000000000003</v>
      </c>
      <c r="E1014">
        <v>34.556018999999999</v>
      </c>
      <c r="F1014">
        <v>1471.5609999999999</v>
      </c>
      <c r="G1014">
        <v>1455.636</v>
      </c>
      <c r="H1014">
        <v>35.1755</v>
      </c>
      <c r="I1014">
        <v>27.7912</v>
      </c>
      <c r="J1014">
        <v>3686.4789999999998</v>
      </c>
      <c r="K1014">
        <v>-1.7600000000000001E-2</v>
      </c>
      <c r="L1014">
        <v>189.035</v>
      </c>
      <c r="M1014">
        <v>1.5006999999999999</v>
      </c>
      <c r="N1014">
        <v>95.658199999999994</v>
      </c>
      <c r="O1014">
        <v>98.78</v>
      </c>
      <c r="P1014" s="2">
        <v>1344</v>
      </c>
      <c r="Q1014">
        <v>3.1E-2</v>
      </c>
      <c r="R1014">
        <v>-2.5999999999999999E-3</v>
      </c>
      <c r="S1014">
        <v>482931053</v>
      </c>
      <c r="T1014">
        <v>27.775600000000001</v>
      </c>
      <c r="U1014">
        <v>1455.636</v>
      </c>
      <c r="V1014">
        <v>5.1971999999999996</v>
      </c>
      <c r="W1014">
        <v>35.176000000000002</v>
      </c>
      <c r="X1014" s="2">
        <v>0</v>
      </c>
    </row>
    <row r="1015" spans="1:24" x14ac:dyDescent="0.3">
      <c r="A1015" s="3">
        <v>42115.479566724534</v>
      </c>
      <c r="B1015" s="4">
        <v>42115.479566724534</v>
      </c>
      <c r="C1015">
        <v>5.3403</v>
      </c>
      <c r="D1015">
        <v>5.2074999999999996</v>
      </c>
      <c r="E1015">
        <v>34.566693999999998</v>
      </c>
      <c r="F1015">
        <v>1470.242</v>
      </c>
      <c r="G1015">
        <v>1454.335</v>
      </c>
      <c r="H1015">
        <v>35.177399999999999</v>
      </c>
      <c r="I1015">
        <v>27.791499999999999</v>
      </c>
      <c r="J1015">
        <v>3687.4789999999998</v>
      </c>
      <c r="K1015">
        <v>-1.7600000000000001E-2</v>
      </c>
      <c r="L1015">
        <v>189.35</v>
      </c>
      <c r="M1015">
        <v>1.5005999999999999</v>
      </c>
      <c r="N1015">
        <v>95.658199999999994</v>
      </c>
      <c r="O1015">
        <v>78.91</v>
      </c>
      <c r="P1015" s="2">
        <v>1374.2</v>
      </c>
      <c r="Q1015">
        <v>3.1E-2</v>
      </c>
      <c r="R1015">
        <v>-3.2000000000000002E-3</v>
      </c>
      <c r="S1015">
        <v>482931054</v>
      </c>
      <c r="T1015">
        <v>27.776</v>
      </c>
      <c r="U1015">
        <v>1454.335</v>
      </c>
      <c r="V1015">
        <v>5.2076000000000002</v>
      </c>
      <c r="W1015">
        <v>35.178100000000001</v>
      </c>
      <c r="X1015" s="2">
        <v>0</v>
      </c>
    </row>
    <row r="1016" spans="1:24" x14ac:dyDescent="0.3">
      <c r="A1016" s="3">
        <v>42115.479578240738</v>
      </c>
      <c r="B1016" s="4">
        <v>42115.479578240738</v>
      </c>
      <c r="C1016">
        <v>5.3493000000000004</v>
      </c>
      <c r="D1016">
        <v>5.2165999999999997</v>
      </c>
      <c r="E1016">
        <v>34.575375000000001</v>
      </c>
      <c r="F1016">
        <v>1469.614</v>
      </c>
      <c r="G1016">
        <v>1453.7159999999999</v>
      </c>
      <c r="H1016">
        <v>35.177999999999997</v>
      </c>
      <c r="I1016">
        <v>27.790900000000001</v>
      </c>
      <c r="J1016">
        <v>3688.4789999999998</v>
      </c>
      <c r="K1016">
        <v>-1.7600000000000001E-2</v>
      </c>
      <c r="L1016">
        <v>189.50299999999999</v>
      </c>
      <c r="M1016">
        <v>1.5009999999999999</v>
      </c>
      <c r="N1016">
        <v>95.658199999999994</v>
      </c>
      <c r="O1016">
        <v>50.13</v>
      </c>
      <c r="P1016" s="2">
        <v>1394.7</v>
      </c>
      <c r="Q1016">
        <v>3.1E-2</v>
      </c>
      <c r="R1016">
        <v>-3.0999999999999999E-3</v>
      </c>
      <c r="S1016">
        <v>482931055</v>
      </c>
      <c r="T1016">
        <v>27.775500000000001</v>
      </c>
      <c r="U1016">
        <v>1453.7159999999999</v>
      </c>
      <c r="V1016">
        <v>5.2165999999999997</v>
      </c>
      <c r="W1016">
        <v>35.178800000000003</v>
      </c>
      <c r="X1016" s="2">
        <v>0</v>
      </c>
    </row>
    <row r="1017" spans="1:24" x14ac:dyDescent="0.3">
      <c r="A1017" s="3">
        <v>42115.479589756942</v>
      </c>
      <c r="B1017" s="4">
        <v>42115.479589756942</v>
      </c>
      <c r="C1017">
        <v>5.3537999999999997</v>
      </c>
      <c r="D1017">
        <v>5.2210000000000001</v>
      </c>
      <c r="E1017">
        <v>34.579315999999999</v>
      </c>
      <c r="F1017">
        <v>1469.713</v>
      </c>
      <c r="G1017">
        <v>1453.8140000000001</v>
      </c>
      <c r="H1017">
        <v>35.177700000000002</v>
      </c>
      <c r="I1017">
        <v>27.790099999999999</v>
      </c>
      <c r="J1017">
        <v>3689.4789999999998</v>
      </c>
      <c r="K1017">
        <v>-1.7600000000000001E-2</v>
      </c>
      <c r="L1017">
        <v>189.77099999999999</v>
      </c>
      <c r="M1017">
        <v>1.5015000000000001</v>
      </c>
      <c r="N1017">
        <v>95.6571</v>
      </c>
      <c r="O1017">
        <v>98.78</v>
      </c>
      <c r="P1017" s="2">
        <v>1400.8</v>
      </c>
      <c r="Q1017">
        <v>3.2000000000000001E-2</v>
      </c>
      <c r="R1017">
        <v>-1.8E-3</v>
      </c>
      <c r="S1017">
        <v>482931056</v>
      </c>
      <c r="T1017">
        <v>27.774699999999999</v>
      </c>
      <c r="U1017">
        <v>1453.8130000000001</v>
      </c>
      <c r="V1017">
        <v>5.2210999999999999</v>
      </c>
      <c r="W1017">
        <v>35.178600000000003</v>
      </c>
      <c r="X1017" s="2">
        <v>0</v>
      </c>
    </row>
    <row r="1018" spans="1:24" x14ac:dyDescent="0.3">
      <c r="A1018" s="3">
        <v>42115.479601273146</v>
      </c>
      <c r="B1018" s="4">
        <v>42115.479601273146</v>
      </c>
      <c r="C1018">
        <v>5.3472</v>
      </c>
      <c r="D1018">
        <v>5.2145000000000001</v>
      </c>
      <c r="E1018">
        <v>34.572657999999997</v>
      </c>
      <c r="F1018">
        <v>1469.7070000000001</v>
      </c>
      <c r="G1018">
        <v>1453.808</v>
      </c>
      <c r="H1018">
        <v>35.177300000000002</v>
      </c>
      <c r="I1018">
        <v>27.790500000000002</v>
      </c>
      <c r="J1018">
        <v>3690.4789999999998</v>
      </c>
      <c r="K1018">
        <v>-1.7600000000000001E-2</v>
      </c>
      <c r="L1018">
        <v>189.685</v>
      </c>
      <c r="M1018">
        <v>1.5011000000000001</v>
      </c>
      <c r="N1018">
        <v>95.658199999999994</v>
      </c>
      <c r="O1018">
        <v>78.98</v>
      </c>
      <c r="P1018" s="2">
        <v>1391.4</v>
      </c>
      <c r="Q1018">
        <v>3.1E-2</v>
      </c>
      <c r="R1018">
        <v>-1.2999999999999999E-3</v>
      </c>
      <c r="S1018">
        <v>482931057</v>
      </c>
      <c r="T1018">
        <v>27.774999999999999</v>
      </c>
      <c r="U1018">
        <v>1453.808</v>
      </c>
      <c r="V1018">
        <v>5.2145000000000001</v>
      </c>
      <c r="W1018">
        <v>35.177900000000001</v>
      </c>
      <c r="X1018" s="2">
        <v>0</v>
      </c>
    </row>
    <row r="1019" spans="1:24" x14ac:dyDescent="0.3">
      <c r="A1019" s="3">
        <v>42115.47961278935</v>
      </c>
      <c r="B1019" s="4">
        <v>42115.47961278935</v>
      </c>
      <c r="C1019">
        <v>5.3521999999999998</v>
      </c>
      <c r="D1019">
        <v>5.2195</v>
      </c>
      <c r="E1019">
        <v>34.577934999999997</v>
      </c>
      <c r="F1019">
        <v>1468.74</v>
      </c>
      <c r="G1019">
        <v>1452.855</v>
      </c>
      <c r="H1019">
        <v>35.1785</v>
      </c>
      <c r="I1019">
        <v>27.790900000000001</v>
      </c>
      <c r="J1019">
        <v>3691.4789999999998</v>
      </c>
      <c r="K1019">
        <v>-1.7600000000000001E-2</v>
      </c>
      <c r="L1019">
        <v>189.68299999999999</v>
      </c>
      <c r="M1019">
        <v>1.5008999999999999</v>
      </c>
      <c r="N1019">
        <v>95.6571</v>
      </c>
      <c r="O1019">
        <v>50.18</v>
      </c>
      <c r="P1019" s="2">
        <v>1370.2</v>
      </c>
      <c r="Q1019">
        <v>3.1E-2</v>
      </c>
      <c r="R1019">
        <v>-1.6000000000000001E-3</v>
      </c>
      <c r="S1019">
        <v>482931058</v>
      </c>
      <c r="T1019">
        <v>27.775400000000001</v>
      </c>
      <c r="U1019">
        <v>1452.855</v>
      </c>
      <c r="V1019">
        <v>5.2195</v>
      </c>
      <c r="W1019">
        <v>35.179200000000002</v>
      </c>
      <c r="X1019" s="2">
        <v>0</v>
      </c>
    </row>
    <row r="1020" spans="1:24" x14ac:dyDescent="0.3">
      <c r="A1020" s="3">
        <v>42115.479624305553</v>
      </c>
      <c r="B1020" s="4">
        <v>42115.479624305553</v>
      </c>
      <c r="C1020">
        <v>5.3619000000000003</v>
      </c>
      <c r="D1020">
        <v>5.2291999999999996</v>
      </c>
      <c r="E1020">
        <v>34.586880999999998</v>
      </c>
      <c r="F1020">
        <v>1467.2</v>
      </c>
      <c r="G1020">
        <v>1451.337</v>
      </c>
      <c r="H1020">
        <v>35.179200000000002</v>
      </c>
      <c r="I1020">
        <v>27.790299999999998</v>
      </c>
      <c r="J1020">
        <v>3692.4789999999998</v>
      </c>
      <c r="K1020">
        <v>-1.7600000000000001E-2</v>
      </c>
      <c r="L1020">
        <v>188.749</v>
      </c>
      <c r="M1020">
        <v>1.5011000000000001</v>
      </c>
      <c r="N1020">
        <v>95.657499999999999</v>
      </c>
      <c r="O1020">
        <v>98.78</v>
      </c>
      <c r="P1020" s="2">
        <v>1352.5</v>
      </c>
      <c r="Q1020">
        <v>3.1E-2</v>
      </c>
      <c r="R1020">
        <v>-8.0000000000000004E-4</v>
      </c>
      <c r="S1020">
        <v>482931059</v>
      </c>
      <c r="T1020">
        <v>27.774899999999999</v>
      </c>
      <c r="U1020">
        <v>1451.337</v>
      </c>
      <c r="V1020">
        <v>5.2291999999999996</v>
      </c>
      <c r="W1020">
        <v>35.18</v>
      </c>
      <c r="X1020" s="2">
        <v>0</v>
      </c>
    </row>
    <row r="1021" spans="1:24" x14ac:dyDescent="0.3">
      <c r="A1021" s="3">
        <v>42115.479635821757</v>
      </c>
      <c r="B1021" s="4">
        <v>42115.479635821757</v>
      </c>
      <c r="C1021">
        <v>5.3640999999999996</v>
      </c>
      <c r="D1021">
        <v>5.2316000000000003</v>
      </c>
      <c r="E1021">
        <v>34.588462</v>
      </c>
      <c r="F1021">
        <v>1465.7139999999999</v>
      </c>
      <c r="G1021">
        <v>1449.8720000000001</v>
      </c>
      <c r="H1021">
        <v>35.179499999999997</v>
      </c>
      <c r="I1021">
        <v>27.790199999999999</v>
      </c>
      <c r="J1021">
        <v>3693.4789999999998</v>
      </c>
      <c r="K1021">
        <v>-1.7600000000000001E-2</v>
      </c>
      <c r="L1021">
        <v>189.24299999999999</v>
      </c>
      <c r="M1021">
        <v>1.5011000000000001</v>
      </c>
      <c r="N1021">
        <v>95.656800000000004</v>
      </c>
      <c r="O1021">
        <v>98.78</v>
      </c>
      <c r="P1021" s="2">
        <v>1347.2</v>
      </c>
      <c r="Q1021">
        <v>3.3000000000000002E-2</v>
      </c>
      <c r="R1021">
        <v>-5.9999999999999995E-4</v>
      </c>
      <c r="S1021">
        <v>482931060</v>
      </c>
      <c r="T1021">
        <v>27.774799999999999</v>
      </c>
      <c r="U1021">
        <v>1449.8720000000001</v>
      </c>
      <c r="V1021">
        <v>5.2316000000000003</v>
      </c>
      <c r="W1021">
        <v>35.180199999999999</v>
      </c>
      <c r="X1021" s="2">
        <v>0</v>
      </c>
    </row>
    <row r="1022" spans="1:24" x14ac:dyDescent="0.3">
      <c r="A1022" s="3">
        <v>42115.479647337961</v>
      </c>
      <c r="B1022" s="4">
        <v>42115.479647337961</v>
      </c>
      <c r="C1022">
        <v>5.3653000000000004</v>
      </c>
      <c r="D1022">
        <v>5.2328999999999999</v>
      </c>
      <c r="E1022">
        <v>34.589371</v>
      </c>
      <c r="F1022">
        <v>1464.64</v>
      </c>
      <c r="G1022">
        <v>1448.8130000000001</v>
      </c>
      <c r="H1022">
        <v>35.1798</v>
      </c>
      <c r="I1022">
        <v>27.790299999999998</v>
      </c>
      <c r="J1022">
        <v>3694.4789999999998</v>
      </c>
      <c r="K1022">
        <v>-1.7600000000000001E-2</v>
      </c>
      <c r="L1022">
        <v>189.23099999999999</v>
      </c>
      <c r="M1022">
        <v>1.5018</v>
      </c>
      <c r="N1022">
        <v>95.658199999999994</v>
      </c>
      <c r="O1022">
        <v>98.78</v>
      </c>
      <c r="P1022" s="2">
        <v>1346.8</v>
      </c>
      <c r="Q1022">
        <v>3.1E-2</v>
      </c>
      <c r="R1022">
        <v>-6.9999999999999999E-4</v>
      </c>
      <c r="S1022">
        <v>482931061</v>
      </c>
      <c r="T1022">
        <v>27.774899999999999</v>
      </c>
      <c r="U1022">
        <v>1448.8130000000001</v>
      </c>
      <c r="V1022">
        <v>5.2328999999999999</v>
      </c>
      <c r="W1022">
        <v>35.180599999999998</v>
      </c>
      <c r="X1022" s="2">
        <v>0</v>
      </c>
    </row>
    <row r="1023" spans="1:24" x14ac:dyDescent="0.3">
      <c r="A1023" s="3">
        <v>42115.479658854165</v>
      </c>
      <c r="B1023" s="4">
        <v>42115.479658854165</v>
      </c>
      <c r="C1023">
        <v>5.3685</v>
      </c>
      <c r="D1023">
        <v>5.2361000000000004</v>
      </c>
      <c r="E1023">
        <v>34.592436999999997</v>
      </c>
      <c r="F1023">
        <v>1464.201</v>
      </c>
      <c r="G1023">
        <v>1448.38</v>
      </c>
      <c r="H1023">
        <v>35.180300000000003</v>
      </c>
      <c r="I1023">
        <v>27.790299999999998</v>
      </c>
      <c r="J1023">
        <v>3695.4789999999998</v>
      </c>
      <c r="K1023">
        <v>-1.7600000000000001E-2</v>
      </c>
      <c r="L1023">
        <v>189.35499999999999</v>
      </c>
      <c r="M1023">
        <v>1.5017</v>
      </c>
      <c r="N1023">
        <v>95.658199999999994</v>
      </c>
      <c r="O1023">
        <v>79.03</v>
      </c>
      <c r="P1023" s="2">
        <v>1342.8</v>
      </c>
      <c r="Q1023">
        <v>3.2000000000000001E-2</v>
      </c>
      <c r="R1023">
        <v>-2E-3</v>
      </c>
      <c r="S1023">
        <v>482931062</v>
      </c>
      <c r="T1023">
        <v>27.774799999999999</v>
      </c>
      <c r="U1023">
        <v>1448.38</v>
      </c>
      <c r="V1023">
        <v>5.2361000000000004</v>
      </c>
      <c r="W1023">
        <v>35.180900000000001</v>
      </c>
      <c r="X1023" s="2">
        <v>0</v>
      </c>
    </row>
    <row r="1024" spans="1:24" x14ac:dyDescent="0.3">
      <c r="A1024" s="3">
        <v>42115.479670370369</v>
      </c>
      <c r="B1024" s="4">
        <v>42115.479670370369</v>
      </c>
      <c r="C1024">
        <v>5.3686999999999996</v>
      </c>
      <c r="D1024">
        <v>5.2363</v>
      </c>
      <c r="E1024">
        <v>34.592286999999999</v>
      </c>
      <c r="F1024">
        <v>1464.104</v>
      </c>
      <c r="G1024">
        <v>1448.2850000000001</v>
      </c>
      <c r="H1024">
        <v>35.18</v>
      </c>
      <c r="I1024">
        <v>27.790099999999999</v>
      </c>
      <c r="J1024">
        <v>3696.4789999999998</v>
      </c>
      <c r="K1024">
        <v>-1.7600000000000001E-2</v>
      </c>
      <c r="L1024">
        <v>189.55099999999999</v>
      </c>
      <c r="M1024">
        <v>1.502</v>
      </c>
      <c r="N1024">
        <v>95.658199999999994</v>
      </c>
      <c r="O1024">
        <v>50.03</v>
      </c>
      <c r="P1024" s="2">
        <v>1336.7</v>
      </c>
      <c r="Q1024">
        <v>3.1E-2</v>
      </c>
      <c r="R1024">
        <v>-1.5E-3</v>
      </c>
      <c r="S1024">
        <v>482931063</v>
      </c>
      <c r="T1024">
        <v>27.7746</v>
      </c>
      <c r="U1024">
        <v>1448.2850000000001</v>
      </c>
      <c r="V1024">
        <v>5.2363</v>
      </c>
      <c r="W1024">
        <v>35.180599999999998</v>
      </c>
      <c r="X1024" s="2">
        <v>0</v>
      </c>
    </row>
    <row r="1025" spans="1:24" x14ac:dyDescent="0.3">
      <c r="A1025" s="3">
        <v>42115.479681886573</v>
      </c>
      <c r="B1025" s="4">
        <v>42115.479681886573</v>
      </c>
      <c r="C1025">
        <v>5.3699000000000003</v>
      </c>
      <c r="D1025">
        <v>5.2374999999999998</v>
      </c>
      <c r="E1025">
        <v>34.592874000000002</v>
      </c>
      <c r="F1025">
        <v>1463.567</v>
      </c>
      <c r="G1025">
        <v>1447.7550000000001</v>
      </c>
      <c r="H1025">
        <v>35.179699999999997</v>
      </c>
      <c r="I1025">
        <v>27.7897</v>
      </c>
      <c r="J1025">
        <v>3697.4789999999998</v>
      </c>
      <c r="K1025">
        <v>-1.7600000000000001E-2</v>
      </c>
      <c r="L1025">
        <v>189.495</v>
      </c>
      <c r="M1025">
        <v>1.5012000000000001</v>
      </c>
      <c r="N1025">
        <v>95.658199999999994</v>
      </c>
      <c r="O1025">
        <v>79.14</v>
      </c>
      <c r="P1025" s="2">
        <v>1335.6</v>
      </c>
      <c r="Q1025">
        <v>3.2000000000000001E-2</v>
      </c>
      <c r="R1025">
        <v>-1.6999999999999999E-3</v>
      </c>
      <c r="S1025">
        <v>482931064</v>
      </c>
      <c r="T1025">
        <v>27.7742</v>
      </c>
      <c r="U1025">
        <v>1447.7550000000001</v>
      </c>
      <c r="V1025">
        <v>5.2374999999999998</v>
      </c>
      <c r="W1025">
        <v>35.180300000000003</v>
      </c>
      <c r="X1025" s="2">
        <v>0</v>
      </c>
    </row>
    <row r="1026" spans="1:24" x14ac:dyDescent="0.3">
      <c r="A1026" s="3">
        <v>42115.479693402776</v>
      </c>
      <c r="B1026" s="4">
        <v>42115.479693402776</v>
      </c>
      <c r="C1026">
        <v>5.3739999999999997</v>
      </c>
      <c r="D1026">
        <v>5.2416999999999998</v>
      </c>
      <c r="E1026">
        <v>34.597264000000003</v>
      </c>
      <c r="F1026">
        <v>1462.4449999999999</v>
      </c>
      <c r="G1026">
        <v>1446.65</v>
      </c>
      <c r="H1026">
        <v>35.180900000000001</v>
      </c>
      <c r="I1026">
        <v>27.790099999999999</v>
      </c>
      <c r="J1026">
        <v>3698.4789999999998</v>
      </c>
      <c r="K1026">
        <v>-1.7600000000000001E-2</v>
      </c>
      <c r="L1026">
        <v>189.142</v>
      </c>
      <c r="M1026">
        <v>1.5015000000000001</v>
      </c>
      <c r="N1026">
        <v>95.6571</v>
      </c>
      <c r="O1026">
        <v>50.16</v>
      </c>
      <c r="P1026" s="2">
        <v>1348.3</v>
      </c>
      <c r="Q1026">
        <v>3.1E-2</v>
      </c>
      <c r="R1026">
        <v>-6.9999999999999999E-4</v>
      </c>
      <c r="S1026">
        <v>482931065</v>
      </c>
      <c r="T1026">
        <v>27.7746</v>
      </c>
      <c r="U1026">
        <v>1446.6489999999999</v>
      </c>
      <c r="V1026">
        <v>5.2416999999999998</v>
      </c>
      <c r="W1026">
        <v>35.1815</v>
      </c>
      <c r="X1026" s="2">
        <v>0</v>
      </c>
    </row>
    <row r="1027" spans="1:24" x14ac:dyDescent="0.3">
      <c r="A1027" s="3">
        <v>42115.47970491898</v>
      </c>
      <c r="B1027" s="4">
        <v>42115.47970491898</v>
      </c>
      <c r="C1027">
        <v>5.3825000000000003</v>
      </c>
      <c r="D1027">
        <v>5.2503000000000002</v>
      </c>
      <c r="E1027">
        <v>34.605089999999997</v>
      </c>
      <c r="F1027">
        <v>1460.9670000000001</v>
      </c>
      <c r="G1027">
        <v>1445.193</v>
      </c>
      <c r="H1027">
        <v>35.181600000000003</v>
      </c>
      <c r="I1027">
        <v>27.7896</v>
      </c>
      <c r="J1027">
        <v>3699.4789999999998</v>
      </c>
      <c r="K1027">
        <v>-1.7600000000000001E-2</v>
      </c>
      <c r="L1027">
        <v>189.37299999999999</v>
      </c>
      <c r="M1027">
        <v>1.5017</v>
      </c>
      <c r="N1027">
        <v>95.658199999999994</v>
      </c>
      <c r="O1027">
        <v>79.099999999999994</v>
      </c>
      <c r="P1027" s="2">
        <v>1374.2</v>
      </c>
      <c r="Q1027">
        <v>3.2000000000000001E-2</v>
      </c>
      <c r="R1027">
        <v>-1.6000000000000001E-3</v>
      </c>
      <c r="S1027">
        <v>482931066</v>
      </c>
      <c r="T1027">
        <v>27.7742</v>
      </c>
      <c r="U1027">
        <v>1445.193</v>
      </c>
      <c r="V1027">
        <v>5.2502000000000004</v>
      </c>
      <c r="W1027">
        <v>35.182400000000001</v>
      </c>
      <c r="X1027" s="2">
        <v>0</v>
      </c>
    </row>
    <row r="1028" spans="1:24" x14ac:dyDescent="0.3">
      <c r="A1028" s="3">
        <v>42115.479716435184</v>
      </c>
      <c r="B1028" s="4">
        <v>42115.479716435184</v>
      </c>
      <c r="C1028">
        <v>5.3891999999999998</v>
      </c>
      <c r="D1028">
        <v>5.2571000000000003</v>
      </c>
      <c r="E1028">
        <v>34.611848999999999</v>
      </c>
      <c r="F1028">
        <v>1459.0409999999999</v>
      </c>
      <c r="G1028">
        <v>1443.2940000000001</v>
      </c>
      <c r="H1028">
        <v>35.183100000000003</v>
      </c>
      <c r="I1028">
        <v>27.79</v>
      </c>
      <c r="J1028">
        <v>3700.4789999999998</v>
      </c>
      <c r="K1028">
        <v>-1.7600000000000001E-2</v>
      </c>
      <c r="L1028">
        <v>189.15100000000001</v>
      </c>
      <c r="M1028">
        <v>1.5016</v>
      </c>
      <c r="N1028">
        <v>95.6571</v>
      </c>
      <c r="O1028">
        <v>50.05</v>
      </c>
      <c r="P1028" s="2">
        <v>1401.6</v>
      </c>
      <c r="Q1028">
        <v>3.2000000000000001E-2</v>
      </c>
      <c r="R1028">
        <v>-1.1999999999999999E-3</v>
      </c>
      <c r="S1028">
        <v>482931067</v>
      </c>
      <c r="T1028">
        <v>27.774699999999999</v>
      </c>
      <c r="U1028">
        <v>1443.2940000000001</v>
      </c>
      <c r="V1028">
        <v>5.2571000000000003</v>
      </c>
      <c r="W1028">
        <v>35.183999999999997</v>
      </c>
      <c r="X1028" s="2">
        <v>0</v>
      </c>
    </row>
    <row r="1029" spans="1:24" x14ac:dyDescent="0.3">
      <c r="A1029" s="3">
        <v>42115.479727951388</v>
      </c>
      <c r="B1029" s="4">
        <v>42115.479727951388</v>
      </c>
      <c r="C1029">
        <v>5.3978000000000002</v>
      </c>
      <c r="D1029">
        <v>5.2657999999999996</v>
      </c>
      <c r="E1029">
        <v>34.619360999999998</v>
      </c>
      <c r="F1029">
        <v>1456.932</v>
      </c>
      <c r="G1029">
        <v>1441.2149999999999</v>
      </c>
      <c r="H1029">
        <v>35.183599999999998</v>
      </c>
      <c r="I1029">
        <v>27.789300000000001</v>
      </c>
      <c r="J1029">
        <v>3701.4789999999998</v>
      </c>
      <c r="K1029">
        <v>-1.7600000000000001E-2</v>
      </c>
      <c r="L1029">
        <v>189.02799999999999</v>
      </c>
      <c r="M1029">
        <v>1.5024</v>
      </c>
      <c r="N1029">
        <v>95.658199999999994</v>
      </c>
      <c r="O1029">
        <v>98.78</v>
      </c>
      <c r="P1029" s="2">
        <v>1427.4</v>
      </c>
      <c r="Q1029">
        <v>3.1E-2</v>
      </c>
      <c r="R1029">
        <v>-6.9999999999999999E-4</v>
      </c>
      <c r="S1029">
        <v>482931068</v>
      </c>
      <c r="T1029">
        <v>27.7742</v>
      </c>
      <c r="U1029">
        <v>1441.2149999999999</v>
      </c>
      <c r="V1029">
        <v>5.2657999999999996</v>
      </c>
      <c r="W1029">
        <v>35.184600000000003</v>
      </c>
      <c r="X1029" s="2">
        <v>0</v>
      </c>
    </row>
    <row r="1030" spans="1:24" x14ac:dyDescent="0.3">
      <c r="A1030" s="3">
        <v>42115.479739467592</v>
      </c>
      <c r="B1030" s="4">
        <v>42115.479739467592</v>
      </c>
      <c r="C1030">
        <v>5.3994</v>
      </c>
      <c r="D1030">
        <v>5.2675000000000001</v>
      </c>
      <c r="E1030">
        <v>34.620310000000003</v>
      </c>
      <c r="F1030">
        <v>1455.193</v>
      </c>
      <c r="G1030">
        <v>1439.5</v>
      </c>
      <c r="H1030">
        <v>35.183900000000001</v>
      </c>
      <c r="I1030">
        <v>27.789400000000001</v>
      </c>
      <c r="J1030">
        <v>3702.4789999999998</v>
      </c>
      <c r="K1030">
        <v>-1.7600000000000001E-2</v>
      </c>
      <c r="L1030">
        <v>188.90299999999999</v>
      </c>
      <c r="M1030">
        <v>1.5022</v>
      </c>
      <c r="N1030">
        <v>95.655000000000001</v>
      </c>
      <c r="O1030">
        <v>79.150000000000006</v>
      </c>
      <c r="P1030" s="2">
        <v>1447.3</v>
      </c>
      <c r="Q1030">
        <v>3.1E-2</v>
      </c>
      <c r="R1030">
        <v>-1E-3</v>
      </c>
      <c r="S1030">
        <v>482931069</v>
      </c>
      <c r="T1030">
        <v>27.7742</v>
      </c>
      <c r="U1030">
        <v>1439.5</v>
      </c>
      <c r="V1030">
        <v>5.2675999999999998</v>
      </c>
      <c r="W1030">
        <v>35.184899999999999</v>
      </c>
      <c r="X1030" s="2">
        <v>0</v>
      </c>
    </row>
    <row r="1031" spans="1:24" x14ac:dyDescent="0.3">
      <c r="A1031" s="3">
        <v>42115.479750983795</v>
      </c>
      <c r="B1031" s="4">
        <v>42115.479750983795</v>
      </c>
      <c r="C1031">
        <v>5.4008000000000003</v>
      </c>
      <c r="D1031">
        <v>5.2690000000000001</v>
      </c>
      <c r="E1031">
        <v>34.621492000000003</v>
      </c>
      <c r="F1031">
        <v>1454.539</v>
      </c>
      <c r="G1031">
        <v>1438.856</v>
      </c>
      <c r="H1031">
        <v>35.184199999999997</v>
      </c>
      <c r="I1031">
        <v>27.7895</v>
      </c>
      <c r="J1031">
        <v>3703.4789999999998</v>
      </c>
      <c r="K1031">
        <v>-1.7600000000000001E-2</v>
      </c>
      <c r="L1031">
        <v>189.215</v>
      </c>
      <c r="M1031">
        <v>1.5024999999999999</v>
      </c>
      <c r="N1031">
        <v>95.658199999999994</v>
      </c>
      <c r="O1031">
        <v>50.04</v>
      </c>
      <c r="P1031" s="2">
        <v>1449.2</v>
      </c>
      <c r="Q1031">
        <v>3.1E-2</v>
      </c>
      <c r="R1031">
        <v>-5.9999999999999995E-4</v>
      </c>
      <c r="S1031">
        <v>482931070</v>
      </c>
      <c r="T1031">
        <v>27.7742</v>
      </c>
      <c r="U1031">
        <v>1438.856</v>
      </c>
      <c r="V1031">
        <v>5.2690000000000001</v>
      </c>
      <c r="W1031">
        <v>35.185099999999998</v>
      </c>
      <c r="X1031" s="2">
        <v>0</v>
      </c>
    </row>
    <row r="1032" spans="1:24" x14ac:dyDescent="0.3">
      <c r="A1032" s="3">
        <v>42115.479762499999</v>
      </c>
      <c r="B1032" s="4">
        <v>42115.479762499999</v>
      </c>
      <c r="C1032">
        <v>5.4009999999999998</v>
      </c>
      <c r="D1032">
        <v>5.2691999999999997</v>
      </c>
      <c r="E1032">
        <v>34.621996000000003</v>
      </c>
      <c r="F1032">
        <v>1455.098</v>
      </c>
      <c r="G1032">
        <v>1439.4059999999999</v>
      </c>
      <c r="H1032">
        <v>35.184399999999997</v>
      </c>
      <c r="I1032">
        <v>27.7896</v>
      </c>
      <c r="J1032">
        <v>3704.4789999999998</v>
      </c>
      <c r="K1032">
        <v>-1.7600000000000001E-2</v>
      </c>
      <c r="L1032">
        <v>188.86</v>
      </c>
      <c r="M1032">
        <v>1.5024999999999999</v>
      </c>
      <c r="N1032">
        <v>95.658199999999994</v>
      </c>
      <c r="O1032">
        <v>98.78</v>
      </c>
      <c r="P1032" s="2">
        <v>1430.9</v>
      </c>
      <c r="Q1032">
        <v>3.1E-2</v>
      </c>
      <c r="R1032">
        <v>-8.0000000000000004E-4</v>
      </c>
      <c r="S1032">
        <v>482931071</v>
      </c>
      <c r="T1032">
        <v>27.7742</v>
      </c>
      <c r="U1032">
        <v>1439.4059999999999</v>
      </c>
      <c r="V1032">
        <v>5.2690999999999999</v>
      </c>
      <c r="W1032">
        <v>35.185200000000002</v>
      </c>
      <c r="X1032" s="2">
        <v>0</v>
      </c>
    </row>
    <row r="1033" spans="1:24" x14ac:dyDescent="0.3">
      <c r="A1033" s="3">
        <v>42115.479774016203</v>
      </c>
      <c r="B1033" s="4">
        <v>42115.479774016203</v>
      </c>
      <c r="C1033">
        <v>5.4002999999999997</v>
      </c>
      <c r="D1033">
        <v>5.2683999999999997</v>
      </c>
      <c r="E1033">
        <v>34.621262000000002</v>
      </c>
      <c r="F1033">
        <v>1455.7529999999999</v>
      </c>
      <c r="G1033">
        <v>1440.0519999999999</v>
      </c>
      <c r="H1033">
        <v>35.184199999999997</v>
      </c>
      <c r="I1033">
        <v>27.7895</v>
      </c>
      <c r="J1033">
        <v>3705.4789999999998</v>
      </c>
      <c r="K1033">
        <v>-1.7600000000000001E-2</v>
      </c>
      <c r="L1033">
        <v>189.02799999999999</v>
      </c>
      <c r="M1033">
        <v>1.5024</v>
      </c>
      <c r="N1033">
        <v>95.658199999999994</v>
      </c>
      <c r="O1033">
        <v>98.78</v>
      </c>
      <c r="P1033" s="2">
        <v>1397</v>
      </c>
      <c r="Q1033">
        <v>3.2000000000000001E-2</v>
      </c>
      <c r="R1033">
        <v>-8.0000000000000004E-4</v>
      </c>
      <c r="S1033">
        <v>482931072</v>
      </c>
      <c r="T1033">
        <v>27.774000000000001</v>
      </c>
      <c r="U1033">
        <v>1440.0519999999999</v>
      </c>
      <c r="V1033">
        <v>5.2683999999999997</v>
      </c>
      <c r="W1033">
        <v>35.184800000000003</v>
      </c>
      <c r="X1033" s="2">
        <v>0</v>
      </c>
    </row>
    <row r="1034" spans="1:24" x14ac:dyDescent="0.3">
      <c r="A1034" s="3">
        <v>42115.479785532407</v>
      </c>
      <c r="B1034" s="4">
        <v>42115.479785532407</v>
      </c>
      <c r="C1034">
        <v>5.4001999999999999</v>
      </c>
      <c r="D1034">
        <v>5.2682000000000002</v>
      </c>
      <c r="E1034">
        <v>34.620913999999999</v>
      </c>
      <c r="F1034">
        <v>1455.732</v>
      </c>
      <c r="G1034">
        <v>1440.0319999999999</v>
      </c>
      <c r="H1034">
        <v>35.183999999999997</v>
      </c>
      <c r="I1034">
        <v>27.789400000000001</v>
      </c>
      <c r="J1034">
        <v>3706.4789999999998</v>
      </c>
      <c r="K1034">
        <v>-1.7600000000000001E-2</v>
      </c>
      <c r="L1034">
        <v>188.82599999999999</v>
      </c>
      <c r="M1034">
        <v>1.5022</v>
      </c>
      <c r="N1034">
        <v>95.658199999999994</v>
      </c>
      <c r="O1034">
        <v>98.78</v>
      </c>
      <c r="P1034" s="2">
        <v>1351.5</v>
      </c>
      <c r="Q1034">
        <v>3.2000000000000001E-2</v>
      </c>
      <c r="R1034">
        <v>-5.9999999999999995E-4</v>
      </c>
      <c r="S1034">
        <v>482931073</v>
      </c>
      <c r="T1034">
        <v>27.773800000000001</v>
      </c>
      <c r="U1034">
        <v>1440.0319999999999</v>
      </c>
      <c r="V1034">
        <v>5.2683</v>
      </c>
      <c r="W1034">
        <v>35.1845</v>
      </c>
      <c r="X1034" s="2">
        <v>0</v>
      </c>
    </row>
    <row r="1035" spans="1:24" x14ac:dyDescent="0.3">
      <c r="A1035" s="3">
        <v>42115.479797048611</v>
      </c>
      <c r="B1035" s="4">
        <v>42115.479797048611</v>
      </c>
      <c r="C1035">
        <v>5.4005999999999998</v>
      </c>
      <c r="D1035">
        <v>5.2687999999999997</v>
      </c>
      <c r="E1035">
        <v>34.621098000000003</v>
      </c>
      <c r="F1035">
        <v>1454.816</v>
      </c>
      <c r="G1035">
        <v>1439.1279999999999</v>
      </c>
      <c r="H1035">
        <v>35.184199999999997</v>
      </c>
      <c r="I1035">
        <v>27.789400000000001</v>
      </c>
      <c r="J1035">
        <v>3707.4789999999998</v>
      </c>
      <c r="K1035">
        <v>-1.7600000000000001E-2</v>
      </c>
      <c r="L1035">
        <v>189.24799999999999</v>
      </c>
      <c r="M1035">
        <v>1.5024</v>
      </c>
      <c r="N1035">
        <v>95.658199999999994</v>
      </c>
      <c r="O1035">
        <v>98.78</v>
      </c>
      <c r="P1035" s="2">
        <v>1307.2</v>
      </c>
      <c r="Q1035">
        <v>3.3000000000000002E-2</v>
      </c>
      <c r="R1035">
        <v>-6.9999999999999999E-4</v>
      </c>
      <c r="S1035">
        <v>482931074</v>
      </c>
      <c r="T1035">
        <v>27.773800000000001</v>
      </c>
      <c r="U1035">
        <v>1439.1279999999999</v>
      </c>
      <c r="V1035">
        <v>5.2687999999999997</v>
      </c>
      <c r="W1035">
        <v>35.184699999999999</v>
      </c>
      <c r="X1035" s="2">
        <v>0</v>
      </c>
    </row>
    <row r="1036" spans="1:24" x14ac:dyDescent="0.3">
      <c r="A1036" s="3">
        <v>42115.479808564814</v>
      </c>
      <c r="B1036" s="4">
        <v>42115.479808564814</v>
      </c>
      <c r="C1036">
        <v>5.4013999999999998</v>
      </c>
      <c r="D1036">
        <v>5.2695999999999996</v>
      </c>
      <c r="E1036">
        <v>34.621335999999999</v>
      </c>
      <c r="F1036">
        <v>1453.8119999999999</v>
      </c>
      <c r="G1036">
        <v>1438.1389999999999</v>
      </c>
      <c r="H1036">
        <v>35.184199999999997</v>
      </c>
      <c r="I1036">
        <v>27.789400000000001</v>
      </c>
      <c r="J1036">
        <v>3708.4789999999998</v>
      </c>
      <c r="K1036">
        <v>-1.7600000000000001E-2</v>
      </c>
      <c r="L1036">
        <v>188.84299999999999</v>
      </c>
      <c r="M1036">
        <v>1.5021</v>
      </c>
      <c r="N1036">
        <v>95.658199999999994</v>
      </c>
      <c r="O1036">
        <v>98.78</v>
      </c>
      <c r="P1036" s="2">
        <v>1271.8</v>
      </c>
      <c r="Q1036">
        <v>3.2000000000000001E-2</v>
      </c>
      <c r="R1036">
        <v>-2E-3</v>
      </c>
      <c r="S1036">
        <v>482931075</v>
      </c>
      <c r="T1036">
        <v>27.773700000000002</v>
      </c>
      <c r="U1036">
        <v>1438.1389999999999</v>
      </c>
      <c r="V1036">
        <v>5.2697000000000003</v>
      </c>
      <c r="W1036">
        <v>35.184600000000003</v>
      </c>
      <c r="X1036" s="2">
        <v>0</v>
      </c>
    </row>
    <row r="1037" spans="1:24" x14ac:dyDescent="0.3">
      <c r="A1037" s="3">
        <v>42115.479820081018</v>
      </c>
      <c r="B1037" s="4">
        <v>42115.479820081018</v>
      </c>
      <c r="C1037">
        <v>5.4017999999999997</v>
      </c>
      <c r="D1037">
        <v>5.2702</v>
      </c>
      <c r="E1037">
        <v>34.621248000000001</v>
      </c>
      <c r="F1037">
        <v>1452.8910000000001</v>
      </c>
      <c r="G1037">
        <v>1437.231</v>
      </c>
      <c r="H1037">
        <v>35.184100000000001</v>
      </c>
      <c r="I1037">
        <v>27.789200000000001</v>
      </c>
      <c r="J1037">
        <v>3709.4789999999998</v>
      </c>
      <c r="K1037">
        <v>-1.7600000000000001E-2</v>
      </c>
      <c r="L1037">
        <v>188.83500000000001</v>
      </c>
      <c r="M1037">
        <v>1.5024</v>
      </c>
      <c r="N1037">
        <v>95.658199999999994</v>
      </c>
      <c r="O1037">
        <v>98.78</v>
      </c>
      <c r="P1037" s="2">
        <v>1254.3</v>
      </c>
      <c r="Q1037">
        <v>3.2000000000000001E-2</v>
      </c>
      <c r="R1037">
        <v>-1.1000000000000001E-3</v>
      </c>
      <c r="S1037">
        <v>482931076</v>
      </c>
      <c r="T1037">
        <v>27.773599999999998</v>
      </c>
      <c r="U1037">
        <v>1437.231</v>
      </c>
      <c r="V1037">
        <v>5.2702</v>
      </c>
      <c r="W1037">
        <v>35.1845</v>
      </c>
      <c r="X1037" s="2">
        <v>0</v>
      </c>
    </row>
    <row r="1038" spans="1:24" x14ac:dyDescent="0.3">
      <c r="A1038" s="3">
        <v>42115.479831597222</v>
      </c>
      <c r="B1038" s="4">
        <v>42115.479831597222</v>
      </c>
      <c r="C1038">
        <v>5.4019000000000004</v>
      </c>
      <c r="D1038">
        <v>5.2704000000000004</v>
      </c>
      <c r="E1038">
        <v>34.620936</v>
      </c>
      <c r="F1038">
        <v>1451.636</v>
      </c>
      <c r="G1038">
        <v>1435.9939999999999</v>
      </c>
      <c r="H1038">
        <v>35.1843</v>
      </c>
      <c r="I1038">
        <v>27.789400000000001</v>
      </c>
      <c r="J1038">
        <v>3710.4789999999998</v>
      </c>
      <c r="K1038">
        <v>-1.7600000000000001E-2</v>
      </c>
      <c r="L1038">
        <v>188.726</v>
      </c>
      <c r="M1038">
        <v>1.5019</v>
      </c>
      <c r="N1038">
        <v>95.658199999999994</v>
      </c>
      <c r="O1038">
        <v>98.78</v>
      </c>
      <c r="P1038" s="2">
        <v>1272.8</v>
      </c>
      <c r="Q1038">
        <v>3.2000000000000001E-2</v>
      </c>
      <c r="R1038">
        <v>-6.9999999999999999E-4</v>
      </c>
      <c r="S1038">
        <v>482931077</v>
      </c>
      <c r="T1038">
        <v>27.773700000000002</v>
      </c>
      <c r="U1038">
        <v>1435.9939999999999</v>
      </c>
      <c r="V1038">
        <v>5.2704000000000004</v>
      </c>
      <c r="W1038">
        <v>35.184699999999999</v>
      </c>
      <c r="X1038" s="2">
        <v>0</v>
      </c>
    </row>
    <row r="1039" spans="1:24" x14ac:dyDescent="0.3">
      <c r="A1039" s="3">
        <v>42115.479843113426</v>
      </c>
      <c r="B1039" s="4">
        <v>42115.479843113426</v>
      </c>
      <c r="C1039">
        <v>5.4067999999999996</v>
      </c>
      <c r="D1039">
        <v>5.2754000000000003</v>
      </c>
      <c r="E1039">
        <v>34.625453</v>
      </c>
      <c r="F1039">
        <v>1449.942</v>
      </c>
      <c r="G1039">
        <v>1434.3240000000001</v>
      </c>
      <c r="H1039">
        <v>35.185099999999998</v>
      </c>
      <c r="I1039">
        <v>27.789400000000001</v>
      </c>
      <c r="J1039">
        <v>3711.4789999999998</v>
      </c>
      <c r="K1039">
        <v>-1.7600000000000001E-2</v>
      </c>
      <c r="L1039">
        <v>188.71899999999999</v>
      </c>
      <c r="M1039">
        <v>1.5024999999999999</v>
      </c>
      <c r="N1039">
        <v>95.657899999999998</v>
      </c>
      <c r="O1039">
        <v>98.78</v>
      </c>
      <c r="P1039" s="2">
        <v>1324.8</v>
      </c>
      <c r="Q1039">
        <v>3.2000000000000001E-2</v>
      </c>
      <c r="R1039">
        <v>-5.9999999999999995E-4</v>
      </c>
      <c r="S1039">
        <v>482931078</v>
      </c>
      <c r="T1039">
        <v>27.773800000000001</v>
      </c>
      <c r="U1039">
        <v>1434.3240000000001</v>
      </c>
      <c r="V1039">
        <v>5.2754000000000003</v>
      </c>
      <c r="W1039">
        <v>35.185600000000001</v>
      </c>
      <c r="X1039" s="2">
        <v>0</v>
      </c>
    </row>
    <row r="1040" spans="1:24" x14ac:dyDescent="0.3">
      <c r="A1040" s="3">
        <v>42115.47985462963</v>
      </c>
      <c r="B1040" s="4">
        <v>42115.47985462963</v>
      </c>
      <c r="C1040">
        <v>5.4158999999999997</v>
      </c>
      <c r="D1040">
        <v>5.2847</v>
      </c>
      <c r="E1040">
        <v>34.634363999999998</v>
      </c>
      <c r="F1040">
        <v>1448.03</v>
      </c>
      <c r="G1040">
        <v>1432.4390000000001</v>
      </c>
      <c r="H1040">
        <v>35.186399999999999</v>
      </c>
      <c r="I1040">
        <v>27.789300000000001</v>
      </c>
      <c r="J1040">
        <v>3712.4789999999998</v>
      </c>
      <c r="K1040">
        <v>-1.7600000000000001E-2</v>
      </c>
      <c r="L1040">
        <v>188.72900000000001</v>
      </c>
      <c r="M1040">
        <v>1.5024</v>
      </c>
      <c r="N1040">
        <v>95.656400000000005</v>
      </c>
      <c r="O1040">
        <v>98.78</v>
      </c>
      <c r="P1040" s="2">
        <v>1388.3</v>
      </c>
      <c r="Q1040">
        <v>3.2000000000000001E-2</v>
      </c>
      <c r="R1040">
        <v>-1.1999999999999999E-3</v>
      </c>
      <c r="S1040">
        <v>482931079</v>
      </c>
      <c r="T1040">
        <v>27.773900000000001</v>
      </c>
      <c r="U1040">
        <v>1432.4390000000001</v>
      </c>
      <c r="V1040">
        <v>5.2846000000000002</v>
      </c>
      <c r="W1040">
        <v>35.187100000000001</v>
      </c>
      <c r="X1040" s="2">
        <v>0</v>
      </c>
    </row>
    <row r="1041" spans="1:24" x14ac:dyDescent="0.3">
      <c r="A1041" s="3">
        <v>42115.479866145834</v>
      </c>
      <c r="B1041" s="4">
        <v>42115.479866145834</v>
      </c>
      <c r="C1041">
        <v>5.4260000000000002</v>
      </c>
      <c r="D1041">
        <v>5.2946999999999997</v>
      </c>
      <c r="E1041">
        <v>34.643360999999999</v>
      </c>
      <c r="F1041">
        <v>1446.171</v>
      </c>
      <c r="G1041">
        <v>1430.606</v>
      </c>
      <c r="H1041">
        <v>35.186999999999998</v>
      </c>
      <c r="I1041">
        <v>27.788599999999999</v>
      </c>
      <c r="J1041">
        <v>3713.4789999999998</v>
      </c>
      <c r="K1041">
        <v>-1.7600000000000001E-2</v>
      </c>
      <c r="L1041">
        <v>188.749</v>
      </c>
      <c r="M1041">
        <v>1.5024999999999999</v>
      </c>
      <c r="N1041">
        <v>95.658199999999994</v>
      </c>
      <c r="O1041">
        <v>98.78</v>
      </c>
      <c r="P1041" s="2">
        <v>1443.2</v>
      </c>
      <c r="Q1041">
        <v>3.2000000000000001E-2</v>
      </c>
      <c r="R1041">
        <v>-2.5999999999999999E-3</v>
      </c>
      <c r="S1041">
        <v>482931080</v>
      </c>
      <c r="T1041">
        <v>27.773299999999999</v>
      </c>
      <c r="U1041">
        <v>1430.606</v>
      </c>
      <c r="V1041">
        <v>5.2946999999999997</v>
      </c>
      <c r="W1041">
        <v>35.187800000000003</v>
      </c>
      <c r="X1041" s="2">
        <v>0</v>
      </c>
    </row>
    <row r="1042" spans="1:24" x14ac:dyDescent="0.3">
      <c r="A1042" s="3">
        <v>42115.479877662037</v>
      </c>
      <c r="B1042" s="4">
        <v>42115.479877662037</v>
      </c>
      <c r="C1042">
        <v>5.4273999999999996</v>
      </c>
      <c r="D1042">
        <v>5.2962999999999996</v>
      </c>
      <c r="E1042">
        <v>34.644373000000002</v>
      </c>
      <c r="F1042">
        <v>1444.65</v>
      </c>
      <c r="G1042">
        <v>1429.107</v>
      </c>
      <c r="H1042">
        <v>35.1875</v>
      </c>
      <c r="I1042">
        <v>27.788699999999999</v>
      </c>
      <c r="J1042">
        <v>3714.4789999999998</v>
      </c>
      <c r="K1042">
        <v>-1.7600000000000001E-2</v>
      </c>
      <c r="L1042">
        <v>188.75299999999999</v>
      </c>
      <c r="M1042">
        <v>1.5024999999999999</v>
      </c>
      <c r="N1042">
        <v>95.658199999999994</v>
      </c>
      <c r="O1042">
        <v>98.78</v>
      </c>
      <c r="P1042" s="2">
        <v>1479.2</v>
      </c>
      <c r="Q1042">
        <v>3.3000000000000002E-2</v>
      </c>
      <c r="R1042">
        <v>-6.9999999999999999E-4</v>
      </c>
      <c r="S1042">
        <v>482931081</v>
      </c>
      <c r="T1042">
        <v>27.773399999999999</v>
      </c>
      <c r="U1042">
        <v>1429.107</v>
      </c>
      <c r="V1042">
        <v>5.2962999999999996</v>
      </c>
      <c r="W1042">
        <v>35.188200000000002</v>
      </c>
      <c r="X1042" s="2">
        <v>0</v>
      </c>
    </row>
    <row r="1043" spans="1:24" x14ac:dyDescent="0.3">
      <c r="A1043" s="3">
        <v>42115.479889178241</v>
      </c>
      <c r="B1043" s="4">
        <v>42115.479889178241</v>
      </c>
      <c r="C1043">
        <v>5.4309000000000003</v>
      </c>
      <c r="D1043">
        <v>5.2998000000000003</v>
      </c>
      <c r="E1043">
        <v>34.647796999999997</v>
      </c>
      <c r="F1043">
        <v>1443.7329999999999</v>
      </c>
      <c r="G1043">
        <v>1428.202</v>
      </c>
      <c r="H1043">
        <v>35.188200000000002</v>
      </c>
      <c r="I1043">
        <v>27.788900000000002</v>
      </c>
      <c r="J1043">
        <v>3715.4789999999998</v>
      </c>
      <c r="K1043">
        <v>-1.7600000000000001E-2</v>
      </c>
      <c r="L1043">
        <v>188.70699999999999</v>
      </c>
      <c r="M1043">
        <v>1.5024999999999999</v>
      </c>
      <c r="N1043">
        <v>95.658199999999994</v>
      </c>
      <c r="O1043">
        <v>98.78</v>
      </c>
      <c r="P1043" s="2">
        <v>1482.5</v>
      </c>
      <c r="Q1043">
        <v>3.2000000000000001E-2</v>
      </c>
      <c r="R1043">
        <v>-1E-3</v>
      </c>
      <c r="S1043">
        <v>482931082</v>
      </c>
      <c r="T1043">
        <v>27.773599999999998</v>
      </c>
      <c r="U1043">
        <v>1428.202</v>
      </c>
      <c r="V1043">
        <v>5.2998000000000003</v>
      </c>
      <c r="W1043">
        <v>35.188899999999997</v>
      </c>
      <c r="X1043" s="2">
        <v>0</v>
      </c>
    </row>
    <row r="1044" spans="1:24" x14ac:dyDescent="0.3">
      <c r="A1044" s="3">
        <v>42115.479900694445</v>
      </c>
      <c r="B1044" s="4">
        <v>42115.479900694445</v>
      </c>
      <c r="C1044">
        <v>5.4314999999999998</v>
      </c>
      <c r="D1044">
        <v>5.3005000000000004</v>
      </c>
      <c r="E1044">
        <v>34.648395000000001</v>
      </c>
      <c r="F1044">
        <v>1443.6110000000001</v>
      </c>
      <c r="G1044">
        <v>1428.0830000000001</v>
      </c>
      <c r="H1044">
        <v>35.188299999999998</v>
      </c>
      <c r="I1044">
        <v>27.788900000000002</v>
      </c>
      <c r="J1044">
        <v>3716.4789999999998</v>
      </c>
      <c r="K1044">
        <v>-1.7600000000000001E-2</v>
      </c>
      <c r="L1044">
        <v>188.65600000000001</v>
      </c>
      <c r="M1044">
        <v>1.5024999999999999</v>
      </c>
      <c r="N1044">
        <v>95.6571</v>
      </c>
      <c r="O1044">
        <v>98.78</v>
      </c>
      <c r="P1044" s="2">
        <v>1444.3</v>
      </c>
      <c r="Q1044">
        <v>3.3000000000000002E-2</v>
      </c>
      <c r="R1044">
        <v>-5.9999999999999995E-4</v>
      </c>
      <c r="S1044">
        <v>482931083</v>
      </c>
      <c r="T1044">
        <v>27.773499999999999</v>
      </c>
      <c r="U1044">
        <v>1428.0820000000001</v>
      </c>
      <c r="V1044">
        <v>5.3005000000000004</v>
      </c>
      <c r="W1044">
        <v>35.189</v>
      </c>
      <c r="X1044" s="2">
        <v>0</v>
      </c>
    </row>
    <row r="1045" spans="1:24" x14ac:dyDescent="0.3">
      <c r="A1045" s="3">
        <v>42115.479912210649</v>
      </c>
      <c r="B1045" s="4">
        <v>42115.479912210649</v>
      </c>
      <c r="C1045">
        <v>5.4314999999999998</v>
      </c>
      <c r="D1045">
        <v>5.3003999999999998</v>
      </c>
      <c r="E1045">
        <v>34.648316999999999</v>
      </c>
      <c r="F1045">
        <v>1444.0160000000001</v>
      </c>
      <c r="G1045">
        <v>1428.481</v>
      </c>
      <c r="H1045">
        <v>35.188200000000002</v>
      </c>
      <c r="I1045">
        <v>27.788799999999998</v>
      </c>
      <c r="J1045">
        <v>3717.4789999999998</v>
      </c>
      <c r="K1045">
        <v>-1.7600000000000001E-2</v>
      </c>
      <c r="L1045">
        <v>188.60400000000001</v>
      </c>
      <c r="M1045">
        <v>1.5024999999999999</v>
      </c>
      <c r="N1045">
        <v>95.658199999999994</v>
      </c>
      <c r="O1045">
        <v>98.78</v>
      </c>
      <c r="P1045" s="2">
        <v>1379.5</v>
      </c>
      <c r="Q1045">
        <v>3.1E-2</v>
      </c>
      <c r="R1045">
        <v>-8.9999999999999998E-4</v>
      </c>
      <c r="S1045">
        <v>482931084</v>
      </c>
      <c r="T1045">
        <v>27.773299999999999</v>
      </c>
      <c r="U1045">
        <v>1428.481</v>
      </c>
      <c r="V1045">
        <v>5.3003999999999998</v>
      </c>
      <c r="W1045">
        <v>35.188800000000001</v>
      </c>
      <c r="X1045" s="2">
        <v>0</v>
      </c>
    </row>
    <row r="1046" spans="1:24" x14ac:dyDescent="0.3">
      <c r="A1046" s="3">
        <v>42115.479923726853</v>
      </c>
      <c r="B1046" s="4">
        <v>42115.479923726853</v>
      </c>
      <c r="C1046">
        <v>5.4295999999999998</v>
      </c>
      <c r="D1046">
        <v>5.2986000000000004</v>
      </c>
      <c r="E1046">
        <v>34.646315999999999</v>
      </c>
      <c r="F1046">
        <v>1444.4079999999999</v>
      </c>
      <c r="G1046">
        <v>1428.8679999999999</v>
      </c>
      <c r="H1046">
        <v>35.1877</v>
      </c>
      <c r="I1046">
        <v>27.788699999999999</v>
      </c>
      <c r="J1046">
        <v>3718.4789999999998</v>
      </c>
      <c r="K1046">
        <v>-1.7600000000000001E-2</v>
      </c>
      <c r="L1046">
        <v>188.56</v>
      </c>
      <c r="M1046">
        <v>1.5024999999999999</v>
      </c>
      <c r="N1046">
        <v>95.655000000000001</v>
      </c>
      <c r="O1046">
        <v>98.78</v>
      </c>
      <c r="P1046" s="2">
        <v>1318.6</v>
      </c>
      <c r="Q1046">
        <v>3.2000000000000001E-2</v>
      </c>
      <c r="R1046">
        <v>-3.0000000000000001E-3</v>
      </c>
      <c r="S1046">
        <v>482931085</v>
      </c>
      <c r="T1046">
        <v>27.773099999999999</v>
      </c>
      <c r="U1046">
        <v>1428.8679999999999</v>
      </c>
      <c r="V1046">
        <v>5.2984999999999998</v>
      </c>
      <c r="W1046">
        <v>35.188200000000002</v>
      </c>
      <c r="X1046" s="2">
        <v>0</v>
      </c>
    </row>
    <row r="1047" spans="1:24" x14ac:dyDescent="0.3">
      <c r="A1047" s="3">
        <v>42115.479935243056</v>
      </c>
      <c r="B1047" s="4">
        <v>42115.479935243056</v>
      </c>
      <c r="C1047">
        <v>5.4279000000000002</v>
      </c>
      <c r="D1047">
        <v>5.2968000000000002</v>
      </c>
      <c r="E1047">
        <v>34.644430999999997</v>
      </c>
      <c r="F1047">
        <v>1444.2429999999999</v>
      </c>
      <c r="G1047">
        <v>1428.7049999999999</v>
      </c>
      <c r="H1047">
        <v>35.187600000000003</v>
      </c>
      <c r="I1047">
        <v>27.788799999999998</v>
      </c>
      <c r="J1047">
        <v>3719.4789999999998</v>
      </c>
      <c r="K1047">
        <v>-1.7600000000000001E-2</v>
      </c>
      <c r="L1047">
        <v>188.5</v>
      </c>
      <c r="M1047">
        <v>1.5024999999999999</v>
      </c>
      <c r="N1047">
        <v>95.658199999999994</v>
      </c>
      <c r="O1047">
        <v>98.78</v>
      </c>
      <c r="P1047" s="2">
        <v>1275.5999999999999</v>
      </c>
      <c r="Q1047">
        <v>3.2000000000000001E-2</v>
      </c>
      <c r="R1047">
        <v>-8.9999999999999998E-4</v>
      </c>
      <c r="S1047">
        <v>482931086</v>
      </c>
      <c r="T1047">
        <v>27.773199999999999</v>
      </c>
      <c r="U1047">
        <v>1428.7049999999999</v>
      </c>
      <c r="V1047">
        <v>5.2968000000000002</v>
      </c>
      <c r="W1047">
        <v>35.188000000000002</v>
      </c>
      <c r="X1047" s="2">
        <v>0</v>
      </c>
    </row>
    <row r="1048" spans="1:24" x14ac:dyDescent="0.3">
      <c r="A1048" s="3">
        <v>42115.47994675926</v>
      </c>
      <c r="B1048" s="4">
        <v>42115.47994675926</v>
      </c>
      <c r="C1048">
        <v>5.4307999999999996</v>
      </c>
      <c r="D1048">
        <v>5.2999000000000001</v>
      </c>
      <c r="E1048">
        <v>34.646979000000002</v>
      </c>
      <c r="F1048">
        <v>1442.9570000000001</v>
      </c>
      <c r="G1048">
        <v>1427.4380000000001</v>
      </c>
      <c r="H1048">
        <v>35.188099999999999</v>
      </c>
      <c r="I1048">
        <v>27.788799999999998</v>
      </c>
      <c r="J1048">
        <v>3720.4789999999998</v>
      </c>
      <c r="K1048">
        <v>-1.7600000000000001E-2</v>
      </c>
      <c r="L1048">
        <v>188.46299999999999</v>
      </c>
      <c r="M1048">
        <v>1.5024999999999999</v>
      </c>
      <c r="N1048">
        <v>95.658199999999994</v>
      </c>
      <c r="O1048">
        <v>98.78</v>
      </c>
      <c r="P1048" s="2">
        <v>1252.7</v>
      </c>
      <c r="Q1048">
        <v>3.1E-2</v>
      </c>
      <c r="R1048">
        <v>-5.9999999999999995E-4</v>
      </c>
      <c r="S1048">
        <v>482931087</v>
      </c>
      <c r="T1048">
        <v>27.773199999999999</v>
      </c>
      <c r="U1048">
        <v>1427.4380000000001</v>
      </c>
      <c r="V1048">
        <v>5.2998000000000003</v>
      </c>
      <c r="W1048">
        <v>35.188499999999998</v>
      </c>
      <c r="X1048" s="2">
        <v>0</v>
      </c>
    </row>
    <row r="1049" spans="1:24" x14ac:dyDescent="0.3">
      <c r="A1049" s="3">
        <v>42115.479958275464</v>
      </c>
      <c r="B1049" s="4">
        <v>42115.479958275464</v>
      </c>
      <c r="C1049">
        <v>5.4325999999999999</v>
      </c>
      <c r="D1049">
        <v>5.3017000000000003</v>
      </c>
      <c r="E1049">
        <v>34.64819</v>
      </c>
      <c r="F1049">
        <v>1441.2460000000001</v>
      </c>
      <c r="G1049">
        <v>1425.751</v>
      </c>
      <c r="H1049">
        <v>35.188400000000001</v>
      </c>
      <c r="I1049">
        <v>27.788799999999998</v>
      </c>
      <c r="J1049">
        <v>3721.4789999999998</v>
      </c>
      <c r="K1049">
        <v>-1.7600000000000001E-2</v>
      </c>
      <c r="L1049">
        <v>188.43700000000001</v>
      </c>
      <c r="M1049">
        <v>1.5024999999999999</v>
      </c>
      <c r="N1049">
        <v>95.658199999999994</v>
      </c>
      <c r="O1049">
        <v>98.78</v>
      </c>
      <c r="P1049" s="2">
        <v>1250.2</v>
      </c>
      <c r="Q1049">
        <v>3.1E-2</v>
      </c>
      <c r="R1049">
        <v>-5.9999999999999995E-4</v>
      </c>
      <c r="S1049">
        <v>482931088</v>
      </c>
      <c r="T1049">
        <v>27.773199999999999</v>
      </c>
      <c r="U1049">
        <v>1425.75</v>
      </c>
      <c r="V1049">
        <v>5.3017000000000003</v>
      </c>
      <c r="W1049">
        <v>35.188800000000001</v>
      </c>
      <c r="X1049" s="2">
        <v>0</v>
      </c>
    </row>
    <row r="1050" spans="1:24" x14ac:dyDescent="0.3">
      <c r="A1050" s="3">
        <v>42115.479969791668</v>
      </c>
      <c r="B1050" s="4">
        <v>42115.479969791668</v>
      </c>
      <c r="C1050">
        <v>5.4351000000000003</v>
      </c>
      <c r="D1050">
        <v>5.3044000000000002</v>
      </c>
      <c r="E1050">
        <v>34.650106000000001</v>
      </c>
      <c r="F1050">
        <v>1439.665</v>
      </c>
      <c r="G1050">
        <v>1424.193</v>
      </c>
      <c r="H1050">
        <v>35.188699999999997</v>
      </c>
      <c r="I1050">
        <v>27.788699999999999</v>
      </c>
      <c r="J1050">
        <v>3722.4789999999998</v>
      </c>
      <c r="K1050">
        <v>-1.7600000000000001E-2</v>
      </c>
      <c r="L1050">
        <v>188.41300000000001</v>
      </c>
      <c r="M1050">
        <v>1.5024999999999999</v>
      </c>
      <c r="N1050">
        <v>95.658199999999994</v>
      </c>
      <c r="O1050">
        <v>98.78</v>
      </c>
      <c r="P1050" s="2">
        <v>1270.2</v>
      </c>
      <c r="Q1050">
        <v>3.2000000000000001E-2</v>
      </c>
      <c r="R1050">
        <v>-1.4E-3</v>
      </c>
      <c r="S1050">
        <v>482931089</v>
      </c>
      <c r="T1050">
        <v>27.773199999999999</v>
      </c>
      <c r="U1050">
        <v>1424.192</v>
      </c>
      <c r="V1050">
        <v>5.3044000000000002</v>
      </c>
      <c r="W1050">
        <v>35.189100000000003</v>
      </c>
      <c r="X1050" s="2">
        <v>0</v>
      </c>
    </row>
    <row r="1051" spans="1:24" x14ac:dyDescent="0.3">
      <c r="A1051" s="3">
        <v>42115.479981307872</v>
      </c>
      <c r="B1051" s="4">
        <v>42115.479981307872</v>
      </c>
      <c r="C1051">
        <v>5.4374000000000002</v>
      </c>
      <c r="D1051">
        <v>5.3068999999999997</v>
      </c>
      <c r="E1051">
        <v>34.652242000000001</v>
      </c>
      <c r="F1051">
        <v>1438.384</v>
      </c>
      <c r="G1051">
        <v>1422.9290000000001</v>
      </c>
      <c r="H1051">
        <v>35.189300000000003</v>
      </c>
      <c r="I1051">
        <v>27.788900000000002</v>
      </c>
      <c r="J1051">
        <v>3723.4789999999998</v>
      </c>
      <c r="K1051">
        <v>-1.7600000000000001E-2</v>
      </c>
      <c r="L1051">
        <v>188.357</v>
      </c>
      <c r="M1051">
        <v>1.5024999999999999</v>
      </c>
      <c r="N1051">
        <v>95.658199999999994</v>
      </c>
      <c r="O1051">
        <v>98.78</v>
      </c>
      <c r="P1051" s="2">
        <v>1308.2</v>
      </c>
      <c r="Q1051">
        <v>3.3000000000000002E-2</v>
      </c>
      <c r="R1051">
        <v>-2.5000000000000001E-3</v>
      </c>
      <c r="S1051">
        <v>482931090</v>
      </c>
      <c r="T1051">
        <v>27.773399999999999</v>
      </c>
      <c r="U1051">
        <v>1422.9290000000001</v>
      </c>
      <c r="V1051">
        <v>5.3068999999999997</v>
      </c>
      <c r="W1051">
        <v>35.189700000000002</v>
      </c>
      <c r="X1051" s="2">
        <v>0</v>
      </c>
    </row>
    <row r="1052" spans="1:24" x14ac:dyDescent="0.3">
      <c r="A1052" s="3">
        <v>42115.479992824075</v>
      </c>
      <c r="B1052" s="4">
        <v>42115.479992824075</v>
      </c>
      <c r="C1052">
        <v>5.4451000000000001</v>
      </c>
      <c r="D1052">
        <v>5.3144999999999998</v>
      </c>
      <c r="E1052">
        <v>34.659778000000003</v>
      </c>
      <c r="F1052">
        <v>1437.4780000000001</v>
      </c>
      <c r="G1052">
        <v>1422.0360000000001</v>
      </c>
      <c r="H1052">
        <v>35.190199999999997</v>
      </c>
      <c r="I1052">
        <v>27.788699999999999</v>
      </c>
      <c r="J1052">
        <v>3724.4789999999998</v>
      </c>
      <c r="K1052">
        <v>-1.7600000000000001E-2</v>
      </c>
      <c r="L1052">
        <v>188.358</v>
      </c>
      <c r="M1052">
        <v>1.5024999999999999</v>
      </c>
      <c r="N1052">
        <v>95.658199999999994</v>
      </c>
      <c r="O1052">
        <v>98.78</v>
      </c>
      <c r="P1052" s="2">
        <v>1349.7</v>
      </c>
      <c r="Q1052">
        <v>3.1E-2</v>
      </c>
      <c r="R1052">
        <v>-1.6000000000000001E-3</v>
      </c>
      <c r="S1052">
        <v>482931091</v>
      </c>
      <c r="T1052">
        <v>27.773299999999999</v>
      </c>
      <c r="U1052">
        <v>1422.0360000000001</v>
      </c>
      <c r="V1052">
        <v>5.3144999999999998</v>
      </c>
      <c r="W1052">
        <v>35.190800000000003</v>
      </c>
      <c r="X1052" s="2">
        <v>0</v>
      </c>
    </row>
    <row r="1053" spans="1:24" x14ac:dyDescent="0.3">
      <c r="A1053" s="3">
        <v>42115.480004340279</v>
      </c>
      <c r="B1053" s="4">
        <v>42115.480004340279</v>
      </c>
      <c r="C1053">
        <v>5.4492000000000003</v>
      </c>
      <c r="D1053">
        <v>5.3186999999999998</v>
      </c>
      <c r="E1053">
        <v>34.663556</v>
      </c>
      <c r="F1053">
        <v>1436.8420000000001</v>
      </c>
      <c r="G1053">
        <v>1421.4090000000001</v>
      </c>
      <c r="H1053">
        <v>35.190399999999997</v>
      </c>
      <c r="I1053">
        <v>27.788399999999999</v>
      </c>
      <c r="J1053">
        <v>3725.4789999999998</v>
      </c>
      <c r="K1053">
        <v>-1.7600000000000001E-2</v>
      </c>
      <c r="L1053">
        <v>188.40600000000001</v>
      </c>
      <c r="M1053">
        <v>1.5024999999999999</v>
      </c>
      <c r="N1053">
        <v>95.658199999999994</v>
      </c>
      <c r="O1053">
        <v>98.78</v>
      </c>
      <c r="P1053" s="2">
        <v>1383.7</v>
      </c>
      <c r="Q1053">
        <v>3.2000000000000001E-2</v>
      </c>
      <c r="R1053">
        <v>-8.0000000000000004E-4</v>
      </c>
      <c r="S1053">
        <v>482931092</v>
      </c>
      <c r="T1053">
        <v>27.773</v>
      </c>
      <c r="U1053">
        <v>1421.4090000000001</v>
      </c>
      <c r="V1053">
        <v>5.3186999999999998</v>
      </c>
      <c r="W1053">
        <v>35.191099999999999</v>
      </c>
      <c r="X1053" s="2">
        <v>0</v>
      </c>
    </row>
    <row r="1054" spans="1:24" x14ac:dyDescent="0.3">
      <c r="A1054" s="3">
        <v>42115.480015856483</v>
      </c>
      <c r="B1054" s="4">
        <v>42115.480015856483</v>
      </c>
      <c r="C1054">
        <v>5.4504000000000001</v>
      </c>
      <c r="D1054">
        <v>5.3198999999999996</v>
      </c>
      <c r="E1054">
        <v>34.664292000000003</v>
      </c>
      <c r="F1054">
        <v>1436.0150000000001</v>
      </c>
      <c r="G1054">
        <v>1420.5940000000001</v>
      </c>
      <c r="H1054">
        <v>35.190600000000003</v>
      </c>
      <c r="I1054">
        <v>27.788399999999999</v>
      </c>
      <c r="J1054">
        <v>3726.4789999999998</v>
      </c>
      <c r="K1054">
        <v>-1.7600000000000001E-2</v>
      </c>
      <c r="L1054">
        <v>189.233</v>
      </c>
      <c r="M1054">
        <v>1.5024999999999999</v>
      </c>
      <c r="N1054">
        <v>95.658199999999994</v>
      </c>
      <c r="O1054">
        <v>98.78</v>
      </c>
      <c r="P1054" s="2">
        <v>1415.9</v>
      </c>
      <c r="Q1054">
        <v>3.1E-2</v>
      </c>
      <c r="R1054">
        <v>-1.5E-3</v>
      </c>
      <c r="S1054">
        <v>482931093</v>
      </c>
      <c r="T1054">
        <v>27.7729</v>
      </c>
      <c r="U1054">
        <v>1420.5930000000001</v>
      </c>
      <c r="V1054">
        <v>5.3198999999999996</v>
      </c>
      <c r="W1054">
        <v>35.191099999999999</v>
      </c>
      <c r="X1054" s="2">
        <v>0</v>
      </c>
    </row>
    <row r="1055" spans="1:24" x14ac:dyDescent="0.3">
      <c r="A1055" s="3">
        <v>42115.480027372687</v>
      </c>
      <c r="B1055" s="4">
        <v>42115.480027372687</v>
      </c>
      <c r="C1055">
        <v>5.4530000000000003</v>
      </c>
      <c r="D1055">
        <v>5.3226000000000004</v>
      </c>
      <c r="E1055">
        <v>34.666421999999997</v>
      </c>
      <c r="F1055">
        <v>1434.6869999999999</v>
      </c>
      <c r="G1055">
        <v>1419.2840000000001</v>
      </c>
      <c r="H1055">
        <v>35.190899999999999</v>
      </c>
      <c r="I1055">
        <v>27.7883</v>
      </c>
      <c r="J1055">
        <v>3727.4789999999998</v>
      </c>
      <c r="K1055">
        <v>-1.7600000000000001E-2</v>
      </c>
      <c r="L1055">
        <v>188.72300000000001</v>
      </c>
      <c r="M1055">
        <v>1.5025999999999999</v>
      </c>
      <c r="N1055">
        <v>95.658199999999994</v>
      </c>
      <c r="O1055">
        <v>98.78</v>
      </c>
      <c r="P1055" s="2">
        <v>1440.8</v>
      </c>
      <c r="Q1055">
        <v>3.2000000000000001E-2</v>
      </c>
      <c r="R1055">
        <v>-2.0999999999999999E-3</v>
      </c>
      <c r="S1055">
        <v>482931094</v>
      </c>
      <c r="T1055">
        <v>27.7729</v>
      </c>
      <c r="U1055">
        <v>1419.2850000000001</v>
      </c>
      <c r="V1055">
        <v>5.3226000000000004</v>
      </c>
      <c r="W1055">
        <v>35.191499999999998</v>
      </c>
      <c r="X1055" s="2">
        <v>0</v>
      </c>
    </row>
    <row r="1056" spans="1:24" x14ac:dyDescent="0.3">
      <c r="A1056" s="3">
        <v>42115.480038888891</v>
      </c>
      <c r="B1056" s="4">
        <v>42115.480038888891</v>
      </c>
      <c r="C1056">
        <v>5.4684999999999997</v>
      </c>
      <c r="D1056">
        <v>5.3381999999999996</v>
      </c>
      <c r="E1056">
        <v>34.682673000000001</v>
      </c>
      <c r="F1056">
        <v>1433.133</v>
      </c>
      <c r="G1056">
        <v>1417.7529999999999</v>
      </c>
      <c r="H1056">
        <v>35.193600000000004</v>
      </c>
      <c r="I1056">
        <v>27.788499999999999</v>
      </c>
      <c r="J1056">
        <v>3728.4789999999998</v>
      </c>
      <c r="K1056">
        <v>-1.7600000000000001E-2</v>
      </c>
      <c r="L1056">
        <v>187.905</v>
      </c>
      <c r="M1056">
        <v>1.5025999999999999</v>
      </c>
      <c r="N1056">
        <v>95.6571</v>
      </c>
      <c r="O1056">
        <v>98.78</v>
      </c>
      <c r="P1056" s="2">
        <v>1445.6</v>
      </c>
      <c r="Q1056">
        <v>3.1E-2</v>
      </c>
      <c r="R1056">
        <v>-2.5000000000000001E-3</v>
      </c>
      <c r="S1056">
        <v>482931095</v>
      </c>
      <c r="T1056">
        <v>27.773399999999999</v>
      </c>
      <c r="U1056">
        <v>1417.752</v>
      </c>
      <c r="V1056">
        <v>5.3380999999999998</v>
      </c>
      <c r="W1056">
        <v>35.194600000000001</v>
      </c>
      <c r="X1056" s="2">
        <v>0</v>
      </c>
    </row>
    <row r="1057" spans="1:24" x14ac:dyDescent="0.3">
      <c r="A1057" s="3">
        <v>42115.480050405095</v>
      </c>
      <c r="B1057" s="4">
        <v>42115.480050405095</v>
      </c>
      <c r="C1057">
        <v>5.4843999999999999</v>
      </c>
      <c r="D1057">
        <v>5.3540000000000001</v>
      </c>
      <c r="E1057">
        <v>34.698160000000001</v>
      </c>
      <c r="F1057">
        <v>1431.8030000000001</v>
      </c>
      <c r="G1057">
        <v>1416.441</v>
      </c>
      <c r="H1057">
        <v>35.195</v>
      </c>
      <c r="I1057">
        <v>27.787700000000001</v>
      </c>
      <c r="J1057">
        <v>3729.4789999999998</v>
      </c>
      <c r="K1057">
        <v>-1.7600000000000001E-2</v>
      </c>
      <c r="L1057">
        <v>187.69</v>
      </c>
      <c r="M1057">
        <v>1.5026999999999999</v>
      </c>
      <c r="N1057">
        <v>95.658199999999994</v>
      </c>
      <c r="O1057">
        <v>98.78</v>
      </c>
      <c r="P1057" s="2">
        <v>1432.1</v>
      </c>
      <c r="Q1057">
        <v>3.1E-2</v>
      </c>
      <c r="R1057">
        <v>-8.0000000000000004E-4</v>
      </c>
      <c r="S1057">
        <v>482931096</v>
      </c>
      <c r="T1057">
        <v>27.7728</v>
      </c>
      <c r="U1057">
        <v>1416.441</v>
      </c>
      <c r="V1057">
        <v>5.3540000000000001</v>
      </c>
      <c r="W1057">
        <v>35.196300000000001</v>
      </c>
      <c r="X1057" s="2">
        <v>0</v>
      </c>
    </row>
    <row r="1058" spans="1:24" x14ac:dyDescent="0.3">
      <c r="A1058" s="3">
        <v>42115.480061921298</v>
      </c>
      <c r="B1058" s="4">
        <v>42115.480061921298</v>
      </c>
      <c r="C1058">
        <v>5.4923000000000002</v>
      </c>
      <c r="D1058">
        <v>5.3619000000000003</v>
      </c>
      <c r="E1058">
        <v>34.705891999999999</v>
      </c>
      <c r="F1058">
        <v>1431.0250000000001</v>
      </c>
      <c r="G1058">
        <v>1415.674</v>
      </c>
      <c r="H1058">
        <v>35.195900000000002</v>
      </c>
      <c r="I1058">
        <v>27.787500000000001</v>
      </c>
      <c r="J1058">
        <v>3730.4789999999998</v>
      </c>
      <c r="K1058">
        <v>-1.7600000000000001E-2</v>
      </c>
      <c r="L1058">
        <v>187.815</v>
      </c>
      <c r="M1058">
        <v>1.5032000000000001</v>
      </c>
      <c r="N1058">
        <v>95.658199999999994</v>
      </c>
      <c r="O1058">
        <v>98.78</v>
      </c>
      <c r="P1058" s="2">
        <v>1407.7</v>
      </c>
      <c r="Q1058">
        <v>3.1E-2</v>
      </c>
      <c r="R1058">
        <v>-1.8E-3</v>
      </c>
      <c r="S1058">
        <v>482931097</v>
      </c>
      <c r="T1058">
        <v>27.772600000000001</v>
      </c>
      <c r="U1058">
        <v>1415.674</v>
      </c>
      <c r="V1058">
        <v>5.3619000000000003</v>
      </c>
      <c r="W1058">
        <v>35.197200000000002</v>
      </c>
      <c r="X1058" s="2">
        <v>0</v>
      </c>
    </row>
    <row r="1059" spans="1:24" x14ac:dyDescent="0.3">
      <c r="A1059" s="3">
        <v>42115.480073437502</v>
      </c>
      <c r="B1059" s="4">
        <v>42115.480073437502</v>
      </c>
      <c r="C1059">
        <v>5.4911000000000003</v>
      </c>
      <c r="D1059">
        <v>5.3606999999999996</v>
      </c>
      <c r="E1059">
        <v>34.704225999999998</v>
      </c>
      <c r="F1059">
        <v>1430.848</v>
      </c>
      <c r="G1059">
        <v>1415.5</v>
      </c>
      <c r="H1059">
        <v>35.195599999999999</v>
      </c>
      <c r="I1059">
        <v>27.787400000000002</v>
      </c>
      <c r="J1059">
        <v>3731.4789999999998</v>
      </c>
      <c r="K1059">
        <v>-1.7600000000000001E-2</v>
      </c>
      <c r="L1059">
        <v>187.739</v>
      </c>
      <c r="M1059">
        <v>1.504</v>
      </c>
      <c r="N1059">
        <v>95.658199999999994</v>
      </c>
      <c r="O1059">
        <v>98.78</v>
      </c>
      <c r="P1059" s="2">
        <v>1374.6</v>
      </c>
      <c r="Q1059">
        <v>3.2000000000000001E-2</v>
      </c>
      <c r="R1059">
        <v>-2.8999999999999998E-3</v>
      </c>
      <c r="S1059">
        <v>482931098</v>
      </c>
      <c r="T1059">
        <v>27.772400000000001</v>
      </c>
      <c r="U1059">
        <v>1415.499</v>
      </c>
      <c r="V1059">
        <v>5.3606999999999996</v>
      </c>
      <c r="W1059">
        <v>35.1967</v>
      </c>
      <c r="X1059" s="2">
        <v>0</v>
      </c>
    </row>
    <row r="1060" spans="1:24" x14ac:dyDescent="0.3">
      <c r="A1060" s="3">
        <v>42115.480084953706</v>
      </c>
      <c r="B1060" s="4">
        <v>42115.480084953706</v>
      </c>
      <c r="C1060">
        <v>5.4923999999999999</v>
      </c>
      <c r="D1060">
        <v>5.3619000000000003</v>
      </c>
      <c r="E1060">
        <v>34.705646000000002</v>
      </c>
      <c r="F1060">
        <v>1430.7660000000001</v>
      </c>
      <c r="G1060">
        <v>1415.4190000000001</v>
      </c>
      <c r="H1060">
        <v>35.195999999999998</v>
      </c>
      <c r="I1060">
        <v>27.787600000000001</v>
      </c>
      <c r="J1060">
        <v>3732.4789999999998</v>
      </c>
      <c r="K1060">
        <v>-1.7600000000000001E-2</v>
      </c>
      <c r="L1060">
        <v>187.86699999999999</v>
      </c>
      <c r="M1060">
        <v>1.5039</v>
      </c>
      <c r="N1060">
        <v>95.658199999999994</v>
      </c>
      <c r="O1060">
        <v>98.78</v>
      </c>
      <c r="P1060" s="2">
        <v>1337.8</v>
      </c>
      <c r="Q1060">
        <v>3.2000000000000001E-2</v>
      </c>
      <c r="R1060">
        <v>-1.1000000000000001E-3</v>
      </c>
      <c r="S1060">
        <v>482931099</v>
      </c>
      <c r="T1060">
        <v>27.772400000000001</v>
      </c>
      <c r="U1060">
        <v>1415.4179999999999</v>
      </c>
      <c r="V1060">
        <v>5.3620000000000001</v>
      </c>
      <c r="W1060">
        <v>35.197099999999999</v>
      </c>
      <c r="X1060" s="2">
        <v>0</v>
      </c>
    </row>
    <row r="1061" spans="1:24" x14ac:dyDescent="0.3">
      <c r="A1061" s="3">
        <v>42115.48009646991</v>
      </c>
      <c r="B1061" s="4">
        <v>42115.48009646991</v>
      </c>
      <c r="C1061">
        <v>5.4916</v>
      </c>
      <c r="D1061">
        <v>5.3612000000000002</v>
      </c>
      <c r="E1061">
        <v>34.704231</v>
      </c>
      <c r="F1061">
        <v>1430.318</v>
      </c>
      <c r="G1061">
        <v>1414.9770000000001</v>
      </c>
      <c r="H1061">
        <v>35.195700000000002</v>
      </c>
      <c r="I1061">
        <v>27.787400000000002</v>
      </c>
      <c r="J1061">
        <v>3733.4789999999998</v>
      </c>
      <c r="K1061">
        <v>-1.7600000000000001E-2</v>
      </c>
      <c r="L1061">
        <v>187.65899999999999</v>
      </c>
      <c r="M1061">
        <v>1.5035000000000001</v>
      </c>
      <c r="N1061">
        <v>95.658199999999994</v>
      </c>
      <c r="O1061">
        <v>98.78</v>
      </c>
      <c r="P1061" s="2">
        <v>1304.2</v>
      </c>
      <c r="Q1061">
        <v>3.1E-2</v>
      </c>
      <c r="R1061">
        <v>-5.9999999999999995E-4</v>
      </c>
      <c r="S1061">
        <v>482931100</v>
      </c>
      <c r="T1061">
        <v>27.772099999999998</v>
      </c>
      <c r="U1061">
        <v>1414.9770000000001</v>
      </c>
      <c r="V1061">
        <v>5.3612000000000002</v>
      </c>
      <c r="W1061">
        <v>35.1965</v>
      </c>
      <c r="X1061" s="2">
        <v>0</v>
      </c>
    </row>
    <row r="1062" spans="1:24" x14ac:dyDescent="0.3">
      <c r="A1062" s="3">
        <v>42115.480107986114</v>
      </c>
      <c r="B1062" s="4">
        <v>42115.480107986114</v>
      </c>
      <c r="C1062">
        <v>5.4930000000000003</v>
      </c>
      <c r="D1062">
        <v>5.3627000000000002</v>
      </c>
      <c r="E1062">
        <v>34.705796999999997</v>
      </c>
      <c r="F1062">
        <v>1429.6220000000001</v>
      </c>
      <c r="G1062">
        <v>1414.2909999999999</v>
      </c>
      <c r="H1062">
        <v>35.196300000000001</v>
      </c>
      <c r="I1062">
        <v>27.787700000000001</v>
      </c>
      <c r="J1062">
        <v>3734.4789999999998</v>
      </c>
      <c r="K1062">
        <v>-1.7600000000000001E-2</v>
      </c>
      <c r="L1062">
        <v>187.809</v>
      </c>
      <c r="M1062">
        <v>1.5031000000000001</v>
      </c>
      <c r="N1062">
        <v>95.658199999999994</v>
      </c>
      <c r="O1062">
        <v>98.78</v>
      </c>
      <c r="P1062" s="2">
        <v>1289.0999999999999</v>
      </c>
      <c r="Q1062">
        <v>3.2000000000000001E-2</v>
      </c>
      <c r="R1062">
        <v>-2.3E-3</v>
      </c>
      <c r="S1062">
        <v>482931101</v>
      </c>
      <c r="T1062">
        <v>27.772400000000001</v>
      </c>
      <c r="U1062">
        <v>1414.2909999999999</v>
      </c>
      <c r="V1062">
        <v>5.3627000000000002</v>
      </c>
      <c r="W1062">
        <v>35.197099999999999</v>
      </c>
      <c r="X1062" s="2">
        <v>0</v>
      </c>
    </row>
    <row r="1063" spans="1:24" x14ac:dyDescent="0.3">
      <c r="A1063" s="3">
        <v>42115.480119502317</v>
      </c>
      <c r="B1063" s="4">
        <v>42115.480119502317</v>
      </c>
      <c r="C1063">
        <v>5.4987000000000004</v>
      </c>
      <c r="D1063">
        <v>5.3684000000000003</v>
      </c>
      <c r="E1063">
        <v>34.710720999999999</v>
      </c>
      <c r="F1063">
        <v>1428.713</v>
      </c>
      <c r="G1063">
        <v>1413.394</v>
      </c>
      <c r="H1063">
        <v>35.196399999999997</v>
      </c>
      <c r="I1063">
        <v>27.787099999999999</v>
      </c>
      <c r="J1063">
        <v>3735.4789999999998</v>
      </c>
      <c r="K1063">
        <v>-1.7600000000000001E-2</v>
      </c>
      <c r="L1063">
        <v>188.03800000000001</v>
      </c>
      <c r="M1063">
        <v>1.5026999999999999</v>
      </c>
      <c r="N1063">
        <v>95.658199999999994</v>
      </c>
      <c r="O1063">
        <v>98.78</v>
      </c>
      <c r="P1063" s="2">
        <v>1296</v>
      </c>
      <c r="Q1063">
        <v>3.1E-2</v>
      </c>
      <c r="R1063">
        <v>-6.9999999999999999E-4</v>
      </c>
      <c r="S1063">
        <v>482931102</v>
      </c>
      <c r="T1063">
        <v>27.771799999999999</v>
      </c>
      <c r="U1063">
        <v>1413.394</v>
      </c>
      <c r="V1063">
        <v>5.3684000000000003</v>
      </c>
      <c r="W1063">
        <v>35.197200000000002</v>
      </c>
      <c r="X1063" s="2">
        <v>0</v>
      </c>
    </row>
    <row r="1064" spans="1:24" x14ac:dyDescent="0.3">
      <c r="A1064" s="3">
        <v>42115.480131018521</v>
      </c>
      <c r="B1064" s="4">
        <v>42115.480131018521</v>
      </c>
      <c r="C1064">
        <v>5.5068999999999999</v>
      </c>
      <c r="D1064">
        <v>5.3766999999999996</v>
      </c>
      <c r="E1064">
        <v>34.719073999999999</v>
      </c>
      <c r="F1064">
        <v>1427.3989999999999</v>
      </c>
      <c r="G1064">
        <v>1412.0989999999999</v>
      </c>
      <c r="H1064">
        <v>35.197800000000001</v>
      </c>
      <c r="I1064">
        <v>27.787199999999999</v>
      </c>
      <c r="J1064">
        <v>3736.4789999999998</v>
      </c>
      <c r="K1064">
        <v>-1.7600000000000001E-2</v>
      </c>
      <c r="L1064">
        <v>187.839</v>
      </c>
      <c r="M1064">
        <v>1.5027999999999999</v>
      </c>
      <c r="N1064">
        <v>95.658199999999994</v>
      </c>
      <c r="O1064">
        <v>98.78</v>
      </c>
      <c r="P1064" s="2">
        <v>1315.1</v>
      </c>
      <c r="Q1064">
        <v>3.2000000000000001E-2</v>
      </c>
      <c r="R1064">
        <v>-2.8E-3</v>
      </c>
      <c r="S1064">
        <v>482931103</v>
      </c>
      <c r="T1064">
        <v>27.771999999999998</v>
      </c>
      <c r="U1064">
        <v>1412.0989999999999</v>
      </c>
      <c r="V1064">
        <v>5.3766999999999996</v>
      </c>
      <c r="W1064">
        <v>35.198799999999999</v>
      </c>
      <c r="X1064" s="2">
        <v>0</v>
      </c>
    </row>
    <row r="1065" spans="1:24" x14ac:dyDescent="0.3">
      <c r="A1065" s="3">
        <v>42115.480142534725</v>
      </c>
      <c r="B1065" s="4">
        <v>42115.480142534725</v>
      </c>
      <c r="C1065">
        <v>5.5206999999999997</v>
      </c>
      <c r="D1065">
        <v>5.3903999999999996</v>
      </c>
      <c r="E1065">
        <v>34.732526</v>
      </c>
      <c r="F1065">
        <v>1425.8409999999999</v>
      </c>
      <c r="G1065">
        <v>1410.5630000000001</v>
      </c>
      <c r="H1065">
        <v>35.199300000000001</v>
      </c>
      <c r="I1065">
        <v>27.7867</v>
      </c>
      <c r="J1065">
        <v>3737.4789999999998</v>
      </c>
      <c r="K1065">
        <v>-1.7600000000000001E-2</v>
      </c>
      <c r="L1065">
        <v>187.31100000000001</v>
      </c>
      <c r="M1065">
        <v>1.5026999999999999</v>
      </c>
      <c r="N1065">
        <v>95.658199999999994</v>
      </c>
      <c r="O1065">
        <v>98.78</v>
      </c>
      <c r="P1065" s="2">
        <v>1342.4</v>
      </c>
      <c r="Q1065">
        <v>3.2000000000000001E-2</v>
      </c>
      <c r="R1065">
        <v>-3.5999999999999999E-3</v>
      </c>
      <c r="S1065">
        <v>482931104</v>
      </c>
      <c r="T1065">
        <v>27.771699999999999</v>
      </c>
      <c r="U1065">
        <v>1410.5630000000001</v>
      </c>
      <c r="V1065">
        <v>5.3903999999999996</v>
      </c>
      <c r="W1065">
        <v>35.200600000000001</v>
      </c>
      <c r="X1065" s="2">
        <v>0</v>
      </c>
    </row>
    <row r="1066" spans="1:24" x14ac:dyDescent="0.3">
      <c r="A1066" s="3">
        <v>42115.480154050929</v>
      </c>
      <c r="B1066" s="4">
        <v>42115.480154050929</v>
      </c>
      <c r="C1066">
        <v>5.5297000000000001</v>
      </c>
      <c r="D1066">
        <v>5.3994999999999997</v>
      </c>
      <c r="E1066">
        <v>34.742092999999997</v>
      </c>
      <c r="F1066">
        <v>1424.3589999999999</v>
      </c>
      <c r="G1066">
        <v>1409.1010000000001</v>
      </c>
      <c r="H1066">
        <v>35.2014</v>
      </c>
      <c r="I1066">
        <v>27.787299999999998</v>
      </c>
      <c r="J1066">
        <v>3738.4789999999998</v>
      </c>
      <c r="K1066">
        <v>-1.7600000000000001E-2</v>
      </c>
      <c r="L1066">
        <v>187.28299999999999</v>
      </c>
      <c r="M1066">
        <v>1.5024999999999999</v>
      </c>
      <c r="N1066">
        <v>95.658199999999994</v>
      </c>
      <c r="O1066">
        <v>98.78</v>
      </c>
      <c r="P1066" s="2">
        <v>1380.9</v>
      </c>
      <c r="Q1066">
        <v>3.2000000000000001E-2</v>
      </c>
      <c r="R1066">
        <v>-1.1999999999999999E-3</v>
      </c>
      <c r="S1066">
        <v>482931105</v>
      </c>
      <c r="T1066">
        <v>27.772400000000001</v>
      </c>
      <c r="U1066">
        <v>1409.1010000000001</v>
      </c>
      <c r="V1066">
        <v>5.3994999999999997</v>
      </c>
      <c r="W1066">
        <v>35.202800000000003</v>
      </c>
      <c r="X1066" s="2">
        <v>0</v>
      </c>
    </row>
    <row r="1067" spans="1:24" x14ac:dyDescent="0.3">
      <c r="A1067" s="3">
        <v>42115.480165567133</v>
      </c>
      <c r="B1067" s="4">
        <v>42115.480165567133</v>
      </c>
      <c r="C1067">
        <v>5.5434999999999999</v>
      </c>
      <c r="D1067">
        <v>5.4132999999999996</v>
      </c>
      <c r="E1067">
        <v>34.755035999999997</v>
      </c>
      <c r="F1067">
        <v>1422.9760000000001</v>
      </c>
      <c r="G1067">
        <v>1407.7380000000001</v>
      </c>
      <c r="H1067">
        <v>35.202300000000001</v>
      </c>
      <c r="I1067">
        <v>27.786300000000001</v>
      </c>
      <c r="J1067">
        <v>3739.4789999999998</v>
      </c>
      <c r="K1067">
        <v>-1.7600000000000001E-2</v>
      </c>
      <c r="L1067">
        <v>187.46199999999999</v>
      </c>
      <c r="M1067">
        <v>1.5029999999999999</v>
      </c>
      <c r="N1067">
        <v>95.658199999999994</v>
      </c>
      <c r="O1067">
        <v>98.78</v>
      </c>
      <c r="P1067" s="2">
        <v>1419.7</v>
      </c>
      <c r="Q1067">
        <v>3.2000000000000001E-2</v>
      </c>
      <c r="R1067">
        <v>-2.8E-3</v>
      </c>
      <c r="S1067">
        <v>482931106</v>
      </c>
      <c r="T1067">
        <v>27.7715</v>
      </c>
      <c r="U1067">
        <v>1407.7380000000001</v>
      </c>
      <c r="V1067">
        <v>5.4132999999999996</v>
      </c>
      <c r="W1067">
        <v>35.203800000000001</v>
      </c>
      <c r="X1067" s="2">
        <v>0</v>
      </c>
    </row>
    <row r="1068" spans="1:24" x14ac:dyDescent="0.3">
      <c r="A1068" s="3">
        <v>42115.480177083336</v>
      </c>
      <c r="B1068" s="4">
        <v>42115.480177083336</v>
      </c>
      <c r="C1068">
        <v>5.5475000000000003</v>
      </c>
      <c r="D1068">
        <v>5.4175000000000004</v>
      </c>
      <c r="E1068">
        <v>34.759549999999997</v>
      </c>
      <c r="F1068">
        <v>1421.548</v>
      </c>
      <c r="G1068">
        <v>1406.3309999999999</v>
      </c>
      <c r="H1068">
        <v>35.203899999999997</v>
      </c>
      <c r="I1068">
        <v>27.786999999999999</v>
      </c>
      <c r="J1068">
        <v>3740.4789999999998</v>
      </c>
      <c r="K1068">
        <v>-1.7600000000000001E-2</v>
      </c>
      <c r="L1068">
        <v>187.45099999999999</v>
      </c>
      <c r="M1068">
        <v>1.5031000000000001</v>
      </c>
      <c r="N1068">
        <v>95.658199999999994</v>
      </c>
      <c r="O1068">
        <v>98.78</v>
      </c>
      <c r="P1068" s="2">
        <v>1448.6</v>
      </c>
      <c r="Q1068">
        <v>3.1E-2</v>
      </c>
      <c r="R1068">
        <v>-2.8E-3</v>
      </c>
      <c r="S1068">
        <v>482931107</v>
      </c>
      <c r="T1068">
        <v>27.772200000000002</v>
      </c>
      <c r="U1068">
        <v>1406.33</v>
      </c>
      <c r="V1068">
        <v>5.4173999999999998</v>
      </c>
      <c r="W1068">
        <v>35.205399999999997</v>
      </c>
      <c r="X1068" s="2">
        <v>0</v>
      </c>
    </row>
    <row r="1069" spans="1:24" x14ac:dyDescent="0.3">
      <c r="A1069" s="3">
        <v>42115.48018859954</v>
      </c>
      <c r="B1069" s="4">
        <v>42115.48018859954</v>
      </c>
      <c r="C1069">
        <v>5.5537999999999998</v>
      </c>
      <c r="D1069">
        <v>5.4238</v>
      </c>
      <c r="E1069">
        <v>34.765000000000001</v>
      </c>
      <c r="F1069">
        <v>1420.2560000000001</v>
      </c>
      <c r="G1069">
        <v>1405.057</v>
      </c>
      <c r="H1069">
        <v>35.204300000000003</v>
      </c>
      <c r="I1069">
        <v>27.7866</v>
      </c>
      <c r="J1069">
        <v>3741.4789999999998</v>
      </c>
      <c r="K1069">
        <v>-1.7600000000000001E-2</v>
      </c>
      <c r="L1069">
        <v>187.21100000000001</v>
      </c>
      <c r="M1069">
        <v>1.5032000000000001</v>
      </c>
      <c r="N1069">
        <v>95.658199999999994</v>
      </c>
      <c r="O1069">
        <v>98.78</v>
      </c>
      <c r="P1069" s="2">
        <v>1455.8</v>
      </c>
      <c r="Q1069">
        <v>3.1E-2</v>
      </c>
      <c r="R1069">
        <v>-1.5E-3</v>
      </c>
      <c r="S1069">
        <v>482931108</v>
      </c>
      <c r="T1069">
        <v>27.771699999999999</v>
      </c>
      <c r="U1069">
        <v>1405.057</v>
      </c>
      <c r="V1069">
        <v>5.4238</v>
      </c>
      <c r="W1069">
        <v>35.2057</v>
      </c>
      <c r="X1069" s="2">
        <v>0</v>
      </c>
    </row>
    <row r="1070" spans="1:24" x14ac:dyDescent="0.3">
      <c r="A1070" s="3">
        <v>42115.480200115744</v>
      </c>
      <c r="B1070" s="4">
        <v>42115.480200115744</v>
      </c>
      <c r="C1070">
        <v>5.5628000000000002</v>
      </c>
      <c r="D1070">
        <v>5.4328000000000003</v>
      </c>
      <c r="E1070">
        <v>34.774666000000003</v>
      </c>
      <c r="F1070">
        <v>1419.646</v>
      </c>
      <c r="G1070">
        <v>1404.4549999999999</v>
      </c>
      <c r="H1070">
        <v>35.206000000000003</v>
      </c>
      <c r="I1070">
        <v>27.786899999999999</v>
      </c>
      <c r="J1070">
        <v>3742.4789999999998</v>
      </c>
      <c r="K1070">
        <v>-1.7600000000000001E-2</v>
      </c>
      <c r="L1070">
        <v>187.29300000000001</v>
      </c>
      <c r="M1070">
        <v>1.5027999999999999</v>
      </c>
      <c r="N1070">
        <v>95.658199999999994</v>
      </c>
      <c r="O1070">
        <v>98.78</v>
      </c>
      <c r="P1070" s="2">
        <v>1439.4</v>
      </c>
      <c r="Q1070">
        <v>3.1E-2</v>
      </c>
      <c r="R1070">
        <v>-1E-3</v>
      </c>
      <c r="S1070">
        <v>482931109</v>
      </c>
      <c r="T1070">
        <v>27.772099999999998</v>
      </c>
      <c r="U1070">
        <v>1404.4549999999999</v>
      </c>
      <c r="V1070">
        <v>5.4328000000000003</v>
      </c>
      <c r="W1070">
        <v>35.207599999999999</v>
      </c>
      <c r="X1070" s="2">
        <v>0</v>
      </c>
    </row>
    <row r="1071" spans="1:24" x14ac:dyDescent="0.3">
      <c r="A1071" s="3">
        <v>42115.480211631948</v>
      </c>
      <c r="B1071" s="4">
        <v>42115.480211631948</v>
      </c>
      <c r="C1071">
        <v>5.5688000000000004</v>
      </c>
      <c r="D1071">
        <v>5.4386000000000001</v>
      </c>
      <c r="E1071">
        <v>34.780144</v>
      </c>
      <c r="F1071">
        <v>1419.9860000000001</v>
      </c>
      <c r="G1071">
        <v>1404.79</v>
      </c>
      <c r="H1071">
        <v>35.206000000000003</v>
      </c>
      <c r="I1071">
        <v>27.786100000000001</v>
      </c>
      <c r="J1071">
        <v>3743.4789999999998</v>
      </c>
      <c r="K1071">
        <v>-1.7600000000000001E-2</v>
      </c>
      <c r="L1071">
        <v>187.29400000000001</v>
      </c>
      <c r="M1071">
        <v>1.5026999999999999</v>
      </c>
      <c r="N1071">
        <v>95.658199999999994</v>
      </c>
      <c r="O1071">
        <v>98.78</v>
      </c>
      <c r="P1071" s="2">
        <v>1407.3</v>
      </c>
      <c r="Q1071">
        <v>3.1E-2</v>
      </c>
      <c r="R1071">
        <v>-2.3E-3</v>
      </c>
      <c r="S1071">
        <v>482931110</v>
      </c>
      <c r="T1071">
        <v>27.7712</v>
      </c>
      <c r="U1071">
        <v>1404.79</v>
      </c>
      <c r="V1071">
        <v>5.4386999999999999</v>
      </c>
      <c r="W1071">
        <v>35.207500000000003</v>
      </c>
      <c r="X1071" s="2">
        <v>0</v>
      </c>
    </row>
    <row r="1072" spans="1:24" x14ac:dyDescent="0.3">
      <c r="A1072" s="3">
        <v>42115.480223148152</v>
      </c>
      <c r="B1072" s="4">
        <v>42115.480223148152</v>
      </c>
      <c r="C1072">
        <v>5.5613000000000001</v>
      </c>
      <c r="D1072">
        <v>5.4311999999999996</v>
      </c>
      <c r="E1072">
        <v>34.77223</v>
      </c>
      <c r="F1072">
        <v>1420.308</v>
      </c>
      <c r="G1072">
        <v>1405.1079999999999</v>
      </c>
      <c r="H1072">
        <v>35.204999999999998</v>
      </c>
      <c r="I1072">
        <v>27.786200000000001</v>
      </c>
      <c r="J1072">
        <v>3744.4789999999998</v>
      </c>
      <c r="K1072">
        <v>-1.7600000000000001E-2</v>
      </c>
      <c r="L1072">
        <v>187.274</v>
      </c>
      <c r="M1072">
        <v>1.5026999999999999</v>
      </c>
      <c r="N1072">
        <v>95.658199999999994</v>
      </c>
      <c r="O1072">
        <v>98.78</v>
      </c>
      <c r="P1072" s="2">
        <v>1366.9</v>
      </c>
      <c r="Q1072">
        <v>3.2000000000000001E-2</v>
      </c>
      <c r="R1072">
        <v>-2.3E-3</v>
      </c>
      <c r="S1072">
        <v>482931111</v>
      </c>
      <c r="T1072">
        <v>27.771100000000001</v>
      </c>
      <c r="U1072">
        <v>1405.1079999999999</v>
      </c>
      <c r="V1072">
        <v>5.4311999999999996</v>
      </c>
      <c r="W1072">
        <v>35.206099999999999</v>
      </c>
      <c r="X1072" s="2">
        <v>0</v>
      </c>
    </row>
    <row r="1073" spans="1:24" x14ac:dyDescent="0.3">
      <c r="A1073" s="3">
        <v>42115.480234664348</v>
      </c>
      <c r="B1073" s="4">
        <v>42115.480234664348</v>
      </c>
      <c r="C1073">
        <v>5.5644</v>
      </c>
      <c r="D1073">
        <v>5.4343000000000004</v>
      </c>
      <c r="E1073">
        <v>34.775058999999999</v>
      </c>
      <c r="F1073">
        <v>1419.5329999999999</v>
      </c>
      <c r="G1073">
        <v>1404.3430000000001</v>
      </c>
      <c r="H1073">
        <v>35.205500000000001</v>
      </c>
      <c r="I1073">
        <v>27.786200000000001</v>
      </c>
      <c r="J1073">
        <v>3745.4789999999998</v>
      </c>
      <c r="K1073">
        <v>-1.7600000000000001E-2</v>
      </c>
      <c r="L1073">
        <v>187.25299999999999</v>
      </c>
      <c r="M1073">
        <v>1.5026999999999999</v>
      </c>
      <c r="N1073">
        <v>95.658199999999994</v>
      </c>
      <c r="O1073">
        <v>98.78</v>
      </c>
      <c r="P1073" s="2">
        <v>1332.8</v>
      </c>
      <c r="Q1073">
        <v>3.1E-2</v>
      </c>
      <c r="R1073">
        <v>-8.0000000000000004E-4</v>
      </c>
      <c r="S1073">
        <v>482931112</v>
      </c>
      <c r="T1073">
        <v>27.771000000000001</v>
      </c>
      <c r="U1073">
        <v>1404.3430000000001</v>
      </c>
      <c r="V1073">
        <v>5.4343000000000004</v>
      </c>
      <c r="W1073">
        <v>35.206499999999998</v>
      </c>
      <c r="X1073" s="2">
        <v>0</v>
      </c>
    </row>
    <row r="1074" spans="1:24" x14ac:dyDescent="0.3">
      <c r="A1074" s="3">
        <v>42115.480246180552</v>
      </c>
      <c r="B1074" s="4">
        <v>42115.480246180552</v>
      </c>
      <c r="C1074">
        <v>5.5701000000000001</v>
      </c>
      <c r="D1074">
        <v>5.4401999999999999</v>
      </c>
      <c r="E1074">
        <v>34.780236000000002</v>
      </c>
      <c r="F1074">
        <v>1417.951</v>
      </c>
      <c r="G1074">
        <v>1402.7829999999999</v>
      </c>
      <c r="H1074">
        <v>35.206099999999999</v>
      </c>
      <c r="I1074">
        <v>27.786000000000001</v>
      </c>
      <c r="J1074">
        <v>3746.4789999999998</v>
      </c>
      <c r="K1074">
        <v>-1.7600000000000001E-2</v>
      </c>
      <c r="L1074">
        <v>187.18299999999999</v>
      </c>
      <c r="M1074">
        <v>1.5024999999999999</v>
      </c>
      <c r="N1074">
        <v>95.658199999999994</v>
      </c>
      <c r="O1074">
        <v>98.78</v>
      </c>
      <c r="P1074" s="2">
        <v>1312.7</v>
      </c>
      <c r="Q1074">
        <v>3.1E-2</v>
      </c>
      <c r="R1074">
        <v>-2.3E-3</v>
      </c>
      <c r="S1074">
        <v>482931113</v>
      </c>
      <c r="T1074">
        <v>27.770800000000001</v>
      </c>
      <c r="U1074">
        <v>1402.7829999999999</v>
      </c>
      <c r="V1074">
        <v>5.4401999999999999</v>
      </c>
      <c r="W1074">
        <v>35.207099999999997</v>
      </c>
      <c r="X1074" s="2">
        <v>0</v>
      </c>
    </row>
    <row r="1075" spans="1:24" x14ac:dyDescent="0.3">
      <c r="A1075" s="3">
        <v>42115.480257696756</v>
      </c>
      <c r="B1075" s="4">
        <v>42115.480257696756</v>
      </c>
      <c r="C1075">
        <v>5.5734000000000004</v>
      </c>
      <c r="D1075">
        <v>5.4435000000000002</v>
      </c>
      <c r="E1075">
        <v>34.783268</v>
      </c>
      <c r="F1075">
        <v>1416.5740000000001</v>
      </c>
      <c r="G1075">
        <v>1401.4259999999999</v>
      </c>
      <c r="H1075">
        <v>35.206899999999997</v>
      </c>
      <c r="I1075">
        <v>27.786200000000001</v>
      </c>
      <c r="J1075">
        <v>3747.4789999999998</v>
      </c>
      <c r="K1075">
        <v>-1.7600000000000001E-2</v>
      </c>
      <c r="L1075">
        <v>187.08799999999999</v>
      </c>
      <c r="M1075">
        <v>1.5024999999999999</v>
      </c>
      <c r="N1075">
        <v>95.658199999999994</v>
      </c>
      <c r="O1075">
        <v>98.78</v>
      </c>
      <c r="P1075" s="2">
        <v>1303.8</v>
      </c>
      <c r="Q1075">
        <v>3.1E-2</v>
      </c>
      <c r="R1075">
        <v>-5.1000000000000004E-3</v>
      </c>
      <c r="S1075">
        <v>482931114</v>
      </c>
      <c r="T1075">
        <v>27.771000000000001</v>
      </c>
      <c r="U1075">
        <v>1401.4259999999999</v>
      </c>
      <c r="V1075">
        <v>5.4435000000000002</v>
      </c>
      <c r="W1075">
        <v>35.207900000000002</v>
      </c>
      <c r="X1075" s="2">
        <v>0</v>
      </c>
    </row>
    <row r="1076" spans="1:24" x14ac:dyDescent="0.3">
      <c r="A1076" s="3">
        <v>42115.48026921296</v>
      </c>
      <c r="B1076" s="4">
        <v>42115.48026921296</v>
      </c>
      <c r="C1076">
        <v>5.5784000000000002</v>
      </c>
      <c r="D1076">
        <v>5.4485999999999999</v>
      </c>
      <c r="E1076">
        <v>34.788173</v>
      </c>
      <c r="F1076">
        <v>1415.8340000000001</v>
      </c>
      <c r="G1076">
        <v>1400.6959999999999</v>
      </c>
      <c r="H1076">
        <v>35.207599999999999</v>
      </c>
      <c r="I1076">
        <v>27.786100000000001</v>
      </c>
      <c r="J1076">
        <v>3748.4789999999998</v>
      </c>
      <c r="K1076">
        <v>-1.7600000000000001E-2</v>
      </c>
      <c r="L1076">
        <v>186.989</v>
      </c>
      <c r="M1076">
        <v>1.5024999999999999</v>
      </c>
      <c r="N1076">
        <v>95.658199999999994</v>
      </c>
      <c r="O1076">
        <v>98.78</v>
      </c>
      <c r="P1076" s="2">
        <v>1308.2</v>
      </c>
      <c r="Q1076">
        <v>3.1E-2</v>
      </c>
      <c r="R1076">
        <v>-3.0999999999999999E-3</v>
      </c>
      <c r="S1076">
        <v>482931115</v>
      </c>
      <c r="T1076">
        <v>27.770900000000001</v>
      </c>
      <c r="U1076">
        <v>1400.6959999999999</v>
      </c>
      <c r="V1076">
        <v>5.4485999999999999</v>
      </c>
      <c r="W1076">
        <v>35.208599999999997</v>
      </c>
      <c r="X1076" s="2">
        <v>0</v>
      </c>
    </row>
    <row r="1077" spans="1:24" x14ac:dyDescent="0.3">
      <c r="A1077" s="3">
        <v>42115.480280729163</v>
      </c>
      <c r="B1077" s="4">
        <v>42115.480280729163</v>
      </c>
      <c r="C1077">
        <v>5.5815000000000001</v>
      </c>
      <c r="D1077">
        <v>5.4516999999999998</v>
      </c>
      <c r="E1077">
        <v>34.791262000000003</v>
      </c>
      <c r="F1077">
        <v>1415.6320000000001</v>
      </c>
      <c r="G1077">
        <v>1400.4970000000001</v>
      </c>
      <c r="H1077">
        <v>35.207999999999998</v>
      </c>
      <c r="I1077">
        <v>27.786100000000001</v>
      </c>
      <c r="J1077">
        <v>3749.4789999999998</v>
      </c>
      <c r="K1077">
        <v>-1.7600000000000001E-2</v>
      </c>
      <c r="L1077">
        <v>186.88300000000001</v>
      </c>
      <c r="M1077">
        <v>1.5024999999999999</v>
      </c>
      <c r="N1077">
        <v>95.658199999999994</v>
      </c>
      <c r="O1077">
        <v>98.78</v>
      </c>
      <c r="P1077" s="2">
        <v>1333</v>
      </c>
      <c r="Q1077">
        <v>3.1E-2</v>
      </c>
      <c r="R1077">
        <v>-3.0999999999999999E-3</v>
      </c>
      <c r="S1077">
        <v>482931116</v>
      </c>
      <c r="T1077">
        <v>27.770800000000001</v>
      </c>
      <c r="U1077">
        <v>1400.4960000000001</v>
      </c>
      <c r="V1077">
        <v>5.4516999999999998</v>
      </c>
      <c r="W1077">
        <v>35.2089</v>
      </c>
      <c r="X1077" s="2">
        <v>0</v>
      </c>
    </row>
    <row r="1078" spans="1:24" x14ac:dyDescent="0.3">
      <c r="A1078" s="3">
        <v>42115.480292245367</v>
      </c>
      <c r="B1078" s="4">
        <v>42115.480292245367</v>
      </c>
      <c r="C1078">
        <v>5.5819000000000001</v>
      </c>
      <c r="D1078">
        <v>5.4522000000000004</v>
      </c>
      <c r="E1078">
        <v>34.790992000000003</v>
      </c>
      <c r="F1078">
        <v>1414.845</v>
      </c>
      <c r="G1078">
        <v>1399.722</v>
      </c>
      <c r="H1078">
        <v>35.207700000000003</v>
      </c>
      <c r="I1078">
        <v>27.785799999999998</v>
      </c>
      <c r="J1078">
        <v>3750.4789999999998</v>
      </c>
      <c r="K1078">
        <v>-1.7600000000000001E-2</v>
      </c>
      <c r="L1078">
        <v>186.999</v>
      </c>
      <c r="M1078">
        <v>1.5024999999999999</v>
      </c>
      <c r="N1078">
        <v>95.658199999999994</v>
      </c>
      <c r="O1078">
        <v>98.78</v>
      </c>
      <c r="P1078" s="2">
        <v>1363</v>
      </c>
      <c r="Q1078">
        <v>3.1E-2</v>
      </c>
      <c r="R1078">
        <v>-4.0000000000000002E-4</v>
      </c>
      <c r="S1078">
        <v>482931117</v>
      </c>
      <c r="T1078">
        <v>27.770499999999998</v>
      </c>
      <c r="U1078">
        <v>1399.721</v>
      </c>
      <c r="V1078">
        <v>5.4520999999999997</v>
      </c>
      <c r="W1078">
        <v>35.208599999999997</v>
      </c>
      <c r="X1078" s="2">
        <v>0</v>
      </c>
    </row>
    <row r="1079" spans="1:24" x14ac:dyDescent="0.3">
      <c r="A1079" s="3">
        <v>42115.480303761571</v>
      </c>
      <c r="B1079" s="4">
        <v>42115.480303761571</v>
      </c>
      <c r="C1079">
        <v>5.5873999999999997</v>
      </c>
      <c r="D1079">
        <v>5.4577999999999998</v>
      </c>
      <c r="E1079">
        <v>34.796021000000003</v>
      </c>
      <c r="F1079">
        <v>1413.123</v>
      </c>
      <c r="G1079">
        <v>1398.0229999999999</v>
      </c>
      <c r="H1079">
        <v>35.208500000000001</v>
      </c>
      <c r="I1079">
        <v>27.785799999999998</v>
      </c>
      <c r="J1079">
        <v>3751.4789999999998</v>
      </c>
      <c r="K1079">
        <v>-1.7600000000000001E-2</v>
      </c>
      <c r="L1079">
        <v>186.94399999999999</v>
      </c>
      <c r="M1079">
        <v>1.5024999999999999</v>
      </c>
      <c r="N1079">
        <v>95.658199999999994</v>
      </c>
      <c r="O1079">
        <v>98.78</v>
      </c>
      <c r="P1079" s="2">
        <v>1392.8</v>
      </c>
      <c r="Q1079">
        <v>3.2000000000000001E-2</v>
      </c>
      <c r="R1079">
        <v>1.2500000000000001E-2</v>
      </c>
      <c r="S1079">
        <v>482931118</v>
      </c>
      <c r="T1079">
        <v>27.770499999999998</v>
      </c>
      <c r="U1079">
        <v>1398.0229999999999</v>
      </c>
      <c r="V1079">
        <v>5.4577999999999998</v>
      </c>
      <c r="W1079">
        <v>35.209400000000002</v>
      </c>
      <c r="X1079" s="2">
        <v>0</v>
      </c>
    </row>
    <row r="1080" spans="1:24" x14ac:dyDescent="0.3">
      <c r="A1080" s="3">
        <v>42115.480315277775</v>
      </c>
      <c r="B1080" s="4">
        <v>42115.480315277775</v>
      </c>
      <c r="C1080">
        <v>5.5964</v>
      </c>
      <c r="D1080">
        <v>5.4668000000000001</v>
      </c>
      <c r="E1080">
        <v>34.804855000000003</v>
      </c>
      <c r="F1080">
        <v>1411.06</v>
      </c>
      <c r="G1080">
        <v>1395.989</v>
      </c>
      <c r="H1080">
        <v>35.210099999999997</v>
      </c>
      <c r="I1080">
        <v>27.785900000000002</v>
      </c>
      <c r="J1080">
        <v>3752.4789999999998</v>
      </c>
      <c r="K1080">
        <v>-1.7600000000000001E-2</v>
      </c>
      <c r="L1080">
        <v>186.821</v>
      </c>
      <c r="M1080">
        <v>1.5024999999999999</v>
      </c>
      <c r="N1080">
        <v>95.6571</v>
      </c>
      <c r="O1080">
        <v>98.78</v>
      </c>
      <c r="P1080" s="2">
        <v>1425.7</v>
      </c>
      <c r="Q1080">
        <v>3.3000000000000002E-2</v>
      </c>
      <c r="R1080">
        <v>-4.0000000000000002E-4</v>
      </c>
      <c r="S1080">
        <v>482931119</v>
      </c>
      <c r="T1080">
        <v>27.770700000000001</v>
      </c>
      <c r="U1080">
        <v>1395.989</v>
      </c>
      <c r="V1080">
        <v>5.4668000000000001</v>
      </c>
      <c r="W1080">
        <v>35.211100000000002</v>
      </c>
      <c r="X1080" s="2">
        <v>0</v>
      </c>
    </row>
    <row r="1081" spans="1:24" x14ac:dyDescent="0.3">
      <c r="A1081" s="3">
        <v>42115.480326793979</v>
      </c>
      <c r="B1081" s="4">
        <v>42115.480326793979</v>
      </c>
      <c r="C1081">
        <v>5.6064999999999996</v>
      </c>
      <c r="D1081">
        <v>5.4770000000000003</v>
      </c>
      <c r="E1081">
        <v>34.815117000000001</v>
      </c>
      <c r="F1081">
        <v>1409.1479999999999</v>
      </c>
      <c r="G1081">
        <v>1394.104</v>
      </c>
      <c r="H1081">
        <v>35.212000000000003</v>
      </c>
      <c r="I1081">
        <v>27.786200000000001</v>
      </c>
      <c r="J1081">
        <v>3753.4789999999998</v>
      </c>
      <c r="K1081">
        <v>-1.7600000000000001E-2</v>
      </c>
      <c r="L1081">
        <v>186.90899999999999</v>
      </c>
      <c r="M1081">
        <v>1.5024999999999999</v>
      </c>
      <c r="N1081">
        <v>95.658199999999994</v>
      </c>
      <c r="O1081">
        <v>98.78</v>
      </c>
      <c r="P1081" s="2">
        <v>1450.7</v>
      </c>
      <c r="Q1081">
        <v>3.1E-2</v>
      </c>
      <c r="R1081">
        <v>-6.9999999999999999E-4</v>
      </c>
      <c r="S1081">
        <v>482931120</v>
      </c>
      <c r="T1081">
        <v>27.771100000000001</v>
      </c>
      <c r="U1081">
        <v>1394.104</v>
      </c>
      <c r="V1081">
        <v>5.4770000000000003</v>
      </c>
      <c r="W1081">
        <v>35.213200000000001</v>
      </c>
      <c r="X1081" s="2">
        <v>0</v>
      </c>
    </row>
    <row r="1082" spans="1:24" x14ac:dyDescent="0.3">
      <c r="A1082" s="3">
        <v>42115.480338310183</v>
      </c>
      <c r="B1082" s="4">
        <v>42115.480338310183</v>
      </c>
      <c r="C1082">
        <v>5.6211000000000002</v>
      </c>
      <c r="D1082">
        <v>5.4916</v>
      </c>
      <c r="E1082">
        <v>34.829946999999997</v>
      </c>
      <c r="F1082">
        <v>1407.7809999999999</v>
      </c>
      <c r="G1082">
        <v>1392.7560000000001</v>
      </c>
      <c r="H1082">
        <v>35.213999999999999</v>
      </c>
      <c r="I1082">
        <v>27.786000000000001</v>
      </c>
      <c r="J1082">
        <v>3754.4789999999998</v>
      </c>
      <c r="K1082">
        <v>-1.7600000000000001E-2</v>
      </c>
      <c r="L1082">
        <v>186.85599999999999</v>
      </c>
      <c r="M1082">
        <v>1.5024999999999999</v>
      </c>
      <c r="N1082">
        <v>95.656099999999995</v>
      </c>
      <c r="O1082">
        <v>98.78</v>
      </c>
      <c r="P1082" s="2">
        <v>1456.9</v>
      </c>
      <c r="Q1082">
        <v>3.1E-2</v>
      </c>
      <c r="R1082">
        <v>-5.9999999999999995E-4</v>
      </c>
      <c r="S1082">
        <v>482931121</v>
      </c>
      <c r="T1082">
        <v>27.771100000000001</v>
      </c>
      <c r="U1082">
        <v>1392.7560000000001</v>
      </c>
      <c r="V1082">
        <v>5.4916</v>
      </c>
      <c r="W1082">
        <v>35.215499999999999</v>
      </c>
      <c r="X1082" s="2">
        <v>0</v>
      </c>
    </row>
    <row r="1083" spans="1:24" x14ac:dyDescent="0.3">
      <c r="A1083" s="3">
        <v>42115.480349826386</v>
      </c>
      <c r="B1083" s="4">
        <v>42115.480349826386</v>
      </c>
      <c r="C1083">
        <v>5.6247999999999996</v>
      </c>
      <c r="D1083">
        <v>5.4953000000000003</v>
      </c>
      <c r="E1083">
        <v>34.832619999999999</v>
      </c>
      <c r="F1083">
        <v>1407.451</v>
      </c>
      <c r="G1083">
        <v>1392.431</v>
      </c>
      <c r="H1083">
        <v>35.2134</v>
      </c>
      <c r="I1083">
        <v>27.785</v>
      </c>
      <c r="J1083">
        <v>3755.4789999999998</v>
      </c>
      <c r="K1083">
        <v>-1.7600000000000001E-2</v>
      </c>
      <c r="L1083">
        <v>186.76900000000001</v>
      </c>
      <c r="M1083">
        <v>1.5026999999999999</v>
      </c>
      <c r="N1083">
        <v>95.658199999999994</v>
      </c>
      <c r="O1083">
        <v>98.78</v>
      </c>
      <c r="P1083" s="2">
        <v>1450.5</v>
      </c>
      <c r="Q1083">
        <v>3.2000000000000001E-2</v>
      </c>
      <c r="R1083">
        <v>-5.9999999999999995E-4</v>
      </c>
      <c r="S1083">
        <v>482931122</v>
      </c>
      <c r="T1083">
        <v>27.770099999999999</v>
      </c>
      <c r="U1083">
        <v>1392.431</v>
      </c>
      <c r="V1083">
        <v>5.4954000000000001</v>
      </c>
      <c r="W1083">
        <v>35.214799999999997</v>
      </c>
      <c r="X1083" s="2">
        <v>0</v>
      </c>
    </row>
    <row r="1084" spans="1:24" x14ac:dyDescent="0.3">
      <c r="A1084" s="3">
        <v>42115.48036134259</v>
      </c>
      <c r="B1084" s="4">
        <v>42115.48036134259</v>
      </c>
      <c r="C1084">
        <v>5.6224999999999996</v>
      </c>
      <c r="D1084">
        <v>5.4928999999999997</v>
      </c>
      <c r="E1084">
        <v>34.830170000000003</v>
      </c>
      <c r="F1084">
        <v>1408.019</v>
      </c>
      <c r="G1084">
        <v>1392.991</v>
      </c>
      <c r="H1084">
        <v>35.213099999999997</v>
      </c>
      <c r="I1084">
        <v>27.7851</v>
      </c>
      <c r="J1084">
        <v>3756.4789999999998</v>
      </c>
      <c r="K1084">
        <v>-1.7600000000000001E-2</v>
      </c>
      <c r="L1084">
        <v>186.52600000000001</v>
      </c>
      <c r="M1084">
        <v>1.5025999999999999</v>
      </c>
      <c r="N1084">
        <v>95.642099999999999</v>
      </c>
      <c r="O1084">
        <v>98.78</v>
      </c>
      <c r="P1084" s="2">
        <v>1441</v>
      </c>
      <c r="Q1084">
        <v>3.2000000000000001E-2</v>
      </c>
      <c r="R1084">
        <v>-5.9999999999999995E-4</v>
      </c>
      <c r="S1084">
        <v>482931123</v>
      </c>
      <c r="T1084">
        <v>27.7699</v>
      </c>
      <c r="U1084">
        <v>1392.991</v>
      </c>
      <c r="V1084">
        <v>5.4930000000000003</v>
      </c>
      <c r="W1084">
        <v>35.214199999999998</v>
      </c>
      <c r="X1084" s="2">
        <v>0</v>
      </c>
    </row>
    <row r="1085" spans="1:24" x14ac:dyDescent="0.3">
      <c r="A1085" s="3">
        <v>42115.480372858794</v>
      </c>
      <c r="B1085" s="4">
        <v>42115.480372858794</v>
      </c>
      <c r="C1085">
        <v>5.6127000000000002</v>
      </c>
      <c r="D1085">
        <v>5.4832999999999998</v>
      </c>
      <c r="E1085">
        <v>34.820175999999996</v>
      </c>
      <c r="F1085">
        <v>1408.586</v>
      </c>
      <c r="G1085">
        <v>1393.55</v>
      </c>
      <c r="H1085">
        <v>35.212000000000003</v>
      </c>
      <c r="I1085">
        <v>27.785399999999999</v>
      </c>
      <c r="J1085">
        <v>3757.4789999999998</v>
      </c>
      <c r="K1085">
        <v>-1.7600000000000001E-2</v>
      </c>
      <c r="L1085">
        <v>186.691</v>
      </c>
      <c r="M1085">
        <v>1.5024999999999999</v>
      </c>
      <c r="N1085">
        <v>95.658199999999994</v>
      </c>
      <c r="O1085">
        <v>98.78</v>
      </c>
      <c r="P1085" s="2">
        <v>1418.8</v>
      </c>
      <c r="Q1085">
        <v>3.1E-2</v>
      </c>
      <c r="R1085">
        <v>-5.9999999999999995E-4</v>
      </c>
      <c r="S1085">
        <v>482931124</v>
      </c>
      <c r="T1085">
        <v>27.77</v>
      </c>
      <c r="U1085">
        <v>1393.55</v>
      </c>
      <c r="V1085">
        <v>5.4832000000000001</v>
      </c>
      <c r="W1085">
        <v>35.212800000000001</v>
      </c>
      <c r="X1085" s="2">
        <v>0</v>
      </c>
    </row>
    <row r="1086" spans="1:24" x14ac:dyDescent="0.3">
      <c r="A1086" s="3">
        <v>42115.480384374998</v>
      </c>
      <c r="B1086" s="4">
        <v>42115.480384374998</v>
      </c>
      <c r="C1086">
        <v>5.6127000000000002</v>
      </c>
      <c r="D1086">
        <v>5.4832000000000001</v>
      </c>
      <c r="E1086">
        <v>34.819879</v>
      </c>
      <c r="F1086">
        <v>1408.328</v>
      </c>
      <c r="G1086">
        <v>1393.296</v>
      </c>
      <c r="H1086">
        <v>35.212000000000003</v>
      </c>
      <c r="I1086">
        <v>27.785399999999999</v>
      </c>
      <c r="J1086">
        <v>3758.4789999999998</v>
      </c>
      <c r="K1086">
        <v>-1.7600000000000001E-2</v>
      </c>
      <c r="L1086">
        <v>186.61500000000001</v>
      </c>
      <c r="M1086">
        <v>1.5024999999999999</v>
      </c>
      <c r="N1086">
        <v>95.658199999999994</v>
      </c>
      <c r="O1086">
        <v>98.78</v>
      </c>
      <c r="P1086" s="2">
        <v>1377.5</v>
      </c>
      <c r="Q1086">
        <v>3.1E-2</v>
      </c>
      <c r="R1086">
        <v>-1E-3</v>
      </c>
      <c r="S1086">
        <v>482931125</v>
      </c>
      <c r="T1086">
        <v>27.7698</v>
      </c>
      <c r="U1086">
        <v>1393.2950000000001</v>
      </c>
      <c r="V1086">
        <v>5.4832000000000001</v>
      </c>
      <c r="W1086">
        <v>35.212600000000002</v>
      </c>
      <c r="X1086" s="2">
        <v>0</v>
      </c>
    </row>
    <row r="1087" spans="1:24" x14ac:dyDescent="0.3">
      <c r="A1087" s="3">
        <v>42115.480395891202</v>
      </c>
      <c r="B1087" s="4">
        <v>42115.480395891202</v>
      </c>
      <c r="C1087">
        <v>5.6212</v>
      </c>
      <c r="D1087">
        <v>5.4917999999999996</v>
      </c>
      <c r="E1087">
        <v>34.828544000000001</v>
      </c>
      <c r="F1087">
        <v>1406.7070000000001</v>
      </c>
      <c r="G1087">
        <v>1391.6969999999999</v>
      </c>
      <c r="H1087">
        <v>35.213500000000003</v>
      </c>
      <c r="I1087">
        <v>27.785499999999999</v>
      </c>
      <c r="J1087">
        <v>3759.4789999999998</v>
      </c>
      <c r="K1087">
        <v>-1.7600000000000001E-2</v>
      </c>
      <c r="L1087">
        <v>186.5</v>
      </c>
      <c r="M1087">
        <v>1.5024999999999999</v>
      </c>
      <c r="N1087">
        <v>95.658199999999994</v>
      </c>
      <c r="O1087">
        <v>98.78</v>
      </c>
      <c r="P1087" s="2">
        <v>1333.5</v>
      </c>
      <c r="Q1087">
        <v>3.2000000000000001E-2</v>
      </c>
      <c r="R1087">
        <v>-1.9E-3</v>
      </c>
      <c r="S1087">
        <v>482931126</v>
      </c>
      <c r="T1087">
        <v>27.770099999999999</v>
      </c>
      <c r="U1087">
        <v>1391.6969999999999</v>
      </c>
      <c r="V1087">
        <v>5.4919000000000002</v>
      </c>
      <c r="W1087">
        <v>35.214300000000001</v>
      </c>
      <c r="X1087" s="2">
        <v>0</v>
      </c>
    </row>
    <row r="1088" spans="1:24" x14ac:dyDescent="0.3">
      <c r="A1088" s="3">
        <v>42115.480407407405</v>
      </c>
      <c r="B1088" s="4">
        <v>42115.480407407405</v>
      </c>
      <c r="C1088">
        <v>5.6279000000000003</v>
      </c>
      <c r="D1088">
        <v>5.4985999999999997</v>
      </c>
      <c r="E1088">
        <v>34.834873000000002</v>
      </c>
      <c r="F1088">
        <v>1404.848</v>
      </c>
      <c r="G1088">
        <v>1389.864</v>
      </c>
      <c r="H1088">
        <v>35.214599999999997</v>
      </c>
      <c r="I1088">
        <v>27.785499999999999</v>
      </c>
      <c r="J1088">
        <v>3760.4789999999998</v>
      </c>
      <c r="K1088">
        <v>-1.7600000000000001E-2</v>
      </c>
      <c r="L1088">
        <v>186.48400000000001</v>
      </c>
      <c r="M1088">
        <v>1.5024999999999999</v>
      </c>
      <c r="N1088">
        <v>95.658199999999994</v>
      </c>
      <c r="O1088">
        <v>98.78</v>
      </c>
      <c r="P1088" s="2">
        <v>1306.5</v>
      </c>
      <c r="Q1088">
        <v>3.2000000000000001E-2</v>
      </c>
      <c r="R1088">
        <v>-2.2000000000000001E-3</v>
      </c>
      <c r="S1088">
        <v>482931127</v>
      </c>
      <c r="T1088">
        <v>27.770199999999999</v>
      </c>
      <c r="U1088">
        <v>1389.864</v>
      </c>
      <c r="V1088">
        <v>5.4985999999999997</v>
      </c>
      <c r="W1088">
        <v>35.215400000000002</v>
      </c>
      <c r="X1088" s="2">
        <v>0</v>
      </c>
    </row>
    <row r="1089" spans="1:24" x14ac:dyDescent="0.3">
      <c r="A1089" s="3">
        <v>42115.480418923609</v>
      </c>
      <c r="B1089" s="4">
        <v>42115.480418923609</v>
      </c>
      <c r="C1089">
        <v>5.6352000000000002</v>
      </c>
      <c r="D1089">
        <v>5.5060000000000002</v>
      </c>
      <c r="E1089">
        <v>34.841932</v>
      </c>
      <c r="F1089">
        <v>1403.3030000000001</v>
      </c>
      <c r="G1089">
        <v>1388.3409999999999</v>
      </c>
      <c r="H1089">
        <v>35.215600000000002</v>
      </c>
      <c r="I1089">
        <v>27.785499999999999</v>
      </c>
      <c r="J1089">
        <v>3761.4789999999998</v>
      </c>
      <c r="K1089">
        <v>-1.7600000000000001E-2</v>
      </c>
      <c r="L1089">
        <v>186.46799999999999</v>
      </c>
      <c r="M1089">
        <v>1.5023</v>
      </c>
      <c r="N1089">
        <v>95.658199999999994</v>
      </c>
      <c r="O1089">
        <v>98.78</v>
      </c>
      <c r="P1089" s="2">
        <v>1291.9000000000001</v>
      </c>
      <c r="Q1089">
        <v>3.2000000000000001E-2</v>
      </c>
      <c r="R1089">
        <v>-2.2000000000000001E-3</v>
      </c>
      <c r="S1089">
        <v>482931128</v>
      </c>
      <c r="T1089">
        <v>27.770199999999999</v>
      </c>
      <c r="U1089">
        <v>1388.34</v>
      </c>
      <c r="V1089">
        <v>5.5060000000000002</v>
      </c>
      <c r="W1089">
        <v>35.2166</v>
      </c>
      <c r="X1089" s="2">
        <v>0</v>
      </c>
    </row>
    <row r="1090" spans="1:24" x14ac:dyDescent="0.3">
      <c r="A1090" s="3">
        <v>42115.480430439813</v>
      </c>
      <c r="B1090" s="4">
        <v>42115.480430439813</v>
      </c>
      <c r="C1090">
        <v>5.6475999999999997</v>
      </c>
      <c r="D1090">
        <v>5.5185000000000004</v>
      </c>
      <c r="E1090">
        <v>34.855331</v>
      </c>
      <c r="F1090">
        <v>1402.2560000000001</v>
      </c>
      <c r="G1090">
        <v>1387.308</v>
      </c>
      <c r="H1090">
        <v>35.2181</v>
      </c>
      <c r="I1090">
        <v>27.785900000000002</v>
      </c>
      <c r="J1090">
        <v>3762.4789999999998</v>
      </c>
      <c r="K1090">
        <v>-1.7600000000000001E-2</v>
      </c>
      <c r="L1090">
        <v>186.41</v>
      </c>
      <c r="M1090">
        <v>1.5024999999999999</v>
      </c>
      <c r="N1090">
        <v>95.658199999999994</v>
      </c>
      <c r="O1090">
        <v>98.78</v>
      </c>
      <c r="P1090" s="2">
        <v>1286.4000000000001</v>
      </c>
      <c r="Q1090">
        <v>3.1E-2</v>
      </c>
      <c r="R1090">
        <v>-6.9999999999999999E-4</v>
      </c>
      <c r="S1090">
        <v>482931129</v>
      </c>
      <c r="T1090">
        <v>27.770900000000001</v>
      </c>
      <c r="U1090">
        <v>1387.307</v>
      </c>
      <c r="V1090">
        <v>5.5183999999999997</v>
      </c>
      <c r="W1090">
        <v>35.219299999999997</v>
      </c>
      <c r="X1090" s="2">
        <v>0</v>
      </c>
    </row>
    <row r="1091" spans="1:24" x14ac:dyDescent="0.3">
      <c r="A1091" s="3">
        <v>42115.480441956017</v>
      </c>
      <c r="B1091" s="4">
        <v>42115.480441956017</v>
      </c>
      <c r="C1091">
        <v>5.6577999999999999</v>
      </c>
      <c r="D1091">
        <v>5.5285000000000002</v>
      </c>
      <c r="E1091">
        <v>34.865403999999998</v>
      </c>
      <c r="F1091">
        <v>1401.604</v>
      </c>
      <c r="G1091">
        <v>1386.665</v>
      </c>
      <c r="H1091">
        <v>35.219200000000001</v>
      </c>
      <c r="I1091">
        <v>27.785499999999999</v>
      </c>
      <c r="J1091">
        <v>3763.4789999999998</v>
      </c>
      <c r="K1091">
        <v>-1.7600000000000001E-2</v>
      </c>
      <c r="L1091">
        <v>186.31200000000001</v>
      </c>
      <c r="M1091">
        <v>1.5024999999999999</v>
      </c>
      <c r="N1091">
        <v>95.658199999999994</v>
      </c>
      <c r="O1091">
        <v>98.78</v>
      </c>
      <c r="P1091" s="2">
        <v>1298.0999999999999</v>
      </c>
      <c r="Q1091">
        <v>0.03</v>
      </c>
      <c r="R1091">
        <v>-1.5E-3</v>
      </c>
      <c r="S1091">
        <v>482931130</v>
      </c>
      <c r="T1091">
        <v>27.770499999999998</v>
      </c>
      <c r="U1091">
        <v>1386.664</v>
      </c>
      <c r="V1091">
        <v>5.5286</v>
      </c>
      <c r="W1091">
        <v>35.220500000000001</v>
      </c>
      <c r="X1091" s="2">
        <v>0</v>
      </c>
    </row>
    <row r="1092" spans="1:24" x14ac:dyDescent="0.3">
      <c r="A1092" s="3">
        <v>42115.480453472221</v>
      </c>
      <c r="B1092" s="4">
        <v>42115.480453472221</v>
      </c>
      <c r="C1092">
        <v>5.6657999999999999</v>
      </c>
      <c r="D1092">
        <v>5.5364000000000004</v>
      </c>
      <c r="E1092">
        <v>34.872349999999997</v>
      </c>
      <c r="F1092">
        <v>1401.2049999999999</v>
      </c>
      <c r="G1092">
        <v>1386.2719999999999</v>
      </c>
      <c r="H1092">
        <v>35.219000000000001</v>
      </c>
      <c r="I1092">
        <v>27.784400000000002</v>
      </c>
      <c r="J1092">
        <v>3764.4789999999998</v>
      </c>
      <c r="K1092">
        <v>-1.7600000000000001E-2</v>
      </c>
      <c r="L1092">
        <v>186.22800000000001</v>
      </c>
      <c r="M1092">
        <v>1.5024999999999999</v>
      </c>
      <c r="N1092">
        <v>95.658199999999994</v>
      </c>
      <c r="O1092">
        <v>98.78</v>
      </c>
      <c r="P1092" s="2">
        <v>1324.6</v>
      </c>
      <c r="Q1092">
        <v>3.1E-2</v>
      </c>
      <c r="R1092">
        <v>-2.5999999999999999E-3</v>
      </c>
      <c r="S1092">
        <v>482931131</v>
      </c>
      <c r="T1092">
        <v>27.769300000000001</v>
      </c>
      <c r="U1092">
        <v>1386.2719999999999</v>
      </c>
      <c r="V1092">
        <v>5.5365000000000002</v>
      </c>
      <c r="W1092">
        <v>35.220300000000002</v>
      </c>
      <c r="X1092" s="2">
        <v>0</v>
      </c>
    </row>
    <row r="1093" spans="1:24" x14ac:dyDescent="0.3">
      <c r="A1093" s="3">
        <v>42115.480464988425</v>
      </c>
      <c r="B1093" s="4">
        <v>42115.480464988425</v>
      </c>
      <c r="C1093">
        <v>5.6673999999999998</v>
      </c>
      <c r="D1093">
        <v>5.5381999999999998</v>
      </c>
      <c r="E1093">
        <v>34.874011000000003</v>
      </c>
      <c r="F1093">
        <v>1400.9159999999999</v>
      </c>
      <c r="G1093">
        <v>1385.9870000000001</v>
      </c>
      <c r="H1093">
        <v>35.2194</v>
      </c>
      <c r="I1093">
        <v>27.784500000000001</v>
      </c>
      <c r="J1093">
        <v>3765.4789999999998</v>
      </c>
      <c r="K1093">
        <v>-1.7600000000000001E-2</v>
      </c>
      <c r="L1093">
        <v>186.17599999999999</v>
      </c>
      <c r="M1093">
        <v>1.5024999999999999</v>
      </c>
      <c r="N1093">
        <v>95.658199999999994</v>
      </c>
      <c r="O1093">
        <v>98.78</v>
      </c>
      <c r="P1093" s="2">
        <v>1356.9</v>
      </c>
      <c r="Q1093">
        <v>3.1E-2</v>
      </c>
      <c r="R1093">
        <v>-5.9999999999999995E-4</v>
      </c>
      <c r="S1093">
        <v>482931132</v>
      </c>
      <c r="T1093">
        <v>27.769400000000001</v>
      </c>
      <c r="U1093">
        <v>1385.9860000000001</v>
      </c>
      <c r="V1093">
        <v>5.5381</v>
      </c>
      <c r="W1093">
        <v>35.220599999999997</v>
      </c>
      <c r="X1093" s="2">
        <v>0</v>
      </c>
    </row>
    <row r="1094" spans="1:24" x14ac:dyDescent="0.3">
      <c r="A1094" s="3">
        <v>42115.480476504628</v>
      </c>
      <c r="B1094" s="4">
        <v>42115.480476504628</v>
      </c>
      <c r="C1094">
        <v>5.6672000000000002</v>
      </c>
      <c r="D1094">
        <v>5.5381</v>
      </c>
      <c r="E1094">
        <v>34.873457000000002</v>
      </c>
      <c r="F1094">
        <v>1400.2349999999999</v>
      </c>
      <c r="G1094">
        <v>1385.316</v>
      </c>
      <c r="H1094">
        <v>35.219499999999996</v>
      </c>
      <c r="I1094">
        <v>27.784500000000001</v>
      </c>
      <c r="J1094">
        <v>3766.4789999999998</v>
      </c>
      <c r="K1094">
        <v>-1.7600000000000001E-2</v>
      </c>
      <c r="L1094">
        <v>186.21600000000001</v>
      </c>
      <c r="M1094">
        <v>1.5024999999999999</v>
      </c>
      <c r="N1094">
        <v>95.658199999999994</v>
      </c>
      <c r="O1094">
        <v>98.78</v>
      </c>
      <c r="P1094" s="2">
        <v>1391.5</v>
      </c>
      <c r="Q1094">
        <v>3.2000000000000001E-2</v>
      </c>
      <c r="R1094">
        <v>-2.3E-3</v>
      </c>
      <c r="S1094">
        <v>482931133</v>
      </c>
      <c r="T1094">
        <v>27.769400000000001</v>
      </c>
      <c r="U1094">
        <v>1385.316</v>
      </c>
      <c r="V1094">
        <v>5.5380000000000003</v>
      </c>
      <c r="W1094">
        <v>35.220599999999997</v>
      </c>
      <c r="X1094" s="2">
        <v>0</v>
      </c>
    </row>
    <row r="1095" spans="1:24" x14ac:dyDescent="0.3">
      <c r="A1095" s="3">
        <v>42115.480488020832</v>
      </c>
      <c r="B1095" s="4">
        <v>42115.480488020832</v>
      </c>
      <c r="C1095">
        <v>5.6718000000000002</v>
      </c>
      <c r="D1095">
        <v>5.5427</v>
      </c>
      <c r="E1095">
        <v>34.877965000000003</v>
      </c>
      <c r="F1095">
        <v>1398.809</v>
      </c>
      <c r="G1095">
        <v>1383.9090000000001</v>
      </c>
      <c r="H1095">
        <v>35.220500000000001</v>
      </c>
      <c r="I1095">
        <v>27.784800000000001</v>
      </c>
      <c r="J1095">
        <v>3767.4789999999998</v>
      </c>
      <c r="K1095">
        <v>-1.7600000000000001E-2</v>
      </c>
      <c r="L1095">
        <v>186.179</v>
      </c>
      <c r="M1095">
        <v>1.5024999999999999</v>
      </c>
      <c r="N1095">
        <v>95.658199999999994</v>
      </c>
      <c r="O1095">
        <v>98.78</v>
      </c>
      <c r="P1095" s="2">
        <v>1417.9</v>
      </c>
      <c r="Q1095">
        <v>3.2000000000000001E-2</v>
      </c>
      <c r="R1095">
        <v>-1.4E-3</v>
      </c>
      <c r="S1095">
        <v>482931134</v>
      </c>
      <c r="T1095">
        <v>27.769600000000001</v>
      </c>
      <c r="U1095">
        <v>1383.9090000000001</v>
      </c>
      <c r="V1095">
        <v>5.5427</v>
      </c>
      <c r="W1095">
        <v>35.221600000000002</v>
      </c>
      <c r="X1095" s="2">
        <v>0</v>
      </c>
    </row>
    <row r="1096" spans="1:24" x14ac:dyDescent="0.3">
      <c r="A1096" s="3">
        <v>42115.480499537036</v>
      </c>
      <c r="B1096" s="4">
        <v>42115.480499537036</v>
      </c>
      <c r="C1096">
        <v>5.6826999999999996</v>
      </c>
      <c r="D1096">
        <v>5.5537000000000001</v>
      </c>
      <c r="E1096">
        <v>34.888683999999998</v>
      </c>
      <c r="F1096">
        <v>1397.0050000000001</v>
      </c>
      <c r="G1096">
        <v>1382.13</v>
      </c>
      <c r="H1096">
        <v>35.222000000000001</v>
      </c>
      <c r="I1096">
        <v>27.784600000000001</v>
      </c>
      <c r="J1096">
        <v>3768.4789999999998</v>
      </c>
      <c r="K1096">
        <v>-1.7600000000000001E-2</v>
      </c>
      <c r="L1096">
        <v>186.15100000000001</v>
      </c>
      <c r="M1096">
        <v>1.5024999999999999</v>
      </c>
      <c r="N1096">
        <v>95.658199999999994</v>
      </c>
      <c r="O1096">
        <v>98.78</v>
      </c>
      <c r="P1096" s="2">
        <v>1433.9</v>
      </c>
      <c r="Q1096">
        <v>3.1E-2</v>
      </c>
      <c r="R1096">
        <v>-5.9999999999999995E-4</v>
      </c>
      <c r="S1096">
        <v>482931135</v>
      </c>
      <c r="T1096">
        <v>27.769600000000001</v>
      </c>
      <c r="U1096">
        <v>1382.13</v>
      </c>
      <c r="V1096">
        <v>5.5537000000000001</v>
      </c>
      <c r="W1096">
        <v>35.223300000000002</v>
      </c>
      <c r="X1096" s="2">
        <v>0</v>
      </c>
    </row>
    <row r="1097" spans="1:24" x14ac:dyDescent="0.3">
      <c r="A1097" s="3">
        <v>42115.48051105324</v>
      </c>
      <c r="B1097" s="4">
        <v>42115.48051105324</v>
      </c>
      <c r="C1097">
        <v>5.6913999999999998</v>
      </c>
      <c r="D1097">
        <v>5.5624000000000002</v>
      </c>
      <c r="E1097">
        <v>34.896839</v>
      </c>
      <c r="F1097">
        <v>1395.3109999999999</v>
      </c>
      <c r="G1097">
        <v>1380.46</v>
      </c>
      <c r="H1097">
        <v>35.222999999999999</v>
      </c>
      <c r="I1097">
        <v>27.784400000000002</v>
      </c>
      <c r="J1097">
        <v>3769.4789999999998</v>
      </c>
      <c r="K1097">
        <v>-1.7600000000000001E-2</v>
      </c>
      <c r="L1097">
        <v>186.126</v>
      </c>
      <c r="M1097">
        <v>1.5024999999999999</v>
      </c>
      <c r="N1097">
        <v>95.658199999999994</v>
      </c>
      <c r="O1097">
        <v>98.78</v>
      </c>
      <c r="P1097" s="2">
        <v>1429.7</v>
      </c>
      <c r="Q1097">
        <v>3.1E-2</v>
      </c>
      <c r="R1097">
        <v>-3.0000000000000001E-3</v>
      </c>
      <c r="S1097">
        <v>482931136</v>
      </c>
      <c r="T1097">
        <v>27.769300000000001</v>
      </c>
      <c r="U1097">
        <v>1380.4590000000001</v>
      </c>
      <c r="V1097">
        <v>5.5624000000000002</v>
      </c>
      <c r="W1097">
        <v>35.224299999999999</v>
      </c>
      <c r="X1097" s="2">
        <v>0</v>
      </c>
    </row>
    <row r="1098" spans="1:24" x14ac:dyDescent="0.3">
      <c r="A1098" s="3">
        <v>42115.480522569444</v>
      </c>
      <c r="B1098" s="4">
        <v>42115.480522569444</v>
      </c>
      <c r="C1098">
        <v>5.6967999999999996</v>
      </c>
      <c r="D1098">
        <v>5.5678999999999998</v>
      </c>
      <c r="E1098">
        <v>34.902383999999998</v>
      </c>
      <c r="F1098">
        <v>1394.3130000000001</v>
      </c>
      <c r="G1098">
        <v>1379.4749999999999</v>
      </c>
      <c r="H1098">
        <v>35.224200000000003</v>
      </c>
      <c r="I1098">
        <v>27.784600000000001</v>
      </c>
      <c r="J1098">
        <v>3770.4789999999998</v>
      </c>
      <c r="K1098">
        <v>-1.7600000000000001E-2</v>
      </c>
      <c r="L1098">
        <v>186.054</v>
      </c>
      <c r="M1098">
        <v>1.5024999999999999</v>
      </c>
      <c r="N1098">
        <v>95.658199999999994</v>
      </c>
      <c r="O1098">
        <v>98.78</v>
      </c>
      <c r="P1098" s="2">
        <v>1411.7</v>
      </c>
      <c r="Q1098">
        <v>3.2000000000000001E-2</v>
      </c>
      <c r="R1098">
        <v>-3.0999999999999999E-3</v>
      </c>
      <c r="S1098">
        <v>482931137</v>
      </c>
      <c r="T1098">
        <v>27.769500000000001</v>
      </c>
      <c r="U1098">
        <v>1379.4749999999999</v>
      </c>
      <c r="V1098">
        <v>5.5678999999999998</v>
      </c>
      <c r="W1098">
        <v>35.225499999999997</v>
      </c>
      <c r="X1098" s="2">
        <v>0</v>
      </c>
    </row>
    <row r="1099" spans="1:24" x14ac:dyDescent="0.3">
      <c r="A1099" s="3">
        <v>42115.480534085647</v>
      </c>
      <c r="B1099" s="4">
        <v>42115.480534085647</v>
      </c>
      <c r="C1099">
        <v>5.6978999999999997</v>
      </c>
      <c r="D1099">
        <v>5.569</v>
      </c>
      <c r="E1099">
        <v>34.903041000000002</v>
      </c>
      <c r="F1099">
        <v>1394.3720000000001</v>
      </c>
      <c r="G1099">
        <v>1379.5340000000001</v>
      </c>
      <c r="H1099">
        <v>35.2239</v>
      </c>
      <c r="I1099">
        <v>27.784199999999998</v>
      </c>
      <c r="J1099">
        <v>3771.4789999999998</v>
      </c>
      <c r="K1099">
        <v>-1.7600000000000001E-2</v>
      </c>
      <c r="L1099">
        <v>185.98500000000001</v>
      </c>
      <c r="M1099">
        <v>1.5025999999999999</v>
      </c>
      <c r="N1099">
        <v>95.658199999999994</v>
      </c>
      <c r="O1099">
        <v>98.78</v>
      </c>
      <c r="P1099" s="2">
        <v>1398.2</v>
      </c>
      <c r="Q1099">
        <v>3.1E-2</v>
      </c>
      <c r="R1099">
        <v>-3.2000000000000002E-3</v>
      </c>
      <c r="S1099">
        <v>482931138</v>
      </c>
      <c r="T1099">
        <v>27.768999999999998</v>
      </c>
      <c r="U1099">
        <v>1379.5329999999999</v>
      </c>
      <c r="V1099">
        <v>5.569</v>
      </c>
      <c r="W1099">
        <v>35.225000000000001</v>
      </c>
      <c r="X1099" s="2">
        <v>0</v>
      </c>
    </row>
    <row r="1100" spans="1:24" x14ac:dyDescent="0.3">
      <c r="A1100" s="3">
        <v>42115.480545601851</v>
      </c>
      <c r="B1100" s="4">
        <v>42115.480545601851</v>
      </c>
      <c r="C1100">
        <v>5.6966999999999999</v>
      </c>
      <c r="D1100">
        <v>5.5678000000000001</v>
      </c>
      <c r="E1100">
        <v>34.902075000000004</v>
      </c>
      <c r="F1100">
        <v>1394.752</v>
      </c>
      <c r="G1100">
        <v>1379.9090000000001</v>
      </c>
      <c r="H1100">
        <v>35.223999999999997</v>
      </c>
      <c r="I1100">
        <v>27.784500000000001</v>
      </c>
      <c r="J1100">
        <v>3772.4789999999998</v>
      </c>
      <c r="K1100">
        <v>-1.7600000000000001E-2</v>
      </c>
      <c r="L1100">
        <v>185.90600000000001</v>
      </c>
      <c r="M1100">
        <v>1.5024999999999999</v>
      </c>
      <c r="N1100">
        <v>95.658199999999994</v>
      </c>
      <c r="O1100">
        <v>98.78</v>
      </c>
      <c r="P1100" s="2">
        <v>1394.7</v>
      </c>
      <c r="Q1100">
        <v>3.1E-2</v>
      </c>
      <c r="R1100">
        <v>-3.0999999999999999E-3</v>
      </c>
      <c r="S1100">
        <v>482931139</v>
      </c>
      <c r="T1100">
        <v>27.769100000000002</v>
      </c>
      <c r="U1100">
        <v>1379.9079999999999</v>
      </c>
      <c r="V1100">
        <v>5.5678000000000001</v>
      </c>
      <c r="W1100">
        <v>35.225000000000001</v>
      </c>
      <c r="X1100" s="2">
        <v>0</v>
      </c>
    </row>
    <row r="1101" spans="1:24" x14ac:dyDescent="0.3">
      <c r="A1101" s="3">
        <v>42115.480557118055</v>
      </c>
      <c r="B1101" s="4">
        <v>42115.480557118055</v>
      </c>
      <c r="C1101">
        <v>5.6967999999999996</v>
      </c>
      <c r="D1101">
        <v>5.5678999999999998</v>
      </c>
      <c r="E1101">
        <v>34.901769999999999</v>
      </c>
      <c r="F1101">
        <v>1394.3879999999999</v>
      </c>
      <c r="G1101">
        <v>1379.55</v>
      </c>
      <c r="H1101">
        <v>35.2239</v>
      </c>
      <c r="I1101">
        <v>27.784300000000002</v>
      </c>
      <c r="J1101">
        <v>3773.4789999999998</v>
      </c>
      <c r="K1101">
        <v>-1.7600000000000001E-2</v>
      </c>
      <c r="L1101">
        <v>185.73099999999999</v>
      </c>
      <c r="M1101">
        <v>1.5024999999999999</v>
      </c>
      <c r="N1101">
        <v>95.658199999999994</v>
      </c>
      <c r="O1101">
        <v>98.78</v>
      </c>
      <c r="P1101" s="2">
        <v>1392.1</v>
      </c>
      <c r="Q1101">
        <v>3.2000000000000001E-2</v>
      </c>
      <c r="R1101">
        <v>-2.3999999999999998E-3</v>
      </c>
      <c r="S1101">
        <v>482931140</v>
      </c>
      <c r="T1101">
        <v>27.768999999999998</v>
      </c>
      <c r="U1101">
        <v>1379.549</v>
      </c>
      <c r="V1101">
        <v>5.5678999999999998</v>
      </c>
      <c r="W1101">
        <v>35.224699999999999</v>
      </c>
      <c r="X1101" s="2">
        <v>0</v>
      </c>
    </row>
    <row r="1102" spans="1:24" x14ac:dyDescent="0.3">
      <c r="A1102" s="3">
        <v>42115.480568634259</v>
      </c>
      <c r="B1102" s="4">
        <v>42115.480568634259</v>
      </c>
      <c r="C1102">
        <v>5.7001999999999997</v>
      </c>
      <c r="D1102">
        <v>5.5713999999999997</v>
      </c>
      <c r="E1102">
        <v>34.904673000000003</v>
      </c>
      <c r="F1102">
        <v>1392.96</v>
      </c>
      <c r="G1102">
        <v>1378.1410000000001</v>
      </c>
      <c r="H1102">
        <v>35.224299999999999</v>
      </c>
      <c r="I1102">
        <v>27.784300000000002</v>
      </c>
      <c r="J1102">
        <v>3774.4789999999998</v>
      </c>
      <c r="K1102">
        <v>-1.7600000000000001E-2</v>
      </c>
      <c r="L1102">
        <v>185.875</v>
      </c>
      <c r="M1102">
        <v>1.5024999999999999</v>
      </c>
      <c r="N1102">
        <v>95.658199999999994</v>
      </c>
      <c r="O1102">
        <v>98.78</v>
      </c>
      <c r="P1102" s="2">
        <v>1391</v>
      </c>
      <c r="Q1102">
        <v>3.2000000000000001E-2</v>
      </c>
      <c r="R1102">
        <v>-1.6999999999999999E-3</v>
      </c>
      <c r="S1102">
        <v>482931141</v>
      </c>
      <c r="T1102">
        <v>27.768799999999999</v>
      </c>
      <c r="U1102">
        <v>1378.1410000000001</v>
      </c>
      <c r="V1102">
        <v>5.5713999999999997</v>
      </c>
      <c r="W1102">
        <v>35.225099999999998</v>
      </c>
      <c r="X1102" s="2">
        <v>0</v>
      </c>
    </row>
    <row r="1103" spans="1:24" x14ac:dyDescent="0.3">
      <c r="A1103" s="3">
        <v>42115.480580150463</v>
      </c>
      <c r="B1103" s="4">
        <v>42115.480580150463</v>
      </c>
      <c r="C1103">
        <v>5.7058999999999997</v>
      </c>
      <c r="D1103">
        <v>5.5772000000000004</v>
      </c>
      <c r="E1103">
        <v>34.909919000000002</v>
      </c>
      <c r="F1103">
        <v>1391.1690000000001</v>
      </c>
      <c r="G1103">
        <v>1376.376</v>
      </c>
      <c r="H1103">
        <v>35.225200000000001</v>
      </c>
      <c r="I1103">
        <v>27.784199999999998</v>
      </c>
      <c r="J1103">
        <v>3775.4789999999998</v>
      </c>
      <c r="K1103">
        <v>-1.7600000000000001E-2</v>
      </c>
      <c r="L1103">
        <v>185.91</v>
      </c>
      <c r="M1103">
        <v>1.5024999999999999</v>
      </c>
      <c r="N1103">
        <v>95.658199999999994</v>
      </c>
      <c r="O1103">
        <v>98.78</v>
      </c>
      <c r="P1103" s="2">
        <v>1391</v>
      </c>
      <c r="Q1103">
        <v>3.1E-2</v>
      </c>
      <c r="R1103">
        <v>-6.9999999999999999E-4</v>
      </c>
      <c r="S1103">
        <v>482931142</v>
      </c>
      <c r="T1103">
        <v>27.768899999999999</v>
      </c>
      <c r="U1103">
        <v>1376.376</v>
      </c>
      <c r="V1103">
        <v>5.5772000000000004</v>
      </c>
      <c r="W1103">
        <v>35.225999999999999</v>
      </c>
      <c r="X1103" s="2">
        <v>0</v>
      </c>
    </row>
    <row r="1104" spans="1:24" x14ac:dyDescent="0.3">
      <c r="A1104" s="3">
        <v>42115.480591666666</v>
      </c>
      <c r="B1104" s="4">
        <v>42115.480591666666</v>
      </c>
      <c r="C1104">
        <v>5.7104999999999997</v>
      </c>
      <c r="D1104">
        <v>5.5819999999999999</v>
      </c>
      <c r="E1104">
        <v>34.914257999999997</v>
      </c>
      <c r="F1104">
        <v>1389.2639999999999</v>
      </c>
      <c r="G1104">
        <v>1374.4970000000001</v>
      </c>
      <c r="H1104">
        <v>35.226100000000002</v>
      </c>
      <c r="I1104">
        <v>27.784400000000002</v>
      </c>
      <c r="J1104">
        <v>3776.4789999999998</v>
      </c>
      <c r="K1104">
        <v>-1.7600000000000001E-2</v>
      </c>
      <c r="L1104">
        <v>185.87100000000001</v>
      </c>
      <c r="M1104">
        <v>1.5024999999999999</v>
      </c>
      <c r="N1104">
        <v>95.658199999999994</v>
      </c>
      <c r="O1104">
        <v>98.78</v>
      </c>
      <c r="P1104" s="2">
        <v>1383.7</v>
      </c>
      <c r="Q1104">
        <v>3.1E-2</v>
      </c>
      <c r="R1104">
        <v>-1.9E-3</v>
      </c>
      <c r="S1104">
        <v>482931143</v>
      </c>
      <c r="T1104">
        <v>27.768999999999998</v>
      </c>
      <c r="U1104">
        <v>1374.4970000000001</v>
      </c>
      <c r="V1104">
        <v>5.5819999999999999</v>
      </c>
      <c r="W1104">
        <v>35.226999999999997</v>
      </c>
      <c r="X1104" s="2">
        <v>0</v>
      </c>
    </row>
    <row r="1105" spans="1:24" x14ac:dyDescent="0.3">
      <c r="A1105" s="3">
        <v>42115.48060318287</v>
      </c>
      <c r="B1105" s="4">
        <v>42115.48060318287</v>
      </c>
      <c r="C1105">
        <v>5.7182000000000004</v>
      </c>
      <c r="D1105">
        <v>5.5898000000000003</v>
      </c>
      <c r="E1105">
        <v>34.922141000000003</v>
      </c>
      <c r="F1105">
        <v>1387.6369999999999</v>
      </c>
      <c r="G1105">
        <v>1372.893</v>
      </c>
      <c r="H1105">
        <v>35.227800000000002</v>
      </c>
      <c r="I1105">
        <v>27.784700000000001</v>
      </c>
      <c r="J1105">
        <v>3777.4789999999998</v>
      </c>
      <c r="K1105">
        <v>-1.7600000000000001E-2</v>
      </c>
      <c r="L1105">
        <v>185.63900000000001</v>
      </c>
      <c r="M1105">
        <v>1.5024999999999999</v>
      </c>
      <c r="N1105">
        <v>95.658199999999994</v>
      </c>
      <c r="O1105">
        <v>98.78</v>
      </c>
      <c r="P1105" s="2">
        <v>1371.1</v>
      </c>
      <c r="Q1105">
        <v>3.1E-2</v>
      </c>
      <c r="R1105">
        <v>-3.0999999999999999E-3</v>
      </c>
      <c r="S1105">
        <v>482931144</v>
      </c>
      <c r="T1105">
        <v>27.769400000000001</v>
      </c>
      <c r="U1105">
        <v>1372.8920000000001</v>
      </c>
      <c r="V1105">
        <v>5.5898000000000003</v>
      </c>
      <c r="W1105">
        <v>35.2288</v>
      </c>
      <c r="X1105" s="2">
        <v>0</v>
      </c>
    </row>
    <row r="1106" spans="1:24" x14ac:dyDescent="0.3">
      <c r="A1106" s="3">
        <v>42115.480614699074</v>
      </c>
      <c r="B1106" s="4">
        <v>42115.480614699074</v>
      </c>
      <c r="C1106">
        <v>5.7305000000000001</v>
      </c>
      <c r="D1106">
        <v>5.6020000000000003</v>
      </c>
      <c r="E1106">
        <v>34.934032999999999</v>
      </c>
      <c r="F1106">
        <v>1386.777</v>
      </c>
      <c r="G1106">
        <v>1372.0440000000001</v>
      </c>
      <c r="H1106">
        <v>35.228700000000003</v>
      </c>
      <c r="I1106">
        <v>27.783899999999999</v>
      </c>
      <c r="J1106">
        <v>3778.4789999999998</v>
      </c>
      <c r="K1106">
        <v>-1.7600000000000001E-2</v>
      </c>
      <c r="L1106">
        <v>185.78100000000001</v>
      </c>
      <c r="M1106">
        <v>1.5024</v>
      </c>
      <c r="N1106">
        <v>95.658199999999994</v>
      </c>
      <c r="O1106">
        <v>98.78</v>
      </c>
      <c r="P1106" s="2">
        <v>1359.9</v>
      </c>
      <c r="Q1106">
        <v>3.1E-2</v>
      </c>
      <c r="R1106">
        <v>-2.3999999999999998E-3</v>
      </c>
      <c r="S1106">
        <v>482931145</v>
      </c>
      <c r="T1106">
        <v>27.768799999999999</v>
      </c>
      <c r="U1106">
        <v>1372.0440000000001</v>
      </c>
      <c r="V1106">
        <v>5.6020000000000003</v>
      </c>
      <c r="W1106">
        <v>35.229900000000001</v>
      </c>
      <c r="X1106" s="2">
        <v>0</v>
      </c>
    </row>
    <row r="1107" spans="1:24" x14ac:dyDescent="0.3">
      <c r="A1107" s="3">
        <v>42115.480626215278</v>
      </c>
      <c r="B1107" s="4">
        <v>42115.480626215278</v>
      </c>
      <c r="C1107">
        <v>5.7286000000000001</v>
      </c>
      <c r="D1107">
        <v>5.6001000000000003</v>
      </c>
      <c r="E1107">
        <v>34.931317</v>
      </c>
      <c r="F1107">
        <v>1386.9570000000001</v>
      </c>
      <c r="G1107">
        <v>1372.222</v>
      </c>
      <c r="H1107">
        <v>35.227699999999999</v>
      </c>
      <c r="I1107">
        <v>27.7834</v>
      </c>
      <c r="J1107">
        <v>3779.4789999999998</v>
      </c>
      <c r="K1107">
        <v>-1.7600000000000001E-2</v>
      </c>
      <c r="L1107">
        <v>185.744</v>
      </c>
      <c r="M1107">
        <v>1.5024999999999999</v>
      </c>
      <c r="N1107">
        <v>95.658199999999994</v>
      </c>
      <c r="O1107">
        <v>98.78</v>
      </c>
      <c r="P1107" s="2">
        <v>1350.4</v>
      </c>
      <c r="Q1107">
        <v>3.2000000000000001E-2</v>
      </c>
      <c r="R1107">
        <v>-1.1000000000000001E-3</v>
      </c>
      <c r="S1107">
        <v>482931146</v>
      </c>
      <c r="T1107">
        <v>27.7682</v>
      </c>
      <c r="U1107">
        <v>1372.222</v>
      </c>
      <c r="V1107">
        <v>5.6001000000000003</v>
      </c>
      <c r="W1107">
        <v>35.2288</v>
      </c>
      <c r="X1107" s="2">
        <v>0</v>
      </c>
    </row>
    <row r="1108" spans="1:24" x14ac:dyDescent="0.3">
      <c r="A1108" s="3">
        <v>42115.480637731482</v>
      </c>
      <c r="B1108" s="4">
        <v>42115.480637731482</v>
      </c>
      <c r="C1108">
        <v>5.7247000000000003</v>
      </c>
      <c r="D1108">
        <v>5.5961999999999996</v>
      </c>
      <c r="E1108">
        <v>34.927813</v>
      </c>
      <c r="F1108">
        <v>1387.4870000000001</v>
      </c>
      <c r="G1108">
        <v>1372.7439999999999</v>
      </c>
      <c r="H1108">
        <v>35.227800000000002</v>
      </c>
      <c r="I1108">
        <v>27.783899999999999</v>
      </c>
      <c r="J1108">
        <v>3780.4789999999998</v>
      </c>
      <c r="K1108">
        <v>-1.7600000000000001E-2</v>
      </c>
      <c r="L1108">
        <v>185.58</v>
      </c>
      <c r="M1108">
        <v>1.5024999999999999</v>
      </c>
      <c r="N1108">
        <v>95.658199999999994</v>
      </c>
      <c r="O1108">
        <v>98.78</v>
      </c>
      <c r="P1108" s="2">
        <v>1352.4</v>
      </c>
      <c r="Q1108">
        <v>3.1E-2</v>
      </c>
      <c r="R1108">
        <v>-1E-3</v>
      </c>
      <c r="S1108">
        <v>482931147</v>
      </c>
      <c r="T1108">
        <v>27.7685</v>
      </c>
      <c r="U1108">
        <v>1372.7439999999999</v>
      </c>
      <c r="V1108">
        <v>5.5961999999999996</v>
      </c>
      <c r="W1108">
        <v>35.228499999999997</v>
      </c>
      <c r="X1108" s="2">
        <v>0</v>
      </c>
    </row>
    <row r="1109" spans="1:24" x14ac:dyDescent="0.3">
      <c r="A1109" s="3">
        <v>42115.480649247686</v>
      </c>
      <c r="B1109" s="4">
        <v>42115.480649247686</v>
      </c>
      <c r="C1109">
        <v>5.7243000000000004</v>
      </c>
      <c r="D1109">
        <v>5.5959000000000003</v>
      </c>
      <c r="E1109">
        <v>34.927081999999999</v>
      </c>
      <c r="F1109">
        <v>1387.4090000000001</v>
      </c>
      <c r="G1109">
        <v>1372.6669999999999</v>
      </c>
      <c r="H1109">
        <v>35.227499999999999</v>
      </c>
      <c r="I1109">
        <v>27.7837</v>
      </c>
      <c r="J1109">
        <v>3781.4789999999998</v>
      </c>
      <c r="K1109">
        <v>-1.7600000000000001E-2</v>
      </c>
      <c r="L1109">
        <v>185.48400000000001</v>
      </c>
      <c r="M1109">
        <v>1.5024999999999999</v>
      </c>
      <c r="N1109">
        <v>95.658199999999994</v>
      </c>
      <c r="O1109">
        <v>98.78</v>
      </c>
      <c r="P1109" s="2">
        <v>1359.8</v>
      </c>
      <c r="Q1109">
        <v>3.1E-2</v>
      </c>
      <c r="R1109">
        <v>-1.2999999999999999E-3</v>
      </c>
      <c r="S1109">
        <v>482931148</v>
      </c>
      <c r="T1109">
        <v>27.7682</v>
      </c>
      <c r="U1109">
        <v>1372.6669999999999</v>
      </c>
      <c r="V1109">
        <v>5.5957999999999997</v>
      </c>
      <c r="W1109">
        <v>35.228099999999998</v>
      </c>
      <c r="X1109" s="2">
        <v>0</v>
      </c>
    </row>
    <row r="1110" spans="1:24" x14ac:dyDescent="0.3">
      <c r="A1110" s="3">
        <v>42115.480660763889</v>
      </c>
      <c r="B1110" s="4">
        <v>42115.480660763889</v>
      </c>
      <c r="C1110">
        <v>5.7278000000000002</v>
      </c>
      <c r="D1110">
        <v>5.5994000000000002</v>
      </c>
      <c r="E1110">
        <v>34.930596000000001</v>
      </c>
      <c r="F1110">
        <v>1386.1949999999999</v>
      </c>
      <c r="G1110">
        <v>1371.47</v>
      </c>
      <c r="H1110">
        <v>35.228400000000001</v>
      </c>
      <c r="I1110">
        <v>27.784099999999999</v>
      </c>
      <c r="J1110">
        <v>3782.4789999999998</v>
      </c>
      <c r="K1110">
        <v>-1.7600000000000001E-2</v>
      </c>
      <c r="L1110">
        <v>185.4</v>
      </c>
      <c r="M1110">
        <v>1.5023</v>
      </c>
      <c r="N1110">
        <v>95.658199999999994</v>
      </c>
      <c r="O1110">
        <v>98.78</v>
      </c>
      <c r="P1110" s="2">
        <v>1362.3</v>
      </c>
      <c r="Q1110">
        <v>3.1E-2</v>
      </c>
      <c r="R1110">
        <v>-2.8999999999999998E-3</v>
      </c>
      <c r="S1110">
        <v>482931149</v>
      </c>
      <c r="T1110">
        <v>27.7685</v>
      </c>
      <c r="U1110">
        <v>1371.47</v>
      </c>
      <c r="V1110">
        <v>5.5994000000000002</v>
      </c>
      <c r="W1110">
        <v>35.229100000000003</v>
      </c>
      <c r="X1110" s="2">
        <v>0</v>
      </c>
    </row>
    <row r="1111" spans="1:24" x14ac:dyDescent="0.3">
      <c r="A1111" s="3">
        <v>42115.480672280093</v>
      </c>
      <c r="B1111" s="4">
        <v>42115.480672280093</v>
      </c>
      <c r="C1111">
        <v>5.7348999999999997</v>
      </c>
      <c r="D1111">
        <v>5.6064999999999996</v>
      </c>
      <c r="E1111">
        <v>34.937275</v>
      </c>
      <c r="F1111">
        <v>1384.7909999999999</v>
      </c>
      <c r="G1111">
        <v>1370.086</v>
      </c>
      <c r="H1111">
        <v>35.229199999999999</v>
      </c>
      <c r="I1111">
        <v>27.783799999999999</v>
      </c>
      <c r="J1111">
        <v>3783.4789999999998</v>
      </c>
      <c r="K1111">
        <v>-1.7600000000000001E-2</v>
      </c>
      <c r="L1111">
        <v>185.33099999999999</v>
      </c>
      <c r="M1111">
        <v>1.5024</v>
      </c>
      <c r="N1111">
        <v>95.658199999999994</v>
      </c>
      <c r="O1111">
        <v>98.78</v>
      </c>
      <c r="P1111" s="2">
        <v>1363.1</v>
      </c>
      <c r="Q1111">
        <v>3.2000000000000001E-2</v>
      </c>
      <c r="R1111">
        <v>-8.9999999999999998E-4</v>
      </c>
      <c r="S1111">
        <v>482931150</v>
      </c>
      <c r="T1111">
        <v>27.7683</v>
      </c>
      <c r="U1111">
        <v>1370.086</v>
      </c>
      <c r="V1111">
        <v>5.6064999999999996</v>
      </c>
      <c r="W1111">
        <v>35.229999999999997</v>
      </c>
      <c r="X1111" s="2">
        <v>0</v>
      </c>
    </row>
    <row r="1112" spans="1:24" x14ac:dyDescent="0.3">
      <c r="A1112" s="3">
        <v>42115.480683796297</v>
      </c>
      <c r="B1112" s="4">
        <v>42115.480683796297</v>
      </c>
      <c r="C1112">
        <v>5.7453000000000003</v>
      </c>
      <c r="D1112">
        <v>5.617</v>
      </c>
      <c r="E1112">
        <v>34.948312999999999</v>
      </c>
      <c r="F1112">
        <v>1383.559</v>
      </c>
      <c r="G1112">
        <v>1368.8710000000001</v>
      </c>
      <c r="H1112">
        <v>35.231200000000001</v>
      </c>
      <c r="I1112">
        <v>27.783999999999999</v>
      </c>
      <c r="J1112">
        <v>3784.4789999999998</v>
      </c>
      <c r="K1112">
        <v>-1.7600000000000001E-2</v>
      </c>
      <c r="L1112">
        <v>185.29900000000001</v>
      </c>
      <c r="M1112">
        <v>1.5024999999999999</v>
      </c>
      <c r="N1112">
        <v>95.658199999999994</v>
      </c>
      <c r="O1112">
        <v>98.78</v>
      </c>
      <c r="P1112" s="2">
        <v>1365.1</v>
      </c>
      <c r="Q1112">
        <v>3.1E-2</v>
      </c>
      <c r="R1112">
        <v>-1E-3</v>
      </c>
      <c r="S1112">
        <v>482931151</v>
      </c>
      <c r="T1112">
        <v>27.768699999999999</v>
      </c>
      <c r="U1112">
        <v>1368.8710000000001</v>
      </c>
      <c r="V1112">
        <v>5.617</v>
      </c>
      <c r="W1112">
        <v>35.232199999999999</v>
      </c>
      <c r="X1112" s="2">
        <v>0</v>
      </c>
    </row>
    <row r="1113" spans="1:24" x14ac:dyDescent="0.3">
      <c r="A1113" s="3">
        <v>42115.480695312501</v>
      </c>
      <c r="B1113" s="4">
        <v>42115.480695312501</v>
      </c>
      <c r="C1113">
        <v>5.7656999999999998</v>
      </c>
      <c r="D1113">
        <v>5.6372999999999998</v>
      </c>
      <c r="E1113">
        <v>34.967165999999999</v>
      </c>
      <c r="F1113">
        <v>1382.287</v>
      </c>
      <c r="G1113">
        <v>1367.617</v>
      </c>
      <c r="H1113">
        <v>35.2316</v>
      </c>
      <c r="I1113">
        <v>27.7819</v>
      </c>
      <c r="J1113">
        <v>3785.4789999999998</v>
      </c>
      <c r="K1113">
        <v>-1.7600000000000001E-2</v>
      </c>
      <c r="L1113">
        <v>185.274</v>
      </c>
      <c r="M1113">
        <v>1.5024999999999999</v>
      </c>
      <c r="N1113">
        <v>95.658199999999994</v>
      </c>
      <c r="O1113">
        <v>98.78</v>
      </c>
      <c r="P1113" s="2">
        <v>1363.9</v>
      </c>
      <c r="Q1113">
        <v>3.1E-2</v>
      </c>
      <c r="R1113">
        <v>-6.9999999999999999E-4</v>
      </c>
      <c r="S1113">
        <v>482931152</v>
      </c>
      <c r="T1113">
        <v>27.7669</v>
      </c>
      <c r="U1113">
        <v>1367.616</v>
      </c>
      <c r="V1113">
        <v>5.6372999999999998</v>
      </c>
      <c r="W1113">
        <v>35.232999999999997</v>
      </c>
      <c r="X1113" s="2">
        <v>0</v>
      </c>
    </row>
    <row r="1114" spans="1:24" x14ac:dyDescent="0.3">
      <c r="A1114" s="3">
        <v>42115.480706828705</v>
      </c>
      <c r="B1114" s="4">
        <v>42115.480706828705</v>
      </c>
      <c r="C1114">
        <v>5.7713999999999999</v>
      </c>
      <c r="D1114">
        <v>5.6429999999999998</v>
      </c>
      <c r="E1114">
        <v>34.971997000000002</v>
      </c>
      <c r="F1114">
        <v>1380.9690000000001</v>
      </c>
      <c r="G1114">
        <v>1366.317</v>
      </c>
      <c r="H1114">
        <v>35.231900000000003</v>
      </c>
      <c r="I1114">
        <v>27.781300000000002</v>
      </c>
      <c r="J1114">
        <v>3786.4789999999998</v>
      </c>
      <c r="K1114">
        <v>-1.7600000000000001E-2</v>
      </c>
      <c r="L1114">
        <v>185.25299999999999</v>
      </c>
      <c r="M1114">
        <v>1.5024999999999999</v>
      </c>
      <c r="N1114">
        <v>95.658199999999994</v>
      </c>
      <c r="O1114">
        <v>98.78</v>
      </c>
      <c r="P1114" s="2">
        <v>1363.2</v>
      </c>
      <c r="Q1114">
        <v>3.1E-2</v>
      </c>
      <c r="R1114">
        <v>-5.4000000000000003E-3</v>
      </c>
      <c r="S1114">
        <v>482931153</v>
      </c>
      <c r="T1114">
        <v>27.766300000000001</v>
      </c>
      <c r="U1114">
        <v>1366.317</v>
      </c>
      <c r="V1114">
        <v>5.6429999999999998</v>
      </c>
      <c r="W1114">
        <v>35.233199999999997</v>
      </c>
      <c r="X1114" s="2">
        <v>0</v>
      </c>
    </row>
    <row r="1115" spans="1:24" x14ac:dyDescent="0.3">
      <c r="A1115" s="3">
        <v>42115.480718344908</v>
      </c>
      <c r="B1115" s="4">
        <v>42115.480718344908</v>
      </c>
      <c r="C1115">
        <v>5.7816000000000001</v>
      </c>
      <c r="D1115">
        <v>5.6532</v>
      </c>
      <c r="E1115">
        <v>34.985622999999997</v>
      </c>
      <c r="F1115">
        <v>1379.8050000000001</v>
      </c>
      <c r="G1115">
        <v>1365.1690000000001</v>
      </c>
      <c r="H1115">
        <v>35.237099999999998</v>
      </c>
      <c r="I1115">
        <v>27.784199999999998</v>
      </c>
      <c r="J1115">
        <v>3787.4789999999998</v>
      </c>
      <c r="K1115">
        <v>-1.7600000000000001E-2</v>
      </c>
      <c r="L1115">
        <v>185.21299999999999</v>
      </c>
      <c r="M1115">
        <v>1.5024999999999999</v>
      </c>
      <c r="N1115">
        <v>95.658199999999994</v>
      </c>
      <c r="O1115">
        <v>98.78</v>
      </c>
      <c r="P1115" s="2">
        <v>1372.7</v>
      </c>
      <c r="Q1115">
        <v>3.1E-2</v>
      </c>
      <c r="R1115">
        <v>-1.6999999999999999E-3</v>
      </c>
      <c r="S1115">
        <v>482931154</v>
      </c>
      <c r="T1115">
        <v>27.769300000000001</v>
      </c>
      <c r="U1115">
        <v>1365.1690000000001</v>
      </c>
      <c r="V1115">
        <v>5.6532</v>
      </c>
      <c r="W1115">
        <v>35.238599999999998</v>
      </c>
      <c r="X1115" s="2">
        <v>0</v>
      </c>
    </row>
    <row r="1116" spans="1:24" x14ac:dyDescent="0.3">
      <c r="A1116" s="3">
        <v>42115.480729861112</v>
      </c>
      <c r="B1116" s="4">
        <v>42115.480729861112</v>
      </c>
      <c r="C1116">
        <v>5.7919999999999998</v>
      </c>
      <c r="D1116">
        <v>5.6637000000000004</v>
      </c>
      <c r="E1116">
        <v>34.994219000000001</v>
      </c>
      <c r="F1116">
        <v>1378.9780000000001</v>
      </c>
      <c r="G1116">
        <v>1364.354</v>
      </c>
      <c r="H1116">
        <v>35.2363</v>
      </c>
      <c r="I1116">
        <v>27.7822</v>
      </c>
      <c r="J1116">
        <v>3788.4789999999998</v>
      </c>
      <c r="K1116">
        <v>-1.7600000000000001E-2</v>
      </c>
      <c r="L1116">
        <v>185.078</v>
      </c>
      <c r="M1116">
        <v>1.5024999999999999</v>
      </c>
      <c r="N1116">
        <v>95.658199999999994</v>
      </c>
      <c r="O1116">
        <v>98.78</v>
      </c>
      <c r="P1116" s="2">
        <v>1386.6</v>
      </c>
      <c r="Q1116">
        <v>3.2000000000000001E-2</v>
      </c>
      <c r="R1116">
        <v>-2.8E-3</v>
      </c>
      <c r="S1116">
        <v>482931155</v>
      </c>
      <c r="T1116">
        <v>27.767399999999999</v>
      </c>
      <c r="U1116">
        <v>1364.354</v>
      </c>
      <c r="V1116">
        <v>5.6637000000000004</v>
      </c>
      <c r="W1116">
        <v>35.237900000000003</v>
      </c>
      <c r="X1116" s="2">
        <v>0</v>
      </c>
    </row>
    <row r="1117" spans="1:24" x14ac:dyDescent="0.3">
      <c r="A1117" s="3">
        <v>42115.480741377316</v>
      </c>
      <c r="B1117" s="4">
        <v>42115.480741377316</v>
      </c>
      <c r="C1117">
        <v>5.7961999999999998</v>
      </c>
      <c r="D1117">
        <v>5.6677999999999997</v>
      </c>
      <c r="E1117">
        <v>34.998142000000001</v>
      </c>
      <c r="F1117">
        <v>1378.4670000000001</v>
      </c>
      <c r="G1117">
        <v>1363.85</v>
      </c>
      <c r="H1117">
        <v>35.236800000000002</v>
      </c>
      <c r="I1117">
        <v>27.7821</v>
      </c>
      <c r="J1117">
        <v>3789.4789999999998</v>
      </c>
      <c r="K1117">
        <v>-1.7600000000000001E-2</v>
      </c>
      <c r="L1117">
        <v>185.16200000000001</v>
      </c>
      <c r="M1117">
        <v>1.5024999999999999</v>
      </c>
      <c r="N1117">
        <v>95.658199999999994</v>
      </c>
      <c r="O1117">
        <v>98.78</v>
      </c>
      <c r="P1117" s="2">
        <v>1398.9</v>
      </c>
      <c r="Q1117">
        <v>3.2000000000000001E-2</v>
      </c>
      <c r="R1117">
        <v>-3.2000000000000002E-3</v>
      </c>
      <c r="S1117">
        <v>482931156</v>
      </c>
      <c r="T1117">
        <v>27.767099999999999</v>
      </c>
      <c r="U1117">
        <v>1363.8489999999999</v>
      </c>
      <c r="V1117">
        <v>5.6679000000000004</v>
      </c>
      <c r="W1117">
        <v>35.238300000000002</v>
      </c>
      <c r="X1117" s="2">
        <v>0</v>
      </c>
    </row>
    <row r="1118" spans="1:24" x14ac:dyDescent="0.3">
      <c r="A1118" s="3">
        <v>42115.48075289352</v>
      </c>
      <c r="B1118" s="4">
        <v>42115.48075289352</v>
      </c>
      <c r="C1118">
        <v>5.7981999999999996</v>
      </c>
      <c r="D1118">
        <v>5.6699000000000002</v>
      </c>
      <c r="E1118">
        <v>34.999715999999999</v>
      </c>
      <c r="F1118">
        <v>1377.8810000000001</v>
      </c>
      <c r="G1118">
        <v>1363.2719999999999</v>
      </c>
      <c r="H1118">
        <v>35.236899999999999</v>
      </c>
      <c r="I1118">
        <v>27.782</v>
      </c>
      <c r="J1118">
        <v>3790.4789999999998</v>
      </c>
      <c r="K1118">
        <v>-1.7600000000000001E-2</v>
      </c>
      <c r="L1118">
        <v>184.86699999999999</v>
      </c>
      <c r="M1118">
        <v>1.5024999999999999</v>
      </c>
      <c r="N1118">
        <v>95.655000000000001</v>
      </c>
      <c r="O1118">
        <v>98.78</v>
      </c>
      <c r="P1118" s="2">
        <v>1404.4</v>
      </c>
      <c r="Q1118">
        <v>3.2000000000000001E-2</v>
      </c>
      <c r="R1118">
        <v>-4.8999999999999998E-3</v>
      </c>
      <c r="S1118">
        <v>482931157</v>
      </c>
      <c r="T1118">
        <v>27.7669</v>
      </c>
      <c r="U1118">
        <v>1363.271</v>
      </c>
      <c r="V1118">
        <v>5.6699000000000002</v>
      </c>
      <c r="W1118">
        <v>35.238300000000002</v>
      </c>
      <c r="X1118" s="2">
        <v>0</v>
      </c>
    </row>
    <row r="1119" spans="1:24" x14ac:dyDescent="0.3">
      <c r="A1119" s="3">
        <v>42115.480764409724</v>
      </c>
      <c r="B1119" s="4">
        <v>42115.480764409724</v>
      </c>
      <c r="C1119">
        <v>5.7983000000000002</v>
      </c>
      <c r="D1119">
        <v>5.6700999999999997</v>
      </c>
      <c r="E1119">
        <v>34.999405000000003</v>
      </c>
      <c r="F1119">
        <v>1377.04</v>
      </c>
      <c r="G1119">
        <v>1362.443</v>
      </c>
      <c r="H1119">
        <v>35.237000000000002</v>
      </c>
      <c r="I1119">
        <v>27.782</v>
      </c>
      <c r="J1119">
        <v>3791.4789999999998</v>
      </c>
      <c r="K1119">
        <v>-1.7600000000000001E-2</v>
      </c>
      <c r="L1119">
        <v>184.81100000000001</v>
      </c>
      <c r="M1119">
        <v>1.5024999999999999</v>
      </c>
      <c r="N1119">
        <v>95.658199999999994</v>
      </c>
      <c r="O1119">
        <v>98.78</v>
      </c>
      <c r="P1119" s="2">
        <v>1396.1</v>
      </c>
      <c r="Q1119">
        <v>3.3000000000000002E-2</v>
      </c>
      <c r="R1119">
        <v>-2.3999999999999998E-3</v>
      </c>
      <c r="S1119">
        <v>482931158</v>
      </c>
      <c r="T1119">
        <v>27.7668</v>
      </c>
      <c r="U1119">
        <v>1362.442</v>
      </c>
      <c r="V1119">
        <v>5.6700999999999997</v>
      </c>
      <c r="W1119">
        <v>35.238199999999999</v>
      </c>
      <c r="X1119" s="2">
        <v>0</v>
      </c>
    </row>
    <row r="1120" spans="1:24" x14ac:dyDescent="0.3">
      <c r="A1120" s="3">
        <v>42115.480775925927</v>
      </c>
      <c r="B1120" s="4">
        <v>42115.480775925927</v>
      </c>
      <c r="C1120">
        <v>5.8018999999999998</v>
      </c>
      <c r="D1120">
        <v>5.6737000000000002</v>
      </c>
      <c r="E1120">
        <v>35.003072000000003</v>
      </c>
      <c r="F1120">
        <v>1376.133</v>
      </c>
      <c r="G1120">
        <v>1361.548</v>
      </c>
      <c r="H1120">
        <v>35.237900000000003</v>
      </c>
      <c r="I1120">
        <v>27.782299999999999</v>
      </c>
      <c r="J1120">
        <v>3792.4789999999998</v>
      </c>
      <c r="K1120">
        <v>-1.7600000000000001E-2</v>
      </c>
      <c r="L1120">
        <v>184.857</v>
      </c>
      <c r="M1120">
        <v>1.5024999999999999</v>
      </c>
      <c r="N1120">
        <v>95.6571</v>
      </c>
      <c r="O1120">
        <v>98.78</v>
      </c>
      <c r="P1120" s="2">
        <v>1378.4</v>
      </c>
      <c r="Q1120">
        <v>3.1E-2</v>
      </c>
      <c r="R1120">
        <v>-2.0999999999999999E-3</v>
      </c>
      <c r="S1120">
        <v>482931159</v>
      </c>
      <c r="T1120">
        <v>27.766999999999999</v>
      </c>
      <c r="U1120">
        <v>1361.548</v>
      </c>
      <c r="V1120">
        <v>5.6737000000000002</v>
      </c>
      <c r="W1120">
        <v>35.238999999999997</v>
      </c>
      <c r="X1120" s="2">
        <v>0</v>
      </c>
    </row>
    <row r="1121" spans="1:24" x14ac:dyDescent="0.3">
      <c r="A1121" s="3">
        <v>42115.480787442131</v>
      </c>
      <c r="B1121" s="4">
        <v>42115.480787442131</v>
      </c>
      <c r="C1121">
        <v>5.8056999999999999</v>
      </c>
      <c r="D1121">
        <v>5.6776</v>
      </c>
      <c r="E1121">
        <v>35.005960999999999</v>
      </c>
      <c r="F1121">
        <v>1375.1010000000001</v>
      </c>
      <c r="G1121">
        <v>1360.53</v>
      </c>
      <c r="H1121">
        <v>35.2378</v>
      </c>
      <c r="I1121">
        <v>27.781600000000001</v>
      </c>
      <c r="J1121">
        <v>3793.4789999999998</v>
      </c>
      <c r="K1121">
        <v>-1.7600000000000001E-2</v>
      </c>
      <c r="L1121">
        <v>184.93899999999999</v>
      </c>
      <c r="M1121">
        <v>1.5024</v>
      </c>
      <c r="N1121">
        <v>95.658199999999994</v>
      </c>
      <c r="O1121">
        <v>98.78</v>
      </c>
      <c r="P1121" s="2">
        <v>1365</v>
      </c>
      <c r="Q1121">
        <v>3.2000000000000001E-2</v>
      </c>
      <c r="R1121">
        <v>-3.2000000000000002E-3</v>
      </c>
      <c r="S1121">
        <v>482931160</v>
      </c>
      <c r="T1121">
        <v>27.766400000000001</v>
      </c>
      <c r="U1121">
        <v>1360.53</v>
      </c>
      <c r="V1121">
        <v>5.6776</v>
      </c>
      <c r="W1121">
        <v>35.238799999999998</v>
      </c>
      <c r="X1121" s="2">
        <v>0</v>
      </c>
    </row>
    <row r="1122" spans="1:24" x14ac:dyDescent="0.3">
      <c r="A1122" s="3">
        <v>42115.480798958335</v>
      </c>
      <c r="B1122" s="4">
        <v>42115.480798958335</v>
      </c>
      <c r="C1122">
        <v>5.8064999999999998</v>
      </c>
      <c r="D1122">
        <v>5.6786000000000003</v>
      </c>
      <c r="E1122">
        <v>35.007008999999996</v>
      </c>
      <c r="F1122">
        <v>1373.8019999999999</v>
      </c>
      <c r="G1122">
        <v>1359.249</v>
      </c>
      <c r="H1122">
        <v>35.238700000000001</v>
      </c>
      <c r="I1122">
        <v>27.782299999999999</v>
      </c>
      <c r="J1122">
        <v>3794.4789999999998</v>
      </c>
      <c r="K1122">
        <v>-1.7600000000000001E-2</v>
      </c>
      <c r="L1122">
        <v>184.94800000000001</v>
      </c>
      <c r="M1122">
        <v>1.5024999999999999</v>
      </c>
      <c r="N1122">
        <v>95.658199999999994</v>
      </c>
      <c r="O1122">
        <v>98.78</v>
      </c>
      <c r="P1122" s="2">
        <v>1357.9</v>
      </c>
      <c r="Q1122">
        <v>3.2000000000000001E-2</v>
      </c>
      <c r="R1122">
        <v>-2.3E-3</v>
      </c>
      <c r="S1122">
        <v>482931161</v>
      </c>
      <c r="T1122">
        <v>27.766999999999999</v>
      </c>
      <c r="U1122">
        <v>1359.249</v>
      </c>
      <c r="V1122">
        <v>5.6786000000000003</v>
      </c>
      <c r="W1122">
        <v>35.239800000000002</v>
      </c>
      <c r="X1122" s="2">
        <v>0</v>
      </c>
    </row>
    <row r="1123" spans="1:24" x14ac:dyDescent="0.3">
      <c r="A1123" s="3">
        <v>42115.480810474539</v>
      </c>
      <c r="B1123" s="4">
        <v>42115.480810474539</v>
      </c>
      <c r="C1123">
        <v>5.8197999999999999</v>
      </c>
      <c r="D1123">
        <v>5.6917999999999997</v>
      </c>
      <c r="E1123">
        <v>35.019606000000003</v>
      </c>
      <c r="F1123">
        <v>1372.519</v>
      </c>
      <c r="G1123">
        <v>1357.9839999999999</v>
      </c>
      <c r="H1123">
        <v>35.239699999999999</v>
      </c>
      <c r="I1123">
        <v>27.781400000000001</v>
      </c>
      <c r="J1123">
        <v>3795.4789999999998</v>
      </c>
      <c r="K1123">
        <v>-1.7600000000000001E-2</v>
      </c>
      <c r="L1123">
        <v>183.761</v>
      </c>
      <c r="M1123">
        <v>1.5022</v>
      </c>
      <c r="N1123">
        <v>95.658199999999994</v>
      </c>
      <c r="O1123">
        <v>98.78</v>
      </c>
      <c r="P1123" s="2">
        <v>1352.6</v>
      </c>
      <c r="Q1123">
        <v>3.1E-2</v>
      </c>
      <c r="R1123">
        <v>-1.5E-3</v>
      </c>
      <c r="S1123">
        <v>482931162</v>
      </c>
      <c r="T1123">
        <v>27.766200000000001</v>
      </c>
      <c r="U1123">
        <v>1357.9839999999999</v>
      </c>
      <c r="V1123">
        <v>5.6919000000000004</v>
      </c>
      <c r="W1123">
        <v>35.2408</v>
      </c>
      <c r="X1123" s="2">
        <v>0</v>
      </c>
    </row>
    <row r="1124" spans="1:24" x14ac:dyDescent="0.3">
      <c r="A1124" s="3">
        <v>42115.480821990743</v>
      </c>
      <c r="B1124" s="4">
        <v>42115.480821990743</v>
      </c>
      <c r="C1124">
        <v>5.8235999999999999</v>
      </c>
      <c r="D1124">
        <v>5.6957000000000004</v>
      </c>
      <c r="E1124">
        <v>35.023702999999998</v>
      </c>
      <c r="F1124">
        <v>1371.7249999999999</v>
      </c>
      <c r="G1124">
        <v>1357.201</v>
      </c>
      <c r="H1124">
        <v>35.240699999999997</v>
      </c>
      <c r="I1124">
        <v>27.7818</v>
      </c>
      <c r="J1124">
        <v>3796.4789999999998</v>
      </c>
      <c r="K1124">
        <v>-1.7600000000000001E-2</v>
      </c>
      <c r="L1124">
        <v>184.512</v>
      </c>
      <c r="M1124">
        <v>1.5023</v>
      </c>
      <c r="N1124">
        <v>95.658199999999994</v>
      </c>
      <c r="O1124">
        <v>98.78</v>
      </c>
      <c r="P1124" s="2">
        <v>1353.5</v>
      </c>
      <c r="Q1124">
        <v>3.1E-2</v>
      </c>
      <c r="R1124">
        <v>-2.5000000000000001E-3</v>
      </c>
      <c r="S1124">
        <v>482931163</v>
      </c>
      <c r="T1124">
        <v>27.766500000000001</v>
      </c>
      <c r="U1124">
        <v>1357.201</v>
      </c>
      <c r="V1124">
        <v>5.6957000000000004</v>
      </c>
      <c r="W1124">
        <v>35.241900000000001</v>
      </c>
      <c r="X1124" s="2">
        <v>0</v>
      </c>
    </row>
    <row r="1125" spans="1:24" x14ac:dyDescent="0.3">
      <c r="A1125" s="3">
        <v>42115.480833506947</v>
      </c>
      <c r="B1125" s="4">
        <v>42115.480833506947</v>
      </c>
      <c r="C1125">
        <v>5.8270999999999997</v>
      </c>
      <c r="D1125">
        <v>5.6992000000000003</v>
      </c>
      <c r="E1125">
        <v>35.026795999999997</v>
      </c>
      <c r="F1125">
        <v>1371.521</v>
      </c>
      <c r="G1125">
        <v>1356.999</v>
      </c>
      <c r="H1125">
        <v>35.2408</v>
      </c>
      <c r="I1125">
        <v>27.781300000000002</v>
      </c>
      <c r="J1125">
        <v>3797.4789999999998</v>
      </c>
      <c r="K1125">
        <v>-1.7600000000000001E-2</v>
      </c>
      <c r="L1125">
        <v>185.06899999999999</v>
      </c>
      <c r="M1125">
        <v>1.502</v>
      </c>
      <c r="N1125">
        <v>95.658199999999994</v>
      </c>
      <c r="O1125">
        <v>98.78</v>
      </c>
      <c r="P1125" s="2">
        <v>1359.5</v>
      </c>
      <c r="Q1125">
        <v>3.1E-2</v>
      </c>
      <c r="R1125">
        <v>-1.5E-3</v>
      </c>
      <c r="S1125">
        <v>482931164</v>
      </c>
      <c r="T1125">
        <v>27.766100000000002</v>
      </c>
      <c r="U1125">
        <v>1356.999</v>
      </c>
      <c r="V1125">
        <v>5.6992000000000003</v>
      </c>
      <c r="W1125">
        <v>35.241900000000001</v>
      </c>
      <c r="X1125" s="2">
        <v>0</v>
      </c>
    </row>
    <row r="1126" spans="1:24" x14ac:dyDescent="0.3">
      <c r="A1126" s="3">
        <v>42115.48084502315</v>
      </c>
      <c r="B1126" s="4">
        <v>42115.48084502315</v>
      </c>
      <c r="C1126">
        <v>5.8250999999999999</v>
      </c>
      <c r="D1126">
        <v>5.6971999999999996</v>
      </c>
      <c r="E1126">
        <v>35.024577000000001</v>
      </c>
      <c r="F1126">
        <v>1371.317</v>
      </c>
      <c r="G1126">
        <v>1356.798</v>
      </c>
      <c r="H1126">
        <v>35.240600000000001</v>
      </c>
      <c r="I1126">
        <v>27.781500000000001</v>
      </c>
      <c r="J1126">
        <v>3798.4789999999998</v>
      </c>
      <c r="K1126">
        <v>-1.7600000000000001E-2</v>
      </c>
      <c r="L1126">
        <v>183.89099999999999</v>
      </c>
      <c r="M1126">
        <v>1.5024</v>
      </c>
      <c r="N1126">
        <v>95.658199999999994</v>
      </c>
      <c r="O1126">
        <v>98.78</v>
      </c>
      <c r="P1126" s="2">
        <v>1367.1</v>
      </c>
      <c r="Q1126">
        <v>3.1E-2</v>
      </c>
      <c r="R1126">
        <v>-1.2999999999999999E-3</v>
      </c>
      <c r="S1126">
        <v>482931165</v>
      </c>
      <c r="T1126">
        <v>27.766100000000002</v>
      </c>
      <c r="U1126">
        <v>1356.798</v>
      </c>
      <c r="V1126">
        <v>5.6971999999999996</v>
      </c>
      <c r="W1126">
        <v>35.241500000000002</v>
      </c>
      <c r="X1126" s="2">
        <v>0</v>
      </c>
    </row>
    <row r="1127" spans="1:24" x14ac:dyDescent="0.3">
      <c r="A1127" s="3">
        <v>42115.480856539354</v>
      </c>
      <c r="B1127" s="4">
        <v>42115.480856539354</v>
      </c>
      <c r="C1127">
        <v>5.8254999999999999</v>
      </c>
      <c r="D1127">
        <v>5.6977000000000002</v>
      </c>
      <c r="E1127">
        <v>35.024664000000001</v>
      </c>
      <c r="F1127">
        <v>1370.567</v>
      </c>
      <c r="G1127">
        <v>1356.059</v>
      </c>
      <c r="H1127">
        <v>35.2408</v>
      </c>
      <c r="I1127">
        <v>27.781500000000001</v>
      </c>
      <c r="J1127">
        <v>3799.4789999999998</v>
      </c>
      <c r="K1127">
        <v>-1.7600000000000001E-2</v>
      </c>
      <c r="L1127">
        <v>183.816</v>
      </c>
      <c r="M1127">
        <v>1.502</v>
      </c>
      <c r="N1127">
        <v>95.658199999999994</v>
      </c>
      <c r="O1127">
        <v>98.78</v>
      </c>
      <c r="P1127" s="2">
        <v>1371.6</v>
      </c>
      <c r="Q1127">
        <v>3.2000000000000001E-2</v>
      </c>
      <c r="R1127">
        <v>-5.9999999999999995E-4</v>
      </c>
      <c r="S1127">
        <v>482931166</v>
      </c>
      <c r="T1127">
        <v>27.766100000000002</v>
      </c>
      <c r="U1127">
        <v>1356.059</v>
      </c>
      <c r="V1127">
        <v>5.6977000000000002</v>
      </c>
      <c r="W1127">
        <v>35.241599999999998</v>
      </c>
      <c r="X1127" s="2">
        <v>0</v>
      </c>
    </row>
    <row r="1128" spans="1:24" x14ac:dyDescent="0.3">
      <c r="A1128" s="3">
        <v>42115.480868055558</v>
      </c>
      <c r="B1128" s="4">
        <v>42115.480868055558</v>
      </c>
      <c r="C1128">
        <v>5.8285999999999998</v>
      </c>
      <c r="D1128">
        <v>5.7008999999999999</v>
      </c>
      <c r="E1128">
        <v>35.027251999999997</v>
      </c>
      <c r="F1128">
        <v>1369.635</v>
      </c>
      <c r="G1128">
        <v>1355.14</v>
      </c>
      <c r="H1128">
        <v>35.240900000000003</v>
      </c>
      <c r="I1128">
        <v>27.781300000000002</v>
      </c>
      <c r="J1128">
        <v>3800.4789999999998</v>
      </c>
      <c r="K1128">
        <v>-1.7600000000000001E-2</v>
      </c>
      <c r="L1128">
        <v>184.99600000000001</v>
      </c>
      <c r="M1128">
        <v>1.5008999999999999</v>
      </c>
      <c r="N1128">
        <v>95.658199999999994</v>
      </c>
      <c r="O1128">
        <v>98.78</v>
      </c>
      <c r="P1128" s="2">
        <v>1372.9</v>
      </c>
      <c r="Q1128">
        <v>3.1E-2</v>
      </c>
      <c r="R1128">
        <v>-5.9999999999999995E-4</v>
      </c>
      <c r="S1128">
        <v>482931167</v>
      </c>
      <c r="T1128">
        <v>27.765799999999999</v>
      </c>
      <c r="U1128">
        <v>1355.14</v>
      </c>
      <c r="V1128">
        <v>5.7008999999999999</v>
      </c>
      <c r="W1128">
        <v>35.241700000000002</v>
      </c>
      <c r="X1128" s="2">
        <v>0</v>
      </c>
    </row>
    <row r="1129" spans="1:24" x14ac:dyDescent="0.3">
      <c r="A1129" s="3">
        <v>42115.480879571762</v>
      </c>
      <c r="B1129" s="4">
        <v>42115.480879571762</v>
      </c>
      <c r="C1129">
        <v>5.8350999999999997</v>
      </c>
      <c r="D1129">
        <v>5.7073999999999998</v>
      </c>
      <c r="E1129">
        <v>35.033408999999999</v>
      </c>
      <c r="F1129">
        <v>1368.604</v>
      </c>
      <c r="G1129">
        <v>1354.124</v>
      </c>
      <c r="H1129">
        <v>35.241599999999998</v>
      </c>
      <c r="I1129">
        <v>27.780899999999999</v>
      </c>
      <c r="J1129">
        <v>3801.4789999999998</v>
      </c>
      <c r="K1129">
        <v>-1.7600000000000001E-2</v>
      </c>
      <c r="L1129">
        <v>184.834</v>
      </c>
      <c r="M1129">
        <v>1.5016</v>
      </c>
      <c r="N1129">
        <v>95.658199999999994</v>
      </c>
      <c r="O1129">
        <v>98.78</v>
      </c>
      <c r="P1129" s="2">
        <v>1374.9</v>
      </c>
      <c r="Q1129">
        <v>3.1E-2</v>
      </c>
      <c r="R1129">
        <v>-1.6000000000000001E-3</v>
      </c>
      <c r="S1129">
        <v>482931168</v>
      </c>
      <c r="T1129">
        <v>27.765499999999999</v>
      </c>
      <c r="U1129">
        <v>1354.123</v>
      </c>
      <c r="V1129">
        <v>5.7073999999999998</v>
      </c>
      <c r="W1129">
        <v>35.242400000000004</v>
      </c>
      <c r="X1129" s="2">
        <v>0</v>
      </c>
    </row>
    <row r="1130" spans="1:24" x14ac:dyDescent="0.3">
      <c r="A1130" s="3">
        <v>42115.480891087966</v>
      </c>
      <c r="B1130" s="4">
        <v>42115.480891087966</v>
      </c>
      <c r="C1130">
        <v>5.8384</v>
      </c>
      <c r="D1130">
        <v>5.7107999999999999</v>
      </c>
      <c r="E1130">
        <v>35.036859</v>
      </c>
      <c r="F1130">
        <v>1367.278</v>
      </c>
      <c r="G1130">
        <v>1352.8150000000001</v>
      </c>
      <c r="H1130">
        <v>35.242699999999999</v>
      </c>
      <c r="I1130">
        <v>27.781400000000001</v>
      </c>
      <c r="J1130">
        <v>3802.4789999999998</v>
      </c>
      <c r="K1130">
        <v>-1.7600000000000001E-2</v>
      </c>
      <c r="L1130">
        <v>184.80199999999999</v>
      </c>
      <c r="M1130">
        <v>1.5016</v>
      </c>
      <c r="N1130">
        <v>95.658199999999994</v>
      </c>
      <c r="O1130">
        <v>98.78</v>
      </c>
      <c r="P1130" s="2">
        <v>1373.1</v>
      </c>
      <c r="Q1130">
        <v>3.1E-2</v>
      </c>
      <c r="R1130">
        <v>-3.0999999999999999E-3</v>
      </c>
      <c r="S1130">
        <v>482931169</v>
      </c>
      <c r="T1130">
        <v>27.765899999999998</v>
      </c>
      <c r="U1130">
        <v>1352.8150000000001</v>
      </c>
      <c r="V1130">
        <v>5.7107999999999999</v>
      </c>
      <c r="W1130">
        <v>35.243499999999997</v>
      </c>
      <c r="X1130" s="2">
        <v>0</v>
      </c>
    </row>
    <row r="1131" spans="1:24" x14ac:dyDescent="0.3">
      <c r="A1131" s="3">
        <v>42115.480902604169</v>
      </c>
      <c r="B1131" s="4">
        <v>42115.480902604169</v>
      </c>
      <c r="C1131">
        <v>5.8554000000000004</v>
      </c>
      <c r="D1131">
        <v>5.7276999999999996</v>
      </c>
      <c r="E1131">
        <v>35.054288999999997</v>
      </c>
      <c r="F1131">
        <v>1365.82</v>
      </c>
      <c r="G1131">
        <v>1351.377</v>
      </c>
      <c r="H1131">
        <v>35.245100000000001</v>
      </c>
      <c r="I1131">
        <v>27.781199999999998</v>
      </c>
      <c r="J1131">
        <v>3803.4789999999998</v>
      </c>
      <c r="K1131">
        <v>-1.7600000000000001E-2</v>
      </c>
      <c r="L1131">
        <v>184.26499999999999</v>
      </c>
      <c r="M1131">
        <v>1.5006999999999999</v>
      </c>
      <c r="N1131">
        <v>95.658199999999994</v>
      </c>
      <c r="O1131">
        <v>98.78</v>
      </c>
      <c r="P1131" s="2">
        <v>1370.4</v>
      </c>
      <c r="Q1131">
        <v>3.1E-2</v>
      </c>
      <c r="R1131">
        <v>-3.2000000000000002E-3</v>
      </c>
      <c r="S1131">
        <v>482931170</v>
      </c>
      <c r="T1131">
        <v>27.765999999999998</v>
      </c>
      <c r="U1131">
        <v>1351.377</v>
      </c>
      <c r="V1131">
        <v>5.7276999999999996</v>
      </c>
      <c r="W1131">
        <v>35.246299999999998</v>
      </c>
      <c r="X1131" s="2">
        <v>0</v>
      </c>
    </row>
    <row r="1132" spans="1:24" x14ac:dyDescent="0.3">
      <c r="A1132" s="3">
        <v>42115.480914120373</v>
      </c>
      <c r="B1132" s="4">
        <v>42115.480914120373</v>
      </c>
      <c r="C1132">
        <v>5.8719999999999999</v>
      </c>
      <c r="D1132">
        <v>5.7443</v>
      </c>
      <c r="E1132">
        <v>35.070582000000002</v>
      </c>
      <c r="F1132">
        <v>1364.5940000000001</v>
      </c>
      <c r="G1132">
        <v>1350.1679999999999</v>
      </c>
      <c r="H1132">
        <v>35.246499999999997</v>
      </c>
      <c r="I1132">
        <v>27.780200000000001</v>
      </c>
      <c r="J1132">
        <v>3804.4789999999998</v>
      </c>
      <c r="K1132">
        <v>-1.7600000000000001E-2</v>
      </c>
      <c r="L1132">
        <v>183.364</v>
      </c>
      <c r="M1132">
        <v>1.5009999999999999</v>
      </c>
      <c r="N1132">
        <v>95.658199999999994</v>
      </c>
      <c r="O1132">
        <v>98.78</v>
      </c>
      <c r="P1132" s="2">
        <v>1372.3</v>
      </c>
      <c r="Q1132">
        <v>3.1E-2</v>
      </c>
      <c r="R1132">
        <v>-1.8E-3</v>
      </c>
      <c r="S1132">
        <v>482931171</v>
      </c>
      <c r="T1132">
        <v>27.7653</v>
      </c>
      <c r="U1132">
        <v>1350.1679999999999</v>
      </c>
      <c r="V1132">
        <v>5.7443</v>
      </c>
      <c r="W1132">
        <v>35.248100000000001</v>
      </c>
      <c r="X1132" s="2">
        <v>0</v>
      </c>
    </row>
    <row r="1133" spans="1:24" x14ac:dyDescent="0.3">
      <c r="A1133" s="3">
        <v>42115.480925636577</v>
      </c>
      <c r="B1133" s="4">
        <v>42115.480925636577</v>
      </c>
      <c r="C1133">
        <v>5.8886000000000003</v>
      </c>
      <c r="D1133">
        <v>5.7607999999999997</v>
      </c>
      <c r="E1133">
        <v>35.087803999999998</v>
      </c>
      <c r="F1133">
        <v>1363.7660000000001</v>
      </c>
      <c r="G1133">
        <v>1349.3510000000001</v>
      </c>
      <c r="H1133">
        <v>35.248899999999999</v>
      </c>
      <c r="I1133">
        <v>27.78</v>
      </c>
      <c r="J1133">
        <v>3805.4789999999998</v>
      </c>
      <c r="K1133">
        <v>-1.7600000000000001E-2</v>
      </c>
      <c r="L1133">
        <v>183.858</v>
      </c>
      <c r="M1133">
        <v>1.5016</v>
      </c>
      <c r="N1133">
        <v>95.658199999999994</v>
      </c>
      <c r="O1133">
        <v>98.78</v>
      </c>
      <c r="P1133" s="2">
        <v>1376.8</v>
      </c>
      <c r="Q1133">
        <v>3.1E-2</v>
      </c>
      <c r="R1133">
        <v>-2.0999999999999999E-3</v>
      </c>
      <c r="S1133">
        <v>482931172</v>
      </c>
      <c r="T1133">
        <v>27.7653</v>
      </c>
      <c r="U1133">
        <v>1349.3510000000001</v>
      </c>
      <c r="V1133">
        <v>5.7607999999999997</v>
      </c>
      <c r="W1133">
        <v>35.250700000000002</v>
      </c>
      <c r="X1133" s="2">
        <v>0</v>
      </c>
    </row>
    <row r="1134" spans="1:24" x14ac:dyDescent="0.3">
      <c r="A1134" s="3">
        <v>42115.480937152781</v>
      </c>
      <c r="B1134" s="4">
        <v>42115.480937152781</v>
      </c>
      <c r="C1134">
        <v>5.8898000000000001</v>
      </c>
      <c r="D1134">
        <v>5.7621000000000002</v>
      </c>
      <c r="E1134">
        <v>35.088557999999999</v>
      </c>
      <c r="F1134">
        <v>1363.1369999999999</v>
      </c>
      <c r="G1134">
        <v>1348.731</v>
      </c>
      <c r="H1134">
        <v>35.249000000000002</v>
      </c>
      <c r="I1134">
        <v>27.78</v>
      </c>
      <c r="J1134">
        <v>3806.4789999999998</v>
      </c>
      <c r="K1134">
        <v>-1.7600000000000001E-2</v>
      </c>
      <c r="L1134">
        <v>183.821</v>
      </c>
      <c r="M1134">
        <v>1.5022</v>
      </c>
      <c r="N1134">
        <v>95.658199999999994</v>
      </c>
      <c r="O1134">
        <v>98.78</v>
      </c>
      <c r="P1134" s="2">
        <v>1379.3</v>
      </c>
      <c r="Q1134">
        <v>3.1E-2</v>
      </c>
      <c r="R1134">
        <v>-1.9E-3</v>
      </c>
      <c r="S1134">
        <v>482931173</v>
      </c>
      <c r="T1134">
        <v>27.765000000000001</v>
      </c>
      <c r="U1134">
        <v>1348.731</v>
      </c>
      <c r="V1134">
        <v>5.7621000000000002</v>
      </c>
      <c r="W1134">
        <v>35.250599999999999</v>
      </c>
      <c r="X1134" s="2">
        <v>0</v>
      </c>
    </row>
    <row r="1135" spans="1:24" x14ac:dyDescent="0.3">
      <c r="A1135" s="3">
        <v>42115.480948668985</v>
      </c>
      <c r="B1135" s="4">
        <v>42115.480948668985</v>
      </c>
      <c r="C1135">
        <v>5.8905000000000003</v>
      </c>
      <c r="D1135">
        <v>5.7629000000000001</v>
      </c>
      <c r="E1135">
        <v>35.089163999999997</v>
      </c>
      <c r="F1135">
        <v>1362.2950000000001</v>
      </c>
      <c r="G1135">
        <v>1347.9010000000001</v>
      </c>
      <c r="H1135">
        <v>35.249499999999998</v>
      </c>
      <c r="I1135">
        <v>27.780200000000001</v>
      </c>
      <c r="J1135">
        <v>3807.4789999999998</v>
      </c>
      <c r="K1135">
        <v>-1.7600000000000001E-2</v>
      </c>
      <c r="L1135">
        <v>183.24799999999999</v>
      </c>
      <c r="M1135">
        <v>1.5022</v>
      </c>
      <c r="N1135">
        <v>95.658199999999994</v>
      </c>
      <c r="O1135">
        <v>98.78</v>
      </c>
      <c r="P1135" s="2">
        <v>1383.7</v>
      </c>
      <c r="Q1135">
        <v>3.1E-2</v>
      </c>
      <c r="R1135">
        <v>-8.9999999999999998E-4</v>
      </c>
      <c r="S1135">
        <v>482931174</v>
      </c>
      <c r="T1135">
        <v>27.7652</v>
      </c>
      <c r="U1135">
        <v>1347.9010000000001</v>
      </c>
      <c r="V1135">
        <v>5.7629000000000001</v>
      </c>
      <c r="W1135">
        <v>35.250900000000001</v>
      </c>
      <c r="X1135" s="2">
        <v>0</v>
      </c>
    </row>
    <row r="1136" spans="1:24" x14ac:dyDescent="0.3">
      <c r="A1136" s="3">
        <v>42115.480960185188</v>
      </c>
      <c r="B1136" s="4">
        <v>42115.480960185188</v>
      </c>
      <c r="C1136">
        <v>5.8867000000000003</v>
      </c>
      <c r="D1136">
        <v>5.7591999999999999</v>
      </c>
      <c r="E1136">
        <v>35.084853000000003</v>
      </c>
      <c r="F1136">
        <v>1361.2270000000001</v>
      </c>
      <c r="G1136">
        <v>1346.847</v>
      </c>
      <c r="H1136">
        <v>35.249400000000001</v>
      </c>
      <c r="I1136">
        <v>27.7806</v>
      </c>
      <c r="J1136">
        <v>3808.4789999999998</v>
      </c>
      <c r="K1136">
        <v>-1.7600000000000001E-2</v>
      </c>
      <c r="L1136">
        <v>183.52199999999999</v>
      </c>
      <c r="M1136">
        <v>1.502</v>
      </c>
      <c r="N1136">
        <v>95.652900000000002</v>
      </c>
      <c r="O1136">
        <v>98.78</v>
      </c>
      <c r="P1136" s="2">
        <v>1379.9</v>
      </c>
      <c r="Q1136">
        <v>3.1E-2</v>
      </c>
      <c r="R1136">
        <v>-2.3E-3</v>
      </c>
      <c r="S1136">
        <v>482931175</v>
      </c>
      <c r="T1136">
        <v>27.7653</v>
      </c>
      <c r="U1136">
        <v>1346.847</v>
      </c>
      <c r="V1136">
        <v>5.7591999999999999</v>
      </c>
      <c r="W1136">
        <v>35.250500000000002</v>
      </c>
      <c r="X1136" s="2">
        <v>0</v>
      </c>
    </row>
    <row r="1137" spans="1:24" x14ac:dyDescent="0.3">
      <c r="A1137" s="3">
        <v>42115.480971701392</v>
      </c>
      <c r="B1137" s="4">
        <v>42115.480971701392</v>
      </c>
      <c r="C1137">
        <v>5.8959000000000001</v>
      </c>
      <c r="D1137">
        <v>5.7683999999999997</v>
      </c>
      <c r="E1137">
        <v>35.094453000000001</v>
      </c>
      <c r="F1137">
        <v>1360.296</v>
      </c>
      <c r="G1137">
        <v>1345.9290000000001</v>
      </c>
      <c r="H1137">
        <v>35.251100000000001</v>
      </c>
      <c r="I1137">
        <v>27.780799999999999</v>
      </c>
      <c r="J1137">
        <v>3809.4789999999998</v>
      </c>
      <c r="K1137">
        <v>-1.7600000000000001E-2</v>
      </c>
      <c r="L1137">
        <v>183.999</v>
      </c>
      <c r="M1137">
        <v>1.5011000000000001</v>
      </c>
      <c r="N1137">
        <v>95.6571</v>
      </c>
      <c r="O1137">
        <v>98.78</v>
      </c>
      <c r="P1137" s="2">
        <v>1363.4</v>
      </c>
      <c r="Q1137">
        <v>3.1E-2</v>
      </c>
      <c r="R1137">
        <v>-2.3E-3</v>
      </c>
      <c r="S1137">
        <v>482931176</v>
      </c>
      <c r="T1137">
        <v>27.765599999999999</v>
      </c>
      <c r="U1137">
        <v>1345.9290000000001</v>
      </c>
      <c r="V1137">
        <v>5.7683999999999997</v>
      </c>
      <c r="W1137">
        <v>35.252299999999998</v>
      </c>
      <c r="X1137" s="2">
        <v>0</v>
      </c>
    </row>
    <row r="1138" spans="1:24" x14ac:dyDescent="0.3">
      <c r="A1138" s="3">
        <v>42115.480983217596</v>
      </c>
      <c r="B1138" s="4">
        <v>42115.480983217596</v>
      </c>
      <c r="C1138">
        <v>5.9016999999999999</v>
      </c>
      <c r="D1138">
        <v>5.7742000000000004</v>
      </c>
      <c r="E1138">
        <v>35.099446999999998</v>
      </c>
      <c r="F1138">
        <v>1359.825</v>
      </c>
      <c r="G1138">
        <v>1345.4649999999999</v>
      </c>
      <c r="H1138">
        <v>35.250900000000001</v>
      </c>
      <c r="I1138">
        <v>27.78</v>
      </c>
      <c r="J1138">
        <v>3810.4789999999998</v>
      </c>
      <c r="K1138">
        <v>-1.7600000000000001E-2</v>
      </c>
      <c r="L1138">
        <v>183.886</v>
      </c>
      <c r="M1138">
        <v>1.5012000000000001</v>
      </c>
      <c r="N1138">
        <v>95.658199999999994</v>
      </c>
      <c r="O1138">
        <v>98.78</v>
      </c>
      <c r="P1138" s="2">
        <v>1349.5</v>
      </c>
      <c r="Q1138">
        <v>3.1E-2</v>
      </c>
      <c r="R1138">
        <v>-3.5000000000000001E-3</v>
      </c>
      <c r="S1138">
        <v>482931177</v>
      </c>
      <c r="T1138">
        <v>27.764700000000001</v>
      </c>
      <c r="U1138">
        <v>1345.4639999999999</v>
      </c>
      <c r="V1138">
        <v>5.7742000000000004</v>
      </c>
      <c r="W1138">
        <v>35.252200000000002</v>
      </c>
      <c r="X1138" s="2">
        <v>0</v>
      </c>
    </row>
    <row r="1139" spans="1:24" x14ac:dyDescent="0.3">
      <c r="A1139" s="3">
        <v>42115.4809947338</v>
      </c>
      <c r="B1139" s="4">
        <v>42115.4809947338</v>
      </c>
      <c r="C1139">
        <v>5.9029999999999996</v>
      </c>
      <c r="D1139">
        <v>5.7755999999999998</v>
      </c>
      <c r="E1139">
        <v>35.100588000000002</v>
      </c>
      <c r="F1139">
        <v>1359.665</v>
      </c>
      <c r="G1139">
        <v>1345.307</v>
      </c>
      <c r="H1139">
        <v>35.250999999999998</v>
      </c>
      <c r="I1139">
        <v>27.779800000000002</v>
      </c>
      <c r="J1139">
        <v>3811.4789999999998</v>
      </c>
      <c r="K1139">
        <v>-1.7600000000000001E-2</v>
      </c>
      <c r="L1139">
        <v>183.994</v>
      </c>
      <c r="M1139">
        <v>1.5005999999999999</v>
      </c>
      <c r="N1139">
        <v>95.658199999999994</v>
      </c>
      <c r="O1139">
        <v>98.78</v>
      </c>
      <c r="P1139" s="2">
        <v>1345.8</v>
      </c>
      <c r="Q1139">
        <v>3.1E-2</v>
      </c>
      <c r="R1139">
        <v>-4.4999999999999997E-3</v>
      </c>
      <c r="S1139">
        <v>482931178</v>
      </c>
      <c r="T1139">
        <v>27.764500000000002</v>
      </c>
      <c r="U1139">
        <v>1345.307</v>
      </c>
      <c r="V1139">
        <v>5.7755000000000001</v>
      </c>
      <c r="W1139">
        <v>35.252099999999999</v>
      </c>
      <c r="X1139" s="2">
        <v>0</v>
      </c>
    </row>
    <row r="1140" spans="1:24" x14ac:dyDescent="0.3">
      <c r="A1140" s="3">
        <v>42115.481006249996</v>
      </c>
      <c r="B1140" s="4">
        <v>42115.481006249996</v>
      </c>
      <c r="C1140">
        <v>5.9012000000000002</v>
      </c>
      <c r="D1140">
        <v>5.7737999999999996</v>
      </c>
      <c r="E1140">
        <v>35.098495999999997</v>
      </c>
      <c r="F1140">
        <v>1359.009</v>
      </c>
      <c r="G1140">
        <v>1344.66</v>
      </c>
      <c r="H1140">
        <v>35.250999999999998</v>
      </c>
      <c r="I1140">
        <v>27.78</v>
      </c>
      <c r="J1140">
        <v>3812.4789999999998</v>
      </c>
      <c r="K1140">
        <v>-1.7600000000000001E-2</v>
      </c>
      <c r="L1140">
        <v>183.762</v>
      </c>
      <c r="M1140">
        <v>1.5002</v>
      </c>
      <c r="N1140">
        <v>95.658199999999994</v>
      </c>
      <c r="O1140">
        <v>98.78</v>
      </c>
      <c r="P1140" s="2">
        <v>1348.2</v>
      </c>
      <c r="Q1140">
        <v>3.1E-2</v>
      </c>
      <c r="R1140">
        <v>-2.0999999999999999E-3</v>
      </c>
      <c r="S1140">
        <v>482931179</v>
      </c>
      <c r="T1140">
        <v>27.764600000000002</v>
      </c>
      <c r="U1140">
        <v>1344.66</v>
      </c>
      <c r="V1140">
        <v>5.7737999999999996</v>
      </c>
      <c r="W1140">
        <v>35.251899999999999</v>
      </c>
      <c r="X1140" s="2">
        <v>0</v>
      </c>
    </row>
    <row r="1141" spans="1:24" x14ac:dyDescent="0.3">
      <c r="A1141" s="3">
        <v>42115.4810177662</v>
      </c>
      <c r="B1141" s="4">
        <v>42115.4810177662</v>
      </c>
      <c r="C1141">
        <v>5.9062000000000001</v>
      </c>
      <c r="D1141">
        <v>5.7788000000000004</v>
      </c>
      <c r="E1141">
        <v>35.103068999999998</v>
      </c>
      <c r="F1141">
        <v>1357.675</v>
      </c>
      <c r="G1141">
        <v>1343.345</v>
      </c>
      <c r="H1141">
        <v>35.2517</v>
      </c>
      <c r="I1141">
        <v>27.78</v>
      </c>
      <c r="J1141">
        <v>3813.4789999999998</v>
      </c>
      <c r="K1141">
        <v>-1.7600000000000001E-2</v>
      </c>
      <c r="L1141">
        <v>183.00899999999999</v>
      </c>
      <c r="M1141">
        <v>1.5002</v>
      </c>
      <c r="N1141">
        <v>95.658199999999994</v>
      </c>
      <c r="O1141">
        <v>98.78</v>
      </c>
      <c r="P1141" s="2">
        <v>1359.5</v>
      </c>
      <c r="Q1141">
        <v>3.1E-2</v>
      </c>
      <c r="R1141">
        <v>-8.0000000000000004E-4</v>
      </c>
      <c r="S1141">
        <v>482931180</v>
      </c>
      <c r="T1141">
        <v>27.764500000000002</v>
      </c>
      <c r="U1141">
        <v>1343.345</v>
      </c>
      <c r="V1141">
        <v>5.7788000000000004</v>
      </c>
      <c r="W1141">
        <v>35.252600000000001</v>
      </c>
      <c r="X1141" s="2">
        <v>0</v>
      </c>
    </row>
    <row r="1142" spans="1:24" x14ac:dyDescent="0.3">
      <c r="A1142" s="3">
        <v>42115.481029282404</v>
      </c>
      <c r="B1142" s="4">
        <v>42115.481029282404</v>
      </c>
      <c r="C1142">
        <v>5.9192</v>
      </c>
      <c r="D1142">
        <v>5.7919</v>
      </c>
      <c r="E1142">
        <v>35.116543</v>
      </c>
      <c r="F1142">
        <v>1356.162</v>
      </c>
      <c r="G1142">
        <v>1341.8520000000001</v>
      </c>
      <c r="H1142">
        <v>35.253900000000002</v>
      </c>
      <c r="I1142">
        <v>27.78</v>
      </c>
      <c r="J1142">
        <v>3814.4789999999998</v>
      </c>
      <c r="K1142">
        <v>-1.7600000000000001E-2</v>
      </c>
      <c r="L1142">
        <v>183.65600000000001</v>
      </c>
      <c r="M1142">
        <v>1.5004999999999999</v>
      </c>
      <c r="N1142">
        <v>95.658199999999994</v>
      </c>
      <c r="O1142">
        <v>98.78</v>
      </c>
      <c r="P1142" s="2">
        <v>1364.9</v>
      </c>
      <c r="Q1142">
        <v>3.1E-2</v>
      </c>
      <c r="R1142">
        <v>-1.4E-3</v>
      </c>
      <c r="S1142">
        <v>482931181</v>
      </c>
      <c r="T1142">
        <v>27.764800000000001</v>
      </c>
      <c r="U1142">
        <v>1341.8520000000001</v>
      </c>
      <c r="V1142">
        <v>5.7919</v>
      </c>
      <c r="W1142">
        <v>35.255099999999999</v>
      </c>
      <c r="X1142" s="2">
        <v>0</v>
      </c>
    </row>
    <row r="1143" spans="1:24" x14ac:dyDescent="0.3">
      <c r="A1143" s="3">
        <v>42115.481040798608</v>
      </c>
      <c r="B1143" s="4">
        <v>42115.481040798608</v>
      </c>
      <c r="C1143">
        <v>5.9423000000000004</v>
      </c>
      <c r="D1143">
        <v>5.8148</v>
      </c>
      <c r="E1143">
        <v>35.141832000000001</v>
      </c>
      <c r="F1143">
        <v>1354.98</v>
      </c>
      <c r="G1143">
        <v>1340.6869999999999</v>
      </c>
      <c r="H1143">
        <v>35.258499999999998</v>
      </c>
      <c r="I1143">
        <v>27.780799999999999</v>
      </c>
      <c r="J1143">
        <v>3815.4789999999998</v>
      </c>
      <c r="K1143">
        <v>-1.7600000000000001E-2</v>
      </c>
      <c r="L1143">
        <v>183.23500000000001</v>
      </c>
      <c r="M1143">
        <v>1.5006999999999999</v>
      </c>
      <c r="N1143">
        <v>95.658199999999994</v>
      </c>
      <c r="O1143">
        <v>98.78</v>
      </c>
      <c r="P1143" s="2">
        <v>1364.3</v>
      </c>
      <c r="Q1143">
        <v>3.1E-2</v>
      </c>
      <c r="R1143">
        <v>-1.1999999999999999E-3</v>
      </c>
      <c r="S1143">
        <v>482931182</v>
      </c>
      <c r="T1143">
        <v>27.765799999999999</v>
      </c>
      <c r="U1143">
        <v>1340.6869999999999</v>
      </c>
      <c r="V1143">
        <v>5.8148999999999997</v>
      </c>
      <c r="W1143">
        <v>35.260199999999998</v>
      </c>
      <c r="X1143" s="2">
        <v>0</v>
      </c>
    </row>
    <row r="1144" spans="1:24" x14ac:dyDescent="0.3">
      <c r="A1144" s="3">
        <v>42115.481052314812</v>
      </c>
      <c r="B1144" s="4">
        <v>42115.481052314812</v>
      </c>
      <c r="C1144">
        <v>5.9542999999999999</v>
      </c>
      <c r="D1144">
        <v>5.8268000000000004</v>
      </c>
      <c r="E1144">
        <v>35.152270000000001</v>
      </c>
      <c r="F1144">
        <v>1354.4179999999999</v>
      </c>
      <c r="G1144">
        <v>1340.1320000000001</v>
      </c>
      <c r="H1144">
        <v>35.258000000000003</v>
      </c>
      <c r="I1144">
        <v>27.7788</v>
      </c>
      <c r="J1144">
        <v>3816.4789999999998</v>
      </c>
      <c r="K1144">
        <v>-1.7600000000000001E-2</v>
      </c>
      <c r="L1144">
        <v>183.184</v>
      </c>
      <c r="M1144">
        <v>1.5009999999999999</v>
      </c>
      <c r="N1144">
        <v>95.658199999999994</v>
      </c>
      <c r="O1144">
        <v>98.78</v>
      </c>
      <c r="P1144" s="2">
        <v>1361.8</v>
      </c>
      <c r="Q1144">
        <v>3.1E-2</v>
      </c>
      <c r="R1144">
        <v>-6.9999999999999999E-4</v>
      </c>
      <c r="S1144">
        <v>482931183</v>
      </c>
      <c r="T1144">
        <v>27.763999999999999</v>
      </c>
      <c r="U1144">
        <v>1340.1320000000001</v>
      </c>
      <c r="V1144">
        <v>5.8268000000000004</v>
      </c>
      <c r="W1144">
        <v>35.259799999999998</v>
      </c>
      <c r="X1144" s="2">
        <v>0</v>
      </c>
    </row>
    <row r="1145" spans="1:24" x14ac:dyDescent="0.3">
      <c r="A1145" s="3">
        <v>42115.481063831015</v>
      </c>
      <c r="B1145" s="4">
        <v>42115.481063831015</v>
      </c>
      <c r="C1145">
        <v>5.9573</v>
      </c>
      <c r="D1145">
        <v>5.8299000000000003</v>
      </c>
      <c r="E1145">
        <v>35.154617000000002</v>
      </c>
      <c r="F1145">
        <v>1354.076</v>
      </c>
      <c r="G1145">
        <v>1339.7950000000001</v>
      </c>
      <c r="H1145">
        <v>35.257800000000003</v>
      </c>
      <c r="I1145">
        <v>27.778300000000002</v>
      </c>
      <c r="J1145">
        <v>3817.4789999999998</v>
      </c>
      <c r="K1145">
        <v>-1.7600000000000001E-2</v>
      </c>
      <c r="L1145">
        <v>183.21299999999999</v>
      </c>
      <c r="M1145">
        <v>1.5006999999999999</v>
      </c>
      <c r="N1145">
        <v>95.658199999999994</v>
      </c>
      <c r="O1145">
        <v>98.78</v>
      </c>
      <c r="P1145" s="2">
        <v>1365.3</v>
      </c>
      <c r="Q1145">
        <v>3.1E-2</v>
      </c>
      <c r="R1145">
        <v>-2.2000000000000001E-3</v>
      </c>
      <c r="S1145">
        <v>482931184</v>
      </c>
      <c r="T1145">
        <v>27.763400000000001</v>
      </c>
      <c r="U1145">
        <v>1339.7950000000001</v>
      </c>
      <c r="V1145">
        <v>5.8297999999999996</v>
      </c>
      <c r="W1145">
        <v>35.259500000000003</v>
      </c>
      <c r="X1145" s="2">
        <v>0</v>
      </c>
    </row>
    <row r="1146" spans="1:24" x14ac:dyDescent="0.3">
      <c r="A1146" s="3">
        <v>42115.481075347219</v>
      </c>
      <c r="B1146" s="4">
        <v>42115.481075347219</v>
      </c>
      <c r="C1146">
        <v>5.9657</v>
      </c>
      <c r="D1146">
        <v>5.8381999999999996</v>
      </c>
      <c r="E1146">
        <v>35.163105000000002</v>
      </c>
      <c r="F1146">
        <v>1353.1420000000001</v>
      </c>
      <c r="G1146">
        <v>1338.873</v>
      </c>
      <c r="H1146">
        <v>35.2592</v>
      </c>
      <c r="I1146">
        <v>27.778300000000002</v>
      </c>
      <c r="J1146">
        <v>3818.4789999999998</v>
      </c>
      <c r="K1146">
        <v>-1.7600000000000001E-2</v>
      </c>
      <c r="L1146">
        <v>182.887</v>
      </c>
      <c r="M1146">
        <v>1.5004999999999999</v>
      </c>
      <c r="N1146">
        <v>95.658199999999994</v>
      </c>
      <c r="O1146">
        <v>98.78</v>
      </c>
      <c r="P1146" s="2">
        <v>1376.1</v>
      </c>
      <c r="Q1146">
        <v>3.1E-2</v>
      </c>
      <c r="R1146">
        <v>-2E-3</v>
      </c>
      <c r="S1146">
        <v>482931185</v>
      </c>
      <c r="T1146">
        <v>27.763300000000001</v>
      </c>
      <c r="U1146">
        <v>1338.873</v>
      </c>
      <c r="V1146">
        <v>5.8381999999999996</v>
      </c>
      <c r="W1146">
        <v>35.260800000000003</v>
      </c>
      <c r="X1146" s="2">
        <v>0</v>
      </c>
    </row>
    <row r="1147" spans="1:24" x14ac:dyDescent="0.3">
      <c r="A1147" s="3">
        <v>42115.481086863423</v>
      </c>
      <c r="B1147" s="4">
        <v>42115.481086863423</v>
      </c>
      <c r="C1147">
        <v>5.9739000000000004</v>
      </c>
      <c r="D1147">
        <v>5.8465999999999996</v>
      </c>
      <c r="E1147">
        <v>35.171216999999999</v>
      </c>
      <c r="F1147">
        <v>1351.7809999999999</v>
      </c>
      <c r="G1147">
        <v>1337.5309999999999</v>
      </c>
      <c r="H1147">
        <v>35.260300000000001</v>
      </c>
      <c r="I1147">
        <v>27.778199999999998</v>
      </c>
      <c r="J1147">
        <v>3819.4789999999998</v>
      </c>
      <c r="K1147">
        <v>-1.7600000000000001E-2</v>
      </c>
      <c r="L1147">
        <v>183.21</v>
      </c>
      <c r="M1147">
        <v>1.5007999999999999</v>
      </c>
      <c r="N1147">
        <v>95.658199999999994</v>
      </c>
      <c r="O1147">
        <v>98.78</v>
      </c>
      <c r="P1147" s="2">
        <v>1386.3</v>
      </c>
      <c r="Q1147">
        <v>3.1E-2</v>
      </c>
      <c r="R1147">
        <v>-5.9999999999999995E-4</v>
      </c>
      <c r="S1147">
        <v>482931186</v>
      </c>
      <c r="T1147">
        <v>27.763200000000001</v>
      </c>
      <c r="U1147">
        <v>1337.5309999999999</v>
      </c>
      <c r="V1147">
        <v>5.8464999999999998</v>
      </c>
      <c r="W1147">
        <v>35.262</v>
      </c>
      <c r="X1147" s="2">
        <v>0</v>
      </c>
    </row>
    <row r="1148" spans="1:24" x14ac:dyDescent="0.3">
      <c r="A1148" s="3">
        <v>42115.481098379627</v>
      </c>
      <c r="B1148" s="4">
        <v>42115.481098379627</v>
      </c>
      <c r="C1148">
        <v>5.9843000000000002</v>
      </c>
      <c r="D1148">
        <v>5.8569000000000004</v>
      </c>
      <c r="E1148">
        <v>35.181716999999999</v>
      </c>
      <c r="F1148">
        <v>1350.4079999999999</v>
      </c>
      <c r="G1148">
        <v>1336.1769999999999</v>
      </c>
      <c r="H1148">
        <v>35.262</v>
      </c>
      <c r="I1148">
        <v>27.778199999999998</v>
      </c>
      <c r="J1148">
        <v>3820.4789999999998</v>
      </c>
      <c r="K1148">
        <v>-1.7600000000000001E-2</v>
      </c>
      <c r="L1148">
        <v>182.75299999999999</v>
      </c>
      <c r="M1148">
        <v>1.5005999999999999</v>
      </c>
      <c r="N1148">
        <v>95.658199999999994</v>
      </c>
      <c r="O1148">
        <v>98.78</v>
      </c>
      <c r="P1148" s="2">
        <v>1382.8</v>
      </c>
      <c r="Q1148">
        <v>3.2000000000000001E-2</v>
      </c>
      <c r="R1148">
        <v>-5.9999999999999995E-4</v>
      </c>
      <c r="S1148">
        <v>482931187</v>
      </c>
      <c r="T1148">
        <v>27.763300000000001</v>
      </c>
      <c r="U1148">
        <v>1336.1769999999999</v>
      </c>
      <c r="V1148">
        <v>5.8569000000000004</v>
      </c>
      <c r="W1148">
        <v>35.263800000000003</v>
      </c>
      <c r="X1148" s="2">
        <v>0</v>
      </c>
    </row>
    <row r="1149" spans="1:24" x14ac:dyDescent="0.3">
      <c r="A1149" s="3">
        <v>42115.481109895831</v>
      </c>
      <c r="B1149" s="4">
        <v>42115.481109895831</v>
      </c>
      <c r="C1149">
        <v>6.0057999999999998</v>
      </c>
      <c r="D1149">
        <v>5.8784000000000001</v>
      </c>
      <c r="E1149">
        <v>35.205685000000003</v>
      </c>
      <c r="F1149">
        <v>1349.33</v>
      </c>
      <c r="G1149">
        <v>1335.114</v>
      </c>
      <c r="H1149">
        <v>35.266800000000003</v>
      </c>
      <c r="I1149">
        <v>27.779299999999999</v>
      </c>
      <c r="J1149">
        <v>3821.4789999999998</v>
      </c>
      <c r="K1149">
        <v>-1.7600000000000001E-2</v>
      </c>
      <c r="L1149">
        <v>182.50200000000001</v>
      </c>
      <c r="M1149">
        <v>1.5005999999999999</v>
      </c>
      <c r="N1149">
        <v>95.658199999999994</v>
      </c>
      <c r="O1149">
        <v>98.78</v>
      </c>
      <c r="P1149" s="2">
        <v>1368.7</v>
      </c>
      <c r="Q1149">
        <v>0.03</v>
      </c>
      <c r="R1149">
        <v>-1.5E-3</v>
      </c>
      <c r="S1149">
        <v>482931188</v>
      </c>
      <c r="T1149">
        <v>27.764600000000002</v>
      </c>
      <c r="U1149">
        <v>1335.114</v>
      </c>
      <c r="V1149">
        <v>5.8783000000000003</v>
      </c>
      <c r="W1149">
        <v>35.268999999999998</v>
      </c>
      <c r="X1149" s="2">
        <v>0</v>
      </c>
    </row>
    <row r="1150" spans="1:24" x14ac:dyDescent="0.3">
      <c r="A1150" s="3">
        <v>42115.481121412035</v>
      </c>
      <c r="B1150" s="4">
        <v>42115.481121412035</v>
      </c>
      <c r="C1150">
        <v>6.0217000000000001</v>
      </c>
      <c r="D1150">
        <v>5.8940999999999999</v>
      </c>
      <c r="E1150">
        <v>35.218696000000001</v>
      </c>
      <c r="F1150">
        <v>1348.6579999999999</v>
      </c>
      <c r="G1150">
        <v>1334.451</v>
      </c>
      <c r="H1150">
        <v>35.265300000000003</v>
      </c>
      <c r="I1150">
        <v>27.776</v>
      </c>
      <c r="J1150">
        <v>3822.4789999999998</v>
      </c>
      <c r="K1150">
        <v>-1.7600000000000001E-2</v>
      </c>
      <c r="L1150">
        <v>182.69399999999999</v>
      </c>
      <c r="M1150">
        <v>1.5005999999999999</v>
      </c>
      <c r="N1150">
        <v>95.658199999999994</v>
      </c>
      <c r="O1150">
        <v>98.78</v>
      </c>
      <c r="P1150" s="2">
        <v>1357.1</v>
      </c>
      <c r="Q1150">
        <v>3.1E-2</v>
      </c>
      <c r="R1150">
        <v>-3.0999999999999999E-3</v>
      </c>
      <c r="S1150">
        <v>482931189</v>
      </c>
      <c r="T1150">
        <v>27.761399999999998</v>
      </c>
      <c r="U1150">
        <v>1334.451</v>
      </c>
      <c r="V1150">
        <v>5.8940999999999999</v>
      </c>
      <c r="W1150">
        <v>35.267499999999998</v>
      </c>
      <c r="X1150" s="2">
        <v>0</v>
      </c>
    </row>
    <row r="1151" spans="1:24" x14ac:dyDescent="0.3">
      <c r="A1151" s="3">
        <v>42115.481132928238</v>
      </c>
      <c r="B1151" s="4">
        <v>42115.481132928238</v>
      </c>
      <c r="C1151">
        <v>6.0279999999999996</v>
      </c>
      <c r="D1151">
        <v>5.9004000000000003</v>
      </c>
      <c r="E1151">
        <v>35.226447999999998</v>
      </c>
      <c r="F1151">
        <v>1348.1189999999999</v>
      </c>
      <c r="G1151">
        <v>1333.9190000000001</v>
      </c>
      <c r="H1151">
        <v>35.267800000000001</v>
      </c>
      <c r="I1151">
        <v>27.777200000000001</v>
      </c>
      <c r="J1151">
        <v>3823.4789999999998</v>
      </c>
      <c r="K1151">
        <v>-1.7600000000000001E-2</v>
      </c>
      <c r="L1151">
        <v>182.73</v>
      </c>
      <c r="M1151">
        <v>1.5004999999999999</v>
      </c>
      <c r="N1151">
        <v>95.658199999999994</v>
      </c>
      <c r="O1151">
        <v>98.78</v>
      </c>
      <c r="P1151" s="2">
        <v>1356.4</v>
      </c>
      <c r="Q1151">
        <v>3.1E-2</v>
      </c>
      <c r="R1151">
        <v>-5.0000000000000001E-3</v>
      </c>
      <c r="S1151">
        <v>482931190</v>
      </c>
      <c r="T1151">
        <v>27.762599999999999</v>
      </c>
      <c r="U1151">
        <v>1333.9190000000001</v>
      </c>
      <c r="V1151">
        <v>5.9004000000000003</v>
      </c>
      <c r="W1151">
        <v>35.270000000000003</v>
      </c>
      <c r="X1151" s="2">
        <v>0</v>
      </c>
    </row>
    <row r="1152" spans="1:24" x14ac:dyDescent="0.3">
      <c r="A1152" s="3">
        <v>42115.481144444442</v>
      </c>
      <c r="B1152" s="4">
        <v>42115.481144444442</v>
      </c>
      <c r="C1152">
        <v>6.0328999999999997</v>
      </c>
      <c r="D1152">
        <v>5.9053000000000004</v>
      </c>
      <c r="E1152">
        <v>35.230336999999999</v>
      </c>
      <c r="F1152">
        <v>1347.4069999999999</v>
      </c>
      <c r="G1152">
        <v>1333.2170000000001</v>
      </c>
      <c r="H1152">
        <v>35.267600000000002</v>
      </c>
      <c r="I1152">
        <v>27.776499999999999</v>
      </c>
      <c r="J1152">
        <v>3824.4789999999998</v>
      </c>
      <c r="K1152">
        <v>-1.7600000000000001E-2</v>
      </c>
      <c r="L1152">
        <v>182.679</v>
      </c>
      <c r="M1152">
        <v>1.5006999999999999</v>
      </c>
      <c r="N1152">
        <v>95.658199999999994</v>
      </c>
      <c r="O1152">
        <v>98.78</v>
      </c>
      <c r="P1152" s="2">
        <v>1359.7</v>
      </c>
      <c r="Q1152">
        <v>3.1E-2</v>
      </c>
      <c r="R1152">
        <v>-3.8999999999999998E-3</v>
      </c>
      <c r="S1152">
        <v>482931191</v>
      </c>
      <c r="T1152">
        <v>27.761600000000001</v>
      </c>
      <c r="U1152">
        <v>1333.2170000000001</v>
      </c>
      <c r="V1152">
        <v>5.9053000000000004</v>
      </c>
      <c r="W1152">
        <v>35.269599999999997</v>
      </c>
      <c r="X1152" s="2">
        <v>0</v>
      </c>
    </row>
    <row r="1153" spans="1:24" x14ac:dyDescent="0.3">
      <c r="A1153" s="3">
        <v>42115.481155960646</v>
      </c>
      <c r="B1153" s="4">
        <v>42115.481155960646</v>
      </c>
      <c r="C1153">
        <v>6.0316999999999998</v>
      </c>
      <c r="D1153">
        <v>5.9043000000000001</v>
      </c>
      <c r="E1153">
        <v>35.228749000000001</v>
      </c>
      <c r="F1153">
        <v>1346.605</v>
      </c>
      <c r="G1153">
        <v>1332.4259999999999</v>
      </c>
      <c r="H1153">
        <v>35.267699999999998</v>
      </c>
      <c r="I1153">
        <v>27.776700000000002</v>
      </c>
      <c r="J1153">
        <v>3825.4789999999998</v>
      </c>
      <c r="K1153">
        <v>-1.7600000000000001E-2</v>
      </c>
      <c r="L1153">
        <v>182.54499999999999</v>
      </c>
      <c r="M1153">
        <v>1.5002</v>
      </c>
      <c r="N1153">
        <v>95.658199999999994</v>
      </c>
      <c r="O1153">
        <v>98.78</v>
      </c>
      <c r="P1153" s="2">
        <v>1360.9</v>
      </c>
      <c r="Q1153">
        <v>3.2000000000000001E-2</v>
      </c>
      <c r="R1153">
        <v>-1.5E-3</v>
      </c>
      <c r="S1153">
        <v>482931192</v>
      </c>
      <c r="T1153">
        <v>27.761700000000001</v>
      </c>
      <c r="U1153">
        <v>1332.4259999999999</v>
      </c>
      <c r="V1153">
        <v>5.9042000000000003</v>
      </c>
      <c r="W1153">
        <v>35.269399999999997</v>
      </c>
      <c r="X1153" s="2">
        <v>0</v>
      </c>
    </row>
    <row r="1154" spans="1:24" x14ac:dyDescent="0.3">
      <c r="A1154" s="3">
        <v>42115.48116747685</v>
      </c>
      <c r="B1154" s="4">
        <v>42115.48116747685</v>
      </c>
      <c r="C1154">
        <v>6.0323000000000002</v>
      </c>
      <c r="D1154">
        <v>5.9048999999999996</v>
      </c>
      <c r="E1154">
        <v>35.229416000000001</v>
      </c>
      <c r="F1154">
        <v>1345.6610000000001</v>
      </c>
      <c r="G1154">
        <v>1331.4949999999999</v>
      </c>
      <c r="H1154">
        <v>35.268500000000003</v>
      </c>
      <c r="I1154">
        <v>27.777200000000001</v>
      </c>
      <c r="J1154">
        <v>3826.4789999999998</v>
      </c>
      <c r="K1154">
        <v>-1.7600000000000001E-2</v>
      </c>
      <c r="L1154">
        <v>182.46899999999999</v>
      </c>
      <c r="M1154">
        <v>1.5</v>
      </c>
      <c r="N1154">
        <v>95.658199999999994</v>
      </c>
      <c r="O1154">
        <v>98.78</v>
      </c>
      <c r="P1154" s="2">
        <v>1362.9</v>
      </c>
      <c r="Q1154">
        <v>3.2000000000000001E-2</v>
      </c>
      <c r="R1154">
        <v>-2.2000000000000001E-3</v>
      </c>
      <c r="S1154">
        <v>482931193</v>
      </c>
      <c r="T1154">
        <v>27.762</v>
      </c>
      <c r="U1154">
        <v>1331.4949999999999</v>
      </c>
      <c r="V1154">
        <v>5.9048999999999996</v>
      </c>
      <c r="W1154">
        <v>35.270000000000003</v>
      </c>
      <c r="X1154" s="2">
        <v>0</v>
      </c>
    </row>
    <row r="1155" spans="1:24" x14ac:dyDescent="0.3">
      <c r="A1155" s="3">
        <v>42115.481178993054</v>
      </c>
      <c r="B1155" s="4">
        <v>42115.481178993054</v>
      </c>
      <c r="C1155">
        <v>6.0381</v>
      </c>
      <c r="D1155">
        <v>5.9108000000000001</v>
      </c>
      <c r="E1155">
        <v>35.235255000000002</v>
      </c>
      <c r="F1155">
        <v>1344.453</v>
      </c>
      <c r="G1155">
        <v>1330.3030000000001</v>
      </c>
      <c r="H1155">
        <v>35.269599999999997</v>
      </c>
      <c r="I1155">
        <v>27.7774</v>
      </c>
      <c r="J1155">
        <v>3827.4789999999998</v>
      </c>
      <c r="K1155">
        <v>-1.7600000000000001E-2</v>
      </c>
      <c r="L1155">
        <v>182.36</v>
      </c>
      <c r="M1155">
        <v>1.5</v>
      </c>
      <c r="N1155">
        <v>95.658199999999994</v>
      </c>
      <c r="O1155">
        <v>98.78</v>
      </c>
      <c r="P1155" s="2">
        <v>1363.9</v>
      </c>
      <c r="Q1155">
        <v>3.1E-2</v>
      </c>
      <c r="R1155">
        <v>-2.2000000000000001E-3</v>
      </c>
      <c r="S1155">
        <v>482931194</v>
      </c>
      <c r="T1155">
        <v>27.7622</v>
      </c>
      <c r="U1155">
        <v>1330.3030000000001</v>
      </c>
      <c r="V1155">
        <v>5.9108000000000001</v>
      </c>
      <c r="W1155">
        <v>35.271099999999997</v>
      </c>
      <c r="X1155" s="2">
        <v>0</v>
      </c>
    </row>
    <row r="1156" spans="1:24" x14ac:dyDescent="0.3">
      <c r="A1156" s="3">
        <v>42115.481190509257</v>
      </c>
      <c r="B1156" s="4">
        <v>42115.481190509257</v>
      </c>
      <c r="C1156">
        <v>6.0507999999999997</v>
      </c>
      <c r="D1156">
        <v>5.9234999999999998</v>
      </c>
      <c r="E1156">
        <v>35.247506999999999</v>
      </c>
      <c r="F1156">
        <v>1343.1469999999999</v>
      </c>
      <c r="G1156">
        <v>1329.0150000000001</v>
      </c>
      <c r="H1156">
        <v>35.270699999999998</v>
      </c>
      <c r="I1156">
        <v>27.776599999999998</v>
      </c>
      <c r="J1156">
        <v>3828.4789999999998</v>
      </c>
      <c r="K1156">
        <v>-1.7600000000000001E-2</v>
      </c>
      <c r="L1156">
        <v>182.30199999999999</v>
      </c>
      <c r="M1156">
        <v>1.5</v>
      </c>
      <c r="N1156">
        <v>95.658199999999994</v>
      </c>
      <c r="O1156">
        <v>98.78</v>
      </c>
      <c r="P1156" s="2">
        <v>1364</v>
      </c>
      <c r="Q1156">
        <v>3.1E-2</v>
      </c>
      <c r="R1156">
        <v>-2.5999999999999999E-3</v>
      </c>
      <c r="S1156">
        <v>482931195</v>
      </c>
      <c r="T1156">
        <v>27.761500000000002</v>
      </c>
      <c r="U1156">
        <v>1329.0150000000001</v>
      </c>
      <c r="V1156">
        <v>5.9234999999999998</v>
      </c>
      <c r="W1156">
        <v>35.272399999999998</v>
      </c>
      <c r="X1156" s="2">
        <v>0</v>
      </c>
    </row>
    <row r="1157" spans="1:24" x14ac:dyDescent="0.3">
      <c r="A1157" s="3">
        <v>42115.481202025461</v>
      </c>
      <c r="B1157" s="4">
        <v>42115.481202025461</v>
      </c>
      <c r="C1157">
        <v>6.0557999999999996</v>
      </c>
      <c r="D1157">
        <v>5.9284999999999997</v>
      </c>
      <c r="E1157">
        <v>35.253399000000002</v>
      </c>
      <c r="F1157">
        <v>1342.0719999999999</v>
      </c>
      <c r="G1157">
        <v>1327.9549999999999</v>
      </c>
      <c r="H1157">
        <v>35.272799999999997</v>
      </c>
      <c r="I1157">
        <v>27.7776</v>
      </c>
      <c r="J1157">
        <v>3829.4789999999998</v>
      </c>
      <c r="K1157">
        <v>-1.7600000000000001E-2</v>
      </c>
      <c r="L1157">
        <v>181.91399999999999</v>
      </c>
      <c r="M1157">
        <v>1.5</v>
      </c>
      <c r="N1157">
        <v>95.658199999999994</v>
      </c>
      <c r="O1157">
        <v>98.78</v>
      </c>
      <c r="P1157" s="2">
        <v>1363.2</v>
      </c>
      <c r="Q1157">
        <v>3.1E-2</v>
      </c>
      <c r="R1157">
        <v>-2E-3</v>
      </c>
      <c r="S1157">
        <v>482931196</v>
      </c>
      <c r="T1157">
        <v>27.7624</v>
      </c>
      <c r="U1157">
        <v>1327.9549999999999</v>
      </c>
      <c r="V1157">
        <v>5.9284999999999997</v>
      </c>
      <c r="W1157">
        <v>35.2744</v>
      </c>
      <c r="X1157" s="2">
        <v>0</v>
      </c>
    </row>
    <row r="1158" spans="1:24" x14ac:dyDescent="0.3">
      <c r="A1158" s="3">
        <v>42115.481213541665</v>
      </c>
      <c r="B1158" s="4">
        <v>42115.481213541665</v>
      </c>
      <c r="C1158">
        <v>6.0693999999999999</v>
      </c>
      <c r="D1158">
        <v>5.9420999999999999</v>
      </c>
      <c r="E1158">
        <v>35.266987999999998</v>
      </c>
      <c r="F1158">
        <v>1341.6110000000001</v>
      </c>
      <c r="G1158">
        <v>1327.5</v>
      </c>
      <c r="H1158">
        <v>35.274000000000001</v>
      </c>
      <c r="I1158">
        <v>27.776800000000001</v>
      </c>
      <c r="J1158">
        <v>3830.4789999999998</v>
      </c>
      <c r="K1158">
        <v>-1.7600000000000001E-2</v>
      </c>
      <c r="L1158">
        <v>181.821</v>
      </c>
      <c r="M1158">
        <v>1.4999</v>
      </c>
      <c r="N1158">
        <v>95.658199999999994</v>
      </c>
      <c r="O1158">
        <v>98.78</v>
      </c>
      <c r="P1158" s="2">
        <v>1359.6</v>
      </c>
      <c r="Q1158">
        <v>3.1E-2</v>
      </c>
      <c r="R1158">
        <v>-1.4E-3</v>
      </c>
      <c r="S1158">
        <v>482931197</v>
      </c>
      <c r="T1158">
        <v>27.761700000000001</v>
      </c>
      <c r="U1158">
        <v>1327.5</v>
      </c>
      <c r="V1158">
        <v>5.9420999999999999</v>
      </c>
      <c r="W1158">
        <v>35.275700000000001</v>
      </c>
      <c r="X1158" s="2">
        <v>0</v>
      </c>
    </row>
    <row r="1159" spans="1:24" x14ac:dyDescent="0.3">
      <c r="A1159" s="3">
        <v>42115.481225057869</v>
      </c>
      <c r="B1159" s="4">
        <v>42115.481225057869</v>
      </c>
      <c r="C1159">
        <v>6.0731000000000002</v>
      </c>
      <c r="D1159">
        <v>5.9455999999999998</v>
      </c>
      <c r="E1159">
        <v>35.270040000000002</v>
      </c>
      <c r="F1159">
        <v>1341.8440000000001</v>
      </c>
      <c r="G1159">
        <v>1327.73</v>
      </c>
      <c r="H1159">
        <v>35.273699999999998</v>
      </c>
      <c r="I1159">
        <v>27.7761</v>
      </c>
      <c r="J1159">
        <v>3831.4789999999998</v>
      </c>
      <c r="K1159">
        <v>-1.7600000000000001E-2</v>
      </c>
      <c r="L1159">
        <v>181.517</v>
      </c>
      <c r="M1159">
        <v>1.4999</v>
      </c>
      <c r="N1159">
        <v>95.658199999999994</v>
      </c>
      <c r="O1159">
        <v>98.78</v>
      </c>
      <c r="P1159" s="2">
        <v>1356.7</v>
      </c>
      <c r="Q1159">
        <v>3.1E-2</v>
      </c>
      <c r="R1159">
        <v>-3.0999999999999999E-3</v>
      </c>
      <c r="S1159">
        <v>482931198</v>
      </c>
      <c r="T1159">
        <v>27.760899999999999</v>
      </c>
      <c r="U1159">
        <v>1327.729</v>
      </c>
      <c r="V1159">
        <v>5.9457000000000004</v>
      </c>
      <c r="W1159">
        <v>35.275300000000001</v>
      </c>
      <c r="X1159" s="2">
        <v>0</v>
      </c>
    </row>
    <row r="1160" spans="1:24" x14ac:dyDescent="0.3">
      <c r="A1160" s="3">
        <v>42115.481236574073</v>
      </c>
      <c r="B1160" s="4">
        <v>42115.481236574073</v>
      </c>
      <c r="C1160">
        <v>6.0709</v>
      </c>
      <c r="D1160">
        <v>5.9435000000000002</v>
      </c>
      <c r="E1160">
        <v>35.267141000000002</v>
      </c>
      <c r="F1160">
        <v>1341.8009999999999</v>
      </c>
      <c r="G1160">
        <v>1327.6869999999999</v>
      </c>
      <c r="H1160">
        <v>35.273000000000003</v>
      </c>
      <c r="I1160">
        <v>27.7758</v>
      </c>
      <c r="J1160">
        <v>3832.4789999999998</v>
      </c>
      <c r="K1160">
        <v>-1.7600000000000001E-2</v>
      </c>
      <c r="L1160">
        <v>182.71899999999999</v>
      </c>
      <c r="M1160">
        <v>1.4996</v>
      </c>
      <c r="N1160">
        <v>95.658199999999994</v>
      </c>
      <c r="O1160">
        <v>98.78</v>
      </c>
      <c r="P1160" s="2">
        <v>1359.7</v>
      </c>
      <c r="Q1160">
        <v>3.1E-2</v>
      </c>
      <c r="R1160">
        <v>-2.5999999999999999E-3</v>
      </c>
      <c r="S1160">
        <v>482931199</v>
      </c>
      <c r="T1160">
        <v>27.7605</v>
      </c>
      <c r="U1160">
        <v>1327.6869999999999</v>
      </c>
      <c r="V1160">
        <v>5.9435000000000002</v>
      </c>
      <c r="W1160">
        <v>35.2744</v>
      </c>
      <c r="X1160" s="2">
        <v>0</v>
      </c>
    </row>
    <row r="1161" spans="1:24" x14ac:dyDescent="0.3">
      <c r="A1161" s="3">
        <v>42115.481248090276</v>
      </c>
      <c r="B1161" s="4">
        <v>42115.481248090276</v>
      </c>
      <c r="C1161">
        <v>6.0759999999999996</v>
      </c>
      <c r="D1161">
        <v>5.9488000000000003</v>
      </c>
      <c r="E1161">
        <v>35.272452000000001</v>
      </c>
      <c r="F1161">
        <v>1340.403</v>
      </c>
      <c r="G1161">
        <v>1326.309</v>
      </c>
      <c r="H1161">
        <v>35.274299999999997</v>
      </c>
      <c r="I1161">
        <v>27.776199999999999</v>
      </c>
      <c r="J1161">
        <v>3833.4789999999998</v>
      </c>
      <c r="K1161">
        <v>-1.7600000000000001E-2</v>
      </c>
      <c r="L1161">
        <v>182.03</v>
      </c>
      <c r="M1161">
        <v>1.4994000000000001</v>
      </c>
      <c r="N1161">
        <v>95.658199999999994</v>
      </c>
      <c r="O1161">
        <v>98.78</v>
      </c>
      <c r="P1161" s="2">
        <v>1372.1</v>
      </c>
      <c r="Q1161">
        <v>3.2000000000000001E-2</v>
      </c>
      <c r="R1161">
        <v>-1E-3</v>
      </c>
      <c r="S1161">
        <v>482931200</v>
      </c>
      <c r="T1161">
        <v>27.7608</v>
      </c>
      <c r="U1161">
        <v>1326.309</v>
      </c>
      <c r="V1161">
        <v>5.9488000000000003</v>
      </c>
      <c r="W1161">
        <v>35.275599999999997</v>
      </c>
      <c r="X1161" s="2">
        <v>0</v>
      </c>
    </row>
    <row r="1162" spans="1:24" x14ac:dyDescent="0.3">
      <c r="A1162" s="3">
        <v>42115.48125960648</v>
      </c>
      <c r="B1162" s="4">
        <v>42115.48125960648</v>
      </c>
      <c r="C1162">
        <v>6.0881999999999996</v>
      </c>
      <c r="D1162">
        <v>5.9610000000000003</v>
      </c>
      <c r="E1162">
        <v>35.285209999999999</v>
      </c>
      <c r="F1162">
        <v>1338.3589999999999</v>
      </c>
      <c r="G1162">
        <v>1324.2929999999999</v>
      </c>
      <c r="H1162">
        <v>35.276899999999998</v>
      </c>
      <c r="I1162">
        <v>27.776700000000002</v>
      </c>
      <c r="J1162">
        <v>3834.4789999999998</v>
      </c>
      <c r="K1162">
        <v>-1.7600000000000001E-2</v>
      </c>
      <c r="L1162">
        <v>181.52600000000001</v>
      </c>
      <c r="M1162">
        <v>1.4991000000000001</v>
      </c>
      <c r="N1162">
        <v>95.658199999999994</v>
      </c>
      <c r="O1162">
        <v>98.78</v>
      </c>
      <c r="P1162" s="2">
        <v>1384.6</v>
      </c>
      <c r="Q1162">
        <v>3.1E-2</v>
      </c>
      <c r="R1162">
        <v>-3.0999999999999999E-3</v>
      </c>
      <c r="S1162">
        <v>482931201</v>
      </c>
      <c r="T1162">
        <v>27.761399999999998</v>
      </c>
      <c r="U1162">
        <v>1324.2929999999999</v>
      </c>
      <c r="V1162">
        <v>5.9610000000000003</v>
      </c>
      <c r="W1162">
        <v>35.278300000000002</v>
      </c>
      <c r="X1162" s="2">
        <v>0</v>
      </c>
    </row>
    <row r="1163" spans="1:24" x14ac:dyDescent="0.3">
      <c r="A1163" s="3">
        <v>42115.481271122684</v>
      </c>
      <c r="B1163" s="4">
        <v>42115.481271122684</v>
      </c>
      <c r="C1163">
        <v>6.1398000000000001</v>
      </c>
      <c r="D1163">
        <v>6.0124000000000004</v>
      </c>
      <c r="E1163">
        <v>35.342058999999999</v>
      </c>
      <c r="F1163">
        <v>1336.3879999999999</v>
      </c>
      <c r="G1163">
        <v>1322.3489999999999</v>
      </c>
      <c r="H1163">
        <v>35.286799999999999</v>
      </c>
      <c r="I1163">
        <v>27.777899999999999</v>
      </c>
      <c r="J1163">
        <v>3835.4789999999998</v>
      </c>
      <c r="K1163">
        <v>-1.7600000000000001E-2</v>
      </c>
      <c r="L1163">
        <v>181.857</v>
      </c>
      <c r="M1163">
        <v>1.4988999999999999</v>
      </c>
      <c r="N1163">
        <v>95.658199999999994</v>
      </c>
      <c r="O1163">
        <v>98.78</v>
      </c>
      <c r="P1163" s="2">
        <v>1386.4</v>
      </c>
      <c r="Q1163">
        <v>3.1E-2</v>
      </c>
      <c r="R1163">
        <v>-3.0999999999999999E-3</v>
      </c>
      <c r="S1163">
        <v>482931202</v>
      </c>
      <c r="T1163">
        <v>27.7636</v>
      </c>
      <c r="U1163">
        <v>1322.3489999999999</v>
      </c>
      <c r="V1163">
        <v>6.0122999999999998</v>
      </c>
      <c r="W1163">
        <v>35.289700000000003</v>
      </c>
      <c r="X1163" s="2">
        <v>0</v>
      </c>
    </row>
    <row r="1164" spans="1:24" x14ac:dyDescent="0.3">
      <c r="A1164" s="3">
        <v>42115.481282638888</v>
      </c>
      <c r="B1164" s="4">
        <v>42115.481282638888</v>
      </c>
      <c r="C1164">
        <v>6.1794000000000002</v>
      </c>
      <c r="D1164">
        <v>6.0514999999999999</v>
      </c>
      <c r="E1164">
        <v>35.379398000000002</v>
      </c>
      <c r="F1164">
        <v>1335.0029999999999</v>
      </c>
      <c r="G1164">
        <v>1320.9829999999999</v>
      </c>
      <c r="H1164">
        <v>35.287999999999997</v>
      </c>
      <c r="I1164">
        <v>27.773700000000002</v>
      </c>
      <c r="J1164">
        <v>3836.4789999999998</v>
      </c>
      <c r="K1164">
        <v>-1.7600000000000001E-2</v>
      </c>
      <c r="L1164">
        <v>180.75399999999999</v>
      </c>
      <c r="M1164">
        <v>1.4992000000000001</v>
      </c>
      <c r="N1164">
        <v>95.658199999999994</v>
      </c>
      <c r="O1164">
        <v>98.78</v>
      </c>
      <c r="P1164" s="2">
        <v>1380.6</v>
      </c>
      <c r="Q1164">
        <v>3.1E-2</v>
      </c>
      <c r="R1164">
        <v>-3.0999999999999999E-3</v>
      </c>
      <c r="S1164">
        <v>482931203</v>
      </c>
      <c r="T1164">
        <v>27.759799999999998</v>
      </c>
      <c r="U1164">
        <v>1320.9829999999999</v>
      </c>
      <c r="V1164">
        <v>6.0515999999999996</v>
      </c>
      <c r="W1164">
        <v>35.291400000000003</v>
      </c>
      <c r="X1164" s="2">
        <v>0</v>
      </c>
    </row>
    <row r="1165" spans="1:24" x14ac:dyDescent="0.3">
      <c r="A1165" s="3">
        <v>42115.481294155092</v>
      </c>
      <c r="B1165" s="4">
        <v>42115.481294155092</v>
      </c>
      <c r="C1165">
        <v>6.1905999999999999</v>
      </c>
      <c r="D1165">
        <v>6.0629</v>
      </c>
      <c r="E1165">
        <v>35.390157000000002</v>
      </c>
      <c r="F1165">
        <v>1334.3630000000001</v>
      </c>
      <c r="G1165">
        <v>1320.3510000000001</v>
      </c>
      <c r="H1165">
        <v>35.288699999999999</v>
      </c>
      <c r="I1165">
        <v>27.7728</v>
      </c>
      <c r="J1165">
        <v>3837.4789999999998</v>
      </c>
      <c r="K1165">
        <v>-1.7600000000000001E-2</v>
      </c>
      <c r="L1165">
        <v>179.989</v>
      </c>
      <c r="M1165">
        <v>1.4999</v>
      </c>
      <c r="N1165">
        <v>95.658199999999994</v>
      </c>
      <c r="O1165">
        <v>98.78</v>
      </c>
      <c r="P1165" s="2">
        <v>1378.4</v>
      </c>
      <c r="Q1165">
        <v>3.2000000000000001E-2</v>
      </c>
      <c r="R1165">
        <v>-1.5E-3</v>
      </c>
      <c r="S1165">
        <v>482931204</v>
      </c>
      <c r="T1165">
        <v>27.758800000000001</v>
      </c>
      <c r="U1165">
        <v>1320.3510000000001</v>
      </c>
      <c r="V1165">
        <v>6.0629</v>
      </c>
      <c r="W1165">
        <v>35.292099999999998</v>
      </c>
      <c r="X1165" s="2">
        <v>0</v>
      </c>
    </row>
    <row r="1166" spans="1:24" x14ac:dyDescent="0.3">
      <c r="A1166" s="3">
        <v>42115.481305671296</v>
      </c>
      <c r="B1166" s="4">
        <v>42115.481305671296</v>
      </c>
      <c r="C1166">
        <v>6.1871</v>
      </c>
      <c r="D1166">
        <v>6.0594000000000001</v>
      </c>
      <c r="E1166">
        <v>35.387155</v>
      </c>
      <c r="F1166">
        <v>1334.145</v>
      </c>
      <c r="G1166">
        <v>1320.136</v>
      </c>
      <c r="H1166">
        <v>35.2896</v>
      </c>
      <c r="I1166">
        <v>27.774000000000001</v>
      </c>
      <c r="J1166">
        <v>3838.4789999999998</v>
      </c>
      <c r="K1166">
        <v>-1.7600000000000001E-2</v>
      </c>
      <c r="L1166">
        <v>180.691</v>
      </c>
      <c r="M1166">
        <v>1.4998</v>
      </c>
      <c r="N1166">
        <v>95.658199999999994</v>
      </c>
      <c r="O1166">
        <v>98.78</v>
      </c>
      <c r="P1166" s="2">
        <v>1373.5</v>
      </c>
      <c r="Q1166">
        <v>3.1E-2</v>
      </c>
      <c r="R1166">
        <v>-6.9999999999999999E-4</v>
      </c>
      <c r="S1166">
        <v>482931205</v>
      </c>
      <c r="T1166">
        <v>27.759599999999999</v>
      </c>
      <c r="U1166">
        <v>1320.136</v>
      </c>
      <c r="V1166">
        <v>6.0594000000000001</v>
      </c>
      <c r="W1166">
        <v>35.292400000000001</v>
      </c>
      <c r="X1166" s="2">
        <v>0</v>
      </c>
    </row>
    <row r="1167" spans="1:24" x14ac:dyDescent="0.3">
      <c r="A1167" s="3">
        <v>42115.481317187499</v>
      </c>
      <c r="B1167" s="4">
        <v>42115.481317187499</v>
      </c>
      <c r="C1167">
        <v>6.1927000000000003</v>
      </c>
      <c r="D1167">
        <v>6.0650000000000004</v>
      </c>
      <c r="E1167">
        <v>35.391967999999999</v>
      </c>
      <c r="F1167">
        <v>1333.8420000000001</v>
      </c>
      <c r="G1167">
        <v>1319.837</v>
      </c>
      <c r="H1167">
        <v>35.2896</v>
      </c>
      <c r="I1167">
        <v>27.773299999999999</v>
      </c>
      <c r="J1167">
        <v>3839.4789999999998</v>
      </c>
      <c r="K1167">
        <v>-1.7600000000000001E-2</v>
      </c>
      <c r="L1167">
        <v>181.03399999999999</v>
      </c>
      <c r="M1167">
        <v>1.4996</v>
      </c>
      <c r="N1167">
        <v>95.658199999999994</v>
      </c>
      <c r="O1167">
        <v>98.78</v>
      </c>
      <c r="P1167" s="2">
        <v>1358.4</v>
      </c>
      <c r="Q1167">
        <v>3.1E-2</v>
      </c>
      <c r="R1167">
        <v>-2.7000000000000001E-3</v>
      </c>
      <c r="S1167">
        <v>482931206</v>
      </c>
      <c r="T1167">
        <v>27.758700000000001</v>
      </c>
      <c r="U1167">
        <v>1319.837</v>
      </c>
      <c r="V1167">
        <v>6.0650000000000004</v>
      </c>
      <c r="W1167">
        <v>35.292200000000001</v>
      </c>
      <c r="X1167" s="2">
        <v>0</v>
      </c>
    </row>
    <row r="1168" spans="1:24" x14ac:dyDescent="0.3">
      <c r="A1168" s="3">
        <v>42115.481328703703</v>
      </c>
      <c r="B1168" s="4">
        <v>42115.481328703703</v>
      </c>
      <c r="C1168">
        <v>6.1924999999999999</v>
      </c>
      <c r="D1168">
        <v>6.0648</v>
      </c>
      <c r="E1168">
        <v>35.391443000000002</v>
      </c>
      <c r="F1168">
        <v>1333.143</v>
      </c>
      <c r="G1168">
        <v>1319.1479999999999</v>
      </c>
      <c r="H1168">
        <v>35.289900000000003</v>
      </c>
      <c r="I1168">
        <v>27.773499999999999</v>
      </c>
      <c r="J1168">
        <v>3840.4789999999998</v>
      </c>
      <c r="K1168">
        <v>-1.7600000000000001E-2</v>
      </c>
      <c r="L1168">
        <v>181.023</v>
      </c>
      <c r="M1168">
        <v>1.4997</v>
      </c>
      <c r="N1168">
        <v>95.658199999999994</v>
      </c>
      <c r="O1168">
        <v>98.78</v>
      </c>
      <c r="P1168" s="2">
        <v>1346.8</v>
      </c>
      <c r="Q1168">
        <v>3.1E-2</v>
      </c>
      <c r="R1168">
        <v>-1.1999999999999999E-3</v>
      </c>
      <c r="S1168">
        <v>482931207</v>
      </c>
      <c r="T1168">
        <v>27.758700000000001</v>
      </c>
      <c r="U1168">
        <v>1319.1479999999999</v>
      </c>
      <c r="V1168">
        <v>6.0648</v>
      </c>
      <c r="W1168">
        <v>35.292200000000001</v>
      </c>
      <c r="X1168" s="2">
        <v>0</v>
      </c>
    </row>
    <row r="1169" spans="1:24" x14ac:dyDescent="0.3">
      <c r="A1169" s="3">
        <v>42115.481340219907</v>
      </c>
      <c r="B1169" s="4">
        <v>42115.481340219907</v>
      </c>
      <c r="C1169">
        <v>6.2028999999999996</v>
      </c>
      <c r="D1169">
        <v>6.0751999999999997</v>
      </c>
      <c r="E1169">
        <v>35.402202000000003</v>
      </c>
      <c r="F1169">
        <v>1332.124</v>
      </c>
      <c r="G1169">
        <v>1318.143</v>
      </c>
      <c r="H1169">
        <v>35.291699999999999</v>
      </c>
      <c r="I1169">
        <v>27.773599999999998</v>
      </c>
      <c r="J1169">
        <v>3841.4789999999998</v>
      </c>
      <c r="K1169">
        <v>-1.7600000000000001E-2</v>
      </c>
      <c r="L1169">
        <v>180.994</v>
      </c>
      <c r="M1169">
        <v>1.4984</v>
      </c>
      <c r="N1169">
        <v>95.658199999999994</v>
      </c>
      <c r="O1169">
        <v>98.78</v>
      </c>
      <c r="P1169" s="2">
        <v>1343.9</v>
      </c>
      <c r="Q1169">
        <v>3.1E-2</v>
      </c>
      <c r="R1169">
        <v>-5.9999999999999995E-4</v>
      </c>
      <c r="S1169">
        <v>482931208</v>
      </c>
      <c r="T1169">
        <v>27.758700000000001</v>
      </c>
      <c r="U1169">
        <v>1318.1420000000001</v>
      </c>
      <c r="V1169">
        <v>6.0751999999999997</v>
      </c>
      <c r="W1169">
        <v>35.293999999999997</v>
      </c>
      <c r="X1169" s="2">
        <v>0</v>
      </c>
    </row>
    <row r="1170" spans="1:24" x14ac:dyDescent="0.3">
      <c r="A1170" s="3">
        <v>42115.481351736111</v>
      </c>
      <c r="B1170" s="4">
        <v>42115.481351736111</v>
      </c>
      <c r="C1170">
        <v>6.2183000000000002</v>
      </c>
      <c r="D1170">
        <v>6.0906000000000002</v>
      </c>
      <c r="E1170">
        <v>35.418675999999998</v>
      </c>
      <c r="F1170">
        <v>1330.961</v>
      </c>
      <c r="G1170">
        <v>1316.9960000000001</v>
      </c>
      <c r="H1170">
        <v>35.294600000000003</v>
      </c>
      <c r="I1170">
        <v>27.773900000000001</v>
      </c>
      <c r="J1170">
        <v>3842.4789999999998</v>
      </c>
      <c r="K1170">
        <v>-1.7600000000000001E-2</v>
      </c>
      <c r="L1170">
        <v>180.85900000000001</v>
      </c>
      <c r="M1170">
        <v>1.4976</v>
      </c>
      <c r="N1170">
        <v>95.658199999999994</v>
      </c>
      <c r="O1170">
        <v>98.78</v>
      </c>
      <c r="P1170" s="2">
        <v>1344.2</v>
      </c>
      <c r="Q1170">
        <v>3.1E-2</v>
      </c>
      <c r="R1170">
        <v>-3.8E-3</v>
      </c>
      <c r="S1170">
        <v>482931209</v>
      </c>
      <c r="T1170">
        <v>27.7591</v>
      </c>
      <c r="U1170">
        <v>1316.9949999999999</v>
      </c>
      <c r="V1170">
        <v>6.0906000000000002</v>
      </c>
      <c r="W1170">
        <v>35.296999999999997</v>
      </c>
      <c r="X1170" s="2">
        <v>0</v>
      </c>
    </row>
    <row r="1171" spans="1:24" x14ac:dyDescent="0.3">
      <c r="A1171" s="3">
        <v>42115.481363252315</v>
      </c>
      <c r="B1171" s="4">
        <v>42115.481363252315</v>
      </c>
      <c r="C1171">
        <v>6.2283999999999997</v>
      </c>
      <c r="D1171">
        <v>6.1006999999999998</v>
      </c>
      <c r="E1171">
        <v>35.427875999999998</v>
      </c>
      <c r="F1171">
        <v>1329.9680000000001</v>
      </c>
      <c r="G1171">
        <v>1316.0160000000001</v>
      </c>
      <c r="H1171">
        <v>35.295099999999998</v>
      </c>
      <c r="I1171">
        <v>27.773</v>
      </c>
      <c r="J1171">
        <v>3843.4789999999998</v>
      </c>
      <c r="K1171">
        <v>-1.7600000000000001E-2</v>
      </c>
      <c r="L1171">
        <v>179.977</v>
      </c>
      <c r="M1171">
        <v>1.4975000000000001</v>
      </c>
      <c r="N1171">
        <v>95.658199999999994</v>
      </c>
      <c r="O1171">
        <v>98.77</v>
      </c>
      <c r="P1171" s="2">
        <v>1348.7</v>
      </c>
      <c r="Q1171">
        <v>3.2000000000000001E-2</v>
      </c>
      <c r="R1171">
        <v>-2.5999999999999999E-3</v>
      </c>
      <c r="S1171">
        <v>482931210</v>
      </c>
      <c r="T1171">
        <v>27.758099999999999</v>
      </c>
      <c r="U1171">
        <v>1316.0160000000001</v>
      </c>
      <c r="V1171">
        <v>6.1006999999999998</v>
      </c>
      <c r="W1171">
        <v>35.297400000000003</v>
      </c>
      <c r="X1171" s="2">
        <v>0</v>
      </c>
    </row>
    <row r="1172" spans="1:24" x14ac:dyDescent="0.3">
      <c r="A1172" s="3">
        <v>42115.481374768518</v>
      </c>
      <c r="B1172" s="4">
        <v>42115.481374768518</v>
      </c>
      <c r="C1172">
        <v>6.2346000000000004</v>
      </c>
      <c r="D1172">
        <v>6.1067999999999998</v>
      </c>
      <c r="E1172">
        <v>35.434255</v>
      </c>
      <c r="F1172">
        <v>1329.4659999999999</v>
      </c>
      <c r="G1172">
        <v>1315.521</v>
      </c>
      <c r="H1172">
        <v>35.296199999999999</v>
      </c>
      <c r="I1172">
        <v>27.773</v>
      </c>
      <c r="J1172">
        <v>3844.4789999999998</v>
      </c>
      <c r="K1172">
        <v>-1.7600000000000001E-2</v>
      </c>
      <c r="L1172">
        <v>180.09200000000001</v>
      </c>
      <c r="M1172">
        <v>1.4975000000000001</v>
      </c>
      <c r="N1172">
        <v>95.658199999999994</v>
      </c>
      <c r="O1172">
        <v>98.78</v>
      </c>
      <c r="P1172" s="2">
        <v>1353.7</v>
      </c>
      <c r="Q1172">
        <v>3.2000000000000001E-2</v>
      </c>
      <c r="R1172">
        <v>-1.8E-3</v>
      </c>
      <c r="S1172">
        <v>482931211</v>
      </c>
      <c r="T1172">
        <v>27.758099999999999</v>
      </c>
      <c r="U1172">
        <v>1315.52</v>
      </c>
      <c r="V1172">
        <v>6.1069000000000004</v>
      </c>
      <c r="W1172">
        <v>35.298400000000001</v>
      </c>
      <c r="X1172" s="2">
        <v>0</v>
      </c>
    </row>
    <row r="1173" spans="1:24" x14ac:dyDescent="0.3">
      <c r="A1173" s="3">
        <v>42115.481386284722</v>
      </c>
      <c r="B1173" s="4">
        <v>42115.481386284722</v>
      </c>
      <c r="C1173">
        <v>6.2389999999999999</v>
      </c>
      <c r="D1173">
        <v>6.1112000000000002</v>
      </c>
      <c r="E1173">
        <v>35.438279000000001</v>
      </c>
      <c r="F1173">
        <v>1329.145</v>
      </c>
      <c r="G1173">
        <v>1315.2049999999999</v>
      </c>
      <c r="H1173">
        <v>35.296500000000002</v>
      </c>
      <c r="I1173">
        <v>27.7727</v>
      </c>
      <c r="J1173">
        <v>3845.4789999999998</v>
      </c>
      <c r="K1173">
        <v>-1.7600000000000001E-2</v>
      </c>
      <c r="L1173">
        <v>180.62100000000001</v>
      </c>
      <c r="M1173">
        <v>1.4975000000000001</v>
      </c>
      <c r="N1173">
        <v>95.658199999999994</v>
      </c>
      <c r="O1173">
        <v>98.78</v>
      </c>
      <c r="P1173" s="2">
        <v>1359.4</v>
      </c>
      <c r="Q1173">
        <v>3.2000000000000001E-2</v>
      </c>
      <c r="R1173">
        <v>-4.3E-3</v>
      </c>
      <c r="S1173">
        <v>482931212</v>
      </c>
      <c r="T1173">
        <v>27.7576</v>
      </c>
      <c r="U1173">
        <v>1315.204</v>
      </c>
      <c r="V1173">
        <v>6.1113</v>
      </c>
      <c r="W1173">
        <v>35.298499999999997</v>
      </c>
      <c r="X1173" s="2">
        <v>0</v>
      </c>
    </row>
    <row r="1174" spans="1:24" x14ac:dyDescent="0.3">
      <c r="A1174" s="3">
        <v>42115.481397800926</v>
      </c>
      <c r="B1174" s="4">
        <v>42115.481397800926</v>
      </c>
      <c r="C1174">
        <v>6.2401</v>
      </c>
      <c r="D1174">
        <v>6.1124999999999998</v>
      </c>
      <c r="E1174">
        <v>35.439495999999998</v>
      </c>
      <c r="F1174">
        <v>1328.1949999999999</v>
      </c>
      <c r="G1174">
        <v>1314.2670000000001</v>
      </c>
      <c r="H1174">
        <v>35.297400000000003</v>
      </c>
      <c r="I1174">
        <v>27.773299999999999</v>
      </c>
      <c r="J1174">
        <v>3846.4789999999998</v>
      </c>
      <c r="K1174">
        <v>-1.7600000000000001E-2</v>
      </c>
      <c r="L1174">
        <v>180.624</v>
      </c>
      <c r="M1174">
        <v>1.4975000000000001</v>
      </c>
      <c r="N1174">
        <v>95.658199999999994</v>
      </c>
      <c r="O1174">
        <v>98.78</v>
      </c>
      <c r="P1174" s="2">
        <v>1368.6</v>
      </c>
      <c r="Q1174">
        <v>3.3000000000000002E-2</v>
      </c>
      <c r="R1174">
        <v>-4.4999999999999997E-3</v>
      </c>
      <c r="S1174">
        <v>482931213</v>
      </c>
      <c r="T1174">
        <v>27.757999999999999</v>
      </c>
      <c r="U1174">
        <v>1314.2670000000001</v>
      </c>
      <c r="V1174">
        <v>6.1124000000000001</v>
      </c>
      <c r="W1174">
        <v>35.299199999999999</v>
      </c>
      <c r="X1174" s="2">
        <v>0</v>
      </c>
    </row>
    <row r="1175" spans="1:24" x14ac:dyDescent="0.3">
      <c r="A1175" s="3">
        <v>42115.48140931713</v>
      </c>
      <c r="B1175" s="4">
        <v>42115.48140931713</v>
      </c>
      <c r="C1175">
        <v>6.2530999999999999</v>
      </c>
      <c r="D1175">
        <v>6.1254</v>
      </c>
      <c r="E1175">
        <v>35.452530000000003</v>
      </c>
      <c r="F1175">
        <v>1326.7739999999999</v>
      </c>
      <c r="G1175">
        <v>1312.866</v>
      </c>
      <c r="H1175">
        <v>35.299100000000003</v>
      </c>
      <c r="I1175">
        <v>27.773</v>
      </c>
      <c r="J1175">
        <v>3847.4789999999998</v>
      </c>
      <c r="K1175">
        <v>-1.7600000000000001E-2</v>
      </c>
      <c r="L1175">
        <v>179.82400000000001</v>
      </c>
      <c r="M1175">
        <v>1.4974000000000001</v>
      </c>
      <c r="N1175">
        <v>95.658199999999994</v>
      </c>
      <c r="O1175">
        <v>98.78</v>
      </c>
      <c r="P1175" s="2">
        <v>1379.3</v>
      </c>
      <c r="Q1175">
        <v>3.1E-2</v>
      </c>
      <c r="R1175">
        <v>-1.9E-3</v>
      </c>
      <c r="S1175">
        <v>482931214</v>
      </c>
      <c r="T1175">
        <v>27.7577</v>
      </c>
      <c r="U1175">
        <v>1312.866</v>
      </c>
      <c r="V1175">
        <v>6.1254</v>
      </c>
      <c r="W1175">
        <v>35.301099999999998</v>
      </c>
      <c r="X1175" s="2">
        <v>0</v>
      </c>
    </row>
    <row r="1176" spans="1:24" x14ac:dyDescent="0.3">
      <c r="A1176" s="3">
        <v>42115.481420833334</v>
      </c>
      <c r="B1176" s="4">
        <v>42115.481420833334</v>
      </c>
      <c r="C1176">
        <v>6.2610999999999999</v>
      </c>
      <c r="D1176">
        <v>6.1334999999999997</v>
      </c>
      <c r="E1176">
        <v>35.460586999999997</v>
      </c>
      <c r="F1176">
        <v>1325.4449999999999</v>
      </c>
      <c r="G1176">
        <v>1311.5550000000001</v>
      </c>
      <c r="H1176">
        <v>35.300400000000003</v>
      </c>
      <c r="I1176">
        <v>27.7729</v>
      </c>
      <c r="J1176">
        <v>3848.4789999999998</v>
      </c>
      <c r="K1176">
        <v>-1.7600000000000001E-2</v>
      </c>
      <c r="L1176">
        <v>180.643</v>
      </c>
      <c r="M1176">
        <v>1.4963</v>
      </c>
      <c r="N1176">
        <v>95.658199999999994</v>
      </c>
      <c r="O1176">
        <v>98.78</v>
      </c>
      <c r="P1176" s="2">
        <v>1385.6</v>
      </c>
      <c r="Q1176">
        <v>3.1E-2</v>
      </c>
      <c r="R1176">
        <v>-1E-3</v>
      </c>
      <c r="S1176">
        <v>482931215</v>
      </c>
      <c r="T1176">
        <v>27.7577</v>
      </c>
      <c r="U1176">
        <v>1311.5550000000001</v>
      </c>
      <c r="V1176">
        <v>6.1334999999999997</v>
      </c>
      <c r="W1176">
        <v>35.302399999999999</v>
      </c>
      <c r="X1176" s="2">
        <v>0</v>
      </c>
    </row>
    <row r="1177" spans="1:24" x14ac:dyDescent="0.3">
      <c r="A1177" s="3">
        <v>42115.481432349537</v>
      </c>
      <c r="B1177" s="4">
        <v>42115.481432349537</v>
      </c>
      <c r="C1177">
        <v>6.2683999999999997</v>
      </c>
      <c r="D1177">
        <v>6.1409000000000002</v>
      </c>
      <c r="E1177">
        <v>35.467446000000002</v>
      </c>
      <c r="F1177">
        <v>1324.4659999999999</v>
      </c>
      <c r="G1177">
        <v>1310.5889999999999</v>
      </c>
      <c r="H1177">
        <v>35.301099999999998</v>
      </c>
      <c r="I1177">
        <v>27.772500000000001</v>
      </c>
      <c r="J1177">
        <v>3849.4789999999998</v>
      </c>
      <c r="K1177">
        <v>-1.7600000000000001E-2</v>
      </c>
      <c r="L1177">
        <v>180.17400000000001</v>
      </c>
      <c r="M1177">
        <v>1.4964</v>
      </c>
      <c r="N1177">
        <v>95.658199999999994</v>
      </c>
      <c r="O1177">
        <v>98.78</v>
      </c>
      <c r="P1177" s="2">
        <v>1384.4</v>
      </c>
      <c r="Q1177">
        <v>3.1E-2</v>
      </c>
      <c r="R1177">
        <v>-2.2000000000000001E-3</v>
      </c>
      <c r="S1177">
        <v>482931216</v>
      </c>
      <c r="T1177">
        <v>27.757200000000001</v>
      </c>
      <c r="U1177">
        <v>1310.5889999999999</v>
      </c>
      <c r="V1177">
        <v>6.1407999999999996</v>
      </c>
      <c r="W1177">
        <v>35.302999999999997</v>
      </c>
      <c r="X1177" s="2">
        <v>0</v>
      </c>
    </row>
    <row r="1178" spans="1:24" x14ac:dyDescent="0.3">
      <c r="A1178" s="3">
        <v>42115.481443865741</v>
      </c>
      <c r="B1178" s="4">
        <v>42115.481443865741</v>
      </c>
      <c r="C1178">
        <v>6.2751999999999999</v>
      </c>
      <c r="D1178">
        <v>6.1475999999999997</v>
      </c>
      <c r="E1178">
        <v>35.473824999999998</v>
      </c>
      <c r="F1178">
        <v>1323.5239999999999</v>
      </c>
      <c r="G1178">
        <v>1309.6600000000001</v>
      </c>
      <c r="H1178">
        <v>35.3018</v>
      </c>
      <c r="I1178">
        <v>27.772200000000002</v>
      </c>
      <c r="J1178">
        <v>3850.4789999999998</v>
      </c>
      <c r="K1178">
        <v>-1.7600000000000001E-2</v>
      </c>
      <c r="L1178">
        <v>179.572</v>
      </c>
      <c r="M1178">
        <v>1.4965999999999999</v>
      </c>
      <c r="N1178">
        <v>95.658199999999994</v>
      </c>
      <c r="O1178">
        <v>98.78</v>
      </c>
      <c r="P1178" s="2">
        <v>1382.7</v>
      </c>
      <c r="Q1178">
        <v>3.1E-2</v>
      </c>
      <c r="R1178">
        <v>-4.7999999999999996E-3</v>
      </c>
      <c r="S1178">
        <v>482931217</v>
      </c>
      <c r="T1178">
        <v>27.756799999999998</v>
      </c>
      <c r="U1178">
        <v>1309.6600000000001</v>
      </c>
      <c r="V1178">
        <v>6.1477000000000004</v>
      </c>
      <c r="W1178">
        <v>35.303600000000003</v>
      </c>
      <c r="X1178" s="2">
        <v>0</v>
      </c>
    </row>
    <row r="1179" spans="1:24" x14ac:dyDescent="0.3">
      <c r="A1179" s="3">
        <v>42115.481455381945</v>
      </c>
      <c r="B1179" s="4">
        <v>42115.481455381945</v>
      </c>
      <c r="C1179">
        <v>6.2755000000000001</v>
      </c>
      <c r="D1179">
        <v>6.1482000000000001</v>
      </c>
      <c r="E1179">
        <v>35.473922000000002</v>
      </c>
      <c r="F1179">
        <v>1322.3230000000001</v>
      </c>
      <c r="G1179">
        <v>1308.4749999999999</v>
      </c>
      <c r="H1179">
        <v>35.302300000000002</v>
      </c>
      <c r="I1179">
        <v>27.772500000000001</v>
      </c>
      <c r="J1179">
        <v>3851.4789999999998</v>
      </c>
      <c r="K1179">
        <v>-1.7600000000000001E-2</v>
      </c>
      <c r="L1179">
        <v>179.55</v>
      </c>
      <c r="M1179">
        <v>1.4963</v>
      </c>
      <c r="N1179">
        <v>95.658199999999994</v>
      </c>
      <c r="O1179">
        <v>98.78</v>
      </c>
      <c r="P1179" s="2">
        <v>1383</v>
      </c>
      <c r="Q1179">
        <v>3.1E-2</v>
      </c>
      <c r="R1179">
        <v>-6.9999999999999999E-4</v>
      </c>
      <c r="S1179">
        <v>482931218</v>
      </c>
      <c r="T1179">
        <v>27.757000000000001</v>
      </c>
      <c r="U1179">
        <v>1308.4749999999999</v>
      </c>
      <c r="V1179">
        <v>6.1481000000000003</v>
      </c>
      <c r="W1179">
        <v>35.303899999999999</v>
      </c>
      <c r="X1179" s="2">
        <v>0</v>
      </c>
    </row>
    <row r="1180" spans="1:24" x14ac:dyDescent="0.3">
      <c r="A1180" s="3">
        <v>42115.481466898149</v>
      </c>
      <c r="B1180" s="4">
        <v>42115.481466898149</v>
      </c>
      <c r="C1180">
        <v>6.2911000000000001</v>
      </c>
      <c r="D1180">
        <v>6.1635999999999997</v>
      </c>
      <c r="E1180">
        <v>35.489899000000001</v>
      </c>
      <c r="F1180">
        <v>1321.115</v>
      </c>
      <c r="G1180">
        <v>1307.2840000000001</v>
      </c>
      <c r="H1180">
        <v>35.304499999999997</v>
      </c>
      <c r="I1180">
        <v>27.772200000000002</v>
      </c>
      <c r="J1180">
        <v>3852.4789999999998</v>
      </c>
      <c r="K1180">
        <v>-1.7600000000000001E-2</v>
      </c>
      <c r="L1180">
        <v>179.64099999999999</v>
      </c>
      <c r="M1180">
        <v>1.4961</v>
      </c>
      <c r="N1180">
        <v>95.658199999999994</v>
      </c>
      <c r="O1180">
        <v>98.78</v>
      </c>
      <c r="P1180" s="2">
        <v>1378</v>
      </c>
      <c r="Q1180">
        <v>3.1E-2</v>
      </c>
      <c r="R1180">
        <v>-1.8E-3</v>
      </c>
      <c r="S1180">
        <v>482931219</v>
      </c>
      <c r="T1180">
        <v>27.756799999999998</v>
      </c>
      <c r="U1180">
        <v>1307.2840000000001</v>
      </c>
      <c r="V1180">
        <v>6.1637000000000004</v>
      </c>
      <c r="W1180">
        <v>35.306199999999997</v>
      </c>
      <c r="X1180" s="2">
        <v>0</v>
      </c>
    </row>
    <row r="1181" spans="1:24" x14ac:dyDescent="0.3">
      <c r="A1181" s="3">
        <v>42115.481478414353</v>
      </c>
      <c r="B1181" s="4">
        <v>42115.481478414353</v>
      </c>
      <c r="C1181">
        <v>6.2972000000000001</v>
      </c>
      <c r="D1181">
        <v>6.1698000000000004</v>
      </c>
      <c r="E1181">
        <v>35.496347</v>
      </c>
      <c r="F1181">
        <v>1320.248</v>
      </c>
      <c r="G1181">
        <v>1306.4280000000001</v>
      </c>
      <c r="H1181">
        <v>35.305900000000001</v>
      </c>
      <c r="I1181">
        <v>27.772500000000001</v>
      </c>
      <c r="J1181">
        <v>3853.4789999999998</v>
      </c>
      <c r="K1181">
        <v>-1.7600000000000001E-2</v>
      </c>
      <c r="L1181">
        <v>179.79599999999999</v>
      </c>
      <c r="M1181">
        <v>1.4965999999999999</v>
      </c>
      <c r="N1181">
        <v>95.658199999999994</v>
      </c>
      <c r="O1181">
        <v>98.78</v>
      </c>
      <c r="P1181" s="2">
        <v>1364.3</v>
      </c>
      <c r="Q1181">
        <v>3.1E-2</v>
      </c>
      <c r="R1181">
        <v>-1.1999999999999999E-3</v>
      </c>
      <c r="S1181">
        <v>482931220</v>
      </c>
      <c r="T1181">
        <v>27.757100000000001</v>
      </c>
      <c r="U1181">
        <v>1306.4280000000001</v>
      </c>
      <c r="V1181">
        <v>6.1698000000000004</v>
      </c>
      <c r="W1181">
        <v>35.307600000000001</v>
      </c>
      <c r="X1181" s="2">
        <v>0</v>
      </c>
    </row>
    <row r="1182" spans="1:24" x14ac:dyDescent="0.3">
      <c r="A1182" s="3">
        <v>42115.481489930557</v>
      </c>
      <c r="B1182" s="4">
        <v>42115.481489930557</v>
      </c>
      <c r="C1182">
        <v>6.31</v>
      </c>
      <c r="D1182">
        <v>6.1825000000000001</v>
      </c>
      <c r="E1182">
        <v>35.509033000000002</v>
      </c>
      <c r="F1182">
        <v>1319.675</v>
      </c>
      <c r="G1182">
        <v>1305.8630000000001</v>
      </c>
      <c r="H1182">
        <v>35.307000000000002</v>
      </c>
      <c r="I1182">
        <v>27.771699999999999</v>
      </c>
      <c r="J1182">
        <v>3854.4789999999998</v>
      </c>
      <c r="K1182">
        <v>-1.7600000000000001E-2</v>
      </c>
      <c r="L1182">
        <v>179.79300000000001</v>
      </c>
      <c r="M1182">
        <v>1.496</v>
      </c>
      <c r="N1182">
        <v>95.658199999999994</v>
      </c>
      <c r="O1182">
        <v>98.78</v>
      </c>
      <c r="P1182" s="2">
        <v>1353.9</v>
      </c>
      <c r="Q1182">
        <v>3.1E-2</v>
      </c>
      <c r="R1182">
        <v>-1.2999999999999999E-3</v>
      </c>
      <c r="S1182">
        <v>482931221</v>
      </c>
      <c r="T1182">
        <v>27.7563</v>
      </c>
      <c r="U1182">
        <v>1305.8630000000001</v>
      </c>
      <c r="V1182">
        <v>6.1825000000000001</v>
      </c>
      <c r="W1182">
        <v>35.308799999999998</v>
      </c>
      <c r="X1182" s="2">
        <v>0</v>
      </c>
    </row>
    <row r="1183" spans="1:24" x14ac:dyDescent="0.3">
      <c r="A1183" s="3">
        <v>42115.48150144676</v>
      </c>
      <c r="B1183" s="4">
        <v>42115.48150144676</v>
      </c>
      <c r="C1183">
        <v>6.3120000000000003</v>
      </c>
      <c r="D1183">
        <v>6.1847000000000003</v>
      </c>
      <c r="E1183">
        <v>35.51079</v>
      </c>
      <c r="F1183">
        <v>1319.066</v>
      </c>
      <c r="G1183">
        <v>1305.2619999999999</v>
      </c>
      <c r="H1183">
        <v>35.307299999999998</v>
      </c>
      <c r="I1183">
        <v>27.771599999999999</v>
      </c>
      <c r="J1183">
        <v>3855.4789999999998</v>
      </c>
      <c r="K1183">
        <v>-1.7600000000000001E-2</v>
      </c>
      <c r="L1183">
        <v>179.65100000000001</v>
      </c>
      <c r="M1183">
        <v>1.4956</v>
      </c>
      <c r="N1183">
        <v>95.658199999999994</v>
      </c>
      <c r="O1183">
        <v>98.78</v>
      </c>
      <c r="P1183" s="2">
        <v>1350</v>
      </c>
      <c r="Q1183">
        <v>3.1E-2</v>
      </c>
      <c r="R1183">
        <v>-3.0000000000000001E-3</v>
      </c>
      <c r="S1183">
        <v>482931222</v>
      </c>
      <c r="T1183">
        <v>27.7562</v>
      </c>
      <c r="U1183">
        <v>1305.2619999999999</v>
      </c>
      <c r="V1183">
        <v>6.1847000000000003</v>
      </c>
      <c r="W1183">
        <v>35.308900000000001</v>
      </c>
      <c r="X1183" s="2">
        <v>0</v>
      </c>
    </row>
    <row r="1184" spans="1:24" x14ac:dyDescent="0.3">
      <c r="A1184" s="3">
        <v>42115.481512962964</v>
      </c>
      <c r="B1184" s="4">
        <v>42115.481512962964</v>
      </c>
      <c r="C1184">
        <v>6.3148999999999997</v>
      </c>
      <c r="D1184">
        <v>6.1875</v>
      </c>
      <c r="E1184">
        <v>35.513911999999998</v>
      </c>
      <c r="F1184">
        <v>1318.5350000000001</v>
      </c>
      <c r="G1184">
        <v>1304.7380000000001</v>
      </c>
      <c r="H1184">
        <v>35.308199999999999</v>
      </c>
      <c r="I1184">
        <v>27.771999999999998</v>
      </c>
      <c r="J1184">
        <v>3856.4789999999998</v>
      </c>
      <c r="K1184">
        <v>-1.7600000000000001E-2</v>
      </c>
      <c r="L1184">
        <v>179.536</v>
      </c>
      <c r="M1184">
        <v>1.4952000000000001</v>
      </c>
      <c r="N1184">
        <v>95.658199999999994</v>
      </c>
      <c r="O1184">
        <v>98.78</v>
      </c>
      <c r="P1184" s="2">
        <v>1343.5</v>
      </c>
      <c r="Q1184">
        <v>3.1E-2</v>
      </c>
      <c r="R1184">
        <v>-1.5E-3</v>
      </c>
      <c r="S1184">
        <v>482931223</v>
      </c>
      <c r="T1184">
        <v>27.756399999999999</v>
      </c>
      <c r="U1184">
        <v>1304.7380000000001</v>
      </c>
      <c r="V1184">
        <v>6.1875</v>
      </c>
      <c r="W1184">
        <v>35.309699999999999</v>
      </c>
      <c r="X1184" s="2">
        <v>0</v>
      </c>
    </row>
    <row r="1185" spans="1:24" x14ac:dyDescent="0.3">
      <c r="A1185" s="3">
        <v>42115.481524479168</v>
      </c>
      <c r="B1185" s="4">
        <v>42115.481524479168</v>
      </c>
      <c r="C1185">
        <v>6.3196000000000003</v>
      </c>
      <c r="D1185">
        <v>6.1921999999999997</v>
      </c>
      <c r="E1185">
        <v>35.518611999999997</v>
      </c>
      <c r="F1185">
        <v>1318.3309999999999</v>
      </c>
      <c r="G1185">
        <v>1304.537</v>
      </c>
      <c r="H1185">
        <v>35.308700000000002</v>
      </c>
      <c r="I1185">
        <v>27.771799999999999</v>
      </c>
      <c r="J1185">
        <v>3857.4789999999998</v>
      </c>
      <c r="K1185">
        <v>-1.7600000000000001E-2</v>
      </c>
      <c r="L1185">
        <v>179.48699999999999</v>
      </c>
      <c r="M1185">
        <v>1.4950000000000001</v>
      </c>
      <c r="N1185">
        <v>95.658199999999994</v>
      </c>
      <c r="O1185">
        <v>98.78</v>
      </c>
      <c r="P1185" s="2">
        <v>1340.7</v>
      </c>
      <c r="Q1185">
        <v>3.1E-2</v>
      </c>
      <c r="R1185">
        <v>-3.0000000000000001E-3</v>
      </c>
      <c r="S1185">
        <v>482931224</v>
      </c>
      <c r="T1185">
        <v>27.7561</v>
      </c>
      <c r="U1185">
        <v>1304.537</v>
      </c>
      <c r="V1185">
        <v>6.1921999999999997</v>
      </c>
      <c r="W1185">
        <v>35.310200000000002</v>
      </c>
      <c r="X1185" s="2">
        <v>0</v>
      </c>
    </row>
    <row r="1186" spans="1:24" x14ac:dyDescent="0.3">
      <c r="A1186" s="3">
        <v>42115.481535995372</v>
      </c>
      <c r="B1186" s="4">
        <v>42115.481535995372</v>
      </c>
      <c r="C1186">
        <v>6.3179999999999996</v>
      </c>
      <c r="D1186">
        <v>6.1906999999999996</v>
      </c>
      <c r="E1186">
        <v>35.515703999999999</v>
      </c>
      <c r="F1186">
        <v>1317.6669999999999</v>
      </c>
      <c r="G1186">
        <v>1303.8820000000001</v>
      </c>
      <c r="H1186">
        <v>35.307699999999997</v>
      </c>
      <c r="I1186">
        <v>27.7712</v>
      </c>
      <c r="J1186">
        <v>3858.4789999999998</v>
      </c>
      <c r="K1186">
        <v>-1.7600000000000001E-2</v>
      </c>
      <c r="L1186">
        <v>179.471</v>
      </c>
      <c r="M1186">
        <v>1.4950000000000001</v>
      </c>
      <c r="N1186">
        <v>95.658199999999994</v>
      </c>
      <c r="O1186">
        <v>98.78</v>
      </c>
      <c r="P1186" s="2">
        <v>1346.7</v>
      </c>
      <c r="Q1186">
        <v>3.1E-2</v>
      </c>
      <c r="R1186">
        <v>-1.2999999999999999E-3</v>
      </c>
      <c r="S1186">
        <v>482931225</v>
      </c>
      <c r="T1186">
        <v>27.755400000000002</v>
      </c>
      <c r="U1186">
        <v>1303.8820000000001</v>
      </c>
      <c r="V1186">
        <v>6.1906999999999996</v>
      </c>
      <c r="W1186">
        <v>35.308900000000001</v>
      </c>
      <c r="X1186" s="2">
        <v>0</v>
      </c>
    </row>
    <row r="1187" spans="1:24" x14ac:dyDescent="0.3">
      <c r="A1187" s="3">
        <v>42115.481547511576</v>
      </c>
      <c r="B1187" s="4">
        <v>42115.481547511576</v>
      </c>
      <c r="C1187">
        <v>6.3348000000000004</v>
      </c>
      <c r="D1187">
        <v>6.2074999999999996</v>
      </c>
      <c r="E1187">
        <v>35.534545000000001</v>
      </c>
      <c r="F1187">
        <v>1316.172</v>
      </c>
      <c r="G1187">
        <v>1302.4079999999999</v>
      </c>
      <c r="H1187">
        <v>35.311799999999998</v>
      </c>
      <c r="I1187">
        <v>27.772200000000002</v>
      </c>
      <c r="J1187">
        <v>3859.4789999999998</v>
      </c>
      <c r="K1187">
        <v>-1.7600000000000001E-2</v>
      </c>
      <c r="L1187">
        <v>179.45599999999999</v>
      </c>
      <c r="M1187">
        <v>1.4950000000000001</v>
      </c>
      <c r="N1187">
        <v>95.658199999999994</v>
      </c>
      <c r="O1187">
        <v>98.78</v>
      </c>
      <c r="P1187" s="2">
        <v>1364.2</v>
      </c>
      <c r="Q1187">
        <v>3.1E-2</v>
      </c>
      <c r="R1187">
        <v>-2.3999999999999998E-3</v>
      </c>
      <c r="S1187">
        <v>482931226</v>
      </c>
      <c r="T1187">
        <v>27.756599999999999</v>
      </c>
      <c r="U1187">
        <v>1302.4079999999999</v>
      </c>
      <c r="V1187">
        <v>6.2074999999999996</v>
      </c>
      <c r="W1187">
        <v>35.313400000000001</v>
      </c>
      <c r="X1187" s="2">
        <v>0</v>
      </c>
    </row>
    <row r="1188" spans="1:24" x14ac:dyDescent="0.3">
      <c r="A1188" s="3">
        <v>42115.481559027779</v>
      </c>
      <c r="B1188" s="4">
        <v>42115.481559027779</v>
      </c>
      <c r="C1188">
        <v>6.3567999999999998</v>
      </c>
      <c r="D1188">
        <v>6.2294999999999998</v>
      </c>
      <c r="E1188">
        <v>35.557040000000001</v>
      </c>
      <c r="F1188">
        <v>1314.538</v>
      </c>
      <c r="G1188">
        <v>1300.796</v>
      </c>
      <c r="H1188">
        <v>35.314500000000002</v>
      </c>
      <c r="I1188">
        <v>27.7715</v>
      </c>
      <c r="J1188">
        <v>3860.4789999999998</v>
      </c>
      <c r="K1188">
        <v>-1.7600000000000001E-2</v>
      </c>
      <c r="L1188">
        <v>179.434</v>
      </c>
      <c r="M1188">
        <v>1.4950000000000001</v>
      </c>
      <c r="N1188">
        <v>95.658199999999994</v>
      </c>
      <c r="O1188">
        <v>98.78</v>
      </c>
      <c r="P1188" s="2">
        <v>1388.7</v>
      </c>
      <c r="Q1188">
        <v>3.1E-2</v>
      </c>
      <c r="R1188">
        <v>-3.0999999999999999E-3</v>
      </c>
      <c r="S1188">
        <v>482931227</v>
      </c>
      <c r="T1188">
        <v>27.7562</v>
      </c>
      <c r="U1188">
        <v>1300.7950000000001</v>
      </c>
      <c r="V1188">
        <v>6.2294999999999998</v>
      </c>
      <c r="W1188">
        <v>35.316499999999998</v>
      </c>
      <c r="X1188" s="2">
        <v>0</v>
      </c>
    </row>
    <row r="1189" spans="1:24" x14ac:dyDescent="0.3">
      <c r="A1189" s="3">
        <v>42115.481570543983</v>
      </c>
      <c r="B1189" s="4">
        <v>42115.481570543983</v>
      </c>
      <c r="C1189">
        <v>6.3750999999999998</v>
      </c>
      <c r="D1189">
        <v>6.2477</v>
      </c>
      <c r="E1189">
        <v>35.574745</v>
      </c>
      <c r="F1189">
        <v>1313.258</v>
      </c>
      <c r="G1189">
        <v>1299.5329999999999</v>
      </c>
      <c r="H1189">
        <v>35.315800000000003</v>
      </c>
      <c r="I1189">
        <v>27.770099999999999</v>
      </c>
      <c r="J1189">
        <v>3861.4789999999998</v>
      </c>
      <c r="K1189">
        <v>-1.7600000000000001E-2</v>
      </c>
      <c r="L1189">
        <v>179.35599999999999</v>
      </c>
      <c r="M1189">
        <v>1.4950000000000001</v>
      </c>
      <c r="N1189">
        <v>95.658199999999994</v>
      </c>
      <c r="O1189">
        <v>98.78</v>
      </c>
      <c r="P1189" s="2">
        <v>1401.4</v>
      </c>
      <c r="Q1189">
        <v>3.1E-2</v>
      </c>
      <c r="R1189">
        <v>-4.4000000000000003E-3</v>
      </c>
      <c r="S1189">
        <v>482931228</v>
      </c>
      <c r="T1189">
        <v>27.754899999999999</v>
      </c>
      <c r="U1189">
        <v>1299.5329999999999</v>
      </c>
      <c r="V1189">
        <v>6.2477</v>
      </c>
      <c r="W1189">
        <v>35.317999999999998</v>
      </c>
      <c r="X1189" s="2">
        <v>0</v>
      </c>
    </row>
    <row r="1190" spans="1:24" x14ac:dyDescent="0.3">
      <c r="A1190" s="3">
        <v>42115.481582060187</v>
      </c>
      <c r="B1190" s="4">
        <v>42115.481582060187</v>
      </c>
      <c r="C1190">
        <v>6.3818999999999999</v>
      </c>
      <c r="D1190">
        <v>6.2545000000000002</v>
      </c>
      <c r="E1190">
        <v>35.581580000000002</v>
      </c>
      <c r="F1190">
        <v>1312.5609999999999</v>
      </c>
      <c r="G1190">
        <v>1298.845</v>
      </c>
      <c r="H1190">
        <v>35.316800000000001</v>
      </c>
      <c r="I1190">
        <v>27.77</v>
      </c>
      <c r="J1190">
        <v>3862.4789999999998</v>
      </c>
      <c r="K1190">
        <v>-1.7600000000000001E-2</v>
      </c>
      <c r="L1190">
        <v>179.29400000000001</v>
      </c>
      <c r="M1190">
        <v>1.4950000000000001</v>
      </c>
      <c r="N1190">
        <v>95.658199999999994</v>
      </c>
      <c r="O1190">
        <v>98.78</v>
      </c>
      <c r="P1190" s="2">
        <v>1400</v>
      </c>
      <c r="Q1190">
        <v>3.1E-2</v>
      </c>
      <c r="R1190">
        <v>-3.3999999999999998E-3</v>
      </c>
      <c r="S1190">
        <v>482931229</v>
      </c>
      <c r="T1190">
        <v>27.754799999999999</v>
      </c>
      <c r="U1190">
        <v>1298.845</v>
      </c>
      <c r="V1190">
        <v>6.2545000000000002</v>
      </c>
      <c r="W1190">
        <v>35.319000000000003</v>
      </c>
      <c r="X1190" s="2">
        <v>0</v>
      </c>
    </row>
    <row r="1191" spans="1:24" x14ac:dyDescent="0.3">
      <c r="A1191" s="3">
        <v>42115.481593576391</v>
      </c>
      <c r="B1191" s="4">
        <v>42115.481593576391</v>
      </c>
      <c r="C1191">
        <v>6.3834999999999997</v>
      </c>
      <c r="D1191">
        <v>6.2561</v>
      </c>
      <c r="E1191">
        <v>35.582436999999999</v>
      </c>
      <c r="F1191">
        <v>1312.175</v>
      </c>
      <c r="G1191">
        <v>1298.4649999999999</v>
      </c>
      <c r="H1191">
        <v>35.316600000000001</v>
      </c>
      <c r="I1191">
        <v>27.769600000000001</v>
      </c>
      <c r="J1191">
        <v>3863.4789999999998</v>
      </c>
      <c r="K1191">
        <v>-1.7600000000000001E-2</v>
      </c>
      <c r="L1191">
        <v>178.91300000000001</v>
      </c>
      <c r="M1191">
        <v>1.4950000000000001</v>
      </c>
      <c r="N1191">
        <v>95.658199999999994</v>
      </c>
      <c r="O1191">
        <v>98.78</v>
      </c>
      <c r="P1191" s="2">
        <v>1393.8</v>
      </c>
      <c r="Q1191">
        <v>3.1E-2</v>
      </c>
      <c r="R1191">
        <v>-1.8E-3</v>
      </c>
      <c r="S1191">
        <v>482931230</v>
      </c>
      <c r="T1191">
        <v>27.754200000000001</v>
      </c>
      <c r="U1191">
        <v>1298.4649999999999</v>
      </c>
      <c r="V1191">
        <v>6.2561</v>
      </c>
      <c r="W1191">
        <v>35.3185</v>
      </c>
      <c r="X1191" s="2">
        <v>0</v>
      </c>
    </row>
    <row r="1192" spans="1:24" x14ac:dyDescent="0.3">
      <c r="A1192" s="3">
        <v>42115.481605092595</v>
      </c>
      <c r="B1192" s="4">
        <v>42115.481605092595</v>
      </c>
      <c r="C1192">
        <v>6.3833000000000002</v>
      </c>
      <c r="D1192">
        <v>6.2560000000000002</v>
      </c>
      <c r="E1192">
        <v>35.582267999999999</v>
      </c>
      <c r="F1192">
        <v>1311.5070000000001</v>
      </c>
      <c r="G1192">
        <v>1297.806</v>
      </c>
      <c r="H1192">
        <v>35.3172</v>
      </c>
      <c r="I1192">
        <v>27.770099999999999</v>
      </c>
      <c r="J1192">
        <v>3864.4789999999998</v>
      </c>
      <c r="K1192">
        <v>-1.7600000000000001E-2</v>
      </c>
      <c r="L1192">
        <v>178.423</v>
      </c>
      <c r="M1192">
        <v>1.4950000000000001</v>
      </c>
      <c r="N1192">
        <v>95.658199999999994</v>
      </c>
      <c r="O1192">
        <v>98.78</v>
      </c>
      <c r="P1192" s="2">
        <v>1390.7</v>
      </c>
      <c r="Q1192">
        <v>3.1E-2</v>
      </c>
      <c r="R1192">
        <v>-3.0999999999999999E-3</v>
      </c>
      <c r="S1192">
        <v>482931231</v>
      </c>
      <c r="T1192">
        <v>27.7545</v>
      </c>
      <c r="U1192">
        <v>1297.806</v>
      </c>
      <c r="V1192">
        <v>6.2560000000000002</v>
      </c>
      <c r="W1192">
        <v>35.318800000000003</v>
      </c>
      <c r="X1192" s="2">
        <v>0</v>
      </c>
    </row>
    <row r="1193" spans="1:24" x14ac:dyDescent="0.3">
      <c r="A1193" s="3">
        <v>42115.481616608799</v>
      </c>
      <c r="B1193" s="4">
        <v>42115.481616608799</v>
      </c>
      <c r="C1193">
        <v>6.3829000000000002</v>
      </c>
      <c r="D1193">
        <v>6.2557</v>
      </c>
      <c r="E1193">
        <v>35.581603999999999</v>
      </c>
      <c r="F1193">
        <v>1310.4929999999999</v>
      </c>
      <c r="G1193">
        <v>1296.8050000000001</v>
      </c>
      <c r="H1193">
        <v>35.317599999999999</v>
      </c>
      <c r="I1193">
        <v>27.770499999999998</v>
      </c>
      <c r="J1193">
        <v>3865.4789999999998</v>
      </c>
      <c r="K1193">
        <v>-1.7600000000000001E-2</v>
      </c>
      <c r="L1193">
        <v>178.16300000000001</v>
      </c>
      <c r="M1193">
        <v>1.4950000000000001</v>
      </c>
      <c r="N1193">
        <v>95.658199999999994</v>
      </c>
      <c r="O1193">
        <v>98.78</v>
      </c>
      <c r="P1193" s="2">
        <v>1385</v>
      </c>
      <c r="Q1193">
        <v>3.1E-2</v>
      </c>
      <c r="R1193">
        <v>-2.8E-3</v>
      </c>
      <c r="S1193">
        <v>482931232</v>
      </c>
      <c r="T1193">
        <v>27.7547</v>
      </c>
      <c r="U1193">
        <v>1296.8050000000001</v>
      </c>
      <c r="V1193">
        <v>6.2556000000000003</v>
      </c>
      <c r="W1193">
        <v>35.319000000000003</v>
      </c>
      <c r="X1193" s="2">
        <v>0</v>
      </c>
    </row>
    <row r="1194" spans="1:24" x14ac:dyDescent="0.3">
      <c r="A1194" s="3">
        <v>42115.481628125002</v>
      </c>
      <c r="B1194" s="4">
        <v>42115.481628125002</v>
      </c>
      <c r="C1194">
        <v>6.3844000000000003</v>
      </c>
      <c r="D1194">
        <v>6.2572999999999999</v>
      </c>
      <c r="E1194">
        <v>35.582521</v>
      </c>
      <c r="F1194">
        <v>1309.327</v>
      </c>
      <c r="G1194">
        <v>1295.655</v>
      </c>
      <c r="H1194">
        <v>35.317799999999998</v>
      </c>
      <c r="I1194">
        <v>27.770399999999999</v>
      </c>
      <c r="J1194">
        <v>3866.4789999999998</v>
      </c>
      <c r="K1194">
        <v>-1.7600000000000001E-2</v>
      </c>
      <c r="L1194">
        <v>178.303</v>
      </c>
      <c r="M1194">
        <v>1.4950000000000001</v>
      </c>
      <c r="N1194">
        <v>95.658199999999994</v>
      </c>
      <c r="O1194">
        <v>98.78</v>
      </c>
      <c r="P1194" s="2">
        <v>1377.2</v>
      </c>
      <c r="Q1194">
        <v>3.1E-2</v>
      </c>
      <c r="R1194">
        <v>-1.5E-3</v>
      </c>
      <c r="S1194">
        <v>482931233</v>
      </c>
      <c r="T1194">
        <v>27.7545</v>
      </c>
      <c r="U1194">
        <v>1295.655</v>
      </c>
      <c r="V1194">
        <v>6.2572999999999999</v>
      </c>
      <c r="W1194">
        <v>35.319000000000003</v>
      </c>
      <c r="X1194" s="2">
        <v>0</v>
      </c>
    </row>
    <row r="1195" spans="1:24" x14ac:dyDescent="0.3">
      <c r="A1195" s="3">
        <v>42115.481639641206</v>
      </c>
      <c r="B1195" s="4">
        <v>42115.481639641206</v>
      </c>
      <c r="C1195">
        <v>6.3871000000000002</v>
      </c>
      <c r="D1195">
        <v>6.2601000000000004</v>
      </c>
      <c r="E1195">
        <v>35.584851999999998</v>
      </c>
      <c r="F1195">
        <v>1308.0619999999999</v>
      </c>
      <c r="G1195">
        <v>1294.4079999999999</v>
      </c>
      <c r="H1195">
        <v>35.318300000000001</v>
      </c>
      <c r="I1195">
        <v>27.770399999999999</v>
      </c>
      <c r="J1195">
        <v>3867.4789999999998</v>
      </c>
      <c r="K1195">
        <v>-1.7600000000000001E-2</v>
      </c>
      <c r="L1195">
        <v>178.5</v>
      </c>
      <c r="M1195">
        <v>1.4948999999999999</v>
      </c>
      <c r="N1195">
        <v>95.658199999999994</v>
      </c>
      <c r="O1195">
        <v>98.78</v>
      </c>
      <c r="P1195" s="2">
        <v>1365.8</v>
      </c>
      <c r="Q1195">
        <v>3.1E-2</v>
      </c>
      <c r="R1195">
        <v>-2.8E-3</v>
      </c>
      <c r="S1195">
        <v>482931234</v>
      </c>
      <c r="T1195">
        <v>27.7545</v>
      </c>
      <c r="U1195">
        <v>1294.4069999999999</v>
      </c>
      <c r="V1195">
        <v>6.2601000000000004</v>
      </c>
      <c r="W1195">
        <v>35.319400000000002</v>
      </c>
      <c r="X1195" s="2">
        <v>0</v>
      </c>
    </row>
    <row r="1196" spans="1:24" x14ac:dyDescent="0.3">
      <c r="A1196" s="3">
        <v>42115.48165115741</v>
      </c>
      <c r="B1196" s="4">
        <v>42115.48165115741</v>
      </c>
      <c r="C1196">
        <v>6.3901000000000003</v>
      </c>
      <c r="D1196">
        <v>6.2632000000000003</v>
      </c>
      <c r="E1196">
        <v>35.587159999999997</v>
      </c>
      <c r="F1196">
        <v>1306.836</v>
      </c>
      <c r="G1196">
        <v>1293.1980000000001</v>
      </c>
      <c r="H1196">
        <v>35.318300000000001</v>
      </c>
      <c r="I1196">
        <v>27.770099999999999</v>
      </c>
      <c r="J1196">
        <v>3868.4789999999998</v>
      </c>
      <c r="K1196">
        <v>-1.7600000000000001E-2</v>
      </c>
      <c r="L1196">
        <v>178.76300000000001</v>
      </c>
      <c r="M1196">
        <v>1.4944</v>
      </c>
      <c r="N1196">
        <v>95.658199999999994</v>
      </c>
      <c r="O1196">
        <v>98.78</v>
      </c>
      <c r="P1196" s="2">
        <v>1352.5</v>
      </c>
      <c r="Q1196">
        <v>3.1E-2</v>
      </c>
      <c r="R1196">
        <v>-2.8999999999999998E-3</v>
      </c>
      <c r="S1196">
        <v>482931235</v>
      </c>
      <c r="T1196">
        <v>27.754100000000001</v>
      </c>
      <c r="U1196">
        <v>1293.1980000000001</v>
      </c>
      <c r="V1196">
        <v>6.2632000000000003</v>
      </c>
      <c r="W1196">
        <v>35.319400000000002</v>
      </c>
      <c r="X1196" s="2">
        <v>0</v>
      </c>
    </row>
    <row r="1197" spans="1:24" x14ac:dyDescent="0.3">
      <c r="A1197" s="3">
        <v>42115.481662673614</v>
      </c>
      <c r="B1197" s="4">
        <v>42115.481662673614</v>
      </c>
      <c r="C1197">
        <v>6.3921999999999999</v>
      </c>
      <c r="D1197">
        <v>6.2652999999999999</v>
      </c>
      <c r="E1197">
        <v>35.588724999999997</v>
      </c>
      <c r="F1197">
        <v>1305.8910000000001</v>
      </c>
      <c r="G1197">
        <v>1292.2650000000001</v>
      </c>
      <c r="H1197">
        <v>35.3185</v>
      </c>
      <c r="I1197">
        <v>27.7699</v>
      </c>
      <c r="J1197">
        <v>3869.4789999999998</v>
      </c>
      <c r="K1197">
        <v>-1.7600000000000001E-2</v>
      </c>
      <c r="L1197">
        <v>178.91800000000001</v>
      </c>
      <c r="M1197">
        <v>1.4937</v>
      </c>
      <c r="N1197">
        <v>95.658199999999994</v>
      </c>
      <c r="O1197">
        <v>98.78</v>
      </c>
      <c r="P1197" s="2">
        <v>1343.2</v>
      </c>
      <c r="Q1197">
        <v>3.2000000000000001E-2</v>
      </c>
      <c r="R1197">
        <v>-5.9999999999999995E-4</v>
      </c>
      <c r="S1197">
        <v>482931236</v>
      </c>
      <c r="T1197">
        <v>27.753900000000002</v>
      </c>
      <c r="U1197">
        <v>1292.2650000000001</v>
      </c>
      <c r="V1197">
        <v>6.2653999999999996</v>
      </c>
      <c r="W1197">
        <v>35.319499999999998</v>
      </c>
      <c r="X1197" s="2">
        <v>0</v>
      </c>
    </row>
    <row r="1198" spans="1:24" x14ac:dyDescent="0.3">
      <c r="A1198" s="3">
        <v>42115.481674189818</v>
      </c>
      <c r="B1198" s="4">
        <v>42115.481674189818</v>
      </c>
      <c r="C1198">
        <v>6.3933</v>
      </c>
      <c r="D1198">
        <v>6.2664999999999997</v>
      </c>
      <c r="E1198">
        <v>35.589860999999999</v>
      </c>
      <c r="F1198">
        <v>1305.3109999999999</v>
      </c>
      <c r="G1198">
        <v>1291.693</v>
      </c>
      <c r="H1198">
        <v>35.319099999999999</v>
      </c>
      <c r="I1198">
        <v>27.770199999999999</v>
      </c>
      <c r="J1198">
        <v>3870.4789999999998</v>
      </c>
      <c r="K1198">
        <v>-1.7600000000000001E-2</v>
      </c>
      <c r="L1198">
        <v>178.566</v>
      </c>
      <c r="M1198">
        <v>1.4928999999999999</v>
      </c>
      <c r="N1198">
        <v>95.658199999999994</v>
      </c>
      <c r="O1198">
        <v>98.78</v>
      </c>
      <c r="P1198" s="2">
        <v>1337.6</v>
      </c>
      <c r="Q1198">
        <v>3.1E-2</v>
      </c>
      <c r="R1198">
        <v>-2.3E-3</v>
      </c>
      <c r="S1198">
        <v>482931237</v>
      </c>
      <c r="T1198">
        <v>27.754000000000001</v>
      </c>
      <c r="U1198">
        <v>1291.693</v>
      </c>
      <c r="V1198">
        <v>6.2664999999999997</v>
      </c>
      <c r="W1198">
        <v>35.32</v>
      </c>
      <c r="X1198" s="2">
        <v>0</v>
      </c>
    </row>
    <row r="1199" spans="1:24" x14ac:dyDescent="0.3">
      <c r="A1199" s="3">
        <v>42115.481685706021</v>
      </c>
      <c r="B1199" s="4">
        <v>42115.481685706021</v>
      </c>
      <c r="C1199">
        <v>6.3959000000000001</v>
      </c>
      <c r="D1199">
        <v>6.2690999999999999</v>
      </c>
      <c r="E1199">
        <v>35.591897000000003</v>
      </c>
      <c r="F1199">
        <v>1304.8699999999999</v>
      </c>
      <c r="G1199">
        <v>1291.258</v>
      </c>
      <c r="H1199">
        <v>35.318899999999999</v>
      </c>
      <c r="I1199">
        <v>27.7697</v>
      </c>
      <c r="J1199">
        <v>3871.4789999999998</v>
      </c>
      <c r="K1199">
        <v>-1.7600000000000001E-2</v>
      </c>
      <c r="L1199">
        <v>178.43100000000001</v>
      </c>
      <c r="M1199">
        <v>1.4924999999999999</v>
      </c>
      <c r="N1199">
        <v>95.658199999999994</v>
      </c>
      <c r="O1199">
        <v>98.78</v>
      </c>
      <c r="P1199" s="2">
        <v>1337.7</v>
      </c>
      <c r="Q1199">
        <v>3.1E-2</v>
      </c>
      <c r="R1199">
        <v>-3.0999999999999999E-3</v>
      </c>
      <c r="S1199">
        <v>482931238</v>
      </c>
      <c r="T1199">
        <v>27.753499999999999</v>
      </c>
      <c r="U1199">
        <v>1291.258</v>
      </c>
      <c r="V1199">
        <v>6.2690999999999999</v>
      </c>
      <c r="W1199">
        <v>35.319800000000001</v>
      </c>
      <c r="X1199" s="2">
        <v>0</v>
      </c>
    </row>
    <row r="1200" spans="1:24" x14ac:dyDescent="0.3">
      <c r="A1200" s="3">
        <v>42115.481697222225</v>
      </c>
      <c r="B1200" s="4">
        <v>42115.481697222225</v>
      </c>
      <c r="C1200">
        <v>6.3948</v>
      </c>
      <c r="D1200">
        <v>6.2682000000000002</v>
      </c>
      <c r="E1200">
        <v>35.590839000000003</v>
      </c>
      <c r="F1200">
        <v>1304.0329999999999</v>
      </c>
      <c r="G1200">
        <v>1290.433</v>
      </c>
      <c r="H1200">
        <v>35.319299999999998</v>
      </c>
      <c r="I1200">
        <v>27.770199999999999</v>
      </c>
      <c r="J1200">
        <v>3872.4789999999998</v>
      </c>
      <c r="K1200">
        <v>-1.7600000000000001E-2</v>
      </c>
      <c r="L1200">
        <v>178.50299999999999</v>
      </c>
      <c r="M1200">
        <v>1.4924999999999999</v>
      </c>
      <c r="N1200">
        <v>95.658199999999994</v>
      </c>
      <c r="O1200">
        <v>98.78</v>
      </c>
      <c r="P1200" s="2">
        <v>1343.6</v>
      </c>
      <c r="Q1200">
        <v>3.1E-2</v>
      </c>
      <c r="R1200">
        <v>-3.0999999999999999E-3</v>
      </c>
      <c r="S1200">
        <v>482931239</v>
      </c>
      <c r="T1200">
        <v>27.753900000000002</v>
      </c>
      <c r="U1200">
        <v>1290.433</v>
      </c>
      <c r="V1200">
        <v>6.2680999999999996</v>
      </c>
      <c r="W1200">
        <v>35.320099999999996</v>
      </c>
      <c r="X1200" s="2">
        <v>0</v>
      </c>
    </row>
    <row r="1201" spans="1:24" x14ac:dyDescent="0.3">
      <c r="A1201" s="3">
        <v>42115.481708738429</v>
      </c>
      <c r="B1201" s="4">
        <v>42115.481708738429</v>
      </c>
      <c r="C1201">
        <v>6.3992000000000004</v>
      </c>
      <c r="D1201">
        <v>6.2725999999999997</v>
      </c>
      <c r="E1201">
        <v>35.595326999999997</v>
      </c>
      <c r="F1201">
        <v>1302.99</v>
      </c>
      <c r="G1201">
        <v>1289.404</v>
      </c>
      <c r="H1201">
        <v>35.320399999999999</v>
      </c>
      <c r="I1201">
        <v>27.770399999999999</v>
      </c>
      <c r="J1201">
        <v>3873.4789999999998</v>
      </c>
      <c r="K1201">
        <v>-1.7600000000000001E-2</v>
      </c>
      <c r="L1201">
        <v>178.376</v>
      </c>
      <c r="M1201">
        <v>1.4926999999999999</v>
      </c>
      <c r="N1201">
        <v>95.658199999999994</v>
      </c>
      <c r="O1201">
        <v>98.78</v>
      </c>
      <c r="P1201" s="2">
        <v>1343.1</v>
      </c>
      <c r="Q1201">
        <v>3.2000000000000001E-2</v>
      </c>
      <c r="R1201">
        <v>-1.6999999999999999E-3</v>
      </c>
      <c r="S1201">
        <v>482931240</v>
      </c>
      <c r="T1201">
        <v>27.754100000000001</v>
      </c>
      <c r="U1201">
        <v>1289.403</v>
      </c>
      <c r="V1201">
        <v>6.2725999999999997</v>
      </c>
      <c r="W1201">
        <v>35.321100000000001</v>
      </c>
      <c r="X1201" s="2">
        <v>0</v>
      </c>
    </row>
    <row r="1202" spans="1:24" x14ac:dyDescent="0.3">
      <c r="A1202" s="3">
        <v>42115.481720254633</v>
      </c>
      <c r="B1202" s="4">
        <v>42115.481720254633</v>
      </c>
      <c r="C1202">
        <v>6.4145000000000003</v>
      </c>
      <c r="D1202">
        <v>6.2877999999999998</v>
      </c>
      <c r="E1202">
        <v>35.612622999999999</v>
      </c>
      <c r="F1202">
        <v>1302.3150000000001</v>
      </c>
      <c r="G1202">
        <v>1288.739</v>
      </c>
      <c r="H1202">
        <v>35.323799999999999</v>
      </c>
      <c r="I1202">
        <v>27.771100000000001</v>
      </c>
      <c r="J1202">
        <v>3874.4789999999998</v>
      </c>
      <c r="K1202">
        <v>-1.7600000000000001E-2</v>
      </c>
      <c r="L1202">
        <v>178.30799999999999</v>
      </c>
      <c r="M1202">
        <v>1.4927999999999999</v>
      </c>
      <c r="N1202">
        <v>95.664699999999996</v>
      </c>
      <c r="O1202">
        <v>98.78</v>
      </c>
      <c r="P1202" s="2">
        <v>1342.1</v>
      </c>
      <c r="Q1202">
        <v>3.1E-2</v>
      </c>
      <c r="R1202">
        <v>-3.0000000000000001E-3</v>
      </c>
      <c r="S1202">
        <v>482931241</v>
      </c>
      <c r="T1202">
        <v>27.755099999999999</v>
      </c>
      <c r="U1202">
        <v>1288.7380000000001</v>
      </c>
      <c r="V1202">
        <v>6.2877999999999998</v>
      </c>
      <c r="W1202">
        <v>35.3249</v>
      </c>
      <c r="X1202" s="2">
        <v>0</v>
      </c>
    </row>
    <row r="1203" spans="1:24" x14ac:dyDescent="0.3">
      <c r="A1203" s="3">
        <v>42115.481731770837</v>
      </c>
      <c r="B1203" s="4">
        <v>42115.481731770837</v>
      </c>
      <c r="C1203">
        <v>6.4264000000000001</v>
      </c>
      <c r="D1203">
        <v>6.2995999999999999</v>
      </c>
      <c r="E1203">
        <v>35.623438999999998</v>
      </c>
      <c r="F1203">
        <v>1302.1769999999999</v>
      </c>
      <c r="G1203">
        <v>1288.6010000000001</v>
      </c>
      <c r="H1203">
        <v>35.323500000000003</v>
      </c>
      <c r="I1203">
        <v>27.769300000000001</v>
      </c>
      <c r="J1203">
        <v>3875.4789999999998</v>
      </c>
      <c r="K1203">
        <v>-1.7600000000000001E-2</v>
      </c>
      <c r="L1203">
        <v>178.30099999999999</v>
      </c>
      <c r="M1203">
        <v>1.4926999999999999</v>
      </c>
      <c r="N1203">
        <v>95.700800000000001</v>
      </c>
      <c r="O1203">
        <v>98.78</v>
      </c>
      <c r="P1203" s="2">
        <v>1342.5</v>
      </c>
      <c r="Q1203">
        <v>3.1E-2</v>
      </c>
      <c r="R1203">
        <v>-2E-3</v>
      </c>
      <c r="S1203">
        <v>482931242</v>
      </c>
      <c r="T1203">
        <v>27.753399999999999</v>
      </c>
      <c r="U1203">
        <v>1288.6010000000001</v>
      </c>
      <c r="V1203">
        <v>6.2995999999999999</v>
      </c>
      <c r="W1203">
        <v>35.324800000000003</v>
      </c>
      <c r="X1203" s="2">
        <v>0</v>
      </c>
    </row>
    <row r="1204" spans="1:24" x14ac:dyDescent="0.3">
      <c r="A1204" s="3">
        <v>42115.48174328704</v>
      </c>
      <c r="B1204" s="4">
        <v>42115.48174328704</v>
      </c>
      <c r="C1204">
        <v>6.4287999999999998</v>
      </c>
      <c r="D1204">
        <v>6.3019999999999996</v>
      </c>
      <c r="E1204">
        <v>35.625045999999998</v>
      </c>
      <c r="F1204">
        <v>1301.702</v>
      </c>
      <c r="G1204">
        <v>1288.134</v>
      </c>
      <c r="H1204">
        <v>35.323099999999997</v>
      </c>
      <c r="I1204">
        <v>27.768699999999999</v>
      </c>
      <c r="J1204">
        <v>3876.4789999999998</v>
      </c>
      <c r="K1204">
        <v>-1.7600000000000001E-2</v>
      </c>
      <c r="L1204">
        <v>178.459</v>
      </c>
      <c r="M1204">
        <v>1.4924999999999999</v>
      </c>
      <c r="N1204">
        <v>95.732699999999994</v>
      </c>
      <c r="O1204">
        <v>98.78</v>
      </c>
      <c r="P1204" s="2">
        <v>1350.9</v>
      </c>
      <c r="Q1204">
        <v>3.1E-2</v>
      </c>
      <c r="R1204">
        <v>-4.1000000000000003E-3</v>
      </c>
      <c r="S1204">
        <v>482931243</v>
      </c>
      <c r="T1204">
        <v>27.752700000000001</v>
      </c>
      <c r="U1204">
        <v>1288.133</v>
      </c>
      <c r="V1204">
        <v>6.3019999999999996</v>
      </c>
      <c r="W1204">
        <v>35.324300000000001</v>
      </c>
      <c r="X1204" s="2">
        <v>0</v>
      </c>
    </row>
    <row r="1205" spans="1:24" x14ac:dyDescent="0.3">
      <c r="A1205" s="3">
        <v>42115.481754803244</v>
      </c>
      <c r="B1205" s="4">
        <v>42115.481754803244</v>
      </c>
      <c r="C1205">
        <v>6.4393000000000002</v>
      </c>
      <c r="D1205">
        <v>6.3125999999999998</v>
      </c>
      <c r="E1205">
        <v>35.636933999999997</v>
      </c>
      <c r="F1205">
        <v>1300.297</v>
      </c>
      <c r="G1205">
        <v>1286.7460000000001</v>
      </c>
      <c r="H1205">
        <v>35.326000000000001</v>
      </c>
      <c r="I1205">
        <v>27.769600000000001</v>
      </c>
      <c r="J1205">
        <v>3877.4789999999998</v>
      </c>
      <c r="K1205">
        <v>-1.7600000000000001E-2</v>
      </c>
      <c r="L1205">
        <v>178.04400000000001</v>
      </c>
      <c r="M1205">
        <v>1.4925999999999999</v>
      </c>
      <c r="N1205">
        <v>95.734200000000001</v>
      </c>
      <c r="O1205">
        <v>98.78</v>
      </c>
      <c r="P1205" s="2">
        <v>1364</v>
      </c>
      <c r="Q1205">
        <v>3.2000000000000001E-2</v>
      </c>
      <c r="R1205">
        <v>-2.8999999999999998E-3</v>
      </c>
      <c r="S1205">
        <v>482931244</v>
      </c>
      <c r="T1205">
        <v>27.753699999999998</v>
      </c>
      <c r="U1205">
        <v>1286.7460000000001</v>
      </c>
      <c r="V1205">
        <v>6.3125999999999998</v>
      </c>
      <c r="W1205">
        <v>35.327300000000001</v>
      </c>
      <c r="X1205" s="2">
        <v>0</v>
      </c>
    </row>
    <row r="1206" spans="1:24" x14ac:dyDescent="0.3">
      <c r="A1206" s="3">
        <v>42115.481766319448</v>
      </c>
      <c r="B1206" s="4">
        <v>42115.481766319448</v>
      </c>
      <c r="C1206">
        <v>6.4523999999999999</v>
      </c>
      <c r="D1206">
        <v>6.3258000000000001</v>
      </c>
      <c r="E1206">
        <v>35.649687999999998</v>
      </c>
      <c r="F1206">
        <v>1298.54</v>
      </c>
      <c r="G1206">
        <v>1285.0139999999999</v>
      </c>
      <c r="H1206">
        <v>35.327399999999997</v>
      </c>
      <c r="I1206">
        <v>27.768899999999999</v>
      </c>
      <c r="J1206">
        <v>3878.4789999999998</v>
      </c>
      <c r="K1206">
        <v>-1.7600000000000001E-2</v>
      </c>
      <c r="L1206">
        <v>178.285</v>
      </c>
      <c r="M1206">
        <v>1.4925999999999999</v>
      </c>
      <c r="N1206">
        <v>95.707300000000004</v>
      </c>
      <c r="O1206">
        <v>98.78</v>
      </c>
      <c r="P1206" s="2">
        <v>1371.5</v>
      </c>
      <c r="Q1206">
        <v>3.1E-2</v>
      </c>
      <c r="R1206">
        <v>-3.5999999999999999E-3</v>
      </c>
      <c r="S1206">
        <v>482931245</v>
      </c>
      <c r="T1206">
        <v>27.7532</v>
      </c>
      <c r="U1206">
        <v>1285.0129999999999</v>
      </c>
      <c r="V1206">
        <v>6.3258000000000001</v>
      </c>
      <c r="W1206">
        <v>35.328899999999997</v>
      </c>
      <c r="X1206" s="2">
        <v>0</v>
      </c>
    </row>
    <row r="1207" spans="1:24" x14ac:dyDescent="0.3">
      <c r="A1207" s="3">
        <v>42115.481777835645</v>
      </c>
      <c r="B1207" s="4">
        <v>42115.481777835645</v>
      </c>
      <c r="C1207">
        <v>6.4600999999999997</v>
      </c>
      <c r="D1207">
        <v>6.3335999999999997</v>
      </c>
      <c r="E1207">
        <v>35.657162</v>
      </c>
      <c r="F1207">
        <v>1296.8599999999999</v>
      </c>
      <c r="G1207">
        <v>1283.356</v>
      </c>
      <c r="H1207">
        <v>35.328499999999998</v>
      </c>
      <c r="I1207">
        <v>27.768699999999999</v>
      </c>
      <c r="J1207">
        <v>3879.4789999999998</v>
      </c>
      <c r="K1207">
        <v>-1.7600000000000001E-2</v>
      </c>
      <c r="L1207">
        <v>178.02099999999999</v>
      </c>
      <c r="M1207">
        <v>1.4924999999999999</v>
      </c>
      <c r="N1207">
        <v>95.721800000000002</v>
      </c>
      <c r="O1207">
        <v>98.78</v>
      </c>
      <c r="P1207" s="2">
        <v>1369.3</v>
      </c>
      <c r="Q1207">
        <v>3.1E-2</v>
      </c>
      <c r="R1207">
        <v>-5.4999999999999997E-3</v>
      </c>
      <c r="S1207">
        <v>482931246</v>
      </c>
      <c r="T1207">
        <v>27.7531</v>
      </c>
      <c r="U1207">
        <v>1283.356</v>
      </c>
      <c r="V1207">
        <v>6.3335999999999997</v>
      </c>
      <c r="W1207">
        <v>35.33</v>
      </c>
      <c r="X1207" s="2">
        <v>0</v>
      </c>
    </row>
    <row r="1208" spans="1:24" x14ac:dyDescent="0.3">
      <c r="A1208" s="3">
        <v>42115.481789351848</v>
      </c>
      <c r="B1208" s="4">
        <v>42115.481789351848</v>
      </c>
      <c r="C1208">
        <v>6.4668000000000001</v>
      </c>
      <c r="D1208">
        <v>6.3403999999999998</v>
      </c>
      <c r="E1208">
        <v>35.663454000000002</v>
      </c>
      <c r="F1208">
        <v>1295.6099999999999</v>
      </c>
      <c r="G1208">
        <v>1282.123</v>
      </c>
      <c r="H1208">
        <v>35.3292</v>
      </c>
      <c r="I1208">
        <v>27.7684</v>
      </c>
      <c r="J1208">
        <v>3880.4789999999998</v>
      </c>
      <c r="K1208">
        <v>-1.7600000000000001E-2</v>
      </c>
      <c r="L1208">
        <v>178.08699999999999</v>
      </c>
      <c r="M1208">
        <v>1.4927999999999999</v>
      </c>
      <c r="N1208">
        <v>95.734399999999994</v>
      </c>
      <c r="O1208">
        <v>98.78</v>
      </c>
      <c r="P1208" s="2">
        <v>1365.1</v>
      </c>
      <c r="Q1208">
        <v>3.1E-2</v>
      </c>
      <c r="R1208">
        <v>-3.8E-3</v>
      </c>
      <c r="S1208">
        <v>482931247</v>
      </c>
      <c r="T1208">
        <v>27.752700000000001</v>
      </c>
      <c r="U1208">
        <v>1282.1220000000001</v>
      </c>
      <c r="V1208">
        <v>6.3403999999999998</v>
      </c>
      <c r="W1208">
        <v>35.3307</v>
      </c>
      <c r="X1208" s="2">
        <v>0</v>
      </c>
    </row>
    <row r="1209" spans="1:24" x14ac:dyDescent="0.3">
      <c r="A1209" s="3">
        <v>42115.481800868052</v>
      </c>
      <c r="B1209" s="4">
        <v>42115.481800868052</v>
      </c>
      <c r="C1209">
        <v>6.4699</v>
      </c>
      <c r="D1209">
        <v>6.3434999999999997</v>
      </c>
      <c r="E1209">
        <v>35.666068000000003</v>
      </c>
      <c r="F1209">
        <v>1294.9939999999999</v>
      </c>
      <c r="G1209">
        <v>1281.5160000000001</v>
      </c>
      <c r="H1209">
        <v>35.3294</v>
      </c>
      <c r="I1209">
        <v>27.7681</v>
      </c>
      <c r="J1209">
        <v>3881.4789999999998</v>
      </c>
      <c r="K1209">
        <v>-1.7600000000000001E-2</v>
      </c>
      <c r="L1209">
        <v>178.083</v>
      </c>
      <c r="M1209">
        <v>1.4926999999999999</v>
      </c>
      <c r="N1209">
        <v>95.697999999999993</v>
      </c>
      <c r="O1209">
        <v>98.78</v>
      </c>
      <c r="P1209" s="2">
        <v>1364.7</v>
      </c>
      <c r="Q1209">
        <v>3.1E-2</v>
      </c>
      <c r="R1209">
        <v>-1E-3</v>
      </c>
      <c r="S1209">
        <v>482931248</v>
      </c>
      <c r="T1209">
        <v>27.752400000000002</v>
      </c>
      <c r="U1209">
        <v>1281.5150000000001</v>
      </c>
      <c r="V1209">
        <v>6.3434999999999997</v>
      </c>
      <c r="W1209">
        <v>35.330800000000004</v>
      </c>
      <c r="X1209" s="2">
        <v>0</v>
      </c>
    </row>
    <row r="1210" spans="1:24" x14ac:dyDescent="0.3">
      <c r="A1210" s="3">
        <v>42115.481812384256</v>
      </c>
      <c r="B1210" s="4">
        <v>42115.481812384256</v>
      </c>
      <c r="C1210">
        <v>6.4694000000000003</v>
      </c>
      <c r="D1210">
        <v>6.343</v>
      </c>
      <c r="E1210">
        <v>35.665084999999998</v>
      </c>
      <c r="F1210">
        <v>1294.739</v>
      </c>
      <c r="G1210">
        <v>1281.2629999999999</v>
      </c>
      <c r="H1210">
        <v>35.329099999999997</v>
      </c>
      <c r="I1210">
        <v>27.768000000000001</v>
      </c>
      <c r="J1210">
        <v>3882.4789999999998</v>
      </c>
      <c r="K1210">
        <v>-1.7600000000000001E-2</v>
      </c>
      <c r="L1210">
        <v>178.077</v>
      </c>
      <c r="M1210">
        <v>1.4926999999999999</v>
      </c>
      <c r="N1210">
        <v>95.701400000000007</v>
      </c>
      <c r="O1210">
        <v>98.78</v>
      </c>
      <c r="P1210" s="2">
        <v>1368.2</v>
      </c>
      <c r="Q1210">
        <v>3.1E-2</v>
      </c>
      <c r="R1210">
        <v>-1.1000000000000001E-3</v>
      </c>
      <c r="S1210">
        <v>482931249</v>
      </c>
      <c r="T1210">
        <v>27.751999999999999</v>
      </c>
      <c r="U1210">
        <v>1281.2629999999999</v>
      </c>
      <c r="V1210">
        <v>6.343</v>
      </c>
      <c r="W1210">
        <v>35.330300000000001</v>
      </c>
      <c r="X1210" s="2">
        <v>0</v>
      </c>
    </row>
    <row r="1211" spans="1:24" x14ac:dyDescent="0.3">
      <c r="A1211" s="3">
        <v>42115.48182390046</v>
      </c>
      <c r="B1211" s="4">
        <v>42115.48182390046</v>
      </c>
      <c r="C1211">
        <v>6.4705000000000004</v>
      </c>
      <c r="D1211">
        <v>6.3441999999999998</v>
      </c>
      <c r="E1211">
        <v>35.666173999999998</v>
      </c>
      <c r="F1211">
        <v>1294.1969999999999</v>
      </c>
      <c r="G1211">
        <v>1280.729</v>
      </c>
      <c r="H1211">
        <v>35.329500000000003</v>
      </c>
      <c r="I1211">
        <v>27.7682</v>
      </c>
      <c r="J1211">
        <v>3883.4789999999998</v>
      </c>
      <c r="K1211">
        <v>-1.7600000000000001E-2</v>
      </c>
      <c r="L1211">
        <v>178.124</v>
      </c>
      <c r="M1211">
        <v>1.4925999999999999</v>
      </c>
      <c r="N1211">
        <v>95.715800000000002</v>
      </c>
      <c r="O1211">
        <v>98.78</v>
      </c>
      <c r="P1211" s="2">
        <v>1370.2</v>
      </c>
      <c r="Q1211">
        <v>3.1E-2</v>
      </c>
      <c r="R1211">
        <v>-1.1000000000000001E-3</v>
      </c>
      <c r="S1211">
        <v>482931250</v>
      </c>
      <c r="T1211">
        <v>27.752099999999999</v>
      </c>
      <c r="U1211">
        <v>1280.729</v>
      </c>
      <c r="V1211">
        <v>6.3441999999999998</v>
      </c>
      <c r="W1211">
        <v>35.330599999999997</v>
      </c>
      <c r="X1211" s="2">
        <v>0</v>
      </c>
    </row>
    <row r="1212" spans="1:24" x14ac:dyDescent="0.3">
      <c r="A1212" s="3">
        <v>42115.481835416664</v>
      </c>
      <c r="B1212" s="4">
        <v>42115.481835416664</v>
      </c>
      <c r="C1212">
        <v>6.4705000000000004</v>
      </c>
      <c r="D1212">
        <v>6.3442999999999996</v>
      </c>
      <c r="E1212">
        <v>35.665520999999998</v>
      </c>
      <c r="F1212">
        <v>1293.2660000000001</v>
      </c>
      <c r="G1212">
        <v>1279.81</v>
      </c>
      <c r="H1212">
        <v>35.3294</v>
      </c>
      <c r="I1212">
        <v>27.768000000000001</v>
      </c>
      <c r="J1212">
        <v>3884.4789999999998</v>
      </c>
      <c r="K1212">
        <v>-1.7600000000000001E-2</v>
      </c>
      <c r="L1212">
        <v>177.99</v>
      </c>
      <c r="M1212">
        <v>1.4924999999999999</v>
      </c>
      <c r="N1212">
        <v>95.7303</v>
      </c>
      <c r="O1212">
        <v>98.78</v>
      </c>
      <c r="P1212" s="2">
        <v>1367.1</v>
      </c>
      <c r="Q1212">
        <v>3.1E-2</v>
      </c>
      <c r="R1212">
        <v>-1.5E-3</v>
      </c>
      <c r="S1212">
        <v>482931251</v>
      </c>
      <c r="T1212">
        <v>27.751899999999999</v>
      </c>
      <c r="U1212">
        <v>1279.81</v>
      </c>
      <c r="V1212">
        <v>6.3442999999999996</v>
      </c>
      <c r="W1212">
        <v>35.330300000000001</v>
      </c>
      <c r="X1212" s="2">
        <v>0</v>
      </c>
    </row>
    <row r="1213" spans="1:24" x14ac:dyDescent="0.3">
      <c r="A1213" s="3">
        <v>42115.481846932867</v>
      </c>
      <c r="B1213" s="4">
        <v>42115.481846932867</v>
      </c>
      <c r="C1213">
        <v>6.4702999999999999</v>
      </c>
      <c r="D1213">
        <v>6.3441999999999998</v>
      </c>
      <c r="E1213">
        <v>35.665225</v>
      </c>
      <c r="F1213">
        <v>1292.3019999999999</v>
      </c>
      <c r="G1213">
        <v>1278.8589999999999</v>
      </c>
      <c r="H1213">
        <v>35.329799999999999</v>
      </c>
      <c r="I1213">
        <v>27.7684</v>
      </c>
      <c r="J1213">
        <v>3885.4789999999998</v>
      </c>
      <c r="K1213">
        <v>-1.7600000000000001E-2</v>
      </c>
      <c r="L1213">
        <v>177.96100000000001</v>
      </c>
      <c r="M1213">
        <v>1.4924999999999999</v>
      </c>
      <c r="N1213">
        <v>95.719399999999993</v>
      </c>
      <c r="O1213">
        <v>98.78</v>
      </c>
      <c r="P1213" s="2">
        <v>1360.4</v>
      </c>
      <c r="Q1213">
        <v>3.1E-2</v>
      </c>
      <c r="R1213">
        <v>-3.0000000000000001E-3</v>
      </c>
      <c r="S1213">
        <v>482931252</v>
      </c>
      <c r="T1213">
        <v>27.752199999999998</v>
      </c>
      <c r="U1213">
        <v>1278.8589999999999</v>
      </c>
      <c r="V1213">
        <v>6.3441999999999998</v>
      </c>
      <c r="W1213">
        <v>35.3307</v>
      </c>
      <c r="X1213" s="2">
        <v>0</v>
      </c>
    </row>
    <row r="1214" spans="1:24" x14ac:dyDescent="0.3">
      <c r="A1214" s="3">
        <v>42115.481858449071</v>
      </c>
      <c r="B1214" s="4">
        <v>42115.481858449071</v>
      </c>
      <c r="C1214">
        <v>6.4714</v>
      </c>
      <c r="D1214">
        <v>6.3453999999999997</v>
      </c>
      <c r="E1214">
        <v>35.665596999999998</v>
      </c>
      <c r="F1214">
        <v>1291.27</v>
      </c>
      <c r="G1214">
        <v>1277.8409999999999</v>
      </c>
      <c r="H1214">
        <v>35.329700000000003</v>
      </c>
      <c r="I1214">
        <v>27.7681</v>
      </c>
      <c r="J1214">
        <v>3886.4789999999998</v>
      </c>
      <c r="K1214">
        <v>-1.7600000000000001E-2</v>
      </c>
      <c r="L1214">
        <v>177.911</v>
      </c>
      <c r="M1214">
        <v>1.4924999999999999</v>
      </c>
      <c r="N1214">
        <v>95.718000000000004</v>
      </c>
      <c r="O1214">
        <v>98.78</v>
      </c>
      <c r="P1214" s="2">
        <v>1352.2</v>
      </c>
      <c r="Q1214">
        <v>3.1E-2</v>
      </c>
      <c r="R1214">
        <v>-1.4E-3</v>
      </c>
      <c r="S1214">
        <v>482931253</v>
      </c>
      <c r="T1214">
        <v>27.751799999999999</v>
      </c>
      <c r="U1214">
        <v>1277.8409999999999</v>
      </c>
      <c r="V1214">
        <v>6.3453999999999997</v>
      </c>
      <c r="W1214">
        <v>35.330399999999997</v>
      </c>
      <c r="X1214" s="2">
        <v>0</v>
      </c>
    </row>
    <row r="1215" spans="1:24" x14ac:dyDescent="0.3">
      <c r="A1215" s="3">
        <v>42115.481869965275</v>
      </c>
      <c r="B1215" s="4">
        <v>42115.481869965275</v>
      </c>
      <c r="C1215">
        <v>6.4722999999999997</v>
      </c>
      <c r="D1215">
        <v>6.3463000000000003</v>
      </c>
      <c r="E1215">
        <v>35.666186000000003</v>
      </c>
      <c r="F1215">
        <v>1290.135</v>
      </c>
      <c r="G1215">
        <v>1276.722</v>
      </c>
      <c r="H1215">
        <v>35.330100000000002</v>
      </c>
      <c r="I1215">
        <v>27.7683</v>
      </c>
      <c r="J1215">
        <v>3887.4789999999998</v>
      </c>
      <c r="K1215">
        <v>-1.7600000000000001E-2</v>
      </c>
      <c r="L1215">
        <v>177.995</v>
      </c>
      <c r="M1215">
        <v>1.4924999999999999</v>
      </c>
      <c r="N1215">
        <v>95.715500000000006</v>
      </c>
      <c r="O1215">
        <v>98.78</v>
      </c>
      <c r="P1215" s="2">
        <v>1344.2</v>
      </c>
      <c r="Q1215">
        <v>3.1E-2</v>
      </c>
      <c r="R1215">
        <v>-5.9999999999999995E-4</v>
      </c>
      <c r="S1215">
        <v>482931254</v>
      </c>
      <c r="T1215">
        <v>27.751999999999999</v>
      </c>
      <c r="U1215">
        <v>1276.722</v>
      </c>
      <c r="V1215">
        <v>6.3463000000000003</v>
      </c>
      <c r="W1215">
        <v>35.3307</v>
      </c>
      <c r="X1215" s="2">
        <v>0</v>
      </c>
    </row>
    <row r="1216" spans="1:24" x14ac:dyDescent="0.3">
      <c r="A1216" s="3">
        <v>42115.481881481479</v>
      </c>
      <c r="B1216" s="4">
        <v>42115.481881481479</v>
      </c>
      <c r="C1216">
        <v>6.4751000000000003</v>
      </c>
      <c r="D1216">
        <v>6.3491999999999997</v>
      </c>
      <c r="E1216">
        <v>35.668387000000003</v>
      </c>
      <c r="F1216">
        <v>1289.1020000000001</v>
      </c>
      <c r="G1216">
        <v>1275.702</v>
      </c>
      <c r="H1216">
        <v>35.330199999999998</v>
      </c>
      <c r="I1216">
        <v>27.768000000000001</v>
      </c>
      <c r="J1216">
        <v>3888.4789999999998</v>
      </c>
      <c r="K1216">
        <v>-1.7600000000000001E-2</v>
      </c>
      <c r="L1216">
        <v>177.95</v>
      </c>
      <c r="M1216">
        <v>1.4925999999999999</v>
      </c>
      <c r="N1216">
        <v>95.723699999999994</v>
      </c>
      <c r="O1216">
        <v>98.78</v>
      </c>
      <c r="P1216" s="2">
        <v>1341</v>
      </c>
      <c r="Q1216">
        <v>3.1E-2</v>
      </c>
      <c r="R1216">
        <v>-5.9999999999999995E-4</v>
      </c>
      <c r="S1216">
        <v>482931255</v>
      </c>
      <c r="T1216">
        <v>27.7516</v>
      </c>
      <c r="U1216">
        <v>1275.702</v>
      </c>
      <c r="V1216">
        <v>6.3491999999999997</v>
      </c>
      <c r="W1216">
        <v>35.330800000000004</v>
      </c>
      <c r="X1216" s="2">
        <v>0</v>
      </c>
    </row>
    <row r="1217" spans="1:24" x14ac:dyDescent="0.3">
      <c r="A1217" s="3">
        <v>42115.481892997683</v>
      </c>
      <c r="B1217" s="4">
        <v>42115.481892997683</v>
      </c>
      <c r="C1217">
        <v>6.4771000000000001</v>
      </c>
      <c r="D1217">
        <v>6.3513000000000002</v>
      </c>
      <c r="E1217">
        <v>35.670225000000002</v>
      </c>
      <c r="F1217">
        <v>1288.377</v>
      </c>
      <c r="G1217">
        <v>1274.9870000000001</v>
      </c>
      <c r="H1217">
        <v>35.330500000000001</v>
      </c>
      <c r="I1217">
        <v>27.768000000000001</v>
      </c>
      <c r="J1217">
        <v>3889.4789999999998</v>
      </c>
      <c r="K1217">
        <v>-1.7600000000000001E-2</v>
      </c>
      <c r="L1217">
        <v>177.87899999999999</v>
      </c>
      <c r="M1217">
        <v>1.4924999999999999</v>
      </c>
      <c r="N1217">
        <v>95.714699999999993</v>
      </c>
      <c r="O1217">
        <v>98.78</v>
      </c>
      <c r="P1217" s="2">
        <v>1341.4</v>
      </c>
      <c r="Q1217">
        <v>3.1E-2</v>
      </c>
      <c r="R1217">
        <v>-1E-3</v>
      </c>
      <c r="S1217">
        <v>482931256</v>
      </c>
      <c r="T1217">
        <v>27.7516</v>
      </c>
      <c r="U1217">
        <v>1274.9870000000001</v>
      </c>
      <c r="V1217">
        <v>6.3513000000000002</v>
      </c>
      <c r="W1217">
        <v>35.331099999999999</v>
      </c>
      <c r="X1217" s="2">
        <v>0</v>
      </c>
    </row>
    <row r="1218" spans="1:24" x14ac:dyDescent="0.3">
      <c r="A1218" s="3">
        <v>42115.481904513887</v>
      </c>
      <c r="B1218" s="4">
        <v>42115.481904513887</v>
      </c>
      <c r="C1218">
        <v>6.4781000000000004</v>
      </c>
      <c r="D1218">
        <v>6.3524000000000003</v>
      </c>
      <c r="E1218">
        <v>35.671022999999998</v>
      </c>
      <c r="F1218">
        <v>1288.0909999999999</v>
      </c>
      <c r="G1218">
        <v>1274.7049999999999</v>
      </c>
      <c r="H1218">
        <v>35.330500000000001</v>
      </c>
      <c r="I1218">
        <v>27.767800000000001</v>
      </c>
      <c r="J1218">
        <v>3890.4789999999998</v>
      </c>
      <c r="K1218">
        <v>-1.7600000000000001E-2</v>
      </c>
      <c r="L1218">
        <v>177.745</v>
      </c>
      <c r="M1218">
        <v>1.4924999999999999</v>
      </c>
      <c r="N1218">
        <v>95.734399999999994</v>
      </c>
      <c r="O1218">
        <v>98.78</v>
      </c>
      <c r="P1218" s="2">
        <v>1339.8</v>
      </c>
      <c r="Q1218">
        <v>3.1E-2</v>
      </c>
      <c r="R1218">
        <v>-8.0000000000000004E-4</v>
      </c>
      <c r="S1218">
        <v>482931257</v>
      </c>
      <c r="T1218">
        <v>27.7514</v>
      </c>
      <c r="U1218">
        <v>1274.7049999999999</v>
      </c>
      <c r="V1218">
        <v>6.3522999999999996</v>
      </c>
      <c r="W1218">
        <v>35.331099999999999</v>
      </c>
      <c r="X1218" s="2">
        <v>0</v>
      </c>
    </row>
    <row r="1219" spans="1:24" x14ac:dyDescent="0.3">
      <c r="A1219" s="3">
        <v>42115.48191603009</v>
      </c>
      <c r="B1219" s="4">
        <v>42115.48191603009</v>
      </c>
      <c r="C1219">
        <v>6.4783999999999997</v>
      </c>
      <c r="D1219">
        <v>6.3525999999999998</v>
      </c>
      <c r="E1219">
        <v>35.670994999999998</v>
      </c>
      <c r="F1219">
        <v>1287.998</v>
      </c>
      <c r="G1219">
        <v>1274.6130000000001</v>
      </c>
      <c r="H1219">
        <v>35.330300000000001</v>
      </c>
      <c r="I1219">
        <v>27.767700000000001</v>
      </c>
      <c r="J1219">
        <v>3891.4789999999998</v>
      </c>
      <c r="K1219">
        <v>-1.7600000000000001E-2</v>
      </c>
      <c r="L1219">
        <v>177.68299999999999</v>
      </c>
      <c r="M1219">
        <v>1.4923999999999999</v>
      </c>
      <c r="N1219">
        <v>95.739000000000004</v>
      </c>
      <c r="O1219">
        <v>98.78</v>
      </c>
      <c r="P1219" s="2">
        <v>1340.4</v>
      </c>
      <c r="Q1219">
        <v>3.1E-2</v>
      </c>
      <c r="R1219">
        <v>-4.3E-3</v>
      </c>
      <c r="S1219">
        <v>482931258</v>
      </c>
      <c r="T1219">
        <v>27.751200000000001</v>
      </c>
      <c r="U1219">
        <v>1274.6130000000001</v>
      </c>
      <c r="V1219">
        <v>6.3525999999999998</v>
      </c>
      <c r="W1219">
        <v>35.330800000000004</v>
      </c>
      <c r="X1219" s="2">
        <v>0</v>
      </c>
    </row>
    <row r="1220" spans="1:24" x14ac:dyDescent="0.3">
      <c r="A1220" s="3">
        <v>42115.481927546294</v>
      </c>
      <c r="B1220" s="4">
        <v>42115.481927546294</v>
      </c>
      <c r="C1220">
        <v>6.4764999999999997</v>
      </c>
      <c r="D1220">
        <v>6.3507999999999996</v>
      </c>
      <c r="E1220">
        <v>35.668886999999998</v>
      </c>
      <c r="F1220">
        <v>1287.2190000000001</v>
      </c>
      <c r="G1220">
        <v>1273.8440000000001</v>
      </c>
      <c r="H1220">
        <v>35.330399999999997</v>
      </c>
      <c r="I1220">
        <v>27.767900000000001</v>
      </c>
      <c r="J1220">
        <v>3892.4789999999998</v>
      </c>
      <c r="K1220">
        <v>-1.7600000000000001E-2</v>
      </c>
      <c r="L1220">
        <v>177.70699999999999</v>
      </c>
      <c r="M1220">
        <v>1.4923999999999999</v>
      </c>
      <c r="N1220">
        <v>95.700100000000006</v>
      </c>
      <c r="O1220">
        <v>98.78</v>
      </c>
      <c r="P1220" s="2">
        <v>1349.7</v>
      </c>
      <c r="Q1220">
        <v>3.1E-2</v>
      </c>
      <c r="R1220">
        <v>-2.3E-3</v>
      </c>
      <c r="S1220">
        <v>482931259</v>
      </c>
      <c r="T1220">
        <v>27.7514</v>
      </c>
      <c r="U1220">
        <v>1273.8440000000001</v>
      </c>
      <c r="V1220">
        <v>6.3507999999999996</v>
      </c>
      <c r="W1220">
        <v>35.330800000000004</v>
      </c>
      <c r="X1220" s="2">
        <v>0</v>
      </c>
    </row>
    <row r="1221" spans="1:24" x14ac:dyDescent="0.3">
      <c r="A1221" s="3">
        <v>42115.481939062498</v>
      </c>
      <c r="B1221" s="4">
        <v>42115.481939062498</v>
      </c>
      <c r="C1221">
        <v>6.4798999999999998</v>
      </c>
      <c r="D1221">
        <v>6.3544</v>
      </c>
      <c r="E1221">
        <v>35.671844</v>
      </c>
      <c r="F1221">
        <v>1285.509</v>
      </c>
      <c r="G1221">
        <v>1272.1569999999999</v>
      </c>
      <c r="H1221">
        <v>35.3309</v>
      </c>
      <c r="I1221">
        <v>27.767900000000001</v>
      </c>
      <c r="J1221">
        <v>3893.4789999999998</v>
      </c>
      <c r="K1221">
        <v>-1.7600000000000001E-2</v>
      </c>
      <c r="L1221">
        <v>177.70699999999999</v>
      </c>
      <c r="M1221">
        <v>1.4924999999999999</v>
      </c>
      <c r="N1221">
        <v>95.711100000000002</v>
      </c>
      <c r="O1221">
        <v>98.78</v>
      </c>
      <c r="P1221" s="2">
        <v>1369.7</v>
      </c>
      <c r="Q1221">
        <v>3.1E-2</v>
      </c>
      <c r="R1221">
        <v>-2.5000000000000001E-3</v>
      </c>
      <c r="S1221">
        <v>482931260</v>
      </c>
      <c r="T1221">
        <v>27.7514</v>
      </c>
      <c r="U1221">
        <v>1272.1569999999999</v>
      </c>
      <c r="V1221">
        <v>6.3544</v>
      </c>
      <c r="W1221">
        <v>35.331400000000002</v>
      </c>
      <c r="X1221" s="2">
        <v>0</v>
      </c>
    </row>
    <row r="1222" spans="1:24" x14ac:dyDescent="0.3">
      <c r="A1222" s="3">
        <v>42115.481950578702</v>
      </c>
      <c r="B1222" s="4">
        <v>42115.481950578702</v>
      </c>
      <c r="C1222">
        <v>6.4885999999999999</v>
      </c>
      <c r="D1222">
        <v>6.3632999999999997</v>
      </c>
      <c r="E1222">
        <v>35.679737000000003</v>
      </c>
      <c r="F1222">
        <v>1283.2829999999999</v>
      </c>
      <c r="G1222">
        <v>1269.961</v>
      </c>
      <c r="H1222">
        <v>35.331600000000002</v>
      </c>
      <c r="I1222">
        <v>27.767199999999999</v>
      </c>
      <c r="J1222">
        <v>3894.4789999999998</v>
      </c>
      <c r="K1222">
        <v>-1.7600000000000001E-2</v>
      </c>
      <c r="L1222">
        <v>177.672</v>
      </c>
      <c r="M1222">
        <v>1.4924999999999999</v>
      </c>
      <c r="N1222">
        <v>95.716999999999999</v>
      </c>
      <c r="O1222">
        <v>98.78</v>
      </c>
      <c r="P1222" s="2">
        <v>1393</v>
      </c>
      <c r="Q1222">
        <v>3.1E-2</v>
      </c>
      <c r="R1222">
        <v>-3.0999999999999999E-3</v>
      </c>
      <c r="S1222">
        <v>482931261</v>
      </c>
      <c r="T1222">
        <v>27.750900000000001</v>
      </c>
      <c r="U1222">
        <v>1269.961</v>
      </c>
      <c r="V1222">
        <v>6.3632999999999997</v>
      </c>
      <c r="W1222">
        <v>35.3322</v>
      </c>
      <c r="X1222" s="2">
        <v>0</v>
      </c>
    </row>
    <row r="1223" spans="1:24" x14ac:dyDescent="0.3">
      <c r="A1223" s="3">
        <v>42115.481962094906</v>
      </c>
      <c r="B1223" s="4">
        <v>42115.481962094906</v>
      </c>
      <c r="C1223">
        <v>6.4987000000000004</v>
      </c>
      <c r="D1223">
        <v>6.3734999999999999</v>
      </c>
      <c r="E1223">
        <v>35.69</v>
      </c>
      <c r="F1223">
        <v>1281.1790000000001</v>
      </c>
      <c r="G1223">
        <v>1267.886</v>
      </c>
      <c r="H1223">
        <v>35.333399999999997</v>
      </c>
      <c r="I1223">
        <v>27.767299999999999</v>
      </c>
      <c r="J1223">
        <v>3895.4789999999998</v>
      </c>
      <c r="K1223">
        <v>-1.7600000000000001E-2</v>
      </c>
      <c r="L1223">
        <v>177.65600000000001</v>
      </c>
      <c r="M1223">
        <v>1.4924999999999999</v>
      </c>
      <c r="N1223">
        <v>95.706500000000005</v>
      </c>
      <c r="O1223">
        <v>98.78</v>
      </c>
      <c r="P1223" s="2">
        <v>1409.7</v>
      </c>
      <c r="Q1223">
        <v>0.03</v>
      </c>
      <c r="R1223">
        <v>-1.9E-3</v>
      </c>
      <c r="S1223">
        <v>482931262</v>
      </c>
      <c r="T1223">
        <v>27.751200000000001</v>
      </c>
      <c r="U1223">
        <v>1267.885</v>
      </c>
      <c r="V1223">
        <v>6.3734999999999999</v>
      </c>
      <c r="W1223">
        <v>35.334200000000003</v>
      </c>
      <c r="X1223" s="2">
        <v>0</v>
      </c>
    </row>
    <row r="1224" spans="1:24" x14ac:dyDescent="0.3">
      <c r="A1224" s="3">
        <v>42115.481973611109</v>
      </c>
      <c r="B1224" s="4">
        <v>42115.481973611109</v>
      </c>
      <c r="C1224">
        <v>6.5058999999999996</v>
      </c>
      <c r="D1224">
        <v>6.3807999999999998</v>
      </c>
      <c r="E1224">
        <v>35.696792000000002</v>
      </c>
      <c r="F1224">
        <v>1279.9010000000001</v>
      </c>
      <c r="G1224">
        <v>1266.625</v>
      </c>
      <c r="H1224">
        <v>35.334000000000003</v>
      </c>
      <c r="I1224">
        <v>27.7668</v>
      </c>
      <c r="J1224">
        <v>3896.4789999999998</v>
      </c>
      <c r="K1224">
        <v>-1.7600000000000001E-2</v>
      </c>
      <c r="L1224">
        <v>177.74100000000001</v>
      </c>
      <c r="M1224">
        <v>1.4924999999999999</v>
      </c>
      <c r="N1224">
        <v>95.6999</v>
      </c>
      <c r="O1224">
        <v>98.78</v>
      </c>
      <c r="P1224" s="2">
        <v>1412.6</v>
      </c>
      <c r="Q1224">
        <v>3.1E-2</v>
      </c>
      <c r="R1224">
        <v>-1.8E-3</v>
      </c>
      <c r="S1224">
        <v>482931263</v>
      </c>
      <c r="T1224">
        <v>27.750800000000002</v>
      </c>
      <c r="U1224">
        <v>1266.625</v>
      </c>
      <c r="V1224">
        <v>6.3807</v>
      </c>
      <c r="W1224">
        <v>35.335000000000001</v>
      </c>
      <c r="X1224" s="2">
        <v>0</v>
      </c>
    </row>
    <row r="1225" spans="1:24" x14ac:dyDescent="0.3">
      <c r="A1225" s="3">
        <v>42115.481985127313</v>
      </c>
      <c r="B1225" s="4">
        <v>42115.481985127313</v>
      </c>
      <c r="C1225">
        <v>6.5091999999999999</v>
      </c>
      <c r="D1225">
        <v>6.3840000000000003</v>
      </c>
      <c r="E1225">
        <v>35.700018999999998</v>
      </c>
      <c r="F1225">
        <v>1279.9680000000001</v>
      </c>
      <c r="G1225">
        <v>1266.691</v>
      </c>
      <c r="H1225">
        <v>35.334299999999999</v>
      </c>
      <c r="I1225">
        <v>27.7666</v>
      </c>
      <c r="J1225">
        <v>3897.4789999999998</v>
      </c>
      <c r="K1225">
        <v>-1.7600000000000001E-2</v>
      </c>
      <c r="L1225">
        <v>177.51</v>
      </c>
      <c r="M1225">
        <v>1.4924999999999999</v>
      </c>
      <c r="N1225">
        <v>95.697000000000003</v>
      </c>
      <c r="O1225">
        <v>98.78</v>
      </c>
      <c r="P1225" s="2">
        <v>1403.5</v>
      </c>
      <c r="Q1225">
        <v>3.2000000000000001E-2</v>
      </c>
      <c r="R1225">
        <v>-2.0999999999999999E-3</v>
      </c>
      <c r="S1225">
        <v>482931264</v>
      </c>
      <c r="T1225">
        <v>27.750499999999999</v>
      </c>
      <c r="U1225">
        <v>1266.69</v>
      </c>
      <c r="V1225">
        <v>6.3840000000000003</v>
      </c>
      <c r="W1225">
        <v>35.3352</v>
      </c>
      <c r="X1225" s="2">
        <v>0</v>
      </c>
    </row>
    <row r="1226" spans="1:24" x14ac:dyDescent="0.3">
      <c r="A1226" s="3">
        <v>42115.481996643517</v>
      </c>
      <c r="B1226" s="4">
        <v>42115.481996643517</v>
      </c>
      <c r="C1226">
        <v>6.5049999999999999</v>
      </c>
      <c r="D1226">
        <v>6.3798000000000004</v>
      </c>
      <c r="E1226">
        <v>35.695748999999999</v>
      </c>
      <c r="F1226">
        <v>1280.701</v>
      </c>
      <c r="G1226">
        <v>1267.414</v>
      </c>
      <c r="H1226">
        <v>35.3337</v>
      </c>
      <c r="I1226">
        <v>27.7667</v>
      </c>
      <c r="J1226">
        <v>3898.4789999999998</v>
      </c>
      <c r="K1226">
        <v>-1.7600000000000001E-2</v>
      </c>
      <c r="L1226">
        <v>177.352</v>
      </c>
      <c r="M1226">
        <v>1.4924999999999999</v>
      </c>
      <c r="N1226">
        <v>95.6798</v>
      </c>
      <c r="O1226">
        <v>98.78</v>
      </c>
      <c r="P1226" s="2">
        <v>1390.5</v>
      </c>
      <c r="Q1226">
        <v>3.1E-2</v>
      </c>
      <c r="R1226">
        <v>-1.2999999999999999E-3</v>
      </c>
      <c r="S1226">
        <v>482931265</v>
      </c>
      <c r="T1226">
        <v>27.750399999999999</v>
      </c>
      <c r="U1226">
        <v>1267.414</v>
      </c>
      <c r="V1226">
        <v>6.3798000000000004</v>
      </c>
      <c r="W1226">
        <v>35.334400000000002</v>
      </c>
      <c r="X1226" s="2">
        <v>0</v>
      </c>
    </row>
    <row r="1227" spans="1:24" x14ac:dyDescent="0.3">
      <c r="A1227" s="3">
        <v>42115.482008159721</v>
      </c>
      <c r="B1227" s="4">
        <v>42115.482008159721</v>
      </c>
      <c r="C1227">
        <v>6.4997999999999996</v>
      </c>
      <c r="D1227">
        <v>6.3746</v>
      </c>
      <c r="E1227">
        <v>35.690078999999997</v>
      </c>
      <c r="F1227">
        <v>1281.1980000000001</v>
      </c>
      <c r="G1227">
        <v>1267.904</v>
      </c>
      <c r="H1227">
        <v>35.332799999999999</v>
      </c>
      <c r="I1227">
        <v>27.7667</v>
      </c>
      <c r="J1227">
        <v>3899.4789999999998</v>
      </c>
      <c r="K1227">
        <v>-1.7600000000000001E-2</v>
      </c>
      <c r="L1227">
        <v>177.322</v>
      </c>
      <c r="M1227">
        <v>1.4923999999999999</v>
      </c>
      <c r="N1227">
        <v>95.704099999999997</v>
      </c>
      <c r="O1227">
        <v>98.78</v>
      </c>
      <c r="P1227" s="2">
        <v>1372</v>
      </c>
      <c r="Q1227">
        <v>3.1E-2</v>
      </c>
      <c r="R1227">
        <v>-2.3999999999999998E-3</v>
      </c>
      <c r="S1227">
        <v>482931266</v>
      </c>
      <c r="T1227">
        <v>27.7502</v>
      </c>
      <c r="U1227">
        <v>1267.905</v>
      </c>
      <c r="V1227">
        <v>6.3746</v>
      </c>
      <c r="W1227">
        <v>35.333199999999998</v>
      </c>
      <c r="X1227" s="2">
        <v>0</v>
      </c>
    </row>
    <row r="1228" spans="1:24" x14ac:dyDescent="0.3">
      <c r="A1228" s="3">
        <v>42115.482019675925</v>
      </c>
      <c r="B1228" s="4">
        <v>42115.482019675925</v>
      </c>
      <c r="C1228">
        <v>6.5026000000000002</v>
      </c>
      <c r="D1228">
        <v>6.3773999999999997</v>
      </c>
      <c r="E1228">
        <v>35.693083999999999</v>
      </c>
      <c r="F1228">
        <v>1280.269</v>
      </c>
      <c r="G1228">
        <v>1266.9880000000001</v>
      </c>
      <c r="H1228">
        <v>35.3337</v>
      </c>
      <c r="I1228">
        <v>27.766999999999999</v>
      </c>
      <c r="J1228">
        <v>3900.4789999999998</v>
      </c>
      <c r="K1228">
        <v>-1.7600000000000001E-2</v>
      </c>
      <c r="L1228">
        <v>177.554</v>
      </c>
      <c r="M1228">
        <v>1.4924999999999999</v>
      </c>
      <c r="N1228">
        <v>95.704300000000003</v>
      </c>
      <c r="O1228">
        <v>98.78</v>
      </c>
      <c r="P1228" s="2">
        <v>1357.6</v>
      </c>
      <c r="Q1228">
        <v>3.1E-2</v>
      </c>
      <c r="R1228">
        <v>-5.9999999999999995E-4</v>
      </c>
      <c r="S1228">
        <v>482931267</v>
      </c>
      <c r="T1228">
        <v>27.750599999999999</v>
      </c>
      <c r="U1228">
        <v>1266.9880000000001</v>
      </c>
      <c r="V1228">
        <v>6.3773999999999997</v>
      </c>
      <c r="W1228">
        <v>35.334099999999999</v>
      </c>
      <c r="X1228" s="2">
        <v>0</v>
      </c>
    </row>
    <row r="1229" spans="1:24" x14ac:dyDescent="0.3">
      <c r="A1229" s="3">
        <v>42115.482031192128</v>
      </c>
      <c r="B1229" s="4">
        <v>42115.482031192128</v>
      </c>
      <c r="C1229">
        <v>6.5096999999999996</v>
      </c>
      <c r="D1229">
        <v>6.3846999999999996</v>
      </c>
      <c r="E1229">
        <v>35.699554999999997</v>
      </c>
      <c r="F1229">
        <v>1278.145</v>
      </c>
      <c r="G1229">
        <v>1264.8920000000001</v>
      </c>
      <c r="H1229">
        <v>35.334400000000002</v>
      </c>
      <c r="I1229">
        <v>27.7666</v>
      </c>
      <c r="J1229">
        <v>3901.4789999999998</v>
      </c>
      <c r="K1229">
        <v>-1.7600000000000001E-2</v>
      </c>
      <c r="L1229">
        <v>177.477</v>
      </c>
      <c r="M1229">
        <v>1.4924999999999999</v>
      </c>
      <c r="N1229">
        <v>95.686599999999999</v>
      </c>
      <c r="O1229">
        <v>98.78</v>
      </c>
      <c r="P1229" s="2">
        <v>1356.8</v>
      </c>
      <c r="Q1229">
        <v>3.1E-2</v>
      </c>
      <c r="R1229">
        <v>-5.9999999999999995E-4</v>
      </c>
      <c r="S1229">
        <v>482931268</v>
      </c>
      <c r="T1229">
        <v>27.750299999999999</v>
      </c>
      <c r="U1229">
        <v>1264.8920000000001</v>
      </c>
      <c r="V1229">
        <v>6.3846999999999996</v>
      </c>
      <c r="W1229">
        <v>35.335000000000001</v>
      </c>
      <c r="X1229" s="2">
        <v>0</v>
      </c>
    </row>
    <row r="1230" spans="1:24" x14ac:dyDescent="0.3">
      <c r="A1230" s="3">
        <v>42115.482042708332</v>
      </c>
      <c r="B1230" s="4">
        <v>42115.482042708332</v>
      </c>
      <c r="C1230">
        <v>6.5190000000000001</v>
      </c>
      <c r="D1230">
        <v>6.3940999999999999</v>
      </c>
      <c r="E1230">
        <v>35.708587999999999</v>
      </c>
      <c r="F1230">
        <v>1276.008</v>
      </c>
      <c r="G1230">
        <v>1262.7840000000001</v>
      </c>
      <c r="H1230">
        <v>35.335799999999999</v>
      </c>
      <c r="I1230">
        <v>27.766400000000001</v>
      </c>
      <c r="J1230">
        <v>3902.4789999999998</v>
      </c>
      <c r="K1230">
        <v>-1.7600000000000001E-2</v>
      </c>
      <c r="L1230">
        <v>177.459</v>
      </c>
      <c r="M1230">
        <v>1.4924999999999999</v>
      </c>
      <c r="N1230">
        <v>95.693600000000004</v>
      </c>
      <c r="O1230">
        <v>98.78</v>
      </c>
      <c r="P1230" s="2">
        <v>1357.1</v>
      </c>
      <c r="Q1230">
        <v>3.1E-2</v>
      </c>
      <c r="R1230">
        <v>-6.9999999999999999E-4</v>
      </c>
      <c r="S1230">
        <v>482931269</v>
      </c>
      <c r="T1230">
        <v>27.7502</v>
      </c>
      <c r="U1230">
        <v>1262.7840000000001</v>
      </c>
      <c r="V1230">
        <v>6.3940999999999999</v>
      </c>
      <c r="W1230">
        <v>35.336500000000001</v>
      </c>
      <c r="X1230" s="2">
        <v>0</v>
      </c>
    </row>
    <row r="1231" spans="1:24" x14ac:dyDescent="0.3">
      <c r="A1231" s="3">
        <v>42115.482054224536</v>
      </c>
      <c r="B1231" s="4">
        <v>42115.482054224536</v>
      </c>
      <c r="C1231">
        <v>6.5281000000000002</v>
      </c>
      <c r="D1231">
        <v>6.4032999999999998</v>
      </c>
      <c r="E1231">
        <v>35.717565999999998</v>
      </c>
      <c r="F1231">
        <v>1274.268</v>
      </c>
      <c r="G1231">
        <v>1261.067</v>
      </c>
      <c r="H1231">
        <v>35.337000000000003</v>
      </c>
      <c r="I1231">
        <v>27.766200000000001</v>
      </c>
      <c r="J1231">
        <v>3903.4789999999998</v>
      </c>
      <c r="K1231">
        <v>-1.7600000000000001E-2</v>
      </c>
      <c r="L1231">
        <v>177.36699999999999</v>
      </c>
      <c r="M1231">
        <v>1.4923</v>
      </c>
      <c r="N1231">
        <v>95.699700000000007</v>
      </c>
      <c r="O1231">
        <v>98.78</v>
      </c>
      <c r="P1231" s="2">
        <v>1338.9</v>
      </c>
      <c r="Q1231">
        <v>3.1E-2</v>
      </c>
      <c r="R1231">
        <v>-6.9999999999999999E-4</v>
      </c>
      <c r="S1231">
        <v>482931270</v>
      </c>
      <c r="T1231">
        <v>27.7501</v>
      </c>
      <c r="U1231">
        <v>1261.067</v>
      </c>
      <c r="V1231">
        <v>6.4032999999999998</v>
      </c>
      <c r="W1231">
        <v>35.337899999999998</v>
      </c>
      <c r="X1231" s="2">
        <v>0</v>
      </c>
    </row>
    <row r="1232" spans="1:24" x14ac:dyDescent="0.3">
      <c r="A1232" s="3">
        <v>42115.48206574074</v>
      </c>
      <c r="B1232" s="4">
        <v>42115.48206574074</v>
      </c>
      <c r="C1232">
        <v>6.5316000000000001</v>
      </c>
      <c r="D1232">
        <v>6.4069000000000003</v>
      </c>
      <c r="E1232">
        <v>35.720756000000002</v>
      </c>
      <c r="F1232">
        <v>1273.549</v>
      </c>
      <c r="G1232">
        <v>1260.3579999999999</v>
      </c>
      <c r="H1232">
        <v>35.337200000000003</v>
      </c>
      <c r="I1232">
        <v>27.765899999999998</v>
      </c>
      <c r="J1232">
        <v>3904.4789999999998</v>
      </c>
      <c r="K1232">
        <v>-1.7600000000000001E-2</v>
      </c>
      <c r="L1232">
        <v>176.80699999999999</v>
      </c>
      <c r="M1232">
        <v>1.4924999999999999</v>
      </c>
      <c r="N1232">
        <v>95.699100000000001</v>
      </c>
      <c r="O1232">
        <v>98.78</v>
      </c>
      <c r="P1232" s="2">
        <v>1315.1</v>
      </c>
      <c r="Q1232">
        <v>3.1E-2</v>
      </c>
      <c r="R1232">
        <v>-5.9999999999999995E-4</v>
      </c>
      <c r="S1232">
        <v>482931271</v>
      </c>
      <c r="T1232">
        <v>27.7499</v>
      </c>
      <c r="U1232">
        <v>1260.3579999999999</v>
      </c>
      <c r="V1232">
        <v>6.4069000000000003</v>
      </c>
      <c r="W1232">
        <v>35.338200000000001</v>
      </c>
      <c r="X1232" s="2">
        <v>0</v>
      </c>
    </row>
    <row r="1233" spans="1:24" x14ac:dyDescent="0.3">
      <c r="A1233" s="3">
        <v>42115.482077256944</v>
      </c>
      <c r="B1233" s="4">
        <v>42115.482077256944</v>
      </c>
      <c r="C1233">
        <v>6.5342000000000002</v>
      </c>
      <c r="D1233">
        <v>6.4093999999999998</v>
      </c>
      <c r="E1233">
        <v>35.722956000000003</v>
      </c>
      <c r="F1233">
        <v>1273.9369999999999</v>
      </c>
      <c r="G1233">
        <v>1260.741</v>
      </c>
      <c r="H1233">
        <v>35.3369</v>
      </c>
      <c r="I1233">
        <v>27.7653</v>
      </c>
      <c r="J1233">
        <v>3905.4789999999998</v>
      </c>
      <c r="K1233">
        <v>-1.7600000000000001E-2</v>
      </c>
      <c r="L1233">
        <v>176.89099999999999</v>
      </c>
      <c r="M1233">
        <v>1.4924999999999999</v>
      </c>
      <c r="N1233">
        <v>95.700999999999993</v>
      </c>
      <c r="O1233">
        <v>98.78</v>
      </c>
      <c r="P1233" s="2">
        <v>1303.5999999999999</v>
      </c>
      <c r="Q1233">
        <v>3.2000000000000001E-2</v>
      </c>
      <c r="R1233">
        <v>-2.8999999999999998E-3</v>
      </c>
      <c r="S1233">
        <v>482931272</v>
      </c>
      <c r="T1233">
        <v>27.749199999999998</v>
      </c>
      <c r="U1233">
        <v>1260.741</v>
      </c>
      <c r="V1233">
        <v>6.4093999999999998</v>
      </c>
      <c r="W1233">
        <v>35.337800000000001</v>
      </c>
      <c r="X1233" s="2">
        <v>0</v>
      </c>
    </row>
    <row r="1234" spans="1:24" x14ac:dyDescent="0.3">
      <c r="A1234" s="3">
        <v>42115.482088773148</v>
      </c>
      <c r="B1234" s="4">
        <v>42115.482088773148</v>
      </c>
      <c r="C1234">
        <v>6.5232000000000001</v>
      </c>
      <c r="D1234">
        <v>6.3985000000000003</v>
      </c>
      <c r="E1234">
        <v>35.711236</v>
      </c>
      <c r="F1234">
        <v>1274.4559999999999</v>
      </c>
      <c r="G1234">
        <v>1261.252</v>
      </c>
      <c r="H1234">
        <v>35.3354</v>
      </c>
      <c r="I1234">
        <v>27.765499999999999</v>
      </c>
      <c r="J1234">
        <v>3906.4789999999998</v>
      </c>
      <c r="K1234">
        <v>-1.7600000000000001E-2</v>
      </c>
      <c r="L1234">
        <v>177.24299999999999</v>
      </c>
      <c r="M1234">
        <v>1.4924999999999999</v>
      </c>
      <c r="N1234">
        <v>95.689499999999995</v>
      </c>
      <c r="O1234">
        <v>98.78</v>
      </c>
      <c r="P1234" s="2">
        <v>1311</v>
      </c>
      <c r="Q1234">
        <v>3.1E-2</v>
      </c>
      <c r="R1234">
        <v>-8.0000000000000004E-4</v>
      </c>
      <c r="S1234">
        <v>482931273</v>
      </c>
      <c r="T1234">
        <v>27.749099999999999</v>
      </c>
      <c r="U1234">
        <v>1261.252</v>
      </c>
      <c r="V1234">
        <v>6.3985000000000003</v>
      </c>
      <c r="W1234">
        <v>35.335799999999999</v>
      </c>
      <c r="X1234" s="2">
        <v>0</v>
      </c>
    </row>
    <row r="1235" spans="1:24" x14ac:dyDescent="0.3">
      <c r="A1235" s="3">
        <v>42115.482100289351</v>
      </c>
      <c r="B1235" s="4">
        <v>42115.482100289351</v>
      </c>
      <c r="C1235">
        <v>6.5242000000000004</v>
      </c>
      <c r="D1235">
        <v>6.3994999999999997</v>
      </c>
      <c r="E1235">
        <v>35.712417000000002</v>
      </c>
      <c r="F1235">
        <v>1273.921</v>
      </c>
      <c r="G1235">
        <v>1260.7249999999999</v>
      </c>
      <c r="H1235">
        <v>35.335999999999999</v>
      </c>
      <c r="I1235">
        <v>27.765899999999998</v>
      </c>
      <c r="J1235">
        <v>3907.4789999999998</v>
      </c>
      <c r="K1235">
        <v>-1.7600000000000001E-2</v>
      </c>
      <c r="L1235">
        <v>177.21199999999999</v>
      </c>
      <c r="M1235">
        <v>1.4924999999999999</v>
      </c>
      <c r="N1235">
        <v>95.704300000000003</v>
      </c>
      <c r="O1235">
        <v>98.78</v>
      </c>
      <c r="P1235" s="2">
        <v>1338.7</v>
      </c>
      <c r="Q1235">
        <v>3.1E-2</v>
      </c>
      <c r="R1235">
        <v>-2.7000000000000001E-3</v>
      </c>
      <c r="S1235">
        <v>482931274</v>
      </c>
      <c r="T1235">
        <v>27.749400000000001</v>
      </c>
      <c r="U1235">
        <v>1260.7249999999999</v>
      </c>
      <c r="V1235">
        <v>6.3994999999999997</v>
      </c>
      <c r="W1235">
        <v>35.336399999999998</v>
      </c>
      <c r="X1235" s="2">
        <v>0</v>
      </c>
    </row>
    <row r="1236" spans="1:24" x14ac:dyDescent="0.3">
      <c r="A1236" s="3">
        <v>42115.482111805555</v>
      </c>
      <c r="B1236" s="4">
        <v>42115.482111805555</v>
      </c>
      <c r="C1236">
        <v>6.5343</v>
      </c>
      <c r="D1236">
        <v>6.4097</v>
      </c>
      <c r="E1236">
        <v>35.722676</v>
      </c>
      <c r="F1236">
        <v>1271.9829999999999</v>
      </c>
      <c r="G1236">
        <v>1258.8130000000001</v>
      </c>
      <c r="H1236">
        <v>35.337600000000002</v>
      </c>
      <c r="I1236">
        <v>27.765799999999999</v>
      </c>
      <c r="J1236">
        <v>3908.4789999999998</v>
      </c>
      <c r="K1236">
        <v>-1.7600000000000001E-2</v>
      </c>
      <c r="L1236">
        <v>177.34899999999999</v>
      </c>
      <c r="M1236">
        <v>1.4923999999999999</v>
      </c>
      <c r="N1236">
        <v>95.691699999999997</v>
      </c>
      <c r="O1236">
        <v>98.78</v>
      </c>
      <c r="P1236" s="2">
        <v>1371.4</v>
      </c>
      <c r="Q1236">
        <v>3.1E-2</v>
      </c>
      <c r="R1236">
        <v>-3.0999999999999999E-3</v>
      </c>
      <c r="S1236">
        <v>482931275</v>
      </c>
      <c r="T1236">
        <v>27.749600000000001</v>
      </c>
      <c r="U1236">
        <v>1258.8130000000001</v>
      </c>
      <c r="V1236">
        <v>6.4097</v>
      </c>
      <c r="W1236">
        <v>35.338299999999997</v>
      </c>
      <c r="X1236" s="2">
        <v>0</v>
      </c>
    </row>
    <row r="1237" spans="1:24" x14ac:dyDescent="0.3">
      <c r="A1237" s="3">
        <v>42115.482123321759</v>
      </c>
      <c r="B1237" s="4">
        <v>42115.482123321759</v>
      </c>
      <c r="C1237">
        <v>6.5401999999999996</v>
      </c>
      <c r="D1237">
        <v>6.4157000000000002</v>
      </c>
      <c r="E1237">
        <v>35.728081000000003</v>
      </c>
      <c r="F1237">
        <v>1270.2090000000001</v>
      </c>
      <c r="G1237">
        <v>1257.0619999999999</v>
      </c>
      <c r="H1237">
        <v>35.338299999999997</v>
      </c>
      <c r="I1237">
        <v>27.765499999999999</v>
      </c>
      <c r="J1237">
        <v>3909.4789999999998</v>
      </c>
      <c r="K1237">
        <v>-1.7600000000000001E-2</v>
      </c>
      <c r="L1237">
        <v>177.39</v>
      </c>
      <c r="M1237">
        <v>1.4916</v>
      </c>
      <c r="N1237">
        <v>95.709400000000002</v>
      </c>
      <c r="O1237">
        <v>98.78</v>
      </c>
      <c r="P1237" s="2">
        <v>1392.5</v>
      </c>
      <c r="Q1237">
        <v>3.1E-2</v>
      </c>
      <c r="R1237">
        <v>-1.2999999999999999E-3</v>
      </c>
      <c r="S1237">
        <v>482931276</v>
      </c>
      <c r="T1237">
        <v>27.749400000000001</v>
      </c>
      <c r="U1237">
        <v>1257.0619999999999</v>
      </c>
      <c r="V1237">
        <v>6.4157999999999999</v>
      </c>
      <c r="W1237">
        <v>35.338999999999999</v>
      </c>
      <c r="X1237" s="2">
        <v>0</v>
      </c>
    </row>
    <row r="1238" spans="1:24" x14ac:dyDescent="0.3">
      <c r="A1238" s="3">
        <v>42115.482134837963</v>
      </c>
      <c r="B1238" s="4">
        <v>42115.482134837963</v>
      </c>
      <c r="C1238">
        <v>6.5427999999999997</v>
      </c>
      <c r="D1238">
        <v>6.4184000000000001</v>
      </c>
      <c r="E1238">
        <v>35.730116000000002</v>
      </c>
      <c r="F1238">
        <v>1268.932</v>
      </c>
      <c r="G1238">
        <v>1255.8019999999999</v>
      </c>
      <c r="H1238">
        <v>35.3386</v>
      </c>
      <c r="I1238">
        <v>27.7654</v>
      </c>
      <c r="J1238">
        <v>3910.4789999999998</v>
      </c>
      <c r="K1238">
        <v>-1.7600000000000001E-2</v>
      </c>
      <c r="L1238">
        <v>177.14</v>
      </c>
      <c r="M1238">
        <v>1.492</v>
      </c>
      <c r="N1238">
        <v>95.696100000000001</v>
      </c>
      <c r="O1238">
        <v>98.78</v>
      </c>
      <c r="P1238" s="2">
        <v>1398.8</v>
      </c>
      <c r="Q1238">
        <v>3.1E-2</v>
      </c>
      <c r="R1238">
        <v>-2.3E-3</v>
      </c>
      <c r="S1238">
        <v>482931277</v>
      </c>
      <c r="T1238">
        <v>27.749199999999998</v>
      </c>
      <c r="U1238">
        <v>1255.8030000000001</v>
      </c>
      <c r="V1238">
        <v>6.4184000000000001</v>
      </c>
      <c r="W1238">
        <v>35.339300000000001</v>
      </c>
      <c r="X1238" s="2">
        <v>0</v>
      </c>
    </row>
    <row r="1239" spans="1:24" x14ac:dyDescent="0.3">
      <c r="A1239" s="3">
        <v>42115.482146354167</v>
      </c>
      <c r="B1239" s="4">
        <v>42115.482146354167</v>
      </c>
      <c r="C1239">
        <v>6.5460000000000003</v>
      </c>
      <c r="D1239">
        <v>6.4217000000000004</v>
      </c>
      <c r="E1239">
        <v>35.733043000000002</v>
      </c>
      <c r="F1239">
        <v>1267.9860000000001</v>
      </c>
      <c r="G1239">
        <v>1254.8679999999999</v>
      </c>
      <c r="H1239">
        <v>35.338999999999999</v>
      </c>
      <c r="I1239">
        <v>27.7653</v>
      </c>
      <c r="J1239">
        <v>3911.4789999999998</v>
      </c>
      <c r="K1239">
        <v>-1.7600000000000001E-2</v>
      </c>
      <c r="L1239">
        <v>177.05600000000001</v>
      </c>
      <c r="M1239">
        <v>1.4919</v>
      </c>
      <c r="N1239">
        <v>95.694599999999994</v>
      </c>
      <c r="O1239">
        <v>98.78</v>
      </c>
      <c r="P1239" s="2">
        <v>1395.6</v>
      </c>
      <c r="Q1239">
        <v>3.2000000000000001E-2</v>
      </c>
      <c r="R1239">
        <v>-2.7000000000000001E-3</v>
      </c>
      <c r="S1239">
        <v>482931278</v>
      </c>
      <c r="T1239">
        <v>27.749099999999999</v>
      </c>
      <c r="U1239">
        <v>1254.8679999999999</v>
      </c>
      <c r="V1239">
        <v>6.4217000000000004</v>
      </c>
      <c r="W1239">
        <v>35.339700000000001</v>
      </c>
      <c r="X1239" s="2">
        <v>0</v>
      </c>
    </row>
    <row r="1240" spans="1:24" x14ac:dyDescent="0.3">
      <c r="A1240" s="3">
        <v>42115.48215787037</v>
      </c>
      <c r="B1240" s="4">
        <v>42115.48215787037</v>
      </c>
      <c r="C1240">
        <v>6.5468999999999999</v>
      </c>
      <c r="D1240">
        <v>6.4227999999999996</v>
      </c>
      <c r="E1240">
        <v>35.733410999999997</v>
      </c>
      <c r="F1240">
        <v>1267.048</v>
      </c>
      <c r="G1240">
        <v>1253.943</v>
      </c>
      <c r="H1240">
        <v>35.338900000000002</v>
      </c>
      <c r="I1240">
        <v>27.7651</v>
      </c>
      <c r="J1240">
        <v>3912.4789999999998</v>
      </c>
      <c r="K1240">
        <v>-1.7600000000000001E-2</v>
      </c>
      <c r="L1240">
        <v>177.035</v>
      </c>
      <c r="M1240">
        <v>1.4919</v>
      </c>
      <c r="N1240">
        <v>95.699100000000001</v>
      </c>
      <c r="O1240">
        <v>98.78</v>
      </c>
      <c r="P1240" s="2">
        <v>1387.7</v>
      </c>
      <c r="Q1240">
        <v>3.1E-2</v>
      </c>
      <c r="R1240">
        <v>-2.3E-3</v>
      </c>
      <c r="S1240">
        <v>482931279</v>
      </c>
      <c r="T1240">
        <v>27.748799999999999</v>
      </c>
      <c r="U1240">
        <v>1253.943</v>
      </c>
      <c r="V1240">
        <v>6.4226999999999999</v>
      </c>
      <c r="W1240">
        <v>35.339500000000001</v>
      </c>
      <c r="X1240" s="2">
        <v>0</v>
      </c>
    </row>
    <row r="1241" spans="1:24" x14ac:dyDescent="0.3">
      <c r="A1241" s="3">
        <v>42115.482169386574</v>
      </c>
      <c r="B1241" s="4">
        <v>42115.482169386574</v>
      </c>
      <c r="C1241">
        <v>6.5476999999999999</v>
      </c>
      <c r="D1241">
        <v>6.4236000000000004</v>
      </c>
      <c r="E1241">
        <v>35.733840999999998</v>
      </c>
      <c r="F1241">
        <v>1266.212</v>
      </c>
      <c r="G1241">
        <v>1253.1189999999999</v>
      </c>
      <c r="H1241">
        <v>35.338999999999999</v>
      </c>
      <c r="I1241">
        <v>27.765000000000001</v>
      </c>
      <c r="J1241">
        <v>3913.4789999999998</v>
      </c>
      <c r="K1241">
        <v>-1.7600000000000001E-2</v>
      </c>
      <c r="L1241">
        <v>177.047</v>
      </c>
      <c r="M1241">
        <v>1.4923999999999999</v>
      </c>
      <c r="N1241">
        <v>95.704400000000007</v>
      </c>
      <c r="O1241">
        <v>98.78</v>
      </c>
      <c r="P1241" s="2">
        <v>1380.7</v>
      </c>
      <c r="Q1241">
        <v>3.1E-2</v>
      </c>
      <c r="R1241">
        <v>-2.0999999999999999E-3</v>
      </c>
      <c r="S1241">
        <v>482931280</v>
      </c>
      <c r="T1241">
        <v>27.748799999999999</v>
      </c>
      <c r="U1241">
        <v>1253.1189999999999</v>
      </c>
      <c r="V1241">
        <v>6.4236000000000004</v>
      </c>
      <c r="W1241">
        <v>35.339599999999997</v>
      </c>
      <c r="X1241" s="2">
        <v>0</v>
      </c>
    </row>
    <row r="1242" spans="1:24" x14ac:dyDescent="0.3">
      <c r="A1242" s="3">
        <v>42115.482180902778</v>
      </c>
      <c r="B1242" s="4">
        <v>42115.482180902778</v>
      </c>
      <c r="C1242">
        <v>6.5475000000000003</v>
      </c>
      <c r="D1242">
        <v>6.4234999999999998</v>
      </c>
      <c r="E1242">
        <v>35.733376</v>
      </c>
      <c r="F1242">
        <v>1265.586</v>
      </c>
      <c r="G1242">
        <v>1252.501</v>
      </c>
      <c r="H1242">
        <v>35.339100000000002</v>
      </c>
      <c r="I1242">
        <v>27.7651</v>
      </c>
      <c r="J1242">
        <v>3914.4789999999998</v>
      </c>
      <c r="K1242">
        <v>-1.7600000000000001E-2</v>
      </c>
      <c r="L1242">
        <v>176.81800000000001</v>
      </c>
      <c r="M1242">
        <v>1.4923999999999999</v>
      </c>
      <c r="N1242">
        <v>95.711799999999997</v>
      </c>
      <c r="O1242">
        <v>98.78</v>
      </c>
      <c r="P1242" s="2">
        <v>1378.6</v>
      </c>
      <c r="Q1242">
        <v>3.1E-2</v>
      </c>
      <c r="R1242">
        <v>-1E-3</v>
      </c>
      <c r="S1242">
        <v>482931281</v>
      </c>
      <c r="T1242">
        <v>27.748799999999999</v>
      </c>
      <c r="U1242">
        <v>1252.5</v>
      </c>
      <c r="V1242">
        <v>6.4234999999999998</v>
      </c>
      <c r="W1242">
        <v>35.339599999999997</v>
      </c>
      <c r="X1242" s="2">
        <v>0</v>
      </c>
    </row>
    <row r="1243" spans="1:24" x14ac:dyDescent="0.3">
      <c r="A1243" s="3">
        <v>42115.482192418982</v>
      </c>
      <c r="B1243" s="4">
        <v>42115.482192418982</v>
      </c>
      <c r="C1243">
        <v>6.5475000000000003</v>
      </c>
      <c r="D1243">
        <v>6.4234999999999998</v>
      </c>
      <c r="E1243">
        <v>35.733052000000001</v>
      </c>
      <c r="F1243">
        <v>1264.807</v>
      </c>
      <c r="G1243">
        <v>1251.732</v>
      </c>
      <c r="H1243">
        <v>35.339199999999998</v>
      </c>
      <c r="I1243">
        <v>27.7652</v>
      </c>
      <c r="J1243">
        <v>3915.4789999999998</v>
      </c>
      <c r="K1243">
        <v>-1.7600000000000001E-2</v>
      </c>
      <c r="L1243">
        <v>177.00700000000001</v>
      </c>
      <c r="M1243">
        <v>1.4923999999999999</v>
      </c>
      <c r="N1243">
        <v>95.735500000000002</v>
      </c>
      <c r="O1243">
        <v>98.78</v>
      </c>
      <c r="P1243" s="2">
        <v>1367.8</v>
      </c>
      <c r="Q1243">
        <v>3.1E-2</v>
      </c>
      <c r="R1243">
        <v>-6.9999999999999999E-4</v>
      </c>
      <c r="S1243">
        <v>482931282</v>
      </c>
      <c r="T1243">
        <v>27.748799999999999</v>
      </c>
      <c r="U1243">
        <v>1251.732</v>
      </c>
      <c r="V1243">
        <v>6.4234999999999998</v>
      </c>
      <c r="W1243">
        <v>35.339599999999997</v>
      </c>
      <c r="X1243" s="2">
        <v>0</v>
      </c>
    </row>
    <row r="1244" spans="1:24" x14ac:dyDescent="0.3">
      <c r="A1244" s="3">
        <v>42115.482203935186</v>
      </c>
      <c r="B1244" s="4">
        <v>42115.482203935186</v>
      </c>
      <c r="C1244">
        <v>6.5484999999999998</v>
      </c>
      <c r="D1244">
        <v>6.4245999999999999</v>
      </c>
      <c r="E1244">
        <v>35.733877999999997</v>
      </c>
      <c r="F1244">
        <v>1263.741</v>
      </c>
      <c r="G1244">
        <v>1250.68</v>
      </c>
      <c r="H1244">
        <v>35.339599999999997</v>
      </c>
      <c r="I1244">
        <v>27.7654</v>
      </c>
      <c r="J1244">
        <v>3916.4789999999998</v>
      </c>
      <c r="K1244">
        <v>-1.7600000000000001E-2</v>
      </c>
      <c r="L1244">
        <v>176.64099999999999</v>
      </c>
      <c r="M1244">
        <v>1.4923</v>
      </c>
      <c r="N1244">
        <v>95.700100000000006</v>
      </c>
      <c r="O1244">
        <v>98.78</v>
      </c>
      <c r="P1244" s="2">
        <v>1353.4</v>
      </c>
      <c r="Q1244">
        <v>3.1E-2</v>
      </c>
      <c r="R1244">
        <v>-8.9999999999999998E-4</v>
      </c>
      <c r="S1244">
        <v>482931283</v>
      </c>
      <c r="T1244">
        <v>27.749099999999999</v>
      </c>
      <c r="U1244">
        <v>1250.68</v>
      </c>
      <c r="V1244">
        <v>6.4245999999999999</v>
      </c>
      <c r="W1244">
        <v>35.3401</v>
      </c>
      <c r="X1244" s="2">
        <v>0</v>
      </c>
    </row>
    <row r="1245" spans="1:24" x14ac:dyDescent="0.3">
      <c r="A1245" s="3">
        <v>42115.482215451389</v>
      </c>
      <c r="B1245" s="4">
        <v>42115.482215451389</v>
      </c>
      <c r="C1245">
        <v>6.5529000000000002</v>
      </c>
      <c r="D1245">
        <v>6.4291</v>
      </c>
      <c r="E1245">
        <v>35.737538999999998</v>
      </c>
      <c r="F1245">
        <v>1262.6669999999999</v>
      </c>
      <c r="G1245">
        <v>1249.6199999999999</v>
      </c>
      <c r="H1245">
        <v>35.339599999999997</v>
      </c>
      <c r="I1245">
        <v>27.764800000000001</v>
      </c>
      <c r="J1245">
        <v>3917.4789999999998</v>
      </c>
      <c r="K1245">
        <v>-1.7600000000000001E-2</v>
      </c>
      <c r="L1245">
        <v>176.828</v>
      </c>
      <c r="M1245">
        <v>1.4923999999999999</v>
      </c>
      <c r="N1245">
        <v>95.720600000000005</v>
      </c>
      <c r="O1245">
        <v>98.78</v>
      </c>
      <c r="P1245" s="2">
        <v>1341.1</v>
      </c>
      <c r="Q1245">
        <v>3.1E-2</v>
      </c>
      <c r="R1245">
        <v>-1.2999999999999999E-3</v>
      </c>
      <c r="S1245">
        <v>482931284</v>
      </c>
      <c r="T1245">
        <v>27.7485</v>
      </c>
      <c r="U1245">
        <v>1249.6199999999999</v>
      </c>
      <c r="V1245">
        <v>6.4291</v>
      </c>
      <c r="W1245">
        <v>35.3401</v>
      </c>
      <c r="X1245" s="2">
        <v>0</v>
      </c>
    </row>
    <row r="1246" spans="1:24" x14ac:dyDescent="0.3">
      <c r="A1246" s="3">
        <v>42115.482226967593</v>
      </c>
      <c r="B1246" s="4">
        <v>42115.482226967593</v>
      </c>
      <c r="C1246">
        <v>6.5564999999999998</v>
      </c>
      <c r="D1246">
        <v>6.4328000000000003</v>
      </c>
      <c r="E1246">
        <v>35.741391</v>
      </c>
      <c r="F1246">
        <v>1262.0340000000001</v>
      </c>
      <c r="G1246">
        <v>1248.9960000000001</v>
      </c>
      <c r="H1246">
        <v>35.340400000000002</v>
      </c>
      <c r="I1246">
        <v>27.764900000000001</v>
      </c>
      <c r="J1246">
        <v>3918.4789999999998</v>
      </c>
      <c r="K1246">
        <v>-1.7600000000000001E-2</v>
      </c>
      <c r="L1246">
        <v>176.929</v>
      </c>
      <c r="M1246">
        <v>1.4923</v>
      </c>
      <c r="N1246">
        <v>95.713899999999995</v>
      </c>
      <c r="O1246">
        <v>98.78</v>
      </c>
      <c r="P1246" s="2">
        <v>1324.9</v>
      </c>
      <c r="Q1246">
        <v>3.2000000000000001E-2</v>
      </c>
      <c r="R1246">
        <v>-1.1999999999999999E-3</v>
      </c>
      <c r="S1246">
        <v>482931285</v>
      </c>
      <c r="T1246">
        <v>27.7486</v>
      </c>
      <c r="U1246">
        <v>1248.9960000000001</v>
      </c>
      <c r="V1246">
        <v>6.4328000000000003</v>
      </c>
      <c r="W1246">
        <v>35.340899999999998</v>
      </c>
      <c r="X1246" s="2">
        <v>0</v>
      </c>
    </row>
    <row r="1247" spans="1:24" x14ac:dyDescent="0.3">
      <c r="A1247" s="3">
        <v>42115.482238483797</v>
      </c>
      <c r="B1247" s="4">
        <v>42115.482238483797</v>
      </c>
      <c r="C1247">
        <v>6.5587</v>
      </c>
      <c r="D1247">
        <v>6.4349999999999996</v>
      </c>
      <c r="E1247">
        <v>35.743513999999998</v>
      </c>
      <c r="F1247">
        <v>1262.1210000000001</v>
      </c>
      <c r="G1247">
        <v>1249.0820000000001</v>
      </c>
      <c r="H1247">
        <v>35.340499999999999</v>
      </c>
      <c r="I1247">
        <v>27.764700000000001</v>
      </c>
      <c r="J1247">
        <v>3919.4789999999998</v>
      </c>
      <c r="K1247">
        <v>-1.7600000000000001E-2</v>
      </c>
      <c r="L1247">
        <v>177.16200000000001</v>
      </c>
      <c r="M1247">
        <v>1.4922</v>
      </c>
      <c r="N1247">
        <v>95.6999</v>
      </c>
      <c r="O1247">
        <v>98.78</v>
      </c>
      <c r="P1247" s="2">
        <v>1306.0999999999999</v>
      </c>
      <c r="Q1247">
        <v>3.1E-2</v>
      </c>
      <c r="R1247">
        <v>-1.6000000000000001E-3</v>
      </c>
      <c r="S1247">
        <v>482931286</v>
      </c>
      <c r="T1247">
        <v>27.7484</v>
      </c>
      <c r="U1247">
        <v>1249.0820000000001</v>
      </c>
      <c r="V1247">
        <v>6.4348999999999998</v>
      </c>
      <c r="W1247">
        <v>35.341000000000001</v>
      </c>
      <c r="X1247" s="2">
        <v>0</v>
      </c>
    </row>
    <row r="1248" spans="1:24" x14ac:dyDescent="0.3">
      <c r="A1248" s="3">
        <v>42115.482250000001</v>
      </c>
      <c r="B1248" s="4">
        <v>42115.482250000001</v>
      </c>
      <c r="C1248">
        <v>6.5593000000000004</v>
      </c>
      <c r="D1248">
        <v>6.4355000000000002</v>
      </c>
      <c r="E1248">
        <v>35.743895000000002</v>
      </c>
      <c r="F1248">
        <v>1262.1959999999999</v>
      </c>
      <c r="G1248">
        <v>1249.1559999999999</v>
      </c>
      <c r="H1248">
        <v>35.340299999999999</v>
      </c>
      <c r="I1248">
        <v>27.764500000000002</v>
      </c>
      <c r="J1248">
        <v>3920.4789999999998</v>
      </c>
      <c r="K1248">
        <v>-1.7600000000000001E-2</v>
      </c>
      <c r="L1248">
        <v>176.76499999999999</v>
      </c>
      <c r="M1248">
        <v>1.492</v>
      </c>
      <c r="N1248">
        <v>95.712900000000005</v>
      </c>
      <c r="O1248">
        <v>98.78</v>
      </c>
      <c r="P1248" s="2">
        <v>1298.7</v>
      </c>
      <c r="Q1248">
        <v>3.1E-2</v>
      </c>
      <c r="R1248">
        <v>-3.0999999999999999E-3</v>
      </c>
      <c r="S1248">
        <v>482931287</v>
      </c>
      <c r="T1248">
        <v>27.748100000000001</v>
      </c>
      <c r="U1248">
        <v>1249.1559999999999</v>
      </c>
      <c r="V1248">
        <v>6.4355000000000002</v>
      </c>
      <c r="W1248">
        <v>35.340800000000002</v>
      </c>
      <c r="X1248" s="2">
        <v>0</v>
      </c>
    </row>
    <row r="1249" spans="1:24" x14ac:dyDescent="0.3">
      <c r="A1249" s="3">
        <v>42115.482261516205</v>
      </c>
      <c r="B1249" s="4">
        <v>42115.482261516205</v>
      </c>
      <c r="C1249">
        <v>6.56</v>
      </c>
      <c r="D1249">
        <v>6.4363000000000001</v>
      </c>
      <c r="E1249">
        <v>35.744244000000002</v>
      </c>
      <c r="F1249">
        <v>1261.1199999999999</v>
      </c>
      <c r="G1249">
        <v>1248.0940000000001</v>
      </c>
      <c r="H1249">
        <v>35.340499999999999</v>
      </c>
      <c r="I1249">
        <v>27.764500000000002</v>
      </c>
      <c r="J1249">
        <v>3921.4789999999998</v>
      </c>
      <c r="K1249">
        <v>-1.7600000000000001E-2</v>
      </c>
      <c r="L1249">
        <v>176.715</v>
      </c>
      <c r="M1249">
        <v>1.4921</v>
      </c>
      <c r="N1249">
        <v>95.692899999999995</v>
      </c>
      <c r="O1249">
        <v>98.78</v>
      </c>
      <c r="P1249" s="2">
        <v>1311.3</v>
      </c>
      <c r="Q1249">
        <v>3.1E-2</v>
      </c>
      <c r="R1249">
        <v>-3.0999999999999999E-3</v>
      </c>
      <c r="S1249">
        <v>482931288</v>
      </c>
      <c r="T1249">
        <v>27.748200000000001</v>
      </c>
      <c r="U1249">
        <v>1248.0940000000001</v>
      </c>
      <c r="V1249">
        <v>6.4363000000000001</v>
      </c>
      <c r="W1249">
        <v>35.341000000000001</v>
      </c>
      <c r="X1249" s="2">
        <v>0</v>
      </c>
    </row>
    <row r="1250" spans="1:24" x14ac:dyDescent="0.3">
      <c r="A1250" s="3">
        <v>42115.482273032409</v>
      </c>
      <c r="B1250" s="4">
        <v>42115.482273032409</v>
      </c>
      <c r="C1250">
        <v>6.5632999999999999</v>
      </c>
      <c r="D1250">
        <v>6.4397000000000002</v>
      </c>
      <c r="E1250">
        <v>35.746941999999997</v>
      </c>
      <c r="F1250">
        <v>1259.413</v>
      </c>
      <c r="G1250">
        <v>1246.4090000000001</v>
      </c>
      <c r="H1250">
        <v>35.340899999999998</v>
      </c>
      <c r="I1250">
        <v>27.764299999999999</v>
      </c>
      <c r="J1250">
        <v>3922.4789999999998</v>
      </c>
      <c r="K1250">
        <v>-1.7600000000000001E-2</v>
      </c>
      <c r="L1250">
        <v>176.63900000000001</v>
      </c>
      <c r="M1250">
        <v>1.4917</v>
      </c>
      <c r="N1250">
        <v>95.703999999999994</v>
      </c>
      <c r="O1250">
        <v>98.78</v>
      </c>
      <c r="P1250" s="2">
        <v>1338.8</v>
      </c>
      <c r="Q1250">
        <v>3.2000000000000001E-2</v>
      </c>
      <c r="R1250">
        <v>-1.2999999999999999E-3</v>
      </c>
      <c r="S1250">
        <v>482931289</v>
      </c>
      <c r="T1250">
        <v>27.748100000000001</v>
      </c>
      <c r="U1250">
        <v>1246.4090000000001</v>
      </c>
      <c r="V1250">
        <v>6.4398</v>
      </c>
      <c r="W1250">
        <v>35.341299999999997</v>
      </c>
      <c r="X1250" s="2">
        <v>0</v>
      </c>
    </row>
    <row r="1251" spans="1:24" x14ac:dyDescent="0.3">
      <c r="A1251" s="3">
        <v>42115.482284548612</v>
      </c>
      <c r="B1251" s="4">
        <v>42115.482284548612</v>
      </c>
      <c r="C1251">
        <v>6.5702999999999996</v>
      </c>
      <c r="D1251">
        <v>6.4469000000000003</v>
      </c>
      <c r="E1251">
        <v>35.753895999999997</v>
      </c>
      <c r="F1251">
        <v>1257.701</v>
      </c>
      <c r="G1251">
        <v>1244.721</v>
      </c>
      <c r="H1251">
        <v>35.342100000000002</v>
      </c>
      <c r="I1251">
        <v>27.764299999999999</v>
      </c>
      <c r="J1251">
        <v>3923.4789999999998</v>
      </c>
      <c r="K1251">
        <v>-1.7600000000000001E-2</v>
      </c>
      <c r="L1251">
        <v>176.69200000000001</v>
      </c>
      <c r="M1251">
        <v>1.4923999999999999</v>
      </c>
      <c r="N1251">
        <v>95.654200000000003</v>
      </c>
      <c r="O1251">
        <v>98.78</v>
      </c>
      <c r="P1251" s="2">
        <v>1370.4</v>
      </c>
      <c r="Q1251">
        <v>3.2000000000000001E-2</v>
      </c>
      <c r="R1251">
        <v>-3.0000000000000001E-3</v>
      </c>
      <c r="S1251">
        <v>482931290</v>
      </c>
      <c r="T1251">
        <v>27.748200000000001</v>
      </c>
      <c r="U1251">
        <v>1244.72</v>
      </c>
      <c r="V1251">
        <v>6.4469000000000003</v>
      </c>
      <c r="W1251">
        <v>35.342700000000001</v>
      </c>
      <c r="X1251" s="2">
        <v>0</v>
      </c>
    </row>
    <row r="1252" spans="1:24" x14ac:dyDescent="0.3">
      <c r="A1252" s="3">
        <v>42115.482296064816</v>
      </c>
      <c r="B1252" s="4">
        <v>42115.482296064816</v>
      </c>
      <c r="C1252">
        <v>6.5801999999999996</v>
      </c>
      <c r="D1252">
        <v>6.4568000000000003</v>
      </c>
      <c r="E1252">
        <v>35.762923999999998</v>
      </c>
      <c r="F1252">
        <v>1256.3</v>
      </c>
      <c r="G1252">
        <v>1243.338</v>
      </c>
      <c r="H1252">
        <v>35.342399999999998</v>
      </c>
      <c r="I1252">
        <v>27.763300000000001</v>
      </c>
      <c r="J1252">
        <v>3924.4789999999998</v>
      </c>
      <c r="K1252">
        <v>-1.7600000000000001E-2</v>
      </c>
      <c r="L1252">
        <v>176.535</v>
      </c>
      <c r="M1252">
        <v>1.4923999999999999</v>
      </c>
      <c r="N1252">
        <v>95.710800000000006</v>
      </c>
      <c r="O1252">
        <v>98.78</v>
      </c>
      <c r="P1252" s="2">
        <v>1397.5</v>
      </c>
      <c r="Q1252">
        <v>3.1E-2</v>
      </c>
      <c r="R1252">
        <v>-1.5E-3</v>
      </c>
      <c r="S1252">
        <v>482931291</v>
      </c>
      <c r="T1252">
        <v>27.747199999999999</v>
      </c>
      <c r="U1252">
        <v>1243.338</v>
      </c>
      <c r="V1252">
        <v>6.4568000000000003</v>
      </c>
      <c r="W1252">
        <v>35.343200000000003</v>
      </c>
      <c r="X1252" s="2">
        <v>0</v>
      </c>
    </row>
    <row r="1253" spans="1:24" x14ac:dyDescent="0.3">
      <c r="A1253" s="3">
        <v>42115.48230758102</v>
      </c>
      <c r="B1253" s="4">
        <v>42115.48230758102</v>
      </c>
      <c r="C1253">
        <v>6.5861999999999998</v>
      </c>
      <c r="D1253">
        <v>6.4629000000000003</v>
      </c>
      <c r="E1253">
        <v>35.769258999999998</v>
      </c>
      <c r="F1253">
        <v>1255.2570000000001</v>
      </c>
      <c r="G1253">
        <v>1242.309</v>
      </c>
      <c r="H1253">
        <v>35.343600000000002</v>
      </c>
      <c r="I1253">
        <v>27.763400000000001</v>
      </c>
      <c r="J1253">
        <v>3925.4789999999998</v>
      </c>
      <c r="K1253">
        <v>-1.7600000000000001E-2</v>
      </c>
      <c r="L1253">
        <v>176.50399999999999</v>
      </c>
      <c r="M1253">
        <v>1.4923999999999999</v>
      </c>
      <c r="N1253">
        <v>95.693600000000004</v>
      </c>
      <c r="O1253">
        <v>98.78</v>
      </c>
      <c r="P1253" s="2">
        <v>1419.6</v>
      </c>
      <c r="Q1253">
        <v>3.1E-2</v>
      </c>
      <c r="R1253">
        <v>-2.8999999999999998E-3</v>
      </c>
      <c r="S1253">
        <v>482931292</v>
      </c>
      <c r="T1253">
        <v>27.747499999999999</v>
      </c>
      <c r="U1253">
        <v>1242.309</v>
      </c>
      <c r="V1253">
        <v>6.4629000000000003</v>
      </c>
      <c r="W1253">
        <v>35.344499999999996</v>
      </c>
      <c r="X1253" s="2">
        <v>0</v>
      </c>
    </row>
    <row r="1254" spans="1:24" x14ac:dyDescent="0.3">
      <c r="A1254" s="3">
        <v>42115.482319097224</v>
      </c>
      <c r="B1254" s="4">
        <v>42115.482319097224</v>
      </c>
      <c r="C1254">
        <v>6.5918999999999999</v>
      </c>
      <c r="D1254">
        <v>6.4686000000000003</v>
      </c>
      <c r="E1254">
        <v>35.774391999999999</v>
      </c>
      <c r="F1254">
        <v>1254.2829999999999</v>
      </c>
      <c r="G1254">
        <v>1241.348</v>
      </c>
      <c r="H1254">
        <v>35.343899999999998</v>
      </c>
      <c r="I1254">
        <v>27.762899999999998</v>
      </c>
      <c r="J1254">
        <v>3926.4789999999998</v>
      </c>
      <c r="K1254">
        <v>-1.7600000000000001E-2</v>
      </c>
      <c r="L1254">
        <v>176.45</v>
      </c>
      <c r="M1254">
        <v>1.4923999999999999</v>
      </c>
      <c r="N1254">
        <v>95.696700000000007</v>
      </c>
      <c r="O1254">
        <v>98.78</v>
      </c>
      <c r="P1254" s="2">
        <v>1430.4</v>
      </c>
      <c r="Q1254">
        <v>3.1E-2</v>
      </c>
      <c r="R1254">
        <v>-2.3E-3</v>
      </c>
      <c r="S1254">
        <v>482931293</v>
      </c>
      <c r="T1254">
        <v>27.7469</v>
      </c>
      <c r="U1254">
        <v>1241.348</v>
      </c>
      <c r="V1254">
        <v>6.4686000000000003</v>
      </c>
      <c r="W1254">
        <v>35.344799999999999</v>
      </c>
      <c r="X1254" s="2">
        <v>0</v>
      </c>
    </row>
    <row r="1255" spans="1:24" x14ac:dyDescent="0.3">
      <c r="A1255" s="3">
        <v>42115.482330613428</v>
      </c>
      <c r="B1255" s="4">
        <v>42115.482330613428</v>
      </c>
      <c r="C1255">
        <v>6.5907</v>
      </c>
      <c r="D1255">
        <v>6.4675000000000002</v>
      </c>
      <c r="E1255">
        <v>35.772582</v>
      </c>
      <c r="F1255">
        <v>1253.17</v>
      </c>
      <c r="G1255">
        <v>1240.25</v>
      </c>
      <c r="H1255">
        <v>35.343899999999998</v>
      </c>
      <c r="I1255">
        <v>27.763000000000002</v>
      </c>
      <c r="J1255">
        <v>3927.4789999999998</v>
      </c>
      <c r="K1255">
        <v>-1.7600000000000001E-2</v>
      </c>
      <c r="L1255">
        <v>176.47200000000001</v>
      </c>
      <c r="M1255">
        <v>1.4923999999999999</v>
      </c>
      <c r="N1255">
        <v>95.696799999999996</v>
      </c>
      <c r="O1255">
        <v>98.78</v>
      </c>
      <c r="P1255" s="2">
        <v>1422</v>
      </c>
      <c r="Q1255">
        <v>3.1E-2</v>
      </c>
      <c r="R1255">
        <v>-2.8E-3</v>
      </c>
      <c r="S1255">
        <v>482931294</v>
      </c>
      <c r="T1255">
        <v>27.7469</v>
      </c>
      <c r="U1255">
        <v>1240.25</v>
      </c>
      <c r="V1255">
        <v>6.4675000000000002</v>
      </c>
      <c r="W1255">
        <v>35.3446</v>
      </c>
      <c r="X1255" s="2">
        <v>0</v>
      </c>
    </row>
    <row r="1256" spans="1:24" x14ac:dyDescent="0.3">
      <c r="A1256" s="3">
        <v>42115.482342129631</v>
      </c>
      <c r="B1256" s="4">
        <v>42115.482342129631</v>
      </c>
      <c r="C1256">
        <v>6.5900999999999996</v>
      </c>
      <c r="D1256">
        <v>6.4672000000000001</v>
      </c>
      <c r="E1256">
        <v>35.772815000000001</v>
      </c>
      <c r="F1256">
        <v>1252.08</v>
      </c>
      <c r="G1256">
        <v>1239.174</v>
      </c>
      <c r="H1256">
        <v>35.345199999999998</v>
      </c>
      <c r="I1256">
        <v>27.764099999999999</v>
      </c>
      <c r="J1256">
        <v>3928.4789999999998</v>
      </c>
      <c r="K1256">
        <v>-1.7600000000000001E-2</v>
      </c>
      <c r="L1256">
        <v>176.512</v>
      </c>
      <c r="M1256">
        <v>1.4924999999999999</v>
      </c>
      <c r="N1256">
        <v>95.693799999999996</v>
      </c>
      <c r="O1256">
        <v>98.78</v>
      </c>
      <c r="P1256" s="2">
        <v>1396</v>
      </c>
      <c r="Q1256">
        <v>3.1E-2</v>
      </c>
      <c r="R1256">
        <v>-2.3999999999999998E-3</v>
      </c>
      <c r="S1256">
        <v>482931295</v>
      </c>
      <c r="T1256">
        <v>27.748000000000001</v>
      </c>
      <c r="U1256">
        <v>1239.174</v>
      </c>
      <c r="V1256">
        <v>6.4671000000000003</v>
      </c>
      <c r="W1256">
        <v>35.3459</v>
      </c>
      <c r="X1256" s="2">
        <v>0</v>
      </c>
    </row>
    <row r="1257" spans="1:24" x14ac:dyDescent="0.3">
      <c r="A1257" s="3">
        <v>42115.482353645835</v>
      </c>
      <c r="B1257" s="4">
        <v>42115.482353645835</v>
      </c>
      <c r="C1257">
        <v>6.6079999999999997</v>
      </c>
      <c r="D1257">
        <v>6.4847999999999999</v>
      </c>
      <c r="E1257">
        <v>35.790171000000001</v>
      </c>
      <c r="F1257">
        <v>1251.309</v>
      </c>
      <c r="G1257">
        <v>1238.414</v>
      </c>
      <c r="H1257">
        <v>35.346200000000003</v>
      </c>
      <c r="I1257">
        <v>27.762499999999999</v>
      </c>
      <c r="J1257">
        <v>3929.4789999999998</v>
      </c>
      <c r="K1257">
        <v>-1.7600000000000001E-2</v>
      </c>
      <c r="L1257">
        <v>176.44300000000001</v>
      </c>
      <c r="M1257">
        <v>1.4923999999999999</v>
      </c>
      <c r="N1257">
        <v>95.7256</v>
      </c>
      <c r="O1257">
        <v>98.78</v>
      </c>
      <c r="P1257" s="2">
        <v>1362.4</v>
      </c>
      <c r="Q1257">
        <v>3.1E-2</v>
      </c>
      <c r="R1257">
        <v>-1E-3</v>
      </c>
      <c r="S1257">
        <v>482931296</v>
      </c>
      <c r="T1257">
        <v>27.746600000000001</v>
      </c>
      <c r="U1257">
        <v>1238.414</v>
      </c>
      <c r="V1257">
        <v>6.4848999999999997</v>
      </c>
      <c r="W1257">
        <v>35.347200000000001</v>
      </c>
      <c r="X1257" s="2">
        <v>0</v>
      </c>
    </row>
    <row r="1258" spans="1:24" x14ac:dyDescent="0.3">
      <c r="A1258" s="3">
        <v>42115.482365162039</v>
      </c>
      <c r="B1258" s="4">
        <v>42115.482365162039</v>
      </c>
      <c r="C1258">
        <v>6.6130000000000004</v>
      </c>
      <c r="D1258">
        <v>6.49</v>
      </c>
      <c r="E1258">
        <v>35.794383000000003</v>
      </c>
      <c r="F1258">
        <v>1250.9939999999999</v>
      </c>
      <c r="G1258">
        <v>1238.1020000000001</v>
      </c>
      <c r="H1258">
        <v>35.345700000000001</v>
      </c>
      <c r="I1258">
        <v>27.761399999999998</v>
      </c>
      <c r="J1258">
        <v>3930.4789999999998</v>
      </c>
      <c r="K1258">
        <v>-1.7600000000000001E-2</v>
      </c>
      <c r="L1258">
        <v>176.435</v>
      </c>
      <c r="M1258">
        <v>1.4923999999999999</v>
      </c>
      <c r="N1258">
        <v>95.702399999999997</v>
      </c>
      <c r="O1258">
        <v>98.78</v>
      </c>
      <c r="P1258" s="2">
        <v>1331.5</v>
      </c>
      <c r="Q1258">
        <v>3.1E-2</v>
      </c>
      <c r="R1258">
        <v>-1.6999999999999999E-3</v>
      </c>
      <c r="S1258">
        <v>482931297</v>
      </c>
      <c r="T1258">
        <v>27.7456</v>
      </c>
      <c r="U1258">
        <v>1238.1030000000001</v>
      </c>
      <c r="V1258">
        <v>6.4898999999999996</v>
      </c>
      <c r="W1258">
        <v>35.346800000000002</v>
      </c>
      <c r="X1258" s="2">
        <v>0</v>
      </c>
    </row>
    <row r="1259" spans="1:24" x14ac:dyDescent="0.3">
      <c r="A1259" s="3">
        <v>42115.482376678243</v>
      </c>
      <c r="B1259" s="4">
        <v>42115.482376678243</v>
      </c>
      <c r="C1259">
        <v>6.6113999999999997</v>
      </c>
      <c r="D1259">
        <v>6.4884000000000004</v>
      </c>
      <c r="E1259">
        <v>35.792665999999997</v>
      </c>
      <c r="F1259">
        <v>1250.729</v>
      </c>
      <c r="G1259">
        <v>1237.8409999999999</v>
      </c>
      <c r="H1259">
        <v>35.345799999999997</v>
      </c>
      <c r="I1259">
        <v>27.761700000000001</v>
      </c>
      <c r="J1259">
        <v>3931.4789999999998</v>
      </c>
      <c r="K1259">
        <v>-1.7600000000000001E-2</v>
      </c>
      <c r="L1259">
        <v>176.405</v>
      </c>
      <c r="M1259">
        <v>1.4923</v>
      </c>
      <c r="N1259">
        <v>95.697999999999993</v>
      </c>
      <c r="O1259">
        <v>98.78</v>
      </c>
      <c r="P1259" s="2">
        <v>1308.4000000000001</v>
      </c>
      <c r="Q1259">
        <v>3.1E-2</v>
      </c>
      <c r="R1259">
        <v>-2.3E-3</v>
      </c>
      <c r="S1259">
        <v>482931298</v>
      </c>
      <c r="T1259">
        <v>27.745799999999999</v>
      </c>
      <c r="U1259">
        <v>1237.8409999999999</v>
      </c>
      <c r="V1259">
        <v>6.4882999999999997</v>
      </c>
      <c r="W1259">
        <v>35.346699999999998</v>
      </c>
      <c r="X1259" s="2">
        <v>0</v>
      </c>
    </row>
    <row r="1260" spans="1:24" x14ac:dyDescent="0.3">
      <c r="A1260" s="3">
        <v>42115.482388194447</v>
      </c>
      <c r="B1260" s="4">
        <v>42115.482388194447</v>
      </c>
      <c r="C1260">
        <v>6.6181999999999999</v>
      </c>
      <c r="D1260">
        <v>6.4951999999999996</v>
      </c>
      <c r="E1260">
        <v>35.798912999999999</v>
      </c>
      <c r="F1260">
        <v>1250.0160000000001</v>
      </c>
      <c r="G1260">
        <v>1237.1369999999999</v>
      </c>
      <c r="H1260">
        <v>35.3461</v>
      </c>
      <c r="I1260">
        <v>27.760999999999999</v>
      </c>
      <c r="J1260">
        <v>3932.4789999999998</v>
      </c>
      <c r="K1260">
        <v>-1.7600000000000001E-2</v>
      </c>
      <c r="L1260">
        <v>176.32499999999999</v>
      </c>
      <c r="M1260">
        <v>1.4923999999999999</v>
      </c>
      <c r="N1260">
        <v>95.692700000000002</v>
      </c>
      <c r="O1260">
        <v>98.78</v>
      </c>
      <c r="P1260" s="2">
        <v>1290.9000000000001</v>
      </c>
      <c r="Q1260">
        <v>3.1E-2</v>
      </c>
      <c r="R1260">
        <v>-1E-3</v>
      </c>
      <c r="S1260">
        <v>482931299</v>
      </c>
      <c r="T1260">
        <v>27.745100000000001</v>
      </c>
      <c r="U1260">
        <v>1237.1369999999999</v>
      </c>
      <c r="V1260">
        <v>6.4950999999999999</v>
      </c>
      <c r="W1260">
        <v>35.347000000000001</v>
      </c>
      <c r="X1260" s="2">
        <v>0</v>
      </c>
    </row>
    <row r="1261" spans="1:24" x14ac:dyDescent="0.3">
      <c r="A1261" s="3">
        <v>42115.48239971065</v>
      </c>
      <c r="B1261" s="4">
        <v>42115.48239971065</v>
      </c>
      <c r="C1261">
        <v>6.6188000000000002</v>
      </c>
      <c r="D1261">
        <v>6.4958999999999998</v>
      </c>
      <c r="E1261">
        <v>35.799753000000003</v>
      </c>
      <c r="F1261">
        <v>1249.366</v>
      </c>
      <c r="G1261">
        <v>1236.4960000000001</v>
      </c>
      <c r="H1261">
        <v>35.346699999999998</v>
      </c>
      <c r="I1261">
        <v>27.761399999999998</v>
      </c>
      <c r="J1261">
        <v>3933.4789999999998</v>
      </c>
      <c r="K1261">
        <v>-1.7600000000000001E-2</v>
      </c>
      <c r="L1261">
        <v>175.72900000000001</v>
      </c>
      <c r="M1261">
        <v>1.4923999999999999</v>
      </c>
      <c r="N1261">
        <v>95.710700000000003</v>
      </c>
      <c r="O1261">
        <v>98.78</v>
      </c>
      <c r="P1261" s="2">
        <v>1271.5</v>
      </c>
      <c r="Q1261">
        <v>3.1E-2</v>
      </c>
      <c r="R1261">
        <v>-5.9999999999999995E-4</v>
      </c>
      <c r="S1261">
        <v>482931300</v>
      </c>
      <c r="T1261">
        <v>27.7455</v>
      </c>
      <c r="U1261">
        <v>1236.4960000000001</v>
      </c>
      <c r="V1261">
        <v>6.4958</v>
      </c>
      <c r="W1261">
        <v>35.3476</v>
      </c>
      <c r="X1261" s="2">
        <v>0</v>
      </c>
    </row>
    <row r="1262" spans="1:24" x14ac:dyDescent="0.3">
      <c r="A1262" s="3">
        <v>42115.482411226854</v>
      </c>
      <c r="B1262" s="4">
        <v>42115.482411226854</v>
      </c>
      <c r="C1262">
        <v>6.6208999999999998</v>
      </c>
      <c r="D1262">
        <v>6.4978999999999996</v>
      </c>
      <c r="E1262">
        <v>35.802180999999997</v>
      </c>
      <c r="F1262">
        <v>1249.25</v>
      </c>
      <c r="G1262">
        <v>1236.3820000000001</v>
      </c>
      <c r="H1262">
        <v>35.3474</v>
      </c>
      <c r="I1262">
        <v>27.761700000000001</v>
      </c>
      <c r="J1262">
        <v>3934.4789999999998</v>
      </c>
      <c r="K1262">
        <v>-1.7600000000000001E-2</v>
      </c>
      <c r="L1262">
        <v>175.858</v>
      </c>
      <c r="M1262">
        <v>1.4923999999999999</v>
      </c>
      <c r="N1262">
        <v>95.696899999999999</v>
      </c>
      <c r="O1262">
        <v>98.78</v>
      </c>
      <c r="P1262" s="2">
        <v>1261.8</v>
      </c>
      <c r="Q1262">
        <v>3.1E-2</v>
      </c>
      <c r="R1262">
        <v>-8.9999999999999998E-4</v>
      </c>
      <c r="S1262">
        <v>482931301</v>
      </c>
      <c r="T1262">
        <v>27.7456</v>
      </c>
      <c r="U1262">
        <v>1236.3820000000001</v>
      </c>
      <c r="V1262">
        <v>6.4978999999999996</v>
      </c>
      <c r="W1262">
        <v>35.348199999999999</v>
      </c>
      <c r="X1262" s="2">
        <v>0</v>
      </c>
    </row>
    <row r="1263" spans="1:24" x14ac:dyDescent="0.3">
      <c r="A1263" s="3">
        <v>42115.482422743058</v>
      </c>
      <c r="B1263" s="4">
        <v>42115.482422743058</v>
      </c>
      <c r="C1263">
        <v>6.6215999999999999</v>
      </c>
      <c r="D1263">
        <v>6.4985999999999997</v>
      </c>
      <c r="E1263">
        <v>35.801926999999999</v>
      </c>
      <c r="F1263">
        <v>1249</v>
      </c>
      <c r="G1263">
        <v>1236.136</v>
      </c>
      <c r="H1263">
        <v>35.346600000000002</v>
      </c>
      <c r="I1263">
        <v>27.760999999999999</v>
      </c>
      <c r="J1263">
        <v>3935.4789999999998</v>
      </c>
      <c r="K1263">
        <v>-1.7600000000000001E-2</v>
      </c>
      <c r="L1263">
        <v>176.51</v>
      </c>
      <c r="M1263">
        <v>1.4923999999999999</v>
      </c>
      <c r="N1263">
        <v>95.693600000000004</v>
      </c>
      <c r="O1263">
        <v>98.78</v>
      </c>
      <c r="P1263" s="2">
        <v>1272.8</v>
      </c>
      <c r="Q1263">
        <v>3.1E-2</v>
      </c>
      <c r="R1263">
        <v>-1.4E-3</v>
      </c>
      <c r="S1263">
        <v>482931302</v>
      </c>
      <c r="T1263">
        <v>27.744900000000001</v>
      </c>
      <c r="U1263">
        <v>1236.135</v>
      </c>
      <c r="V1263">
        <v>6.4985999999999997</v>
      </c>
      <c r="W1263">
        <v>35.347299999999997</v>
      </c>
      <c r="X1263" s="2">
        <v>0</v>
      </c>
    </row>
    <row r="1264" spans="1:24" x14ac:dyDescent="0.3">
      <c r="A1264" s="3">
        <v>42115.482434259262</v>
      </c>
      <c r="B1264" s="4">
        <v>42115.482434259262</v>
      </c>
      <c r="C1264">
        <v>6.6218000000000004</v>
      </c>
      <c r="D1264">
        <v>6.4988999999999999</v>
      </c>
      <c r="E1264">
        <v>35.802287</v>
      </c>
      <c r="F1264">
        <v>1247.7729999999999</v>
      </c>
      <c r="G1264">
        <v>1234.924</v>
      </c>
      <c r="H1264">
        <v>35.347499999999997</v>
      </c>
      <c r="I1264">
        <v>27.761600000000001</v>
      </c>
      <c r="J1264">
        <v>3936.4789999999998</v>
      </c>
      <c r="K1264">
        <v>-1.7600000000000001E-2</v>
      </c>
      <c r="L1264">
        <v>176.102</v>
      </c>
      <c r="M1264">
        <v>1.4923999999999999</v>
      </c>
      <c r="N1264">
        <v>95.702500000000001</v>
      </c>
      <c r="O1264">
        <v>98.78</v>
      </c>
      <c r="P1264" s="2">
        <v>1303.4000000000001</v>
      </c>
      <c r="Q1264">
        <v>3.1E-2</v>
      </c>
      <c r="R1264">
        <v>-1.1000000000000001E-3</v>
      </c>
      <c r="S1264">
        <v>482931303</v>
      </c>
      <c r="T1264">
        <v>27.7455</v>
      </c>
      <c r="U1264">
        <v>1234.924</v>
      </c>
      <c r="V1264">
        <v>6.4988999999999999</v>
      </c>
      <c r="W1264">
        <v>35.348100000000002</v>
      </c>
      <c r="X1264" s="2">
        <v>0</v>
      </c>
    </row>
    <row r="1265" spans="1:24" x14ac:dyDescent="0.3">
      <c r="A1265" s="3">
        <v>42115.482445775466</v>
      </c>
      <c r="B1265" s="4">
        <v>42115.482445775466</v>
      </c>
      <c r="C1265">
        <v>6.6265000000000001</v>
      </c>
      <c r="D1265">
        <v>6.5038</v>
      </c>
      <c r="E1265">
        <v>35.806246999999999</v>
      </c>
      <c r="F1265">
        <v>1245.9480000000001</v>
      </c>
      <c r="G1265">
        <v>1233.123</v>
      </c>
      <c r="H1265">
        <v>35.347799999999999</v>
      </c>
      <c r="I1265">
        <v>27.761199999999999</v>
      </c>
      <c r="J1265">
        <v>3937.4789999999998</v>
      </c>
      <c r="K1265">
        <v>-1.7600000000000001E-2</v>
      </c>
      <c r="L1265">
        <v>175.899</v>
      </c>
      <c r="M1265">
        <v>1.4923999999999999</v>
      </c>
      <c r="N1265">
        <v>95.694400000000002</v>
      </c>
      <c r="O1265">
        <v>98.78</v>
      </c>
      <c r="P1265" s="2">
        <v>1358.2</v>
      </c>
      <c r="Q1265">
        <v>3.1E-2</v>
      </c>
      <c r="R1265">
        <v>-8.9999999999999998E-4</v>
      </c>
      <c r="S1265">
        <v>482931304</v>
      </c>
      <c r="T1265">
        <v>27.745100000000001</v>
      </c>
      <c r="U1265">
        <v>1233.123</v>
      </c>
      <c r="V1265">
        <v>6.5038</v>
      </c>
      <c r="W1265">
        <v>35.348500000000001</v>
      </c>
      <c r="X1265" s="2">
        <v>0</v>
      </c>
    </row>
    <row r="1266" spans="1:24" x14ac:dyDescent="0.3">
      <c r="A1266" s="3">
        <v>42115.48245729167</v>
      </c>
      <c r="B1266" s="4">
        <v>42115.48245729167</v>
      </c>
      <c r="C1266">
        <v>6.6378000000000004</v>
      </c>
      <c r="D1266">
        <v>6.5152000000000001</v>
      </c>
      <c r="E1266">
        <v>35.817373000000003</v>
      </c>
      <c r="F1266">
        <v>1243.8430000000001</v>
      </c>
      <c r="G1266">
        <v>1231.046</v>
      </c>
      <c r="H1266">
        <v>35.349400000000003</v>
      </c>
      <c r="I1266">
        <v>27.760899999999999</v>
      </c>
      <c r="J1266">
        <v>3938.4789999999998</v>
      </c>
      <c r="K1266">
        <v>-1.7600000000000001E-2</v>
      </c>
      <c r="L1266">
        <v>175.928</v>
      </c>
      <c r="M1266">
        <v>1.4916</v>
      </c>
      <c r="N1266">
        <v>95.683999999999997</v>
      </c>
      <c r="O1266">
        <v>98.78</v>
      </c>
      <c r="P1266" s="2">
        <v>1419.7</v>
      </c>
      <c r="Q1266">
        <v>3.1E-2</v>
      </c>
      <c r="R1266">
        <v>-1.1999999999999999E-3</v>
      </c>
      <c r="S1266">
        <v>482931305</v>
      </c>
      <c r="T1266">
        <v>27.745000000000001</v>
      </c>
      <c r="U1266">
        <v>1231.046</v>
      </c>
      <c r="V1266">
        <v>6.5152000000000001</v>
      </c>
      <c r="W1266">
        <v>35.350200000000001</v>
      </c>
      <c r="X1266" s="2">
        <v>0</v>
      </c>
    </row>
    <row r="1267" spans="1:24" x14ac:dyDescent="0.3">
      <c r="A1267" s="3">
        <v>42115.482468807873</v>
      </c>
      <c r="B1267" s="4">
        <v>42115.482468807873</v>
      </c>
      <c r="C1267">
        <v>6.6459000000000001</v>
      </c>
      <c r="D1267">
        <v>6.5235000000000003</v>
      </c>
      <c r="E1267">
        <v>35.825676999999999</v>
      </c>
      <c r="F1267">
        <v>1241.8630000000001</v>
      </c>
      <c r="G1267">
        <v>1229.0930000000001</v>
      </c>
      <c r="H1267">
        <v>35.350900000000003</v>
      </c>
      <c r="I1267">
        <v>27.760999999999999</v>
      </c>
      <c r="J1267">
        <v>3939.4789999999998</v>
      </c>
      <c r="K1267">
        <v>-1.7600000000000001E-2</v>
      </c>
      <c r="L1267">
        <v>175.946</v>
      </c>
      <c r="M1267">
        <v>1.492</v>
      </c>
      <c r="N1267">
        <v>95.687399999999997</v>
      </c>
      <c r="O1267">
        <v>98.78</v>
      </c>
      <c r="P1267" s="2">
        <v>1466.4</v>
      </c>
      <c r="Q1267">
        <v>3.1E-2</v>
      </c>
      <c r="R1267">
        <v>-8.0000000000000004E-4</v>
      </c>
      <c r="S1267">
        <v>482931306</v>
      </c>
      <c r="T1267">
        <v>27.745200000000001</v>
      </c>
      <c r="U1267">
        <v>1229.0930000000001</v>
      </c>
      <c r="V1267">
        <v>6.5235000000000003</v>
      </c>
      <c r="W1267">
        <v>35.351999999999997</v>
      </c>
      <c r="X1267" s="2">
        <v>0</v>
      </c>
    </row>
    <row r="1268" spans="1:24" x14ac:dyDescent="0.3">
      <c r="A1268" s="3">
        <v>42115.482480324077</v>
      </c>
      <c r="B1268" s="4">
        <v>42115.482480324077</v>
      </c>
      <c r="C1268">
        <v>6.6631</v>
      </c>
      <c r="D1268">
        <v>6.5406000000000004</v>
      </c>
      <c r="E1268">
        <v>35.842767000000002</v>
      </c>
      <c r="F1268">
        <v>1240.3150000000001</v>
      </c>
      <c r="G1268">
        <v>1227.5650000000001</v>
      </c>
      <c r="H1268">
        <v>35.352699999999999</v>
      </c>
      <c r="I1268">
        <v>27.760100000000001</v>
      </c>
      <c r="J1268">
        <v>3940.4789999999998</v>
      </c>
      <c r="K1268">
        <v>-1.7600000000000001E-2</v>
      </c>
      <c r="L1268">
        <v>175.495</v>
      </c>
      <c r="M1268">
        <v>1.4923999999999999</v>
      </c>
      <c r="N1268">
        <v>95.695899999999995</v>
      </c>
      <c r="O1268">
        <v>98.78</v>
      </c>
      <c r="P1268" s="2">
        <v>1492.8</v>
      </c>
      <c r="Q1268">
        <v>3.1E-2</v>
      </c>
      <c r="R1268">
        <v>-2.8999999999999998E-3</v>
      </c>
      <c r="S1268">
        <v>482931307</v>
      </c>
      <c r="T1268">
        <v>27.744499999999999</v>
      </c>
      <c r="U1268">
        <v>1227.5650000000001</v>
      </c>
      <c r="V1268">
        <v>6.5407000000000002</v>
      </c>
      <c r="W1268">
        <v>35.353999999999999</v>
      </c>
      <c r="X1268" s="2">
        <v>0</v>
      </c>
    </row>
    <row r="1269" spans="1:24" x14ac:dyDescent="0.3">
      <c r="A1269" s="3">
        <v>42115.482491840281</v>
      </c>
      <c r="B1269" s="4">
        <v>42115.482491840281</v>
      </c>
      <c r="C1269">
        <v>6.6771000000000003</v>
      </c>
      <c r="D1269">
        <v>6.5547000000000004</v>
      </c>
      <c r="E1269">
        <v>35.857241000000002</v>
      </c>
      <c r="F1269">
        <v>1239.241</v>
      </c>
      <c r="G1269">
        <v>1226.5050000000001</v>
      </c>
      <c r="H1269">
        <v>35.354500000000002</v>
      </c>
      <c r="I1269">
        <v>27.759699999999999</v>
      </c>
      <c r="J1269">
        <v>3941.4789999999998</v>
      </c>
      <c r="K1269">
        <v>-1.7600000000000001E-2</v>
      </c>
      <c r="L1269">
        <v>175.04</v>
      </c>
      <c r="M1269">
        <v>1.4923999999999999</v>
      </c>
      <c r="N1269">
        <v>95.707400000000007</v>
      </c>
      <c r="O1269">
        <v>98.78</v>
      </c>
      <c r="P1269" s="2">
        <v>1491.5</v>
      </c>
      <c r="Q1269">
        <v>3.1E-2</v>
      </c>
      <c r="R1269">
        <v>-8.9999999999999998E-4</v>
      </c>
      <c r="S1269">
        <v>482931308</v>
      </c>
      <c r="T1269">
        <v>27.744299999999999</v>
      </c>
      <c r="U1269">
        <v>1226.5039999999999</v>
      </c>
      <c r="V1269">
        <v>6.5547000000000004</v>
      </c>
      <c r="W1269">
        <v>35.356200000000001</v>
      </c>
      <c r="X1269" s="2">
        <v>0</v>
      </c>
    </row>
    <row r="1270" spans="1:24" x14ac:dyDescent="0.3">
      <c r="A1270" s="3">
        <v>42115.482503356485</v>
      </c>
      <c r="B1270" s="4">
        <v>42115.482503356485</v>
      </c>
      <c r="C1270">
        <v>6.6868999999999996</v>
      </c>
      <c r="D1270">
        <v>6.5644</v>
      </c>
      <c r="E1270">
        <v>35.866706999999998</v>
      </c>
      <c r="F1270">
        <v>1238.655</v>
      </c>
      <c r="G1270">
        <v>1225.9259999999999</v>
      </c>
      <c r="H1270">
        <v>35.3553</v>
      </c>
      <c r="I1270">
        <v>27.758900000000001</v>
      </c>
      <c r="J1270">
        <v>3942.4789999999998</v>
      </c>
      <c r="K1270">
        <v>-1.7600000000000001E-2</v>
      </c>
      <c r="L1270">
        <v>175.994</v>
      </c>
      <c r="M1270">
        <v>1.4923999999999999</v>
      </c>
      <c r="N1270">
        <v>95.709800000000001</v>
      </c>
      <c r="O1270">
        <v>98.78</v>
      </c>
      <c r="P1270" s="2">
        <v>1452.8</v>
      </c>
      <c r="Q1270">
        <v>3.1E-2</v>
      </c>
      <c r="R1270">
        <v>-2.5000000000000001E-3</v>
      </c>
      <c r="S1270">
        <v>482931309</v>
      </c>
      <c r="T1270">
        <v>27.743500000000001</v>
      </c>
      <c r="U1270">
        <v>1225.9259999999999</v>
      </c>
      <c r="V1270">
        <v>6.5644</v>
      </c>
      <c r="W1270">
        <v>35.356900000000003</v>
      </c>
      <c r="X1270" s="2">
        <v>0</v>
      </c>
    </row>
    <row r="1271" spans="1:24" x14ac:dyDescent="0.3">
      <c r="A1271" s="3">
        <v>42115.482514872689</v>
      </c>
      <c r="B1271" s="4">
        <v>42115.482514872689</v>
      </c>
      <c r="C1271">
        <v>6.6871999999999998</v>
      </c>
      <c r="D1271">
        <v>6.5647000000000002</v>
      </c>
      <c r="E1271">
        <v>35.867195000000002</v>
      </c>
      <c r="F1271">
        <v>1238.702</v>
      </c>
      <c r="G1271">
        <v>1225.973</v>
      </c>
      <c r="H1271">
        <v>35.355699999999999</v>
      </c>
      <c r="I1271">
        <v>27.7592</v>
      </c>
      <c r="J1271">
        <v>3943.4789999999998</v>
      </c>
      <c r="K1271">
        <v>-1.7600000000000001E-2</v>
      </c>
      <c r="L1271">
        <v>175.875</v>
      </c>
      <c r="M1271">
        <v>1.4923999999999999</v>
      </c>
      <c r="N1271">
        <v>95.6999</v>
      </c>
      <c r="O1271">
        <v>98.78</v>
      </c>
      <c r="P1271" s="2">
        <v>1382.3</v>
      </c>
      <c r="Q1271">
        <v>3.1E-2</v>
      </c>
      <c r="R1271">
        <v>-1.4E-3</v>
      </c>
      <c r="S1271">
        <v>482931310</v>
      </c>
      <c r="T1271">
        <v>27.743600000000001</v>
      </c>
      <c r="U1271">
        <v>1225.973</v>
      </c>
      <c r="V1271">
        <v>6.5647000000000002</v>
      </c>
      <c r="W1271">
        <v>35.357100000000003</v>
      </c>
      <c r="X1271" s="2">
        <v>0</v>
      </c>
    </row>
    <row r="1272" spans="1:24" x14ac:dyDescent="0.3">
      <c r="A1272" s="3">
        <v>42115.482526388892</v>
      </c>
      <c r="B1272" s="4">
        <v>42115.482526388892</v>
      </c>
      <c r="C1272">
        <v>6.6851000000000003</v>
      </c>
      <c r="D1272">
        <v>6.5625999999999998</v>
      </c>
      <c r="E1272">
        <v>35.864170999999999</v>
      </c>
      <c r="F1272">
        <v>1239.0409999999999</v>
      </c>
      <c r="G1272">
        <v>1226.308</v>
      </c>
      <c r="H1272">
        <v>35.354500000000002</v>
      </c>
      <c r="I1272">
        <v>27.758600000000001</v>
      </c>
      <c r="J1272">
        <v>3944.4789999999998</v>
      </c>
      <c r="K1272">
        <v>-1.7600000000000001E-2</v>
      </c>
      <c r="L1272">
        <v>175.40100000000001</v>
      </c>
      <c r="M1272">
        <v>1.4923999999999999</v>
      </c>
      <c r="N1272">
        <v>95.6999</v>
      </c>
      <c r="O1272">
        <v>98.78</v>
      </c>
      <c r="P1272" s="2">
        <v>1301.5</v>
      </c>
      <c r="Q1272">
        <v>3.1E-2</v>
      </c>
      <c r="R1272">
        <v>-5.9999999999999995E-4</v>
      </c>
      <c r="S1272">
        <v>482931311</v>
      </c>
      <c r="T1272">
        <v>27.742799999999999</v>
      </c>
      <c r="U1272">
        <v>1226.307</v>
      </c>
      <c r="V1272">
        <v>6.5625999999999998</v>
      </c>
      <c r="W1272">
        <v>35.355699999999999</v>
      </c>
      <c r="X1272" s="2">
        <v>0</v>
      </c>
    </row>
    <row r="1273" spans="1:24" x14ac:dyDescent="0.3">
      <c r="A1273" s="3">
        <v>42115.482537905089</v>
      </c>
      <c r="B1273" s="4">
        <v>42115.482537905089</v>
      </c>
      <c r="C1273">
        <v>6.6757999999999997</v>
      </c>
      <c r="D1273">
        <v>6.5533999999999999</v>
      </c>
      <c r="E1273">
        <v>35.854132</v>
      </c>
      <c r="F1273">
        <v>1239.0219999999999</v>
      </c>
      <c r="G1273">
        <v>1226.289</v>
      </c>
      <c r="H1273">
        <v>35.353400000000001</v>
      </c>
      <c r="I1273">
        <v>27.758900000000001</v>
      </c>
      <c r="J1273">
        <v>3945.4789999999998</v>
      </c>
      <c r="K1273">
        <v>-1.7600000000000001E-2</v>
      </c>
      <c r="L1273">
        <v>174.798</v>
      </c>
      <c r="M1273">
        <v>1.4917</v>
      </c>
      <c r="N1273">
        <v>95.694699999999997</v>
      </c>
      <c r="O1273">
        <v>98.78</v>
      </c>
      <c r="P1273" s="2">
        <v>1238.2</v>
      </c>
      <c r="Q1273">
        <v>3.2000000000000001E-2</v>
      </c>
      <c r="R1273">
        <v>-1E-3</v>
      </c>
      <c r="S1273">
        <v>482931312</v>
      </c>
      <c r="T1273">
        <v>27.742899999999999</v>
      </c>
      <c r="U1273">
        <v>1226.289</v>
      </c>
      <c r="V1273">
        <v>6.5533999999999999</v>
      </c>
      <c r="W1273">
        <v>35.354199999999999</v>
      </c>
      <c r="X1273" s="2">
        <v>0</v>
      </c>
    </row>
    <row r="1274" spans="1:24" x14ac:dyDescent="0.3">
      <c r="A1274" s="3">
        <v>42115.482549421293</v>
      </c>
      <c r="B1274" s="4">
        <v>42115.482549421293</v>
      </c>
      <c r="C1274">
        <v>6.6844999999999999</v>
      </c>
      <c r="D1274">
        <v>6.5621</v>
      </c>
      <c r="E1274">
        <v>35.863129000000001</v>
      </c>
      <c r="F1274">
        <v>1238.3040000000001</v>
      </c>
      <c r="G1274">
        <v>1225.5809999999999</v>
      </c>
      <c r="H1274">
        <v>35.354599999999998</v>
      </c>
      <c r="I1274">
        <v>27.758700000000001</v>
      </c>
      <c r="J1274">
        <v>3946.4789999999998</v>
      </c>
      <c r="K1274">
        <v>-1.7600000000000001E-2</v>
      </c>
      <c r="L1274">
        <v>175.375</v>
      </c>
      <c r="M1274">
        <v>1.4914000000000001</v>
      </c>
      <c r="N1274">
        <v>95.699100000000001</v>
      </c>
      <c r="O1274">
        <v>98.78</v>
      </c>
      <c r="P1274" s="2">
        <v>1199.9000000000001</v>
      </c>
      <c r="Q1274">
        <v>3.2000000000000001E-2</v>
      </c>
      <c r="R1274">
        <v>-8.9999999999999998E-4</v>
      </c>
      <c r="S1274">
        <v>482931313</v>
      </c>
      <c r="T1274">
        <v>27.742699999999999</v>
      </c>
      <c r="U1274">
        <v>1225.58</v>
      </c>
      <c r="V1274">
        <v>6.5621</v>
      </c>
      <c r="W1274">
        <v>35.355499999999999</v>
      </c>
      <c r="X1274" s="2">
        <v>0</v>
      </c>
    </row>
    <row r="1275" spans="1:24" x14ac:dyDescent="0.3">
      <c r="A1275" s="3">
        <v>42115.482560937497</v>
      </c>
      <c r="B1275" s="4">
        <v>42115.482560937497</v>
      </c>
      <c r="C1275">
        <v>6.6871999999999998</v>
      </c>
      <c r="D1275">
        <v>6.5648999999999997</v>
      </c>
      <c r="E1275">
        <v>35.865867000000001</v>
      </c>
      <c r="F1275">
        <v>1237.325</v>
      </c>
      <c r="G1275">
        <v>1224.614</v>
      </c>
      <c r="H1275">
        <v>35.355400000000003</v>
      </c>
      <c r="I1275">
        <v>27.759</v>
      </c>
      <c r="J1275">
        <v>3947.4789999999998</v>
      </c>
      <c r="K1275">
        <v>-1.7600000000000001E-2</v>
      </c>
      <c r="L1275">
        <v>175.32499999999999</v>
      </c>
      <c r="M1275">
        <v>1.4918</v>
      </c>
      <c r="N1275">
        <v>95.694599999999994</v>
      </c>
      <c r="O1275">
        <v>98.78</v>
      </c>
      <c r="P1275" s="2">
        <v>1186.0999999999999</v>
      </c>
      <c r="Q1275">
        <v>3.1E-2</v>
      </c>
      <c r="R1275">
        <v>-8.0000000000000004E-4</v>
      </c>
      <c r="S1275">
        <v>482931314</v>
      </c>
      <c r="T1275">
        <v>27.742999999999999</v>
      </c>
      <c r="U1275">
        <v>1224.614</v>
      </c>
      <c r="V1275">
        <v>6.5648999999999997</v>
      </c>
      <c r="W1275">
        <v>35.356299999999997</v>
      </c>
      <c r="X1275" s="2">
        <v>0</v>
      </c>
    </row>
    <row r="1276" spans="1:24" x14ac:dyDescent="0.3">
      <c r="A1276" s="3">
        <v>42115.4825724537</v>
      </c>
      <c r="B1276" s="4">
        <v>42115.4825724537</v>
      </c>
      <c r="C1276">
        <v>6.6924000000000001</v>
      </c>
      <c r="D1276">
        <v>6.57</v>
      </c>
      <c r="E1276">
        <v>35.870817000000002</v>
      </c>
      <c r="F1276">
        <v>1236.377</v>
      </c>
      <c r="G1276">
        <v>1223.6780000000001</v>
      </c>
      <c r="H1276">
        <v>35.356000000000002</v>
      </c>
      <c r="I1276">
        <v>27.758700000000001</v>
      </c>
      <c r="J1276">
        <v>3948.4789999999998</v>
      </c>
      <c r="K1276">
        <v>-1.7600000000000001E-2</v>
      </c>
      <c r="L1276">
        <v>175.84399999999999</v>
      </c>
      <c r="M1276">
        <v>1.492</v>
      </c>
      <c r="N1276">
        <v>95.6828</v>
      </c>
      <c r="O1276">
        <v>98.78</v>
      </c>
      <c r="P1276" s="2">
        <v>1202.7</v>
      </c>
      <c r="Q1276">
        <v>3.1E-2</v>
      </c>
      <c r="R1276">
        <v>-1E-3</v>
      </c>
      <c r="S1276">
        <v>482931315</v>
      </c>
      <c r="T1276">
        <v>27.742799999999999</v>
      </c>
      <c r="U1276">
        <v>1223.6780000000001</v>
      </c>
      <c r="V1276">
        <v>6.5701000000000001</v>
      </c>
      <c r="W1276">
        <v>35.356900000000003</v>
      </c>
      <c r="X1276" s="2">
        <v>0</v>
      </c>
    </row>
    <row r="1277" spans="1:24" x14ac:dyDescent="0.3">
      <c r="A1277" s="3">
        <v>42115.482583969904</v>
      </c>
      <c r="B1277" s="4">
        <v>42115.482583969904</v>
      </c>
      <c r="C1277">
        <v>6.6955</v>
      </c>
      <c r="D1277">
        <v>6.5734000000000004</v>
      </c>
      <c r="E1277">
        <v>35.874239000000003</v>
      </c>
      <c r="F1277">
        <v>1235.3610000000001</v>
      </c>
      <c r="G1277">
        <v>1222.6759999999999</v>
      </c>
      <c r="H1277">
        <v>35.356999999999999</v>
      </c>
      <c r="I1277">
        <v>27.7591</v>
      </c>
      <c r="J1277">
        <v>3949.4789999999998</v>
      </c>
      <c r="K1277">
        <v>-1.7600000000000001E-2</v>
      </c>
      <c r="L1277">
        <v>175.411</v>
      </c>
      <c r="M1277">
        <v>1.4912000000000001</v>
      </c>
      <c r="N1277">
        <v>95.7</v>
      </c>
      <c r="O1277">
        <v>98.78</v>
      </c>
      <c r="P1277" s="2">
        <v>1246</v>
      </c>
      <c r="Q1277">
        <v>3.1E-2</v>
      </c>
      <c r="R1277">
        <v>-8.0000000000000004E-4</v>
      </c>
      <c r="S1277">
        <v>482931316</v>
      </c>
      <c r="T1277">
        <v>27.743099999999998</v>
      </c>
      <c r="U1277">
        <v>1222.6759999999999</v>
      </c>
      <c r="V1277">
        <v>6.5732999999999997</v>
      </c>
      <c r="W1277">
        <v>35.357900000000001</v>
      </c>
      <c r="X1277" s="2">
        <v>0</v>
      </c>
    </row>
    <row r="1278" spans="1:24" x14ac:dyDescent="0.3">
      <c r="A1278" s="3">
        <v>42115.482595486108</v>
      </c>
      <c r="B1278" s="4">
        <v>42115.482595486108</v>
      </c>
      <c r="C1278">
        <v>6.7004000000000001</v>
      </c>
      <c r="D1278">
        <v>6.5781999999999998</v>
      </c>
      <c r="E1278">
        <v>35.879049000000002</v>
      </c>
      <c r="F1278">
        <v>1234.375</v>
      </c>
      <c r="G1278">
        <v>1221.704</v>
      </c>
      <c r="H1278">
        <v>35.357799999999997</v>
      </c>
      <c r="I1278">
        <v>27.759</v>
      </c>
      <c r="J1278">
        <v>3950.4789999999998</v>
      </c>
      <c r="K1278">
        <v>-1.7600000000000001E-2</v>
      </c>
      <c r="L1278">
        <v>175.01</v>
      </c>
      <c r="M1278">
        <v>1.4907999999999999</v>
      </c>
      <c r="N1278">
        <v>95.687200000000004</v>
      </c>
      <c r="O1278">
        <v>98.78</v>
      </c>
      <c r="P1278" s="2">
        <v>1305.2</v>
      </c>
      <c r="Q1278">
        <v>3.1E-2</v>
      </c>
      <c r="R1278">
        <v>-1.8E-3</v>
      </c>
      <c r="S1278">
        <v>482931317</v>
      </c>
      <c r="T1278">
        <v>27.743099999999998</v>
      </c>
      <c r="U1278">
        <v>1221.703</v>
      </c>
      <c r="V1278">
        <v>6.5782999999999996</v>
      </c>
      <c r="W1278">
        <v>35.358699999999999</v>
      </c>
      <c r="X1278" s="2">
        <v>0</v>
      </c>
    </row>
    <row r="1279" spans="1:24" x14ac:dyDescent="0.3">
      <c r="A1279" s="3">
        <v>42115.482607002312</v>
      </c>
      <c r="B1279" s="4">
        <v>42115.482607002312</v>
      </c>
      <c r="C1279">
        <v>6.7121000000000004</v>
      </c>
      <c r="D1279">
        <v>6.59</v>
      </c>
      <c r="E1279">
        <v>35.890146000000001</v>
      </c>
      <c r="F1279">
        <v>1233.229</v>
      </c>
      <c r="G1279">
        <v>1220.5719999999999</v>
      </c>
      <c r="H1279">
        <v>35.358400000000003</v>
      </c>
      <c r="I1279">
        <v>27.757899999999999</v>
      </c>
      <c r="J1279">
        <v>3951.4789999999998</v>
      </c>
      <c r="K1279">
        <v>-1.7600000000000001E-2</v>
      </c>
      <c r="L1279">
        <v>175.04499999999999</v>
      </c>
      <c r="M1279">
        <v>1.4907999999999999</v>
      </c>
      <c r="N1279">
        <v>95.686599999999999</v>
      </c>
      <c r="O1279">
        <v>98.78</v>
      </c>
      <c r="P1279" s="2">
        <v>1368</v>
      </c>
      <c r="Q1279">
        <v>3.1E-2</v>
      </c>
      <c r="R1279">
        <v>-2.7000000000000001E-3</v>
      </c>
      <c r="S1279">
        <v>482931318</v>
      </c>
      <c r="T1279">
        <v>27.742100000000001</v>
      </c>
      <c r="U1279">
        <v>1220.5719999999999</v>
      </c>
      <c r="V1279">
        <v>6.5899000000000001</v>
      </c>
      <c r="W1279">
        <v>35.359499999999997</v>
      </c>
      <c r="X1279" s="2">
        <v>0</v>
      </c>
    </row>
    <row r="1280" spans="1:24" x14ac:dyDescent="0.3">
      <c r="A1280" s="3">
        <v>42115.482618518516</v>
      </c>
      <c r="B1280" s="4">
        <v>42115.482618518516</v>
      </c>
      <c r="C1280">
        <v>6.7148000000000003</v>
      </c>
      <c r="D1280">
        <v>6.5928000000000004</v>
      </c>
      <c r="E1280">
        <v>35.892209000000001</v>
      </c>
      <c r="F1280">
        <v>1231.595</v>
      </c>
      <c r="G1280">
        <v>1218.96</v>
      </c>
      <c r="H1280">
        <v>35.358800000000002</v>
      </c>
      <c r="I1280">
        <v>27.7578</v>
      </c>
      <c r="J1280">
        <v>3952.4789999999998</v>
      </c>
      <c r="K1280">
        <v>-1.7600000000000001E-2</v>
      </c>
      <c r="L1280">
        <v>175.25299999999999</v>
      </c>
      <c r="M1280">
        <v>1.4912000000000001</v>
      </c>
      <c r="N1280">
        <v>95.696700000000007</v>
      </c>
      <c r="O1280">
        <v>98.78</v>
      </c>
      <c r="P1280" s="2">
        <v>1427.5</v>
      </c>
      <c r="Q1280">
        <v>3.1E-2</v>
      </c>
      <c r="R1280">
        <v>-8.0000000000000004E-4</v>
      </c>
      <c r="S1280">
        <v>482931319</v>
      </c>
      <c r="T1280">
        <v>27.742000000000001</v>
      </c>
      <c r="U1280">
        <v>1218.96</v>
      </c>
      <c r="V1280">
        <v>6.5928000000000004</v>
      </c>
      <c r="W1280">
        <v>35.3598</v>
      </c>
      <c r="X1280" s="2">
        <v>0</v>
      </c>
    </row>
    <row r="1281" spans="1:24" x14ac:dyDescent="0.3">
      <c r="A1281" s="3">
        <v>42115.482630034719</v>
      </c>
      <c r="B1281" s="4">
        <v>42115.482630034719</v>
      </c>
      <c r="C1281">
        <v>6.718</v>
      </c>
      <c r="D1281">
        <v>6.5961999999999996</v>
      </c>
      <c r="E1281">
        <v>35.894953999999998</v>
      </c>
      <c r="F1281">
        <v>1229.559</v>
      </c>
      <c r="G1281">
        <v>1216.951</v>
      </c>
      <c r="H1281">
        <v>35.3596</v>
      </c>
      <c r="I1281">
        <v>27.757999999999999</v>
      </c>
      <c r="J1281">
        <v>3953.4789999999998</v>
      </c>
      <c r="K1281">
        <v>-1.7600000000000001E-2</v>
      </c>
      <c r="L1281">
        <v>174.64</v>
      </c>
      <c r="M1281">
        <v>1.4915</v>
      </c>
      <c r="N1281">
        <v>95.698599999999999</v>
      </c>
      <c r="O1281">
        <v>98.78</v>
      </c>
      <c r="P1281" s="2">
        <v>1471.5</v>
      </c>
      <c r="Q1281">
        <v>3.1E-2</v>
      </c>
      <c r="R1281">
        <v>-5.9999999999999995E-4</v>
      </c>
      <c r="S1281">
        <v>482931320</v>
      </c>
      <c r="T1281">
        <v>27.742100000000001</v>
      </c>
      <c r="U1281">
        <v>1216.95</v>
      </c>
      <c r="V1281">
        <v>6.5961999999999996</v>
      </c>
      <c r="W1281">
        <v>35.360500000000002</v>
      </c>
      <c r="X1281" s="2">
        <v>0</v>
      </c>
    </row>
    <row r="1282" spans="1:24" x14ac:dyDescent="0.3">
      <c r="A1282" s="3">
        <v>42115.482641550923</v>
      </c>
      <c r="B1282" s="4">
        <v>42115.482641550923</v>
      </c>
      <c r="C1282">
        <v>6.7209000000000003</v>
      </c>
      <c r="D1282">
        <v>6.5993000000000004</v>
      </c>
      <c r="E1282">
        <v>35.897044000000001</v>
      </c>
      <c r="F1282">
        <v>1227.5409999999999</v>
      </c>
      <c r="G1282">
        <v>1214.9590000000001</v>
      </c>
      <c r="H1282">
        <v>35.3598</v>
      </c>
      <c r="I1282">
        <v>27.7577</v>
      </c>
      <c r="J1282">
        <v>3954.4789999999998</v>
      </c>
      <c r="K1282">
        <v>-1.7600000000000001E-2</v>
      </c>
      <c r="L1282">
        <v>174.83500000000001</v>
      </c>
      <c r="M1282">
        <v>1.4914000000000001</v>
      </c>
      <c r="N1282">
        <v>95.686400000000006</v>
      </c>
      <c r="O1282">
        <v>98.78</v>
      </c>
      <c r="P1282" s="2">
        <v>1481.7</v>
      </c>
      <c r="Q1282">
        <v>3.1E-2</v>
      </c>
      <c r="R1282">
        <v>-6.9999999999999999E-4</v>
      </c>
      <c r="S1282">
        <v>482931321</v>
      </c>
      <c r="T1282">
        <v>27.741900000000001</v>
      </c>
      <c r="U1282">
        <v>1214.9590000000001</v>
      </c>
      <c r="V1282">
        <v>6.5993000000000004</v>
      </c>
      <c r="W1282">
        <v>35.360700000000001</v>
      </c>
      <c r="X1282" s="2">
        <v>0</v>
      </c>
    </row>
    <row r="1283" spans="1:24" x14ac:dyDescent="0.3">
      <c r="A1283" s="3">
        <v>42115.482653067127</v>
      </c>
      <c r="B1283" s="4">
        <v>42115.482653067127</v>
      </c>
      <c r="C1283">
        <v>6.7279</v>
      </c>
      <c r="D1283">
        <v>6.6063000000000001</v>
      </c>
      <c r="E1283">
        <v>35.903748</v>
      </c>
      <c r="F1283">
        <v>1226.0909999999999</v>
      </c>
      <c r="G1283">
        <v>1213.528</v>
      </c>
      <c r="H1283">
        <v>35.360700000000001</v>
      </c>
      <c r="I1283">
        <v>27.7575</v>
      </c>
      <c r="J1283">
        <v>3955.4789999999998</v>
      </c>
      <c r="K1283">
        <v>-1.7600000000000001E-2</v>
      </c>
      <c r="L1283">
        <v>174.65700000000001</v>
      </c>
      <c r="M1283">
        <v>1.4911000000000001</v>
      </c>
      <c r="N1283">
        <v>95.703299999999999</v>
      </c>
      <c r="O1283">
        <v>98.78</v>
      </c>
      <c r="P1283" s="2">
        <v>1464.7</v>
      </c>
      <c r="Q1283">
        <v>3.1E-2</v>
      </c>
      <c r="R1283">
        <v>-8.9999999999999998E-4</v>
      </c>
      <c r="S1283">
        <v>482931322</v>
      </c>
      <c r="T1283">
        <v>27.741700000000002</v>
      </c>
      <c r="U1283">
        <v>1213.528</v>
      </c>
      <c r="V1283">
        <v>6.6063999999999998</v>
      </c>
      <c r="W1283">
        <v>35.361699999999999</v>
      </c>
      <c r="X1283" s="2">
        <v>0</v>
      </c>
    </row>
    <row r="1284" spans="1:24" x14ac:dyDescent="0.3">
      <c r="A1284" s="3">
        <v>42115.482664583331</v>
      </c>
      <c r="B1284" s="4">
        <v>42115.482664583331</v>
      </c>
      <c r="C1284">
        <v>6.7351000000000001</v>
      </c>
      <c r="D1284">
        <v>6.6135999999999999</v>
      </c>
      <c r="E1284">
        <v>35.910960000000003</v>
      </c>
      <c r="F1284">
        <v>1225.5239999999999</v>
      </c>
      <c r="G1284">
        <v>1212.9690000000001</v>
      </c>
      <c r="H1284">
        <v>35.361499999999999</v>
      </c>
      <c r="I1284">
        <v>27.757100000000001</v>
      </c>
      <c r="J1284">
        <v>3956.4789999999998</v>
      </c>
      <c r="K1284">
        <v>-1.7600000000000001E-2</v>
      </c>
      <c r="L1284">
        <v>174.65799999999999</v>
      </c>
      <c r="M1284">
        <v>1.4913000000000001</v>
      </c>
      <c r="N1284">
        <v>95.683800000000005</v>
      </c>
      <c r="O1284">
        <v>98.78</v>
      </c>
      <c r="P1284" s="2">
        <v>1438.3</v>
      </c>
      <c r="Q1284">
        <v>3.1E-2</v>
      </c>
      <c r="R1284">
        <v>-5.9999999999999995E-4</v>
      </c>
      <c r="S1284">
        <v>482931323</v>
      </c>
      <c r="T1284">
        <v>27.741399999999999</v>
      </c>
      <c r="U1284">
        <v>1212.9680000000001</v>
      </c>
      <c r="V1284">
        <v>6.6135999999999999</v>
      </c>
      <c r="W1284">
        <v>35.3626</v>
      </c>
      <c r="X1284" s="2">
        <v>0</v>
      </c>
    </row>
    <row r="1285" spans="1:24" x14ac:dyDescent="0.3">
      <c r="A1285" s="3">
        <v>42115.482676099535</v>
      </c>
      <c r="B1285" s="4">
        <v>42115.482676099535</v>
      </c>
      <c r="C1285">
        <v>6.7363999999999997</v>
      </c>
      <c r="D1285">
        <v>6.6148999999999996</v>
      </c>
      <c r="E1285">
        <v>35.912503000000001</v>
      </c>
      <c r="F1285">
        <v>1225.655</v>
      </c>
      <c r="G1285">
        <v>1213.098</v>
      </c>
      <c r="H1285">
        <v>35.361899999999999</v>
      </c>
      <c r="I1285">
        <v>27.757300000000001</v>
      </c>
      <c r="J1285">
        <v>3957.4789999999998</v>
      </c>
      <c r="K1285">
        <v>-1.7600000000000001E-2</v>
      </c>
      <c r="L1285">
        <v>174.893</v>
      </c>
      <c r="M1285">
        <v>1.4912000000000001</v>
      </c>
      <c r="N1285">
        <v>95.684100000000001</v>
      </c>
      <c r="O1285">
        <v>98.78</v>
      </c>
      <c r="P1285" s="2">
        <v>1404.7</v>
      </c>
      <c r="Q1285">
        <v>3.1E-2</v>
      </c>
      <c r="R1285">
        <v>-5.9999999999999995E-4</v>
      </c>
      <c r="S1285">
        <v>482931324</v>
      </c>
      <c r="T1285">
        <v>27.741399999999999</v>
      </c>
      <c r="U1285">
        <v>1213.098</v>
      </c>
      <c r="V1285">
        <v>6.6147999999999998</v>
      </c>
      <c r="W1285">
        <v>35.362900000000003</v>
      </c>
      <c r="X1285" s="2">
        <v>0</v>
      </c>
    </row>
    <row r="1286" spans="1:24" x14ac:dyDescent="0.3">
      <c r="A1286" s="3">
        <v>42115.482687615739</v>
      </c>
      <c r="B1286" s="4">
        <v>42115.482687615739</v>
      </c>
      <c r="C1286">
        <v>6.7337999999999996</v>
      </c>
      <c r="D1286">
        <v>6.6123000000000003</v>
      </c>
      <c r="E1286">
        <v>35.909461</v>
      </c>
      <c r="F1286">
        <v>1225.8420000000001</v>
      </c>
      <c r="G1286">
        <v>1213.2829999999999</v>
      </c>
      <c r="H1286">
        <v>35.3613</v>
      </c>
      <c r="I1286">
        <v>27.757200000000001</v>
      </c>
      <c r="J1286">
        <v>3958.4789999999998</v>
      </c>
      <c r="K1286">
        <v>-1.7600000000000001E-2</v>
      </c>
      <c r="L1286">
        <v>174.678</v>
      </c>
      <c r="M1286">
        <v>1.4904999999999999</v>
      </c>
      <c r="N1286">
        <v>95.691299999999998</v>
      </c>
      <c r="O1286">
        <v>98.78</v>
      </c>
      <c r="P1286" s="2">
        <v>1361.2</v>
      </c>
      <c r="Q1286">
        <v>3.2000000000000001E-2</v>
      </c>
      <c r="R1286">
        <v>-1.1000000000000001E-3</v>
      </c>
      <c r="S1286">
        <v>482931325</v>
      </c>
      <c r="T1286">
        <v>27.741199999999999</v>
      </c>
      <c r="U1286">
        <v>1213.2829999999999</v>
      </c>
      <c r="V1286">
        <v>6.6123000000000003</v>
      </c>
      <c r="W1286">
        <v>35.362099999999998</v>
      </c>
      <c r="X1286" s="2">
        <v>0</v>
      </c>
    </row>
    <row r="1287" spans="1:24" x14ac:dyDescent="0.3">
      <c r="A1287" s="3">
        <v>42115.482699131942</v>
      </c>
      <c r="B1287" s="4">
        <v>42115.482699131942</v>
      </c>
      <c r="C1287">
        <v>6.7270000000000003</v>
      </c>
      <c r="D1287">
        <v>6.6055000000000001</v>
      </c>
      <c r="E1287">
        <v>35.901484000000004</v>
      </c>
      <c r="F1287">
        <v>1225.8</v>
      </c>
      <c r="G1287">
        <v>1213.241</v>
      </c>
      <c r="H1287">
        <v>35.3598</v>
      </c>
      <c r="I1287">
        <v>27.756900000000002</v>
      </c>
      <c r="J1287">
        <v>3959.4789999999998</v>
      </c>
      <c r="K1287">
        <v>-1.7600000000000001E-2</v>
      </c>
      <c r="L1287">
        <v>174.661</v>
      </c>
      <c r="M1287">
        <v>1.4905999999999999</v>
      </c>
      <c r="N1287">
        <v>95.670199999999994</v>
      </c>
      <c r="O1287">
        <v>98.78</v>
      </c>
      <c r="P1287" s="2">
        <v>1311.8</v>
      </c>
      <c r="Q1287">
        <v>3.2000000000000001E-2</v>
      </c>
      <c r="R1287">
        <v>-8.0000000000000004E-4</v>
      </c>
      <c r="S1287">
        <v>482931326</v>
      </c>
      <c r="T1287">
        <v>27.7407</v>
      </c>
      <c r="U1287">
        <v>1213.241</v>
      </c>
      <c r="V1287">
        <v>6.6055000000000001</v>
      </c>
      <c r="W1287">
        <v>35.360300000000002</v>
      </c>
      <c r="X1287" s="2">
        <v>0</v>
      </c>
    </row>
    <row r="1288" spans="1:24" x14ac:dyDescent="0.3">
      <c r="A1288" s="3">
        <v>42115.482710648146</v>
      </c>
      <c r="B1288" s="4">
        <v>42115.482710648146</v>
      </c>
      <c r="C1288">
        <v>6.7267000000000001</v>
      </c>
      <c r="D1288">
        <v>6.6052999999999997</v>
      </c>
      <c r="E1288">
        <v>35.901736</v>
      </c>
      <c r="F1288">
        <v>1225.412</v>
      </c>
      <c r="G1288">
        <v>1212.8579999999999</v>
      </c>
      <c r="H1288">
        <v>35.360500000000002</v>
      </c>
      <c r="I1288">
        <v>27.7575</v>
      </c>
      <c r="J1288">
        <v>3960.4789999999998</v>
      </c>
      <c r="K1288">
        <v>-1.7600000000000001E-2</v>
      </c>
      <c r="L1288">
        <v>175.01599999999999</v>
      </c>
      <c r="M1288">
        <v>1.4899</v>
      </c>
      <c r="N1288">
        <v>95.6798</v>
      </c>
      <c r="O1288">
        <v>98.78</v>
      </c>
      <c r="P1288" s="2">
        <v>1271.5999999999999</v>
      </c>
      <c r="Q1288">
        <v>3.1E-2</v>
      </c>
      <c r="R1288">
        <v>-2.5999999999999999E-3</v>
      </c>
      <c r="S1288">
        <v>482931327</v>
      </c>
      <c r="T1288">
        <v>27.741299999999999</v>
      </c>
      <c r="U1288">
        <v>1212.8579999999999</v>
      </c>
      <c r="V1288">
        <v>6.6052999999999997</v>
      </c>
      <c r="W1288">
        <v>35.360999999999997</v>
      </c>
      <c r="X1288" s="2">
        <v>0</v>
      </c>
    </row>
    <row r="1289" spans="1:24" x14ac:dyDescent="0.3">
      <c r="A1289" s="3">
        <v>42115.48272216435</v>
      </c>
      <c r="B1289" s="4">
        <v>42115.48272216435</v>
      </c>
      <c r="C1289">
        <v>6.7356999999999996</v>
      </c>
      <c r="D1289">
        <v>6.6143000000000001</v>
      </c>
      <c r="E1289">
        <v>35.910727999999999</v>
      </c>
      <c r="F1289">
        <v>1224.3320000000001</v>
      </c>
      <c r="G1289">
        <v>1211.7919999999999</v>
      </c>
      <c r="H1289">
        <v>35.361600000000003</v>
      </c>
      <c r="I1289">
        <v>27.757100000000001</v>
      </c>
      <c r="J1289">
        <v>3961.4789999999998</v>
      </c>
      <c r="K1289">
        <v>-1.7600000000000001E-2</v>
      </c>
      <c r="L1289">
        <v>174.80199999999999</v>
      </c>
      <c r="M1289">
        <v>1.49</v>
      </c>
      <c r="N1289">
        <v>95.697800000000001</v>
      </c>
      <c r="O1289">
        <v>98.78</v>
      </c>
      <c r="P1289" s="2">
        <v>1255.5999999999999</v>
      </c>
      <c r="Q1289">
        <v>3.1E-2</v>
      </c>
      <c r="R1289">
        <v>-1.5E-3</v>
      </c>
      <c r="S1289">
        <v>482931328</v>
      </c>
      <c r="T1289">
        <v>27.741</v>
      </c>
      <c r="U1289">
        <v>1211.7919999999999</v>
      </c>
      <c r="V1289">
        <v>6.6143999999999998</v>
      </c>
      <c r="W1289">
        <v>35.362200000000001</v>
      </c>
      <c r="X1289" s="2">
        <v>0</v>
      </c>
    </row>
    <row r="1290" spans="1:24" x14ac:dyDescent="0.3">
      <c r="A1290" s="3">
        <v>42115.482733680554</v>
      </c>
      <c r="B1290" s="4">
        <v>42115.482733680554</v>
      </c>
      <c r="C1290">
        <v>6.7438000000000002</v>
      </c>
      <c r="D1290">
        <v>6.6224999999999996</v>
      </c>
      <c r="E1290">
        <v>35.918335999999996</v>
      </c>
      <c r="F1290">
        <v>1222.663</v>
      </c>
      <c r="G1290">
        <v>1210.145</v>
      </c>
      <c r="H1290">
        <v>35.362299999999998</v>
      </c>
      <c r="I1290">
        <v>27.756599999999999</v>
      </c>
      <c r="J1290">
        <v>3962.4789999999998</v>
      </c>
      <c r="K1290">
        <v>-1.7600000000000001E-2</v>
      </c>
      <c r="L1290">
        <v>174.56100000000001</v>
      </c>
      <c r="M1290">
        <v>1.49</v>
      </c>
      <c r="N1290">
        <v>95.687299999999993</v>
      </c>
      <c r="O1290">
        <v>98.78</v>
      </c>
      <c r="P1290" s="2">
        <v>1265.0999999999999</v>
      </c>
      <c r="Q1290">
        <v>3.1E-2</v>
      </c>
      <c r="R1290">
        <v>-8.0000000000000004E-4</v>
      </c>
      <c r="S1290">
        <v>482931329</v>
      </c>
      <c r="T1290">
        <v>27.740600000000001</v>
      </c>
      <c r="U1290">
        <v>1210.144</v>
      </c>
      <c r="V1290">
        <v>6.6224999999999996</v>
      </c>
      <c r="W1290">
        <v>35.363100000000003</v>
      </c>
      <c r="X1290" s="2">
        <v>0</v>
      </c>
    </row>
    <row r="1291" spans="1:24" x14ac:dyDescent="0.3">
      <c r="A1291" s="3">
        <v>42115.482745196758</v>
      </c>
      <c r="B1291" s="4">
        <v>42115.482745196758</v>
      </c>
      <c r="C1291">
        <v>6.7525000000000004</v>
      </c>
      <c r="D1291">
        <v>6.6311999999999998</v>
      </c>
      <c r="E1291">
        <v>35.926974999999999</v>
      </c>
      <c r="F1291">
        <v>1220.8989999999999</v>
      </c>
      <c r="G1291">
        <v>1208.404</v>
      </c>
      <c r="H1291">
        <v>35.363700000000001</v>
      </c>
      <c r="I1291">
        <v>27.756499999999999</v>
      </c>
      <c r="J1291">
        <v>3963.4789999999998</v>
      </c>
      <c r="K1291">
        <v>-1.7600000000000001E-2</v>
      </c>
      <c r="L1291">
        <v>174.45599999999999</v>
      </c>
      <c r="M1291">
        <v>1.4899</v>
      </c>
      <c r="N1291">
        <v>95.67</v>
      </c>
      <c r="O1291">
        <v>98.78</v>
      </c>
      <c r="P1291" s="2">
        <v>1292.7</v>
      </c>
      <c r="Q1291">
        <v>3.1E-2</v>
      </c>
      <c r="R1291">
        <v>-6.9999999999999999E-4</v>
      </c>
      <c r="S1291">
        <v>482931330</v>
      </c>
      <c r="T1291">
        <v>27.740600000000001</v>
      </c>
      <c r="U1291">
        <v>1208.404</v>
      </c>
      <c r="V1291">
        <v>6.6313000000000004</v>
      </c>
      <c r="W1291">
        <v>35.364600000000003</v>
      </c>
      <c r="X1291" s="2">
        <v>0</v>
      </c>
    </row>
    <row r="1292" spans="1:24" x14ac:dyDescent="0.3">
      <c r="A1292" s="3">
        <v>42115.482756712961</v>
      </c>
      <c r="B1292" s="4">
        <v>42115.482756712961</v>
      </c>
      <c r="C1292">
        <v>6.7674000000000003</v>
      </c>
      <c r="D1292">
        <v>6.6463000000000001</v>
      </c>
      <c r="E1292">
        <v>35.942221000000004</v>
      </c>
      <c r="F1292">
        <v>1219.5730000000001</v>
      </c>
      <c r="G1292">
        <v>1207.095</v>
      </c>
      <c r="H1292">
        <v>35.365499999999997</v>
      </c>
      <c r="I1292">
        <v>27.7559</v>
      </c>
      <c r="J1292">
        <v>3964.4789999999998</v>
      </c>
      <c r="K1292">
        <v>-1.7600000000000001E-2</v>
      </c>
      <c r="L1292">
        <v>174.28700000000001</v>
      </c>
      <c r="M1292">
        <v>1.49</v>
      </c>
      <c r="N1292">
        <v>95.700299999999999</v>
      </c>
      <c r="O1292">
        <v>98.78</v>
      </c>
      <c r="P1292" s="2">
        <v>1333.9</v>
      </c>
      <c r="Q1292">
        <v>3.1E-2</v>
      </c>
      <c r="R1292">
        <v>-6.9999999999999999E-4</v>
      </c>
      <c r="S1292">
        <v>482931331</v>
      </c>
      <c r="T1292">
        <v>27.740200000000002</v>
      </c>
      <c r="U1292">
        <v>1207.095</v>
      </c>
      <c r="V1292">
        <v>6.6462000000000003</v>
      </c>
      <c r="W1292">
        <v>35.366700000000002</v>
      </c>
      <c r="X1292" s="2">
        <v>0</v>
      </c>
    </row>
    <row r="1293" spans="1:24" x14ac:dyDescent="0.3">
      <c r="A1293" s="3">
        <v>42115.482768229165</v>
      </c>
      <c r="B1293" s="4">
        <v>42115.482768229165</v>
      </c>
      <c r="C1293">
        <v>6.7767999999999997</v>
      </c>
      <c r="D1293">
        <v>6.6555999999999997</v>
      </c>
      <c r="E1293">
        <v>35.951355</v>
      </c>
      <c r="F1293">
        <v>1218.854</v>
      </c>
      <c r="G1293">
        <v>1206.386</v>
      </c>
      <c r="H1293">
        <v>35.366199999999999</v>
      </c>
      <c r="I1293">
        <v>27.755099999999999</v>
      </c>
      <c r="J1293">
        <v>3965.4789999999998</v>
      </c>
      <c r="K1293">
        <v>-1.7600000000000001E-2</v>
      </c>
      <c r="L1293">
        <v>174.249</v>
      </c>
      <c r="M1293">
        <v>1.4904999999999999</v>
      </c>
      <c r="N1293">
        <v>95.684700000000007</v>
      </c>
      <c r="O1293">
        <v>98.78</v>
      </c>
      <c r="P1293" s="2">
        <v>1375</v>
      </c>
      <c r="Q1293">
        <v>3.1E-2</v>
      </c>
      <c r="R1293">
        <v>-8.0000000000000004E-4</v>
      </c>
      <c r="S1293">
        <v>482931332</v>
      </c>
      <c r="T1293">
        <v>27.7395</v>
      </c>
      <c r="U1293">
        <v>1206.386</v>
      </c>
      <c r="V1293">
        <v>6.6555999999999997</v>
      </c>
      <c r="W1293">
        <v>35.3675</v>
      </c>
      <c r="X1293" s="2">
        <v>0</v>
      </c>
    </row>
    <row r="1294" spans="1:24" x14ac:dyDescent="0.3">
      <c r="A1294" s="3">
        <v>42115.482779745369</v>
      </c>
      <c r="B1294" s="4">
        <v>42115.482779745369</v>
      </c>
      <c r="C1294">
        <v>6.7809999999999997</v>
      </c>
      <c r="D1294">
        <v>6.6599000000000004</v>
      </c>
      <c r="E1294">
        <v>35.955185</v>
      </c>
      <c r="F1294">
        <v>1218.444</v>
      </c>
      <c r="G1294">
        <v>1205.981</v>
      </c>
      <c r="H1294">
        <v>35.366399999999999</v>
      </c>
      <c r="I1294">
        <v>27.7547</v>
      </c>
      <c r="J1294">
        <v>3966.4789999999998</v>
      </c>
      <c r="K1294">
        <v>-1.7600000000000001E-2</v>
      </c>
      <c r="L1294">
        <v>174.29599999999999</v>
      </c>
      <c r="M1294">
        <v>1.4904999999999999</v>
      </c>
      <c r="N1294">
        <v>95.693600000000004</v>
      </c>
      <c r="O1294">
        <v>98.78</v>
      </c>
      <c r="P1294" s="2">
        <v>1407.1</v>
      </c>
      <c r="Q1294">
        <v>3.2000000000000001E-2</v>
      </c>
      <c r="R1294">
        <v>-1.1000000000000001E-3</v>
      </c>
      <c r="S1294">
        <v>482931333</v>
      </c>
      <c r="T1294">
        <v>27.739000000000001</v>
      </c>
      <c r="U1294">
        <v>1205.981</v>
      </c>
      <c r="V1294">
        <v>6.6597999999999997</v>
      </c>
      <c r="W1294">
        <v>35.367600000000003</v>
      </c>
      <c r="X1294" s="2">
        <v>0</v>
      </c>
    </row>
    <row r="1295" spans="1:24" x14ac:dyDescent="0.3">
      <c r="A1295" s="3">
        <v>42115.482791261573</v>
      </c>
      <c r="B1295" s="4">
        <v>42115.482791261573</v>
      </c>
      <c r="C1295">
        <v>6.7796000000000003</v>
      </c>
      <c r="D1295">
        <v>6.6585000000000001</v>
      </c>
      <c r="E1295">
        <v>35.953194000000003</v>
      </c>
      <c r="F1295">
        <v>1217.7190000000001</v>
      </c>
      <c r="G1295">
        <v>1205.2660000000001</v>
      </c>
      <c r="H1295">
        <v>35.366199999999999</v>
      </c>
      <c r="I1295">
        <v>27.7547</v>
      </c>
      <c r="J1295">
        <v>3967.4789999999998</v>
      </c>
      <c r="K1295">
        <v>-1.7600000000000001E-2</v>
      </c>
      <c r="L1295">
        <v>174.28299999999999</v>
      </c>
      <c r="M1295">
        <v>1.4902</v>
      </c>
      <c r="N1295">
        <v>95.668999999999997</v>
      </c>
      <c r="O1295">
        <v>98.78</v>
      </c>
      <c r="P1295" s="2">
        <v>1418.2</v>
      </c>
      <c r="Q1295">
        <v>3.1E-2</v>
      </c>
      <c r="R1295">
        <v>-2E-3</v>
      </c>
      <c r="S1295">
        <v>482931334</v>
      </c>
      <c r="T1295">
        <v>27.738900000000001</v>
      </c>
      <c r="U1295">
        <v>1205.2660000000001</v>
      </c>
      <c r="V1295">
        <v>6.6585000000000001</v>
      </c>
      <c r="W1295">
        <v>35.367199999999997</v>
      </c>
      <c r="X1295" s="2">
        <v>0</v>
      </c>
    </row>
    <row r="1296" spans="1:24" x14ac:dyDescent="0.3">
      <c r="A1296" s="3">
        <v>42115.482802777777</v>
      </c>
      <c r="B1296" s="4">
        <v>42115.482802777777</v>
      </c>
      <c r="C1296">
        <v>6.7801</v>
      </c>
      <c r="D1296">
        <v>6.6592000000000002</v>
      </c>
      <c r="E1296">
        <v>35.953536999999997</v>
      </c>
      <c r="F1296">
        <v>1216.5039999999999</v>
      </c>
      <c r="G1296">
        <v>1204.066</v>
      </c>
      <c r="H1296">
        <v>35.366700000000002</v>
      </c>
      <c r="I1296">
        <v>27.755099999999999</v>
      </c>
      <c r="J1296">
        <v>3968.4789999999998</v>
      </c>
      <c r="K1296">
        <v>-1.7600000000000001E-2</v>
      </c>
      <c r="L1296">
        <v>174.27199999999999</v>
      </c>
      <c r="M1296">
        <v>1.4903</v>
      </c>
      <c r="N1296">
        <v>95.6935</v>
      </c>
      <c r="O1296">
        <v>98.78</v>
      </c>
      <c r="P1296" s="2">
        <v>1409.5</v>
      </c>
      <c r="Q1296">
        <v>3.1E-2</v>
      </c>
      <c r="R1296">
        <v>-3.2000000000000002E-3</v>
      </c>
      <c r="S1296">
        <v>482931335</v>
      </c>
      <c r="T1296">
        <v>27.7392</v>
      </c>
      <c r="U1296">
        <v>1204.067</v>
      </c>
      <c r="V1296">
        <v>6.6592000000000002</v>
      </c>
      <c r="W1296">
        <v>35.367699999999999</v>
      </c>
      <c r="X1296" s="2">
        <v>0</v>
      </c>
    </row>
    <row r="1297" spans="1:24" x14ac:dyDescent="0.3">
      <c r="A1297" s="3">
        <v>42115.48281429398</v>
      </c>
      <c r="B1297" s="4">
        <v>42115.48281429398</v>
      </c>
      <c r="C1297">
        <v>6.7876000000000003</v>
      </c>
      <c r="D1297">
        <v>6.6668000000000003</v>
      </c>
      <c r="E1297">
        <v>35.960425999999998</v>
      </c>
      <c r="F1297">
        <v>1215.0229999999999</v>
      </c>
      <c r="G1297">
        <v>1202.605</v>
      </c>
      <c r="H1297">
        <v>35.3673</v>
      </c>
      <c r="I1297">
        <v>27.7544</v>
      </c>
      <c r="J1297">
        <v>3969.4789999999998</v>
      </c>
      <c r="K1297">
        <v>-1.7600000000000001E-2</v>
      </c>
      <c r="L1297">
        <v>174.26300000000001</v>
      </c>
      <c r="M1297">
        <v>1.4899</v>
      </c>
      <c r="N1297">
        <v>95.689499999999995</v>
      </c>
      <c r="O1297">
        <v>98.78</v>
      </c>
      <c r="P1297" s="2">
        <v>1399.8</v>
      </c>
      <c r="Q1297">
        <v>3.1E-2</v>
      </c>
      <c r="R1297">
        <v>-2.8999999999999998E-3</v>
      </c>
      <c r="S1297">
        <v>482931336</v>
      </c>
      <c r="T1297">
        <v>27.738600000000002</v>
      </c>
      <c r="U1297">
        <v>1202.605</v>
      </c>
      <c r="V1297">
        <v>6.6668000000000003</v>
      </c>
      <c r="W1297">
        <v>35.368200000000002</v>
      </c>
      <c r="X1297" s="2">
        <v>0</v>
      </c>
    </row>
    <row r="1298" spans="1:24" x14ac:dyDescent="0.3">
      <c r="A1298" s="3">
        <v>42115.482825810184</v>
      </c>
      <c r="B1298" s="4">
        <v>42115.482825810184</v>
      </c>
      <c r="C1298">
        <v>6.7960000000000003</v>
      </c>
      <c r="D1298">
        <v>6.6752000000000002</v>
      </c>
      <c r="E1298">
        <v>35.969175</v>
      </c>
      <c r="F1298">
        <v>1213.57</v>
      </c>
      <c r="G1298">
        <v>1201.172</v>
      </c>
      <c r="H1298">
        <v>35.368899999999996</v>
      </c>
      <c r="I1298">
        <v>27.7546</v>
      </c>
      <c r="J1298">
        <v>3970.4789999999998</v>
      </c>
      <c r="K1298">
        <v>-1.7600000000000001E-2</v>
      </c>
      <c r="L1298">
        <v>174.232</v>
      </c>
      <c r="M1298">
        <v>1.4899</v>
      </c>
      <c r="N1298">
        <v>95.670100000000005</v>
      </c>
      <c r="O1298">
        <v>98.78</v>
      </c>
      <c r="P1298" s="2">
        <v>1391.8</v>
      </c>
      <c r="Q1298">
        <v>3.1E-2</v>
      </c>
      <c r="R1298">
        <v>-2E-3</v>
      </c>
      <c r="S1298">
        <v>482931337</v>
      </c>
      <c r="T1298">
        <v>27.738900000000001</v>
      </c>
      <c r="U1298">
        <v>1201.171</v>
      </c>
      <c r="V1298">
        <v>6.6752000000000002</v>
      </c>
      <c r="W1298">
        <v>35.369999999999997</v>
      </c>
      <c r="X1298" s="2">
        <v>0</v>
      </c>
    </row>
    <row r="1299" spans="1:24" x14ac:dyDescent="0.3">
      <c r="A1299" s="3">
        <v>42115.482837326388</v>
      </c>
      <c r="B1299" s="4">
        <v>42115.482837326388</v>
      </c>
      <c r="C1299">
        <v>6.8018999999999998</v>
      </c>
      <c r="D1299">
        <v>6.6811999999999996</v>
      </c>
      <c r="E1299">
        <v>35.974837999999998</v>
      </c>
      <c r="F1299">
        <v>1212.5530000000001</v>
      </c>
      <c r="G1299">
        <v>1200.1669999999999</v>
      </c>
      <c r="H1299">
        <v>35.369500000000002</v>
      </c>
      <c r="I1299">
        <v>27.754300000000001</v>
      </c>
      <c r="J1299">
        <v>3971.4789999999998</v>
      </c>
      <c r="K1299">
        <v>-1.7600000000000001E-2</v>
      </c>
      <c r="L1299">
        <v>174.20500000000001</v>
      </c>
      <c r="M1299">
        <v>1.4899</v>
      </c>
      <c r="N1299">
        <v>95.6815</v>
      </c>
      <c r="O1299">
        <v>98.78</v>
      </c>
      <c r="P1299" s="2">
        <v>1379.8</v>
      </c>
      <c r="Q1299">
        <v>3.2000000000000001E-2</v>
      </c>
      <c r="R1299">
        <v>-5.9999999999999995E-4</v>
      </c>
      <c r="S1299">
        <v>482931338</v>
      </c>
      <c r="T1299">
        <v>27.738600000000002</v>
      </c>
      <c r="U1299">
        <v>1200.1669999999999</v>
      </c>
      <c r="V1299">
        <v>6.6811999999999996</v>
      </c>
      <c r="W1299">
        <v>35.370699999999999</v>
      </c>
      <c r="X1299" s="2">
        <v>0</v>
      </c>
    </row>
    <row r="1300" spans="1:24" x14ac:dyDescent="0.3">
      <c r="A1300" s="3">
        <v>42115.482848842592</v>
      </c>
      <c r="B1300" s="4">
        <v>42115.482848842592</v>
      </c>
      <c r="C1300">
        <v>6.8079999999999998</v>
      </c>
      <c r="D1300">
        <v>6.6872999999999996</v>
      </c>
      <c r="E1300">
        <v>35.980981999999997</v>
      </c>
      <c r="F1300">
        <v>1212.1469999999999</v>
      </c>
      <c r="G1300">
        <v>1199.7670000000001</v>
      </c>
      <c r="H1300">
        <v>35.370199999999997</v>
      </c>
      <c r="I1300">
        <v>27.754000000000001</v>
      </c>
      <c r="J1300">
        <v>3972.4789999999998</v>
      </c>
      <c r="K1300">
        <v>-1.7600000000000001E-2</v>
      </c>
      <c r="L1300">
        <v>174.16499999999999</v>
      </c>
      <c r="M1300">
        <v>1.4899</v>
      </c>
      <c r="N1300">
        <v>95.697000000000003</v>
      </c>
      <c r="O1300">
        <v>98.78</v>
      </c>
      <c r="P1300" s="2">
        <v>1365.8</v>
      </c>
      <c r="Q1300">
        <v>3.1E-2</v>
      </c>
      <c r="R1300">
        <v>-8.0000000000000004E-4</v>
      </c>
      <c r="S1300">
        <v>482931339</v>
      </c>
      <c r="T1300">
        <v>27.738299999999999</v>
      </c>
      <c r="U1300">
        <v>1199.7660000000001</v>
      </c>
      <c r="V1300">
        <v>6.6872999999999996</v>
      </c>
      <c r="W1300">
        <v>35.371400000000001</v>
      </c>
      <c r="X1300" s="2">
        <v>0</v>
      </c>
    </row>
    <row r="1301" spans="1:24" x14ac:dyDescent="0.3">
      <c r="A1301" s="3">
        <v>42115.482860358796</v>
      </c>
      <c r="B1301" s="4">
        <v>42115.482860358796</v>
      </c>
      <c r="C1301">
        <v>6.8106</v>
      </c>
      <c r="D1301">
        <v>6.6898999999999997</v>
      </c>
      <c r="E1301">
        <v>35.982869999999998</v>
      </c>
      <c r="F1301">
        <v>1211.904</v>
      </c>
      <c r="G1301">
        <v>1199.527</v>
      </c>
      <c r="H1301">
        <v>35.369799999999998</v>
      </c>
      <c r="I1301">
        <v>27.753299999999999</v>
      </c>
      <c r="J1301">
        <v>3973.4789999999998</v>
      </c>
      <c r="K1301">
        <v>-1.7600000000000001E-2</v>
      </c>
      <c r="L1301">
        <v>174.096</v>
      </c>
      <c r="M1301">
        <v>1.4899</v>
      </c>
      <c r="N1301">
        <v>95.692700000000002</v>
      </c>
      <c r="O1301">
        <v>98.78</v>
      </c>
      <c r="P1301" s="2">
        <v>1353.5</v>
      </c>
      <c r="Q1301">
        <v>3.1E-2</v>
      </c>
      <c r="R1301">
        <v>-1E-3</v>
      </c>
      <c r="S1301">
        <v>482931340</v>
      </c>
      <c r="T1301">
        <v>27.7376</v>
      </c>
      <c r="U1301">
        <v>1199.527</v>
      </c>
      <c r="V1301">
        <v>6.6898999999999997</v>
      </c>
      <c r="W1301">
        <v>35.371000000000002</v>
      </c>
      <c r="X1301" s="2">
        <v>0</v>
      </c>
    </row>
    <row r="1302" spans="1:24" x14ac:dyDescent="0.3">
      <c r="A1302" s="3">
        <v>42115.482871875</v>
      </c>
      <c r="B1302" s="4">
        <v>42115.482871875</v>
      </c>
      <c r="C1302">
        <v>6.8093000000000004</v>
      </c>
      <c r="D1302">
        <v>6.6886000000000001</v>
      </c>
      <c r="E1302">
        <v>35.98151</v>
      </c>
      <c r="F1302">
        <v>1211.28</v>
      </c>
      <c r="G1302">
        <v>1198.9110000000001</v>
      </c>
      <c r="H1302">
        <v>35.370199999999997</v>
      </c>
      <c r="I1302">
        <v>27.753799999999998</v>
      </c>
      <c r="J1302">
        <v>3974.4789999999998</v>
      </c>
      <c r="K1302">
        <v>-1.7600000000000001E-2</v>
      </c>
      <c r="L1302">
        <v>174.02</v>
      </c>
      <c r="M1302">
        <v>1.4899</v>
      </c>
      <c r="N1302">
        <v>95.684100000000001</v>
      </c>
      <c r="O1302">
        <v>98.78</v>
      </c>
      <c r="P1302" s="2">
        <v>1338.2</v>
      </c>
      <c r="Q1302">
        <v>3.2000000000000001E-2</v>
      </c>
      <c r="R1302">
        <v>-1.6999999999999999E-3</v>
      </c>
      <c r="S1302">
        <v>482931341</v>
      </c>
      <c r="T1302">
        <v>27.7379</v>
      </c>
      <c r="U1302">
        <v>1198.9110000000001</v>
      </c>
      <c r="V1302">
        <v>6.6886000000000001</v>
      </c>
      <c r="W1302">
        <v>35.371099999999998</v>
      </c>
      <c r="X1302" s="2">
        <v>0</v>
      </c>
    </row>
    <row r="1303" spans="1:24" x14ac:dyDescent="0.3">
      <c r="A1303" s="3">
        <v>42115.482883391203</v>
      </c>
      <c r="B1303" s="4">
        <v>42115.482883391203</v>
      </c>
      <c r="C1303">
        <v>6.8125</v>
      </c>
      <c r="D1303">
        <v>6.6917999999999997</v>
      </c>
      <c r="E1303">
        <v>35.984439999999999</v>
      </c>
      <c r="F1303">
        <v>1210.576</v>
      </c>
      <c r="G1303">
        <v>1198.2159999999999</v>
      </c>
      <c r="H1303">
        <v>35.3705</v>
      </c>
      <c r="I1303">
        <v>27.753599999999999</v>
      </c>
      <c r="J1303">
        <v>3975.4789999999998</v>
      </c>
      <c r="K1303">
        <v>-1.7600000000000001E-2</v>
      </c>
      <c r="L1303">
        <v>173.95599999999999</v>
      </c>
      <c r="M1303">
        <v>1.4899</v>
      </c>
      <c r="N1303">
        <v>95.690399999999997</v>
      </c>
      <c r="O1303">
        <v>98.78</v>
      </c>
      <c r="P1303" s="2">
        <v>1318.9</v>
      </c>
      <c r="Q1303">
        <v>3.1E-2</v>
      </c>
      <c r="R1303">
        <v>-8.0000000000000004E-4</v>
      </c>
      <c r="S1303">
        <v>482931342</v>
      </c>
      <c r="T1303">
        <v>27.7376</v>
      </c>
      <c r="U1303">
        <v>1198.2159999999999</v>
      </c>
      <c r="V1303">
        <v>6.6919000000000004</v>
      </c>
      <c r="W1303">
        <v>35.371400000000001</v>
      </c>
      <c r="X1303" s="2">
        <v>0</v>
      </c>
    </row>
    <row r="1304" spans="1:24" x14ac:dyDescent="0.3">
      <c r="A1304" s="3">
        <v>42115.482894907407</v>
      </c>
      <c r="B1304" s="4">
        <v>42115.482894907407</v>
      </c>
      <c r="C1304">
        <v>6.8148999999999997</v>
      </c>
      <c r="D1304">
        <v>6.6943999999999999</v>
      </c>
      <c r="E1304">
        <v>35.986482000000002</v>
      </c>
      <c r="F1304">
        <v>1209.837</v>
      </c>
      <c r="G1304">
        <v>1197.4870000000001</v>
      </c>
      <c r="H1304">
        <v>35.370699999999999</v>
      </c>
      <c r="I1304">
        <v>27.753399999999999</v>
      </c>
      <c r="J1304">
        <v>3976.4789999999998</v>
      </c>
      <c r="K1304">
        <v>-1.7600000000000001E-2</v>
      </c>
      <c r="L1304">
        <v>173.911</v>
      </c>
      <c r="M1304">
        <v>1.4899</v>
      </c>
      <c r="N1304">
        <v>95.688000000000002</v>
      </c>
      <c r="O1304">
        <v>98.78</v>
      </c>
      <c r="P1304" s="2">
        <v>1308.2</v>
      </c>
      <c r="Q1304">
        <v>3.1E-2</v>
      </c>
      <c r="R1304">
        <v>-1.1000000000000001E-3</v>
      </c>
      <c r="S1304">
        <v>482931343</v>
      </c>
      <c r="T1304">
        <v>27.737400000000001</v>
      </c>
      <c r="U1304">
        <v>1197.4870000000001</v>
      </c>
      <c r="V1304">
        <v>6.6943000000000001</v>
      </c>
      <c r="W1304">
        <v>35.371499999999997</v>
      </c>
      <c r="X1304" s="2">
        <v>0</v>
      </c>
    </row>
    <row r="1305" spans="1:24" x14ac:dyDescent="0.3">
      <c r="A1305" s="3">
        <v>42115.482906423611</v>
      </c>
      <c r="B1305" s="4">
        <v>42115.482906423611</v>
      </c>
      <c r="C1305">
        <v>6.8182</v>
      </c>
      <c r="D1305">
        <v>6.6977000000000002</v>
      </c>
      <c r="E1305">
        <v>35.989238</v>
      </c>
      <c r="F1305">
        <v>1208.721</v>
      </c>
      <c r="G1305">
        <v>1196.386</v>
      </c>
      <c r="H1305">
        <v>35.370899999999999</v>
      </c>
      <c r="I1305">
        <v>27.753</v>
      </c>
      <c r="J1305">
        <v>3977.4789999999998</v>
      </c>
      <c r="K1305">
        <v>-1.7600000000000001E-2</v>
      </c>
      <c r="L1305">
        <v>173.88900000000001</v>
      </c>
      <c r="M1305">
        <v>1.4899</v>
      </c>
      <c r="N1305">
        <v>95.689499999999995</v>
      </c>
      <c r="O1305">
        <v>98.78</v>
      </c>
      <c r="P1305" s="2">
        <v>1316.5</v>
      </c>
      <c r="Q1305">
        <v>3.1E-2</v>
      </c>
      <c r="R1305">
        <v>-2.7000000000000001E-3</v>
      </c>
      <c r="S1305">
        <v>482931344</v>
      </c>
      <c r="T1305">
        <v>27.737100000000002</v>
      </c>
      <c r="U1305">
        <v>1196.386</v>
      </c>
      <c r="V1305">
        <v>6.6978</v>
      </c>
      <c r="W1305">
        <v>35.371699999999997</v>
      </c>
      <c r="X1305" s="2">
        <v>0</v>
      </c>
    </row>
    <row r="1306" spans="1:24" x14ac:dyDescent="0.3">
      <c r="A1306" s="3">
        <v>42115.482917939815</v>
      </c>
      <c r="B1306" s="4">
        <v>42115.482917939815</v>
      </c>
      <c r="C1306">
        <v>6.8262999999999998</v>
      </c>
      <c r="D1306">
        <v>6.7058999999999997</v>
      </c>
      <c r="E1306">
        <v>35.996853000000002</v>
      </c>
      <c r="F1306">
        <v>1207.28</v>
      </c>
      <c r="G1306">
        <v>1194.963</v>
      </c>
      <c r="H1306">
        <v>35.371600000000001</v>
      </c>
      <c r="I1306">
        <v>27.752500000000001</v>
      </c>
      <c r="J1306">
        <v>3978.4789999999998</v>
      </c>
      <c r="K1306">
        <v>-1.7600000000000001E-2</v>
      </c>
      <c r="L1306">
        <v>173.874</v>
      </c>
      <c r="M1306">
        <v>1.4899</v>
      </c>
      <c r="N1306">
        <v>95.694599999999994</v>
      </c>
      <c r="O1306">
        <v>98.78</v>
      </c>
      <c r="P1306" s="2">
        <v>1345.2</v>
      </c>
      <c r="Q1306">
        <v>3.1E-2</v>
      </c>
      <c r="R1306">
        <v>-1.4E-3</v>
      </c>
      <c r="S1306">
        <v>482931345</v>
      </c>
      <c r="T1306">
        <v>27.736599999999999</v>
      </c>
      <c r="U1306">
        <v>1194.963</v>
      </c>
      <c r="V1306">
        <v>6.7058999999999997</v>
      </c>
      <c r="W1306">
        <v>35.372500000000002</v>
      </c>
      <c r="X1306" s="2">
        <v>0</v>
      </c>
    </row>
    <row r="1307" spans="1:24" x14ac:dyDescent="0.3">
      <c r="A1307" s="3">
        <v>42115.482929456019</v>
      </c>
      <c r="B1307" s="4">
        <v>42115.482929456019</v>
      </c>
      <c r="C1307">
        <v>6.8357000000000001</v>
      </c>
      <c r="D1307">
        <v>6.7153999999999998</v>
      </c>
      <c r="E1307">
        <v>36.006360999999998</v>
      </c>
      <c r="F1307">
        <v>1205.797</v>
      </c>
      <c r="G1307">
        <v>1193.499</v>
      </c>
      <c r="H1307">
        <v>35.372999999999998</v>
      </c>
      <c r="I1307">
        <v>27.752300000000002</v>
      </c>
      <c r="J1307">
        <v>3979.4789999999998</v>
      </c>
      <c r="K1307">
        <v>-1.7600000000000001E-2</v>
      </c>
      <c r="L1307">
        <v>173.86500000000001</v>
      </c>
      <c r="M1307">
        <v>1.4899</v>
      </c>
      <c r="N1307">
        <v>95.6798</v>
      </c>
      <c r="O1307">
        <v>98.78</v>
      </c>
      <c r="P1307" s="2">
        <v>1379.2</v>
      </c>
      <c r="Q1307">
        <v>3.1E-2</v>
      </c>
      <c r="R1307">
        <v>-5.9999999999999995E-4</v>
      </c>
      <c r="S1307">
        <v>482931346</v>
      </c>
      <c r="T1307">
        <v>27.736499999999999</v>
      </c>
      <c r="U1307">
        <v>1193.499</v>
      </c>
      <c r="V1307">
        <v>6.7153999999999998</v>
      </c>
      <c r="W1307">
        <v>35.374000000000002</v>
      </c>
      <c r="X1307" s="2">
        <v>0</v>
      </c>
    </row>
    <row r="1308" spans="1:24" x14ac:dyDescent="0.3">
      <c r="A1308" s="3">
        <v>42115.482940972222</v>
      </c>
      <c r="B1308" s="4">
        <v>42115.482940972222</v>
      </c>
      <c r="C1308">
        <v>6.8433999999999999</v>
      </c>
      <c r="D1308">
        <v>6.7232000000000003</v>
      </c>
      <c r="E1308">
        <v>36.013840999999999</v>
      </c>
      <c r="F1308">
        <v>1204.5050000000001</v>
      </c>
      <c r="G1308">
        <v>1192.2239999999999</v>
      </c>
      <c r="H1308">
        <v>35.373800000000003</v>
      </c>
      <c r="I1308">
        <v>27.751899999999999</v>
      </c>
      <c r="J1308">
        <v>3980.4789999999998</v>
      </c>
      <c r="K1308">
        <v>-1.7600000000000001E-2</v>
      </c>
      <c r="L1308">
        <v>173.54499999999999</v>
      </c>
      <c r="M1308">
        <v>1.4899</v>
      </c>
      <c r="N1308">
        <v>95.688299999999998</v>
      </c>
      <c r="O1308">
        <v>98.78</v>
      </c>
      <c r="P1308" s="2">
        <v>1405.9</v>
      </c>
      <c r="Q1308">
        <v>3.1E-2</v>
      </c>
      <c r="R1308">
        <v>-5.9999999999999995E-4</v>
      </c>
      <c r="S1308">
        <v>482931347</v>
      </c>
      <c r="T1308">
        <v>27.7362</v>
      </c>
      <c r="U1308">
        <v>1192.2239999999999</v>
      </c>
      <c r="V1308">
        <v>6.7232000000000003</v>
      </c>
      <c r="W1308">
        <v>35.375</v>
      </c>
      <c r="X1308" s="2">
        <v>0</v>
      </c>
    </row>
    <row r="1309" spans="1:24" x14ac:dyDescent="0.3">
      <c r="A1309" s="3">
        <v>42115.482952488426</v>
      </c>
      <c r="B1309" s="4">
        <v>42115.482952488426</v>
      </c>
      <c r="C1309">
        <v>6.8484999999999996</v>
      </c>
      <c r="D1309">
        <v>6.7282999999999999</v>
      </c>
      <c r="E1309">
        <v>36.018740000000001</v>
      </c>
      <c r="F1309">
        <v>1203.5139999999999</v>
      </c>
      <c r="G1309">
        <v>1191.2460000000001</v>
      </c>
      <c r="H1309">
        <v>35.374499999999998</v>
      </c>
      <c r="I1309">
        <v>27.7517</v>
      </c>
      <c r="J1309">
        <v>3981.4789999999998</v>
      </c>
      <c r="K1309">
        <v>-1.7600000000000001E-2</v>
      </c>
      <c r="L1309">
        <v>173.20500000000001</v>
      </c>
      <c r="M1309">
        <v>1.4899</v>
      </c>
      <c r="N1309">
        <v>95.690200000000004</v>
      </c>
      <c r="O1309">
        <v>98.78</v>
      </c>
      <c r="P1309" s="2">
        <v>1417.3</v>
      </c>
      <c r="Q1309">
        <v>3.1E-2</v>
      </c>
      <c r="R1309">
        <v>-5.9999999999999995E-4</v>
      </c>
      <c r="S1309">
        <v>482931348</v>
      </c>
      <c r="T1309">
        <v>27.736000000000001</v>
      </c>
      <c r="U1309">
        <v>1191.2460000000001</v>
      </c>
      <c r="V1309">
        <v>6.7282999999999999</v>
      </c>
      <c r="W1309">
        <v>35.375599999999999</v>
      </c>
      <c r="X1309" s="2">
        <v>0</v>
      </c>
    </row>
    <row r="1310" spans="1:24" x14ac:dyDescent="0.3">
      <c r="A1310" s="3">
        <v>42115.48296400463</v>
      </c>
      <c r="B1310" s="4">
        <v>42115.48296400463</v>
      </c>
      <c r="C1310">
        <v>6.85</v>
      </c>
      <c r="D1310">
        <v>6.7298999999999998</v>
      </c>
      <c r="E1310">
        <v>36.020178999999999</v>
      </c>
      <c r="F1310">
        <v>1202.8910000000001</v>
      </c>
      <c r="G1310">
        <v>1190.6320000000001</v>
      </c>
      <c r="H1310">
        <v>35.374899999999997</v>
      </c>
      <c r="I1310">
        <v>27.751799999999999</v>
      </c>
      <c r="J1310">
        <v>3982.4789999999998</v>
      </c>
      <c r="K1310">
        <v>-1.7600000000000001E-2</v>
      </c>
      <c r="L1310">
        <v>174.00200000000001</v>
      </c>
      <c r="M1310">
        <v>1.4899</v>
      </c>
      <c r="N1310">
        <v>95.680800000000005</v>
      </c>
      <c r="O1310">
        <v>98.78</v>
      </c>
      <c r="P1310" s="2">
        <v>1412.2</v>
      </c>
      <c r="Q1310">
        <v>3.1E-2</v>
      </c>
      <c r="R1310">
        <v>-1.6000000000000001E-3</v>
      </c>
      <c r="S1310">
        <v>482931349</v>
      </c>
      <c r="T1310">
        <v>27.736000000000001</v>
      </c>
      <c r="U1310">
        <v>1190.6310000000001</v>
      </c>
      <c r="V1310">
        <v>6.7298999999999998</v>
      </c>
      <c r="W1310">
        <v>35.375900000000001</v>
      </c>
      <c r="X1310" s="2">
        <v>0</v>
      </c>
    </row>
    <row r="1311" spans="1:24" x14ac:dyDescent="0.3">
      <c r="A1311" s="3">
        <v>42115.482975520834</v>
      </c>
      <c r="B1311" s="4">
        <v>42115.482975520834</v>
      </c>
      <c r="C1311">
        <v>6.8517000000000001</v>
      </c>
      <c r="D1311">
        <v>6.7316000000000003</v>
      </c>
      <c r="E1311">
        <v>36.021687</v>
      </c>
      <c r="F1311">
        <v>1202.569</v>
      </c>
      <c r="G1311">
        <v>1190.3140000000001</v>
      </c>
      <c r="H1311">
        <v>35.375100000000003</v>
      </c>
      <c r="I1311">
        <v>27.751799999999999</v>
      </c>
      <c r="J1311">
        <v>3983.4789999999998</v>
      </c>
      <c r="K1311">
        <v>-1.7600000000000001E-2</v>
      </c>
      <c r="L1311">
        <v>173.428</v>
      </c>
      <c r="M1311">
        <v>1.4899</v>
      </c>
      <c r="N1311">
        <v>95.703299999999999</v>
      </c>
      <c r="O1311">
        <v>98.78</v>
      </c>
      <c r="P1311" s="2">
        <v>1394.7</v>
      </c>
      <c r="Q1311">
        <v>3.1E-2</v>
      </c>
      <c r="R1311">
        <v>-2.3E-3</v>
      </c>
      <c r="S1311">
        <v>482931350</v>
      </c>
      <c r="T1311">
        <v>27.735900000000001</v>
      </c>
      <c r="U1311">
        <v>1190.3140000000001</v>
      </c>
      <c r="V1311">
        <v>6.7316000000000003</v>
      </c>
      <c r="W1311">
        <v>35.375999999999998</v>
      </c>
      <c r="X1311" s="2">
        <v>0</v>
      </c>
    </row>
    <row r="1312" spans="1:24" x14ac:dyDescent="0.3">
      <c r="A1312" s="3">
        <v>42115.482987037038</v>
      </c>
      <c r="B1312" s="4">
        <v>42115.482987037038</v>
      </c>
      <c r="C1312">
        <v>6.8516000000000004</v>
      </c>
      <c r="D1312">
        <v>6.7316000000000003</v>
      </c>
      <c r="E1312">
        <v>36.021073999999999</v>
      </c>
      <c r="F1312">
        <v>1202.127</v>
      </c>
      <c r="G1312">
        <v>1189.877</v>
      </c>
      <c r="H1312">
        <v>35.3748</v>
      </c>
      <c r="I1312">
        <v>27.7515</v>
      </c>
      <c r="J1312">
        <v>3984.4789999999998</v>
      </c>
      <c r="K1312">
        <v>-1.7600000000000001E-2</v>
      </c>
      <c r="L1312">
        <v>173.626</v>
      </c>
      <c r="M1312">
        <v>1.4899</v>
      </c>
      <c r="N1312">
        <v>95.699200000000005</v>
      </c>
      <c r="O1312">
        <v>98.78</v>
      </c>
      <c r="P1312" s="2">
        <v>1369.2</v>
      </c>
      <c r="Q1312">
        <v>3.2000000000000001E-2</v>
      </c>
      <c r="R1312">
        <v>-1E-3</v>
      </c>
      <c r="S1312">
        <v>482931351</v>
      </c>
      <c r="T1312">
        <v>27.735600000000002</v>
      </c>
      <c r="U1312">
        <v>1189.877</v>
      </c>
      <c r="V1312">
        <v>6.7316000000000003</v>
      </c>
      <c r="W1312">
        <v>35.375700000000002</v>
      </c>
      <c r="X1312" s="2">
        <v>0</v>
      </c>
    </row>
    <row r="1313" spans="1:24" x14ac:dyDescent="0.3">
      <c r="A1313" s="3">
        <v>42115.482998553241</v>
      </c>
      <c r="B1313" s="4">
        <v>42115.482998553241</v>
      </c>
      <c r="C1313">
        <v>6.8512000000000004</v>
      </c>
      <c r="D1313">
        <v>6.7312000000000003</v>
      </c>
      <c r="E1313">
        <v>36.020198999999998</v>
      </c>
      <c r="F1313">
        <v>1201.278</v>
      </c>
      <c r="G1313">
        <v>1189.039</v>
      </c>
      <c r="H1313">
        <v>35.3748</v>
      </c>
      <c r="I1313">
        <v>27.7516</v>
      </c>
      <c r="J1313">
        <v>3985.4789999999998</v>
      </c>
      <c r="K1313">
        <v>-1.7600000000000001E-2</v>
      </c>
      <c r="L1313">
        <v>173.40899999999999</v>
      </c>
      <c r="M1313">
        <v>1.4892000000000001</v>
      </c>
      <c r="N1313">
        <v>95.700999999999993</v>
      </c>
      <c r="O1313">
        <v>98.78</v>
      </c>
      <c r="P1313" s="2">
        <v>1348.3</v>
      </c>
      <c r="Q1313">
        <v>3.1E-2</v>
      </c>
      <c r="R1313">
        <v>-1.5E-3</v>
      </c>
      <c r="S1313">
        <v>482931352</v>
      </c>
      <c r="T1313">
        <v>27.735600000000002</v>
      </c>
      <c r="U1313">
        <v>1189.039</v>
      </c>
      <c r="V1313">
        <v>6.7312000000000003</v>
      </c>
      <c r="W1313">
        <v>35.375500000000002</v>
      </c>
      <c r="X1313" s="2">
        <v>0</v>
      </c>
    </row>
    <row r="1314" spans="1:24" x14ac:dyDescent="0.3">
      <c r="A1314" s="3">
        <v>42115.483010069445</v>
      </c>
      <c r="B1314" s="4">
        <v>42115.483010069445</v>
      </c>
      <c r="C1314">
        <v>6.8601999999999999</v>
      </c>
      <c r="D1314">
        <v>6.7403000000000004</v>
      </c>
      <c r="E1314">
        <v>36.029688</v>
      </c>
      <c r="F1314">
        <v>1200.1690000000001</v>
      </c>
      <c r="G1314">
        <v>1187.9449999999999</v>
      </c>
      <c r="H1314">
        <v>35.376399999999997</v>
      </c>
      <c r="I1314">
        <v>27.7516</v>
      </c>
      <c r="J1314">
        <v>3986.4789999999998</v>
      </c>
      <c r="K1314">
        <v>-1.7600000000000001E-2</v>
      </c>
      <c r="L1314">
        <v>173.447</v>
      </c>
      <c r="M1314">
        <v>1.4893000000000001</v>
      </c>
      <c r="N1314">
        <v>95.687200000000004</v>
      </c>
      <c r="O1314">
        <v>98.78</v>
      </c>
      <c r="P1314" s="2">
        <v>1336.7</v>
      </c>
      <c r="Q1314">
        <v>3.1E-2</v>
      </c>
      <c r="R1314">
        <v>-2E-3</v>
      </c>
      <c r="S1314">
        <v>482931353</v>
      </c>
      <c r="T1314">
        <v>27.735700000000001</v>
      </c>
      <c r="U1314">
        <v>1187.944</v>
      </c>
      <c r="V1314">
        <v>6.7403000000000004</v>
      </c>
      <c r="W1314">
        <v>35.377200000000002</v>
      </c>
      <c r="X1314" s="2">
        <v>0</v>
      </c>
    </row>
    <row r="1315" spans="1:24" x14ac:dyDescent="0.3">
      <c r="A1315" s="3">
        <v>42115.483021585649</v>
      </c>
      <c r="B1315" s="4">
        <v>42115.483021585649</v>
      </c>
      <c r="C1315">
        <v>6.8746</v>
      </c>
      <c r="D1315">
        <v>6.7546999999999997</v>
      </c>
      <c r="E1315">
        <v>36.044654999999999</v>
      </c>
      <c r="F1315">
        <v>1198.9159999999999</v>
      </c>
      <c r="G1315">
        <v>1186.7080000000001</v>
      </c>
      <c r="H1315">
        <v>35.378500000000003</v>
      </c>
      <c r="I1315">
        <v>27.751200000000001</v>
      </c>
      <c r="J1315">
        <v>3987.4789999999998</v>
      </c>
      <c r="K1315">
        <v>-1.7600000000000001E-2</v>
      </c>
      <c r="L1315">
        <v>173.14099999999999</v>
      </c>
      <c r="M1315">
        <v>1.4894000000000001</v>
      </c>
      <c r="N1315">
        <v>95.695700000000002</v>
      </c>
      <c r="O1315">
        <v>98.78</v>
      </c>
      <c r="P1315" s="2">
        <v>1330</v>
      </c>
      <c r="Q1315">
        <v>3.1E-2</v>
      </c>
      <c r="R1315">
        <v>-3.0000000000000001E-3</v>
      </c>
      <c r="S1315">
        <v>482931354</v>
      </c>
      <c r="T1315">
        <v>27.735499999999998</v>
      </c>
      <c r="U1315">
        <v>1186.7080000000001</v>
      </c>
      <c r="V1315">
        <v>6.7545999999999999</v>
      </c>
      <c r="W1315">
        <v>35.379600000000003</v>
      </c>
      <c r="X1315" s="2">
        <v>0</v>
      </c>
    </row>
    <row r="1316" spans="1:24" x14ac:dyDescent="0.3">
      <c r="A1316" s="3">
        <v>42115.483033101853</v>
      </c>
      <c r="B1316" s="4">
        <v>42115.483033101853</v>
      </c>
      <c r="C1316">
        <v>6.8921999999999999</v>
      </c>
      <c r="D1316">
        <v>6.7723000000000004</v>
      </c>
      <c r="E1316">
        <v>36.061343999999998</v>
      </c>
      <c r="F1316">
        <v>1197.7560000000001</v>
      </c>
      <c r="G1316">
        <v>1185.5630000000001</v>
      </c>
      <c r="H1316">
        <v>35.378999999999998</v>
      </c>
      <c r="I1316">
        <v>27.749199999999998</v>
      </c>
      <c r="J1316">
        <v>3988.4789999999998</v>
      </c>
      <c r="K1316">
        <v>-1.7600000000000001E-2</v>
      </c>
      <c r="L1316">
        <v>173.21</v>
      </c>
      <c r="M1316">
        <v>1.4896</v>
      </c>
      <c r="N1316">
        <v>95.700199999999995</v>
      </c>
      <c r="O1316">
        <v>98.78</v>
      </c>
      <c r="P1316" s="2">
        <v>1331.6</v>
      </c>
      <c r="Q1316">
        <v>3.1E-2</v>
      </c>
      <c r="R1316">
        <v>-1.6999999999999999E-3</v>
      </c>
      <c r="S1316">
        <v>482931355</v>
      </c>
      <c r="T1316">
        <v>27.733799999999999</v>
      </c>
      <c r="U1316">
        <v>1185.5630000000001</v>
      </c>
      <c r="V1316">
        <v>6.7723000000000004</v>
      </c>
      <c r="W1316">
        <v>35.380499999999998</v>
      </c>
      <c r="X1316" s="2">
        <v>0</v>
      </c>
    </row>
    <row r="1317" spans="1:24" x14ac:dyDescent="0.3">
      <c r="A1317" s="3">
        <v>42115.483044618057</v>
      </c>
      <c r="B1317" s="4">
        <v>42115.483044618057</v>
      </c>
      <c r="C1317">
        <v>6.8959999999999999</v>
      </c>
      <c r="D1317">
        <v>6.7760999999999996</v>
      </c>
      <c r="E1317">
        <v>36.066194000000003</v>
      </c>
      <c r="F1317">
        <v>1196.838</v>
      </c>
      <c r="G1317">
        <v>1184.6569999999999</v>
      </c>
      <c r="H1317">
        <v>35.381</v>
      </c>
      <c r="I1317">
        <v>27.7502</v>
      </c>
      <c r="J1317">
        <v>3989.4789999999998</v>
      </c>
      <c r="K1317">
        <v>-1.7600000000000001E-2</v>
      </c>
      <c r="L1317">
        <v>172.60400000000001</v>
      </c>
      <c r="M1317">
        <v>1.4893000000000001</v>
      </c>
      <c r="N1317">
        <v>95.683800000000005</v>
      </c>
      <c r="O1317">
        <v>98.78</v>
      </c>
      <c r="P1317" s="2">
        <v>1341.5</v>
      </c>
      <c r="Q1317">
        <v>3.1E-2</v>
      </c>
      <c r="R1317">
        <v>-3.2000000000000002E-3</v>
      </c>
      <c r="S1317">
        <v>482931356</v>
      </c>
      <c r="T1317">
        <v>27.7347</v>
      </c>
      <c r="U1317">
        <v>1184.6569999999999</v>
      </c>
      <c r="V1317">
        <v>6.7760999999999996</v>
      </c>
      <c r="W1317">
        <v>35.382399999999997</v>
      </c>
      <c r="X1317" s="2">
        <v>0</v>
      </c>
    </row>
    <row r="1318" spans="1:24" x14ac:dyDescent="0.3">
      <c r="A1318" s="3">
        <v>42115.483056134261</v>
      </c>
      <c r="B1318" s="4">
        <v>42115.483056134261</v>
      </c>
      <c r="C1318">
        <v>6.899</v>
      </c>
      <c r="D1318">
        <v>6.7792000000000003</v>
      </c>
      <c r="E1318">
        <v>36.068880999999998</v>
      </c>
      <c r="F1318">
        <v>1196.0429999999999</v>
      </c>
      <c r="G1318">
        <v>1183.873</v>
      </c>
      <c r="H1318">
        <v>35.381300000000003</v>
      </c>
      <c r="I1318">
        <v>27.7501</v>
      </c>
      <c r="J1318">
        <v>3990.4789999999998</v>
      </c>
      <c r="K1318">
        <v>-1.7600000000000001E-2</v>
      </c>
      <c r="L1318">
        <v>172.79599999999999</v>
      </c>
      <c r="M1318">
        <v>1.4898</v>
      </c>
      <c r="N1318">
        <v>95.684899999999999</v>
      </c>
      <c r="O1318">
        <v>98.78</v>
      </c>
      <c r="P1318" s="2">
        <v>1354.2</v>
      </c>
      <c r="Q1318">
        <v>3.1E-2</v>
      </c>
      <c r="R1318">
        <v>-2.3999999999999998E-3</v>
      </c>
      <c r="S1318">
        <v>482931357</v>
      </c>
      <c r="T1318">
        <v>27.734500000000001</v>
      </c>
      <c r="U1318">
        <v>1183.873</v>
      </c>
      <c r="V1318">
        <v>6.7792000000000003</v>
      </c>
      <c r="W1318">
        <v>35.382599999999996</v>
      </c>
      <c r="X1318" s="2">
        <v>0</v>
      </c>
    </row>
    <row r="1319" spans="1:24" x14ac:dyDescent="0.3">
      <c r="A1319" s="3">
        <v>42115.483067650464</v>
      </c>
      <c r="B1319" s="4">
        <v>42115.483067650464</v>
      </c>
      <c r="C1319">
        <v>6.8994</v>
      </c>
      <c r="D1319">
        <v>6.7797999999999998</v>
      </c>
      <c r="E1319">
        <v>36.068351999999997</v>
      </c>
      <c r="F1319">
        <v>1195.114</v>
      </c>
      <c r="G1319">
        <v>1182.9549999999999</v>
      </c>
      <c r="H1319">
        <v>35.380899999999997</v>
      </c>
      <c r="I1319">
        <v>27.749700000000001</v>
      </c>
      <c r="J1319">
        <v>3991.4789999999998</v>
      </c>
      <c r="K1319">
        <v>-1.7600000000000001E-2</v>
      </c>
      <c r="L1319">
        <v>172.715</v>
      </c>
      <c r="M1319">
        <v>1.4893000000000001</v>
      </c>
      <c r="N1319">
        <v>95.687299999999993</v>
      </c>
      <c r="O1319">
        <v>98.78</v>
      </c>
      <c r="P1319" s="2">
        <v>1364.4</v>
      </c>
      <c r="Q1319">
        <v>3.1E-2</v>
      </c>
      <c r="R1319">
        <v>-8.0000000000000004E-4</v>
      </c>
      <c r="S1319">
        <v>482931358</v>
      </c>
      <c r="T1319">
        <v>27.734000000000002</v>
      </c>
      <c r="U1319">
        <v>1182.9549999999999</v>
      </c>
      <c r="V1319">
        <v>6.7797000000000001</v>
      </c>
      <c r="W1319">
        <v>35.381999999999998</v>
      </c>
      <c r="X1319" s="2">
        <v>0</v>
      </c>
    </row>
    <row r="1320" spans="1:24" x14ac:dyDescent="0.3">
      <c r="A1320" s="3">
        <v>42115.483079166668</v>
      </c>
      <c r="B1320" s="4">
        <v>42115.483079166668</v>
      </c>
      <c r="C1320">
        <v>6.9005999999999998</v>
      </c>
      <c r="D1320">
        <v>6.7808999999999999</v>
      </c>
      <c r="E1320">
        <v>36.069279000000002</v>
      </c>
      <c r="F1320">
        <v>1194.133</v>
      </c>
      <c r="G1320">
        <v>1181.9870000000001</v>
      </c>
      <c r="H1320">
        <v>35.381399999999999</v>
      </c>
      <c r="I1320">
        <v>27.7499</v>
      </c>
      <c r="J1320">
        <v>3992.4789999999998</v>
      </c>
      <c r="K1320">
        <v>-1.7600000000000001E-2</v>
      </c>
      <c r="L1320">
        <v>172.773</v>
      </c>
      <c r="M1320">
        <v>1.4893000000000001</v>
      </c>
      <c r="N1320">
        <v>95.671099999999996</v>
      </c>
      <c r="O1320">
        <v>98.78</v>
      </c>
      <c r="P1320" s="2">
        <v>1368</v>
      </c>
      <c r="Q1320">
        <v>0.03</v>
      </c>
      <c r="R1320">
        <v>-5.9999999999999995E-4</v>
      </c>
      <c r="S1320">
        <v>482931359</v>
      </c>
      <c r="T1320">
        <v>27.734100000000002</v>
      </c>
      <c r="U1320">
        <v>1181.9870000000001</v>
      </c>
      <c r="V1320">
        <v>6.7809999999999997</v>
      </c>
      <c r="W1320">
        <v>35.382399999999997</v>
      </c>
      <c r="X1320" s="2">
        <v>0</v>
      </c>
    </row>
    <row r="1321" spans="1:24" x14ac:dyDescent="0.3">
      <c r="A1321" s="3">
        <v>42115.483090682872</v>
      </c>
      <c r="B1321" s="4">
        <v>42115.483090682872</v>
      </c>
      <c r="C1321">
        <v>6.9058000000000002</v>
      </c>
      <c r="D1321">
        <v>6.7862</v>
      </c>
      <c r="E1321">
        <v>36.075828000000001</v>
      </c>
      <c r="F1321">
        <v>1193.396</v>
      </c>
      <c r="G1321">
        <v>1181.26</v>
      </c>
      <c r="H1321">
        <v>35.383499999999998</v>
      </c>
      <c r="I1321">
        <v>27.750800000000002</v>
      </c>
      <c r="J1321">
        <v>3993.4789999999998</v>
      </c>
      <c r="K1321">
        <v>-1.7600000000000001E-2</v>
      </c>
      <c r="L1321">
        <v>172.64599999999999</v>
      </c>
      <c r="M1321">
        <v>1.4891000000000001</v>
      </c>
      <c r="N1321">
        <v>95.692599999999999</v>
      </c>
      <c r="O1321">
        <v>98.78</v>
      </c>
      <c r="P1321" s="2">
        <v>1374.4</v>
      </c>
      <c r="Q1321">
        <v>3.1E-2</v>
      </c>
      <c r="R1321">
        <v>-5.9999999999999995E-4</v>
      </c>
      <c r="S1321">
        <v>482931360</v>
      </c>
      <c r="T1321">
        <v>27.735099999999999</v>
      </c>
      <c r="U1321">
        <v>1181.26</v>
      </c>
      <c r="V1321">
        <v>6.7862</v>
      </c>
      <c r="W1321">
        <v>35.384599999999999</v>
      </c>
      <c r="X1321" s="2">
        <v>0</v>
      </c>
    </row>
    <row r="1322" spans="1:24" x14ac:dyDescent="0.3">
      <c r="A1322" s="3">
        <v>42115.483102199076</v>
      </c>
      <c r="B1322" s="4">
        <v>42115.483102199076</v>
      </c>
      <c r="C1322">
        <v>6.9158999999999997</v>
      </c>
      <c r="D1322">
        <v>6.7961999999999998</v>
      </c>
      <c r="E1322">
        <v>36.085406999999996</v>
      </c>
      <c r="F1322">
        <v>1192.9259999999999</v>
      </c>
      <c r="G1322">
        <v>1180.796</v>
      </c>
      <c r="H1322">
        <v>35.383899999999997</v>
      </c>
      <c r="I1322">
        <v>27.749700000000001</v>
      </c>
      <c r="J1322">
        <v>3994.4789999999998</v>
      </c>
      <c r="K1322">
        <v>-1.7600000000000001E-2</v>
      </c>
      <c r="L1322">
        <v>172.768</v>
      </c>
      <c r="M1322">
        <v>1.4883999999999999</v>
      </c>
      <c r="N1322">
        <v>95.690399999999997</v>
      </c>
      <c r="O1322">
        <v>98.78</v>
      </c>
      <c r="P1322" s="2">
        <v>1381.2</v>
      </c>
      <c r="Q1322">
        <v>3.1E-2</v>
      </c>
      <c r="R1322">
        <v>-2.3999999999999998E-3</v>
      </c>
      <c r="S1322">
        <v>482931361</v>
      </c>
      <c r="T1322">
        <v>27.734000000000002</v>
      </c>
      <c r="U1322">
        <v>1180.796</v>
      </c>
      <c r="V1322">
        <v>6.7961999999999998</v>
      </c>
      <c r="W1322">
        <v>35.384999999999998</v>
      </c>
      <c r="X1322" s="2">
        <v>0</v>
      </c>
    </row>
    <row r="1323" spans="1:24" x14ac:dyDescent="0.3">
      <c r="A1323" s="3">
        <v>42115.48311371528</v>
      </c>
      <c r="B1323" s="4">
        <v>42115.48311371528</v>
      </c>
      <c r="C1323">
        <v>6.9222000000000001</v>
      </c>
      <c r="D1323">
        <v>6.8026</v>
      </c>
      <c r="E1323">
        <v>36.091493</v>
      </c>
      <c r="F1323">
        <v>1192.211</v>
      </c>
      <c r="G1323">
        <v>1180.0899999999999</v>
      </c>
      <c r="H1323">
        <v>35.384399999999999</v>
      </c>
      <c r="I1323">
        <v>27.749300000000002</v>
      </c>
      <c r="J1323">
        <v>3995.4789999999998</v>
      </c>
      <c r="K1323">
        <v>-1.7600000000000001E-2</v>
      </c>
      <c r="L1323">
        <v>172.553</v>
      </c>
      <c r="M1323">
        <v>1.4882</v>
      </c>
      <c r="N1323">
        <v>95.684700000000007</v>
      </c>
      <c r="O1323">
        <v>98.78</v>
      </c>
      <c r="P1323" s="2">
        <v>1389.6</v>
      </c>
      <c r="Q1323">
        <v>0.03</v>
      </c>
      <c r="R1323">
        <v>-3.3E-3</v>
      </c>
      <c r="S1323">
        <v>482931362</v>
      </c>
      <c r="T1323">
        <v>27.733599999999999</v>
      </c>
      <c r="U1323">
        <v>1180.0899999999999</v>
      </c>
      <c r="V1323">
        <v>6.8026</v>
      </c>
      <c r="W1323">
        <v>35.385599999999997</v>
      </c>
      <c r="X1323" s="2">
        <v>0</v>
      </c>
    </row>
    <row r="1324" spans="1:24" x14ac:dyDescent="0.3">
      <c r="A1324" s="3">
        <v>42115.483125231483</v>
      </c>
      <c r="B1324" s="4">
        <v>42115.483125231483</v>
      </c>
      <c r="C1324">
        <v>6.9240000000000004</v>
      </c>
      <c r="D1324">
        <v>6.8045</v>
      </c>
      <c r="E1324">
        <v>36.092818999999999</v>
      </c>
      <c r="F1324">
        <v>1190.8789999999999</v>
      </c>
      <c r="G1324">
        <v>1178.7750000000001</v>
      </c>
      <c r="H1324">
        <v>35.384700000000002</v>
      </c>
      <c r="I1324">
        <v>27.749199999999998</v>
      </c>
      <c r="J1324">
        <v>3996.4789999999998</v>
      </c>
      <c r="K1324">
        <v>-1.7600000000000001E-2</v>
      </c>
      <c r="L1324">
        <v>172.453</v>
      </c>
      <c r="M1324">
        <v>1.4881</v>
      </c>
      <c r="N1324">
        <v>95.699299999999994</v>
      </c>
      <c r="O1324">
        <v>98.78</v>
      </c>
      <c r="P1324" s="2">
        <v>1397.9</v>
      </c>
      <c r="Q1324">
        <v>3.2000000000000001E-2</v>
      </c>
      <c r="R1324">
        <v>-3.0999999999999999E-3</v>
      </c>
      <c r="S1324">
        <v>482931363</v>
      </c>
      <c r="T1324">
        <v>27.733499999999999</v>
      </c>
      <c r="U1324">
        <v>1178.7750000000001</v>
      </c>
      <c r="V1324">
        <v>6.8045</v>
      </c>
      <c r="W1324">
        <v>35.385800000000003</v>
      </c>
      <c r="X1324" s="2">
        <v>0</v>
      </c>
    </row>
    <row r="1325" spans="1:24" x14ac:dyDescent="0.3">
      <c r="A1325" s="3">
        <v>42115.483136747687</v>
      </c>
      <c r="B1325" s="4">
        <v>42115.483136747687</v>
      </c>
      <c r="C1325">
        <v>6.9295999999999998</v>
      </c>
      <c r="D1325">
        <v>6.8102</v>
      </c>
      <c r="E1325">
        <v>36.097588000000002</v>
      </c>
      <c r="F1325">
        <v>1189.1759999999999</v>
      </c>
      <c r="G1325">
        <v>1177.095</v>
      </c>
      <c r="H1325">
        <v>35.385100000000001</v>
      </c>
      <c r="I1325">
        <v>27.748699999999999</v>
      </c>
      <c r="J1325">
        <v>3997.4789999999998</v>
      </c>
      <c r="K1325">
        <v>-1.7600000000000001E-2</v>
      </c>
      <c r="L1325">
        <v>172.62700000000001</v>
      </c>
      <c r="M1325">
        <v>1.4881</v>
      </c>
      <c r="N1325">
        <v>95.671999999999997</v>
      </c>
      <c r="O1325">
        <v>98.78</v>
      </c>
      <c r="P1325" s="2">
        <v>1393.7</v>
      </c>
      <c r="Q1325">
        <v>3.1E-2</v>
      </c>
      <c r="R1325">
        <v>-2.8999999999999998E-3</v>
      </c>
      <c r="S1325">
        <v>482931364</v>
      </c>
      <c r="T1325">
        <v>27.733000000000001</v>
      </c>
      <c r="U1325">
        <v>1177.095</v>
      </c>
      <c r="V1325">
        <v>6.8102</v>
      </c>
      <c r="W1325">
        <v>35.386099999999999</v>
      </c>
      <c r="X1325" s="2">
        <v>0</v>
      </c>
    </row>
    <row r="1326" spans="1:24" x14ac:dyDescent="0.3">
      <c r="A1326" s="3">
        <v>42115.483148263891</v>
      </c>
      <c r="B1326" s="4">
        <v>42115.483148263891</v>
      </c>
      <c r="C1326">
        <v>6.9313000000000002</v>
      </c>
      <c r="D1326">
        <v>6.8121</v>
      </c>
      <c r="E1326">
        <v>36.098875999999997</v>
      </c>
      <c r="F1326">
        <v>1187.664</v>
      </c>
      <c r="G1326">
        <v>1175.6020000000001</v>
      </c>
      <c r="H1326">
        <v>35.3855</v>
      </c>
      <c r="I1326">
        <v>27.748799999999999</v>
      </c>
      <c r="J1326">
        <v>3998.4789999999998</v>
      </c>
      <c r="K1326">
        <v>-1.7600000000000001E-2</v>
      </c>
      <c r="L1326">
        <v>172.596</v>
      </c>
      <c r="M1326">
        <v>1.4876</v>
      </c>
      <c r="N1326">
        <v>95.661600000000007</v>
      </c>
      <c r="O1326">
        <v>98.78</v>
      </c>
      <c r="P1326" s="2">
        <v>1367.5</v>
      </c>
      <c r="Q1326">
        <v>3.1E-2</v>
      </c>
      <c r="R1326">
        <v>-1.2999999999999999E-3</v>
      </c>
      <c r="S1326">
        <v>482931365</v>
      </c>
      <c r="T1326">
        <v>27.7331</v>
      </c>
      <c r="U1326">
        <v>1175.6020000000001</v>
      </c>
      <c r="V1326">
        <v>6.8121</v>
      </c>
      <c r="W1326">
        <v>35.386499999999998</v>
      </c>
      <c r="X1326" s="2">
        <v>0</v>
      </c>
    </row>
    <row r="1327" spans="1:24" x14ac:dyDescent="0.3">
      <c r="A1327" s="3">
        <v>42115.483159780095</v>
      </c>
      <c r="B1327" s="4">
        <v>42115.483159780095</v>
      </c>
      <c r="C1327">
        <v>6.9356</v>
      </c>
      <c r="D1327">
        <v>6.8163999999999998</v>
      </c>
      <c r="E1327">
        <v>36.102936</v>
      </c>
      <c r="F1327">
        <v>1186.837</v>
      </c>
      <c r="G1327">
        <v>1174.7860000000001</v>
      </c>
      <c r="H1327">
        <v>35.386000000000003</v>
      </c>
      <c r="I1327">
        <v>27.748699999999999</v>
      </c>
      <c r="J1327">
        <v>3999.4789999999998</v>
      </c>
      <c r="K1327">
        <v>-1.7600000000000001E-2</v>
      </c>
      <c r="L1327">
        <v>172.55600000000001</v>
      </c>
      <c r="M1327">
        <v>1.488</v>
      </c>
      <c r="N1327">
        <v>95.670900000000003</v>
      </c>
      <c r="O1327">
        <v>98.78</v>
      </c>
      <c r="P1327" s="2">
        <v>1340.8</v>
      </c>
      <c r="Q1327">
        <v>3.3000000000000002E-2</v>
      </c>
      <c r="R1327">
        <v>-5.9999999999999995E-4</v>
      </c>
      <c r="S1327">
        <v>482931366</v>
      </c>
      <c r="T1327">
        <v>27.732900000000001</v>
      </c>
      <c r="U1327">
        <v>1174.7860000000001</v>
      </c>
      <c r="V1327">
        <v>6.8163999999999998</v>
      </c>
      <c r="W1327">
        <v>35.387</v>
      </c>
      <c r="X1327" s="2">
        <v>0</v>
      </c>
    </row>
    <row r="1328" spans="1:24" x14ac:dyDescent="0.3">
      <c r="A1328" s="3">
        <v>42115.483171296299</v>
      </c>
      <c r="B1328" s="4">
        <v>42115.483171296299</v>
      </c>
      <c r="C1328">
        <v>6.9382000000000001</v>
      </c>
      <c r="D1328">
        <v>6.819</v>
      </c>
      <c r="E1328">
        <v>36.105981999999997</v>
      </c>
      <c r="F1328">
        <v>1186.809</v>
      </c>
      <c r="G1328">
        <v>1174.758</v>
      </c>
      <c r="H1328">
        <v>35.386699999999998</v>
      </c>
      <c r="I1328">
        <v>27.748799999999999</v>
      </c>
      <c r="J1328">
        <v>4000.4789999999998</v>
      </c>
      <c r="K1328">
        <v>-1.7600000000000001E-2</v>
      </c>
      <c r="L1328">
        <v>172.51</v>
      </c>
      <c r="M1328">
        <v>1.4875</v>
      </c>
      <c r="N1328">
        <v>95.677499999999995</v>
      </c>
      <c r="O1328">
        <v>98.78</v>
      </c>
      <c r="P1328" s="2">
        <v>1328.5</v>
      </c>
      <c r="Q1328">
        <v>3.1E-2</v>
      </c>
      <c r="R1328">
        <v>-5.9999999999999995E-4</v>
      </c>
      <c r="S1328">
        <v>482931367</v>
      </c>
      <c r="T1328">
        <v>27.733000000000001</v>
      </c>
      <c r="U1328">
        <v>1174.758</v>
      </c>
      <c r="V1328">
        <v>6.819</v>
      </c>
      <c r="W1328">
        <v>35.387700000000002</v>
      </c>
      <c r="X1328" s="2">
        <v>0</v>
      </c>
    </row>
    <row r="1329" spans="1:24" x14ac:dyDescent="0.3">
      <c r="A1329" s="3">
        <v>42115.483182812502</v>
      </c>
      <c r="B1329" s="4">
        <v>42115.483182812502</v>
      </c>
      <c r="C1329">
        <v>6.9363999999999999</v>
      </c>
      <c r="D1329">
        <v>6.8171999999999997</v>
      </c>
      <c r="E1329">
        <v>36.103082000000001</v>
      </c>
      <c r="F1329">
        <v>1186.874</v>
      </c>
      <c r="G1329">
        <v>1174.8230000000001</v>
      </c>
      <c r="H1329">
        <v>35.385599999999997</v>
      </c>
      <c r="I1329">
        <v>27.748200000000001</v>
      </c>
      <c r="J1329">
        <v>4001.4789999999998</v>
      </c>
      <c r="K1329">
        <v>-1.7600000000000001E-2</v>
      </c>
      <c r="L1329">
        <v>172.49199999999999</v>
      </c>
      <c r="M1329">
        <v>1.4874000000000001</v>
      </c>
      <c r="N1329">
        <v>95.664599999999993</v>
      </c>
      <c r="O1329">
        <v>98.78</v>
      </c>
      <c r="P1329" s="2">
        <v>1332.5</v>
      </c>
      <c r="Q1329">
        <v>3.2000000000000001E-2</v>
      </c>
      <c r="R1329">
        <v>-1.2999999999999999E-3</v>
      </c>
      <c r="S1329">
        <v>482931368</v>
      </c>
      <c r="T1329">
        <v>27.732199999999999</v>
      </c>
      <c r="U1329">
        <v>1174.8230000000001</v>
      </c>
      <c r="V1329">
        <v>6.8170999999999999</v>
      </c>
      <c r="W1329">
        <v>35.386400000000002</v>
      </c>
      <c r="X1329" s="2">
        <v>0</v>
      </c>
    </row>
    <row r="1330" spans="1:24" x14ac:dyDescent="0.3">
      <c r="A1330" s="3">
        <v>42115.483194328706</v>
      </c>
      <c r="B1330" s="4">
        <v>42115.483194328706</v>
      </c>
      <c r="C1330">
        <v>6.9381000000000004</v>
      </c>
      <c r="D1330">
        <v>6.819</v>
      </c>
      <c r="E1330">
        <v>36.104990000000001</v>
      </c>
      <c r="F1330">
        <v>1185.934</v>
      </c>
      <c r="G1330">
        <v>1173.894</v>
      </c>
      <c r="H1330">
        <v>35.386400000000002</v>
      </c>
      <c r="I1330">
        <v>27.7486</v>
      </c>
      <c r="J1330">
        <v>4002.4789999999998</v>
      </c>
      <c r="K1330">
        <v>-1.7600000000000001E-2</v>
      </c>
      <c r="L1330">
        <v>172.477</v>
      </c>
      <c r="M1330">
        <v>1.4874000000000001</v>
      </c>
      <c r="N1330">
        <v>95.663700000000006</v>
      </c>
      <c r="O1330">
        <v>98.78</v>
      </c>
      <c r="P1330" s="2">
        <v>1347.4</v>
      </c>
      <c r="Q1330">
        <v>3.2000000000000001E-2</v>
      </c>
      <c r="R1330">
        <v>-2.8999999999999998E-3</v>
      </c>
      <c r="S1330">
        <v>482931369</v>
      </c>
      <c r="T1330">
        <v>27.732600000000001</v>
      </c>
      <c r="U1330">
        <v>1173.894</v>
      </c>
      <c r="V1330">
        <v>6.819</v>
      </c>
      <c r="W1330">
        <v>35.387099999999997</v>
      </c>
      <c r="X1330" s="2">
        <v>0</v>
      </c>
    </row>
    <row r="1331" spans="1:24" x14ac:dyDescent="0.3">
      <c r="A1331" s="3">
        <v>42115.48320584491</v>
      </c>
      <c r="B1331" s="4">
        <v>42115.48320584491</v>
      </c>
      <c r="C1331">
        <v>6.9428999999999998</v>
      </c>
      <c r="D1331">
        <v>6.8239999999999998</v>
      </c>
      <c r="E1331">
        <v>36.109437</v>
      </c>
      <c r="F1331">
        <v>1184.288</v>
      </c>
      <c r="G1331">
        <v>1172.27</v>
      </c>
      <c r="H1331">
        <v>35.387099999999997</v>
      </c>
      <c r="I1331">
        <v>27.7485</v>
      </c>
      <c r="J1331">
        <v>4003.4789999999998</v>
      </c>
      <c r="K1331">
        <v>-1.7600000000000001E-2</v>
      </c>
      <c r="L1331">
        <v>172.45699999999999</v>
      </c>
      <c r="M1331">
        <v>1.4874000000000001</v>
      </c>
      <c r="N1331">
        <v>95.681600000000003</v>
      </c>
      <c r="O1331">
        <v>98.78</v>
      </c>
      <c r="P1331" s="2">
        <v>1363.3</v>
      </c>
      <c r="Q1331">
        <v>3.1E-2</v>
      </c>
      <c r="R1331">
        <v>-1.1999999999999999E-3</v>
      </c>
      <c r="S1331">
        <v>482931370</v>
      </c>
      <c r="T1331">
        <v>27.732500000000002</v>
      </c>
      <c r="U1331">
        <v>1172.27</v>
      </c>
      <c r="V1331">
        <v>6.8239999999999998</v>
      </c>
      <c r="W1331">
        <v>35.387900000000002</v>
      </c>
      <c r="X1331" s="2">
        <v>0</v>
      </c>
    </row>
    <row r="1332" spans="1:24" x14ac:dyDescent="0.3">
      <c r="A1332" s="3">
        <v>42115.483217361114</v>
      </c>
      <c r="B1332" s="4">
        <v>42115.483217361114</v>
      </c>
      <c r="C1332">
        <v>6.9451000000000001</v>
      </c>
      <c r="D1332">
        <v>6.8262999999999998</v>
      </c>
      <c r="E1332">
        <v>36.111364999999999</v>
      </c>
      <c r="F1332">
        <v>1182.7159999999999</v>
      </c>
      <c r="G1332">
        <v>1170.7180000000001</v>
      </c>
      <c r="H1332">
        <v>35.387799999999999</v>
      </c>
      <c r="I1332">
        <v>27.748699999999999</v>
      </c>
      <c r="J1332">
        <v>4004.4789999999998</v>
      </c>
      <c r="K1332">
        <v>-1.7600000000000001E-2</v>
      </c>
      <c r="L1332">
        <v>172.44200000000001</v>
      </c>
      <c r="M1332">
        <v>1.4874000000000001</v>
      </c>
      <c r="N1332">
        <v>95.697800000000001</v>
      </c>
      <c r="O1332">
        <v>98.78</v>
      </c>
      <c r="P1332" s="2">
        <v>1371.3</v>
      </c>
      <c r="Q1332">
        <v>3.1E-2</v>
      </c>
      <c r="R1332">
        <v>-6.9999999999999999E-4</v>
      </c>
      <c r="S1332">
        <v>482931371</v>
      </c>
      <c r="T1332">
        <v>27.732700000000001</v>
      </c>
      <c r="U1332">
        <v>1170.7180000000001</v>
      </c>
      <c r="V1332">
        <v>6.8262999999999998</v>
      </c>
      <c r="W1332">
        <v>35.388500000000001</v>
      </c>
      <c r="X1332" s="2">
        <v>0</v>
      </c>
    </row>
    <row r="1333" spans="1:24" x14ac:dyDescent="0.3">
      <c r="A1333" s="3">
        <v>42115.483228877318</v>
      </c>
      <c r="B1333" s="4">
        <v>42115.483228877318</v>
      </c>
      <c r="C1333">
        <v>6.9497999999999998</v>
      </c>
      <c r="D1333">
        <v>6.8310000000000004</v>
      </c>
      <c r="E1333">
        <v>36.115181999999997</v>
      </c>
      <c r="F1333">
        <v>1181.5340000000001</v>
      </c>
      <c r="G1333">
        <v>1169.5519999999999</v>
      </c>
      <c r="H1333">
        <v>35.387700000000002</v>
      </c>
      <c r="I1333">
        <v>27.748000000000001</v>
      </c>
      <c r="J1333">
        <v>4005.4789999999998</v>
      </c>
      <c r="K1333">
        <v>-1.7600000000000001E-2</v>
      </c>
      <c r="L1333">
        <v>172.43600000000001</v>
      </c>
      <c r="M1333">
        <v>1.4873000000000001</v>
      </c>
      <c r="N1333">
        <v>95.692599999999999</v>
      </c>
      <c r="O1333">
        <v>98.78</v>
      </c>
      <c r="P1333" s="2">
        <v>1370.2</v>
      </c>
      <c r="Q1333">
        <v>3.1E-2</v>
      </c>
      <c r="R1333">
        <v>-1.1999999999999999E-3</v>
      </c>
      <c r="S1333">
        <v>482931372</v>
      </c>
      <c r="T1333">
        <v>27.731999999999999</v>
      </c>
      <c r="U1333">
        <v>1169.5509999999999</v>
      </c>
      <c r="V1333">
        <v>6.8310000000000004</v>
      </c>
      <c r="W1333">
        <v>35.388500000000001</v>
      </c>
      <c r="X1333" s="2">
        <v>0</v>
      </c>
    </row>
    <row r="1334" spans="1:24" x14ac:dyDescent="0.3">
      <c r="A1334" s="3">
        <v>42115.483240393522</v>
      </c>
      <c r="B1334" s="4">
        <v>42115.483240393522</v>
      </c>
      <c r="C1334">
        <v>6.9500999999999999</v>
      </c>
      <c r="D1334">
        <v>6.8314000000000004</v>
      </c>
      <c r="E1334">
        <v>36.115400000000001</v>
      </c>
      <c r="F1334">
        <v>1180.846</v>
      </c>
      <c r="G1334">
        <v>1168.873</v>
      </c>
      <c r="H1334">
        <v>35.387999999999998</v>
      </c>
      <c r="I1334">
        <v>27.748200000000001</v>
      </c>
      <c r="J1334">
        <v>4006.4789999999998</v>
      </c>
      <c r="K1334">
        <v>-1.7600000000000001E-2</v>
      </c>
      <c r="L1334">
        <v>172.416</v>
      </c>
      <c r="M1334">
        <v>1.4873000000000001</v>
      </c>
      <c r="N1334">
        <v>95.689800000000005</v>
      </c>
      <c r="O1334">
        <v>98.78</v>
      </c>
      <c r="P1334" s="2">
        <v>1368.7</v>
      </c>
      <c r="Q1334">
        <v>3.1E-2</v>
      </c>
      <c r="R1334">
        <v>-5.9999999999999995E-4</v>
      </c>
      <c r="S1334">
        <v>482931373</v>
      </c>
      <c r="T1334">
        <v>27.732099999999999</v>
      </c>
      <c r="U1334">
        <v>1168.8720000000001</v>
      </c>
      <c r="V1334">
        <v>6.8314000000000004</v>
      </c>
      <c r="W1334">
        <v>35.3887</v>
      </c>
      <c r="X1334" s="2">
        <v>0</v>
      </c>
    </row>
    <row r="1335" spans="1:24" x14ac:dyDescent="0.3">
      <c r="A1335" s="3">
        <v>42115.483251909725</v>
      </c>
      <c r="B1335" s="4">
        <v>42115.483251909725</v>
      </c>
      <c r="C1335">
        <v>6.9504999999999999</v>
      </c>
      <c r="D1335">
        <v>6.8319000000000001</v>
      </c>
      <c r="E1335">
        <v>36.115465</v>
      </c>
      <c r="F1335">
        <v>1180.277</v>
      </c>
      <c r="G1335">
        <v>1168.31</v>
      </c>
      <c r="H1335">
        <v>35.387999999999998</v>
      </c>
      <c r="I1335">
        <v>27.748100000000001</v>
      </c>
      <c r="J1335">
        <v>4007.4789999999998</v>
      </c>
      <c r="K1335">
        <v>-1.7600000000000001E-2</v>
      </c>
      <c r="L1335">
        <v>172.36600000000001</v>
      </c>
      <c r="M1335">
        <v>1.4873000000000001</v>
      </c>
      <c r="N1335">
        <v>95.696600000000004</v>
      </c>
      <c r="O1335">
        <v>98.78</v>
      </c>
      <c r="P1335" s="2">
        <v>1371.3</v>
      </c>
      <c r="Q1335">
        <v>3.1E-2</v>
      </c>
      <c r="R1335">
        <v>-5.9999999999999995E-4</v>
      </c>
      <c r="S1335">
        <v>482931374</v>
      </c>
      <c r="T1335">
        <v>27.731999999999999</v>
      </c>
      <c r="U1335">
        <v>1168.31</v>
      </c>
      <c r="V1335">
        <v>6.8319000000000001</v>
      </c>
      <c r="W1335">
        <v>35.388599999999997</v>
      </c>
      <c r="X1335" s="2">
        <v>0</v>
      </c>
    </row>
    <row r="1336" spans="1:24" x14ac:dyDescent="0.3">
      <c r="A1336" s="3">
        <v>42115.483263425929</v>
      </c>
      <c r="B1336" s="4">
        <v>42115.483263425929</v>
      </c>
      <c r="C1336">
        <v>6.9511000000000003</v>
      </c>
      <c r="D1336">
        <v>6.8326000000000002</v>
      </c>
      <c r="E1336">
        <v>36.116249000000003</v>
      </c>
      <c r="F1336">
        <v>1179.5450000000001</v>
      </c>
      <c r="G1336">
        <v>1167.588</v>
      </c>
      <c r="H1336">
        <v>35.388599999999997</v>
      </c>
      <c r="I1336">
        <v>27.7485</v>
      </c>
      <c r="J1336">
        <v>4008.4789999999998</v>
      </c>
      <c r="K1336">
        <v>-1.7600000000000001E-2</v>
      </c>
      <c r="L1336">
        <v>172.292</v>
      </c>
      <c r="M1336">
        <v>1.4873000000000001</v>
      </c>
      <c r="N1336">
        <v>95.681799999999996</v>
      </c>
      <c r="O1336">
        <v>98.78</v>
      </c>
      <c r="P1336" s="2">
        <v>1368.4</v>
      </c>
      <c r="Q1336">
        <v>3.2000000000000001E-2</v>
      </c>
      <c r="R1336">
        <v>-5.9999999999999995E-4</v>
      </c>
      <c r="S1336">
        <v>482931375</v>
      </c>
      <c r="T1336">
        <v>27.732399999999998</v>
      </c>
      <c r="U1336">
        <v>1167.588</v>
      </c>
      <c r="V1336">
        <v>6.8326000000000002</v>
      </c>
      <c r="W1336">
        <v>35.389200000000002</v>
      </c>
      <c r="X1336" s="2">
        <v>0</v>
      </c>
    </row>
    <row r="1337" spans="1:24" x14ac:dyDescent="0.3">
      <c r="A1337" s="3">
        <v>42115.483274942133</v>
      </c>
      <c r="B1337" s="4">
        <v>42115.483274942133</v>
      </c>
      <c r="C1337">
        <v>6.9520999999999997</v>
      </c>
      <c r="D1337">
        <v>6.8337000000000003</v>
      </c>
      <c r="E1337">
        <v>36.116624000000002</v>
      </c>
      <c r="F1337">
        <v>1179.0619999999999</v>
      </c>
      <c r="G1337">
        <v>1167.1110000000001</v>
      </c>
      <c r="H1337">
        <v>35.388300000000001</v>
      </c>
      <c r="I1337">
        <v>27.748000000000001</v>
      </c>
      <c r="J1337">
        <v>4009.4789999999998</v>
      </c>
      <c r="K1337">
        <v>-1.7600000000000001E-2</v>
      </c>
      <c r="L1337">
        <v>172.23099999999999</v>
      </c>
      <c r="M1337">
        <v>1.4873000000000001</v>
      </c>
      <c r="N1337">
        <v>95.690399999999997</v>
      </c>
      <c r="O1337">
        <v>98.78</v>
      </c>
      <c r="P1337" s="2">
        <v>1352.3</v>
      </c>
      <c r="Q1337">
        <v>3.1E-2</v>
      </c>
      <c r="R1337">
        <v>-1.1000000000000001E-3</v>
      </c>
      <c r="S1337">
        <v>482931376</v>
      </c>
      <c r="T1337">
        <v>27.7319</v>
      </c>
      <c r="U1337">
        <v>1167.1110000000001</v>
      </c>
      <c r="V1337">
        <v>6.8335999999999997</v>
      </c>
      <c r="W1337">
        <v>35.388800000000003</v>
      </c>
      <c r="X1337" s="2">
        <v>0</v>
      </c>
    </row>
    <row r="1338" spans="1:24" x14ac:dyDescent="0.3">
      <c r="A1338" s="3">
        <v>42115.483286458337</v>
      </c>
      <c r="B1338" s="4">
        <v>42115.483286458337</v>
      </c>
      <c r="C1338">
        <v>6.9526000000000003</v>
      </c>
      <c r="D1338">
        <v>6.8342000000000001</v>
      </c>
      <c r="E1338">
        <v>36.117038999999998</v>
      </c>
      <c r="F1338">
        <v>1178.8720000000001</v>
      </c>
      <c r="G1338">
        <v>1166.924</v>
      </c>
      <c r="H1338">
        <v>35.388399999999997</v>
      </c>
      <c r="I1338">
        <v>27.748000000000001</v>
      </c>
      <c r="J1338">
        <v>4010.4789999999998</v>
      </c>
      <c r="K1338">
        <v>-1.7600000000000001E-2</v>
      </c>
      <c r="L1338">
        <v>172.196</v>
      </c>
      <c r="M1338">
        <v>1.4873000000000001</v>
      </c>
      <c r="N1338">
        <v>95.688100000000006</v>
      </c>
      <c r="O1338">
        <v>98.78</v>
      </c>
      <c r="P1338" s="2">
        <v>1336.8</v>
      </c>
      <c r="Q1338">
        <v>3.1E-2</v>
      </c>
      <c r="R1338">
        <v>-2.8999999999999998E-3</v>
      </c>
      <c r="S1338">
        <v>482931377</v>
      </c>
      <c r="T1338">
        <v>27.7319</v>
      </c>
      <c r="U1338">
        <v>1166.924</v>
      </c>
      <c r="V1338">
        <v>6.8341000000000003</v>
      </c>
      <c r="W1338">
        <v>35.388800000000003</v>
      </c>
      <c r="X1338" s="2">
        <v>0</v>
      </c>
    </row>
    <row r="1339" spans="1:24" x14ac:dyDescent="0.3">
      <c r="A1339" s="3">
        <v>42115.483297974541</v>
      </c>
      <c r="B1339" s="4">
        <v>42115.483297974541</v>
      </c>
      <c r="C1339">
        <v>6.9528999999999996</v>
      </c>
      <c r="D1339">
        <v>6.8345000000000002</v>
      </c>
      <c r="E1339">
        <v>36.116847999999997</v>
      </c>
      <c r="F1339">
        <v>1178.039</v>
      </c>
      <c r="G1339">
        <v>1166.1010000000001</v>
      </c>
      <c r="H1339">
        <v>35.388399999999997</v>
      </c>
      <c r="I1339">
        <v>27.748000000000001</v>
      </c>
      <c r="J1339">
        <v>4011.4789999999998</v>
      </c>
      <c r="K1339">
        <v>-1.7600000000000001E-2</v>
      </c>
      <c r="L1339">
        <v>172.17099999999999</v>
      </c>
      <c r="M1339">
        <v>1.4873000000000001</v>
      </c>
      <c r="N1339">
        <v>95.686199999999999</v>
      </c>
      <c r="O1339">
        <v>98.78</v>
      </c>
      <c r="P1339" s="2">
        <v>1332.9</v>
      </c>
      <c r="Q1339">
        <v>3.2000000000000001E-2</v>
      </c>
      <c r="R1339">
        <v>-2.2000000000000001E-3</v>
      </c>
      <c r="S1339">
        <v>482931378</v>
      </c>
      <c r="T1339">
        <v>27.7318</v>
      </c>
      <c r="U1339">
        <v>1166.1010000000001</v>
      </c>
      <c r="V1339">
        <v>6.8345000000000002</v>
      </c>
      <c r="W1339">
        <v>35.388800000000003</v>
      </c>
      <c r="X1339" s="2">
        <v>0</v>
      </c>
    </row>
    <row r="1340" spans="1:24" x14ac:dyDescent="0.3">
      <c r="A1340" s="3">
        <v>42115.483309490737</v>
      </c>
      <c r="B1340" s="4">
        <v>42115.483309490737</v>
      </c>
      <c r="C1340">
        <v>6.9558999999999997</v>
      </c>
      <c r="D1340">
        <v>6.8376000000000001</v>
      </c>
      <c r="E1340">
        <v>36.119670999999997</v>
      </c>
      <c r="F1340">
        <v>1176.4369999999999</v>
      </c>
      <c r="G1340">
        <v>1164.52</v>
      </c>
      <c r="H1340">
        <v>35.389099999999999</v>
      </c>
      <c r="I1340">
        <v>27.748100000000001</v>
      </c>
      <c r="J1340">
        <v>4012.4789999999998</v>
      </c>
      <c r="K1340">
        <v>-1.7600000000000001E-2</v>
      </c>
      <c r="L1340">
        <v>172.149</v>
      </c>
      <c r="M1340">
        <v>1.4873000000000001</v>
      </c>
      <c r="N1340">
        <v>95.679699999999997</v>
      </c>
      <c r="O1340">
        <v>98.78</v>
      </c>
      <c r="P1340" s="2">
        <v>1342.2</v>
      </c>
      <c r="Q1340">
        <v>3.1E-2</v>
      </c>
      <c r="R1340">
        <v>-8.0000000000000004E-4</v>
      </c>
      <c r="S1340">
        <v>482931379</v>
      </c>
      <c r="T1340">
        <v>27.731999999999999</v>
      </c>
      <c r="U1340">
        <v>1164.52</v>
      </c>
      <c r="V1340">
        <v>6.8376999999999999</v>
      </c>
      <c r="W1340">
        <v>35.389499999999998</v>
      </c>
      <c r="X1340" s="2">
        <v>0</v>
      </c>
    </row>
    <row r="1341" spans="1:24" x14ac:dyDescent="0.3">
      <c r="A1341" s="3">
        <v>42115.483321006941</v>
      </c>
      <c r="B1341" s="4">
        <v>42115.483321006941</v>
      </c>
      <c r="C1341">
        <v>6.9633000000000003</v>
      </c>
      <c r="D1341">
        <v>6.8452000000000002</v>
      </c>
      <c r="E1341">
        <v>36.127417999999999</v>
      </c>
      <c r="F1341">
        <v>1174.6500000000001</v>
      </c>
      <c r="G1341">
        <v>1162.7570000000001</v>
      </c>
      <c r="H1341">
        <v>35.390700000000002</v>
      </c>
      <c r="I1341">
        <v>27.7483</v>
      </c>
      <c r="J1341">
        <v>4013.4789999999998</v>
      </c>
      <c r="K1341">
        <v>-1.7600000000000001E-2</v>
      </c>
      <c r="L1341">
        <v>172.131</v>
      </c>
      <c r="M1341">
        <v>1.4873000000000001</v>
      </c>
      <c r="N1341">
        <v>95.674400000000006</v>
      </c>
      <c r="O1341">
        <v>98.78</v>
      </c>
      <c r="P1341" s="2">
        <v>1354.2</v>
      </c>
      <c r="Q1341">
        <v>3.3000000000000002E-2</v>
      </c>
      <c r="R1341">
        <v>-2.0999999999999999E-3</v>
      </c>
      <c r="S1341">
        <v>482931380</v>
      </c>
      <c r="T1341">
        <v>27.732299999999999</v>
      </c>
      <c r="U1341">
        <v>1162.7560000000001</v>
      </c>
      <c r="V1341">
        <v>6.8452000000000002</v>
      </c>
      <c r="W1341">
        <v>35.391199999999998</v>
      </c>
      <c r="X1341" s="2">
        <v>0</v>
      </c>
    </row>
    <row r="1342" spans="1:24" x14ac:dyDescent="0.3">
      <c r="A1342" s="3">
        <v>42115.483332523145</v>
      </c>
      <c r="B1342" s="4">
        <v>42115.483332523145</v>
      </c>
      <c r="C1342">
        <v>6.9695999999999998</v>
      </c>
      <c r="D1342">
        <v>6.8516000000000004</v>
      </c>
      <c r="E1342">
        <v>36.132713000000003</v>
      </c>
      <c r="F1342">
        <v>1173.1199999999999</v>
      </c>
      <c r="G1342">
        <v>1161.2460000000001</v>
      </c>
      <c r="H1342">
        <v>35.390700000000002</v>
      </c>
      <c r="I1342">
        <v>27.747399999999999</v>
      </c>
      <c r="J1342">
        <v>4014.4789999999998</v>
      </c>
      <c r="K1342">
        <v>-1.7600000000000001E-2</v>
      </c>
      <c r="L1342">
        <v>172.11500000000001</v>
      </c>
      <c r="M1342">
        <v>1.4873000000000001</v>
      </c>
      <c r="N1342">
        <v>95.6858</v>
      </c>
      <c r="O1342">
        <v>98.78</v>
      </c>
      <c r="P1342" s="2">
        <v>1359.1</v>
      </c>
      <c r="Q1342">
        <v>3.1E-2</v>
      </c>
      <c r="R1342">
        <v>-1.2999999999999999E-3</v>
      </c>
      <c r="S1342">
        <v>482931381</v>
      </c>
      <c r="T1342">
        <v>27.7315</v>
      </c>
      <c r="U1342">
        <v>1161.2460000000001</v>
      </c>
      <c r="V1342">
        <v>6.8516000000000004</v>
      </c>
      <c r="W1342">
        <v>35.391399999999997</v>
      </c>
      <c r="X1342" s="2">
        <v>0</v>
      </c>
    </row>
    <row r="1343" spans="1:24" x14ac:dyDescent="0.3">
      <c r="A1343" s="3">
        <v>42115.483344039349</v>
      </c>
      <c r="B1343" s="4">
        <v>42115.483344039349</v>
      </c>
      <c r="C1343">
        <v>6.9722999999999997</v>
      </c>
      <c r="D1343">
        <v>6.8544</v>
      </c>
      <c r="E1343">
        <v>36.135269000000001</v>
      </c>
      <c r="F1343">
        <v>1172.0889999999999</v>
      </c>
      <c r="G1343">
        <v>1160.2280000000001</v>
      </c>
      <c r="H1343">
        <v>35.391300000000001</v>
      </c>
      <c r="I1343">
        <v>27.747499999999999</v>
      </c>
      <c r="J1343">
        <v>4015.4789999999998</v>
      </c>
      <c r="K1343">
        <v>-1.7600000000000001E-2</v>
      </c>
      <c r="L1343">
        <v>172.096</v>
      </c>
      <c r="M1343">
        <v>1.4873000000000001</v>
      </c>
      <c r="N1343">
        <v>95.663799999999995</v>
      </c>
      <c r="O1343">
        <v>98.78</v>
      </c>
      <c r="P1343" s="2">
        <v>1361</v>
      </c>
      <c r="Q1343">
        <v>3.2000000000000001E-2</v>
      </c>
      <c r="R1343">
        <v>-2.0999999999999999E-3</v>
      </c>
      <c r="S1343">
        <v>482931382</v>
      </c>
      <c r="T1343">
        <v>27.7316</v>
      </c>
      <c r="U1343">
        <v>1160.2280000000001</v>
      </c>
      <c r="V1343">
        <v>6.8544</v>
      </c>
      <c r="W1343">
        <v>35.3919</v>
      </c>
      <c r="X1343" s="2">
        <v>0</v>
      </c>
    </row>
    <row r="1344" spans="1:24" x14ac:dyDescent="0.3">
      <c r="A1344" s="3">
        <v>42115.483355555552</v>
      </c>
      <c r="B1344" s="4">
        <v>42115.483355555552</v>
      </c>
      <c r="C1344">
        <v>6.9741999999999997</v>
      </c>
      <c r="D1344">
        <v>6.8563000000000001</v>
      </c>
      <c r="E1344">
        <v>36.136741000000001</v>
      </c>
      <c r="F1344">
        <v>1171.3610000000001</v>
      </c>
      <c r="G1344">
        <v>1159.509</v>
      </c>
      <c r="H1344">
        <v>35.391300000000001</v>
      </c>
      <c r="I1344">
        <v>27.747299999999999</v>
      </c>
      <c r="J1344">
        <v>4016.4789999999998</v>
      </c>
      <c r="K1344">
        <v>-1.7600000000000001E-2</v>
      </c>
      <c r="L1344">
        <v>172.11199999999999</v>
      </c>
      <c r="M1344">
        <v>1.4873000000000001</v>
      </c>
      <c r="N1344">
        <v>95.670299999999997</v>
      </c>
      <c r="O1344">
        <v>98.78</v>
      </c>
      <c r="P1344" s="2">
        <v>1364.6</v>
      </c>
      <c r="Q1344">
        <v>3.1E-2</v>
      </c>
      <c r="R1344">
        <v>-1.1000000000000001E-3</v>
      </c>
      <c r="S1344">
        <v>482931383</v>
      </c>
      <c r="T1344">
        <v>27.731300000000001</v>
      </c>
      <c r="U1344">
        <v>1159.509</v>
      </c>
      <c r="V1344">
        <v>6.8563999999999998</v>
      </c>
      <c r="W1344">
        <v>35.3919</v>
      </c>
      <c r="X1344" s="2">
        <v>0</v>
      </c>
    </row>
    <row r="1345" spans="1:24" x14ac:dyDescent="0.3">
      <c r="A1345" s="3">
        <v>42115.483367071756</v>
      </c>
      <c r="B1345" s="4">
        <v>42115.483367071756</v>
      </c>
      <c r="C1345">
        <v>6.9752000000000001</v>
      </c>
      <c r="D1345">
        <v>6.8574000000000002</v>
      </c>
      <c r="E1345">
        <v>36.137388999999999</v>
      </c>
      <c r="F1345">
        <v>1170.6030000000001</v>
      </c>
      <c r="G1345">
        <v>1158.761</v>
      </c>
      <c r="H1345">
        <v>35.391399999999997</v>
      </c>
      <c r="I1345">
        <v>27.747199999999999</v>
      </c>
      <c r="J1345">
        <v>4017.4789999999998</v>
      </c>
      <c r="K1345">
        <v>-1.7600000000000001E-2</v>
      </c>
      <c r="L1345">
        <v>172.012</v>
      </c>
      <c r="M1345">
        <v>1.4873000000000001</v>
      </c>
      <c r="N1345">
        <v>95.684700000000007</v>
      </c>
      <c r="O1345">
        <v>98.78</v>
      </c>
      <c r="P1345" s="2">
        <v>1361.5</v>
      </c>
      <c r="Q1345">
        <v>3.1E-2</v>
      </c>
      <c r="R1345">
        <v>-1.4E-3</v>
      </c>
      <c r="S1345">
        <v>482931384</v>
      </c>
      <c r="T1345">
        <v>27.731200000000001</v>
      </c>
      <c r="U1345">
        <v>1158.761</v>
      </c>
      <c r="V1345">
        <v>6.8574000000000002</v>
      </c>
      <c r="W1345">
        <v>35.392000000000003</v>
      </c>
      <c r="X1345" s="2">
        <v>0</v>
      </c>
    </row>
    <row r="1346" spans="1:24" x14ac:dyDescent="0.3">
      <c r="A1346" s="3">
        <v>42115.48337858796</v>
      </c>
      <c r="B1346" s="4">
        <v>42115.48337858796</v>
      </c>
      <c r="C1346">
        <v>6.9762000000000004</v>
      </c>
      <c r="D1346">
        <v>6.8585000000000003</v>
      </c>
      <c r="E1346">
        <v>36.138388999999997</v>
      </c>
      <c r="F1346">
        <v>1170.0119999999999</v>
      </c>
      <c r="G1346">
        <v>1158.1769999999999</v>
      </c>
      <c r="H1346">
        <v>35.391800000000003</v>
      </c>
      <c r="I1346">
        <v>27.747399999999999</v>
      </c>
      <c r="J1346">
        <v>4018.4789999999998</v>
      </c>
      <c r="K1346">
        <v>-1.7600000000000001E-2</v>
      </c>
      <c r="L1346">
        <v>171.97200000000001</v>
      </c>
      <c r="M1346">
        <v>1.4873000000000001</v>
      </c>
      <c r="N1346">
        <v>95.674300000000002</v>
      </c>
      <c r="O1346">
        <v>98.78</v>
      </c>
      <c r="P1346" s="2">
        <v>1352.5</v>
      </c>
      <c r="Q1346">
        <v>3.1E-2</v>
      </c>
      <c r="R1346">
        <v>-3.3999999999999998E-3</v>
      </c>
      <c r="S1346">
        <v>482931385</v>
      </c>
      <c r="T1346">
        <v>27.731400000000001</v>
      </c>
      <c r="U1346">
        <v>1158.1769999999999</v>
      </c>
      <c r="V1346">
        <v>6.8585000000000003</v>
      </c>
      <c r="W1346">
        <v>35.392400000000002</v>
      </c>
      <c r="X1346" s="2">
        <v>0</v>
      </c>
    </row>
    <row r="1347" spans="1:24" x14ac:dyDescent="0.3">
      <c r="A1347" s="3">
        <v>42115.483390104164</v>
      </c>
      <c r="B1347" s="4">
        <v>42115.483390104164</v>
      </c>
      <c r="C1347">
        <v>6.9781000000000004</v>
      </c>
      <c r="D1347">
        <v>6.8604000000000003</v>
      </c>
      <c r="E1347">
        <v>36.140115999999999</v>
      </c>
      <c r="F1347">
        <v>1169.6790000000001</v>
      </c>
      <c r="G1347">
        <v>1157.8499999999999</v>
      </c>
      <c r="H1347">
        <v>35.3919</v>
      </c>
      <c r="I1347">
        <v>27.747199999999999</v>
      </c>
      <c r="J1347">
        <v>4019.4789999999998</v>
      </c>
      <c r="K1347">
        <v>-1.7600000000000001E-2</v>
      </c>
      <c r="L1347">
        <v>171.96799999999999</v>
      </c>
      <c r="M1347">
        <v>1.4873000000000001</v>
      </c>
      <c r="N1347">
        <v>95.700999999999993</v>
      </c>
      <c r="O1347">
        <v>98.78</v>
      </c>
      <c r="P1347" s="2">
        <v>1345.2</v>
      </c>
      <c r="Q1347">
        <v>3.1E-2</v>
      </c>
      <c r="R1347">
        <v>-3.0999999999999999E-3</v>
      </c>
      <c r="S1347">
        <v>482931386</v>
      </c>
      <c r="T1347">
        <v>27.731100000000001</v>
      </c>
      <c r="U1347">
        <v>1157.8499999999999</v>
      </c>
      <c r="V1347">
        <v>6.8604000000000003</v>
      </c>
      <c r="W1347">
        <v>35.392400000000002</v>
      </c>
      <c r="X1347" s="2">
        <v>0</v>
      </c>
    </row>
    <row r="1348" spans="1:24" x14ac:dyDescent="0.3">
      <c r="A1348" s="3">
        <v>42115.483401620368</v>
      </c>
      <c r="B1348" s="4">
        <v>42115.483401620368</v>
      </c>
      <c r="C1348">
        <v>6.9794</v>
      </c>
      <c r="D1348">
        <v>6.8617999999999997</v>
      </c>
      <c r="E1348">
        <v>36.141064999999998</v>
      </c>
      <c r="F1348">
        <v>1169.058</v>
      </c>
      <c r="G1348">
        <v>1157.2370000000001</v>
      </c>
      <c r="H1348">
        <v>35.392000000000003</v>
      </c>
      <c r="I1348">
        <v>27.7471</v>
      </c>
      <c r="J1348">
        <v>4020.4789999999998</v>
      </c>
      <c r="K1348">
        <v>-1.7600000000000001E-2</v>
      </c>
      <c r="L1348">
        <v>171.941</v>
      </c>
      <c r="M1348">
        <v>1.4873000000000001</v>
      </c>
      <c r="N1348">
        <v>95.686300000000003</v>
      </c>
      <c r="O1348">
        <v>98.78</v>
      </c>
      <c r="P1348" s="2">
        <v>1344.8</v>
      </c>
      <c r="Q1348">
        <v>3.1E-2</v>
      </c>
      <c r="R1348">
        <v>-3.0999999999999999E-3</v>
      </c>
      <c r="S1348">
        <v>482931387</v>
      </c>
      <c r="T1348">
        <v>27.731000000000002</v>
      </c>
      <c r="U1348">
        <v>1157.2370000000001</v>
      </c>
      <c r="V1348">
        <v>6.8617999999999997</v>
      </c>
      <c r="W1348">
        <v>35.392499999999998</v>
      </c>
      <c r="X1348" s="2">
        <v>0</v>
      </c>
    </row>
    <row r="1349" spans="1:24" x14ac:dyDescent="0.3">
      <c r="A1349" s="3">
        <v>42115.483413136571</v>
      </c>
      <c r="B1349" s="4">
        <v>42115.483413136571</v>
      </c>
      <c r="C1349">
        <v>6.9795999999999996</v>
      </c>
      <c r="D1349">
        <v>6.8620999999999999</v>
      </c>
      <c r="E1349">
        <v>36.141168999999998</v>
      </c>
      <c r="F1349">
        <v>1168.0630000000001</v>
      </c>
      <c r="G1349">
        <v>1156.2539999999999</v>
      </c>
      <c r="H1349">
        <v>35.392400000000002</v>
      </c>
      <c r="I1349">
        <v>27.747299999999999</v>
      </c>
      <c r="J1349">
        <v>4021.4789999999998</v>
      </c>
      <c r="K1349">
        <v>-1.7600000000000001E-2</v>
      </c>
      <c r="L1349">
        <v>171.90799999999999</v>
      </c>
      <c r="M1349">
        <v>1.4874000000000001</v>
      </c>
      <c r="N1349">
        <v>95.683999999999997</v>
      </c>
      <c r="O1349">
        <v>98.78</v>
      </c>
      <c r="P1349" s="2">
        <v>1346.8</v>
      </c>
      <c r="Q1349">
        <v>3.2000000000000001E-2</v>
      </c>
      <c r="R1349">
        <v>-3.0999999999999999E-3</v>
      </c>
      <c r="S1349">
        <v>482931388</v>
      </c>
      <c r="T1349">
        <v>27.731300000000001</v>
      </c>
      <c r="U1349">
        <v>1156.2539999999999</v>
      </c>
      <c r="V1349">
        <v>6.8620999999999999</v>
      </c>
      <c r="W1349">
        <v>35.392800000000001</v>
      </c>
      <c r="X1349" s="2">
        <v>0</v>
      </c>
    </row>
    <row r="1350" spans="1:24" x14ac:dyDescent="0.3">
      <c r="A1350" s="3">
        <v>42115.483424652775</v>
      </c>
      <c r="B1350" s="4">
        <v>42115.483424652775</v>
      </c>
      <c r="C1350">
        <v>6.9851999999999999</v>
      </c>
      <c r="D1350">
        <v>6.8677000000000001</v>
      </c>
      <c r="E1350">
        <v>36.146715</v>
      </c>
      <c r="F1350">
        <v>1167.0840000000001</v>
      </c>
      <c r="G1350">
        <v>1155.288</v>
      </c>
      <c r="H1350">
        <v>35.393099999999997</v>
      </c>
      <c r="I1350">
        <v>27.7471</v>
      </c>
      <c r="J1350">
        <v>4022.4789999999998</v>
      </c>
      <c r="K1350">
        <v>-1.7600000000000001E-2</v>
      </c>
      <c r="L1350">
        <v>171.846</v>
      </c>
      <c r="M1350">
        <v>1.4873000000000001</v>
      </c>
      <c r="N1350">
        <v>95.663899999999998</v>
      </c>
      <c r="O1350">
        <v>98.78</v>
      </c>
      <c r="P1350" s="2">
        <v>1345.3</v>
      </c>
      <c r="Q1350">
        <v>3.2000000000000001E-2</v>
      </c>
      <c r="R1350">
        <v>-2.3E-3</v>
      </c>
      <c r="S1350">
        <v>482931389</v>
      </c>
      <c r="T1350">
        <v>27.731100000000001</v>
      </c>
      <c r="U1350">
        <v>1155.288</v>
      </c>
      <c r="V1350">
        <v>6.8677000000000001</v>
      </c>
      <c r="W1350">
        <v>35.393599999999999</v>
      </c>
      <c r="X1350" s="2">
        <v>0</v>
      </c>
    </row>
    <row r="1351" spans="1:24" x14ac:dyDescent="0.3">
      <c r="A1351" s="3">
        <v>42115.483436168979</v>
      </c>
      <c r="B1351" s="4">
        <v>42115.483436168979</v>
      </c>
      <c r="C1351">
        <v>6.9885999999999999</v>
      </c>
      <c r="D1351">
        <v>6.8712</v>
      </c>
      <c r="E1351">
        <v>36.14931</v>
      </c>
      <c r="F1351">
        <v>1166.2049999999999</v>
      </c>
      <c r="G1351">
        <v>1154.42</v>
      </c>
      <c r="H1351">
        <v>35.392899999999997</v>
      </c>
      <c r="I1351">
        <v>27.746500000000001</v>
      </c>
      <c r="J1351">
        <v>4023.4789999999998</v>
      </c>
      <c r="K1351">
        <v>-1.7600000000000001E-2</v>
      </c>
      <c r="L1351">
        <v>171.77500000000001</v>
      </c>
      <c r="M1351">
        <v>1.4873000000000001</v>
      </c>
      <c r="N1351">
        <v>95.705200000000005</v>
      </c>
      <c r="O1351">
        <v>98.78</v>
      </c>
      <c r="P1351" s="2">
        <v>1341.3</v>
      </c>
      <c r="Q1351">
        <v>3.1E-2</v>
      </c>
      <c r="R1351">
        <v>-5.9999999999999995E-4</v>
      </c>
      <c r="S1351">
        <v>482931390</v>
      </c>
      <c r="T1351">
        <v>27.730499999999999</v>
      </c>
      <c r="U1351">
        <v>1154.42</v>
      </c>
      <c r="V1351">
        <v>6.8712</v>
      </c>
      <c r="W1351">
        <v>35.3934</v>
      </c>
      <c r="X1351" s="2">
        <v>0</v>
      </c>
    </row>
    <row r="1352" spans="1:24" x14ac:dyDescent="0.3">
      <c r="A1352" s="3">
        <v>42115.483447685183</v>
      </c>
      <c r="B1352" s="4">
        <v>42115.483447685183</v>
      </c>
      <c r="C1352">
        <v>6.9889999999999999</v>
      </c>
      <c r="D1352">
        <v>6.8718000000000004</v>
      </c>
      <c r="E1352">
        <v>36.149642</v>
      </c>
      <c r="F1352">
        <v>1165.3019999999999</v>
      </c>
      <c r="G1352">
        <v>1153.528</v>
      </c>
      <c r="H1352">
        <v>35.393300000000004</v>
      </c>
      <c r="I1352">
        <v>27.746700000000001</v>
      </c>
      <c r="J1352">
        <v>4024.4789999999998</v>
      </c>
      <c r="K1352">
        <v>-1.7600000000000001E-2</v>
      </c>
      <c r="L1352">
        <v>171.70699999999999</v>
      </c>
      <c r="M1352">
        <v>1.4873000000000001</v>
      </c>
      <c r="N1352">
        <v>95.6965</v>
      </c>
      <c r="O1352">
        <v>98.78</v>
      </c>
      <c r="P1352" s="2">
        <v>1336.7</v>
      </c>
      <c r="Q1352">
        <v>3.1E-2</v>
      </c>
      <c r="R1352">
        <v>-5.9999999999999995E-4</v>
      </c>
      <c r="S1352">
        <v>482931391</v>
      </c>
      <c r="T1352">
        <v>27.730699999999999</v>
      </c>
      <c r="U1352">
        <v>1153.529</v>
      </c>
      <c r="V1352">
        <v>6.8716999999999997</v>
      </c>
      <c r="W1352">
        <v>35.393799999999999</v>
      </c>
      <c r="X1352" s="2">
        <v>0</v>
      </c>
    </row>
    <row r="1353" spans="1:24" x14ac:dyDescent="0.3">
      <c r="A1353" s="3">
        <v>42115.483459201387</v>
      </c>
      <c r="B1353" s="4">
        <v>42115.483459201387</v>
      </c>
      <c r="C1353">
        <v>6.9901</v>
      </c>
      <c r="D1353">
        <v>6.8728999999999996</v>
      </c>
      <c r="E1353">
        <v>36.150413</v>
      </c>
      <c r="F1353">
        <v>1164.2940000000001</v>
      </c>
      <c r="G1353">
        <v>1152.5329999999999</v>
      </c>
      <c r="H1353">
        <v>35.393500000000003</v>
      </c>
      <c r="I1353">
        <v>27.746700000000001</v>
      </c>
      <c r="J1353">
        <v>4025.4789999999998</v>
      </c>
      <c r="K1353">
        <v>-1.7600000000000001E-2</v>
      </c>
      <c r="L1353">
        <v>171.648</v>
      </c>
      <c r="M1353">
        <v>1.4873000000000001</v>
      </c>
      <c r="N1353">
        <v>95.696100000000001</v>
      </c>
      <c r="O1353">
        <v>98.78</v>
      </c>
      <c r="P1353" s="2">
        <v>1336.6</v>
      </c>
      <c r="Q1353">
        <v>3.2000000000000001E-2</v>
      </c>
      <c r="R1353">
        <v>-5.9999999999999995E-4</v>
      </c>
      <c r="S1353">
        <v>482931392</v>
      </c>
      <c r="T1353">
        <v>27.730699999999999</v>
      </c>
      <c r="U1353">
        <v>1152.5329999999999</v>
      </c>
      <c r="V1353">
        <v>6.8728999999999996</v>
      </c>
      <c r="W1353">
        <v>35.393999999999998</v>
      </c>
      <c r="X1353" s="2">
        <v>0</v>
      </c>
    </row>
    <row r="1354" spans="1:24" x14ac:dyDescent="0.3">
      <c r="A1354" s="3">
        <v>42115.483470717591</v>
      </c>
      <c r="B1354" s="4">
        <v>42115.483470717591</v>
      </c>
      <c r="C1354">
        <v>6.9915000000000003</v>
      </c>
      <c r="D1354">
        <v>6.8745000000000003</v>
      </c>
      <c r="E1354">
        <v>36.151623999999998</v>
      </c>
      <c r="F1354">
        <v>1163.1369999999999</v>
      </c>
      <c r="G1354">
        <v>1151.3920000000001</v>
      </c>
      <c r="H1354">
        <v>35.393900000000002</v>
      </c>
      <c r="I1354">
        <v>27.7468</v>
      </c>
      <c r="J1354">
        <v>4026.4789999999998</v>
      </c>
      <c r="K1354">
        <v>-1.7600000000000001E-2</v>
      </c>
      <c r="L1354">
        <v>171.626</v>
      </c>
      <c r="M1354">
        <v>1.4873000000000001</v>
      </c>
      <c r="N1354">
        <v>95.674499999999995</v>
      </c>
      <c r="O1354">
        <v>98.78</v>
      </c>
      <c r="P1354" s="2">
        <v>1345.7</v>
      </c>
      <c r="Q1354">
        <v>3.2000000000000001E-2</v>
      </c>
      <c r="R1354">
        <v>-2.8E-3</v>
      </c>
      <c r="S1354">
        <v>482931393</v>
      </c>
      <c r="T1354">
        <v>27.730799999999999</v>
      </c>
      <c r="U1354">
        <v>1151.3910000000001</v>
      </c>
      <c r="V1354">
        <v>6.8745000000000003</v>
      </c>
      <c r="W1354">
        <v>35.394399999999997</v>
      </c>
      <c r="X1354" s="2">
        <v>0</v>
      </c>
    </row>
    <row r="1355" spans="1:24" x14ac:dyDescent="0.3">
      <c r="A1355" s="3">
        <v>42115.483482233794</v>
      </c>
      <c r="B1355" s="4">
        <v>42115.483482233794</v>
      </c>
      <c r="C1355">
        <v>6.9989999999999997</v>
      </c>
      <c r="D1355">
        <v>6.8819999999999997</v>
      </c>
      <c r="E1355">
        <v>36.158889000000002</v>
      </c>
      <c r="F1355">
        <v>1161.817</v>
      </c>
      <c r="G1355">
        <v>1150.088</v>
      </c>
      <c r="H1355">
        <v>35.394799999999996</v>
      </c>
      <c r="I1355">
        <v>27.746500000000001</v>
      </c>
      <c r="J1355">
        <v>4027.4789999999998</v>
      </c>
      <c r="K1355">
        <v>-1.7600000000000001E-2</v>
      </c>
      <c r="L1355">
        <v>171.61699999999999</v>
      </c>
      <c r="M1355">
        <v>1.4873000000000001</v>
      </c>
      <c r="N1355">
        <v>95.683999999999997</v>
      </c>
      <c r="O1355">
        <v>98.78</v>
      </c>
      <c r="P1355" s="2">
        <v>1367.3</v>
      </c>
      <c r="Q1355">
        <v>3.2000000000000001E-2</v>
      </c>
      <c r="R1355">
        <v>-1.1999999999999999E-3</v>
      </c>
      <c r="S1355">
        <v>482931394</v>
      </c>
      <c r="T1355">
        <v>27.730599999999999</v>
      </c>
      <c r="U1355">
        <v>1150.088</v>
      </c>
      <c r="V1355">
        <v>6.8818999999999999</v>
      </c>
      <c r="W1355">
        <v>35.395400000000002</v>
      </c>
      <c r="X1355" s="2">
        <v>0</v>
      </c>
    </row>
    <row r="1356" spans="1:24" x14ac:dyDescent="0.3">
      <c r="A1356" s="3">
        <v>42115.483493749998</v>
      </c>
      <c r="B1356" s="4">
        <v>42115.483493749998</v>
      </c>
      <c r="C1356">
        <v>7.0080999999999998</v>
      </c>
      <c r="D1356">
        <v>6.8912000000000004</v>
      </c>
      <c r="E1356">
        <v>36.167883000000003</v>
      </c>
      <c r="F1356">
        <v>1160.4580000000001</v>
      </c>
      <c r="G1356">
        <v>1148.7470000000001</v>
      </c>
      <c r="H1356">
        <v>35.395800000000001</v>
      </c>
      <c r="I1356">
        <v>27.745999999999999</v>
      </c>
      <c r="J1356">
        <v>4028.4789999999998</v>
      </c>
      <c r="K1356">
        <v>-1.7600000000000001E-2</v>
      </c>
      <c r="L1356">
        <v>171.66399999999999</v>
      </c>
      <c r="M1356">
        <v>1.4873000000000001</v>
      </c>
      <c r="N1356">
        <v>95.692499999999995</v>
      </c>
      <c r="O1356">
        <v>98.78</v>
      </c>
      <c r="P1356" s="2">
        <v>1389.2</v>
      </c>
      <c r="Q1356">
        <v>3.1E-2</v>
      </c>
      <c r="R1356">
        <v>-1.6999999999999999E-3</v>
      </c>
      <c r="S1356">
        <v>482931395</v>
      </c>
      <c r="T1356">
        <v>27.7302</v>
      </c>
      <c r="U1356">
        <v>1148.7470000000001</v>
      </c>
      <c r="V1356">
        <v>6.8912000000000004</v>
      </c>
      <c r="W1356">
        <v>35.396599999999999</v>
      </c>
      <c r="X1356" s="2">
        <v>0</v>
      </c>
    </row>
    <row r="1357" spans="1:24" x14ac:dyDescent="0.3">
      <c r="A1357" s="3">
        <v>42115.483505266202</v>
      </c>
      <c r="B1357" s="4">
        <v>42115.483505266202</v>
      </c>
      <c r="C1357">
        <v>7.0168999999999997</v>
      </c>
      <c r="D1357">
        <v>6.9</v>
      </c>
      <c r="E1357">
        <v>36.177703999999999</v>
      </c>
      <c r="F1357">
        <v>1159.2260000000001</v>
      </c>
      <c r="G1357">
        <v>1147.53</v>
      </c>
      <c r="H1357">
        <v>35.398099999999999</v>
      </c>
      <c r="I1357">
        <v>27.746600000000001</v>
      </c>
      <c r="J1357">
        <v>4029.4789999999998</v>
      </c>
      <c r="K1357">
        <v>-1.7600000000000001E-2</v>
      </c>
      <c r="L1357">
        <v>171.53800000000001</v>
      </c>
      <c r="M1357">
        <v>1.4873000000000001</v>
      </c>
      <c r="N1357">
        <v>95.685900000000004</v>
      </c>
      <c r="O1357">
        <v>98.78</v>
      </c>
      <c r="P1357" s="2">
        <v>1397.2</v>
      </c>
      <c r="Q1357">
        <v>0.03</v>
      </c>
      <c r="R1357">
        <v>-3.0999999999999999E-3</v>
      </c>
      <c r="S1357">
        <v>482931396</v>
      </c>
      <c r="T1357">
        <v>27.730799999999999</v>
      </c>
      <c r="U1357">
        <v>1147.53</v>
      </c>
      <c r="V1357">
        <v>6.9</v>
      </c>
      <c r="W1357">
        <v>35.398899999999998</v>
      </c>
      <c r="X1357" s="2">
        <v>0</v>
      </c>
    </row>
    <row r="1358" spans="1:24" x14ac:dyDescent="0.3">
      <c r="A1358" s="3">
        <v>42115.483516782406</v>
      </c>
      <c r="B1358" s="4">
        <v>42115.483516782406</v>
      </c>
      <c r="C1358">
        <v>7.0256999999999996</v>
      </c>
      <c r="D1358">
        <v>6.9089</v>
      </c>
      <c r="E1358">
        <v>36.186630999999998</v>
      </c>
      <c r="F1358">
        <v>1158.307</v>
      </c>
      <c r="G1358">
        <v>1146.624</v>
      </c>
      <c r="H1358">
        <v>35.399099999999997</v>
      </c>
      <c r="I1358">
        <v>27.746099999999998</v>
      </c>
      <c r="J1358">
        <v>4030.4789999999998</v>
      </c>
      <c r="K1358">
        <v>-1.7600000000000001E-2</v>
      </c>
      <c r="L1358">
        <v>171.458</v>
      </c>
      <c r="M1358">
        <v>1.4873000000000001</v>
      </c>
      <c r="N1358">
        <v>95.695899999999995</v>
      </c>
      <c r="O1358">
        <v>98.78</v>
      </c>
      <c r="P1358" s="2">
        <v>1393.7</v>
      </c>
      <c r="Q1358">
        <v>3.2000000000000001E-2</v>
      </c>
      <c r="R1358">
        <v>-3.3999999999999998E-3</v>
      </c>
      <c r="S1358">
        <v>482931397</v>
      </c>
      <c r="T1358">
        <v>27.730599999999999</v>
      </c>
      <c r="U1358">
        <v>1146.623</v>
      </c>
      <c r="V1358">
        <v>6.9088000000000003</v>
      </c>
      <c r="W1358">
        <v>35.400199999999998</v>
      </c>
      <c r="X1358" s="2">
        <v>0</v>
      </c>
    </row>
    <row r="1359" spans="1:24" x14ac:dyDescent="0.3">
      <c r="A1359" s="3">
        <v>42115.48352829861</v>
      </c>
      <c r="B1359" s="4">
        <v>42115.48352829861</v>
      </c>
      <c r="C1359">
        <v>7.0342000000000002</v>
      </c>
      <c r="D1359">
        <v>6.9172000000000002</v>
      </c>
      <c r="E1359">
        <v>36.194775</v>
      </c>
      <c r="F1359">
        <v>1157.9159999999999</v>
      </c>
      <c r="G1359">
        <v>1146.2370000000001</v>
      </c>
      <c r="H1359">
        <v>35.3996</v>
      </c>
      <c r="I1359">
        <v>27.7453</v>
      </c>
      <c r="J1359">
        <v>4031.4789999999998</v>
      </c>
      <c r="K1359">
        <v>-1.7600000000000001E-2</v>
      </c>
      <c r="L1359">
        <v>171.43899999999999</v>
      </c>
      <c r="M1359">
        <v>1.4874000000000001</v>
      </c>
      <c r="N1359">
        <v>95.687200000000004</v>
      </c>
      <c r="O1359">
        <v>98.78</v>
      </c>
      <c r="P1359" s="2">
        <v>1382.6</v>
      </c>
      <c r="Q1359">
        <v>3.1E-2</v>
      </c>
      <c r="R1359">
        <v>-3.0999999999999999E-3</v>
      </c>
      <c r="S1359">
        <v>482931398</v>
      </c>
      <c r="T1359">
        <v>27.729800000000001</v>
      </c>
      <c r="U1359">
        <v>1146.2370000000001</v>
      </c>
      <c r="V1359">
        <v>6.9173</v>
      </c>
      <c r="W1359">
        <v>35.400700000000001</v>
      </c>
      <c r="X1359" s="2">
        <v>0</v>
      </c>
    </row>
    <row r="1360" spans="1:24" x14ac:dyDescent="0.3">
      <c r="A1360" s="3">
        <v>42115.483539814813</v>
      </c>
      <c r="B1360" s="4">
        <v>42115.483539814813</v>
      </c>
      <c r="C1360">
        <v>7.0388000000000002</v>
      </c>
      <c r="D1360">
        <v>6.9218000000000002</v>
      </c>
      <c r="E1360">
        <v>36.199714</v>
      </c>
      <c r="F1360">
        <v>1157.97</v>
      </c>
      <c r="G1360">
        <v>1146.2909999999999</v>
      </c>
      <c r="H1360">
        <v>35.400199999999998</v>
      </c>
      <c r="I1360">
        <v>27.745200000000001</v>
      </c>
      <c r="J1360">
        <v>4032.4789999999998</v>
      </c>
      <c r="K1360">
        <v>-1.7600000000000001E-2</v>
      </c>
      <c r="L1360">
        <v>171.36099999999999</v>
      </c>
      <c r="M1360">
        <v>1.4874000000000001</v>
      </c>
      <c r="N1360">
        <v>95.679599999999994</v>
      </c>
      <c r="O1360">
        <v>98.78</v>
      </c>
      <c r="P1360" s="2">
        <v>1364.4</v>
      </c>
      <c r="Q1360">
        <v>3.1E-2</v>
      </c>
      <c r="R1360">
        <v>-1.9E-3</v>
      </c>
      <c r="S1360">
        <v>482931399</v>
      </c>
      <c r="T1360">
        <v>27.729700000000001</v>
      </c>
      <c r="U1360">
        <v>1146.2909999999999</v>
      </c>
      <c r="V1360">
        <v>6.9218000000000002</v>
      </c>
      <c r="W1360">
        <v>35.401299999999999</v>
      </c>
      <c r="X1360" s="2">
        <v>0</v>
      </c>
    </row>
    <row r="1361" spans="1:24" x14ac:dyDescent="0.3">
      <c r="A1361" s="3">
        <v>42115.483551331017</v>
      </c>
      <c r="B1361" s="4">
        <v>42115.483551331017</v>
      </c>
      <c r="C1361">
        <v>7.0347999999999997</v>
      </c>
      <c r="D1361">
        <v>6.9179000000000004</v>
      </c>
      <c r="E1361">
        <v>36.194245000000002</v>
      </c>
      <c r="F1361">
        <v>1157.9190000000001</v>
      </c>
      <c r="G1361">
        <v>1146.24</v>
      </c>
      <c r="H1361">
        <v>35.398600000000002</v>
      </c>
      <c r="I1361">
        <v>27.744499999999999</v>
      </c>
      <c r="J1361">
        <v>4033.4789999999998</v>
      </c>
      <c r="K1361">
        <v>-1.7600000000000001E-2</v>
      </c>
      <c r="L1361">
        <v>171.31700000000001</v>
      </c>
      <c r="M1361">
        <v>1.4874000000000001</v>
      </c>
      <c r="N1361">
        <v>95.695499999999996</v>
      </c>
      <c r="O1361">
        <v>98.78</v>
      </c>
      <c r="P1361" s="2">
        <v>1339.4</v>
      </c>
      <c r="Q1361">
        <v>3.1E-2</v>
      </c>
      <c r="R1361">
        <v>-1.6000000000000001E-3</v>
      </c>
      <c r="S1361">
        <v>482931400</v>
      </c>
      <c r="T1361">
        <v>27.7288</v>
      </c>
      <c r="U1361">
        <v>1146.24</v>
      </c>
      <c r="V1361">
        <v>6.9177999999999997</v>
      </c>
      <c r="W1361">
        <v>35.3994</v>
      </c>
      <c r="X1361" s="2">
        <v>0</v>
      </c>
    </row>
    <row r="1362" spans="1:24" x14ac:dyDescent="0.3">
      <c r="A1362" s="3">
        <v>42115.483562847221</v>
      </c>
      <c r="B1362" s="4">
        <v>42115.483562847221</v>
      </c>
      <c r="C1362">
        <v>7.0354999999999999</v>
      </c>
      <c r="D1362">
        <v>6.9185999999999996</v>
      </c>
      <c r="E1362">
        <v>36.195540999999999</v>
      </c>
      <c r="F1362">
        <v>1157.2180000000001</v>
      </c>
      <c r="G1362">
        <v>1145.548</v>
      </c>
      <c r="H1362">
        <v>35.399700000000003</v>
      </c>
      <c r="I1362">
        <v>27.745200000000001</v>
      </c>
      <c r="J1362">
        <v>4034.4789999999998</v>
      </c>
      <c r="K1362">
        <v>-1.7600000000000001E-2</v>
      </c>
      <c r="L1362">
        <v>171.297</v>
      </c>
      <c r="M1362">
        <v>1.4873000000000001</v>
      </c>
      <c r="N1362">
        <v>95.673599999999993</v>
      </c>
      <c r="O1362">
        <v>98.78</v>
      </c>
      <c r="P1362" s="2">
        <v>1321</v>
      </c>
      <c r="Q1362">
        <v>3.1E-2</v>
      </c>
      <c r="R1362">
        <v>-2.3999999999999998E-3</v>
      </c>
      <c r="S1362">
        <v>482931401</v>
      </c>
      <c r="T1362">
        <v>27.729500000000002</v>
      </c>
      <c r="U1362">
        <v>1145.548</v>
      </c>
      <c r="V1362">
        <v>6.9185999999999996</v>
      </c>
      <c r="W1362">
        <v>35.400500000000001</v>
      </c>
      <c r="X1362" s="2">
        <v>0</v>
      </c>
    </row>
    <row r="1363" spans="1:24" x14ac:dyDescent="0.3">
      <c r="A1363" s="3">
        <v>42115.483574363425</v>
      </c>
      <c r="B1363" s="4">
        <v>42115.483574363425</v>
      </c>
      <c r="C1363">
        <v>7.0469999999999997</v>
      </c>
      <c r="D1363">
        <v>6.9302000000000001</v>
      </c>
      <c r="E1363">
        <v>36.207054999999997</v>
      </c>
      <c r="F1363">
        <v>1155.942</v>
      </c>
      <c r="G1363">
        <v>1144.288</v>
      </c>
      <c r="H1363">
        <v>35.401000000000003</v>
      </c>
      <c r="I1363">
        <v>27.744599999999998</v>
      </c>
      <c r="J1363">
        <v>4035.4789999999998</v>
      </c>
      <c r="K1363">
        <v>-1.7600000000000001E-2</v>
      </c>
      <c r="L1363">
        <v>171.24199999999999</v>
      </c>
      <c r="M1363">
        <v>1.4873000000000001</v>
      </c>
      <c r="N1363">
        <v>95.683700000000002</v>
      </c>
      <c r="O1363">
        <v>98.78</v>
      </c>
      <c r="P1363" s="2">
        <v>1320.5</v>
      </c>
      <c r="Q1363">
        <v>3.1E-2</v>
      </c>
      <c r="R1363">
        <v>-2E-3</v>
      </c>
      <c r="S1363">
        <v>482931402</v>
      </c>
      <c r="T1363">
        <v>27.728999999999999</v>
      </c>
      <c r="U1363">
        <v>1144.288</v>
      </c>
      <c r="V1363">
        <v>6.9302000000000001</v>
      </c>
      <c r="W1363">
        <v>35.401899999999998</v>
      </c>
      <c r="X1363" s="2">
        <v>0</v>
      </c>
    </row>
    <row r="1364" spans="1:24" x14ac:dyDescent="0.3">
      <c r="A1364" s="3">
        <v>42115.483585879629</v>
      </c>
      <c r="B1364" s="4">
        <v>42115.483585879629</v>
      </c>
      <c r="C1364">
        <v>7.0533000000000001</v>
      </c>
      <c r="D1364">
        <v>6.9367000000000001</v>
      </c>
      <c r="E1364">
        <v>36.213437999999996</v>
      </c>
      <c r="F1364">
        <v>1154.471</v>
      </c>
      <c r="G1364">
        <v>1142.836</v>
      </c>
      <c r="H1364">
        <v>35.402099999999997</v>
      </c>
      <c r="I1364">
        <v>27.744599999999998</v>
      </c>
      <c r="J1364">
        <v>4036.4789999999998</v>
      </c>
      <c r="K1364">
        <v>-1.7600000000000001E-2</v>
      </c>
      <c r="L1364">
        <v>171.16300000000001</v>
      </c>
      <c r="M1364">
        <v>1.4873000000000001</v>
      </c>
      <c r="N1364">
        <v>95.672200000000004</v>
      </c>
      <c r="O1364">
        <v>98.78</v>
      </c>
      <c r="P1364" s="2">
        <v>1329.9</v>
      </c>
      <c r="Q1364">
        <v>3.2000000000000001E-2</v>
      </c>
      <c r="R1364">
        <v>-4.4000000000000003E-3</v>
      </c>
      <c r="S1364">
        <v>482931403</v>
      </c>
      <c r="T1364">
        <v>27.728999999999999</v>
      </c>
      <c r="U1364">
        <v>1142.836</v>
      </c>
      <c r="V1364">
        <v>6.9366000000000003</v>
      </c>
      <c r="W1364">
        <v>35.403100000000002</v>
      </c>
      <c r="X1364" s="2">
        <v>0</v>
      </c>
    </row>
    <row r="1365" spans="1:24" x14ac:dyDescent="0.3">
      <c r="A1365" s="3">
        <v>42115.483597395832</v>
      </c>
      <c r="B1365" s="4">
        <v>42115.483597395832</v>
      </c>
      <c r="C1365">
        <v>7.0651999999999999</v>
      </c>
      <c r="D1365">
        <v>6.9485000000000001</v>
      </c>
      <c r="E1365">
        <v>36.225315999999999</v>
      </c>
      <c r="F1365">
        <v>1153.2929999999999</v>
      </c>
      <c r="G1365">
        <v>1141.674</v>
      </c>
      <c r="H1365">
        <v>35.403399999999998</v>
      </c>
      <c r="I1365">
        <v>27.744</v>
      </c>
      <c r="J1365">
        <v>4037.4789999999998</v>
      </c>
      <c r="K1365">
        <v>-1.7600000000000001E-2</v>
      </c>
      <c r="L1365">
        <v>171.11199999999999</v>
      </c>
      <c r="M1365">
        <v>1.4873000000000001</v>
      </c>
      <c r="N1365">
        <v>95.686999999999998</v>
      </c>
      <c r="O1365">
        <v>98.78</v>
      </c>
      <c r="P1365" s="2">
        <v>1339</v>
      </c>
      <c r="Q1365">
        <v>3.1E-2</v>
      </c>
      <c r="R1365">
        <v>-1E-3</v>
      </c>
      <c r="S1365">
        <v>482931404</v>
      </c>
      <c r="T1365">
        <v>27.7285</v>
      </c>
      <c r="U1365">
        <v>1141.674</v>
      </c>
      <c r="V1365">
        <v>6.9485000000000001</v>
      </c>
      <c r="W1365">
        <v>35.404600000000002</v>
      </c>
      <c r="X1365" s="2">
        <v>0</v>
      </c>
    </row>
    <row r="1366" spans="1:24" x14ac:dyDescent="0.3">
      <c r="A1366" s="3">
        <v>42115.483608912036</v>
      </c>
      <c r="B1366" s="4">
        <v>42115.483608912036</v>
      </c>
      <c r="C1366">
        <v>7.0724999999999998</v>
      </c>
      <c r="D1366">
        <v>6.9558</v>
      </c>
      <c r="E1366">
        <v>36.232443000000004</v>
      </c>
      <c r="F1366">
        <v>1152.7370000000001</v>
      </c>
      <c r="G1366">
        <v>1141.125</v>
      </c>
      <c r="H1366">
        <v>35.404000000000003</v>
      </c>
      <c r="I1366">
        <v>27.743400000000001</v>
      </c>
      <c r="J1366">
        <v>4038.4789999999998</v>
      </c>
      <c r="K1366">
        <v>-1.7600000000000001E-2</v>
      </c>
      <c r="L1366">
        <v>171.10300000000001</v>
      </c>
      <c r="M1366">
        <v>1.4873000000000001</v>
      </c>
      <c r="N1366">
        <v>95.680899999999994</v>
      </c>
      <c r="O1366">
        <v>98.78</v>
      </c>
      <c r="P1366" s="2">
        <v>1348.1</v>
      </c>
      <c r="Q1366">
        <v>3.1E-2</v>
      </c>
      <c r="R1366">
        <v>-3.2000000000000002E-3</v>
      </c>
      <c r="S1366">
        <v>482931405</v>
      </c>
      <c r="T1366">
        <v>27.728000000000002</v>
      </c>
      <c r="U1366">
        <v>1141.125</v>
      </c>
      <c r="V1366">
        <v>6.9558</v>
      </c>
      <c r="W1366">
        <v>35.405200000000001</v>
      </c>
      <c r="X1366" s="2">
        <v>0</v>
      </c>
    </row>
    <row r="1367" spans="1:24" x14ac:dyDescent="0.3">
      <c r="A1367" s="3">
        <v>42115.48362042824</v>
      </c>
      <c r="B1367" s="4">
        <v>42115.48362042824</v>
      </c>
      <c r="C1367">
        <v>7.0743999999999998</v>
      </c>
      <c r="D1367">
        <v>6.9577999999999998</v>
      </c>
      <c r="E1367">
        <v>36.233851999999999</v>
      </c>
      <c r="F1367">
        <v>1152.1980000000001</v>
      </c>
      <c r="G1367">
        <v>1140.5920000000001</v>
      </c>
      <c r="H1367">
        <v>35.404000000000003</v>
      </c>
      <c r="I1367">
        <v>27.743099999999998</v>
      </c>
      <c r="J1367">
        <v>4039.4789999999998</v>
      </c>
      <c r="K1367">
        <v>-1.7600000000000001E-2</v>
      </c>
      <c r="L1367">
        <v>171.083</v>
      </c>
      <c r="M1367">
        <v>1.4873000000000001</v>
      </c>
      <c r="N1367">
        <v>95.686199999999999</v>
      </c>
      <c r="O1367">
        <v>98.78</v>
      </c>
      <c r="P1367" s="2">
        <v>1363.1</v>
      </c>
      <c r="Q1367">
        <v>3.1E-2</v>
      </c>
      <c r="R1367">
        <v>-1.9E-3</v>
      </c>
      <c r="S1367">
        <v>482931406</v>
      </c>
      <c r="T1367">
        <v>27.727599999999999</v>
      </c>
      <c r="U1367">
        <v>1140.5920000000001</v>
      </c>
      <c r="V1367">
        <v>6.9577999999999998</v>
      </c>
      <c r="W1367">
        <v>35.405099999999997</v>
      </c>
      <c r="X1367" s="2">
        <v>0</v>
      </c>
    </row>
    <row r="1368" spans="1:24" x14ac:dyDescent="0.3">
      <c r="A1368" s="3">
        <v>42115.483631944444</v>
      </c>
      <c r="B1368" s="4">
        <v>42115.483631944444</v>
      </c>
      <c r="C1368">
        <v>7.0797999999999996</v>
      </c>
      <c r="D1368">
        <v>6.9633000000000003</v>
      </c>
      <c r="E1368">
        <v>36.239640000000001</v>
      </c>
      <c r="F1368">
        <v>1150.8710000000001</v>
      </c>
      <c r="G1368">
        <v>1139.2829999999999</v>
      </c>
      <c r="H1368">
        <v>35.405299999999997</v>
      </c>
      <c r="I1368">
        <v>27.743400000000001</v>
      </c>
      <c r="J1368">
        <v>4040.4789999999998</v>
      </c>
      <c r="K1368">
        <v>-1.7600000000000001E-2</v>
      </c>
      <c r="L1368">
        <v>171.00200000000001</v>
      </c>
      <c r="M1368">
        <v>1.4873000000000001</v>
      </c>
      <c r="N1368">
        <v>95.676500000000004</v>
      </c>
      <c r="O1368">
        <v>98.78</v>
      </c>
      <c r="P1368" s="2">
        <v>1384.5</v>
      </c>
      <c r="Q1368">
        <v>3.1E-2</v>
      </c>
      <c r="R1368">
        <v>-2.2000000000000001E-3</v>
      </c>
      <c r="S1368">
        <v>482931407</v>
      </c>
      <c r="T1368">
        <v>27.727900000000002</v>
      </c>
      <c r="U1368">
        <v>1139.2829999999999</v>
      </c>
      <c r="V1368">
        <v>6.9633000000000003</v>
      </c>
      <c r="W1368">
        <v>35.406500000000001</v>
      </c>
      <c r="X1368" s="2">
        <v>0</v>
      </c>
    </row>
    <row r="1369" spans="1:24" x14ac:dyDescent="0.3">
      <c r="A1369" s="3">
        <v>42115.483643460648</v>
      </c>
      <c r="B1369" s="4">
        <v>42115.483643460648</v>
      </c>
      <c r="C1369">
        <v>7.0907</v>
      </c>
      <c r="D1369">
        <v>6.9741999999999997</v>
      </c>
      <c r="E1369">
        <v>36.249887999999999</v>
      </c>
      <c r="F1369">
        <v>1149.415</v>
      </c>
      <c r="G1369">
        <v>1137.845</v>
      </c>
      <c r="H1369">
        <v>35.405999999999999</v>
      </c>
      <c r="I1369">
        <v>27.7425</v>
      </c>
      <c r="J1369">
        <v>4041.4789999999998</v>
      </c>
      <c r="K1369">
        <v>-1.7600000000000001E-2</v>
      </c>
      <c r="L1369">
        <v>170.91800000000001</v>
      </c>
      <c r="M1369">
        <v>1.4873000000000001</v>
      </c>
      <c r="N1369">
        <v>95.665800000000004</v>
      </c>
      <c r="O1369">
        <v>98.78</v>
      </c>
      <c r="P1369" s="2">
        <v>1390.3</v>
      </c>
      <c r="Q1369">
        <v>3.2000000000000001E-2</v>
      </c>
      <c r="R1369">
        <v>-3.2000000000000002E-3</v>
      </c>
      <c r="S1369">
        <v>482931408</v>
      </c>
      <c r="T1369">
        <v>27.7271</v>
      </c>
      <c r="U1369">
        <v>1137.845</v>
      </c>
      <c r="V1369">
        <v>6.9741999999999997</v>
      </c>
      <c r="W1369">
        <v>35.407299999999999</v>
      </c>
      <c r="X1369" s="2">
        <v>0</v>
      </c>
    </row>
    <row r="1370" spans="1:24" x14ac:dyDescent="0.3">
      <c r="A1370" s="3">
        <v>42115.483654976852</v>
      </c>
      <c r="B1370" s="4">
        <v>42115.483654976852</v>
      </c>
      <c r="C1370">
        <v>7.0983000000000001</v>
      </c>
      <c r="D1370">
        <v>6.9817999999999998</v>
      </c>
      <c r="E1370">
        <v>36.258059000000003</v>
      </c>
      <c r="F1370">
        <v>1148.673</v>
      </c>
      <c r="G1370">
        <v>1137.1120000000001</v>
      </c>
      <c r="H1370">
        <v>35.407499999999999</v>
      </c>
      <c r="I1370">
        <v>27.7425</v>
      </c>
      <c r="J1370">
        <v>4042.4789999999998</v>
      </c>
      <c r="K1370">
        <v>-1.7600000000000001E-2</v>
      </c>
      <c r="L1370">
        <v>170.59200000000001</v>
      </c>
      <c r="M1370">
        <v>1.4873000000000001</v>
      </c>
      <c r="N1370">
        <v>95.687200000000004</v>
      </c>
      <c r="O1370">
        <v>98.78</v>
      </c>
      <c r="P1370" s="2">
        <v>1381.1</v>
      </c>
      <c r="Q1370">
        <v>3.1E-2</v>
      </c>
      <c r="R1370">
        <v>-2.5999999999999999E-3</v>
      </c>
      <c r="S1370">
        <v>482931409</v>
      </c>
      <c r="T1370">
        <v>27.7272</v>
      </c>
      <c r="U1370">
        <v>1137.1120000000001</v>
      </c>
      <c r="V1370">
        <v>6.9817999999999998</v>
      </c>
      <c r="W1370">
        <v>35.408900000000003</v>
      </c>
      <c r="X1370" s="2">
        <v>0</v>
      </c>
    </row>
    <row r="1371" spans="1:24" x14ac:dyDescent="0.3">
      <c r="A1371" s="3">
        <v>42115.483666493055</v>
      </c>
      <c r="B1371" s="4">
        <v>42115.483666493055</v>
      </c>
      <c r="C1371">
        <v>7.1006</v>
      </c>
      <c r="D1371">
        <v>6.9840999999999998</v>
      </c>
      <c r="E1371">
        <v>36.25985</v>
      </c>
      <c r="F1371">
        <v>1148.7139999999999</v>
      </c>
      <c r="G1371">
        <v>1137.153</v>
      </c>
      <c r="H1371">
        <v>35.407200000000003</v>
      </c>
      <c r="I1371">
        <v>27.742000000000001</v>
      </c>
      <c r="J1371">
        <v>4043.4789999999998</v>
      </c>
      <c r="K1371">
        <v>-1.7600000000000001E-2</v>
      </c>
      <c r="L1371">
        <v>170.21899999999999</v>
      </c>
      <c r="M1371">
        <v>1.4873000000000001</v>
      </c>
      <c r="N1371">
        <v>95.676400000000001</v>
      </c>
      <c r="O1371">
        <v>98.78</v>
      </c>
      <c r="P1371" s="2">
        <v>1371</v>
      </c>
      <c r="Q1371">
        <v>3.1E-2</v>
      </c>
      <c r="R1371">
        <v>-1.8E-3</v>
      </c>
      <c r="S1371">
        <v>482931410</v>
      </c>
      <c r="T1371">
        <v>27.726600000000001</v>
      </c>
      <c r="U1371">
        <v>1137.153</v>
      </c>
      <c r="V1371">
        <v>6.9840999999999998</v>
      </c>
      <c r="W1371">
        <v>35.408499999999997</v>
      </c>
      <c r="X1371" s="2">
        <v>0</v>
      </c>
    </row>
    <row r="1372" spans="1:24" x14ac:dyDescent="0.3">
      <c r="A1372" s="3">
        <v>42115.483678009259</v>
      </c>
      <c r="B1372" s="4">
        <v>42115.483678009259</v>
      </c>
      <c r="C1372">
        <v>7.1044999999999998</v>
      </c>
      <c r="D1372">
        <v>6.9880000000000004</v>
      </c>
      <c r="E1372">
        <v>36.26361</v>
      </c>
      <c r="F1372">
        <v>1148.5930000000001</v>
      </c>
      <c r="G1372">
        <v>1137.0340000000001</v>
      </c>
      <c r="H1372">
        <v>35.407499999999999</v>
      </c>
      <c r="I1372">
        <v>27.741700000000002</v>
      </c>
      <c r="J1372">
        <v>4044.4789999999998</v>
      </c>
      <c r="K1372">
        <v>-1.7600000000000001E-2</v>
      </c>
      <c r="L1372">
        <v>170.37299999999999</v>
      </c>
      <c r="M1372">
        <v>1.4873000000000001</v>
      </c>
      <c r="N1372">
        <v>95.688100000000006</v>
      </c>
      <c r="O1372">
        <v>98.78</v>
      </c>
      <c r="P1372" s="2">
        <v>1363.4</v>
      </c>
      <c r="Q1372">
        <v>3.1E-2</v>
      </c>
      <c r="R1372">
        <v>-6.9999999999999999E-4</v>
      </c>
      <c r="S1372">
        <v>482931411</v>
      </c>
      <c r="T1372">
        <v>27.726199999999999</v>
      </c>
      <c r="U1372">
        <v>1137.0340000000001</v>
      </c>
      <c r="V1372">
        <v>6.9880000000000004</v>
      </c>
      <c r="W1372">
        <v>35.4086</v>
      </c>
      <c r="X1372" s="2">
        <v>0</v>
      </c>
    </row>
    <row r="1373" spans="1:24" x14ac:dyDescent="0.3">
      <c r="A1373" s="3">
        <v>42115.483689525463</v>
      </c>
      <c r="B1373" s="4">
        <v>42115.483689525463</v>
      </c>
      <c r="C1373">
        <v>7.1044999999999998</v>
      </c>
      <c r="D1373">
        <v>6.9881000000000002</v>
      </c>
      <c r="E1373">
        <v>36.263643000000002</v>
      </c>
      <c r="F1373">
        <v>1147.7370000000001</v>
      </c>
      <c r="G1373">
        <v>1136.1890000000001</v>
      </c>
      <c r="H1373">
        <v>35.408099999999997</v>
      </c>
      <c r="I1373">
        <v>27.742100000000001</v>
      </c>
      <c r="J1373">
        <v>4045.4789999999998</v>
      </c>
      <c r="K1373">
        <v>-1.7600000000000001E-2</v>
      </c>
      <c r="L1373">
        <v>170.089</v>
      </c>
      <c r="M1373">
        <v>1.4872000000000001</v>
      </c>
      <c r="N1373">
        <v>95.674300000000002</v>
      </c>
      <c r="O1373">
        <v>98.78</v>
      </c>
      <c r="P1373" s="2">
        <v>1280.3</v>
      </c>
      <c r="Q1373">
        <v>3.1E-2</v>
      </c>
      <c r="R1373">
        <v>-5.9999999999999995E-4</v>
      </c>
      <c r="S1373">
        <v>482931412</v>
      </c>
      <c r="T1373">
        <v>27.726500000000001</v>
      </c>
      <c r="U1373">
        <v>1136.1880000000001</v>
      </c>
      <c r="V1373">
        <v>6.9881000000000002</v>
      </c>
      <c r="W1373">
        <v>35.409100000000002</v>
      </c>
      <c r="X1373" s="2">
        <v>0</v>
      </c>
    </row>
    <row r="1374" spans="1:24" x14ac:dyDescent="0.3">
      <c r="A1374" s="3">
        <v>42115.483701041667</v>
      </c>
      <c r="B1374" s="4">
        <v>42115.483701041667</v>
      </c>
      <c r="C1374">
        <v>7.1113999999999997</v>
      </c>
      <c r="D1374">
        <v>6.9950000000000001</v>
      </c>
      <c r="E1374">
        <v>36.270597000000002</v>
      </c>
      <c r="F1374">
        <v>1146.998</v>
      </c>
      <c r="G1374">
        <v>1135.4590000000001</v>
      </c>
      <c r="H1374">
        <v>35.408900000000003</v>
      </c>
      <c r="I1374">
        <v>27.741800000000001</v>
      </c>
      <c r="J1374">
        <v>4046.4789999999998</v>
      </c>
      <c r="K1374">
        <v>-1.7600000000000001E-2</v>
      </c>
      <c r="L1374">
        <v>170.54400000000001</v>
      </c>
      <c r="M1374">
        <v>1.4871000000000001</v>
      </c>
      <c r="N1374">
        <v>95.671099999999996</v>
      </c>
      <c r="O1374">
        <v>98.78</v>
      </c>
      <c r="P1374" s="2">
        <v>1193.9000000000001</v>
      </c>
      <c r="Q1374">
        <v>3.1E-2</v>
      </c>
      <c r="R1374">
        <v>-1.6999999999999999E-3</v>
      </c>
      <c r="S1374">
        <v>482931413</v>
      </c>
      <c r="T1374">
        <v>27.726299999999998</v>
      </c>
      <c r="U1374">
        <v>1135.4590000000001</v>
      </c>
      <c r="V1374">
        <v>6.9950000000000001</v>
      </c>
      <c r="W1374">
        <v>35.409999999999997</v>
      </c>
      <c r="X1374" s="2">
        <v>0</v>
      </c>
    </row>
    <row r="1375" spans="1:24" x14ac:dyDescent="0.3">
      <c r="A1375" s="3">
        <v>42115.483712557871</v>
      </c>
      <c r="B1375" s="4">
        <v>42115.483712557871</v>
      </c>
      <c r="C1375">
        <v>7.1177999999999999</v>
      </c>
      <c r="D1375">
        <v>7.0014000000000003</v>
      </c>
      <c r="E1375">
        <v>36.276223000000002</v>
      </c>
      <c r="F1375">
        <v>1146.4739999999999</v>
      </c>
      <c r="G1375">
        <v>1134.942</v>
      </c>
      <c r="H1375">
        <v>35.408799999999999</v>
      </c>
      <c r="I1375">
        <v>27.7408</v>
      </c>
      <c r="J1375">
        <v>4047.4789999999998</v>
      </c>
      <c r="K1375">
        <v>-1.7600000000000001E-2</v>
      </c>
      <c r="L1375">
        <v>170.14599999999999</v>
      </c>
      <c r="M1375">
        <v>1.4864999999999999</v>
      </c>
      <c r="N1375">
        <v>95.680700000000002</v>
      </c>
      <c r="O1375">
        <v>98.78</v>
      </c>
      <c r="P1375" s="2">
        <v>1191.4000000000001</v>
      </c>
      <c r="Q1375">
        <v>3.1E-2</v>
      </c>
      <c r="R1375">
        <v>-2.2000000000000001E-3</v>
      </c>
      <c r="S1375">
        <v>482931414</v>
      </c>
      <c r="T1375">
        <v>27.725200000000001</v>
      </c>
      <c r="U1375">
        <v>1134.942</v>
      </c>
      <c r="V1375">
        <v>7.0014000000000003</v>
      </c>
      <c r="W1375">
        <v>35.4099</v>
      </c>
      <c r="X1375" s="2">
        <v>0</v>
      </c>
    </row>
    <row r="1376" spans="1:24" x14ac:dyDescent="0.3">
      <c r="A1376" s="3">
        <v>42115.483724074074</v>
      </c>
      <c r="B1376" s="4">
        <v>42115.483724074074</v>
      </c>
      <c r="C1376">
        <v>7.1185</v>
      </c>
      <c r="D1376">
        <v>7.0022000000000002</v>
      </c>
      <c r="E1376">
        <v>36.277161</v>
      </c>
      <c r="F1376">
        <v>1145.539</v>
      </c>
      <c r="G1376">
        <v>1134.019</v>
      </c>
      <c r="H1376">
        <v>35.409700000000001</v>
      </c>
      <c r="I1376">
        <v>27.741399999999999</v>
      </c>
      <c r="J1376">
        <v>4048.4789999999998</v>
      </c>
      <c r="K1376">
        <v>-1.7600000000000001E-2</v>
      </c>
      <c r="L1376">
        <v>170.44200000000001</v>
      </c>
      <c r="M1376">
        <v>1.4862</v>
      </c>
      <c r="N1376">
        <v>95.671099999999996</v>
      </c>
      <c r="O1376">
        <v>98.78</v>
      </c>
      <c r="P1376" s="2">
        <v>1294.3</v>
      </c>
      <c r="Q1376">
        <v>3.1E-2</v>
      </c>
      <c r="R1376">
        <v>-2.3999999999999998E-3</v>
      </c>
      <c r="S1376">
        <v>482931415</v>
      </c>
      <c r="T1376">
        <v>27.7257</v>
      </c>
      <c r="U1376">
        <v>1134.019</v>
      </c>
      <c r="V1376">
        <v>7.0022000000000002</v>
      </c>
      <c r="W1376">
        <v>35.410600000000002</v>
      </c>
      <c r="X1376" s="2">
        <v>0</v>
      </c>
    </row>
    <row r="1377" spans="1:24" x14ac:dyDescent="0.3">
      <c r="A1377" s="3">
        <v>42115.483735590278</v>
      </c>
      <c r="B1377" s="4">
        <v>42115.483735590278</v>
      </c>
      <c r="C1377">
        <v>7.1212</v>
      </c>
      <c r="D1377">
        <v>7.0050999999999997</v>
      </c>
      <c r="E1377">
        <v>36.279763000000003</v>
      </c>
      <c r="F1377">
        <v>1144.2539999999999</v>
      </c>
      <c r="G1377">
        <v>1132.75</v>
      </c>
      <c r="H1377">
        <v>35.410299999999999</v>
      </c>
      <c r="I1377">
        <v>27.741499999999998</v>
      </c>
      <c r="J1377">
        <v>4049.4789999999998</v>
      </c>
      <c r="K1377">
        <v>-1.7600000000000001E-2</v>
      </c>
      <c r="L1377">
        <v>170.143</v>
      </c>
      <c r="M1377">
        <v>1.4856</v>
      </c>
      <c r="N1377">
        <v>95.708600000000004</v>
      </c>
      <c r="O1377">
        <v>98.78</v>
      </c>
      <c r="P1377" s="2">
        <v>1355.5</v>
      </c>
      <c r="Q1377">
        <v>3.1E-2</v>
      </c>
      <c r="R1377">
        <v>-2E-3</v>
      </c>
      <c r="S1377">
        <v>482931416</v>
      </c>
      <c r="T1377">
        <v>27.7258</v>
      </c>
      <c r="U1377">
        <v>1132.749</v>
      </c>
      <c r="V1377">
        <v>7.0050999999999997</v>
      </c>
      <c r="W1377">
        <v>35.411299999999997</v>
      </c>
      <c r="X1377" s="2">
        <v>0</v>
      </c>
    </row>
    <row r="1378" spans="1:24" x14ac:dyDescent="0.3">
      <c r="A1378" s="3">
        <v>42115.483747106482</v>
      </c>
      <c r="B1378" s="4">
        <v>42115.483747106482</v>
      </c>
      <c r="C1378">
        <v>7.1271000000000004</v>
      </c>
      <c r="D1378">
        <v>7.0110000000000001</v>
      </c>
      <c r="E1378">
        <v>36.285006000000003</v>
      </c>
      <c r="F1378">
        <v>1142.9849999999999</v>
      </c>
      <c r="G1378">
        <v>1131.4970000000001</v>
      </c>
      <c r="H1378">
        <v>35.410699999999999</v>
      </c>
      <c r="I1378">
        <v>27.7409</v>
      </c>
      <c r="J1378">
        <v>4050.4789999999998</v>
      </c>
      <c r="K1378">
        <v>-1.7600000000000001E-2</v>
      </c>
      <c r="L1378">
        <v>170.154</v>
      </c>
      <c r="M1378">
        <v>1.4856</v>
      </c>
      <c r="N1378">
        <v>95.690799999999996</v>
      </c>
      <c r="O1378">
        <v>98.78</v>
      </c>
      <c r="P1378" s="2">
        <v>1371.5</v>
      </c>
      <c r="Q1378">
        <v>3.1E-2</v>
      </c>
      <c r="R1378">
        <v>-2.2000000000000001E-3</v>
      </c>
      <c r="S1378">
        <v>482931417</v>
      </c>
      <c r="T1378">
        <v>27.725300000000001</v>
      </c>
      <c r="U1378">
        <v>1131.4970000000001</v>
      </c>
      <c r="V1378">
        <v>7.0110000000000001</v>
      </c>
      <c r="W1378">
        <v>35.411700000000003</v>
      </c>
      <c r="X1378" s="2">
        <v>0</v>
      </c>
    </row>
    <row r="1379" spans="1:24" x14ac:dyDescent="0.3">
      <c r="A1379" s="3">
        <v>42115.483758622686</v>
      </c>
      <c r="B1379" s="4">
        <v>42115.483758622686</v>
      </c>
      <c r="C1379">
        <v>7.1295000000000002</v>
      </c>
      <c r="D1379">
        <v>7.0136000000000003</v>
      </c>
      <c r="E1379">
        <v>36.287151999999999</v>
      </c>
      <c r="F1379">
        <v>1141.7919999999999</v>
      </c>
      <c r="G1379">
        <v>1130.32</v>
      </c>
      <c r="H1379">
        <v>35.411099999999998</v>
      </c>
      <c r="I1379">
        <v>27.7409</v>
      </c>
      <c r="J1379">
        <v>4051.4789999999998</v>
      </c>
      <c r="K1379">
        <v>-1.7600000000000001E-2</v>
      </c>
      <c r="L1379">
        <v>170.28700000000001</v>
      </c>
      <c r="M1379">
        <v>1.4853000000000001</v>
      </c>
      <c r="N1379">
        <v>95.694199999999995</v>
      </c>
      <c r="O1379">
        <v>98.78</v>
      </c>
      <c r="P1379" s="2">
        <v>1372.9</v>
      </c>
      <c r="Q1379">
        <v>3.1E-2</v>
      </c>
      <c r="R1379">
        <v>-2.2000000000000001E-3</v>
      </c>
      <c r="S1379">
        <v>482931418</v>
      </c>
      <c r="T1379">
        <v>27.725300000000001</v>
      </c>
      <c r="U1379">
        <v>1130.319</v>
      </c>
      <c r="V1379">
        <v>7.0136000000000003</v>
      </c>
      <c r="W1379">
        <v>35.411999999999999</v>
      </c>
      <c r="X1379" s="2">
        <v>0</v>
      </c>
    </row>
    <row r="1380" spans="1:24" x14ac:dyDescent="0.3">
      <c r="A1380" s="3">
        <v>42115.48377013889</v>
      </c>
      <c r="B1380" s="4">
        <v>42115.48377013889</v>
      </c>
      <c r="C1380">
        <v>7.1302000000000003</v>
      </c>
      <c r="D1380">
        <v>7.0143000000000004</v>
      </c>
      <c r="E1380">
        <v>36.287436</v>
      </c>
      <c r="F1380">
        <v>1140.675</v>
      </c>
      <c r="G1380">
        <v>1129.2170000000001</v>
      </c>
      <c r="H1380">
        <v>35.4114</v>
      </c>
      <c r="I1380">
        <v>27.741</v>
      </c>
      <c r="J1380">
        <v>4052.4789999999998</v>
      </c>
      <c r="K1380">
        <v>-1.7600000000000001E-2</v>
      </c>
      <c r="L1380">
        <v>170.30699999999999</v>
      </c>
      <c r="M1380">
        <v>1.4852000000000001</v>
      </c>
      <c r="N1380">
        <v>95.686499999999995</v>
      </c>
      <c r="O1380">
        <v>98.78</v>
      </c>
      <c r="P1380" s="2">
        <v>1316.9</v>
      </c>
      <c r="Q1380">
        <v>3.1E-2</v>
      </c>
      <c r="R1380">
        <v>-2.3999999999999998E-3</v>
      </c>
      <c r="S1380">
        <v>482931419</v>
      </c>
      <c r="T1380">
        <v>27.725300000000001</v>
      </c>
      <c r="U1380">
        <v>1129.2170000000001</v>
      </c>
      <c r="V1380">
        <v>7.0144000000000002</v>
      </c>
      <c r="W1380">
        <v>35.412199999999999</v>
      </c>
      <c r="X1380" s="2">
        <v>0</v>
      </c>
    </row>
    <row r="1381" spans="1:24" x14ac:dyDescent="0.3">
      <c r="A1381" s="3">
        <v>42115.483781655093</v>
      </c>
      <c r="B1381" s="4">
        <v>42115.483781655093</v>
      </c>
      <c r="C1381">
        <v>7.1318000000000001</v>
      </c>
      <c r="D1381">
        <v>7.016</v>
      </c>
      <c r="E1381">
        <v>36.288690000000003</v>
      </c>
      <c r="F1381">
        <v>1139.924</v>
      </c>
      <c r="G1381">
        <v>1128.4749999999999</v>
      </c>
      <c r="H1381">
        <v>35.4116</v>
      </c>
      <c r="I1381">
        <v>27.7409</v>
      </c>
      <c r="J1381">
        <v>4053.4789999999998</v>
      </c>
      <c r="K1381">
        <v>-1.7600000000000001E-2</v>
      </c>
      <c r="L1381">
        <v>170.26900000000001</v>
      </c>
      <c r="M1381">
        <v>1.4853000000000001</v>
      </c>
      <c r="N1381">
        <v>95.681700000000006</v>
      </c>
      <c r="O1381">
        <v>98.78</v>
      </c>
      <c r="P1381" s="2">
        <v>1333</v>
      </c>
      <c r="Q1381">
        <v>3.1E-2</v>
      </c>
      <c r="R1381">
        <v>-1.8E-3</v>
      </c>
      <c r="S1381">
        <v>482931420</v>
      </c>
      <c r="T1381">
        <v>27.725200000000001</v>
      </c>
      <c r="U1381">
        <v>1128.4749999999999</v>
      </c>
      <c r="V1381">
        <v>7.016</v>
      </c>
      <c r="W1381">
        <v>35.412300000000002</v>
      </c>
      <c r="X1381" s="2">
        <v>0</v>
      </c>
    </row>
    <row r="1382" spans="1:24" x14ac:dyDescent="0.3">
      <c r="A1382" s="3">
        <v>42115.483793171297</v>
      </c>
      <c r="B1382" s="4">
        <v>42115.483793171297</v>
      </c>
      <c r="C1382">
        <v>7.1322000000000001</v>
      </c>
      <c r="D1382">
        <v>7.0164</v>
      </c>
      <c r="E1382">
        <v>36.289202000000003</v>
      </c>
      <c r="F1382">
        <v>1139.902</v>
      </c>
      <c r="G1382">
        <v>1128.454</v>
      </c>
      <c r="H1382">
        <v>35.411799999999999</v>
      </c>
      <c r="I1382">
        <v>27.741099999999999</v>
      </c>
      <c r="J1382">
        <v>4054.4789999999998</v>
      </c>
      <c r="K1382">
        <v>-1.7600000000000001E-2</v>
      </c>
      <c r="L1382">
        <v>170.23699999999999</v>
      </c>
      <c r="M1382">
        <v>1.4849000000000001</v>
      </c>
      <c r="N1382">
        <v>95.650499999999994</v>
      </c>
      <c r="O1382">
        <v>98.78</v>
      </c>
      <c r="P1382" s="2">
        <v>1348.8</v>
      </c>
      <c r="Q1382">
        <v>3.1E-2</v>
      </c>
      <c r="R1382">
        <v>-5.9999999999999995E-4</v>
      </c>
      <c r="S1382">
        <v>482931421</v>
      </c>
      <c r="T1382">
        <v>27.725200000000001</v>
      </c>
      <c r="U1382">
        <v>1128.454</v>
      </c>
      <c r="V1382">
        <v>7.0164</v>
      </c>
      <c r="W1382">
        <v>35.412399999999998</v>
      </c>
      <c r="X1382" s="2">
        <v>0</v>
      </c>
    </row>
    <row r="1383" spans="1:24" x14ac:dyDescent="0.3">
      <c r="A1383" s="3">
        <v>42115.483804687501</v>
      </c>
      <c r="B1383" s="4">
        <v>42115.483804687501</v>
      </c>
      <c r="C1383">
        <v>7.1326999999999998</v>
      </c>
      <c r="D1383">
        <v>7.0167999999999999</v>
      </c>
      <c r="E1383">
        <v>36.289563000000001</v>
      </c>
      <c r="F1383">
        <v>1140.3499999999999</v>
      </c>
      <c r="G1383">
        <v>1128.896</v>
      </c>
      <c r="H1383">
        <v>35.4116</v>
      </c>
      <c r="I1383">
        <v>27.7408</v>
      </c>
      <c r="J1383">
        <v>4055.4789999999998</v>
      </c>
      <c r="K1383">
        <v>-1.7600000000000001E-2</v>
      </c>
      <c r="L1383">
        <v>170.21899999999999</v>
      </c>
      <c r="M1383">
        <v>1.4847999999999999</v>
      </c>
      <c r="N1383">
        <v>95.680999999999997</v>
      </c>
      <c r="O1383">
        <v>98.78</v>
      </c>
      <c r="P1383" s="2">
        <v>1377.1</v>
      </c>
      <c r="Q1383">
        <v>3.2000000000000001E-2</v>
      </c>
      <c r="R1383">
        <v>-5.9999999999999995E-4</v>
      </c>
      <c r="S1383">
        <v>482931422</v>
      </c>
      <c r="T1383">
        <v>27.724900000000002</v>
      </c>
      <c r="U1383">
        <v>1128.896</v>
      </c>
      <c r="V1383">
        <v>7.0167999999999999</v>
      </c>
      <c r="W1383">
        <v>35.412199999999999</v>
      </c>
      <c r="X1383" s="2">
        <v>0</v>
      </c>
    </row>
    <row r="1384" spans="1:24" x14ac:dyDescent="0.3">
      <c r="A1384" s="3">
        <v>42115.483816203705</v>
      </c>
      <c r="B1384" s="4">
        <v>42115.483816203705</v>
      </c>
      <c r="C1384">
        <v>7.1307</v>
      </c>
      <c r="D1384">
        <v>7.0148999999999999</v>
      </c>
      <c r="E1384">
        <v>36.287536000000003</v>
      </c>
      <c r="F1384">
        <v>1140.3869999999999</v>
      </c>
      <c r="G1384">
        <v>1128.933</v>
      </c>
      <c r="H1384">
        <v>35.4114</v>
      </c>
      <c r="I1384">
        <v>27.741</v>
      </c>
      <c r="J1384">
        <v>4056.4789999999998</v>
      </c>
      <c r="K1384">
        <v>-1.7600000000000001E-2</v>
      </c>
      <c r="L1384">
        <v>170.21799999999999</v>
      </c>
      <c r="M1384">
        <v>1.4847999999999999</v>
      </c>
      <c r="N1384">
        <v>95.668899999999994</v>
      </c>
      <c r="O1384">
        <v>98.78</v>
      </c>
      <c r="P1384" s="2">
        <v>1351.4</v>
      </c>
      <c r="Q1384">
        <v>3.1E-2</v>
      </c>
      <c r="R1384">
        <v>-5.9999999999999995E-4</v>
      </c>
      <c r="S1384">
        <v>482931423</v>
      </c>
      <c r="T1384">
        <v>27.725000000000001</v>
      </c>
      <c r="U1384">
        <v>1128.932</v>
      </c>
      <c r="V1384">
        <v>7.0148999999999999</v>
      </c>
      <c r="W1384">
        <v>35.411900000000003</v>
      </c>
      <c r="X1384" s="2">
        <v>0</v>
      </c>
    </row>
    <row r="1385" spans="1:24" x14ac:dyDescent="0.3">
      <c r="A1385" s="3">
        <v>42115.483827719909</v>
      </c>
      <c r="B1385" s="4">
        <v>42115.483827719909</v>
      </c>
      <c r="C1385">
        <v>7.1318999999999999</v>
      </c>
      <c r="D1385">
        <v>7.0162000000000004</v>
      </c>
      <c r="E1385">
        <v>36.288204</v>
      </c>
      <c r="F1385">
        <v>1139.181</v>
      </c>
      <c r="G1385">
        <v>1127.742</v>
      </c>
      <c r="H1385">
        <v>35.4116</v>
      </c>
      <c r="I1385">
        <v>27.7409</v>
      </c>
      <c r="J1385">
        <v>4057.4789999999998</v>
      </c>
      <c r="K1385">
        <v>-1.7600000000000001E-2</v>
      </c>
      <c r="L1385">
        <v>170.19</v>
      </c>
      <c r="M1385">
        <v>1.4847999999999999</v>
      </c>
      <c r="N1385">
        <v>95.689099999999996</v>
      </c>
      <c r="O1385">
        <v>98.78</v>
      </c>
      <c r="P1385" s="2">
        <v>1324.9</v>
      </c>
      <c r="Q1385">
        <v>3.1E-2</v>
      </c>
      <c r="R1385">
        <v>-1.4E-3</v>
      </c>
      <c r="S1385">
        <v>482931424</v>
      </c>
      <c r="T1385">
        <v>27.724900000000002</v>
      </c>
      <c r="U1385">
        <v>1127.742</v>
      </c>
      <c r="V1385">
        <v>7.0162000000000004</v>
      </c>
      <c r="W1385">
        <v>35.411999999999999</v>
      </c>
      <c r="X1385" s="2">
        <v>0</v>
      </c>
    </row>
    <row r="1386" spans="1:24" x14ac:dyDescent="0.3">
      <c r="A1386" s="3">
        <v>42115.483839236113</v>
      </c>
      <c r="B1386" s="4">
        <v>42115.483839236113</v>
      </c>
      <c r="C1386">
        <v>7.1326000000000001</v>
      </c>
      <c r="D1386">
        <v>7.0171000000000001</v>
      </c>
      <c r="E1386">
        <v>36.288342999999998</v>
      </c>
      <c r="F1386">
        <v>1137.598</v>
      </c>
      <c r="G1386">
        <v>1126.1780000000001</v>
      </c>
      <c r="H1386">
        <v>35.411799999999999</v>
      </c>
      <c r="I1386">
        <v>27.741</v>
      </c>
      <c r="J1386">
        <v>4058.4789999999998</v>
      </c>
      <c r="K1386">
        <v>-1.7600000000000001E-2</v>
      </c>
      <c r="L1386">
        <v>170.119</v>
      </c>
      <c r="M1386">
        <v>1.4847999999999999</v>
      </c>
      <c r="N1386">
        <v>95.68</v>
      </c>
      <c r="O1386">
        <v>98.78</v>
      </c>
      <c r="P1386" s="2">
        <v>1319.3</v>
      </c>
      <c r="Q1386">
        <v>3.2000000000000001E-2</v>
      </c>
      <c r="R1386">
        <v>-3.2000000000000002E-3</v>
      </c>
      <c r="S1386">
        <v>482931425</v>
      </c>
      <c r="T1386">
        <v>27.724900000000002</v>
      </c>
      <c r="U1386">
        <v>1126.1780000000001</v>
      </c>
      <c r="V1386">
        <v>7.0171000000000001</v>
      </c>
      <c r="W1386">
        <v>35.412199999999999</v>
      </c>
      <c r="X1386" s="2">
        <v>0</v>
      </c>
    </row>
    <row r="1387" spans="1:24" x14ac:dyDescent="0.3">
      <c r="A1387" s="3">
        <v>42115.483850752316</v>
      </c>
      <c r="B1387" s="4">
        <v>42115.483850752316</v>
      </c>
      <c r="C1387">
        <v>7.1337999999999999</v>
      </c>
      <c r="D1387">
        <v>7.0183999999999997</v>
      </c>
      <c r="E1387">
        <v>36.289431999999998</v>
      </c>
      <c r="F1387">
        <v>1136.4159999999999</v>
      </c>
      <c r="G1387">
        <v>1125.0119999999999</v>
      </c>
      <c r="H1387">
        <v>35.412300000000002</v>
      </c>
      <c r="I1387">
        <v>27.741099999999999</v>
      </c>
      <c r="J1387">
        <v>4059.4789999999998</v>
      </c>
      <c r="K1387">
        <v>-1.7600000000000001E-2</v>
      </c>
      <c r="L1387">
        <v>170.08</v>
      </c>
      <c r="M1387">
        <v>1.4847999999999999</v>
      </c>
      <c r="N1387">
        <v>95.703299999999999</v>
      </c>
      <c r="O1387">
        <v>98.78</v>
      </c>
      <c r="P1387" s="2">
        <v>1323</v>
      </c>
      <c r="Q1387">
        <v>3.2000000000000001E-2</v>
      </c>
      <c r="R1387">
        <v>-2.0999999999999999E-3</v>
      </c>
      <c r="S1387">
        <v>482931426</v>
      </c>
      <c r="T1387">
        <v>27.725200000000001</v>
      </c>
      <c r="U1387">
        <v>1125.011</v>
      </c>
      <c r="V1387">
        <v>7.0183999999999997</v>
      </c>
      <c r="W1387">
        <v>35.412700000000001</v>
      </c>
      <c r="X1387" s="2">
        <v>0</v>
      </c>
    </row>
    <row r="1388" spans="1:24" x14ac:dyDescent="0.3">
      <c r="A1388" s="3">
        <v>42115.48386226852</v>
      </c>
      <c r="B1388" s="4">
        <v>42115.48386226852</v>
      </c>
      <c r="C1388">
        <v>7.1361999999999997</v>
      </c>
      <c r="D1388">
        <v>7.0208000000000004</v>
      </c>
      <c r="E1388">
        <v>36.291398000000001</v>
      </c>
      <c r="F1388">
        <v>1136.0350000000001</v>
      </c>
      <c r="G1388">
        <v>1124.636</v>
      </c>
      <c r="H1388">
        <v>35.412199999999999</v>
      </c>
      <c r="I1388">
        <v>27.7408</v>
      </c>
      <c r="J1388">
        <v>4060.4789999999998</v>
      </c>
      <c r="K1388">
        <v>-1.7600000000000001E-2</v>
      </c>
      <c r="L1388">
        <v>170.03899999999999</v>
      </c>
      <c r="M1388">
        <v>1.4847999999999999</v>
      </c>
      <c r="N1388">
        <v>95.687200000000004</v>
      </c>
      <c r="O1388">
        <v>98.78</v>
      </c>
      <c r="P1388" s="2">
        <v>1325.1</v>
      </c>
      <c r="Q1388">
        <v>3.1E-2</v>
      </c>
      <c r="R1388">
        <v>-2.0999999999999999E-3</v>
      </c>
      <c r="S1388">
        <v>482931427</v>
      </c>
      <c r="T1388">
        <v>27.724799999999998</v>
      </c>
      <c r="U1388">
        <v>1124.635</v>
      </c>
      <c r="V1388">
        <v>7.0208000000000004</v>
      </c>
      <c r="W1388">
        <v>35.412599999999998</v>
      </c>
      <c r="X1388" s="2">
        <v>0</v>
      </c>
    </row>
    <row r="1389" spans="1:24" x14ac:dyDescent="0.3">
      <c r="A1389" s="3">
        <v>42115.483873784724</v>
      </c>
      <c r="B1389" s="4">
        <v>42115.483873784724</v>
      </c>
      <c r="C1389">
        <v>7.1357999999999997</v>
      </c>
      <c r="D1389">
        <v>7.0204000000000004</v>
      </c>
      <c r="E1389">
        <v>36.290900000000001</v>
      </c>
      <c r="F1389">
        <v>1135.9780000000001</v>
      </c>
      <c r="G1389">
        <v>1124.58</v>
      </c>
      <c r="H1389">
        <v>35.412100000000002</v>
      </c>
      <c r="I1389">
        <v>27.7408</v>
      </c>
      <c r="J1389">
        <v>4061.4789999999998</v>
      </c>
      <c r="K1389">
        <v>-1.7600000000000001E-2</v>
      </c>
      <c r="L1389">
        <v>169.98</v>
      </c>
      <c r="M1389">
        <v>1.4847999999999999</v>
      </c>
      <c r="N1389">
        <v>95.687200000000004</v>
      </c>
      <c r="O1389">
        <v>98.78</v>
      </c>
      <c r="P1389" s="2">
        <v>1339.6</v>
      </c>
      <c r="Q1389">
        <v>3.1E-2</v>
      </c>
      <c r="R1389">
        <v>-8.0000000000000004E-4</v>
      </c>
      <c r="S1389">
        <v>482931428</v>
      </c>
      <c r="T1389">
        <v>27.724699999999999</v>
      </c>
      <c r="U1389">
        <v>1124.58</v>
      </c>
      <c r="V1389">
        <v>7.0204000000000004</v>
      </c>
      <c r="W1389">
        <v>35.412399999999998</v>
      </c>
      <c r="X1389" s="2">
        <v>0</v>
      </c>
    </row>
    <row r="1390" spans="1:24" x14ac:dyDescent="0.3">
      <c r="A1390" s="3">
        <v>42115.483885300928</v>
      </c>
      <c r="B1390" s="4">
        <v>42115.483885300928</v>
      </c>
      <c r="C1390">
        <v>7.1380999999999997</v>
      </c>
      <c r="D1390">
        <v>7.0228000000000002</v>
      </c>
      <c r="E1390">
        <v>36.293225999999997</v>
      </c>
      <c r="F1390">
        <v>1135.1659999999999</v>
      </c>
      <c r="G1390">
        <v>1123.778</v>
      </c>
      <c r="H1390">
        <v>35.412700000000001</v>
      </c>
      <c r="I1390">
        <v>27.7408</v>
      </c>
      <c r="J1390">
        <v>4062.4789999999998</v>
      </c>
      <c r="K1390">
        <v>-1.7600000000000001E-2</v>
      </c>
      <c r="L1390">
        <v>169.94900000000001</v>
      </c>
      <c r="M1390">
        <v>1.4847999999999999</v>
      </c>
      <c r="N1390">
        <v>95.673000000000002</v>
      </c>
      <c r="O1390">
        <v>98.78</v>
      </c>
      <c r="P1390" s="2">
        <v>1347.8</v>
      </c>
      <c r="Q1390">
        <v>3.1E-2</v>
      </c>
      <c r="R1390">
        <v>-2E-3</v>
      </c>
      <c r="S1390">
        <v>482931429</v>
      </c>
      <c r="T1390">
        <v>27.724799999999998</v>
      </c>
      <c r="U1390">
        <v>1123.778</v>
      </c>
      <c r="V1390">
        <v>7.0228000000000002</v>
      </c>
      <c r="W1390">
        <v>35.412999999999997</v>
      </c>
      <c r="X1390" s="2">
        <v>0</v>
      </c>
    </row>
    <row r="1391" spans="1:24" x14ac:dyDescent="0.3">
      <c r="A1391" s="3">
        <v>42115.483896817132</v>
      </c>
      <c r="B1391" s="4">
        <v>42115.483896817132</v>
      </c>
      <c r="C1391">
        <v>7.1478000000000002</v>
      </c>
      <c r="D1391">
        <v>7.0326000000000004</v>
      </c>
      <c r="E1391">
        <v>36.302843000000003</v>
      </c>
      <c r="F1391">
        <v>1133.873</v>
      </c>
      <c r="G1391">
        <v>1122.501</v>
      </c>
      <c r="H1391">
        <v>35.413699999999999</v>
      </c>
      <c r="I1391">
        <v>27.740300000000001</v>
      </c>
      <c r="J1391">
        <v>4063.4789999999998</v>
      </c>
      <c r="K1391">
        <v>-1.7600000000000001E-2</v>
      </c>
      <c r="L1391">
        <v>169.874</v>
      </c>
      <c r="M1391">
        <v>1.4847999999999999</v>
      </c>
      <c r="N1391">
        <v>95.702500000000001</v>
      </c>
      <c r="O1391">
        <v>98.78</v>
      </c>
      <c r="P1391" s="2">
        <v>1295.2</v>
      </c>
      <c r="Q1391">
        <v>3.1E-2</v>
      </c>
      <c r="R1391">
        <v>-2.0999999999999999E-3</v>
      </c>
      <c r="S1391">
        <v>482931430</v>
      </c>
      <c r="T1391">
        <v>27.724399999999999</v>
      </c>
      <c r="U1391">
        <v>1122.501</v>
      </c>
      <c r="V1391">
        <v>7.0326000000000004</v>
      </c>
      <c r="W1391">
        <v>35.414200000000001</v>
      </c>
      <c r="X1391" s="2">
        <v>0</v>
      </c>
    </row>
    <row r="1392" spans="1:24" x14ac:dyDescent="0.3">
      <c r="A1392" s="3">
        <v>42115.483908333335</v>
      </c>
      <c r="B1392" s="4">
        <v>42115.483908333335</v>
      </c>
      <c r="C1392">
        <v>7.1506999999999996</v>
      </c>
      <c r="D1392">
        <v>7.0354999999999999</v>
      </c>
      <c r="E1392">
        <v>36.305799</v>
      </c>
      <c r="F1392">
        <v>1132.693</v>
      </c>
      <c r="G1392">
        <v>1121.336</v>
      </c>
      <c r="H1392">
        <v>35.4146</v>
      </c>
      <c r="I1392">
        <v>27.740500000000001</v>
      </c>
      <c r="J1392">
        <v>4064.4789999999998</v>
      </c>
      <c r="K1392">
        <v>-1.7600000000000001E-2</v>
      </c>
      <c r="L1392">
        <v>169.84299999999999</v>
      </c>
      <c r="M1392">
        <v>1.4847999999999999</v>
      </c>
      <c r="N1392">
        <v>95.706299999999999</v>
      </c>
      <c r="O1392">
        <v>98.78</v>
      </c>
      <c r="P1392" s="2">
        <v>1319.4</v>
      </c>
      <c r="Q1392">
        <v>3.1E-2</v>
      </c>
      <c r="R1392">
        <v>-2.2000000000000001E-3</v>
      </c>
      <c r="S1392">
        <v>482931431</v>
      </c>
      <c r="T1392">
        <v>27.724699999999999</v>
      </c>
      <c r="U1392">
        <v>1121.336</v>
      </c>
      <c r="V1392">
        <v>7.0354999999999999</v>
      </c>
      <c r="W1392">
        <v>35.415100000000002</v>
      </c>
      <c r="X1392" s="2">
        <v>0</v>
      </c>
    </row>
    <row r="1393" spans="1:24" x14ac:dyDescent="0.3">
      <c r="A1393" s="3">
        <v>42115.483919849539</v>
      </c>
      <c r="B1393" s="4">
        <v>42115.483919849539</v>
      </c>
      <c r="C1393">
        <v>7.1547000000000001</v>
      </c>
      <c r="D1393">
        <v>7.0396999999999998</v>
      </c>
      <c r="E1393">
        <v>36.309708999999998</v>
      </c>
      <c r="F1393">
        <v>1131.6469999999999</v>
      </c>
      <c r="G1393">
        <v>1120.3030000000001</v>
      </c>
      <c r="H1393">
        <v>35.415199999999999</v>
      </c>
      <c r="I1393">
        <v>27.740400000000001</v>
      </c>
      <c r="J1393">
        <v>4065.4789999999998</v>
      </c>
      <c r="K1393">
        <v>-1.7600000000000001E-2</v>
      </c>
      <c r="L1393">
        <v>169.82300000000001</v>
      </c>
      <c r="M1393">
        <v>1.4847999999999999</v>
      </c>
      <c r="N1393">
        <v>95.687100000000001</v>
      </c>
      <c r="O1393">
        <v>98.78</v>
      </c>
      <c r="P1393" s="2">
        <v>1411</v>
      </c>
      <c r="Q1393">
        <v>3.1E-2</v>
      </c>
      <c r="R1393">
        <v>-1.1000000000000001E-3</v>
      </c>
      <c r="S1393">
        <v>482931432</v>
      </c>
      <c r="T1393">
        <v>27.724599999999999</v>
      </c>
      <c r="U1393">
        <v>1120.3030000000001</v>
      </c>
      <c r="V1393">
        <v>7.0396999999999998</v>
      </c>
      <c r="W1393">
        <v>35.415799999999997</v>
      </c>
      <c r="X1393" s="2">
        <v>0</v>
      </c>
    </row>
    <row r="1394" spans="1:24" x14ac:dyDescent="0.3">
      <c r="A1394" s="3">
        <v>42115.483931365743</v>
      </c>
      <c r="B1394" s="4">
        <v>42115.483931365743</v>
      </c>
      <c r="C1394">
        <v>7.1638000000000002</v>
      </c>
      <c r="D1394">
        <v>7.0487000000000002</v>
      </c>
      <c r="E1394">
        <v>36.318747000000002</v>
      </c>
      <c r="F1394">
        <v>1130.7539999999999</v>
      </c>
      <c r="G1394">
        <v>1119.421</v>
      </c>
      <c r="H1394">
        <v>35.4161</v>
      </c>
      <c r="I1394">
        <v>27.739899999999999</v>
      </c>
      <c r="J1394">
        <v>4066.4789999999998</v>
      </c>
      <c r="K1394">
        <v>-1.7600000000000001E-2</v>
      </c>
      <c r="L1394">
        <v>169.727</v>
      </c>
      <c r="M1394">
        <v>1.4847999999999999</v>
      </c>
      <c r="N1394">
        <v>95.688199999999995</v>
      </c>
      <c r="O1394">
        <v>98.78</v>
      </c>
      <c r="P1394" s="2">
        <v>1412</v>
      </c>
      <c r="Q1394">
        <v>3.1E-2</v>
      </c>
      <c r="R1394">
        <v>-1.8E-3</v>
      </c>
      <c r="S1394">
        <v>482931433</v>
      </c>
      <c r="T1394">
        <v>27.7242</v>
      </c>
      <c r="U1394">
        <v>1119.421</v>
      </c>
      <c r="V1394">
        <v>7.0487000000000002</v>
      </c>
      <c r="W1394">
        <v>35.416800000000002</v>
      </c>
      <c r="X1394" s="2">
        <v>0</v>
      </c>
    </row>
    <row r="1395" spans="1:24" x14ac:dyDescent="0.3">
      <c r="A1395" s="3">
        <v>42115.483942881947</v>
      </c>
      <c r="B1395" s="4">
        <v>42115.483942881947</v>
      </c>
      <c r="C1395">
        <v>7.1673</v>
      </c>
      <c r="D1395">
        <v>7.0522999999999998</v>
      </c>
      <c r="E1395">
        <v>36.322482000000001</v>
      </c>
      <c r="F1395">
        <v>1130.078</v>
      </c>
      <c r="G1395">
        <v>1118.7539999999999</v>
      </c>
      <c r="H1395">
        <v>35.416800000000002</v>
      </c>
      <c r="I1395">
        <v>27.739899999999999</v>
      </c>
      <c r="J1395">
        <v>4067.4789999999998</v>
      </c>
      <c r="K1395">
        <v>-1.7600000000000001E-2</v>
      </c>
      <c r="L1395">
        <v>169.589</v>
      </c>
      <c r="M1395">
        <v>1.4847999999999999</v>
      </c>
      <c r="N1395">
        <v>95.683000000000007</v>
      </c>
      <c r="O1395">
        <v>98.78</v>
      </c>
      <c r="P1395" s="2">
        <v>1314.6</v>
      </c>
      <c r="Q1395">
        <v>3.1E-2</v>
      </c>
      <c r="R1395">
        <v>-3.0999999999999999E-3</v>
      </c>
      <c r="S1395">
        <v>482931434</v>
      </c>
      <c r="T1395">
        <v>27.724299999999999</v>
      </c>
      <c r="U1395">
        <v>1118.7539999999999</v>
      </c>
      <c r="V1395">
        <v>7.0522999999999998</v>
      </c>
      <c r="W1395">
        <v>35.4176</v>
      </c>
      <c r="X1395" s="2">
        <v>0</v>
      </c>
    </row>
    <row r="1396" spans="1:24" x14ac:dyDescent="0.3">
      <c r="A1396" s="3">
        <v>42115.483954398151</v>
      </c>
      <c r="B1396" s="4">
        <v>42115.483954398151</v>
      </c>
      <c r="C1396">
        <v>7.1818999999999997</v>
      </c>
      <c r="D1396">
        <v>7.0667999999999997</v>
      </c>
      <c r="E1396">
        <v>36.338904999999997</v>
      </c>
      <c r="F1396">
        <v>1129.643</v>
      </c>
      <c r="G1396">
        <v>1118.3240000000001</v>
      </c>
      <c r="H1396">
        <v>35.419899999999998</v>
      </c>
      <c r="I1396">
        <v>27.740300000000001</v>
      </c>
      <c r="J1396">
        <v>4068.4789999999998</v>
      </c>
      <c r="K1396">
        <v>-1.7600000000000001E-2</v>
      </c>
      <c r="L1396">
        <v>169.51300000000001</v>
      </c>
      <c r="M1396">
        <v>1.4847999999999999</v>
      </c>
      <c r="N1396">
        <v>95.690299999999993</v>
      </c>
      <c r="O1396">
        <v>98.78</v>
      </c>
      <c r="P1396" s="2">
        <v>1101.0999999999999</v>
      </c>
      <c r="Q1396">
        <v>3.1E-2</v>
      </c>
      <c r="R1396">
        <v>-2.2000000000000001E-3</v>
      </c>
      <c r="S1396">
        <v>482931435</v>
      </c>
      <c r="T1396">
        <v>27.724900000000002</v>
      </c>
      <c r="U1396">
        <v>1118.3240000000001</v>
      </c>
      <c r="V1396">
        <v>7.0667999999999997</v>
      </c>
      <c r="W1396">
        <v>35.420999999999999</v>
      </c>
      <c r="X1396" s="2">
        <v>0</v>
      </c>
    </row>
    <row r="1397" spans="1:24" x14ac:dyDescent="0.3">
      <c r="A1397" s="3">
        <v>42115.483965914354</v>
      </c>
      <c r="B1397" s="4">
        <v>42115.483965914354</v>
      </c>
      <c r="C1397">
        <v>7.1871999999999998</v>
      </c>
      <c r="D1397">
        <v>7.0720999999999998</v>
      </c>
      <c r="E1397">
        <v>36.342758000000003</v>
      </c>
      <c r="F1397">
        <v>1129.175</v>
      </c>
      <c r="G1397">
        <v>1117.8620000000001</v>
      </c>
      <c r="H1397">
        <v>35.418799999999997</v>
      </c>
      <c r="I1397">
        <v>27.738700000000001</v>
      </c>
      <c r="J1397">
        <v>4069.4789999999998</v>
      </c>
      <c r="K1397">
        <v>-1.7600000000000001E-2</v>
      </c>
      <c r="L1397">
        <v>169.464</v>
      </c>
      <c r="M1397">
        <v>1.4847999999999999</v>
      </c>
      <c r="N1397">
        <v>95.683999999999997</v>
      </c>
      <c r="O1397">
        <v>98.78</v>
      </c>
      <c r="P1397" s="2">
        <v>989.43</v>
      </c>
      <c r="Q1397">
        <v>0.03</v>
      </c>
      <c r="R1397">
        <v>-2.5000000000000001E-3</v>
      </c>
      <c r="S1397">
        <v>482931436</v>
      </c>
      <c r="T1397">
        <v>27.723199999999999</v>
      </c>
      <c r="U1397">
        <v>1117.8620000000001</v>
      </c>
      <c r="V1397">
        <v>7.0721999999999996</v>
      </c>
      <c r="W1397">
        <v>35.419899999999998</v>
      </c>
      <c r="X1397" s="2">
        <v>0</v>
      </c>
    </row>
    <row r="1398" spans="1:24" x14ac:dyDescent="0.3">
      <c r="A1398" s="3">
        <v>42115.483977430558</v>
      </c>
      <c r="B1398" s="4">
        <v>42115.483977430558</v>
      </c>
      <c r="C1398">
        <v>7.1874000000000002</v>
      </c>
      <c r="D1398">
        <v>7.0724</v>
      </c>
      <c r="E1398">
        <v>36.343355000000003</v>
      </c>
      <c r="F1398">
        <v>1128.3810000000001</v>
      </c>
      <c r="G1398">
        <v>1117.078</v>
      </c>
      <c r="H1398">
        <v>35.419800000000002</v>
      </c>
      <c r="I1398">
        <v>27.7395</v>
      </c>
      <c r="J1398">
        <v>4070.4789999999998</v>
      </c>
      <c r="K1398">
        <v>-1.7600000000000001E-2</v>
      </c>
      <c r="L1398">
        <v>169.45</v>
      </c>
      <c r="M1398">
        <v>1.4847999999999999</v>
      </c>
      <c r="N1398">
        <v>95.674499999999995</v>
      </c>
      <c r="O1398">
        <v>98.78</v>
      </c>
      <c r="P1398" s="2">
        <v>995.04</v>
      </c>
      <c r="Q1398">
        <v>3.1E-2</v>
      </c>
      <c r="R1398">
        <v>-2.3999999999999998E-3</v>
      </c>
      <c r="S1398">
        <v>482931437</v>
      </c>
      <c r="T1398">
        <v>27.7239</v>
      </c>
      <c r="U1398">
        <v>1117.078</v>
      </c>
      <c r="V1398">
        <v>7.0724</v>
      </c>
      <c r="W1398">
        <v>35.420699999999997</v>
      </c>
      <c r="X1398" s="2">
        <v>0</v>
      </c>
    </row>
    <row r="1399" spans="1:24" x14ac:dyDescent="0.3">
      <c r="A1399" s="3">
        <v>42115.483988946762</v>
      </c>
      <c r="B1399" s="4">
        <v>42115.483988946762</v>
      </c>
      <c r="C1399">
        <v>7.2039</v>
      </c>
      <c r="D1399">
        <v>7.0888999999999998</v>
      </c>
      <c r="E1399">
        <v>36.362203999999998</v>
      </c>
      <c r="F1399">
        <v>1127.415</v>
      </c>
      <c r="G1399">
        <v>1116.125</v>
      </c>
      <c r="H1399">
        <v>35.4236</v>
      </c>
      <c r="I1399">
        <v>27.740100000000002</v>
      </c>
      <c r="J1399">
        <v>4071.4789999999998</v>
      </c>
      <c r="K1399">
        <v>-1.7600000000000001E-2</v>
      </c>
      <c r="L1399">
        <v>169.09100000000001</v>
      </c>
      <c r="M1399">
        <v>1.4846999999999999</v>
      </c>
      <c r="N1399">
        <v>95.690200000000004</v>
      </c>
      <c r="O1399">
        <v>98.78</v>
      </c>
      <c r="P1399" s="2">
        <v>1151.2</v>
      </c>
      <c r="Q1399">
        <v>3.1E-2</v>
      </c>
      <c r="R1399">
        <v>-3.0000000000000001E-3</v>
      </c>
      <c r="S1399">
        <v>482931438</v>
      </c>
      <c r="T1399">
        <v>27.724900000000002</v>
      </c>
      <c r="U1399">
        <v>1116.125</v>
      </c>
      <c r="V1399">
        <v>7.0888999999999998</v>
      </c>
      <c r="W1399">
        <v>35.424900000000001</v>
      </c>
      <c r="X1399" s="2">
        <v>0</v>
      </c>
    </row>
    <row r="1400" spans="1:24" x14ac:dyDescent="0.3">
      <c r="A1400" s="3">
        <v>42115.484000462966</v>
      </c>
      <c r="B1400" s="4">
        <v>42115.484000462966</v>
      </c>
      <c r="C1400">
        <v>7.2313999999999998</v>
      </c>
      <c r="D1400">
        <v>7.1162000000000001</v>
      </c>
      <c r="E1400">
        <v>36.390104000000001</v>
      </c>
      <c r="F1400">
        <v>1126.5139999999999</v>
      </c>
      <c r="G1400">
        <v>1115.2349999999999</v>
      </c>
      <c r="H1400">
        <v>35.426000000000002</v>
      </c>
      <c r="I1400">
        <v>27.738099999999999</v>
      </c>
      <c r="J1400">
        <v>4072.4789999999998</v>
      </c>
      <c r="K1400">
        <v>-1.7600000000000001E-2</v>
      </c>
      <c r="L1400">
        <v>168.66</v>
      </c>
      <c r="M1400">
        <v>1.4846999999999999</v>
      </c>
      <c r="N1400">
        <v>95.691500000000005</v>
      </c>
      <c r="O1400">
        <v>98.78</v>
      </c>
      <c r="P1400" s="2">
        <v>1254.4000000000001</v>
      </c>
      <c r="Q1400">
        <v>3.1E-2</v>
      </c>
      <c r="R1400">
        <v>-5.9999999999999995E-4</v>
      </c>
      <c r="S1400">
        <v>482931439</v>
      </c>
      <c r="T1400">
        <v>27.723199999999999</v>
      </c>
      <c r="U1400">
        <v>1115.2349999999999</v>
      </c>
      <c r="V1400">
        <v>7.1162000000000001</v>
      </c>
      <c r="W1400">
        <v>35.427900000000001</v>
      </c>
      <c r="X1400" s="2">
        <v>0</v>
      </c>
    </row>
    <row r="1401" spans="1:24" x14ac:dyDescent="0.3">
      <c r="A1401" s="3">
        <v>42115.48401197917</v>
      </c>
      <c r="B1401" s="4">
        <v>42115.48401197917</v>
      </c>
      <c r="C1401">
        <v>7.2455999999999996</v>
      </c>
      <c r="D1401">
        <v>7.1303999999999998</v>
      </c>
      <c r="E1401">
        <v>36.405492000000002</v>
      </c>
      <c r="F1401">
        <v>1125.905</v>
      </c>
      <c r="G1401">
        <v>1114.634</v>
      </c>
      <c r="H1401">
        <v>35.428400000000003</v>
      </c>
      <c r="I1401">
        <v>27.738</v>
      </c>
      <c r="J1401">
        <v>4073.4789999999998</v>
      </c>
      <c r="K1401">
        <v>-1.7600000000000001E-2</v>
      </c>
      <c r="L1401">
        <v>168.34800000000001</v>
      </c>
      <c r="M1401">
        <v>1.4846999999999999</v>
      </c>
      <c r="N1401">
        <v>95.699100000000001</v>
      </c>
      <c r="O1401">
        <v>98.78</v>
      </c>
      <c r="P1401" s="2">
        <v>1210.9000000000001</v>
      </c>
      <c r="Q1401">
        <v>3.1E-2</v>
      </c>
      <c r="R1401">
        <v>-5.9999999999999995E-4</v>
      </c>
      <c r="S1401">
        <v>482931440</v>
      </c>
      <c r="T1401">
        <v>27.723199999999999</v>
      </c>
      <c r="U1401">
        <v>1114.634</v>
      </c>
      <c r="V1401">
        <v>7.1303999999999998</v>
      </c>
      <c r="W1401">
        <v>35.430399999999999</v>
      </c>
      <c r="X1401" s="2">
        <v>0</v>
      </c>
    </row>
    <row r="1402" spans="1:24" x14ac:dyDescent="0.3">
      <c r="A1402" s="3">
        <v>42115.484023495374</v>
      </c>
      <c r="B1402" s="4">
        <v>42115.484023495374</v>
      </c>
      <c r="C1402">
        <v>7.2556000000000003</v>
      </c>
      <c r="D1402">
        <v>7.1402999999999999</v>
      </c>
      <c r="E1402">
        <v>36.415087999999997</v>
      </c>
      <c r="F1402">
        <v>1125.6010000000001</v>
      </c>
      <c r="G1402">
        <v>1114.3340000000001</v>
      </c>
      <c r="H1402">
        <v>35.428800000000003</v>
      </c>
      <c r="I1402">
        <v>27.736999999999998</v>
      </c>
      <c r="J1402">
        <v>4074.4789999999998</v>
      </c>
      <c r="K1402">
        <v>-1.7600000000000001E-2</v>
      </c>
      <c r="L1402">
        <v>168.06</v>
      </c>
      <c r="M1402">
        <v>1.4846999999999999</v>
      </c>
      <c r="N1402">
        <v>95.688199999999995</v>
      </c>
      <c r="O1402">
        <v>98.78</v>
      </c>
      <c r="P1402" s="2">
        <v>1136.5999999999999</v>
      </c>
      <c r="Q1402">
        <v>3.1E-2</v>
      </c>
      <c r="R1402">
        <v>-5.9999999999999995E-4</v>
      </c>
      <c r="S1402">
        <v>482931441</v>
      </c>
      <c r="T1402">
        <v>27.722100000000001</v>
      </c>
      <c r="U1402">
        <v>1114.3340000000001</v>
      </c>
      <c r="V1402">
        <v>7.1402999999999999</v>
      </c>
      <c r="W1402">
        <v>35.430799999999998</v>
      </c>
      <c r="X1402" s="2">
        <v>0</v>
      </c>
    </row>
    <row r="1403" spans="1:24" x14ac:dyDescent="0.3">
      <c r="A1403" s="3">
        <v>42115.484035011577</v>
      </c>
      <c r="B1403" s="4">
        <v>42115.484035011577</v>
      </c>
      <c r="C1403">
        <v>7.2565999999999997</v>
      </c>
      <c r="D1403">
        <v>7.1414</v>
      </c>
      <c r="E1403">
        <v>36.415891999999999</v>
      </c>
      <c r="F1403">
        <v>1125.191</v>
      </c>
      <c r="G1403">
        <v>1113.9290000000001</v>
      </c>
      <c r="H1403">
        <v>35.429099999999998</v>
      </c>
      <c r="I1403">
        <v>27.736999999999998</v>
      </c>
      <c r="J1403">
        <v>4075.4789999999998</v>
      </c>
      <c r="K1403">
        <v>-1.7600000000000001E-2</v>
      </c>
      <c r="L1403">
        <v>168.11</v>
      </c>
      <c r="M1403">
        <v>1.4846999999999999</v>
      </c>
      <c r="N1403">
        <v>95.687200000000004</v>
      </c>
      <c r="O1403">
        <v>98.78</v>
      </c>
      <c r="P1403" s="2">
        <v>1325</v>
      </c>
      <c r="Q1403">
        <v>3.1E-2</v>
      </c>
      <c r="R1403">
        <v>-2.0999999999999999E-3</v>
      </c>
      <c r="S1403">
        <v>482931442</v>
      </c>
      <c r="T1403">
        <v>27.722000000000001</v>
      </c>
      <c r="U1403">
        <v>1113.9290000000001</v>
      </c>
      <c r="V1403">
        <v>7.1413000000000002</v>
      </c>
      <c r="W1403">
        <v>35.430900000000001</v>
      </c>
      <c r="X1403" s="2">
        <v>0</v>
      </c>
    </row>
    <row r="1404" spans="1:24" x14ac:dyDescent="0.3">
      <c r="A1404" s="3">
        <v>42115.484046527781</v>
      </c>
      <c r="B1404" s="4">
        <v>42115.484046527781</v>
      </c>
      <c r="C1404">
        <v>7.2705000000000002</v>
      </c>
      <c r="D1404">
        <v>7.1551999999999998</v>
      </c>
      <c r="E1404">
        <v>36.430287999999997</v>
      </c>
      <c r="F1404">
        <v>1124.4680000000001</v>
      </c>
      <c r="G1404">
        <v>1113.2149999999999</v>
      </c>
      <c r="H1404">
        <v>35.430900000000001</v>
      </c>
      <c r="I1404">
        <v>27.736499999999999</v>
      </c>
      <c r="J1404">
        <v>4076.4789999999998</v>
      </c>
      <c r="K1404">
        <v>-1.7600000000000001E-2</v>
      </c>
      <c r="L1404">
        <v>168.22900000000001</v>
      </c>
      <c r="M1404">
        <v>1.4842</v>
      </c>
      <c r="N1404">
        <v>95.702299999999994</v>
      </c>
      <c r="O1404">
        <v>98.78</v>
      </c>
      <c r="P1404" s="2">
        <v>1338.8</v>
      </c>
      <c r="Q1404">
        <v>3.1E-2</v>
      </c>
      <c r="R1404">
        <v>-5.4000000000000003E-3</v>
      </c>
      <c r="S1404">
        <v>482931443</v>
      </c>
      <c r="T1404">
        <v>27.721499999999999</v>
      </c>
      <c r="U1404">
        <v>1113.2149999999999</v>
      </c>
      <c r="V1404">
        <v>7.1551999999999998</v>
      </c>
      <c r="W1404">
        <v>35.4328</v>
      </c>
      <c r="X1404" s="2">
        <v>0</v>
      </c>
    </row>
    <row r="1405" spans="1:24" x14ac:dyDescent="0.3">
      <c r="A1405" s="3">
        <v>42115.484058043985</v>
      </c>
      <c r="B1405" s="4">
        <v>42115.484058043985</v>
      </c>
      <c r="C1405">
        <v>7.2857000000000003</v>
      </c>
      <c r="D1405">
        <v>7.1704999999999997</v>
      </c>
      <c r="E1405">
        <v>36.445709999999998</v>
      </c>
      <c r="F1405">
        <v>1123.671</v>
      </c>
      <c r="G1405">
        <v>1112.4280000000001</v>
      </c>
      <c r="H1405">
        <v>35.432299999999998</v>
      </c>
      <c r="I1405">
        <v>27.735299999999999</v>
      </c>
      <c r="J1405">
        <v>4077.4789999999998</v>
      </c>
      <c r="K1405">
        <v>-1.7600000000000001E-2</v>
      </c>
      <c r="L1405">
        <v>168.178</v>
      </c>
      <c r="M1405">
        <v>1.4837</v>
      </c>
      <c r="N1405">
        <v>95.716899999999995</v>
      </c>
      <c r="O1405">
        <v>98.78</v>
      </c>
      <c r="P1405" s="2">
        <v>1358.3</v>
      </c>
      <c r="Q1405">
        <v>0.03</v>
      </c>
      <c r="R1405">
        <v>-3.7000000000000002E-3</v>
      </c>
      <c r="S1405">
        <v>482931444</v>
      </c>
      <c r="T1405">
        <v>27.720600000000001</v>
      </c>
      <c r="U1405">
        <v>1112.4280000000001</v>
      </c>
      <c r="V1405">
        <v>7.1703999999999999</v>
      </c>
      <c r="W1405">
        <v>35.4345</v>
      </c>
      <c r="X1405" s="2">
        <v>0</v>
      </c>
    </row>
    <row r="1406" spans="1:24" x14ac:dyDescent="0.3">
      <c r="A1406" s="3">
        <v>42115.484069560189</v>
      </c>
      <c r="B1406" s="4">
        <v>42115.484069560189</v>
      </c>
      <c r="C1406">
        <v>7.3098999999999998</v>
      </c>
      <c r="D1406">
        <v>7.1943999999999999</v>
      </c>
      <c r="E1406">
        <v>36.468507000000002</v>
      </c>
      <c r="F1406">
        <v>1122.8399999999999</v>
      </c>
      <c r="G1406">
        <v>1111.607</v>
      </c>
      <c r="H1406">
        <v>35.432600000000001</v>
      </c>
      <c r="I1406">
        <v>27.732299999999999</v>
      </c>
      <c r="J1406">
        <v>4078.4789999999998</v>
      </c>
      <c r="K1406">
        <v>-1.7600000000000001E-2</v>
      </c>
      <c r="L1406">
        <v>168.023</v>
      </c>
      <c r="M1406">
        <v>1.4831000000000001</v>
      </c>
      <c r="N1406">
        <v>95.702299999999994</v>
      </c>
      <c r="O1406">
        <v>98.78</v>
      </c>
      <c r="P1406" s="2">
        <v>1375.8</v>
      </c>
      <c r="Q1406">
        <v>3.1E-2</v>
      </c>
      <c r="R1406">
        <v>-3.5999999999999999E-3</v>
      </c>
      <c r="S1406">
        <v>482931445</v>
      </c>
      <c r="T1406">
        <v>27.717600000000001</v>
      </c>
      <c r="U1406">
        <v>1111.6079999999999</v>
      </c>
      <c r="V1406">
        <v>7.1944999999999997</v>
      </c>
      <c r="W1406">
        <v>35.435099999999998</v>
      </c>
      <c r="X1406" s="2">
        <v>0</v>
      </c>
    </row>
    <row r="1407" spans="1:24" x14ac:dyDescent="0.3">
      <c r="A1407" s="3">
        <v>42115.484081076385</v>
      </c>
      <c r="B1407" s="4">
        <v>42115.484081076385</v>
      </c>
      <c r="C1407">
        <v>7.3503999999999996</v>
      </c>
      <c r="D1407">
        <v>7.2347000000000001</v>
      </c>
      <c r="E1407">
        <v>36.514127000000002</v>
      </c>
      <c r="F1407">
        <v>1121.9949999999999</v>
      </c>
      <c r="G1407">
        <v>1110.7739999999999</v>
      </c>
      <c r="H1407">
        <v>35.440600000000003</v>
      </c>
      <c r="I1407">
        <v>27.732800000000001</v>
      </c>
      <c r="J1407">
        <v>4079.4789999999998</v>
      </c>
      <c r="K1407">
        <v>-1.7600000000000001E-2</v>
      </c>
      <c r="L1407">
        <v>166.95400000000001</v>
      </c>
      <c r="M1407">
        <v>1.4824999999999999</v>
      </c>
      <c r="N1407">
        <v>95.697999999999993</v>
      </c>
      <c r="O1407">
        <v>98.78</v>
      </c>
      <c r="P1407" s="2">
        <v>1389</v>
      </c>
      <c r="Q1407">
        <v>3.1E-2</v>
      </c>
      <c r="R1407">
        <v>-3.3999999999999998E-3</v>
      </c>
      <c r="S1407">
        <v>482931446</v>
      </c>
      <c r="T1407">
        <v>27.718800000000002</v>
      </c>
      <c r="U1407">
        <v>1110.7729999999999</v>
      </c>
      <c r="V1407">
        <v>7.2347000000000001</v>
      </c>
      <c r="W1407">
        <v>35.443899999999999</v>
      </c>
      <c r="X1407" s="2">
        <v>0</v>
      </c>
    </row>
    <row r="1408" spans="1:24" x14ac:dyDescent="0.3">
      <c r="A1408" s="3">
        <v>42115.484092592589</v>
      </c>
      <c r="B1408" s="4">
        <v>42115.484092592589</v>
      </c>
      <c r="C1408">
        <v>7.3833000000000002</v>
      </c>
      <c r="D1408">
        <v>7.2675000000000001</v>
      </c>
      <c r="E1408">
        <v>36.549363999999997</v>
      </c>
      <c r="F1408">
        <v>1121.0650000000001</v>
      </c>
      <c r="G1408">
        <v>1109.855</v>
      </c>
      <c r="H1408">
        <v>35.445399999999999</v>
      </c>
      <c r="I1408">
        <v>27.7319</v>
      </c>
      <c r="J1408">
        <v>4080.4789999999998</v>
      </c>
      <c r="K1408">
        <v>-1.7600000000000001E-2</v>
      </c>
      <c r="L1408">
        <v>166.268</v>
      </c>
      <c r="M1408">
        <v>1.4824999999999999</v>
      </c>
      <c r="N1408">
        <v>95.717500000000001</v>
      </c>
      <c r="O1408">
        <v>98.78</v>
      </c>
      <c r="P1408" s="2">
        <v>1404.6</v>
      </c>
      <c r="Q1408">
        <v>3.1E-2</v>
      </c>
      <c r="R1408">
        <v>-2.3999999999999998E-3</v>
      </c>
      <c r="S1408">
        <v>482931447</v>
      </c>
      <c r="T1408">
        <v>27.7182</v>
      </c>
      <c r="U1408">
        <v>1109.855</v>
      </c>
      <c r="V1408">
        <v>7.2675000000000001</v>
      </c>
      <c r="W1408">
        <v>35.449199999999998</v>
      </c>
      <c r="X1408" s="2">
        <v>0</v>
      </c>
    </row>
    <row r="1409" spans="1:24" x14ac:dyDescent="0.3">
      <c r="A1409" s="3">
        <v>42115.484104108793</v>
      </c>
      <c r="B1409" s="4">
        <v>42115.484104108793</v>
      </c>
      <c r="C1409">
        <v>7.3952999999999998</v>
      </c>
      <c r="D1409">
        <v>7.2793999999999999</v>
      </c>
      <c r="E1409">
        <v>36.561112999999999</v>
      </c>
      <c r="F1409">
        <v>1119.93</v>
      </c>
      <c r="G1409">
        <v>1108.7339999999999</v>
      </c>
      <c r="H1409">
        <v>35.446800000000003</v>
      </c>
      <c r="I1409">
        <v>27.731200000000001</v>
      </c>
      <c r="J1409">
        <v>4081.4789999999998</v>
      </c>
      <c r="K1409">
        <v>-1.7600000000000001E-2</v>
      </c>
      <c r="L1409">
        <v>163.99299999999999</v>
      </c>
      <c r="M1409">
        <v>1.4823999999999999</v>
      </c>
      <c r="N1409">
        <v>95.7119</v>
      </c>
      <c r="O1409">
        <v>98.78</v>
      </c>
      <c r="P1409" s="2">
        <v>1417.6</v>
      </c>
      <c r="Q1409">
        <v>3.1E-2</v>
      </c>
      <c r="R1409">
        <v>-2.5000000000000001E-3</v>
      </c>
      <c r="S1409">
        <v>482931448</v>
      </c>
      <c r="T1409">
        <v>27.717300000000002</v>
      </c>
      <c r="U1409">
        <v>1108.7339999999999</v>
      </c>
      <c r="V1409">
        <v>7.2794999999999996</v>
      </c>
      <c r="W1409">
        <v>35.450299999999999</v>
      </c>
      <c r="X1409" s="2">
        <v>0</v>
      </c>
    </row>
    <row r="1410" spans="1:24" x14ac:dyDescent="0.3">
      <c r="A1410" s="3">
        <v>42115.484115624997</v>
      </c>
      <c r="B1410" s="4">
        <v>42115.484115624997</v>
      </c>
      <c r="C1410">
        <v>7.4024000000000001</v>
      </c>
      <c r="D1410">
        <v>7.2865000000000002</v>
      </c>
      <c r="E1410">
        <v>36.569108999999997</v>
      </c>
      <c r="F1410">
        <v>1118.896</v>
      </c>
      <c r="G1410">
        <v>1107.7139999999999</v>
      </c>
      <c r="H1410">
        <v>35.448999999999998</v>
      </c>
      <c r="I1410">
        <v>27.731999999999999</v>
      </c>
      <c r="J1410">
        <v>4082.4789999999998</v>
      </c>
      <c r="K1410">
        <v>-1.7600000000000001E-2</v>
      </c>
      <c r="L1410">
        <v>164.89400000000001</v>
      </c>
      <c r="M1410">
        <v>1.4823</v>
      </c>
      <c r="N1410">
        <v>95.692499999999995</v>
      </c>
      <c r="O1410">
        <v>98.78</v>
      </c>
      <c r="P1410" s="2">
        <v>1421.2</v>
      </c>
      <c r="Q1410">
        <v>3.1E-2</v>
      </c>
      <c r="R1410">
        <v>-3.3999999999999998E-3</v>
      </c>
      <c r="S1410">
        <v>482931449</v>
      </c>
      <c r="T1410">
        <v>27.7178</v>
      </c>
      <c r="U1410">
        <v>1107.7139999999999</v>
      </c>
      <c r="V1410">
        <v>7.2866</v>
      </c>
      <c r="W1410">
        <v>35.452300000000001</v>
      </c>
      <c r="X1410" s="2">
        <v>0</v>
      </c>
    </row>
    <row r="1411" spans="1:24" x14ac:dyDescent="0.3">
      <c r="A1411" s="3">
        <v>42115.484127141201</v>
      </c>
      <c r="B1411" s="4">
        <v>42115.484127141201</v>
      </c>
      <c r="C1411">
        <v>7.4276</v>
      </c>
      <c r="D1411">
        <v>7.3117000000000001</v>
      </c>
      <c r="E1411">
        <v>36.597866000000003</v>
      </c>
      <c r="F1411">
        <v>1118.43</v>
      </c>
      <c r="G1411">
        <v>1107.2529999999999</v>
      </c>
      <c r="H1411">
        <v>35.454500000000003</v>
      </c>
      <c r="I1411">
        <v>27.732700000000001</v>
      </c>
      <c r="J1411">
        <v>4083.4789999999998</v>
      </c>
      <c r="K1411">
        <v>-1.7600000000000001E-2</v>
      </c>
      <c r="L1411">
        <v>166.376</v>
      </c>
      <c r="M1411">
        <v>1.4822</v>
      </c>
      <c r="N1411">
        <v>95.691400000000002</v>
      </c>
      <c r="O1411">
        <v>98.78</v>
      </c>
      <c r="P1411" s="2">
        <v>1404.1</v>
      </c>
      <c r="Q1411">
        <v>3.1E-2</v>
      </c>
      <c r="R1411">
        <v>-1.6000000000000001E-3</v>
      </c>
      <c r="S1411">
        <v>482931450</v>
      </c>
      <c r="T1411">
        <v>27.718699999999998</v>
      </c>
      <c r="U1411">
        <v>1107.2529999999999</v>
      </c>
      <c r="V1411">
        <v>7.3116000000000003</v>
      </c>
      <c r="W1411">
        <v>35.458100000000002</v>
      </c>
      <c r="X1411" s="2">
        <v>0</v>
      </c>
    </row>
    <row r="1412" spans="1:24" x14ac:dyDescent="0.3">
      <c r="A1412" s="3">
        <v>42115.484138657404</v>
      </c>
      <c r="B1412" s="4">
        <v>42115.484138657404</v>
      </c>
      <c r="C1412">
        <v>7.4290000000000003</v>
      </c>
      <c r="D1412">
        <v>7.3131000000000004</v>
      </c>
      <c r="E1412">
        <v>36.597555999999997</v>
      </c>
      <c r="F1412">
        <v>1118.396</v>
      </c>
      <c r="G1412">
        <v>1107.221</v>
      </c>
      <c r="H1412">
        <v>35.453099999999999</v>
      </c>
      <c r="I1412">
        <v>27.731400000000001</v>
      </c>
      <c r="J1412">
        <v>4084.4789999999998</v>
      </c>
      <c r="K1412">
        <v>-1.7600000000000001E-2</v>
      </c>
      <c r="L1412">
        <v>166.35900000000001</v>
      </c>
      <c r="M1412">
        <v>1.4802999999999999</v>
      </c>
      <c r="N1412">
        <v>95.696600000000004</v>
      </c>
      <c r="O1412">
        <v>98.78</v>
      </c>
      <c r="P1412" s="2">
        <v>1414.8</v>
      </c>
      <c r="Q1412">
        <v>3.2000000000000001E-2</v>
      </c>
      <c r="R1412">
        <v>-5.9999999999999995E-4</v>
      </c>
      <c r="S1412">
        <v>482931451</v>
      </c>
      <c r="T1412">
        <v>27.717099999999999</v>
      </c>
      <c r="U1412">
        <v>1107.22</v>
      </c>
      <c r="V1412">
        <v>7.3131000000000004</v>
      </c>
      <c r="W1412">
        <v>35.456299999999999</v>
      </c>
      <c r="X1412" s="2">
        <v>0</v>
      </c>
    </row>
    <row r="1413" spans="1:24" x14ac:dyDescent="0.3">
      <c r="A1413" s="3">
        <v>42115.484150173608</v>
      </c>
      <c r="B1413" s="4">
        <v>42115.484150173608</v>
      </c>
      <c r="C1413">
        <v>7.4325999999999999</v>
      </c>
      <c r="D1413">
        <v>7.3167999999999997</v>
      </c>
      <c r="E1413">
        <v>36.600827000000002</v>
      </c>
      <c r="F1413">
        <v>1117.703</v>
      </c>
      <c r="G1413">
        <v>1106.5360000000001</v>
      </c>
      <c r="H1413">
        <v>35.453699999999998</v>
      </c>
      <c r="I1413">
        <v>27.731300000000001</v>
      </c>
      <c r="J1413">
        <v>4085.4789999999998</v>
      </c>
      <c r="K1413">
        <v>-1.7600000000000001E-2</v>
      </c>
      <c r="L1413">
        <v>166.34700000000001</v>
      </c>
      <c r="M1413">
        <v>1.4790000000000001</v>
      </c>
      <c r="N1413">
        <v>95.694999999999993</v>
      </c>
      <c r="O1413">
        <v>98.78</v>
      </c>
      <c r="P1413" s="2">
        <v>1403.6</v>
      </c>
      <c r="Q1413">
        <v>3.2000000000000001E-2</v>
      </c>
      <c r="R1413">
        <v>-2.3E-3</v>
      </c>
      <c r="S1413">
        <v>482931452</v>
      </c>
      <c r="T1413">
        <v>27.716799999999999</v>
      </c>
      <c r="U1413">
        <v>1106.5350000000001</v>
      </c>
      <c r="V1413">
        <v>7.3167</v>
      </c>
      <c r="W1413">
        <v>35.456499999999998</v>
      </c>
      <c r="X1413" s="2">
        <v>0</v>
      </c>
    </row>
    <row r="1414" spans="1:24" x14ac:dyDescent="0.3">
      <c r="A1414" s="3">
        <v>42115.484161689812</v>
      </c>
      <c r="B1414" s="4">
        <v>42115.484161689812</v>
      </c>
      <c r="C1414">
        <v>7.4516</v>
      </c>
      <c r="D1414">
        <v>7.3357000000000001</v>
      </c>
      <c r="E1414">
        <v>36.619512</v>
      </c>
      <c r="F1414">
        <v>1116.241</v>
      </c>
      <c r="G1414">
        <v>1105.0920000000001</v>
      </c>
      <c r="H1414">
        <v>35.455300000000001</v>
      </c>
      <c r="I1414">
        <v>27.729800000000001</v>
      </c>
      <c r="J1414">
        <v>4086.4789999999998</v>
      </c>
      <c r="K1414">
        <v>-1.7600000000000001E-2</v>
      </c>
      <c r="L1414">
        <v>166.358</v>
      </c>
      <c r="M1414">
        <v>1.4749000000000001</v>
      </c>
      <c r="N1414">
        <v>95.7012</v>
      </c>
      <c r="O1414">
        <v>98.78</v>
      </c>
      <c r="P1414" s="2">
        <v>1385.9</v>
      </c>
      <c r="Q1414">
        <v>3.2000000000000001E-2</v>
      </c>
      <c r="R1414">
        <v>-4.4999999999999997E-3</v>
      </c>
      <c r="S1414">
        <v>482931453</v>
      </c>
      <c r="T1414">
        <v>27.715299999999999</v>
      </c>
      <c r="U1414">
        <v>1105.0920000000001</v>
      </c>
      <c r="V1414">
        <v>7.3357000000000001</v>
      </c>
      <c r="W1414">
        <v>35.458199999999998</v>
      </c>
      <c r="X1414" s="2">
        <v>0</v>
      </c>
    </row>
    <row r="1415" spans="1:24" x14ac:dyDescent="0.3">
      <c r="A1415" s="3">
        <v>42115.484173206016</v>
      </c>
      <c r="B1415" s="4">
        <v>42115.484173206016</v>
      </c>
      <c r="C1415">
        <v>7.4787999999999997</v>
      </c>
      <c r="D1415">
        <v>7.3628999999999998</v>
      </c>
      <c r="E1415">
        <v>36.648344000000002</v>
      </c>
      <c r="F1415">
        <v>1114.809</v>
      </c>
      <c r="G1415">
        <v>1103.6780000000001</v>
      </c>
      <c r="H1415">
        <v>35.459099999999999</v>
      </c>
      <c r="I1415">
        <v>27.728899999999999</v>
      </c>
      <c r="J1415">
        <v>4087.4789999999998</v>
      </c>
      <c r="K1415">
        <v>-1.7600000000000001E-2</v>
      </c>
      <c r="L1415">
        <v>166.268</v>
      </c>
      <c r="M1415">
        <v>1.4749000000000001</v>
      </c>
      <c r="N1415">
        <v>95.681700000000006</v>
      </c>
      <c r="O1415">
        <v>98.78</v>
      </c>
      <c r="P1415" s="2">
        <v>1359.8</v>
      </c>
      <c r="Q1415">
        <v>3.2000000000000001E-2</v>
      </c>
      <c r="R1415">
        <v>-2E-3</v>
      </c>
      <c r="S1415">
        <v>482931454</v>
      </c>
      <c r="T1415">
        <v>27.714700000000001</v>
      </c>
      <c r="U1415">
        <v>1103.6780000000001</v>
      </c>
      <c r="V1415">
        <v>7.3628999999999998</v>
      </c>
      <c r="W1415">
        <v>35.462499999999999</v>
      </c>
      <c r="X1415" s="2">
        <v>0</v>
      </c>
    </row>
    <row r="1416" spans="1:24" x14ac:dyDescent="0.3">
      <c r="A1416" s="3">
        <v>42115.48418472222</v>
      </c>
      <c r="B1416" s="4">
        <v>42115.48418472222</v>
      </c>
      <c r="C1416">
        <v>7.5061</v>
      </c>
      <c r="D1416">
        <v>7.39</v>
      </c>
      <c r="E1416">
        <v>36.675328999999998</v>
      </c>
      <c r="F1416">
        <v>1113.9010000000001</v>
      </c>
      <c r="G1416">
        <v>1102.7819999999999</v>
      </c>
      <c r="H1416">
        <v>35.460900000000002</v>
      </c>
      <c r="I1416">
        <v>27.726400000000002</v>
      </c>
      <c r="J1416">
        <v>4088.4789999999998</v>
      </c>
      <c r="K1416">
        <v>-1.7600000000000001E-2</v>
      </c>
      <c r="L1416">
        <v>165.59800000000001</v>
      </c>
      <c r="M1416">
        <v>1.4749000000000001</v>
      </c>
      <c r="N1416">
        <v>95.687200000000004</v>
      </c>
      <c r="O1416">
        <v>98.78</v>
      </c>
      <c r="P1416" s="2">
        <v>1296.5999999999999</v>
      </c>
      <c r="Q1416">
        <v>3.1E-2</v>
      </c>
      <c r="R1416">
        <v>-2E-3</v>
      </c>
      <c r="S1416">
        <v>482931455</v>
      </c>
      <c r="T1416">
        <v>27.712399999999999</v>
      </c>
      <c r="U1416">
        <v>1102.7819999999999</v>
      </c>
      <c r="V1416">
        <v>7.39</v>
      </c>
      <c r="W1416">
        <v>35.464500000000001</v>
      </c>
      <c r="X1416" s="2">
        <v>0</v>
      </c>
    </row>
    <row r="1417" spans="1:24" x14ac:dyDescent="0.3">
      <c r="A1417" s="3">
        <v>42115.484196238423</v>
      </c>
      <c r="B1417" s="4">
        <v>42115.484196238423</v>
      </c>
      <c r="C1417">
        <v>7.5091000000000001</v>
      </c>
      <c r="D1417">
        <v>7.3929999999999998</v>
      </c>
      <c r="E1417">
        <v>36.677557</v>
      </c>
      <c r="F1417">
        <v>1113.684</v>
      </c>
      <c r="G1417">
        <v>1102.568</v>
      </c>
      <c r="H1417">
        <v>35.460799999999999</v>
      </c>
      <c r="I1417">
        <v>27.725899999999999</v>
      </c>
      <c r="J1417">
        <v>4089.4789999999998</v>
      </c>
      <c r="K1417">
        <v>-1.7600000000000001E-2</v>
      </c>
      <c r="L1417">
        <v>164.68199999999999</v>
      </c>
      <c r="M1417">
        <v>1.4749000000000001</v>
      </c>
      <c r="N1417">
        <v>95.677599999999998</v>
      </c>
      <c r="O1417">
        <v>98.78</v>
      </c>
      <c r="P1417" s="2">
        <v>1313</v>
      </c>
      <c r="Q1417">
        <v>3.2000000000000001E-2</v>
      </c>
      <c r="R1417">
        <v>-2.2000000000000001E-3</v>
      </c>
      <c r="S1417">
        <v>482931456</v>
      </c>
      <c r="T1417">
        <v>27.711500000000001</v>
      </c>
      <c r="U1417">
        <v>1102.568</v>
      </c>
      <c r="V1417">
        <v>7.3929999999999998</v>
      </c>
      <c r="W1417">
        <v>35.463999999999999</v>
      </c>
      <c r="X1417" s="2">
        <v>0</v>
      </c>
    </row>
    <row r="1418" spans="1:24" x14ac:dyDescent="0.3">
      <c r="A1418" s="3">
        <v>42115.484207754627</v>
      </c>
      <c r="B1418" s="4">
        <v>42115.484207754627</v>
      </c>
      <c r="C1418">
        <v>7.5125000000000002</v>
      </c>
      <c r="D1418">
        <v>7.3963000000000001</v>
      </c>
      <c r="E1418">
        <v>36.679478000000003</v>
      </c>
      <c r="F1418">
        <v>1113.6980000000001</v>
      </c>
      <c r="G1418">
        <v>1102.5809999999999</v>
      </c>
      <c r="H1418">
        <v>35.459800000000001</v>
      </c>
      <c r="I1418">
        <v>27.724599999999999</v>
      </c>
      <c r="J1418">
        <v>4090.4789999999998</v>
      </c>
      <c r="K1418">
        <v>-1.7600000000000001E-2</v>
      </c>
      <c r="L1418">
        <v>165.304</v>
      </c>
      <c r="M1418">
        <v>1.4749000000000001</v>
      </c>
      <c r="N1418">
        <v>95.690600000000003</v>
      </c>
      <c r="O1418">
        <v>98.78</v>
      </c>
      <c r="P1418" s="2">
        <v>1336.5</v>
      </c>
      <c r="Q1418">
        <v>3.1E-2</v>
      </c>
      <c r="R1418">
        <v>-3.2000000000000002E-3</v>
      </c>
      <c r="S1418">
        <v>482931457</v>
      </c>
      <c r="T1418">
        <v>27.71</v>
      </c>
      <c r="U1418">
        <v>1102.5809999999999</v>
      </c>
      <c r="V1418">
        <v>7.3963000000000001</v>
      </c>
      <c r="W1418">
        <v>35.462699999999998</v>
      </c>
      <c r="X1418" s="2">
        <v>0</v>
      </c>
    </row>
    <row r="1419" spans="1:24" x14ac:dyDescent="0.3">
      <c r="A1419" s="3">
        <v>42115.484219270831</v>
      </c>
      <c r="B1419" s="4">
        <v>42115.484219270831</v>
      </c>
      <c r="C1419">
        <v>7.5075000000000003</v>
      </c>
      <c r="D1419">
        <v>7.3914999999999997</v>
      </c>
      <c r="E1419">
        <v>36.673920000000003</v>
      </c>
      <c r="F1419">
        <v>1113.307</v>
      </c>
      <c r="G1419">
        <v>1102.1949999999999</v>
      </c>
      <c r="H1419">
        <v>35.459499999999998</v>
      </c>
      <c r="I1419">
        <v>27.725100000000001</v>
      </c>
      <c r="J1419">
        <v>4091.4789999999998</v>
      </c>
      <c r="K1419">
        <v>-1.7600000000000001E-2</v>
      </c>
      <c r="L1419">
        <v>165.55199999999999</v>
      </c>
      <c r="M1419">
        <v>1.4749000000000001</v>
      </c>
      <c r="N1419">
        <v>95.680599999999998</v>
      </c>
      <c r="O1419">
        <v>98.78</v>
      </c>
      <c r="P1419" s="2">
        <v>1342.4</v>
      </c>
      <c r="Q1419">
        <v>3.1E-2</v>
      </c>
      <c r="R1419">
        <v>-5.9999999999999995E-4</v>
      </c>
      <c r="S1419">
        <v>482931458</v>
      </c>
      <c r="T1419">
        <v>27.710100000000001</v>
      </c>
      <c r="U1419">
        <v>1102.1949999999999</v>
      </c>
      <c r="V1419">
        <v>7.3914</v>
      </c>
      <c r="W1419">
        <v>35.4619</v>
      </c>
      <c r="X1419" s="2">
        <v>0</v>
      </c>
    </row>
    <row r="1420" spans="1:24" x14ac:dyDescent="0.3">
      <c r="A1420" s="3">
        <v>42115.484230787035</v>
      </c>
      <c r="B1420" s="4">
        <v>42115.484230787035</v>
      </c>
      <c r="C1420">
        <v>7.5086000000000004</v>
      </c>
      <c r="D1420">
        <v>7.3925999999999998</v>
      </c>
      <c r="E1420">
        <v>36.675781000000001</v>
      </c>
      <c r="F1420">
        <v>1112.604</v>
      </c>
      <c r="G1420">
        <v>1101.501</v>
      </c>
      <c r="H1420">
        <v>35.460999999999999</v>
      </c>
      <c r="I1420">
        <v>27.726199999999999</v>
      </c>
      <c r="J1420">
        <v>4092.4789999999998</v>
      </c>
      <c r="K1420">
        <v>-1.7600000000000001E-2</v>
      </c>
      <c r="L1420">
        <v>165.506</v>
      </c>
      <c r="M1420">
        <v>1.4748000000000001</v>
      </c>
      <c r="N1420">
        <v>95.670100000000005</v>
      </c>
      <c r="O1420">
        <v>98.78</v>
      </c>
      <c r="P1420" s="2">
        <v>1353.6</v>
      </c>
      <c r="Q1420">
        <v>3.1E-2</v>
      </c>
      <c r="R1420">
        <v>-1.8E-3</v>
      </c>
      <c r="S1420">
        <v>482931459</v>
      </c>
      <c r="T1420">
        <v>27.710899999999999</v>
      </c>
      <c r="U1420">
        <v>1101.501</v>
      </c>
      <c r="V1420">
        <v>7.3925999999999998</v>
      </c>
      <c r="W1420">
        <v>35.463099999999997</v>
      </c>
      <c r="X1420" s="2">
        <v>0</v>
      </c>
    </row>
    <row r="1421" spans="1:24" x14ac:dyDescent="0.3">
      <c r="A1421" s="3">
        <v>42115.484242303239</v>
      </c>
      <c r="B1421" s="4">
        <v>42115.484242303239</v>
      </c>
      <c r="C1421">
        <v>7.5084</v>
      </c>
      <c r="D1421">
        <v>7.3926999999999996</v>
      </c>
      <c r="E1421">
        <v>36.676344</v>
      </c>
      <c r="F1421">
        <v>1112.0419999999999</v>
      </c>
      <c r="G1421">
        <v>1100.9459999999999</v>
      </c>
      <c r="H1421">
        <v>35.462200000000003</v>
      </c>
      <c r="I1421">
        <v>27.727</v>
      </c>
      <c r="J1421">
        <v>4093.4789999999998</v>
      </c>
      <c r="K1421">
        <v>-1.7600000000000001E-2</v>
      </c>
      <c r="L1421">
        <v>165.46700000000001</v>
      </c>
      <c r="M1421">
        <v>1.4735</v>
      </c>
      <c r="N1421">
        <v>95.685100000000006</v>
      </c>
      <c r="O1421">
        <v>98.78</v>
      </c>
      <c r="P1421" s="2">
        <v>1363.6</v>
      </c>
      <c r="Q1421">
        <v>3.2000000000000001E-2</v>
      </c>
      <c r="R1421">
        <v>-3.3999999999999998E-3</v>
      </c>
      <c r="S1421">
        <v>482931460</v>
      </c>
      <c r="T1421">
        <v>27.7117</v>
      </c>
      <c r="U1421">
        <v>1100.9459999999999</v>
      </c>
      <c r="V1421">
        <v>7.3925000000000001</v>
      </c>
      <c r="W1421">
        <v>35.464100000000002</v>
      </c>
      <c r="X1421" s="2">
        <v>0</v>
      </c>
    </row>
    <row r="1422" spans="1:24" x14ac:dyDescent="0.3">
      <c r="A1422" s="3">
        <v>42115.484253819443</v>
      </c>
      <c r="B1422" s="4">
        <v>42115.484253819443</v>
      </c>
      <c r="C1422">
        <v>7.5319000000000003</v>
      </c>
      <c r="D1422">
        <v>7.4157999999999999</v>
      </c>
      <c r="E1422">
        <v>36.695894000000003</v>
      </c>
      <c r="F1422">
        <v>1111.365</v>
      </c>
      <c r="G1422">
        <v>1100.278</v>
      </c>
      <c r="H1422">
        <v>35.459600000000002</v>
      </c>
      <c r="I1422">
        <v>27.721699999999998</v>
      </c>
      <c r="J1422">
        <v>4094.4789999999998</v>
      </c>
      <c r="K1422">
        <v>-1.7600000000000001E-2</v>
      </c>
      <c r="L1422">
        <v>165.45</v>
      </c>
      <c r="M1422">
        <v>1.4725999999999999</v>
      </c>
      <c r="N1422">
        <v>95.693399999999997</v>
      </c>
      <c r="O1422">
        <v>98.78</v>
      </c>
      <c r="P1422" s="2">
        <v>1339.2</v>
      </c>
      <c r="Q1422">
        <v>3.1E-2</v>
      </c>
      <c r="R1422">
        <v>-2.5000000000000001E-3</v>
      </c>
      <c r="S1422">
        <v>482931461</v>
      </c>
      <c r="T1422">
        <v>27.706399999999999</v>
      </c>
      <c r="U1422">
        <v>1100.277</v>
      </c>
      <c r="V1422">
        <v>7.4158999999999997</v>
      </c>
      <c r="W1422">
        <v>35.461799999999997</v>
      </c>
      <c r="X1422" s="2">
        <v>0</v>
      </c>
    </row>
    <row r="1423" spans="1:24" x14ac:dyDescent="0.3">
      <c r="A1423" s="3">
        <v>42115.484265335646</v>
      </c>
      <c r="B1423" s="4">
        <v>42115.484265335646</v>
      </c>
      <c r="C1423">
        <v>7.5407000000000002</v>
      </c>
      <c r="D1423">
        <v>7.4246999999999996</v>
      </c>
      <c r="E1423">
        <v>36.706156999999997</v>
      </c>
      <c r="F1423">
        <v>1110.249</v>
      </c>
      <c r="G1423">
        <v>1099.1759999999999</v>
      </c>
      <c r="H1423">
        <v>35.462400000000002</v>
      </c>
      <c r="I1423">
        <v>27.7225</v>
      </c>
      <c r="J1423">
        <v>4095.4789999999998</v>
      </c>
      <c r="K1423">
        <v>-1.7600000000000001E-2</v>
      </c>
      <c r="L1423">
        <v>165.44800000000001</v>
      </c>
      <c r="M1423">
        <v>1.4723999999999999</v>
      </c>
      <c r="N1423">
        <v>95.677599999999998</v>
      </c>
      <c r="O1423">
        <v>98.78</v>
      </c>
      <c r="P1423" s="2">
        <v>1391.7</v>
      </c>
      <c r="Q1423">
        <v>3.1E-2</v>
      </c>
      <c r="R1423">
        <v>-2.3E-3</v>
      </c>
      <c r="S1423">
        <v>482931462</v>
      </c>
      <c r="T1423">
        <v>27.7073</v>
      </c>
      <c r="U1423">
        <v>1099.1759999999999</v>
      </c>
      <c r="V1423">
        <v>7.4246999999999996</v>
      </c>
      <c r="W1423">
        <v>35.464599999999997</v>
      </c>
      <c r="X1423" s="2">
        <v>0</v>
      </c>
    </row>
    <row r="1424" spans="1:24" x14ac:dyDescent="0.3">
      <c r="A1424" s="3">
        <v>42115.48427685185</v>
      </c>
      <c r="B1424" s="4">
        <v>42115.48427685185</v>
      </c>
      <c r="C1424">
        <v>7.5627000000000004</v>
      </c>
      <c r="D1424">
        <v>7.4466999999999999</v>
      </c>
      <c r="E1424">
        <v>36.728780999999998</v>
      </c>
      <c r="F1424">
        <v>1108.8510000000001</v>
      </c>
      <c r="G1424">
        <v>1097.796</v>
      </c>
      <c r="H1424">
        <v>35.464799999999997</v>
      </c>
      <c r="I1424">
        <v>27.721299999999999</v>
      </c>
      <c r="J1424">
        <v>4096.4790000000003</v>
      </c>
      <c r="K1424">
        <v>-1.7600000000000001E-2</v>
      </c>
      <c r="L1424">
        <v>165.42</v>
      </c>
      <c r="M1424">
        <v>1.4723999999999999</v>
      </c>
      <c r="N1424">
        <v>95.6798</v>
      </c>
      <c r="O1424">
        <v>98.78</v>
      </c>
      <c r="P1424" s="2">
        <v>1409.4</v>
      </c>
      <c r="Q1424">
        <v>3.1E-2</v>
      </c>
      <c r="R1424">
        <v>-2.5000000000000001E-3</v>
      </c>
      <c r="S1424">
        <v>482931463</v>
      </c>
      <c r="T1424">
        <v>27.706299999999999</v>
      </c>
      <c r="U1424">
        <v>1097.796</v>
      </c>
      <c r="V1424">
        <v>7.4466999999999999</v>
      </c>
      <c r="W1424">
        <v>35.467300000000002</v>
      </c>
      <c r="X1424" s="2">
        <v>0</v>
      </c>
    </row>
    <row r="1425" spans="1:24" x14ac:dyDescent="0.3">
      <c r="A1425" s="3">
        <v>42115.484288368054</v>
      </c>
      <c r="B1425" s="4">
        <v>42115.484288368054</v>
      </c>
      <c r="C1425">
        <v>7.5774999999999997</v>
      </c>
      <c r="D1425">
        <v>7.4615999999999998</v>
      </c>
      <c r="E1425">
        <v>36.742348999999997</v>
      </c>
      <c r="F1425">
        <v>1107.547</v>
      </c>
      <c r="G1425">
        <v>1096.508</v>
      </c>
      <c r="H1425">
        <v>35.465000000000003</v>
      </c>
      <c r="I1425">
        <v>27.719200000000001</v>
      </c>
      <c r="J1425">
        <v>4097.4790000000003</v>
      </c>
      <c r="K1425">
        <v>-1.7600000000000001E-2</v>
      </c>
      <c r="L1425">
        <v>165.31899999999999</v>
      </c>
      <c r="M1425">
        <v>1.4723999999999999</v>
      </c>
      <c r="N1425">
        <v>95.671999999999997</v>
      </c>
      <c r="O1425">
        <v>98.78</v>
      </c>
      <c r="P1425" s="2">
        <v>1417.4</v>
      </c>
      <c r="Q1425">
        <v>3.1E-2</v>
      </c>
      <c r="R1425">
        <v>-2.5000000000000001E-3</v>
      </c>
      <c r="S1425">
        <v>482931464</v>
      </c>
      <c r="T1425">
        <v>27.7043</v>
      </c>
      <c r="U1425">
        <v>1096.508</v>
      </c>
      <c r="V1425">
        <v>7.4615999999999998</v>
      </c>
      <c r="W1425">
        <v>35.467599999999997</v>
      </c>
      <c r="X1425" s="2">
        <v>0</v>
      </c>
    </row>
    <row r="1426" spans="1:24" x14ac:dyDescent="0.3">
      <c r="A1426" s="3">
        <v>42115.484299884258</v>
      </c>
      <c r="B1426" s="4">
        <v>42115.484299884258</v>
      </c>
      <c r="C1426">
        <v>7.5822000000000003</v>
      </c>
      <c r="D1426">
        <v>7.4663000000000004</v>
      </c>
      <c r="E1426">
        <v>36.746845999999998</v>
      </c>
      <c r="F1426">
        <v>1106.6669999999999</v>
      </c>
      <c r="G1426">
        <v>1095.6379999999999</v>
      </c>
      <c r="H1426">
        <v>35.465800000000002</v>
      </c>
      <c r="I1426">
        <v>27.719200000000001</v>
      </c>
      <c r="J1426">
        <v>4098.4790000000003</v>
      </c>
      <c r="K1426">
        <v>-1.7600000000000001E-2</v>
      </c>
      <c r="L1426">
        <v>165.255</v>
      </c>
      <c r="M1426">
        <v>1.4723999999999999</v>
      </c>
      <c r="N1426">
        <v>95.658199999999994</v>
      </c>
      <c r="O1426">
        <v>98.78</v>
      </c>
      <c r="P1426" s="2">
        <v>1416.8</v>
      </c>
      <c r="Q1426">
        <v>3.1E-2</v>
      </c>
      <c r="R1426">
        <v>-2.8E-3</v>
      </c>
      <c r="S1426">
        <v>482931465</v>
      </c>
      <c r="T1426">
        <v>27.704000000000001</v>
      </c>
      <c r="U1426">
        <v>1095.6379999999999</v>
      </c>
      <c r="V1426">
        <v>7.4663000000000004</v>
      </c>
      <c r="W1426">
        <v>35.4681</v>
      </c>
      <c r="X1426" s="2">
        <v>0</v>
      </c>
    </row>
    <row r="1427" spans="1:24" x14ac:dyDescent="0.3">
      <c r="A1427" s="3">
        <v>42115.484311400462</v>
      </c>
      <c r="B1427" s="4">
        <v>42115.484311400462</v>
      </c>
      <c r="C1427">
        <v>7.5846999999999998</v>
      </c>
      <c r="D1427">
        <v>7.4688999999999997</v>
      </c>
      <c r="E1427">
        <v>36.748440000000002</v>
      </c>
      <c r="F1427">
        <v>1106.3530000000001</v>
      </c>
      <c r="G1427">
        <v>1095.328</v>
      </c>
      <c r="H1427">
        <v>35.465299999999999</v>
      </c>
      <c r="I1427">
        <v>27.718399999999999</v>
      </c>
      <c r="J1427">
        <v>4099.4790000000003</v>
      </c>
      <c r="K1427">
        <v>-1.7600000000000001E-2</v>
      </c>
      <c r="L1427">
        <v>165.149</v>
      </c>
      <c r="M1427">
        <v>1.4723999999999999</v>
      </c>
      <c r="N1427">
        <v>95.672200000000004</v>
      </c>
      <c r="O1427">
        <v>98.78</v>
      </c>
      <c r="P1427" s="2">
        <v>1407.1</v>
      </c>
      <c r="Q1427">
        <v>3.1E-2</v>
      </c>
      <c r="R1427">
        <v>-2.8999999999999998E-3</v>
      </c>
      <c r="S1427">
        <v>482931466</v>
      </c>
      <c r="T1427">
        <v>27.703099999999999</v>
      </c>
      <c r="U1427">
        <v>1095.329</v>
      </c>
      <c r="V1427">
        <v>7.4687999999999999</v>
      </c>
      <c r="W1427">
        <v>35.467399999999998</v>
      </c>
      <c r="X1427" s="2">
        <v>0</v>
      </c>
    </row>
    <row r="1428" spans="1:24" x14ac:dyDescent="0.3">
      <c r="A1428" s="3">
        <v>42115.484322916665</v>
      </c>
      <c r="B1428" s="4">
        <v>42115.484322916665</v>
      </c>
      <c r="C1428">
        <v>7.5837000000000003</v>
      </c>
      <c r="D1428">
        <v>7.4679000000000002</v>
      </c>
      <c r="E1428">
        <v>36.747193000000003</v>
      </c>
      <c r="F1428">
        <v>1106.077</v>
      </c>
      <c r="G1428">
        <v>1095.056</v>
      </c>
      <c r="H1428">
        <v>35.465400000000002</v>
      </c>
      <c r="I1428">
        <v>27.718599999999999</v>
      </c>
      <c r="J1428">
        <v>4100.4790000000003</v>
      </c>
      <c r="K1428">
        <v>-1.7600000000000001E-2</v>
      </c>
      <c r="L1428">
        <v>165.23400000000001</v>
      </c>
      <c r="M1428">
        <v>1.4723999999999999</v>
      </c>
      <c r="N1428">
        <v>95.67</v>
      </c>
      <c r="O1428">
        <v>98.78</v>
      </c>
      <c r="P1428" s="2">
        <v>1400.6</v>
      </c>
      <c r="Q1428">
        <v>3.1E-2</v>
      </c>
      <c r="R1428">
        <v>-2.8999999999999998E-3</v>
      </c>
      <c r="S1428">
        <v>482931467</v>
      </c>
      <c r="T1428">
        <v>27.703099999999999</v>
      </c>
      <c r="U1428">
        <v>1095.056</v>
      </c>
      <c r="V1428">
        <v>7.4679000000000002</v>
      </c>
      <c r="W1428">
        <v>35.467199999999998</v>
      </c>
      <c r="X1428" s="2">
        <v>0</v>
      </c>
    </row>
    <row r="1429" spans="1:24" x14ac:dyDescent="0.3">
      <c r="A1429" s="3">
        <v>42115.484334432869</v>
      </c>
      <c r="B1429" s="4">
        <v>42115.484334432869</v>
      </c>
      <c r="C1429">
        <v>7.5848000000000004</v>
      </c>
      <c r="D1429">
        <v>7.4691000000000001</v>
      </c>
      <c r="E1429">
        <v>36.748156999999999</v>
      </c>
      <c r="F1429">
        <v>1105.021</v>
      </c>
      <c r="G1429">
        <v>1094.0129999999999</v>
      </c>
      <c r="H1429">
        <v>35.466099999999997</v>
      </c>
      <c r="I1429">
        <v>27.719000000000001</v>
      </c>
      <c r="J1429">
        <v>4101.4790000000003</v>
      </c>
      <c r="K1429">
        <v>-1.7600000000000001E-2</v>
      </c>
      <c r="L1429">
        <v>165.18</v>
      </c>
      <c r="M1429">
        <v>1.4723999999999999</v>
      </c>
      <c r="N1429">
        <v>95.503900000000002</v>
      </c>
      <c r="O1429">
        <v>98.78</v>
      </c>
      <c r="P1429" s="2">
        <v>1396.8</v>
      </c>
      <c r="Q1429">
        <v>3.1E-2</v>
      </c>
      <c r="R1429">
        <v>-3.5999999999999999E-3</v>
      </c>
      <c r="S1429">
        <v>482931468</v>
      </c>
      <c r="T1429">
        <v>27.703399999999998</v>
      </c>
      <c r="U1429">
        <v>1094.0129999999999</v>
      </c>
      <c r="V1429">
        <v>7.4690000000000003</v>
      </c>
      <c r="W1429">
        <v>35.467700000000001</v>
      </c>
      <c r="X1429" s="2">
        <v>0</v>
      </c>
    </row>
    <row r="1430" spans="1:24" x14ac:dyDescent="0.3">
      <c r="A1430" s="3">
        <v>42115.484345949073</v>
      </c>
      <c r="B1430" s="4">
        <v>42115.484345949073</v>
      </c>
      <c r="C1430">
        <v>7.6025999999999998</v>
      </c>
      <c r="D1430">
        <v>7.4867999999999997</v>
      </c>
      <c r="E1430">
        <v>36.764966000000001</v>
      </c>
      <c r="F1430">
        <v>1103.6790000000001</v>
      </c>
      <c r="G1430">
        <v>1092.6880000000001</v>
      </c>
      <c r="H1430">
        <v>35.466700000000003</v>
      </c>
      <c r="I1430">
        <v>27.716899999999999</v>
      </c>
      <c r="J1430">
        <v>4102.4790000000003</v>
      </c>
      <c r="K1430">
        <v>-1.7600000000000001E-2</v>
      </c>
      <c r="L1430">
        <v>165.09100000000001</v>
      </c>
      <c r="M1430">
        <v>1.4723999999999999</v>
      </c>
      <c r="N1430">
        <v>95.643199999999993</v>
      </c>
      <c r="O1430">
        <v>98.78</v>
      </c>
      <c r="P1430" s="2">
        <v>1391.9</v>
      </c>
      <c r="Q1430">
        <v>3.1E-2</v>
      </c>
      <c r="R1430">
        <v>-2.3E-3</v>
      </c>
      <c r="S1430">
        <v>482931469</v>
      </c>
      <c r="T1430">
        <v>27.7013</v>
      </c>
      <c r="U1430">
        <v>1092.6880000000001</v>
      </c>
      <c r="V1430">
        <v>7.4869000000000003</v>
      </c>
      <c r="W1430">
        <v>35.468499999999999</v>
      </c>
      <c r="X1430" s="2">
        <v>0</v>
      </c>
    </row>
    <row r="1431" spans="1:24" x14ac:dyDescent="0.3">
      <c r="A1431" s="3">
        <v>42115.484357465277</v>
      </c>
      <c r="B1431" s="4">
        <v>42115.484357465277</v>
      </c>
      <c r="C1431">
        <v>7.6195000000000004</v>
      </c>
      <c r="D1431">
        <v>7.5038</v>
      </c>
      <c r="E1431">
        <v>36.786135000000002</v>
      </c>
      <c r="F1431">
        <v>1102.771</v>
      </c>
      <c r="G1431">
        <v>1091.7919999999999</v>
      </c>
      <c r="H1431">
        <v>35.4724</v>
      </c>
      <c r="I1431">
        <v>27.718900000000001</v>
      </c>
      <c r="J1431">
        <v>4103.4790000000003</v>
      </c>
      <c r="K1431">
        <v>-1.7600000000000001E-2</v>
      </c>
      <c r="L1431">
        <v>165.09700000000001</v>
      </c>
      <c r="M1431">
        <v>1.4724999999999999</v>
      </c>
      <c r="N1431">
        <v>95.684899999999999</v>
      </c>
      <c r="O1431">
        <v>98.78</v>
      </c>
      <c r="P1431" s="2">
        <v>1371.5</v>
      </c>
      <c r="Q1431">
        <v>3.1E-2</v>
      </c>
      <c r="R1431">
        <v>-1.2999999999999999E-3</v>
      </c>
      <c r="S1431">
        <v>482931470</v>
      </c>
      <c r="T1431">
        <v>27.703600000000002</v>
      </c>
      <c r="U1431">
        <v>1091.7919999999999</v>
      </c>
      <c r="V1431">
        <v>7.5038</v>
      </c>
      <c r="W1431">
        <v>35.474499999999999</v>
      </c>
      <c r="X1431" s="2">
        <v>0</v>
      </c>
    </row>
    <row r="1432" spans="1:24" x14ac:dyDescent="0.3">
      <c r="A1432" s="3">
        <v>42115.484368981481</v>
      </c>
      <c r="B1432" s="4">
        <v>42115.484368981481</v>
      </c>
      <c r="C1432">
        <v>7.6391</v>
      </c>
      <c r="D1432">
        <v>7.5232999999999999</v>
      </c>
      <c r="E1432">
        <v>36.805506000000001</v>
      </c>
      <c r="F1432">
        <v>1102.702</v>
      </c>
      <c r="G1432">
        <v>1091.7239999999999</v>
      </c>
      <c r="H1432">
        <v>35.473300000000002</v>
      </c>
      <c r="I1432">
        <v>27.716699999999999</v>
      </c>
      <c r="J1432">
        <v>4104.4790000000003</v>
      </c>
      <c r="K1432">
        <v>-1.7600000000000001E-2</v>
      </c>
      <c r="L1432">
        <v>165.02099999999999</v>
      </c>
      <c r="M1432">
        <v>1.4723999999999999</v>
      </c>
      <c r="N1432">
        <v>95.686400000000006</v>
      </c>
      <c r="O1432">
        <v>98.78</v>
      </c>
      <c r="P1432" s="2">
        <v>1338.9</v>
      </c>
      <c r="Q1432">
        <v>3.2000000000000001E-2</v>
      </c>
      <c r="R1432">
        <v>-3.5000000000000001E-3</v>
      </c>
      <c r="S1432">
        <v>482931471</v>
      </c>
      <c r="T1432">
        <v>27.701599999999999</v>
      </c>
      <c r="U1432">
        <v>1091.723</v>
      </c>
      <c r="V1432">
        <v>7.5232000000000001</v>
      </c>
      <c r="W1432">
        <v>35.475700000000003</v>
      </c>
      <c r="X1432" s="2">
        <v>0</v>
      </c>
    </row>
    <row r="1433" spans="1:24" x14ac:dyDescent="0.3">
      <c r="A1433" s="3">
        <v>42115.484380497684</v>
      </c>
      <c r="B1433" s="4">
        <v>42115.484380497684</v>
      </c>
      <c r="C1433">
        <v>7.6342999999999996</v>
      </c>
      <c r="D1433">
        <v>7.5183</v>
      </c>
      <c r="E1433">
        <v>36.800694</v>
      </c>
      <c r="F1433">
        <v>1103.18</v>
      </c>
      <c r="G1433">
        <v>1092.1959999999999</v>
      </c>
      <c r="H1433">
        <v>35.473199999999999</v>
      </c>
      <c r="I1433">
        <v>27.717400000000001</v>
      </c>
      <c r="J1433">
        <v>4105.4790000000003</v>
      </c>
      <c r="K1433">
        <v>-1.7600000000000001E-2</v>
      </c>
      <c r="L1433">
        <v>164.96199999999999</v>
      </c>
      <c r="M1433">
        <v>1.4724999999999999</v>
      </c>
      <c r="N1433">
        <v>95.6815</v>
      </c>
      <c r="O1433">
        <v>98.78</v>
      </c>
      <c r="P1433" s="2">
        <v>1308.5</v>
      </c>
      <c r="Q1433">
        <v>3.1E-2</v>
      </c>
      <c r="R1433">
        <v>-3.3999999999999998E-3</v>
      </c>
      <c r="S1433">
        <v>482931472</v>
      </c>
      <c r="T1433">
        <v>27.701899999999998</v>
      </c>
      <c r="U1433">
        <v>1092.1959999999999</v>
      </c>
      <c r="V1433">
        <v>7.5183</v>
      </c>
      <c r="W1433">
        <v>35.475200000000001</v>
      </c>
      <c r="X1433" s="2">
        <v>0</v>
      </c>
    </row>
    <row r="1434" spans="1:24" x14ac:dyDescent="0.3">
      <c r="A1434" s="3">
        <v>42115.484392013888</v>
      </c>
      <c r="B1434" s="4">
        <v>42115.484392013888</v>
      </c>
      <c r="C1434">
        <v>7.64</v>
      </c>
      <c r="D1434">
        <v>7.524</v>
      </c>
      <c r="E1434">
        <v>36.804780999999998</v>
      </c>
      <c r="F1434">
        <v>1103.422</v>
      </c>
      <c r="G1434">
        <v>1092.434</v>
      </c>
      <c r="H1434">
        <v>35.471899999999998</v>
      </c>
      <c r="I1434">
        <v>27.715499999999999</v>
      </c>
      <c r="J1434">
        <v>4106.4790000000003</v>
      </c>
      <c r="K1434">
        <v>-1.7600000000000001E-2</v>
      </c>
      <c r="L1434">
        <v>164.922</v>
      </c>
      <c r="M1434">
        <v>1.4723999999999999</v>
      </c>
      <c r="N1434">
        <v>95.680599999999998</v>
      </c>
      <c r="O1434">
        <v>98.78</v>
      </c>
      <c r="P1434" s="2">
        <v>1298.5999999999999</v>
      </c>
      <c r="Q1434">
        <v>3.1E-2</v>
      </c>
      <c r="R1434">
        <v>-3.3999999999999998E-3</v>
      </c>
      <c r="S1434">
        <v>482931473</v>
      </c>
      <c r="T1434">
        <v>27.6999</v>
      </c>
      <c r="U1434">
        <v>1092.434</v>
      </c>
      <c r="V1434">
        <v>7.524</v>
      </c>
      <c r="W1434">
        <v>35.473700000000001</v>
      </c>
      <c r="X1434" s="2">
        <v>0</v>
      </c>
    </row>
    <row r="1435" spans="1:24" x14ac:dyDescent="0.3">
      <c r="A1435" s="3">
        <v>42115.484403530092</v>
      </c>
      <c r="B1435" s="4">
        <v>42115.484403530092</v>
      </c>
      <c r="C1435">
        <v>7.6318000000000001</v>
      </c>
      <c r="D1435">
        <v>7.516</v>
      </c>
      <c r="E1435">
        <v>36.796818000000002</v>
      </c>
      <c r="F1435">
        <v>1102.6099999999999</v>
      </c>
      <c r="G1435">
        <v>1091.633</v>
      </c>
      <c r="H1435">
        <v>35.4724</v>
      </c>
      <c r="I1435">
        <v>27.717099999999999</v>
      </c>
      <c r="J1435">
        <v>4107.4790000000003</v>
      </c>
      <c r="K1435">
        <v>-1.7600000000000001E-2</v>
      </c>
      <c r="L1435">
        <v>164.91</v>
      </c>
      <c r="M1435">
        <v>1.4723999999999999</v>
      </c>
      <c r="N1435">
        <v>95.685100000000006</v>
      </c>
      <c r="O1435">
        <v>98.78</v>
      </c>
      <c r="P1435" s="2">
        <v>1313.2</v>
      </c>
      <c r="Q1435">
        <v>3.2000000000000001E-2</v>
      </c>
      <c r="R1435">
        <v>-2.0999999999999999E-3</v>
      </c>
      <c r="S1435">
        <v>482931474</v>
      </c>
      <c r="T1435">
        <v>27.7012</v>
      </c>
      <c r="U1435">
        <v>1091.633</v>
      </c>
      <c r="V1435">
        <v>7.5159000000000002</v>
      </c>
      <c r="W1435">
        <v>35.473799999999997</v>
      </c>
      <c r="X1435" s="2">
        <v>0</v>
      </c>
    </row>
    <row r="1436" spans="1:24" x14ac:dyDescent="0.3">
      <c r="A1436" s="3">
        <v>42115.484415046296</v>
      </c>
      <c r="B1436" s="4">
        <v>42115.484415046296</v>
      </c>
      <c r="C1436">
        <v>7.6398999999999999</v>
      </c>
      <c r="D1436">
        <v>7.5240999999999998</v>
      </c>
      <c r="E1436">
        <v>36.805267000000001</v>
      </c>
      <c r="F1436">
        <v>1101.019</v>
      </c>
      <c r="G1436">
        <v>1090.0619999999999</v>
      </c>
      <c r="H1436">
        <v>35.473999999999997</v>
      </c>
      <c r="I1436">
        <v>27.717199999999998</v>
      </c>
      <c r="J1436">
        <v>4108.4790000000003</v>
      </c>
      <c r="K1436">
        <v>-1.7600000000000001E-2</v>
      </c>
      <c r="L1436">
        <v>164.91300000000001</v>
      </c>
      <c r="M1436">
        <v>1.4723999999999999</v>
      </c>
      <c r="N1436">
        <v>95.664599999999993</v>
      </c>
      <c r="O1436">
        <v>98.78</v>
      </c>
      <c r="P1436" s="2">
        <v>1348.9</v>
      </c>
      <c r="Q1436">
        <v>3.1E-2</v>
      </c>
      <c r="R1436">
        <v>-1.1999999999999999E-3</v>
      </c>
      <c r="S1436">
        <v>482931475</v>
      </c>
      <c r="T1436">
        <v>27.7013</v>
      </c>
      <c r="U1436">
        <v>1090.0619999999999</v>
      </c>
      <c r="V1436">
        <v>7.5240999999999998</v>
      </c>
      <c r="W1436">
        <v>35.4754</v>
      </c>
      <c r="X1436" s="2">
        <v>0</v>
      </c>
    </row>
    <row r="1437" spans="1:24" x14ac:dyDescent="0.3">
      <c r="A1437" s="3">
        <v>42115.4844265625</v>
      </c>
      <c r="B1437" s="4">
        <v>42115.4844265625</v>
      </c>
      <c r="C1437">
        <v>7.649</v>
      </c>
      <c r="D1437">
        <v>7.5334000000000003</v>
      </c>
      <c r="E1437">
        <v>36.814203999999997</v>
      </c>
      <c r="F1437">
        <v>1099.095</v>
      </c>
      <c r="G1437">
        <v>1088.162</v>
      </c>
      <c r="H1437">
        <v>35.475299999999997</v>
      </c>
      <c r="I1437">
        <v>27.716799999999999</v>
      </c>
      <c r="J1437">
        <v>4109.4790000000003</v>
      </c>
      <c r="K1437">
        <v>-1.7600000000000001E-2</v>
      </c>
      <c r="L1437">
        <v>164.91800000000001</v>
      </c>
      <c r="M1437">
        <v>1.4723999999999999</v>
      </c>
      <c r="N1437">
        <v>95.663700000000006</v>
      </c>
      <c r="O1437">
        <v>98.77</v>
      </c>
      <c r="P1437" s="2">
        <v>1392.5</v>
      </c>
      <c r="Q1437">
        <v>3.1E-2</v>
      </c>
      <c r="R1437">
        <v>-3.0999999999999999E-3</v>
      </c>
      <c r="S1437">
        <v>482931476</v>
      </c>
      <c r="T1437">
        <v>27.700900000000001</v>
      </c>
      <c r="U1437">
        <v>1088.162</v>
      </c>
      <c r="V1437">
        <v>7.5334000000000003</v>
      </c>
      <c r="W1437">
        <v>35.476700000000001</v>
      </c>
      <c r="X1437" s="2">
        <v>0</v>
      </c>
    </row>
    <row r="1438" spans="1:24" x14ac:dyDescent="0.3">
      <c r="A1438" s="3">
        <v>42115.484438078704</v>
      </c>
      <c r="B1438" s="4">
        <v>42115.484438078704</v>
      </c>
      <c r="C1438">
        <v>7.6535000000000002</v>
      </c>
      <c r="D1438">
        <v>7.5381</v>
      </c>
      <c r="E1438">
        <v>36.817784000000003</v>
      </c>
      <c r="F1438">
        <v>1097.171</v>
      </c>
      <c r="G1438">
        <v>1086.2619999999999</v>
      </c>
      <c r="H1438">
        <v>35.4756</v>
      </c>
      <c r="I1438">
        <v>27.7164</v>
      </c>
      <c r="J1438">
        <v>4110.4790000000003</v>
      </c>
      <c r="K1438">
        <v>-1.7600000000000001E-2</v>
      </c>
      <c r="L1438">
        <v>164.79</v>
      </c>
      <c r="M1438">
        <v>1.4723999999999999</v>
      </c>
      <c r="N1438">
        <v>95.664599999999993</v>
      </c>
      <c r="O1438">
        <v>98.78</v>
      </c>
      <c r="P1438" s="2">
        <v>1427.1</v>
      </c>
      <c r="Q1438">
        <v>3.1E-2</v>
      </c>
      <c r="R1438">
        <v>-6.9999999999999999E-4</v>
      </c>
      <c r="S1438">
        <v>482931477</v>
      </c>
      <c r="T1438">
        <v>27.700500000000002</v>
      </c>
      <c r="U1438">
        <v>1086.2619999999999</v>
      </c>
      <c r="V1438">
        <v>7.5381</v>
      </c>
      <c r="W1438">
        <v>35.476999999999997</v>
      </c>
      <c r="X1438" s="2">
        <v>0</v>
      </c>
    </row>
    <row r="1439" spans="1:24" x14ac:dyDescent="0.3">
      <c r="A1439" s="3">
        <v>42115.484449594907</v>
      </c>
      <c r="B1439" s="4">
        <v>42115.484449594907</v>
      </c>
      <c r="C1439">
        <v>7.6558999999999999</v>
      </c>
      <c r="D1439">
        <v>7.5407000000000002</v>
      </c>
      <c r="E1439">
        <v>36.820104000000001</v>
      </c>
      <c r="F1439">
        <v>1095.828</v>
      </c>
      <c r="G1439">
        <v>1084.9359999999999</v>
      </c>
      <c r="H1439">
        <v>35.476399999999998</v>
      </c>
      <c r="I1439">
        <v>27.7166</v>
      </c>
      <c r="J1439">
        <v>4111.4790000000003</v>
      </c>
      <c r="K1439">
        <v>-1.7600000000000001E-2</v>
      </c>
      <c r="L1439">
        <v>164.42</v>
      </c>
      <c r="M1439">
        <v>1.4722999999999999</v>
      </c>
      <c r="N1439">
        <v>95.683999999999997</v>
      </c>
      <c r="O1439">
        <v>98.78</v>
      </c>
      <c r="P1439" s="2">
        <v>1447.3</v>
      </c>
      <c r="Q1439">
        <v>3.1E-2</v>
      </c>
      <c r="R1439">
        <v>-5.9999999999999995E-4</v>
      </c>
      <c r="S1439">
        <v>482931478</v>
      </c>
      <c r="T1439">
        <v>27.700600000000001</v>
      </c>
      <c r="U1439">
        <v>1084.9349999999999</v>
      </c>
      <c r="V1439">
        <v>7.5406000000000004</v>
      </c>
      <c r="W1439">
        <v>35.477600000000002</v>
      </c>
      <c r="X1439" s="2">
        <v>0</v>
      </c>
    </row>
    <row r="1440" spans="1:24" x14ac:dyDescent="0.3">
      <c r="A1440" s="3">
        <v>42115.484461111111</v>
      </c>
      <c r="B1440" s="4">
        <v>42115.484461111111</v>
      </c>
      <c r="C1440">
        <v>7.6569000000000003</v>
      </c>
      <c r="D1440">
        <v>7.5416999999999996</v>
      </c>
      <c r="E1440">
        <v>36.820993999999999</v>
      </c>
      <c r="F1440">
        <v>1095.4570000000001</v>
      </c>
      <c r="G1440">
        <v>1084.57</v>
      </c>
      <c r="H1440">
        <v>35.476599999999998</v>
      </c>
      <c r="I1440">
        <v>27.7166</v>
      </c>
      <c r="J1440">
        <v>4112.4790000000003</v>
      </c>
      <c r="K1440">
        <v>-1.7600000000000001E-2</v>
      </c>
      <c r="L1440">
        <v>164.589</v>
      </c>
      <c r="M1440">
        <v>1.4722999999999999</v>
      </c>
      <c r="N1440">
        <v>95.6721</v>
      </c>
      <c r="O1440">
        <v>98.78</v>
      </c>
      <c r="P1440" s="2">
        <v>1453.6</v>
      </c>
      <c r="Q1440">
        <v>3.1E-2</v>
      </c>
      <c r="R1440">
        <v>-1E-3</v>
      </c>
      <c r="S1440">
        <v>482931479</v>
      </c>
      <c r="T1440">
        <v>27.700600000000001</v>
      </c>
      <c r="U1440">
        <v>1084.57</v>
      </c>
      <c r="V1440">
        <v>7.5416999999999996</v>
      </c>
      <c r="W1440">
        <v>35.477699999999999</v>
      </c>
      <c r="X1440" s="2">
        <v>0</v>
      </c>
    </row>
    <row r="1441" spans="1:24" x14ac:dyDescent="0.3">
      <c r="A1441" s="3">
        <v>42115.484472627315</v>
      </c>
      <c r="B1441" s="4">
        <v>42115.484472627315</v>
      </c>
      <c r="C1441">
        <v>7.6570999999999998</v>
      </c>
      <c r="D1441">
        <v>7.5419</v>
      </c>
      <c r="E1441">
        <v>36.820878</v>
      </c>
      <c r="F1441">
        <v>1095.6600000000001</v>
      </c>
      <c r="G1441">
        <v>1084.77</v>
      </c>
      <c r="H1441">
        <v>35.476300000000002</v>
      </c>
      <c r="I1441">
        <v>27.7164</v>
      </c>
      <c r="J1441">
        <v>4113.4790000000003</v>
      </c>
      <c r="K1441">
        <v>-1.7600000000000001E-2</v>
      </c>
      <c r="L1441">
        <v>164.691</v>
      </c>
      <c r="M1441">
        <v>1.4722999999999999</v>
      </c>
      <c r="N1441">
        <v>95.676699999999997</v>
      </c>
      <c r="O1441">
        <v>98.78</v>
      </c>
      <c r="P1441" s="2">
        <v>1444.1</v>
      </c>
      <c r="Q1441">
        <v>3.3000000000000002E-2</v>
      </c>
      <c r="R1441">
        <v>-1.4E-3</v>
      </c>
      <c r="S1441">
        <v>482931480</v>
      </c>
      <c r="T1441">
        <v>27.700199999999999</v>
      </c>
      <c r="U1441">
        <v>1084.769</v>
      </c>
      <c r="V1441">
        <v>7.5418000000000003</v>
      </c>
      <c r="W1441">
        <v>35.4773</v>
      </c>
      <c r="X1441" s="2">
        <v>0</v>
      </c>
    </row>
    <row r="1442" spans="1:24" x14ac:dyDescent="0.3">
      <c r="A1442" s="3">
        <v>42115.484484143519</v>
      </c>
      <c r="B1442" s="4">
        <v>42115.484484143519</v>
      </c>
      <c r="C1442">
        <v>7.6562000000000001</v>
      </c>
      <c r="D1442">
        <v>7.5408999999999997</v>
      </c>
      <c r="E1442">
        <v>36.819777999999999</v>
      </c>
      <c r="F1442">
        <v>1095.7239999999999</v>
      </c>
      <c r="G1442">
        <v>1084.8330000000001</v>
      </c>
      <c r="H1442">
        <v>35.476100000000002</v>
      </c>
      <c r="I1442">
        <v>27.7164</v>
      </c>
      <c r="J1442">
        <v>4114.4790000000003</v>
      </c>
      <c r="K1442">
        <v>-1.7600000000000001E-2</v>
      </c>
      <c r="L1442">
        <v>164.57599999999999</v>
      </c>
      <c r="M1442">
        <v>1.4722999999999999</v>
      </c>
      <c r="N1442">
        <v>95.677300000000002</v>
      </c>
      <c r="O1442">
        <v>98.78</v>
      </c>
      <c r="P1442" s="2">
        <v>1422.9</v>
      </c>
      <c r="Q1442">
        <v>3.2000000000000001E-2</v>
      </c>
      <c r="R1442">
        <v>-6.9999999999999999E-4</v>
      </c>
      <c r="S1442">
        <v>482931481</v>
      </c>
      <c r="T1442">
        <v>27.700099999999999</v>
      </c>
      <c r="U1442">
        <v>1084.8330000000001</v>
      </c>
      <c r="V1442">
        <v>7.5408999999999997</v>
      </c>
      <c r="W1442">
        <v>35.476999999999997</v>
      </c>
      <c r="X1442" s="2">
        <v>0</v>
      </c>
    </row>
    <row r="1443" spans="1:24" x14ac:dyDescent="0.3">
      <c r="A1443" s="3">
        <v>42115.484495659723</v>
      </c>
      <c r="B1443" s="4">
        <v>42115.484495659723</v>
      </c>
      <c r="C1443">
        <v>7.6561000000000003</v>
      </c>
      <c r="D1443">
        <v>7.5408999999999997</v>
      </c>
      <c r="E1443">
        <v>36.819142999999997</v>
      </c>
      <c r="F1443">
        <v>1095.1300000000001</v>
      </c>
      <c r="G1443">
        <v>1084.2460000000001</v>
      </c>
      <c r="H1443">
        <v>35.475999999999999</v>
      </c>
      <c r="I1443">
        <v>27.7163</v>
      </c>
      <c r="J1443">
        <v>4115.4790000000003</v>
      </c>
      <c r="K1443">
        <v>-1.7600000000000001E-2</v>
      </c>
      <c r="L1443">
        <v>164.87</v>
      </c>
      <c r="M1443">
        <v>1.4721</v>
      </c>
      <c r="N1443">
        <v>95.661500000000004</v>
      </c>
      <c r="O1443">
        <v>98.78</v>
      </c>
      <c r="P1443" s="2">
        <v>1385.3</v>
      </c>
      <c r="Q1443">
        <v>3.1E-2</v>
      </c>
      <c r="R1443">
        <v>-5.9999999999999995E-4</v>
      </c>
      <c r="S1443">
        <v>482931482</v>
      </c>
      <c r="T1443">
        <v>27.6999</v>
      </c>
      <c r="U1443">
        <v>1084.2460000000001</v>
      </c>
      <c r="V1443">
        <v>7.5408999999999997</v>
      </c>
      <c r="W1443">
        <v>35.476700000000001</v>
      </c>
      <c r="X1443" s="2">
        <v>0</v>
      </c>
    </row>
    <row r="1444" spans="1:24" x14ac:dyDescent="0.3">
      <c r="A1444" s="3">
        <v>42115.484507175926</v>
      </c>
      <c r="B1444" s="4">
        <v>42115.484507175926</v>
      </c>
      <c r="C1444">
        <v>7.6566000000000001</v>
      </c>
      <c r="D1444">
        <v>7.5415000000000001</v>
      </c>
      <c r="E1444">
        <v>36.819280999999997</v>
      </c>
      <c r="F1444">
        <v>1094.184</v>
      </c>
      <c r="G1444">
        <v>1083.3119999999999</v>
      </c>
      <c r="H1444">
        <v>35.476199999999999</v>
      </c>
      <c r="I1444">
        <v>27.7164</v>
      </c>
      <c r="J1444">
        <v>4116.4790000000003</v>
      </c>
      <c r="K1444">
        <v>-1.7600000000000001E-2</v>
      </c>
      <c r="L1444">
        <v>164.881</v>
      </c>
      <c r="M1444">
        <v>1.4716</v>
      </c>
      <c r="N1444">
        <v>95.678299999999993</v>
      </c>
      <c r="O1444">
        <v>98.78</v>
      </c>
      <c r="P1444" s="2">
        <v>1351.9</v>
      </c>
      <c r="Q1444">
        <v>3.1E-2</v>
      </c>
      <c r="R1444">
        <v>-1.2999999999999999E-3</v>
      </c>
      <c r="S1444">
        <v>482931483</v>
      </c>
      <c r="T1444">
        <v>27.6999</v>
      </c>
      <c r="U1444">
        <v>1083.3119999999999</v>
      </c>
      <c r="V1444">
        <v>7.5415000000000001</v>
      </c>
      <c r="W1444">
        <v>35.476799999999997</v>
      </c>
      <c r="X1444" s="2">
        <v>0</v>
      </c>
    </row>
    <row r="1445" spans="1:24" x14ac:dyDescent="0.3">
      <c r="A1445" s="3">
        <v>42115.48451869213</v>
      </c>
      <c r="B1445" s="4">
        <v>42115.48451869213</v>
      </c>
      <c r="C1445">
        <v>7.6570999999999998</v>
      </c>
      <c r="D1445">
        <v>7.5420999999999996</v>
      </c>
      <c r="E1445">
        <v>36.819854999999997</v>
      </c>
      <c r="F1445">
        <v>1093.5050000000001</v>
      </c>
      <c r="G1445">
        <v>1082.6420000000001</v>
      </c>
      <c r="H1445">
        <v>35.476599999999998</v>
      </c>
      <c r="I1445">
        <v>27.7166</v>
      </c>
      <c r="J1445">
        <v>4117.4790000000003</v>
      </c>
      <c r="K1445">
        <v>-1.7600000000000001E-2</v>
      </c>
      <c r="L1445">
        <v>164.971</v>
      </c>
      <c r="M1445">
        <v>1.4716</v>
      </c>
      <c r="N1445">
        <v>95.686599999999999</v>
      </c>
      <c r="O1445">
        <v>98.78</v>
      </c>
      <c r="P1445" s="2">
        <v>1325.9</v>
      </c>
      <c r="Q1445">
        <v>3.1E-2</v>
      </c>
      <c r="R1445">
        <v>-1.6000000000000001E-3</v>
      </c>
      <c r="S1445">
        <v>482931484</v>
      </c>
      <c r="T1445">
        <v>27.700099999999999</v>
      </c>
      <c r="U1445">
        <v>1082.6420000000001</v>
      </c>
      <c r="V1445">
        <v>7.5420999999999996</v>
      </c>
      <c r="W1445">
        <v>35.477200000000003</v>
      </c>
      <c r="X1445" s="2">
        <v>0</v>
      </c>
    </row>
    <row r="1446" spans="1:24" x14ac:dyDescent="0.3">
      <c r="A1446" s="3">
        <v>42115.484530208334</v>
      </c>
      <c r="B1446" s="4">
        <v>42115.484530208334</v>
      </c>
      <c r="C1446">
        <v>7.6574</v>
      </c>
      <c r="D1446">
        <v>7.5423999999999998</v>
      </c>
      <c r="E1446">
        <v>36.819920000000003</v>
      </c>
      <c r="F1446">
        <v>1093.1990000000001</v>
      </c>
      <c r="G1446">
        <v>1082.3399999999999</v>
      </c>
      <c r="H1446">
        <v>35.476599999999998</v>
      </c>
      <c r="I1446">
        <v>27.7165</v>
      </c>
      <c r="J1446">
        <v>4118.4790000000003</v>
      </c>
      <c r="K1446">
        <v>-1.7600000000000001E-2</v>
      </c>
      <c r="L1446">
        <v>164.571</v>
      </c>
      <c r="M1446">
        <v>1.4716</v>
      </c>
      <c r="N1446">
        <v>95.680499999999995</v>
      </c>
      <c r="O1446">
        <v>98.78</v>
      </c>
      <c r="P1446" s="2">
        <v>1305.2</v>
      </c>
      <c r="Q1446">
        <v>3.1E-2</v>
      </c>
      <c r="R1446">
        <v>-2.5000000000000001E-3</v>
      </c>
      <c r="S1446">
        <v>482931485</v>
      </c>
      <c r="T1446">
        <v>27.7</v>
      </c>
      <c r="U1446">
        <v>1082.3399999999999</v>
      </c>
      <c r="V1446">
        <v>7.5423999999999998</v>
      </c>
      <c r="W1446">
        <v>35.4771</v>
      </c>
      <c r="X1446" s="2">
        <v>0</v>
      </c>
    </row>
    <row r="1447" spans="1:24" x14ac:dyDescent="0.3">
      <c r="A1447" s="3">
        <v>42115.484541724538</v>
      </c>
      <c r="B1447" s="4">
        <v>42115.484541724538</v>
      </c>
      <c r="C1447">
        <v>7.6566000000000001</v>
      </c>
      <c r="D1447">
        <v>7.5416999999999996</v>
      </c>
      <c r="E1447">
        <v>36.818852</v>
      </c>
      <c r="F1447">
        <v>1092.7860000000001</v>
      </c>
      <c r="G1447">
        <v>1081.932</v>
      </c>
      <c r="H1447">
        <v>35.476500000000001</v>
      </c>
      <c r="I1447">
        <v>27.7166</v>
      </c>
      <c r="J1447">
        <v>4119.4790000000003</v>
      </c>
      <c r="K1447">
        <v>-1.7600000000000001E-2</v>
      </c>
      <c r="L1447">
        <v>164.52500000000001</v>
      </c>
      <c r="M1447">
        <v>1.4713000000000001</v>
      </c>
      <c r="N1447">
        <v>95.68</v>
      </c>
      <c r="O1447">
        <v>98.78</v>
      </c>
      <c r="P1447" s="2">
        <v>1301</v>
      </c>
      <c r="Q1447">
        <v>3.2000000000000001E-2</v>
      </c>
      <c r="R1447">
        <v>-2.5999999999999999E-3</v>
      </c>
      <c r="S1447">
        <v>482931486</v>
      </c>
      <c r="T1447">
        <v>27.7</v>
      </c>
      <c r="U1447">
        <v>1081.932</v>
      </c>
      <c r="V1447">
        <v>7.5416999999999996</v>
      </c>
      <c r="W1447">
        <v>35.476900000000001</v>
      </c>
      <c r="X1447" s="2">
        <v>0</v>
      </c>
    </row>
    <row r="1448" spans="1:24" x14ac:dyDescent="0.3">
      <c r="A1448" s="3">
        <v>42115.484553240742</v>
      </c>
      <c r="B1448" s="4">
        <v>42115.484553240742</v>
      </c>
      <c r="C1448">
        <v>7.6565000000000003</v>
      </c>
      <c r="D1448">
        <v>7.5416999999999996</v>
      </c>
      <c r="E1448">
        <v>36.818387000000001</v>
      </c>
      <c r="F1448">
        <v>1091.7850000000001</v>
      </c>
      <c r="G1448">
        <v>1080.943</v>
      </c>
      <c r="H1448">
        <v>35.476700000000001</v>
      </c>
      <c r="I1448">
        <v>27.716699999999999</v>
      </c>
      <c r="J1448">
        <v>4120.4790000000003</v>
      </c>
      <c r="K1448">
        <v>-1.7600000000000001E-2</v>
      </c>
      <c r="L1448">
        <v>164.64400000000001</v>
      </c>
      <c r="M1448">
        <v>1.4718</v>
      </c>
      <c r="N1448">
        <v>95.683599999999998</v>
      </c>
      <c r="O1448">
        <v>98.78</v>
      </c>
      <c r="P1448" s="2">
        <v>1317.7</v>
      </c>
      <c r="Q1448">
        <v>3.2000000000000001E-2</v>
      </c>
      <c r="R1448">
        <v>-1.9E-3</v>
      </c>
      <c r="S1448">
        <v>482931487</v>
      </c>
      <c r="T1448">
        <v>27.700099999999999</v>
      </c>
      <c r="U1448">
        <v>1080.943</v>
      </c>
      <c r="V1448">
        <v>7.5416999999999996</v>
      </c>
      <c r="W1448">
        <v>35.476999999999997</v>
      </c>
      <c r="X1448" s="2">
        <v>0</v>
      </c>
    </row>
    <row r="1449" spans="1:24" x14ac:dyDescent="0.3">
      <c r="A1449" s="3">
        <v>42115.484564756945</v>
      </c>
      <c r="B1449" s="4">
        <v>42115.484564756945</v>
      </c>
      <c r="C1449">
        <v>7.6588000000000003</v>
      </c>
      <c r="D1449">
        <v>7.5439999999999996</v>
      </c>
      <c r="E1449">
        <v>36.820270000000001</v>
      </c>
      <c r="F1449">
        <v>1090.547</v>
      </c>
      <c r="G1449">
        <v>1079.721</v>
      </c>
      <c r="H1449">
        <v>35.476999999999997</v>
      </c>
      <c r="I1449">
        <v>27.7166</v>
      </c>
      <c r="J1449">
        <v>4121.4790000000003</v>
      </c>
      <c r="K1449">
        <v>-1.7600000000000001E-2</v>
      </c>
      <c r="L1449">
        <v>164.249</v>
      </c>
      <c r="M1449">
        <v>1.4719</v>
      </c>
      <c r="N1449">
        <v>95.674499999999995</v>
      </c>
      <c r="O1449">
        <v>98.78</v>
      </c>
      <c r="P1449" s="2">
        <v>1344.3</v>
      </c>
      <c r="Q1449">
        <v>3.1E-2</v>
      </c>
      <c r="R1449">
        <v>-1.8E-3</v>
      </c>
      <c r="S1449">
        <v>482931488</v>
      </c>
      <c r="T1449">
        <v>27.7</v>
      </c>
      <c r="U1449">
        <v>1079.721</v>
      </c>
      <c r="V1449">
        <v>7.5439999999999996</v>
      </c>
      <c r="W1449">
        <v>35.4773</v>
      </c>
      <c r="X1449" s="2">
        <v>0</v>
      </c>
    </row>
    <row r="1450" spans="1:24" x14ac:dyDescent="0.3">
      <c r="A1450" s="3">
        <v>42115.484576273149</v>
      </c>
      <c r="B1450" s="4">
        <v>42115.484576273149</v>
      </c>
      <c r="C1450">
        <v>7.6622000000000003</v>
      </c>
      <c r="D1450">
        <v>7.5476000000000001</v>
      </c>
      <c r="E1450">
        <v>36.823782000000001</v>
      </c>
      <c r="F1450">
        <v>1089.5070000000001</v>
      </c>
      <c r="G1450">
        <v>1078.694</v>
      </c>
      <c r="H1450">
        <v>35.477699999999999</v>
      </c>
      <c r="I1450">
        <v>27.716699999999999</v>
      </c>
      <c r="J1450">
        <v>4122.4790000000003</v>
      </c>
      <c r="K1450">
        <v>-1.7600000000000001E-2</v>
      </c>
      <c r="L1450">
        <v>164.68299999999999</v>
      </c>
      <c r="M1450">
        <v>1.4722</v>
      </c>
      <c r="N1450">
        <v>95.680700000000002</v>
      </c>
      <c r="O1450">
        <v>98.78</v>
      </c>
      <c r="P1450" s="2">
        <v>1368.7</v>
      </c>
      <c r="Q1450">
        <v>3.3000000000000002E-2</v>
      </c>
      <c r="R1450">
        <v>-5.9999999999999995E-4</v>
      </c>
      <c r="S1450">
        <v>482931489</v>
      </c>
      <c r="T1450">
        <v>27.700099999999999</v>
      </c>
      <c r="U1450">
        <v>1078.694</v>
      </c>
      <c r="V1450">
        <v>7.5476000000000001</v>
      </c>
      <c r="W1450">
        <v>35.478099999999998</v>
      </c>
      <c r="X1450" s="2">
        <v>0</v>
      </c>
    </row>
    <row r="1451" spans="1:24" x14ac:dyDescent="0.3">
      <c r="A1451" s="3">
        <v>42115.484587789353</v>
      </c>
      <c r="B1451" s="4">
        <v>42115.484587789353</v>
      </c>
      <c r="C1451">
        <v>7.6687000000000003</v>
      </c>
      <c r="D1451">
        <v>7.5541</v>
      </c>
      <c r="E1451">
        <v>36.829416999999999</v>
      </c>
      <c r="F1451">
        <v>1088.742</v>
      </c>
      <c r="G1451">
        <v>1077.9390000000001</v>
      </c>
      <c r="H1451">
        <v>35.477499999999999</v>
      </c>
      <c r="I1451">
        <v>27.715499999999999</v>
      </c>
      <c r="J1451">
        <v>4123.4790000000003</v>
      </c>
      <c r="K1451">
        <v>-1.7600000000000001E-2</v>
      </c>
      <c r="L1451">
        <v>164.297</v>
      </c>
      <c r="M1451">
        <v>1.4719</v>
      </c>
      <c r="N1451">
        <v>95.687899999999999</v>
      </c>
      <c r="O1451">
        <v>98.78</v>
      </c>
      <c r="P1451" s="2">
        <v>1389.6</v>
      </c>
      <c r="Q1451">
        <v>3.1E-2</v>
      </c>
      <c r="R1451">
        <v>-1.2999999999999999E-3</v>
      </c>
      <c r="S1451">
        <v>482931490</v>
      </c>
      <c r="T1451">
        <v>27.699100000000001</v>
      </c>
      <c r="U1451">
        <v>1077.9390000000001</v>
      </c>
      <c r="V1451">
        <v>7.5541</v>
      </c>
      <c r="W1451">
        <v>35.478000000000002</v>
      </c>
      <c r="X1451" s="2">
        <v>0</v>
      </c>
    </row>
    <row r="1452" spans="1:24" x14ac:dyDescent="0.3">
      <c r="A1452" s="3">
        <v>42115.484599305557</v>
      </c>
      <c r="B1452" s="4">
        <v>42115.484599305557</v>
      </c>
      <c r="C1452">
        <v>7.6711</v>
      </c>
      <c r="D1452">
        <v>7.5567000000000002</v>
      </c>
      <c r="E1452">
        <v>36.832659</v>
      </c>
      <c r="F1452">
        <v>1087.8969999999999</v>
      </c>
      <c r="G1452">
        <v>1077.104</v>
      </c>
      <c r="H1452">
        <v>35.4788</v>
      </c>
      <c r="I1452">
        <v>27.716200000000001</v>
      </c>
      <c r="J1452">
        <v>4124.4790000000003</v>
      </c>
      <c r="K1452">
        <v>-1.7600000000000001E-2</v>
      </c>
      <c r="L1452">
        <v>164.24799999999999</v>
      </c>
      <c r="M1452">
        <v>1.4719</v>
      </c>
      <c r="N1452">
        <v>95.680700000000002</v>
      </c>
      <c r="O1452">
        <v>98.78</v>
      </c>
      <c r="P1452" s="2">
        <v>1410.9</v>
      </c>
      <c r="Q1452">
        <v>3.1E-2</v>
      </c>
      <c r="R1452">
        <v>-1.8E-3</v>
      </c>
      <c r="S1452">
        <v>482931491</v>
      </c>
      <c r="T1452">
        <v>27.6998</v>
      </c>
      <c r="U1452">
        <v>1077.104</v>
      </c>
      <c r="V1452">
        <v>7.5566000000000004</v>
      </c>
      <c r="W1452">
        <v>35.479399999999998</v>
      </c>
      <c r="X1452" s="2">
        <v>0</v>
      </c>
    </row>
    <row r="1453" spans="1:24" x14ac:dyDescent="0.3">
      <c r="A1453" s="3">
        <v>42115.484610821761</v>
      </c>
      <c r="B1453" s="4">
        <v>42115.484610821761</v>
      </c>
      <c r="C1453">
        <v>7.6776</v>
      </c>
      <c r="D1453">
        <v>7.5631000000000004</v>
      </c>
      <c r="E1453">
        <v>36.837949000000002</v>
      </c>
      <c r="F1453">
        <v>1086.8140000000001</v>
      </c>
      <c r="G1453">
        <v>1076.0340000000001</v>
      </c>
      <c r="H1453">
        <v>35.478499999999997</v>
      </c>
      <c r="I1453">
        <v>27.715</v>
      </c>
      <c r="J1453">
        <v>4125.4790000000003</v>
      </c>
      <c r="K1453">
        <v>-1.7600000000000001E-2</v>
      </c>
      <c r="L1453">
        <v>164.405</v>
      </c>
      <c r="M1453">
        <v>1.4718</v>
      </c>
      <c r="N1453">
        <v>95.664900000000003</v>
      </c>
      <c r="O1453">
        <v>98.78</v>
      </c>
      <c r="P1453" s="2">
        <v>1428.4</v>
      </c>
      <c r="Q1453">
        <v>3.1E-2</v>
      </c>
      <c r="R1453">
        <v>-2.0999999999999999E-3</v>
      </c>
      <c r="S1453">
        <v>482931492</v>
      </c>
      <c r="T1453">
        <v>27.698599999999999</v>
      </c>
      <c r="U1453">
        <v>1076.0340000000001</v>
      </c>
      <c r="V1453">
        <v>7.5631000000000004</v>
      </c>
      <c r="W1453">
        <v>35.479100000000003</v>
      </c>
      <c r="X1453" s="2">
        <v>0</v>
      </c>
    </row>
    <row r="1454" spans="1:24" x14ac:dyDescent="0.3">
      <c r="A1454" s="3">
        <v>42115.484622337965</v>
      </c>
      <c r="B1454" s="4">
        <v>42115.484622337965</v>
      </c>
      <c r="C1454">
        <v>7.6832000000000003</v>
      </c>
      <c r="D1454">
        <v>7.5688000000000004</v>
      </c>
      <c r="E1454">
        <v>36.844270000000002</v>
      </c>
      <c r="F1454">
        <v>1085.847</v>
      </c>
      <c r="G1454">
        <v>1075.079</v>
      </c>
      <c r="H1454">
        <v>35.479999999999997</v>
      </c>
      <c r="I1454">
        <v>27.715299999999999</v>
      </c>
      <c r="J1454">
        <v>4126.4790000000003</v>
      </c>
      <c r="K1454">
        <v>-1.7600000000000001E-2</v>
      </c>
      <c r="L1454">
        <v>163.98500000000001</v>
      </c>
      <c r="M1454">
        <v>1.4718</v>
      </c>
      <c r="N1454">
        <v>95.6798</v>
      </c>
      <c r="O1454">
        <v>98.78</v>
      </c>
      <c r="P1454" s="2">
        <v>1434.6</v>
      </c>
      <c r="Q1454">
        <v>3.1E-2</v>
      </c>
      <c r="R1454">
        <v>-5.9999999999999995E-4</v>
      </c>
      <c r="S1454">
        <v>482931493</v>
      </c>
      <c r="T1454">
        <v>27.699000000000002</v>
      </c>
      <c r="U1454">
        <v>1075.079</v>
      </c>
      <c r="V1454">
        <v>7.5688000000000004</v>
      </c>
      <c r="W1454">
        <v>35.480699999999999</v>
      </c>
      <c r="X1454" s="2">
        <v>0</v>
      </c>
    </row>
    <row r="1455" spans="1:24" x14ac:dyDescent="0.3">
      <c r="A1455" s="3">
        <v>42115.484633854168</v>
      </c>
      <c r="B1455" s="4">
        <v>42115.484633854168</v>
      </c>
      <c r="C1455">
        <v>7.6913999999999998</v>
      </c>
      <c r="D1455">
        <v>7.577</v>
      </c>
      <c r="E1455">
        <v>36.852356999999998</v>
      </c>
      <c r="F1455">
        <v>1085.2619999999999</v>
      </c>
      <c r="G1455">
        <v>1074.502</v>
      </c>
      <c r="H1455">
        <v>35.480600000000003</v>
      </c>
      <c r="I1455">
        <v>27.714600000000001</v>
      </c>
      <c r="J1455">
        <v>4127.4790000000003</v>
      </c>
      <c r="K1455">
        <v>-1.7600000000000001E-2</v>
      </c>
      <c r="L1455">
        <v>164.483</v>
      </c>
      <c r="M1455">
        <v>1.472</v>
      </c>
      <c r="N1455">
        <v>95.665800000000004</v>
      </c>
      <c r="O1455">
        <v>98.78</v>
      </c>
      <c r="P1455" s="2">
        <v>1429.7</v>
      </c>
      <c r="Q1455">
        <v>3.2000000000000001E-2</v>
      </c>
      <c r="R1455">
        <v>-5.9999999999999995E-4</v>
      </c>
      <c r="S1455">
        <v>482931494</v>
      </c>
      <c r="T1455">
        <v>27.698399999999999</v>
      </c>
      <c r="U1455">
        <v>1074.502</v>
      </c>
      <c r="V1455">
        <v>7.577</v>
      </c>
      <c r="W1455">
        <v>35.481400000000001</v>
      </c>
      <c r="X1455" s="2">
        <v>0</v>
      </c>
    </row>
    <row r="1456" spans="1:24" x14ac:dyDescent="0.3">
      <c r="A1456" s="3">
        <v>42115.484645370372</v>
      </c>
      <c r="B1456" s="4">
        <v>42115.484645370372</v>
      </c>
      <c r="C1456">
        <v>7.6970000000000001</v>
      </c>
      <c r="D1456">
        <v>7.5826000000000002</v>
      </c>
      <c r="E1456">
        <v>36.858203000000003</v>
      </c>
      <c r="F1456">
        <v>1084.7850000000001</v>
      </c>
      <c r="G1456">
        <v>1074.03</v>
      </c>
      <c r="H1456">
        <v>35.481299999999997</v>
      </c>
      <c r="I1456">
        <v>27.714400000000001</v>
      </c>
      <c r="J1456">
        <v>4128.4790000000003</v>
      </c>
      <c r="K1456">
        <v>-1.7600000000000001E-2</v>
      </c>
      <c r="L1456">
        <v>164.321</v>
      </c>
      <c r="M1456">
        <v>1.4716</v>
      </c>
      <c r="N1456">
        <v>95.670900000000003</v>
      </c>
      <c r="O1456">
        <v>98.78</v>
      </c>
      <c r="P1456" s="2">
        <v>1418.6</v>
      </c>
      <c r="Q1456">
        <v>3.2000000000000001E-2</v>
      </c>
      <c r="R1456">
        <v>-1.6000000000000001E-3</v>
      </c>
      <c r="S1456">
        <v>482931495</v>
      </c>
      <c r="T1456">
        <v>27.6982</v>
      </c>
      <c r="U1456">
        <v>1074.03</v>
      </c>
      <c r="V1456">
        <v>7.5826000000000002</v>
      </c>
      <c r="W1456">
        <v>35.482300000000002</v>
      </c>
      <c r="X1456" s="2">
        <v>0</v>
      </c>
    </row>
    <row r="1457" spans="1:24" x14ac:dyDescent="0.3">
      <c r="A1457" s="3">
        <v>42115.484656886576</v>
      </c>
      <c r="B1457" s="4">
        <v>42115.484656886576</v>
      </c>
      <c r="C1457">
        <v>7.7046000000000001</v>
      </c>
      <c r="D1457">
        <v>7.5903</v>
      </c>
      <c r="E1457">
        <v>36.865150999999997</v>
      </c>
      <c r="F1457">
        <v>1083.9870000000001</v>
      </c>
      <c r="G1457">
        <v>1073.2429999999999</v>
      </c>
      <c r="H1457">
        <v>35.481400000000001</v>
      </c>
      <c r="I1457">
        <v>27.7133</v>
      </c>
      <c r="J1457">
        <v>4129.4790000000003</v>
      </c>
      <c r="K1457">
        <v>-1.7600000000000001E-2</v>
      </c>
      <c r="L1457">
        <v>164.33</v>
      </c>
      <c r="M1457">
        <v>1.472</v>
      </c>
      <c r="N1457">
        <v>95.671099999999996</v>
      </c>
      <c r="O1457">
        <v>98.78</v>
      </c>
      <c r="P1457" s="2">
        <v>1400.5</v>
      </c>
      <c r="Q1457">
        <v>3.2000000000000001E-2</v>
      </c>
      <c r="R1457">
        <v>-1.8E-3</v>
      </c>
      <c r="S1457">
        <v>482931496</v>
      </c>
      <c r="T1457">
        <v>27.697199999999999</v>
      </c>
      <c r="U1457">
        <v>1073.2429999999999</v>
      </c>
      <c r="V1457">
        <v>7.5903</v>
      </c>
      <c r="W1457">
        <v>35.482399999999998</v>
      </c>
      <c r="X1457" s="2">
        <v>0</v>
      </c>
    </row>
    <row r="1458" spans="1:24" x14ac:dyDescent="0.3">
      <c r="A1458" s="3">
        <v>42115.48466840278</v>
      </c>
      <c r="B1458" s="4">
        <v>42115.48466840278</v>
      </c>
      <c r="C1458">
        <v>7.7073999999999998</v>
      </c>
      <c r="D1458">
        <v>7.5932000000000004</v>
      </c>
      <c r="E1458">
        <v>36.869138999999997</v>
      </c>
      <c r="F1458">
        <v>1083.1610000000001</v>
      </c>
      <c r="G1458">
        <v>1072.4280000000001</v>
      </c>
      <c r="H1458">
        <v>35.4833</v>
      </c>
      <c r="I1458">
        <v>27.714300000000001</v>
      </c>
      <c r="J1458">
        <v>4130.4790000000003</v>
      </c>
      <c r="K1458">
        <v>-1.7600000000000001E-2</v>
      </c>
      <c r="L1458">
        <v>164.495</v>
      </c>
      <c r="M1458">
        <v>1.4713000000000001</v>
      </c>
      <c r="N1458">
        <v>95.671099999999996</v>
      </c>
      <c r="O1458">
        <v>98.78</v>
      </c>
      <c r="P1458" s="2">
        <v>1377.9</v>
      </c>
      <c r="Q1458">
        <v>3.1E-2</v>
      </c>
      <c r="R1458">
        <v>-1E-3</v>
      </c>
      <c r="S1458">
        <v>482931497</v>
      </c>
      <c r="T1458">
        <v>27.6982</v>
      </c>
      <c r="U1458">
        <v>1072.4269999999999</v>
      </c>
      <c r="V1458">
        <v>7.5930999999999997</v>
      </c>
      <c r="W1458">
        <v>35.484200000000001</v>
      </c>
      <c r="X1458" s="2">
        <v>0</v>
      </c>
    </row>
    <row r="1459" spans="1:24" x14ac:dyDescent="0.3">
      <c r="A1459" s="3">
        <v>42115.484679918984</v>
      </c>
      <c r="B1459" s="4">
        <v>42115.484679918984</v>
      </c>
      <c r="C1459">
        <v>7.7260999999999997</v>
      </c>
      <c r="D1459">
        <v>7.6116999999999999</v>
      </c>
      <c r="E1459">
        <v>36.887017</v>
      </c>
      <c r="F1459">
        <v>1082.7470000000001</v>
      </c>
      <c r="G1459">
        <v>1072.018</v>
      </c>
      <c r="H1459">
        <v>35.483499999999999</v>
      </c>
      <c r="I1459">
        <v>27.7118</v>
      </c>
      <c r="J1459">
        <v>4131.4790000000003</v>
      </c>
      <c r="K1459">
        <v>-1.7600000000000001E-2</v>
      </c>
      <c r="L1459">
        <v>164.14599999999999</v>
      </c>
      <c r="M1459">
        <v>1.4716</v>
      </c>
      <c r="N1459">
        <v>95.683800000000005</v>
      </c>
      <c r="O1459">
        <v>98.78</v>
      </c>
      <c r="P1459" s="2">
        <v>1356.3</v>
      </c>
      <c r="Q1459">
        <v>3.2000000000000001E-2</v>
      </c>
      <c r="R1459">
        <v>-1.2999999999999999E-3</v>
      </c>
      <c r="S1459">
        <v>482931498</v>
      </c>
      <c r="T1459">
        <v>27.695799999999998</v>
      </c>
      <c r="U1459">
        <v>1072.018</v>
      </c>
      <c r="V1459">
        <v>7.6116999999999999</v>
      </c>
      <c r="W1459">
        <v>35.484699999999997</v>
      </c>
      <c r="X1459" s="2">
        <v>0</v>
      </c>
    </row>
    <row r="1460" spans="1:24" x14ac:dyDescent="0.3">
      <c r="A1460" s="3">
        <v>42115.484691435187</v>
      </c>
      <c r="B1460" s="4">
        <v>42115.484691435187</v>
      </c>
      <c r="C1460">
        <v>7.7342000000000004</v>
      </c>
      <c r="D1460">
        <v>7.6196999999999999</v>
      </c>
      <c r="E1460">
        <v>36.897142000000002</v>
      </c>
      <c r="F1460">
        <v>1082.7950000000001</v>
      </c>
      <c r="G1460">
        <v>1072.066</v>
      </c>
      <c r="H1460">
        <v>35.4861</v>
      </c>
      <c r="I1460">
        <v>27.712700000000002</v>
      </c>
      <c r="J1460">
        <v>4132.4790000000003</v>
      </c>
      <c r="K1460">
        <v>-1.7600000000000001E-2</v>
      </c>
      <c r="L1460">
        <v>164.114</v>
      </c>
      <c r="M1460">
        <v>1.4721</v>
      </c>
      <c r="N1460">
        <v>95.677700000000002</v>
      </c>
      <c r="O1460">
        <v>98.78</v>
      </c>
      <c r="P1460" s="2">
        <v>1343.4</v>
      </c>
      <c r="Q1460">
        <v>3.2000000000000001E-2</v>
      </c>
      <c r="R1460">
        <v>-1.6999999999999999E-3</v>
      </c>
      <c r="S1460">
        <v>482931499</v>
      </c>
      <c r="T1460">
        <v>27.6968</v>
      </c>
      <c r="U1460">
        <v>1072.0650000000001</v>
      </c>
      <c r="V1460">
        <v>7.6197999999999997</v>
      </c>
      <c r="W1460">
        <v>35.487400000000001</v>
      </c>
      <c r="X1460" s="2">
        <v>0</v>
      </c>
    </row>
    <row r="1461" spans="1:24" x14ac:dyDescent="0.3">
      <c r="A1461" s="3">
        <v>42115.484702951391</v>
      </c>
      <c r="B1461" s="4">
        <v>42115.484702951391</v>
      </c>
      <c r="C1461">
        <v>7.7359999999999998</v>
      </c>
      <c r="D1461">
        <v>7.6215999999999999</v>
      </c>
      <c r="E1461">
        <v>36.897008999999997</v>
      </c>
      <c r="F1461">
        <v>1082.615</v>
      </c>
      <c r="G1461">
        <v>1071.8879999999999</v>
      </c>
      <c r="H1461">
        <v>35.484299999999998</v>
      </c>
      <c r="I1461">
        <v>27.710899999999999</v>
      </c>
      <c r="J1461">
        <v>4133.4790000000003</v>
      </c>
      <c r="K1461">
        <v>-1.7600000000000001E-2</v>
      </c>
      <c r="L1461">
        <v>164.13300000000001</v>
      </c>
      <c r="M1461">
        <v>1.4717</v>
      </c>
      <c r="N1461">
        <v>95.667900000000003</v>
      </c>
      <c r="O1461">
        <v>98.78</v>
      </c>
      <c r="P1461" s="2">
        <v>1345.3</v>
      </c>
      <c r="Q1461">
        <v>3.2000000000000001E-2</v>
      </c>
      <c r="R1461">
        <v>-2.8999999999999998E-3</v>
      </c>
      <c r="S1461">
        <v>482931500</v>
      </c>
      <c r="T1461">
        <v>27.695</v>
      </c>
      <c r="U1461">
        <v>1071.8879999999999</v>
      </c>
      <c r="V1461">
        <v>7.6215999999999999</v>
      </c>
      <c r="W1461">
        <v>35.485599999999998</v>
      </c>
      <c r="X1461" s="2">
        <v>0</v>
      </c>
    </row>
    <row r="1462" spans="1:24" x14ac:dyDescent="0.3">
      <c r="A1462" s="3">
        <v>42115.484714467595</v>
      </c>
      <c r="B1462" s="4">
        <v>42115.484714467595</v>
      </c>
      <c r="C1462">
        <v>7.7344999999999997</v>
      </c>
      <c r="D1462">
        <v>7.6201999999999996</v>
      </c>
      <c r="E1462">
        <v>36.895955999999998</v>
      </c>
      <c r="F1462">
        <v>1081.528</v>
      </c>
      <c r="G1462">
        <v>1070.8150000000001</v>
      </c>
      <c r="H1462">
        <v>35.485399999999998</v>
      </c>
      <c r="I1462">
        <v>27.712</v>
      </c>
      <c r="J1462">
        <v>4134.4790000000003</v>
      </c>
      <c r="K1462">
        <v>-1.7600000000000001E-2</v>
      </c>
      <c r="L1462">
        <v>164.05</v>
      </c>
      <c r="M1462">
        <v>1.4722999999999999</v>
      </c>
      <c r="N1462">
        <v>95.658199999999994</v>
      </c>
      <c r="O1462">
        <v>98.78</v>
      </c>
      <c r="P1462" s="2">
        <v>1358</v>
      </c>
      <c r="Q1462">
        <v>3.1E-2</v>
      </c>
      <c r="R1462">
        <v>-2.3999999999999998E-3</v>
      </c>
      <c r="S1462">
        <v>482931501</v>
      </c>
      <c r="T1462">
        <v>27.695900000000002</v>
      </c>
      <c r="U1462">
        <v>1070.8150000000001</v>
      </c>
      <c r="V1462">
        <v>7.6201999999999996</v>
      </c>
      <c r="W1462">
        <v>35.486499999999999</v>
      </c>
      <c r="X1462" s="2">
        <v>0</v>
      </c>
    </row>
    <row r="1463" spans="1:24" x14ac:dyDescent="0.3">
      <c r="A1463" s="3">
        <v>42115.484725983799</v>
      </c>
      <c r="B1463" s="4">
        <v>42115.484725983799</v>
      </c>
      <c r="C1463">
        <v>7.7412000000000001</v>
      </c>
      <c r="D1463">
        <v>7.6269999999999998</v>
      </c>
      <c r="E1463">
        <v>36.900855</v>
      </c>
      <c r="F1463">
        <v>1080.0070000000001</v>
      </c>
      <c r="G1463">
        <v>1069.3119999999999</v>
      </c>
      <c r="H1463">
        <v>35.4846</v>
      </c>
      <c r="I1463">
        <v>27.7104</v>
      </c>
      <c r="J1463">
        <v>4135.4790000000003</v>
      </c>
      <c r="K1463">
        <v>-1.7600000000000001E-2</v>
      </c>
      <c r="L1463">
        <v>164.11099999999999</v>
      </c>
      <c r="M1463">
        <v>1.4722999999999999</v>
      </c>
      <c r="N1463">
        <v>95.664599999999993</v>
      </c>
      <c r="O1463">
        <v>98.78</v>
      </c>
      <c r="P1463" s="2">
        <v>1372</v>
      </c>
      <c r="Q1463">
        <v>3.2000000000000001E-2</v>
      </c>
      <c r="R1463">
        <v>-1.6000000000000001E-3</v>
      </c>
      <c r="S1463">
        <v>482931502</v>
      </c>
      <c r="T1463">
        <v>27.694400000000002</v>
      </c>
      <c r="U1463">
        <v>1069.3119999999999</v>
      </c>
      <c r="V1463">
        <v>7.6269999999999998</v>
      </c>
      <c r="W1463">
        <v>35.485700000000001</v>
      </c>
      <c r="X1463" s="2">
        <v>0</v>
      </c>
    </row>
    <row r="1464" spans="1:24" x14ac:dyDescent="0.3">
      <c r="A1464" s="3">
        <v>42115.484737500003</v>
      </c>
      <c r="B1464" s="4">
        <v>42115.484737500003</v>
      </c>
      <c r="C1464">
        <v>7.7439999999999998</v>
      </c>
      <c r="D1464">
        <v>7.6299000000000001</v>
      </c>
      <c r="E1464">
        <v>36.902610000000003</v>
      </c>
      <c r="F1464">
        <v>1078.5229999999999</v>
      </c>
      <c r="G1464">
        <v>1067.847</v>
      </c>
      <c r="H1464">
        <v>35.484499999999997</v>
      </c>
      <c r="I1464">
        <v>27.709900000000001</v>
      </c>
      <c r="J1464">
        <v>4136.4790000000003</v>
      </c>
      <c r="K1464">
        <v>-1.7600000000000001E-2</v>
      </c>
      <c r="L1464">
        <v>164.13800000000001</v>
      </c>
      <c r="M1464">
        <v>1.4722</v>
      </c>
      <c r="N1464">
        <v>95.658199999999994</v>
      </c>
      <c r="O1464">
        <v>98.78</v>
      </c>
      <c r="P1464" s="2">
        <v>1381.7</v>
      </c>
      <c r="Q1464">
        <v>3.2000000000000001E-2</v>
      </c>
      <c r="R1464">
        <v>-2E-3</v>
      </c>
      <c r="S1464">
        <v>482931503</v>
      </c>
      <c r="T1464">
        <v>27.6937</v>
      </c>
      <c r="U1464">
        <v>1067.847</v>
      </c>
      <c r="V1464">
        <v>7.6299000000000001</v>
      </c>
      <c r="W1464">
        <v>35.485500000000002</v>
      </c>
      <c r="X1464" s="2">
        <v>0</v>
      </c>
    </row>
    <row r="1465" spans="1:24" x14ac:dyDescent="0.3">
      <c r="A1465" s="3">
        <v>42115.484749016206</v>
      </c>
      <c r="B1465" s="4">
        <v>42115.484749016206</v>
      </c>
      <c r="C1465">
        <v>7.7466999999999997</v>
      </c>
      <c r="D1465">
        <v>7.6326999999999998</v>
      </c>
      <c r="E1465">
        <v>36.904003000000003</v>
      </c>
      <c r="F1465">
        <v>1077.47</v>
      </c>
      <c r="G1465">
        <v>1066.807</v>
      </c>
      <c r="H1465">
        <v>35.483800000000002</v>
      </c>
      <c r="I1465">
        <v>27.7089</v>
      </c>
      <c r="J1465">
        <v>4137.4790000000003</v>
      </c>
      <c r="K1465">
        <v>-1.7600000000000001E-2</v>
      </c>
      <c r="L1465">
        <v>164.03</v>
      </c>
      <c r="M1465">
        <v>1.4722999999999999</v>
      </c>
      <c r="N1465">
        <v>95.667900000000003</v>
      </c>
      <c r="O1465">
        <v>98.78</v>
      </c>
      <c r="P1465" s="2">
        <v>1386.5</v>
      </c>
      <c r="Q1465">
        <v>3.1E-2</v>
      </c>
      <c r="R1465">
        <v>-1.6000000000000001E-3</v>
      </c>
      <c r="S1465">
        <v>482931504</v>
      </c>
      <c r="T1465">
        <v>27.692799999999998</v>
      </c>
      <c r="U1465">
        <v>1066.807</v>
      </c>
      <c r="V1465">
        <v>7.6326999999999998</v>
      </c>
      <c r="W1465">
        <v>35.484699999999997</v>
      </c>
      <c r="X1465" s="2">
        <v>0</v>
      </c>
    </row>
    <row r="1466" spans="1:24" x14ac:dyDescent="0.3">
      <c r="A1466" s="3">
        <v>42115.48476053241</v>
      </c>
      <c r="B1466" s="4">
        <v>42115.48476053241</v>
      </c>
      <c r="C1466">
        <v>7.7465000000000002</v>
      </c>
      <c r="D1466">
        <v>7.6326000000000001</v>
      </c>
      <c r="E1466">
        <v>36.903204000000002</v>
      </c>
      <c r="F1466">
        <v>1077.0250000000001</v>
      </c>
      <c r="G1466">
        <v>1066.367</v>
      </c>
      <c r="H1466">
        <v>35.483400000000003</v>
      </c>
      <c r="I1466">
        <v>27.708600000000001</v>
      </c>
      <c r="J1466">
        <v>4138.4790000000003</v>
      </c>
      <c r="K1466">
        <v>-1.7600000000000001E-2</v>
      </c>
      <c r="L1466">
        <v>163.958</v>
      </c>
      <c r="M1466">
        <v>1.4722</v>
      </c>
      <c r="N1466">
        <v>95.677700000000002</v>
      </c>
      <c r="O1466">
        <v>98.78</v>
      </c>
      <c r="P1466" s="2">
        <v>1393.5</v>
      </c>
      <c r="Q1466">
        <v>3.1E-2</v>
      </c>
      <c r="R1466">
        <v>-1.1000000000000001E-3</v>
      </c>
      <c r="S1466">
        <v>482931505</v>
      </c>
      <c r="T1466">
        <v>27.692399999999999</v>
      </c>
      <c r="U1466">
        <v>1066.367</v>
      </c>
      <c r="V1466">
        <v>7.6326000000000001</v>
      </c>
      <c r="W1466">
        <v>35.484200000000001</v>
      </c>
      <c r="X1466" s="2">
        <v>0</v>
      </c>
    </row>
    <row r="1467" spans="1:24" x14ac:dyDescent="0.3">
      <c r="A1467" s="3">
        <v>42115.484772048614</v>
      </c>
      <c r="B1467" s="4">
        <v>42115.484772048614</v>
      </c>
      <c r="C1467">
        <v>7.7469000000000001</v>
      </c>
      <c r="D1467">
        <v>7.633</v>
      </c>
      <c r="E1467">
        <v>36.903042999999997</v>
      </c>
      <c r="F1467">
        <v>1076.855</v>
      </c>
      <c r="G1467">
        <v>1066.1990000000001</v>
      </c>
      <c r="H1467">
        <v>35.482999999999997</v>
      </c>
      <c r="I1467">
        <v>27.708300000000001</v>
      </c>
      <c r="J1467">
        <v>4139.4790000000003</v>
      </c>
      <c r="K1467">
        <v>-1.7600000000000001E-2</v>
      </c>
      <c r="L1467">
        <v>163.958</v>
      </c>
      <c r="M1467">
        <v>1.4721</v>
      </c>
      <c r="N1467">
        <v>95.661199999999994</v>
      </c>
      <c r="O1467">
        <v>98.78</v>
      </c>
      <c r="P1467" s="2">
        <v>1406.3</v>
      </c>
      <c r="Q1467">
        <v>3.2000000000000001E-2</v>
      </c>
      <c r="R1467">
        <v>-5.9999999999999995E-4</v>
      </c>
      <c r="S1467">
        <v>482931506</v>
      </c>
      <c r="T1467">
        <v>27.6919</v>
      </c>
      <c r="U1467">
        <v>1066.1990000000001</v>
      </c>
      <c r="V1467">
        <v>7.633</v>
      </c>
      <c r="W1467">
        <v>35.483699999999999</v>
      </c>
      <c r="X1467" s="2">
        <v>0</v>
      </c>
    </row>
    <row r="1468" spans="1:24" x14ac:dyDescent="0.3">
      <c r="A1468" s="3">
        <v>42115.484783564818</v>
      </c>
      <c r="B1468" s="4">
        <v>42115.484783564818</v>
      </c>
      <c r="C1468">
        <v>7.7460000000000004</v>
      </c>
      <c r="D1468">
        <v>7.6322999999999999</v>
      </c>
      <c r="E1468">
        <v>36.901797000000002</v>
      </c>
      <c r="F1468">
        <v>1076.2159999999999</v>
      </c>
      <c r="G1468">
        <v>1065.568</v>
      </c>
      <c r="H1468">
        <v>35.482999999999997</v>
      </c>
      <c r="I1468">
        <v>27.708400000000001</v>
      </c>
      <c r="J1468">
        <v>4140.4790000000003</v>
      </c>
      <c r="K1468">
        <v>-1.7600000000000001E-2</v>
      </c>
      <c r="L1468">
        <v>163.839</v>
      </c>
      <c r="M1468">
        <v>1.4722999999999999</v>
      </c>
      <c r="N1468">
        <v>95.667900000000003</v>
      </c>
      <c r="O1468">
        <v>98.78</v>
      </c>
      <c r="P1468" s="2">
        <v>1414.7</v>
      </c>
      <c r="Q1468">
        <v>3.1E-2</v>
      </c>
      <c r="R1468">
        <v>-5.9999999999999995E-4</v>
      </c>
      <c r="S1468">
        <v>482931507</v>
      </c>
      <c r="T1468">
        <v>27.692</v>
      </c>
      <c r="U1468">
        <v>1065.568</v>
      </c>
      <c r="V1468">
        <v>7.6322000000000001</v>
      </c>
      <c r="W1468">
        <v>35.483600000000003</v>
      </c>
      <c r="X1468" s="2">
        <v>0</v>
      </c>
    </row>
    <row r="1469" spans="1:24" x14ac:dyDescent="0.3">
      <c r="A1469" s="3">
        <v>42115.484795081022</v>
      </c>
      <c r="B1469" s="4">
        <v>42115.484795081022</v>
      </c>
      <c r="C1469">
        <v>7.7439999999999998</v>
      </c>
      <c r="D1469">
        <v>7.6303999999999998</v>
      </c>
      <c r="E1469">
        <v>36.898302000000001</v>
      </c>
      <c r="F1469">
        <v>1075.17</v>
      </c>
      <c r="G1469">
        <v>1064.5350000000001</v>
      </c>
      <c r="H1469">
        <v>35.481900000000003</v>
      </c>
      <c r="I1469">
        <v>27.707799999999999</v>
      </c>
      <c r="J1469">
        <v>4141.4790000000003</v>
      </c>
      <c r="K1469">
        <v>-1.7600000000000001E-2</v>
      </c>
      <c r="L1469">
        <v>163.81100000000001</v>
      </c>
      <c r="M1469">
        <v>1.4722</v>
      </c>
      <c r="N1469">
        <v>95.658199999999994</v>
      </c>
      <c r="O1469">
        <v>98.78</v>
      </c>
      <c r="P1469" s="2">
        <v>1412.2</v>
      </c>
      <c r="Q1469">
        <v>3.2000000000000001E-2</v>
      </c>
      <c r="R1469">
        <v>-8.0000000000000004E-4</v>
      </c>
      <c r="S1469">
        <v>482931508</v>
      </c>
      <c r="T1469">
        <v>27.691299999999998</v>
      </c>
      <c r="U1469">
        <v>1064.5350000000001</v>
      </c>
      <c r="V1469">
        <v>7.6303999999999998</v>
      </c>
      <c r="W1469">
        <v>35.482300000000002</v>
      </c>
      <c r="X1469" s="2">
        <v>0</v>
      </c>
    </row>
    <row r="1470" spans="1:24" x14ac:dyDescent="0.3">
      <c r="A1470" s="3">
        <v>42115.484806597226</v>
      </c>
      <c r="B1470" s="4">
        <v>42115.484806597226</v>
      </c>
      <c r="C1470">
        <v>7.7434000000000003</v>
      </c>
      <c r="D1470">
        <v>7.6298000000000004</v>
      </c>
      <c r="E1470">
        <v>36.895822000000003</v>
      </c>
      <c r="F1470">
        <v>1074.2860000000001</v>
      </c>
      <c r="G1470">
        <v>1063.662</v>
      </c>
      <c r="H1470">
        <v>35.480400000000003</v>
      </c>
      <c r="I1470">
        <v>27.706600000000002</v>
      </c>
      <c r="J1470">
        <v>4142.4790000000003</v>
      </c>
      <c r="K1470">
        <v>-1.7600000000000001E-2</v>
      </c>
      <c r="L1470">
        <v>163.934</v>
      </c>
      <c r="M1470">
        <v>1.4722</v>
      </c>
      <c r="N1470">
        <v>95.677499999999995</v>
      </c>
      <c r="O1470">
        <v>96.04</v>
      </c>
      <c r="P1470" s="2">
        <v>1395.5</v>
      </c>
      <c r="Q1470">
        <v>3.2000000000000001E-2</v>
      </c>
      <c r="R1470">
        <v>-3.3E-3</v>
      </c>
      <c r="S1470">
        <v>482931509</v>
      </c>
      <c r="T1470">
        <v>27.690100000000001</v>
      </c>
      <c r="U1470">
        <v>1063.662</v>
      </c>
      <c r="V1470">
        <v>7.6298000000000004</v>
      </c>
      <c r="W1470">
        <v>35.480699999999999</v>
      </c>
      <c r="X1470" s="2">
        <v>0</v>
      </c>
    </row>
    <row r="1471" spans="1:24" x14ac:dyDescent="0.3">
      <c r="A1471" s="3">
        <v>42115.484818113429</v>
      </c>
      <c r="B1471" s="4">
        <v>42115.484818113429</v>
      </c>
      <c r="C1471">
        <v>7.7435999999999998</v>
      </c>
      <c r="D1471">
        <v>7.6300999999999997</v>
      </c>
      <c r="E1471">
        <v>36.895868999999998</v>
      </c>
      <c r="F1471">
        <v>1073.8399999999999</v>
      </c>
      <c r="G1471">
        <v>1063.223</v>
      </c>
      <c r="H1471">
        <v>35.480400000000003</v>
      </c>
      <c r="I1471">
        <v>27.706600000000002</v>
      </c>
      <c r="J1471">
        <v>4143.4790000000003</v>
      </c>
      <c r="K1471">
        <v>-1.7600000000000001E-2</v>
      </c>
      <c r="L1471">
        <v>163.91900000000001</v>
      </c>
      <c r="M1471">
        <v>1.472</v>
      </c>
      <c r="N1471">
        <v>95.6614</v>
      </c>
      <c r="O1471">
        <v>94.46</v>
      </c>
      <c r="P1471" s="2">
        <v>1370</v>
      </c>
      <c r="Q1471">
        <v>3.1E-2</v>
      </c>
      <c r="R1471">
        <v>-3.0999999999999999E-3</v>
      </c>
      <c r="S1471">
        <v>482931510</v>
      </c>
      <c r="T1471">
        <v>27.690100000000001</v>
      </c>
      <c r="U1471">
        <v>1063.222</v>
      </c>
      <c r="V1471">
        <v>7.6300999999999997</v>
      </c>
      <c r="W1471">
        <v>35.480699999999999</v>
      </c>
      <c r="X1471" s="2">
        <v>0</v>
      </c>
    </row>
    <row r="1472" spans="1:24" x14ac:dyDescent="0.3">
      <c r="A1472" s="3">
        <v>42115.484829629633</v>
      </c>
      <c r="B1472" s="4">
        <v>42115.484829629633</v>
      </c>
      <c r="C1472">
        <v>7.7441000000000004</v>
      </c>
      <c r="D1472">
        <v>7.6306000000000003</v>
      </c>
      <c r="E1472">
        <v>36.896013000000004</v>
      </c>
      <c r="F1472">
        <v>1073.693</v>
      </c>
      <c r="G1472">
        <v>1063.077</v>
      </c>
      <c r="H1472">
        <v>35.480200000000004</v>
      </c>
      <c r="I1472">
        <v>27.706399999999999</v>
      </c>
      <c r="J1472">
        <v>4144.4790000000003</v>
      </c>
      <c r="K1472">
        <v>-1.7600000000000001E-2</v>
      </c>
      <c r="L1472">
        <v>164.21600000000001</v>
      </c>
      <c r="M1472">
        <v>1.4719</v>
      </c>
      <c r="N1472">
        <v>95.664599999999993</v>
      </c>
      <c r="O1472">
        <v>98.78</v>
      </c>
      <c r="P1472" s="2">
        <v>1354.7</v>
      </c>
      <c r="Q1472">
        <v>3.1E-2</v>
      </c>
      <c r="R1472">
        <v>-6.9999999999999999E-4</v>
      </c>
      <c r="S1472">
        <v>482931511</v>
      </c>
      <c r="T1472">
        <v>27.689900000000002</v>
      </c>
      <c r="U1472">
        <v>1063.077</v>
      </c>
      <c r="V1472">
        <v>7.6306000000000003</v>
      </c>
      <c r="W1472">
        <v>35.480499999999999</v>
      </c>
      <c r="X1472" s="2">
        <v>0</v>
      </c>
    </row>
    <row r="1473" spans="1:24" x14ac:dyDescent="0.3">
      <c r="A1473" s="3">
        <v>42115.48484114583</v>
      </c>
      <c r="B1473" s="4">
        <v>42115.48484114583</v>
      </c>
      <c r="C1473">
        <v>7.7451999999999996</v>
      </c>
      <c r="D1473">
        <v>7.6318000000000001</v>
      </c>
      <c r="E1473">
        <v>36.896504999999998</v>
      </c>
      <c r="F1473">
        <v>1073.183</v>
      </c>
      <c r="G1473">
        <v>1062.5730000000001</v>
      </c>
      <c r="H1473">
        <v>35.479799999999997</v>
      </c>
      <c r="I1473">
        <v>27.7059</v>
      </c>
      <c r="J1473">
        <v>4145.4790000000003</v>
      </c>
      <c r="K1473">
        <v>-1.7600000000000001E-2</v>
      </c>
      <c r="L1473">
        <v>164.071</v>
      </c>
      <c r="M1473">
        <v>1.4718</v>
      </c>
      <c r="N1473">
        <v>95.683800000000005</v>
      </c>
      <c r="O1473">
        <v>95.63</v>
      </c>
      <c r="P1473" s="2">
        <v>1354.3</v>
      </c>
      <c r="Q1473">
        <v>3.1E-2</v>
      </c>
      <c r="R1473">
        <v>-1.6999999999999999E-3</v>
      </c>
      <c r="S1473">
        <v>482931512</v>
      </c>
      <c r="T1473">
        <v>27.689299999999999</v>
      </c>
      <c r="U1473">
        <v>1062.5730000000001</v>
      </c>
      <c r="V1473">
        <v>7.6318000000000001</v>
      </c>
      <c r="W1473">
        <v>35.4801</v>
      </c>
      <c r="X1473" s="2">
        <v>0</v>
      </c>
    </row>
    <row r="1474" spans="1:24" x14ac:dyDescent="0.3">
      <c r="A1474" s="3">
        <v>42115.484852662034</v>
      </c>
      <c r="B1474" s="4">
        <v>42115.484852662034</v>
      </c>
      <c r="C1474">
        <v>7.7470999999999997</v>
      </c>
      <c r="D1474">
        <v>7.6337999999999999</v>
      </c>
      <c r="E1474">
        <v>36.897852</v>
      </c>
      <c r="F1474">
        <v>1072.211</v>
      </c>
      <c r="G1474">
        <v>1061.6130000000001</v>
      </c>
      <c r="H1474">
        <v>35.479799999999997</v>
      </c>
      <c r="I1474">
        <v>27.7056</v>
      </c>
      <c r="J1474">
        <v>4146.4790000000003</v>
      </c>
      <c r="K1474">
        <v>-1.7600000000000001E-2</v>
      </c>
      <c r="L1474">
        <v>163.691</v>
      </c>
      <c r="M1474">
        <v>1.4717</v>
      </c>
      <c r="N1474">
        <v>95.661600000000007</v>
      </c>
      <c r="O1474">
        <v>93.82</v>
      </c>
      <c r="P1474" s="2">
        <v>1360.3</v>
      </c>
      <c r="Q1474">
        <v>0.03</v>
      </c>
      <c r="R1474">
        <v>-6.9999999999999999E-4</v>
      </c>
      <c r="S1474">
        <v>482931513</v>
      </c>
      <c r="T1474">
        <v>27.6891</v>
      </c>
      <c r="U1474">
        <v>1061.6130000000001</v>
      </c>
      <c r="V1474">
        <v>7.6337999999999999</v>
      </c>
      <c r="W1474">
        <v>35.4801</v>
      </c>
      <c r="X1474" s="2">
        <v>0</v>
      </c>
    </row>
    <row r="1475" spans="1:24" x14ac:dyDescent="0.3">
      <c r="A1475" s="3">
        <v>42115.484864178237</v>
      </c>
      <c r="B1475" s="4">
        <v>42115.484864178237</v>
      </c>
      <c r="C1475">
        <v>7.7484999999999999</v>
      </c>
      <c r="D1475">
        <v>7.6353</v>
      </c>
      <c r="E1475">
        <v>36.897860999999999</v>
      </c>
      <c r="F1475">
        <v>1071.0509999999999</v>
      </c>
      <c r="G1475">
        <v>1060.4680000000001</v>
      </c>
      <c r="H1475">
        <v>35.478999999999999</v>
      </c>
      <c r="I1475">
        <v>27.704699999999999</v>
      </c>
      <c r="J1475">
        <v>4147.4790000000003</v>
      </c>
      <c r="K1475">
        <v>-1.7600000000000001E-2</v>
      </c>
      <c r="L1475">
        <v>163.86699999999999</v>
      </c>
      <c r="M1475">
        <v>1.4716</v>
      </c>
      <c r="N1475">
        <v>95.664599999999993</v>
      </c>
      <c r="O1475">
        <v>98.78</v>
      </c>
      <c r="P1475" s="2">
        <v>1368.3</v>
      </c>
      <c r="Q1475">
        <v>3.3000000000000002E-2</v>
      </c>
      <c r="R1475">
        <v>-5.9999999999999995E-4</v>
      </c>
      <c r="S1475">
        <v>482931514</v>
      </c>
      <c r="T1475">
        <v>27.688199999999998</v>
      </c>
      <c r="U1475">
        <v>1060.4680000000001</v>
      </c>
      <c r="V1475">
        <v>7.6353</v>
      </c>
      <c r="W1475">
        <v>35.479300000000002</v>
      </c>
      <c r="X1475" s="2">
        <v>0</v>
      </c>
    </row>
    <row r="1476" spans="1:24" x14ac:dyDescent="0.3">
      <c r="A1476" s="3">
        <v>42115.484875694441</v>
      </c>
      <c r="B1476" s="4">
        <v>42115.484875694441</v>
      </c>
      <c r="C1476">
        <v>7.7484000000000002</v>
      </c>
      <c r="D1476">
        <v>7.6353</v>
      </c>
      <c r="E1476">
        <v>36.896327999999997</v>
      </c>
      <c r="F1476">
        <v>1069.796</v>
      </c>
      <c r="G1476">
        <v>1059.2280000000001</v>
      </c>
      <c r="H1476">
        <v>35.478000000000002</v>
      </c>
      <c r="I1476">
        <v>27.704000000000001</v>
      </c>
      <c r="J1476">
        <v>4148.4790000000003</v>
      </c>
      <c r="K1476">
        <v>-1.7600000000000001E-2</v>
      </c>
      <c r="L1476">
        <v>163.59100000000001</v>
      </c>
      <c r="M1476">
        <v>1.472</v>
      </c>
      <c r="N1476">
        <v>95.667900000000003</v>
      </c>
      <c r="O1476">
        <v>95.76</v>
      </c>
      <c r="P1476" s="2">
        <v>1383.6</v>
      </c>
      <c r="Q1476">
        <v>3.1E-2</v>
      </c>
      <c r="R1476">
        <v>-1.6000000000000001E-3</v>
      </c>
      <c r="S1476">
        <v>482931515</v>
      </c>
      <c r="T1476">
        <v>27.6875</v>
      </c>
      <c r="U1476">
        <v>1059.2280000000001</v>
      </c>
      <c r="V1476">
        <v>7.6353</v>
      </c>
      <c r="W1476">
        <v>35.478299999999997</v>
      </c>
      <c r="X1476" s="2">
        <v>0</v>
      </c>
    </row>
    <row r="1477" spans="1:24" x14ac:dyDescent="0.3">
      <c r="A1477" s="3">
        <v>42115.484887210645</v>
      </c>
      <c r="B1477" s="4">
        <v>42115.484887210645</v>
      </c>
      <c r="C1477">
        <v>7.7477</v>
      </c>
      <c r="D1477">
        <v>7.6348000000000003</v>
      </c>
      <c r="E1477">
        <v>36.894329999999997</v>
      </c>
      <c r="F1477">
        <v>1068.569</v>
      </c>
      <c r="G1477">
        <v>1058.0170000000001</v>
      </c>
      <c r="H1477">
        <v>35.477200000000003</v>
      </c>
      <c r="I1477">
        <v>27.703399999999998</v>
      </c>
      <c r="J1477">
        <v>4149.4790000000003</v>
      </c>
      <c r="K1477">
        <v>-1.7600000000000001E-2</v>
      </c>
      <c r="L1477">
        <v>163.375</v>
      </c>
      <c r="M1477">
        <v>1.4722</v>
      </c>
      <c r="N1477">
        <v>95.667699999999996</v>
      </c>
      <c r="O1477">
        <v>94.02</v>
      </c>
      <c r="P1477" s="2">
        <v>1401.8</v>
      </c>
      <c r="Q1477">
        <v>3.1E-2</v>
      </c>
      <c r="R1477">
        <v>-1.1999999999999999E-3</v>
      </c>
      <c r="S1477">
        <v>482931516</v>
      </c>
      <c r="T1477">
        <v>27.686800000000002</v>
      </c>
      <c r="U1477">
        <v>1058.0160000000001</v>
      </c>
      <c r="V1477">
        <v>7.6348000000000003</v>
      </c>
      <c r="W1477">
        <v>35.477400000000003</v>
      </c>
      <c r="X1477" s="2">
        <v>0</v>
      </c>
    </row>
    <row r="1478" spans="1:24" x14ac:dyDescent="0.3">
      <c r="A1478" s="3">
        <v>42115.484898726849</v>
      </c>
      <c r="B1478" s="4">
        <v>42115.484898726849</v>
      </c>
      <c r="C1478">
        <v>7.7449000000000003</v>
      </c>
      <c r="D1478">
        <v>7.6321000000000003</v>
      </c>
      <c r="E1478">
        <v>36.889510999999999</v>
      </c>
      <c r="F1478">
        <v>1067.644</v>
      </c>
      <c r="G1478">
        <v>1057.1030000000001</v>
      </c>
      <c r="H1478">
        <v>35.4754</v>
      </c>
      <c r="I1478">
        <v>27.702400000000001</v>
      </c>
      <c r="J1478">
        <v>4150.4790000000003</v>
      </c>
      <c r="K1478">
        <v>-1.7600000000000001E-2</v>
      </c>
      <c r="L1478">
        <v>163.74</v>
      </c>
      <c r="M1478">
        <v>1.4722</v>
      </c>
      <c r="N1478">
        <v>95.663899999999998</v>
      </c>
      <c r="O1478">
        <v>98.78</v>
      </c>
      <c r="P1478" s="2">
        <v>1411.5</v>
      </c>
      <c r="Q1478">
        <v>3.1E-2</v>
      </c>
      <c r="R1478">
        <v>-3.3999999999999998E-3</v>
      </c>
      <c r="S1478">
        <v>482931517</v>
      </c>
      <c r="T1478">
        <v>27.6858</v>
      </c>
      <c r="U1478">
        <v>1057.1030000000001</v>
      </c>
      <c r="V1478">
        <v>7.6321000000000003</v>
      </c>
      <c r="W1478">
        <v>35.475499999999997</v>
      </c>
      <c r="X1478" s="2">
        <v>0</v>
      </c>
    </row>
    <row r="1479" spans="1:24" x14ac:dyDescent="0.3">
      <c r="A1479" s="3">
        <v>42115.484910243053</v>
      </c>
      <c r="B1479" s="4">
        <v>42115.484910243053</v>
      </c>
      <c r="C1479">
        <v>7.7445000000000004</v>
      </c>
      <c r="D1479">
        <v>7.6317000000000004</v>
      </c>
      <c r="E1479">
        <v>36.888471000000003</v>
      </c>
      <c r="F1479">
        <v>1067.3019999999999</v>
      </c>
      <c r="G1479">
        <v>1056.7650000000001</v>
      </c>
      <c r="H1479">
        <v>35.474899999999998</v>
      </c>
      <c r="I1479">
        <v>27.702100000000002</v>
      </c>
      <c r="J1479">
        <v>4151.4790000000003</v>
      </c>
      <c r="K1479">
        <v>-1.7600000000000001E-2</v>
      </c>
      <c r="L1479">
        <v>163.239</v>
      </c>
      <c r="M1479">
        <v>1.4719</v>
      </c>
      <c r="N1479">
        <v>95.662599999999998</v>
      </c>
      <c r="O1479">
        <v>95.61</v>
      </c>
      <c r="P1479" s="2">
        <v>1412.6</v>
      </c>
      <c r="Q1479">
        <v>3.2000000000000001E-2</v>
      </c>
      <c r="R1479">
        <v>-4.4000000000000003E-3</v>
      </c>
      <c r="S1479">
        <v>482931518</v>
      </c>
      <c r="T1479">
        <v>27.685400000000001</v>
      </c>
      <c r="U1479">
        <v>1056.7650000000001</v>
      </c>
      <c r="V1479">
        <v>7.6317000000000004</v>
      </c>
      <c r="W1479">
        <v>35.474899999999998</v>
      </c>
      <c r="X1479" s="2">
        <v>0</v>
      </c>
    </row>
    <row r="1480" spans="1:24" x14ac:dyDescent="0.3">
      <c r="A1480" s="3">
        <v>42115.484921759256</v>
      </c>
      <c r="B1480" s="4">
        <v>42115.484921759256</v>
      </c>
      <c r="C1480">
        <v>7.7434000000000003</v>
      </c>
      <c r="D1480">
        <v>7.6307</v>
      </c>
      <c r="E1480">
        <v>36.886710000000001</v>
      </c>
      <c r="F1480">
        <v>1067.367</v>
      </c>
      <c r="G1480">
        <v>1056.829</v>
      </c>
      <c r="H1480">
        <v>35.473999999999997</v>
      </c>
      <c r="I1480">
        <v>27.701599999999999</v>
      </c>
      <c r="J1480">
        <v>4152.4790000000003</v>
      </c>
      <c r="K1480">
        <v>-1.7600000000000001E-2</v>
      </c>
      <c r="L1480">
        <v>163.346</v>
      </c>
      <c r="M1480">
        <v>1.472</v>
      </c>
      <c r="N1480">
        <v>95.674099999999996</v>
      </c>
      <c r="O1480">
        <v>93.77</v>
      </c>
      <c r="P1480" s="2">
        <v>1410.1</v>
      </c>
      <c r="Q1480">
        <v>3.1E-2</v>
      </c>
      <c r="R1480">
        <v>-3.3999999999999998E-3</v>
      </c>
      <c r="S1480">
        <v>482931519</v>
      </c>
      <c r="T1480">
        <v>27.684899999999999</v>
      </c>
      <c r="U1480">
        <v>1056.829</v>
      </c>
      <c r="V1480">
        <v>7.6306000000000003</v>
      </c>
      <c r="W1480">
        <v>35.4741</v>
      </c>
      <c r="X1480" s="2">
        <v>0</v>
      </c>
    </row>
    <row r="1481" spans="1:24" x14ac:dyDescent="0.3">
      <c r="A1481" s="3">
        <v>42115.48493327546</v>
      </c>
      <c r="B1481" s="4">
        <v>42115.48493327546</v>
      </c>
      <c r="C1481">
        <v>7.7432999999999996</v>
      </c>
      <c r="D1481">
        <v>7.6306000000000003</v>
      </c>
      <c r="E1481">
        <v>36.886268000000001</v>
      </c>
      <c r="F1481">
        <v>1067.0730000000001</v>
      </c>
      <c r="G1481">
        <v>1056.539</v>
      </c>
      <c r="H1481">
        <v>35.473799999999997</v>
      </c>
      <c r="I1481">
        <v>27.7014</v>
      </c>
      <c r="J1481">
        <v>4153.4790000000003</v>
      </c>
      <c r="K1481">
        <v>-1.7600000000000001E-2</v>
      </c>
      <c r="L1481">
        <v>163.46100000000001</v>
      </c>
      <c r="M1481">
        <v>1.4713000000000001</v>
      </c>
      <c r="N1481">
        <v>95.673400000000001</v>
      </c>
      <c r="O1481">
        <v>98.78</v>
      </c>
      <c r="P1481" s="2">
        <v>1403.9</v>
      </c>
      <c r="Q1481">
        <v>3.1E-2</v>
      </c>
      <c r="R1481">
        <v>-2.5999999999999999E-3</v>
      </c>
      <c r="S1481">
        <v>482931520</v>
      </c>
      <c r="T1481">
        <v>27.684699999999999</v>
      </c>
      <c r="U1481">
        <v>1056.539</v>
      </c>
      <c r="V1481">
        <v>7.6306000000000003</v>
      </c>
      <c r="W1481">
        <v>35.4739</v>
      </c>
      <c r="X1481" s="2">
        <v>0</v>
      </c>
    </row>
    <row r="1482" spans="1:24" x14ac:dyDescent="0.3">
      <c r="A1482" s="3">
        <v>42115.484944791664</v>
      </c>
      <c r="B1482" s="4">
        <v>42115.484944791664</v>
      </c>
      <c r="C1482">
        <v>7.7424999999999997</v>
      </c>
      <c r="D1482">
        <v>7.6299000000000001</v>
      </c>
      <c r="E1482">
        <v>36.884802000000001</v>
      </c>
      <c r="F1482">
        <v>1065.97</v>
      </c>
      <c r="G1482">
        <v>1055.4490000000001</v>
      </c>
      <c r="H1482">
        <v>35.473700000000001</v>
      </c>
      <c r="I1482">
        <v>27.7014</v>
      </c>
      <c r="J1482">
        <v>4154.4790000000003</v>
      </c>
      <c r="K1482">
        <v>-1.7600000000000001E-2</v>
      </c>
      <c r="L1482">
        <v>163.505</v>
      </c>
      <c r="M1482">
        <v>1.4712000000000001</v>
      </c>
      <c r="N1482">
        <v>95.6751</v>
      </c>
      <c r="O1482">
        <v>95.33</v>
      </c>
      <c r="P1482" s="2">
        <v>1394.3</v>
      </c>
      <c r="Q1482">
        <v>3.1E-2</v>
      </c>
      <c r="R1482">
        <v>-2.5000000000000001E-3</v>
      </c>
      <c r="S1482">
        <v>482931521</v>
      </c>
      <c r="T1482">
        <v>27.684699999999999</v>
      </c>
      <c r="U1482">
        <v>1055.4490000000001</v>
      </c>
      <c r="V1482">
        <v>7.6299000000000001</v>
      </c>
      <c r="W1482">
        <v>35.473599999999998</v>
      </c>
      <c r="X1482" s="2">
        <v>0</v>
      </c>
    </row>
    <row r="1483" spans="1:24" x14ac:dyDescent="0.3">
      <c r="A1483" s="3">
        <v>42115.484956307868</v>
      </c>
      <c r="B1483" s="4">
        <v>42115.484956307868</v>
      </c>
      <c r="C1483">
        <v>7.7403000000000004</v>
      </c>
      <c r="D1483">
        <v>7.6277999999999997</v>
      </c>
      <c r="E1483">
        <v>36.879886999999997</v>
      </c>
      <c r="F1483">
        <v>1064.7139999999999</v>
      </c>
      <c r="G1483">
        <v>1054.2090000000001</v>
      </c>
      <c r="H1483">
        <v>35.471200000000003</v>
      </c>
      <c r="I1483">
        <v>27.6997</v>
      </c>
      <c r="J1483">
        <v>4155.4790000000003</v>
      </c>
      <c r="K1483">
        <v>-1.7600000000000001E-2</v>
      </c>
      <c r="L1483">
        <v>163.316</v>
      </c>
      <c r="M1483">
        <v>1.4712000000000001</v>
      </c>
      <c r="N1483">
        <v>95.659499999999994</v>
      </c>
      <c r="O1483">
        <v>93.35</v>
      </c>
      <c r="P1483" s="2">
        <v>1389.7</v>
      </c>
      <c r="Q1483">
        <v>3.3000000000000002E-2</v>
      </c>
      <c r="R1483">
        <v>-1.6999999999999999E-3</v>
      </c>
      <c r="S1483">
        <v>482931522</v>
      </c>
      <c r="T1483">
        <v>27.6831</v>
      </c>
      <c r="U1483">
        <v>1054.2090000000001</v>
      </c>
      <c r="V1483">
        <v>7.6277999999999997</v>
      </c>
      <c r="W1483">
        <v>35.471200000000003</v>
      </c>
      <c r="X1483" s="2">
        <v>0</v>
      </c>
    </row>
    <row r="1484" spans="1:24" x14ac:dyDescent="0.3">
      <c r="A1484" s="3">
        <v>42115.484967824072</v>
      </c>
      <c r="B1484" s="4">
        <v>42115.484967824072</v>
      </c>
      <c r="C1484">
        <v>7.7393999999999998</v>
      </c>
      <c r="D1484">
        <v>7.6271000000000004</v>
      </c>
      <c r="E1484">
        <v>36.875782999999998</v>
      </c>
      <c r="F1484">
        <v>1063.749</v>
      </c>
      <c r="G1484">
        <v>1053.2560000000001</v>
      </c>
      <c r="H1484">
        <v>35.468200000000003</v>
      </c>
      <c r="I1484">
        <v>27.697500000000002</v>
      </c>
      <c r="J1484">
        <v>4156.4790000000003</v>
      </c>
      <c r="K1484">
        <v>-1.7600000000000001E-2</v>
      </c>
      <c r="L1484">
        <v>163.078</v>
      </c>
      <c r="M1484">
        <v>1.4704999999999999</v>
      </c>
      <c r="N1484">
        <v>95.681799999999996</v>
      </c>
      <c r="O1484">
        <v>98.78</v>
      </c>
      <c r="P1484" s="2">
        <v>1396.3</v>
      </c>
      <c r="Q1484">
        <v>3.2000000000000001E-2</v>
      </c>
      <c r="R1484">
        <v>-1.2999999999999999E-3</v>
      </c>
      <c r="S1484">
        <v>482931523</v>
      </c>
      <c r="T1484">
        <v>27.680800000000001</v>
      </c>
      <c r="U1484">
        <v>1053.2560000000001</v>
      </c>
      <c r="V1484">
        <v>7.6271000000000004</v>
      </c>
      <c r="W1484">
        <v>35.4681</v>
      </c>
      <c r="X1484" s="2">
        <v>0</v>
      </c>
    </row>
    <row r="1485" spans="1:24" x14ac:dyDescent="0.3">
      <c r="A1485" s="3">
        <v>42115.484979340275</v>
      </c>
      <c r="B1485" s="4">
        <v>42115.484979340275</v>
      </c>
      <c r="C1485">
        <v>7.7401</v>
      </c>
      <c r="D1485">
        <v>7.6279000000000003</v>
      </c>
      <c r="E1485">
        <v>36.874611999999999</v>
      </c>
      <c r="F1485">
        <v>1063.1189999999999</v>
      </c>
      <c r="G1485">
        <v>1052.634</v>
      </c>
      <c r="H1485">
        <v>35.466500000000003</v>
      </c>
      <c r="I1485">
        <v>27.696000000000002</v>
      </c>
      <c r="J1485">
        <v>4157.4790000000003</v>
      </c>
      <c r="K1485">
        <v>-1.7600000000000001E-2</v>
      </c>
      <c r="L1485">
        <v>163.32300000000001</v>
      </c>
      <c r="M1485">
        <v>1.4704999999999999</v>
      </c>
      <c r="N1485">
        <v>95.671999999999997</v>
      </c>
      <c r="O1485">
        <v>95.3</v>
      </c>
      <c r="P1485" s="2">
        <v>1403</v>
      </c>
      <c r="Q1485">
        <v>3.1E-2</v>
      </c>
      <c r="R1485">
        <v>-2.8999999999999998E-3</v>
      </c>
      <c r="S1485">
        <v>482931524</v>
      </c>
      <c r="T1485">
        <v>27.679300000000001</v>
      </c>
      <c r="U1485">
        <v>1052.634</v>
      </c>
      <c r="V1485">
        <v>7.6279000000000003</v>
      </c>
      <c r="W1485">
        <v>35.4664</v>
      </c>
      <c r="X1485" s="2">
        <v>0</v>
      </c>
    </row>
    <row r="1486" spans="1:24" x14ac:dyDescent="0.3">
      <c r="A1486" s="3">
        <v>42115.484990856479</v>
      </c>
      <c r="B1486" s="4">
        <v>42115.484990856479</v>
      </c>
      <c r="C1486">
        <v>7.7401</v>
      </c>
      <c r="D1486">
        <v>7.6279000000000003</v>
      </c>
      <c r="E1486">
        <v>36.874059000000003</v>
      </c>
      <c r="F1486">
        <v>1062.5350000000001</v>
      </c>
      <c r="G1486">
        <v>1052.057</v>
      </c>
      <c r="H1486">
        <v>35.466099999999997</v>
      </c>
      <c r="I1486">
        <v>27.695699999999999</v>
      </c>
      <c r="J1486">
        <v>4158.4790000000003</v>
      </c>
      <c r="K1486">
        <v>-1.7600000000000001E-2</v>
      </c>
      <c r="L1486">
        <v>163.35400000000001</v>
      </c>
      <c r="M1486">
        <v>1.4703999999999999</v>
      </c>
      <c r="N1486">
        <v>95.672200000000004</v>
      </c>
      <c r="O1486">
        <v>93.3</v>
      </c>
      <c r="P1486" s="2">
        <v>1396.9</v>
      </c>
      <c r="Q1486">
        <v>3.2000000000000001E-2</v>
      </c>
      <c r="R1486">
        <v>-5.9999999999999995E-4</v>
      </c>
      <c r="S1486">
        <v>482931525</v>
      </c>
      <c r="T1486">
        <v>27.679099999999998</v>
      </c>
      <c r="U1486">
        <v>1052.057</v>
      </c>
      <c r="V1486">
        <v>7.6279000000000003</v>
      </c>
      <c r="W1486">
        <v>35.466099999999997</v>
      </c>
      <c r="X1486" s="2">
        <v>0</v>
      </c>
    </row>
    <row r="1487" spans="1:24" x14ac:dyDescent="0.3">
      <c r="A1487" s="3">
        <v>42115.485002372683</v>
      </c>
      <c r="B1487" s="4">
        <v>42115.485002372683</v>
      </c>
      <c r="C1487">
        <v>7.7401999999999997</v>
      </c>
      <c r="D1487">
        <v>7.6280999999999999</v>
      </c>
      <c r="E1487">
        <v>36.873866</v>
      </c>
      <c r="F1487">
        <v>1061.8409999999999</v>
      </c>
      <c r="G1487">
        <v>1051.3710000000001</v>
      </c>
      <c r="H1487">
        <v>35.466099999999997</v>
      </c>
      <c r="I1487">
        <v>27.695699999999999</v>
      </c>
      <c r="J1487">
        <v>4159.4790000000003</v>
      </c>
      <c r="K1487">
        <v>-1.7600000000000001E-2</v>
      </c>
      <c r="L1487">
        <v>163.33799999999999</v>
      </c>
      <c r="M1487">
        <v>1.4703999999999999</v>
      </c>
      <c r="N1487">
        <v>95.679400000000001</v>
      </c>
      <c r="O1487">
        <v>98.78</v>
      </c>
      <c r="P1487" s="2">
        <v>1381.4</v>
      </c>
      <c r="Q1487">
        <v>3.3000000000000002E-2</v>
      </c>
      <c r="R1487">
        <v>-5.9999999999999995E-4</v>
      </c>
      <c r="S1487">
        <v>482931526</v>
      </c>
      <c r="T1487">
        <v>27.679099999999998</v>
      </c>
      <c r="U1487">
        <v>1051.3710000000001</v>
      </c>
      <c r="V1487">
        <v>7.6280999999999999</v>
      </c>
      <c r="W1487">
        <v>35.466099999999997</v>
      </c>
      <c r="X1487" s="2">
        <v>0</v>
      </c>
    </row>
    <row r="1488" spans="1:24" x14ac:dyDescent="0.3">
      <c r="A1488" s="3">
        <v>42115.485013888887</v>
      </c>
      <c r="B1488" s="4">
        <v>42115.485013888887</v>
      </c>
      <c r="C1488">
        <v>7.7405999999999997</v>
      </c>
      <c r="D1488">
        <v>7.6285999999999996</v>
      </c>
      <c r="E1488">
        <v>36.873719999999999</v>
      </c>
      <c r="F1488">
        <v>1061.1099999999999</v>
      </c>
      <c r="G1488">
        <v>1050.6500000000001</v>
      </c>
      <c r="H1488">
        <v>35.465899999999998</v>
      </c>
      <c r="I1488">
        <v>27.695399999999999</v>
      </c>
      <c r="J1488">
        <v>4160.4790000000003</v>
      </c>
      <c r="K1488">
        <v>-1.7600000000000001E-2</v>
      </c>
      <c r="L1488">
        <v>163.309</v>
      </c>
      <c r="M1488">
        <v>1.4699</v>
      </c>
      <c r="N1488">
        <v>95.684899999999999</v>
      </c>
      <c r="O1488">
        <v>95.45</v>
      </c>
      <c r="P1488" s="2">
        <v>1366.4</v>
      </c>
      <c r="Q1488">
        <v>3.1E-2</v>
      </c>
      <c r="R1488">
        <v>-1.8E-3</v>
      </c>
      <c r="S1488">
        <v>482931527</v>
      </c>
      <c r="T1488">
        <v>27.678799999999999</v>
      </c>
      <c r="U1488">
        <v>1050.6489999999999</v>
      </c>
      <c r="V1488">
        <v>7.6285999999999996</v>
      </c>
      <c r="W1488">
        <v>35.465899999999998</v>
      </c>
      <c r="X1488" s="2">
        <v>0</v>
      </c>
    </row>
    <row r="1489" spans="1:24" x14ac:dyDescent="0.3">
      <c r="A1489" s="3">
        <v>42115.485025405091</v>
      </c>
      <c r="B1489" s="4">
        <v>42115.485025405091</v>
      </c>
      <c r="C1489">
        <v>7.7405999999999997</v>
      </c>
      <c r="D1489">
        <v>7.6287000000000003</v>
      </c>
      <c r="E1489">
        <v>36.873336999999999</v>
      </c>
      <c r="F1489">
        <v>1060.328</v>
      </c>
      <c r="G1489">
        <v>1049.877</v>
      </c>
      <c r="H1489">
        <v>35.465800000000002</v>
      </c>
      <c r="I1489">
        <v>27.695399999999999</v>
      </c>
      <c r="J1489">
        <v>4161.4790000000003</v>
      </c>
      <c r="K1489">
        <v>-1.7600000000000001E-2</v>
      </c>
      <c r="L1489">
        <v>163.16800000000001</v>
      </c>
      <c r="M1489">
        <v>1.4698</v>
      </c>
      <c r="N1489">
        <v>95.686400000000006</v>
      </c>
      <c r="O1489">
        <v>93.49</v>
      </c>
      <c r="P1489" s="2">
        <v>1363.3</v>
      </c>
      <c r="Q1489">
        <v>3.1E-2</v>
      </c>
      <c r="R1489">
        <v>-2.5000000000000001E-3</v>
      </c>
      <c r="S1489">
        <v>482931528</v>
      </c>
      <c r="T1489">
        <v>27.678799999999999</v>
      </c>
      <c r="U1489">
        <v>1049.877</v>
      </c>
      <c r="V1489">
        <v>7.6287000000000003</v>
      </c>
      <c r="W1489">
        <v>35.465800000000002</v>
      </c>
      <c r="X1489" s="2">
        <v>0</v>
      </c>
    </row>
    <row r="1490" spans="1:24" x14ac:dyDescent="0.3">
      <c r="A1490" s="3">
        <v>42115.485036921295</v>
      </c>
      <c r="B1490" s="4">
        <v>42115.485036921295</v>
      </c>
      <c r="C1490">
        <v>7.7424999999999997</v>
      </c>
      <c r="D1490">
        <v>7.6307</v>
      </c>
      <c r="E1490">
        <v>36.874561</v>
      </c>
      <c r="F1490">
        <v>1059.6189999999999</v>
      </c>
      <c r="G1490">
        <v>1049.1780000000001</v>
      </c>
      <c r="H1490">
        <v>35.465499999999999</v>
      </c>
      <c r="I1490">
        <v>27.694800000000001</v>
      </c>
      <c r="J1490">
        <v>4162.4790000000003</v>
      </c>
      <c r="K1490">
        <v>-1.7600000000000001E-2</v>
      </c>
      <c r="L1490">
        <v>163.15299999999999</v>
      </c>
      <c r="M1490">
        <v>1.4698</v>
      </c>
      <c r="N1490">
        <v>95.677599999999998</v>
      </c>
      <c r="O1490">
        <v>98.78</v>
      </c>
      <c r="P1490" s="2">
        <v>1372.6</v>
      </c>
      <c r="Q1490">
        <v>3.1E-2</v>
      </c>
      <c r="R1490">
        <v>-8.9999999999999998E-4</v>
      </c>
      <c r="S1490">
        <v>482931529</v>
      </c>
      <c r="T1490">
        <v>27.6783</v>
      </c>
      <c r="U1490">
        <v>1049.1780000000001</v>
      </c>
      <c r="V1490">
        <v>7.6306000000000003</v>
      </c>
      <c r="W1490">
        <v>35.465499999999999</v>
      </c>
      <c r="X1490" s="2">
        <v>0</v>
      </c>
    </row>
    <row r="1491" spans="1:24" x14ac:dyDescent="0.3">
      <c r="A1491" s="3">
        <v>42115.485048437498</v>
      </c>
      <c r="B1491" s="4">
        <v>42115.485048437498</v>
      </c>
      <c r="C1491">
        <v>7.7449000000000003</v>
      </c>
      <c r="D1491">
        <v>7.633</v>
      </c>
      <c r="E1491">
        <v>36.876204000000001</v>
      </c>
      <c r="F1491">
        <v>1059.1959999999999</v>
      </c>
      <c r="G1491">
        <v>1048.759</v>
      </c>
      <c r="H1491">
        <v>35.4651</v>
      </c>
      <c r="I1491">
        <v>27.694099999999999</v>
      </c>
      <c r="J1491">
        <v>4163.4790000000003</v>
      </c>
      <c r="K1491">
        <v>-1.7600000000000001E-2</v>
      </c>
      <c r="L1491">
        <v>163.36099999999999</v>
      </c>
      <c r="M1491">
        <v>1.4698</v>
      </c>
      <c r="N1491">
        <v>95.683800000000005</v>
      </c>
      <c r="O1491">
        <v>95.08</v>
      </c>
      <c r="P1491" s="2">
        <v>1391.6</v>
      </c>
      <c r="Q1491">
        <v>3.1E-2</v>
      </c>
      <c r="R1491">
        <v>-2.7000000000000001E-3</v>
      </c>
      <c r="S1491">
        <v>482931530</v>
      </c>
      <c r="T1491">
        <v>27.677700000000002</v>
      </c>
      <c r="U1491">
        <v>1048.759</v>
      </c>
      <c r="V1491">
        <v>7.633</v>
      </c>
      <c r="W1491">
        <v>35.465200000000003</v>
      </c>
      <c r="X1491" s="2">
        <v>0</v>
      </c>
    </row>
    <row r="1492" spans="1:24" x14ac:dyDescent="0.3">
      <c r="A1492" s="3">
        <v>42115.485059953702</v>
      </c>
      <c r="B1492" s="4">
        <v>42115.485059953702</v>
      </c>
      <c r="C1492">
        <v>7.7462</v>
      </c>
      <c r="D1492">
        <v>7.6344000000000003</v>
      </c>
      <c r="E1492">
        <v>36.877392</v>
      </c>
      <c r="F1492">
        <v>1058.646</v>
      </c>
      <c r="G1492">
        <v>1048.2159999999999</v>
      </c>
      <c r="H1492">
        <v>35.465299999999999</v>
      </c>
      <c r="I1492">
        <v>27.694099999999999</v>
      </c>
      <c r="J1492">
        <v>4164.4790000000003</v>
      </c>
      <c r="K1492">
        <v>-1.7600000000000001E-2</v>
      </c>
      <c r="L1492">
        <v>163.21</v>
      </c>
      <c r="M1492">
        <v>1.4698</v>
      </c>
      <c r="N1492">
        <v>95.684100000000001</v>
      </c>
      <c r="O1492">
        <v>92.95</v>
      </c>
      <c r="P1492" s="2">
        <v>1410.1</v>
      </c>
      <c r="Q1492">
        <v>3.1E-2</v>
      </c>
      <c r="R1492">
        <v>-1.1999999999999999E-3</v>
      </c>
      <c r="S1492">
        <v>482931531</v>
      </c>
      <c r="T1492">
        <v>27.677600000000002</v>
      </c>
      <c r="U1492">
        <v>1048.2159999999999</v>
      </c>
      <c r="V1492">
        <v>7.6342999999999996</v>
      </c>
      <c r="W1492">
        <v>35.465400000000002</v>
      </c>
      <c r="X1492" s="2">
        <v>0</v>
      </c>
    </row>
    <row r="1493" spans="1:24" x14ac:dyDescent="0.3">
      <c r="A1493" s="3">
        <v>42115.485071469906</v>
      </c>
      <c r="B1493" s="4">
        <v>42115.485071469906</v>
      </c>
      <c r="C1493">
        <v>7.7473000000000001</v>
      </c>
      <c r="D1493">
        <v>7.6356000000000002</v>
      </c>
      <c r="E1493">
        <v>36.878117000000003</v>
      </c>
      <c r="F1493">
        <v>1057.482</v>
      </c>
      <c r="G1493">
        <v>1047.067</v>
      </c>
      <c r="H1493">
        <v>35.465400000000002</v>
      </c>
      <c r="I1493">
        <v>27.694099999999999</v>
      </c>
      <c r="J1493">
        <v>4165.4790000000003</v>
      </c>
      <c r="K1493">
        <v>-1.7600000000000001E-2</v>
      </c>
      <c r="L1493">
        <v>163.23599999999999</v>
      </c>
      <c r="M1493">
        <v>1.4698</v>
      </c>
      <c r="N1493">
        <v>95.667900000000003</v>
      </c>
      <c r="O1493">
        <v>98.77</v>
      </c>
      <c r="P1493" s="2">
        <v>1418.2</v>
      </c>
      <c r="Q1493">
        <v>3.1E-2</v>
      </c>
      <c r="R1493">
        <v>-5.9999999999999995E-4</v>
      </c>
      <c r="S1493">
        <v>482931532</v>
      </c>
      <c r="T1493">
        <v>27.677600000000002</v>
      </c>
      <c r="U1493">
        <v>1047.067</v>
      </c>
      <c r="V1493">
        <v>7.6356000000000002</v>
      </c>
      <c r="W1493">
        <v>35.465600000000002</v>
      </c>
      <c r="X1493" s="2">
        <v>0</v>
      </c>
    </row>
    <row r="1494" spans="1:24" x14ac:dyDescent="0.3">
      <c r="A1494" s="3">
        <v>42115.48508298611</v>
      </c>
      <c r="B1494" s="4">
        <v>42115.48508298611</v>
      </c>
      <c r="C1494">
        <v>7.7474999999999996</v>
      </c>
      <c r="D1494">
        <v>7.6360000000000001</v>
      </c>
      <c r="E1494">
        <v>36.877276000000002</v>
      </c>
      <c r="F1494">
        <v>1056.038</v>
      </c>
      <c r="G1494">
        <v>1045.6400000000001</v>
      </c>
      <c r="H1494">
        <v>35.4649</v>
      </c>
      <c r="I1494">
        <v>27.6936</v>
      </c>
      <c r="J1494">
        <v>4166.4790000000003</v>
      </c>
      <c r="K1494">
        <v>-1.7600000000000001E-2</v>
      </c>
      <c r="L1494">
        <v>162.84399999999999</v>
      </c>
      <c r="M1494">
        <v>1.4696</v>
      </c>
      <c r="N1494">
        <v>95.667900000000003</v>
      </c>
      <c r="O1494">
        <v>95.07</v>
      </c>
      <c r="P1494" s="2">
        <v>1416.3</v>
      </c>
      <c r="Q1494">
        <v>3.2000000000000001E-2</v>
      </c>
      <c r="R1494">
        <v>-2.3999999999999998E-3</v>
      </c>
      <c r="S1494">
        <v>482931533</v>
      </c>
      <c r="T1494">
        <v>27.677199999999999</v>
      </c>
      <c r="U1494">
        <v>1045.6400000000001</v>
      </c>
      <c r="V1494">
        <v>7.6360000000000001</v>
      </c>
      <c r="W1494">
        <v>35.4651</v>
      </c>
      <c r="X1494" s="2">
        <v>0</v>
      </c>
    </row>
    <row r="1495" spans="1:24" x14ac:dyDescent="0.3">
      <c r="A1495" s="3">
        <v>42115.485094502314</v>
      </c>
      <c r="B1495" s="4">
        <v>42115.485094502314</v>
      </c>
      <c r="C1495">
        <v>7.7477999999999998</v>
      </c>
      <c r="D1495">
        <v>7.6364000000000001</v>
      </c>
      <c r="E1495">
        <v>36.876866</v>
      </c>
      <c r="F1495">
        <v>1054.9059999999999</v>
      </c>
      <c r="G1495">
        <v>1044.5219999999999</v>
      </c>
      <c r="H1495">
        <v>35.464799999999997</v>
      </c>
      <c r="I1495">
        <v>27.6934</v>
      </c>
      <c r="J1495">
        <v>4167.4790000000003</v>
      </c>
      <c r="K1495">
        <v>-1.7600000000000001E-2</v>
      </c>
      <c r="L1495">
        <v>163.17500000000001</v>
      </c>
      <c r="M1495">
        <v>1.4697</v>
      </c>
      <c r="N1495">
        <v>95.680700000000002</v>
      </c>
      <c r="O1495">
        <v>92.94</v>
      </c>
      <c r="P1495" s="2">
        <v>1409.7</v>
      </c>
      <c r="Q1495">
        <v>3.1E-2</v>
      </c>
      <c r="R1495">
        <v>-2.5000000000000001E-3</v>
      </c>
      <c r="S1495">
        <v>482931534</v>
      </c>
      <c r="T1495">
        <v>27.677</v>
      </c>
      <c r="U1495">
        <v>1044.5219999999999</v>
      </c>
      <c r="V1495">
        <v>7.6364000000000001</v>
      </c>
      <c r="W1495">
        <v>35.4649</v>
      </c>
      <c r="X1495" s="2">
        <v>0</v>
      </c>
    </row>
    <row r="1496" spans="1:24" x14ac:dyDescent="0.3">
      <c r="A1496" s="3">
        <v>42115.485106018517</v>
      </c>
      <c r="B1496" s="4">
        <v>42115.485106018517</v>
      </c>
      <c r="C1496">
        <v>7.7473999999999998</v>
      </c>
      <c r="D1496">
        <v>7.6360000000000001</v>
      </c>
      <c r="E1496">
        <v>36.875633000000001</v>
      </c>
      <c r="F1496">
        <v>1054.5440000000001</v>
      </c>
      <c r="G1496">
        <v>1044.165</v>
      </c>
      <c r="H1496">
        <v>35.464100000000002</v>
      </c>
      <c r="I1496">
        <v>27.692900000000002</v>
      </c>
      <c r="J1496">
        <v>4168.4790000000003</v>
      </c>
      <c r="K1496">
        <v>-1.7600000000000001E-2</v>
      </c>
      <c r="L1496">
        <v>163.16800000000001</v>
      </c>
      <c r="M1496">
        <v>1.4698</v>
      </c>
      <c r="N1496">
        <v>95.6614</v>
      </c>
      <c r="O1496">
        <v>98.78</v>
      </c>
      <c r="P1496" s="2">
        <v>1405.1</v>
      </c>
      <c r="Q1496">
        <v>3.1E-2</v>
      </c>
      <c r="R1496">
        <v>-2.2000000000000001E-3</v>
      </c>
      <c r="S1496">
        <v>482931535</v>
      </c>
      <c r="T1496">
        <v>27.676500000000001</v>
      </c>
      <c r="U1496">
        <v>1044.165</v>
      </c>
      <c r="V1496">
        <v>7.6360999999999999</v>
      </c>
      <c r="W1496">
        <v>35.464199999999998</v>
      </c>
      <c r="X1496" s="2">
        <v>0</v>
      </c>
    </row>
    <row r="1497" spans="1:24" x14ac:dyDescent="0.3">
      <c r="A1497" s="3">
        <v>42115.485117534721</v>
      </c>
      <c r="B1497" s="4">
        <v>42115.485117534721</v>
      </c>
      <c r="C1497">
        <v>7.7473000000000001</v>
      </c>
      <c r="D1497">
        <v>7.6359000000000004</v>
      </c>
      <c r="E1497">
        <v>36.875768999999998</v>
      </c>
      <c r="F1497">
        <v>1054.6790000000001</v>
      </c>
      <c r="G1497">
        <v>1044.298</v>
      </c>
      <c r="H1497">
        <v>35.464300000000001</v>
      </c>
      <c r="I1497">
        <v>27.693100000000001</v>
      </c>
      <c r="J1497">
        <v>4169.4790000000003</v>
      </c>
      <c r="K1497">
        <v>-1.7600000000000001E-2</v>
      </c>
      <c r="L1497">
        <v>163.10499999999999</v>
      </c>
      <c r="M1497">
        <v>1.4697</v>
      </c>
      <c r="N1497">
        <v>95.658199999999994</v>
      </c>
      <c r="O1497">
        <v>95.01</v>
      </c>
      <c r="P1497" s="2">
        <v>1401.3</v>
      </c>
      <c r="Q1497">
        <v>3.2000000000000001E-2</v>
      </c>
      <c r="R1497">
        <v>-1.8E-3</v>
      </c>
      <c r="S1497">
        <v>482931536</v>
      </c>
      <c r="T1497">
        <v>27.6767</v>
      </c>
      <c r="U1497">
        <v>1044.298</v>
      </c>
      <c r="V1497">
        <v>7.6359000000000004</v>
      </c>
      <c r="W1497">
        <v>35.464399999999998</v>
      </c>
      <c r="X1497" s="2">
        <v>0</v>
      </c>
    </row>
    <row r="1498" spans="1:24" x14ac:dyDescent="0.3">
      <c r="A1498" s="3">
        <v>42115.485129050925</v>
      </c>
      <c r="B1498" s="4">
        <v>42115.485129050925</v>
      </c>
      <c r="C1498">
        <v>7.7470999999999997</v>
      </c>
      <c r="D1498">
        <v>7.6357999999999997</v>
      </c>
      <c r="E1498">
        <v>36.875269000000003</v>
      </c>
      <c r="F1498">
        <v>1054.2639999999999</v>
      </c>
      <c r="G1498">
        <v>1043.8879999999999</v>
      </c>
      <c r="H1498">
        <v>35.464100000000002</v>
      </c>
      <c r="I1498">
        <v>27.693000000000001</v>
      </c>
      <c r="J1498">
        <v>4170.4790000000003</v>
      </c>
      <c r="K1498">
        <v>-1.7600000000000001E-2</v>
      </c>
      <c r="L1498">
        <v>163.05699999999999</v>
      </c>
      <c r="M1498">
        <v>1.4697</v>
      </c>
      <c r="N1498">
        <v>95.674300000000002</v>
      </c>
      <c r="O1498">
        <v>92.8</v>
      </c>
      <c r="P1498" s="2">
        <v>1402.6</v>
      </c>
      <c r="Q1498">
        <v>3.2000000000000001E-2</v>
      </c>
      <c r="R1498">
        <v>-1.5E-3</v>
      </c>
      <c r="S1498">
        <v>482931537</v>
      </c>
      <c r="T1498">
        <v>27.676600000000001</v>
      </c>
      <c r="U1498">
        <v>1043.8879999999999</v>
      </c>
      <c r="V1498">
        <v>7.6357999999999997</v>
      </c>
      <c r="W1498">
        <v>35.464199999999998</v>
      </c>
      <c r="X1498" s="2">
        <v>0</v>
      </c>
    </row>
    <row r="1499" spans="1:24" x14ac:dyDescent="0.3">
      <c r="A1499" s="3">
        <v>42115.485140567129</v>
      </c>
      <c r="B1499" s="4">
        <v>42115.485140567129</v>
      </c>
      <c r="C1499">
        <v>7.7457000000000003</v>
      </c>
      <c r="D1499">
        <v>7.6345999999999998</v>
      </c>
      <c r="E1499">
        <v>36.873040000000003</v>
      </c>
      <c r="F1499">
        <v>1052.83</v>
      </c>
      <c r="G1499">
        <v>1042.472</v>
      </c>
      <c r="H1499">
        <v>35.463799999999999</v>
      </c>
      <c r="I1499">
        <v>27.692900000000002</v>
      </c>
      <c r="J1499">
        <v>4171.4790000000003</v>
      </c>
      <c r="K1499">
        <v>-1.7600000000000001E-2</v>
      </c>
      <c r="L1499">
        <v>162.643</v>
      </c>
      <c r="M1499">
        <v>1.4692000000000001</v>
      </c>
      <c r="N1499">
        <v>95.665599999999998</v>
      </c>
      <c r="O1499">
        <v>98.78</v>
      </c>
      <c r="P1499" s="2">
        <v>1404</v>
      </c>
      <c r="Q1499">
        <v>3.2000000000000001E-2</v>
      </c>
      <c r="R1499">
        <v>-1E-3</v>
      </c>
      <c r="S1499">
        <v>482931538</v>
      </c>
      <c r="T1499">
        <v>27.676500000000001</v>
      </c>
      <c r="U1499">
        <v>1042.472</v>
      </c>
      <c r="V1499">
        <v>7.6345999999999998</v>
      </c>
      <c r="W1499">
        <v>35.463799999999999</v>
      </c>
      <c r="X1499" s="2">
        <v>0</v>
      </c>
    </row>
    <row r="1500" spans="1:24" x14ac:dyDescent="0.3">
      <c r="A1500" s="3">
        <v>42115.485152083333</v>
      </c>
      <c r="B1500" s="4">
        <v>42115.485152083333</v>
      </c>
      <c r="C1500">
        <v>7.7436999999999996</v>
      </c>
      <c r="D1500">
        <v>7.6326999999999998</v>
      </c>
      <c r="E1500">
        <v>36.869745000000002</v>
      </c>
      <c r="F1500">
        <v>1051.4190000000001</v>
      </c>
      <c r="G1500">
        <v>1041.079</v>
      </c>
      <c r="H1500">
        <v>35.463000000000001</v>
      </c>
      <c r="I1500">
        <v>27.692599999999999</v>
      </c>
      <c r="J1500">
        <v>4172.4790000000003</v>
      </c>
      <c r="K1500">
        <v>-1.7600000000000001E-2</v>
      </c>
      <c r="L1500">
        <v>162.565</v>
      </c>
      <c r="M1500">
        <v>1.4693000000000001</v>
      </c>
      <c r="N1500">
        <v>95.6798</v>
      </c>
      <c r="O1500">
        <v>95.01</v>
      </c>
      <c r="P1500" s="2">
        <v>1394</v>
      </c>
      <c r="Q1500">
        <v>3.2000000000000001E-2</v>
      </c>
      <c r="R1500">
        <v>-1E-3</v>
      </c>
      <c r="S1500">
        <v>482931539</v>
      </c>
      <c r="T1500">
        <v>27.676200000000001</v>
      </c>
      <c r="U1500">
        <v>1041.078</v>
      </c>
      <c r="V1500">
        <v>7.6326999999999998</v>
      </c>
      <c r="W1500">
        <v>35.463000000000001</v>
      </c>
      <c r="X1500" s="2">
        <v>0</v>
      </c>
    </row>
    <row r="1501" spans="1:24" x14ac:dyDescent="0.3">
      <c r="A1501" s="3">
        <v>42115.485163599536</v>
      </c>
      <c r="B1501" s="4">
        <v>42115.485163599536</v>
      </c>
      <c r="C1501">
        <v>7.7454999999999998</v>
      </c>
      <c r="D1501">
        <v>7.6346999999999996</v>
      </c>
      <c r="E1501">
        <v>36.870908</v>
      </c>
      <c r="F1501">
        <v>1050.624</v>
      </c>
      <c r="G1501">
        <v>1040.2929999999999</v>
      </c>
      <c r="H1501">
        <v>35.462699999999998</v>
      </c>
      <c r="I1501">
        <v>27.692</v>
      </c>
      <c r="J1501">
        <v>4173.4790000000003</v>
      </c>
      <c r="K1501">
        <v>-1.7600000000000001E-2</v>
      </c>
      <c r="L1501">
        <v>162.89699999999999</v>
      </c>
      <c r="M1501">
        <v>1.4695</v>
      </c>
      <c r="N1501">
        <v>95.658199999999994</v>
      </c>
      <c r="O1501">
        <v>92.8</v>
      </c>
      <c r="P1501" s="2">
        <v>1375.9</v>
      </c>
      <c r="Q1501">
        <v>3.1E-2</v>
      </c>
      <c r="R1501">
        <v>-1.8E-3</v>
      </c>
      <c r="S1501">
        <v>482931540</v>
      </c>
      <c r="T1501">
        <v>27.675699999999999</v>
      </c>
      <c r="U1501">
        <v>1040.2929999999999</v>
      </c>
      <c r="V1501">
        <v>7.6345999999999998</v>
      </c>
      <c r="W1501">
        <v>35.462800000000001</v>
      </c>
      <c r="X1501" s="2">
        <v>0</v>
      </c>
    </row>
    <row r="1502" spans="1:24" x14ac:dyDescent="0.3">
      <c r="A1502" s="3">
        <v>42115.48517511574</v>
      </c>
      <c r="B1502" s="4">
        <v>42115.48517511574</v>
      </c>
      <c r="C1502">
        <v>7.7457000000000003</v>
      </c>
      <c r="D1502">
        <v>7.6349</v>
      </c>
      <c r="E1502">
        <v>36.87079</v>
      </c>
      <c r="F1502">
        <v>1050.566</v>
      </c>
      <c r="G1502">
        <v>1040.2360000000001</v>
      </c>
      <c r="H1502">
        <v>35.462400000000002</v>
      </c>
      <c r="I1502">
        <v>27.691800000000001</v>
      </c>
      <c r="J1502">
        <v>4174.4790000000003</v>
      </c>
      <c r="K1502">
        <v>-1.7600000000000001E-2</v>
      </c>
      <c r="L1502">
        <v>162.70599999999999</v>
      </c>
      <c r="M1502">
        <v>1.4693000000000001</v>
      </c>
      <c r="N1502">
        <v>95.658199999999994</v>
      </c>
      <c r="O1502">
        <v>98.78</v>
      </c>
      <c r="P1502" s="2">
        <v>1367.5</v>
      </c>
      <c r="Q1502">
        <v>3.1E-2</v>
      </c>
      <c r="R1502">
        <v>-1.5E-3</v>
      </c>
      <c r="S1502">
        <v>482931541</v>
      </c>
      <c r="T1502">
        <v>27.6754</v>
      </c>
      <c r="U1502">
        <v>1040.2360000000001</v>
      </c>
      <c r="V1502">
        <v>7.6348000000000003</v>
      </c>
      <c r="W1502">
        <v>35.462400000000002</v>
      </c>
      <c r="X1502" s="2">
        <v>0</v>
      </c>
    </row>
    <row r="1503" spans="1:24" x14ac:dyDescent="0.3">
      <c r="A1503" s="3">
        <v>42115.485186631944</v>
      </c>
      <c r="B1503" s="4">
        <v>42115.485186631944</v>
      </c>
      <c r="C1503">
        <v>7.7447999999999997</v>
      </c>
      <c r="D1503">
        <v>7.6340000000000003</v>
      </c>
      <c r="E1503">
        <v>36.870328000000001</v>
      </c>
      <c r="F1503">
        <v>1050.6890000000001</v>
      </c>
      <c r="G1503">
        <v>1040.357</v>
      </c>
      <c r="H1503">
        <v>35.462800000000001</v>
      </c>
      <c r="I1503">
        <v>27.6922</v>
      </c>
      <c r="J1503">
        <v>4175.4790000000003</v>
      </c>
      <c r="K1503">
        <v>-1.7600000000000001E-2</v>
      </c>
      <c r="L1503">
        <v>162.80699999999999</v>
      </c>
      <c r="M1503">
        <v>1.4694</v>
      </c>
      <c r="N1503">
        <v>95.662499999999994</v>
      </c>
      <c r="O1503">
        <v>95.26</v>
      </c>
      <c r="P1503" s="2">
        <v>1368.2</v>
      </c>
      <c r="Q1503">
        <v>3.2000000000000001E-2</v>
      </c>
      <c r="R1503">
        <v>-2E-3</v>
      </c>
      <c r="S1503">
        <v>482931542</v>
      </c>
      <c r="T1503">
        <v>27.675799999999999</v>
      </c>
      <c r="U1503">
        <v>1040.3579999999999</v>
      </c>
      <c r="V1503">
        <v>7.6338999999999997</v>
      </c>
      <c r="W1503">
        <v>35.462800000000001</v>
      </c>
      <c r="X1503" s="2">
        <v>0</v>
      </c>
    </row>
    <row r="1504" spans="1:24" x14ac:dyDescent="0.3">
      <c r="A1504" s="3">
        <v>42115.485198148148</v>
      </c>
      <c r="B1504" s="4">
        <v>42115.485198148148</v>
      </c>
      <c r="C1504">
        <v>7.7446000000000002</v>
      </c>
      <c r="D1504">
        <v>7.6337000000000002</v>
      </c>
      <c r="E1504">
        <v>36.869723</v>
      </c>
      <c r="F1504">
        <v>1050.192</v>
      </c>
      <c r="G1504">
        <v>1039.867</v>
      </c>
      <c r="H1504">
        <v>35.462699999999998</v>
      </c>
      <c r="I1504">
        <v>27.6922</v>
      </c>
      <c r="J1504">
        <v>4176.4790000000003</v>
      </c>
      <c r="K1504">
        <v>-1.7600000000000001E-2</v>
      </c>
      <c r="L1504">
        <v>162.77000000000001</v>
      </c>
      <c r="M1504">
        <v>1.4686999999999999</v>
      </c>
      <c r="N1504">
        <v>95.674099999999996</v>
      </c>
      <c r="O1504">
        <v>93.13</v>
      </c>
      <c r="P1504" s="2">
        <v>1377.7</v>
      </c>
      <c r="Q1504">
        <v>3.2000000000000001E-2</v>
      </c>
      <c r="R1504">
        <v>-2.0999999999999999E-3</v>
      </c>
      <c r="S1504">
        <v>482931543</v>
      </c>
      <c r="T1504">
        <v>27.675699999999999</v>
      </c>
      <c r="U1504">
        <v>1039.867</v>
      </c>
      <c r="V1504">
        <v>7.6337000000000002</v>
      </c>
      <c r="W1504">
        <v>35.462600000000002</v>
      </c>
      <c r="X1504" s="2">
        <v>0</v>
      </c>
    </row>
    <row r="1505" spans="1:24" x14ac:dyDescent="0.3">
      <c r="A1505" s="3">
        <v>42115.485209664352</v>
      </c>
      <c r="B1505" s="4">
        <v>42115.485209664352</v>
      </c>
      <c r="C1505">
        <v>7.7449000000000003</v>
      </c>
      <c r="D1505">
        <v>7.6341999999999999</v>
      </c>
      <c r="E1505">
        <v>36.869500000000002</v>
      </c>
      <c r="F1505">
        <v>1049.098</v>
      </c>
      <c r="G1505">
        <v>1038.7860000000001</v>
      </c>
      <c r="H1505">
        <v>35.462600000000002</v>
      </c>
      <c r="I1505">
        <v>27.6921</v>
      </c>
      <c r="J1505">
        <v>4177.4790000000003</v>
      </c>
      <c r="K1505">
        <v>-1.7600000000000001E-2</v>
      </c>
      <c r="L1505">
        <v>162.88200000000001</v>
      </c>
      <c r="M1505">
        <v>1.4682999999999999</v>
      </c>
      <c r="N1505">
        <v>95.673299999999998</v>
      </c>
      <c r="O1505">
        <v>98.78</v>
      </c>
      <c r="P1505" s="2">
        <v>1395.8</v>
      </c>
      <c r="Q1505">
        <v>3.1E-2</v>
      </c>
      <c r="R1505">
        <v>-1.8E-3</v>
      </c>
      <c r="S1505">
        <v>482931544</v>
      </c>
      <c r="T1505">
        <v>27.675699999999999</v>
      </c>
      <c r="U1505">
        <v>1038.7860000000001</v>
      </c>
      <c r="V1505">
        <v>7.6341000000000001</v>
      </c>
      <c r="W1505">
        <v>35.462600000000002</v>
      </c>
      <c r="X1505" s="2">
        <v>0</v>
      </c>
    </row>
    <row r="1506" spans="1:24" x14ac:dyDescent="0.3">
      <c r="A1506" s="3">
        <v>42115.485221180556</v>
      </c>
      <c r="B1506" s="4">
        <v>42115.485221180556</v>
      </c>
      <c r="C1506">
        <v>7.7458</v>
      </c>
      <c r="D1506">
        <v>7.6352000000000002</v>
      </c>
      <c r="E1506">
        <v>36.869585999999998</v>
      </c>
      <c r="F1506">
        <v>1047.876</v>
      </c>
      <c r="G1506">
        <v>1037.579</v>
      </c>
      <c r="H1506">
        <v>35.462299999999999</v>
      </c>
      <c r="I1506">
        <v>27.691600000000001</v>
      </c>
      <c r="J1506">
        <v>4178.4790000000003</v>
      </c>
      <c r="K1506">
        <v>-1.7600000000000001E-2</v>
      </c>
      <c r="L1506">
        <v>163.49600000000001</v>
      </c>
      <c r="M1506">
        <v>1.4686999999999999</v>
      </c>
      <c r="N1506">
        <v>95.671099999999996</v>
      </c>
      <c r="O1506">
        <v>94.93</v>
      </c>
      <c r="P1506" s="2">
        <v>1417.7</v>
      </c>
      <c r="Q1506">
        <v>3.2000000000000001E-2</v>
      </c>
      <c r="R1506">
        <v>-3.2000000000000002E-3</v>
      </c>
      <c r="S1506">
        <v>482931545</v>
      </c>
      <c r="T1506">
        <v>27.6753</v>
      </c>
      <c r="U1506">
        <v>1037.579</v>
      </c>
      <c r="V1506">
        <v>7.6353</v>
      </c>
      <c r="W1506">
        <v>35.462299999999999</v>
      </c>
      <c r="X1506" s="2">
        <v>0</v>
      </c>
    </row>
    <row r="1507" spans="1:24" x14ac:dyDescent="0.3">
      <c r="A1507" s="3">
        <v>42115.485232696759</v>
      </c>
      <c r="B1507" s="4">
        <v>42115.485232696759</v>
      </c>
      <c r="C1507">
        <v>7.7454000000000001</v>
      </c>
      <c r="D1507">
        <v>7.6349999999999998</v>
      </c>
      <c r="E1507">
        <v>36.868402000000003</v>
      </c>
      <c r="F1507">
        <v>1046.5329999999999</v>
      </c>
      <c r="G1507">
        <v>1036.252</v>
      </c>
      <c r="H1507">
        <v>35.4621</v>
      </c>
      <c r="I1507">
        <v>27.691500000000001</v>
      </c>
      <c r="J1507">
        <v>4179.4790000000003</v>
      </c>
      <c r="K1507">
        <v>-1.7600000000000001E-2</v>
      </c>
      <c r="L1507">
        <v>162.96100000000001</v>
      </c>
      <c r="M1507">
        <v>1.4681999999999999</v>
      </c>
      <c r="N1507">
        <v>95.664599999999993</v>
      </c>
      <c r="O1507">
        <v>92.64</v>
      </c>
      <c r="P1507" s="2">
        <v>1428.7</v>
      </c>
      <c r="Q1507">
        <v>3.1E-2</v>
      </c>
      <c r="R1507">
        <v>-2.5000000000000001E-3</v>
      </c>
      <c r="S1507">
        <v>482931546</v>
      </c>
      <c r="T1507">
        <v>27.6751</v>
      </c>
      <c r="U1507">
        <v>1036.252</v>
      </c>
      <c r="V1507">
        <v>7.6349999999999998</v>
      </c>
      <c r="W1507">
        <v>35.462000000000003</v>
      </c>
      <c r="X1507" s="2">
        <v>0</v>
      </c>
    </row>
    <row r="1508" spans="1:24" x14ac:dyDescent="0.3">
      <c r="A1508" s="3">
        <v>42115.485244212963</v>
      </c>
      <c r="B1508" s="4">
        <v>42115.485244212963</v>
      </c>
      <c r="C1508">
        <v>7.7446999999999999</v>
      </c>
      <c r="D1508">
        <v>7.6344000000000003</v>
      </c>
      <c r="E1508">
        <v>36.866599000000001</v>
      </c>
      <c r="F1508">
        <v>1045.22</v>
      </c>
      <c r="G1508">
        <v>1034.9559999999999</v>
      </c>
      <c r="H1508">
        <v>35.461399999999998</v>
      </c>
      <c r="I1508">
        <v>27.691099999999999</v>
      </c>
      <c r="J1508">
        <v>4180.4790000000003</v>
      </c>
      <c r="K1508">
        <v>-1.7600000000000001E-2</v>
      </c>
      <c r="L1508">
        <v>162.809</v>
      </c>
      <c r="M1508">
        <v>1.4684999999999999</v>
      </c>
      <c r="N1508">
        <v>95.666899999999998</v>
      </c>
      <c r="O1508">
        <v>98.78</v>
      </c>
      <c r="P1508" s="2">
        <v>1425.6</v>
      </c>
      <c r="Q1508">
        <v>3.2000000000000001E-2</v>
      </c>
      <c r="R1508">
        <v>-3.0000000000000001E-3</v>
      </c>
      <c r="S1508">
        <v>482931547</v>
      </c>
      <c r="T1508">
        <v>27.674800000000001</v>
      </c>
      <c r="U1508">
        <v>1034.9549999999999</v>
      </c>
      <c r="V1508">
        <v>7.6344000000000003</v>
      </c>
      <c r="W1508">
        <v>35.461500000000001</v>
      </c>
      <c r="X1508" s="2">
        <v>0</v>
      </c>
    </row>
    <row r="1509" spans="1:24" x14ac:dyDescent="0.3">
      <c r="A1509" s="3">
        <v>42115.485255729167</v>
      </c>
      <c r="B1509" s="4">
        <v>42115.485255729167</v>
      </c>
      <c r="C1509">
        <v>7.7469000000000001</v>
      </c>
      <c r="D1509">
        <v>7.6367000000000003</v>
      </c>
      <c r="E1509">
        <v>36.868411999999999</v>
      </c>
      <c r="F1509">
        <v>1044.2260000000001</v>
      </c>
      <c r="G1509">
        <v>1033.9739999999999</v>
      </c>
      <c r="H1509">
        <v>35.461599999999997</v>
      </c>
      <c r="I1509">
        <v>27.690799999999999</v>
      </c>
      <c r="J1509">
        <v>4181.4790000000003</v>
      </c>
      <c r="K1509">
        <v>-1.7600000000000001E-2</v>
      </c>
      <c r="L1509">
        <v>162.38200000000001</v>
      </c>
      <c r="M1509">
        <v>1.4681</v>
      </c>
      <c r="N1509">
        <v>95.669600000000003</v>
      </c>
      <c r="O1509">
        <v>94.69</v>
      </c>
      <c r="P1509" s="2">
        <v>1416.9</v>
      </c>
      <c r="Q1509">
        <v>3.1E-2</v>
      </c>
      <c r="R1509">
        <v>-2.3E-3</v>
      </c>
      <c r="S1509">
        <v>482931548</v>
      </c>
      <c r="T1509">
        <v>27.674600000000002</v>
      </c>
      <c r="U1509">
        <v>1033.9739999999999</v>
      </c>
      <c r="V1509">
        <v>7.6367000000000003</v>
      </c>
      <c r="W1509">
        <v>35.461599999999997</v>
      </c>
      <c r="X1509" s="2">
        <v>0</v>
      </c>
    </row>
    <row r="1510" spans="1:24" x14ac:dyDescent="0.3">
      <c r="A1510" s="3">
        <v>42115.485267245371</v>
      </c>
      <c r="B1510" s="4">
        <v>42115.485267245371</v>
      </c>
      <c r="C1510">
        <v>7.7530000000000001</v>
      </c>
      <c r="D1510">
        <v>7.6429</v>
      </c>
      <c r="E1510">
        <v>36.875014999999998</v>
      </c>
      <c r="F1510">
        <v>1043.7460000000001</v>
      </c>
      <c r="G1510">
        <v>1033.5</v>
      </c>
      <c r="H1510">
        <v>35.462600000000002</v>
      </c>
      <c r="I1510">
        <v>27.6907</v>
      </c>
      <c r="J1510">
        <v>4182.4790000000003</v>
      </c>
      <c r="K1510">
        <v>-1.7600000000000001E-2</v>
      </c>
      <c r="L1510">
        <v>162.59299999999999</v>
      </c>
      <c r="M1510">
        <v>1.4689000000000001</v>
      </c>
      <c r="N1510">
        <v>95.665999999999997</v>
      </c>
      <c r="O1510">
        <v>92.26</v>
      </c>
      <c r="P1510" s="2">
        <v>1410.6</v>
      </c>
      <c r="Q1510">
        <v>3.1E-2</v>
      </c>
      <c r="R1510">
        <v>-2.8999999999999998E-3</v>
      </c>
      <c r="S1510">
        <v>482931549</v>
      </c>
      <c r="T1510">
        <v>27.674600000000002</v>
      </c>
      <c r="U1510">
        <v>1033.5</v>
      </c>
      <c r="V1510">
        <v>7.6428000000000003</v>
      </c>
      <c r="W1510">
        <v>35.462800000000001</v>
      </c>
      <c r="X1510" s="2">
        <v>0</v>
      </c>
    </row>
    <row r="1511" spans="1:24" x14ac:dyDescent="0.3">
      <c r="A1511" s="3">
        <v>42115.485278761575</v>
      </c>
      <c r="B1511" s="4">
        <v>42115.485278761575</v>
      </c>
      <c r="C1511">
        <v>7.7522000000000002</v>
      </c>
      <c r="D1511">
        <v>7.6420000000000003</v>
      </c>
      <c r="E1511">
        <v>36.873131999999998</v>
      </c>
      <c r="F1511">
        <v>1043.692</v>
      </c>
      <c r="G1511">
        <v>1033.4469999999999</v>
      </c>
      <c r="H1511">
        <v>35.461500000000001</v>
      </c>
      <c r="I1511">
        <v>27.69</v>
      </c>
      <c r="J1511">
        <v>4183.4790000000003</v>
      </c>
      <c r="K1511">
        <v>-1.7600000000000001E-2</v>
      </c>
      <c r="L1511">
        <v>162.733</v>
      </c>
      <c r="M1511">
        <v>1.4693000000000001</v>
      </c>
      <c r="N1511">
        <v>95.662499999999994</v>
      </c>
      <c r="O1511">
        <v>98.78</v>
      </c>
      <c r="P1511" s="2">
        <v>1408.2</v>
      </c>
      <c r="Q1511">
        <v>3.1E-2</v>
      </c>
      <c r="R1511">
        <v>-1.6999999999999999E-3</v>
      </c>
      <c r="S1511">
        <v>482931550</v>
      </c>
      <c r="T1511">
        <v>27.6738</v>
      </c>
      <c r="U1511">
        <v>1033.4469999999999</v>
      </c>
      <c r="V1511">
        <v>7.6420000000000003</v>
      </c>
      <c r="W1511">
        <v>35.4617</v>
      </c>
      <c r="X1511" s="2">
        <v>0</v>
      </c>
    </row>
    <row r="1512" spans="1:24" x14ac:dyDescent="0.3">
      <c r="A1512" s="3">
        <v>42115.485290277778</v>
      </c>
      <c r="B1512" s="4">
        <v>42115.485290277778</v>
      </c>
      <c r="C1512">
        <v>7.7469999999999999</v>
      </c>
      <c r="D1512">
        <v>7.6368999999999998</v>
      </c>
      <c r="E1512">
        <v>36.867721000000003</v>
      </c>
      <c r="F1512">
        <v>1043.6320000000001</v>
      </c>
      <c r="G1512">
        <v>1033.3869999999999</v>
      </c>
      <c r="H1512">
        <v>35.461100000000002</v>
      </c>
      <c r="I1512">
        <v>27.6904</v>
      </c>
      <c r="J1512">
        <v>4184.4790000000003</v>
      </c>
      <c r="K1512">
        <v>-1.7600000000000001E-2</v>
      </c>
      <c r="L1512">
        <v>163.154</v>
      </c>
      <c r="M1512">
        <v>1.4691000000000001</v>
      </c>
      <c r="N1512">
        <v>95.668800000000005</v>
      </c>
      <c r="O1512">
        <v>95.11</v>
      </c>
      <c r="P1512" s="2">
        <v>1405.1</v>
      </c>
      <c r="Q1512">
        <v>3.2000000000000001E-2</v>
      </c>
      <c r="R1512">
        <v>-5.9999999999999995E-4</v>
      </c>
      <c r="S1512">
        <v>482931551</v>
      </c>
      <c r="T1512">
        <v>27.674099999999999</v>
      </c>
      <c r="U1512">
        <v>1033.3869999999999</v>
      </c>
      <c r="V1512">
        <v>7.6368999999999998</v>
      </c>
      <c r="W1512">
        <v>35.460999999999999</v>
      </c>
      <c r="X1512" s="2">
        <v>0</v>
      </c>
    </row>
    <row r="1513" spans="1:24" x14ac:dyDescent="0.3">
      <c r="A1513" s="3">
        <v>42115.485301793982</v>
      </c>
      <c r="B1513" s="4">
        <v>42115.485301793982</v>
      </c>
      <c r="C1513">
        <v>7.7481</v>
      </c>
      <c r="D1513">
        <v>7.6380999999999997</v>
      </c>
      <c r="E1513">
        <v>36.869005000000001</v>
      </c>
      <c r="F1513">
        <v>1043.0440000000001</v>
      </c>
      <c r="G1513">
        <v>1032.807</v>
      </c>
      <c r="H1513">
        <v>35.461500000000001</v>
      </c>
      <c r="I1513">
        <v>27.6907</v>
      </c>
      <c r="J1513">
        <v>4185.4790000000003</v>
      </c>
      <c r="K1513">
        <v>-1.7600000000000001E-2</v>
      </c>
      <c r="L1513">
        <v>162.73500000000001</v>
      </c>
      <c r="M1513">
        <v>1.4689000000000001</v>
      </c>
      <c r="N1513">
        <v>95.660499999999999</v>
      </c>
      <c r="O1513">
        <v>92.88</v>
      </c>
      <c r="P1513" s="2">
        <v>1400.1</v>
      </c>
      <c r="Q1513">
        <v>3.1E-2</v>
      </c>
      <c r="R1513">
        <v>-1.5E-3</v>
      </c>
      <c r="S1513">
        <v>482931552</v>
      </c>
      <c r="T1513">
        <v>27.674399999999999</v>
      </c>
      <c r="U1513">
        <v>1032.807</v>
      </c>
      <c r="V1513">
        <v>7.6380999999999997</v>
      </c>
      <c r="W1513">
        <v>35.461599999999997</v>
      </c>
      <c r="X1513" s="2">
        <v>0</v>
      </c>
    </row>
    <row r="1514" spans="1:24" x14ac:dyDescent="0.3">
      <c r="A1514" s="3">
        <v>42115.485313310186</v>
      </c>
      <c r="B1514" s="4">
        <v>42115.485313310186</v>
      </c>
      <c r="C1514">
        <v>7.7583000000000002</v>
      </c>
      <c r="D1514">
        <v>7.6482999999999999</v>
      </c>
      <c r="E1514">
        <v>36.878804000000002</v>
      </c>
      <c r="F1514">
        <v>1041.981</v>
      </c>
      <c r="G1514">
        <v>1031.7560000000001</v>
      </c>
      <c r="H1514">
        <v>35.462000000000003</v>
      </c>
      <c r="I1514">
        <v>27.689499999999999</v>
      </c>
      <c r="J1514">
        <v>4186.4790000000003</v>
      </c>
      <c r="K1514">
        <v>-1.7600000000000001E-2</v>
      </c>
      <c r="L1514">
        <v>162.548</v>
      </c>
      <c r="M1514">
        <v>1.4684999999999999</v>
      </c>
      <c r="N1514">
        <v>95.6614</v>
      </c>
      <c r="O1514">
        <v>98.78</v>
      </c>
      <c r="P1514" s="2">
        <v>1396.2</v>
      </c>
      <c r="Q1514">
        <v>3.1E-2</v>
      </c>
      <c r="R1514">
        <v>-1.6000000000000001E-3</v>
      </c>
      <c r="S1514">
        <v>482931553</v>
      </c>
      <c r="T1514">
        <v>27.673400000000001</v>
      </c>
      <c r="U1514">
        <v>1031.7560000000001</v>
      </c>
      <c r="V1514">
        <v>7.6482999999999999</v>
      </c>
      <c r="W1514">
        <v>35.462299999999999</v>
      </c>
      <c r="X1514" s="2">
        <v>0</v>
      </c>
    </row>
    <row r="1515" spans="1:24" x14ac:dyDescent="0.3">
      <c r="A1515" s="3">
        <v>42115.48532482639</v>
      </c>
      <c r="B1515" s="4">
        <v>42115.48532482639</v>
      </c>
      <c r="C1515">
        <v>7.7674000000000003</v>
      </c>
      <c r="D1515">
        <v>7.6576000000000004</v>
      </c>
      <c r="E1515">
        <v>36.887276</v>
      </c>
      <c r="F1515">
        <v>1040.82</v>
      </c>
      <c r="G1515">
        <v>1030.6099999999999</v>
      </c>
      <c r="H1515">
        <v>35.462200000000003</v>
      </c>
      <c r="I1515">
        <v>27.688300000000002</v>
      </c>
      <c r="J1515">
        <v>4187.4790000000003</v>
      </c>
      <c r="K1515">
        <v>-1.7600000000000001E-2</v>
      </c>
      <c r="L1515">
        <v>162.46100000000001</v>
      </c>
      <c r="M1515">
        <v>1.4685999999999999</v>
      </c>
      <c r="N1515">
        <v>95.665400000000005</v>
      </c>
      <c r="O1515">
        <v>94.55</v>
      </c>
      <c r="P1515" s="2">
        <v>1391.4</v>
      </c>
      <c r="Q1515">
        <v>3.1E-2</v>
      </c>
      <c r="R1515">
        <v>-5.9999999999999995E-4</v>
      </c>
      <c r="S1515">
        <v>482931554</v>
      </c>
      <c r="T1515">
        <v>27.672499999999999</v>
      </c>
      <c r="U1515">
        <v>1030.6099999999999</v>
      </c>
      <c r="V1515">
        <v>7.6574999999999998</v>
      </c>
      <c r="W1515">
        <v>35.462800000000001</v>
      </c>
      <c r="X1515" s="2">
        <v>0</v>
      </c>
    </row>
    <row r="1516" spans="1:24" x14ac:dyDescent="0.3">
      <c r="A1516" s="3">
        <v>42115.485336342594</v>
      </c>
      <c r="B1516" s="4">
        <v>42115.485336342594</v>
      </c>
      <c r="C1516">
        <v>7.7834000000000003</v>
      </c>
      <c r="D1516">
        <v>7.6734</v>
      </c>
      <c r="E1516">
        <v>36.904530000000001</v>
      </c>
      <c r="F1516">
        <v>1039.8630000000001</v>
      </c>
      <c r="G1516">
        <v>1029.664</v>
      </c>
      <c r="H1516">
        <v>35.464799999999997</v>
      </c>
      <c r="I1516">
        <v>27.687999999999999</v>
      </c>
      <c r="J1516">
        <v>4188.4790000000003</v>
      </c>
      <c r="K1516">
        <v>-1.7600000000000001E-2</v>
      </c>
      <c r="L1516">
        <v>162.203</v>
      </c>
      <c r="M1516">
        <v>1.4690000000000001</v>
      </c>
      <c r="N1516">
        <v>95.660600000000002</v>
      </c>
      <c r="O1516">
        <v>92.05</v>
      </c>
      <c r="P1516" s="2">
        <v>1383</v>
      </c>
      <c r="Q1516">
        <v>3.1E-2</v>
      </c>
      <c r="R1516">
        <v>-1.2999999999999999E-3</v>
      </c>
      <c r="S1516">
        <v>482931555</v>
      </c>
      <c r="T1516">
        <v>27.6723</v>
      </c>
      <c r="U1516">
        <v>1029.664</v>
      </c>
      <c r="V1516">
        <v>7.6734999999999998</v>
      </c>
      <c r="W1516">
        <v>35.465600000000002</v>
      </c>
      <c r="X1516" s="2">
        <v>0</v>
      </c>
    </row>
    <row r="1517" spans="1:24" x14ac:dyDescent="0.3">
      <c r="A1517" s="3">
        <v>42115.485347858797</v>
      </c>
      <c r="B1517" s="4">
        <v>42115.485347858797</v>
      </c>
      <c r="C1517">
        <v>7.8106999999999998</v>
      </c>
      <c r="D1517">
        <v>7.7004999999999999</v>
      </c>
      <c r="E1517">
        <v>36.931738000000003</v>
      </c>
      <c r="F1517">
        <v>1039.2629999999999</v>
      </c>
      <c r="G1517">
        <v>1029.0719999999999</v>
      </c>
      <c r="H1517">
        <v>35.466099999999997</v>
      </c>
      <c r="I1517">
        <v>27.684999999999999</v>
      </c>
      <c r="J1517">
        <v>4189.4790000000003</v>
      </c>
      <c r="K1517">
        <v>-1.7600000000000001E-2</v>
      </c>
      <c r="L1517">
        <v>162.36699999999999</v>
      </c>
      <c r="M1517">
        <v>1.4695</v>
      </c>
      <c r="N1517">
        <v>95.6584</v>
      </c>
      <c r="O1517">
        <v>98.78</v>
      </c>
      <c r="P1517" s="2">
        <v>1375.9</v>
      </c>
      <c r="Q1517">
        <v>3.2000000000000001E-2</v>
      </c>
      <c r="R1517">
        <v>-2.5000000000000001E-3</v>
      </c>
      <c r="S1517">
        <v>482931556</v>
      </c>
      <c r="T1517">
        <v>27.669799999999999</v>
      </c>
      <c r="U1517">
        <v>1029.0719999999999</v>
      </c>
      <c r="V1517">
        <v>7.7005999999999997</v>
      </c>
      <c r="W1517">
        <v>35.467599999999997</v>
      </c>
      <c r="X1517" s="2">
        <v>0</v>
      </c>
    </row>
    <row r="1518" spans="1:24" x14ac:dyDescent="0.3">
      <c r="A1518" s="3">
        <v>42115.485359375001</v>
      </c>
      <c r="B1518" s="4">
        <v>42115.485359375001</v>
      </c>
      <c r="C1518">
        <v>7.8269000000000002</v>
      </c>
      <c r="D1518">
        <v>7.7167000000000003</v>
      </c>
      <c r="E1518">
        <v>36.948993999999999</v>
      </c>
      <c r="F1518">
        <v>1038.76</v>
      </c>
      <c r="G1518">
        <v>1028.575</v>
      </c>
      <c r="H1518">
        <v>35.468299999999999</v>
      </c>
      <c r="I1518">
        <v>27.6843</v>
      </c>
      <c r="J1518">
        <v>4190.4790000000003</v>
      </c>
      <c r="K1518">
        <v>-1.7600000000000001E-2</v>
      </c>
      <c r="L1518">
        <v>162.07</v>
      </c>
      <c r="M1518">
        <v>1.4696</v>
      </c>
      <c r="N1518">
        <v>95.677400000000006</v>
      </c>
      <c r="O1518">
        <v>94.34</v>
      </c>
      <c r="P1518" s="2">
        <v>1377</v>
      </c>
      <c r="Q1518">
        <v>3.3000000000000002E-2</v>
      </c>
      <c r="R1518">
        <v>-1.8E-3</v>
      </c>
      <c r="S1518">
        <v>482931557</v>
      </c>
      <c r="T1518">
        <v>27.6693</v>
      </c>
      <c r="U1518">
        <v>1028.575</v>
      </c>
      <c r="V1518">
        <v>7.7167000000000003</v>
      </c>
      <c r="W1518">
        <v>35.470100000000002</v>
      </c>
      <c r="X1518" s="2">
        <v>0</v>
      </c>
    </row>
    <row r="1519" spans="1:24" x14ac:dyDescent="0.3">
      <c r="A1519" s="3">
        <v>42115.485370891205</v>
      </c>
      <c r="B1519" s="4">
        <v>42115.485370891205</v>
      </c>
      <c r="C1519">
        <v>7.8263999999999996</v>
      </c>
      <c r="D1519">
        <v>7.7163000000000004</v>
      </c>
      <c r="E1519">
        <v>36.948678000000001</v>
      </c>
      <c r="F1519">
        <v>1038.0999999999999</v>
      </c>
      <c r="G1519">
        <v>1027.922</v>
      </c>
      <c r="H1519">
        <v>35.469000000000001</v>
      </c>
      <c r="I1519">
        <v>27.684899999999999</v>
      </c>
      <c r="J1519">
        <v>4191.4790000000003</v>
      </c>
      <c r="K1519">
        <v>-1.7600000000000001E-2</v>
      </c>
      <c r="L1519">
        <v>161.78899999999999</v>
      </c>
      <c r="M1519">
        <v>1.4695</v>
      </c>
      <c r="N1519">
        <v>95.674400000000006</v>
      </c>
      <c r="O1519">
        <v>91.73</v>
      </c>
      <c r="P1519" s="2">
        <v>1387.2</v>
      </c>
      <c r="Q1519">
        <v>3.1E-2</v>
      </c>
      <c r="R1519">
        <v>-5.9999999999999995E-4</v>
      </c>
      <c r="S1519">
        <v>482931558</v>
      </c>
      <c r="T1519">
        <v>27.669699999999999</v>
      </c>
      <c r="U1519">
        <v>1027.923</v>
      </c>
      <c r="V1519">
        <v>7.7163000000000004</v>
      </c>
      <c r="W1519">
        <v>35.470500000000001</v>
      </c>
      <c r="X1519" s="2">
        <v>0</v>
      </c>
    </row>
    <row r="1520" spans="1:24" x14ac:dyDescent="0.3">
      <c r="A1520" s="3">
        <v>42115.485382407409</v>
      </c>
      <c r="B1520" s="4">
        <v>42115.485382407409</v>
      </c>
      <c r="C1520">
        <v>7.8448000000000002</v>
      </c>
      <c r="D1520">
        <v>7.7344999999999997</v>
      </c>
      <c r="E1520">
        <v>36.966467999999999</v>
      </c>
      <c r="F1520">
        <v>1037.4290000000001</v>
      </c>
      <c r="G1520">
        <v>1027.26</v>
      </c>
      <c r="H1520">
        <v>35.469700000000003</v>
      </c>
      <c r="I1520">
        <v>27.6828</v>
      </c>
      <c r="J1520">
        <v>4192.4790000000003</v>
      </c>
      <c r="K1520">
        <v>-1.7600000000000001E-2</v>
      </c>
      <c r="L1520">
        <v>161.852</v>
      </c>
      <c r="M1520">
        <v>1.4693000000000001</v>
      </c>
      <c r="N1520">
        <v>95.667699999999996</v>
      </c>
      <c r="O1520">
        <v>98.78</v>
      </c>
      <c r="P1520" s="2">
        <v>1404.1</v>
      </c>
      <c r="Q1520">
        <v>3.1E-2</v>
      </c>
      <c r="R1520">
        <v>-6.9999999999999999E-4</v>
      </c>
      <c r="S1520">
        <v>482931559</v>
      </c>
      <c r="T1520">
        <v>27.6676</v>
      </c>
      <c r="U1520">
        <v>1027.26</v>
      </c>
      <c r="V1520">
        <v>7.7346000000000004</v>
      </c>
      <c r="W1520">
        <v>35.471400000000003</v>
      </c>
      <c r="X1520" s="2">
        <v>0</v>
      </c>
    </row>
    <row r="1521" spans="1:24" x14ac:dyDescent="0.3">
      <c r="A1521" s="3">
        <v>42115.485393923613</v>
      </c>
      <c r="B1521" s="4">
        <v>42115.485393923613</v>
      </c>
      <c r="C1521">
        <v>7.8426999999999998</v>
      </c>
      <c r="D1521">
        <v>7.7327000000000004</v>
      </c>
      <c r="E1521">
        <v>36.966208999999999</v>
      </c>
      <c r="F1521">
        <v>1036.6500000000001</v>
      </c>
      <c r="G1521">
        <v>1026.491</v>
      </c>
      <c r="H1521">
        <v>35.472000000000001</v>
      </c>
      <c r="I1521">
        <v>27.684899999999999</v>
      </c>
      <c r="J1521">
        <v>4193.4790000000003</v>
      </c>
      <c r="K1521">
        <v>-1.7600000000000001E-2</v>
      </c>
      <c r="L1521">
        <v>161.53</v>
      </c>
      <c r="M1521">
        <v>1.4693000000000001</v>
      </c>
      <c r="N1521">
        <v>95.6614</v>
      </c>
      <c r="O1521">
        <v>94.43</v>
      </c>
      <c r="P1521" s="2">
        <v>1416.2</v>
      </c>
      <c r="Q1521">
        <v>3.1E-2</v>
      </c>
      <c r="R1521">
        <v>-2.3E-3</v>
      </c>
      <c r="S1521">
        <v>482931560</v>
      </c>
      <c r="T1521">
        <v>27.669699999999999</v>
      </c>
      <c r="U1521">
        <v>1026.491</v>
      </c>
      <c r="V1521">
        <v>7.7325999999999997</v>
      </c>
      <c r="W1521">
        <v>35.473599999999998</v>
      </c>
      <c r="X1521" s="2">
        <v>0</v>
      </c>
    </row>
    <row r="1522" spans="1:24" x14ac:dyDescent="0.3">
      <c r="A1522" s="3">
        <v>42115.485405439817</v>
      </c>
      <c r="B1522" s="4">
        <v>42115.485405439817</v>
      </c>
      <c r="C1522">
        <v>7.8555000000000001</v>
      </c>
      <c r="D1522">
        <v>7.7454000000000001</v>
      </c>
      <c r="E1522">
        <v>36.977325</v>
      </c>
      <c r="F1522">
        <v>1035.604</v>
      </c>
      <c r="G1522">
        <v>1025.4570000000001</v>
      </c>
      <c r="H1522">
        <v>35.471499999999999</v>
      </c>
      <c r="I1522">
        <v>27.682500000000001</v>
      </c>
      <c r="J1522">
        <v>4194.4790000000003</v>
      </c>
      <c r="K1522">
        <v>-1.7600000000000001E-2</v>
      </c>
      <c r="L1522">
        <v>161.65</v>
      </c>
      <c r="M1522">
        <v>1.4695</v>
      </c>
      <c r="N1522">
        <v>95.671099999999996</v>
      </c>
      <c r="O1522">
        <v>91.82</v>
      </c>
      <c r="P1522" s="2">
        <v>1421.1</v>
      </c>
      <c r="Q1522">
        <v>3.1E-2</v>
      </c>
      <c r="R1522">
        <v>-5.9999999999999995E-4</v>
      </c>
      <c r="S1522">
        <v>482931561</v>
      </c>
      <c r="T1522">
        <v>27.667400000000001</v>
      </c>
      <c r="U1522">
        <v>1025.4570000000001</v>
      </c>
      <c r="V1522">
        <v>7.7454000000000001</v>
      </c>
      <c r="W1522">
        <v>35.473100000000002</v>
      </c>
      <c r="X1522" s="2">
        <v>0</v>
      </c>
    </row>
    <row r="1523" spans="1:24" x14ac:dyDescent="0.3">
      <c r="A1523" s="3">
        <v>42115.48541695602</v>
      </c>
      <c r="B1523" s="4">
        <v>42115.48541695602</v>
      </c>
      <c r="C1523">
        <v>7.8597000000000001</v>
      </c>
      <c r="D1523">
        <v>7.7497999999999996</v>
      </c>
      <c r="E1523">
        <v>36.980117999999997</v>
      </c>
      <c r="F1523">
        <v>1034.4870000000001</v>
      </c>
      <c r="G1523">
        <v>1024.354</v>
      </c>
      <c r="H1523">
        <v>35.470799999999997</v>
      </c>
      <c r="I1523">
        <v>27.6813</v>
      </c>
      <c r="J1523">
        <v>4195.4790000000003</v>
      </c>
      <c r="K1523">
        <v>-1.7600000000000001E-2</v>
      </c>
      <c r="L1523">
        <v>161.53</v>
      </c>
      <c r="M1523">
        <v>1.4688000000000001</v>
      </c>
      <c r="N1523">
        <v>95.667900000000003</v>
      </c>
      <c r="O1523">
        <v>98.78</v>
      </c>
      <c r="P1523" s="2">
        <v>1423.8</v>
      </c>
      <c r="Q1523">
        <v>3.1E-2</v>
      </c>
      <c r="R1523">
        <v>-5.9999999999999995E-4</v>
      </c>
      <c r="S1523">
        <v>482931562</v>
      </c>
      <c r="T1523">
        <v>27.6662</v>
      </c>
      <c r="U1523">
        <v>1024.354</v>
      </c>
      <c r="V1523">
        <v>7.7497999999999996</v>
      </c>
      <c r="W1523">
        <v>35.4724</v>
      </c>
      <c r="X1523" s="2">
        <v>0</v>
      </c>
    </row>
    <row r="1524" spans="1:24" x14ac:dyDescent="0.3">
      <c r="A1524" s="3">
        <v>42115.485428472224</v>
      </c>
      <c r="B1524" s="4">
        <v>42115.485428472224</v>
      </c>
      <c r="C1524">
        <v>7.8635000000000002</v>
      </c>
      <c r="D1524">
        <v>7.7535999999999996</v>
      </c>
      <c r="E1524">
        <v>36.983102000000002</v>
      </c>
      <c r="F1524">
        <v>1033.6579999999999</v>
      </c>
      <c r="G1524">
        <v>1023.535</v>
      </c>
      <c r="H1524">
        <v>35.470700000000001</v>
      </c>
      <c r="I1524">
        <v>27.680700000000002</v>
      </c>
      <c r="J1524">
        <v>4196.4790000000003</v>
      </c>
      <c r="K1524">
        <v>-1.7600000000000001E-2</v>
      </c>
      <c r="L1524">
        <v>161.73500000000001</v>
      </c>
      <c r="M1524">
        <v>1.4685999999999999</v>
      </c>
      <c r="N1524">
        <v>95.671099999999996</v>
      </c>
      <c r="O1524">
        <v>94.35</v>
      </c>
      <c r="P1524" s="2">
        <v>1425.6</v>
      </c>
      <c r="Q1524">
        <v>3.2000000000000001E-2</v>
      </c>
      <c r="R1524">
        <v>-2.2000000000000001E-3</v>
      </c>
      <c r="S1524">
        <v>482931563</v>
      </c>
      <c r="T1524">
        <v>27.665400000000002</v>
      </c>
      <c r="U1524">
        <v>1023.535</v>
      </c>
      <c r="V1524">
        <v>7.7535999999999996</v>
      </c>
      <c r="W1524">
        <v>35.472099999999998</v>
      </c>
      <c r="X1524" s="2">
        <v>0</v>
      </c>
    </row>
    <row r="1525" spans="1:24" x14ac:dyDescent="0.3">
      <c r="A1525" s="3">
        <v>42115.485439988428</v>
      </c>
      <c r="B1525" s="4">
        <v>42115.485439988428</v>
      </c>
      <c r="C1525">
        <v>7.8674999999999997</v>
      </c>
      <c r="D1525">
        <v>7.7576000000000001</v>
      </c>
      <c r="E1525">
        <v>36.985948</v>
      </c>
      <c r="F1525">
        <v>1033.145</v>
      </c>
      <c r="G1525">
        <v>1023.028</v>
      </c>
      <c r="H1525">
        <v>35.470100000000002</v>
      </c>
      <c r="I1525">
        <v>27.679600000000001</v>
      </c>
      <c r="J1525">
        <v>4197.4790000000003</v>
      </c>
      <c r="K1525">
        <v>-1.7600000000000001E-2</v>
      </c>
      <c r="L1525">
        <v>161.71</v>
      </c>
      <c r="M1525">
        <v>1.4681999999999999</v>
      </c>
      <c r="N1525">
        <v>95.659199999999998</v>
      </c>
      <c r="O1525">
        <v>91.69</v>
      </c>
      <c r="P1525" s="2">
        <v>1424.5</v>
      </c>
      <c r="Q1525">
        <v>3.1E-2</v>
      </c>
      <c r="R1525">
        <v>-8.0000000000000004E-4</v>
      </c>
      <c r="S1525">
        <v>482931564</v>
      </c>
      <c r="T1525">
        <v>27.664300000000001</v>
      </c>
      <c r="U1525">
        <v>1023.028</v>
      </c>
      <c r="V1525">
        <v>7.7576000000000001</v>
      </c>
      <c r="W1525">
        <v>35.471400000000003</v>
      </c>
      <c r="X1525" s="2">
        <v>0</v>
      </c>
    </row>
    <row r="1526" spans="1:24" x14ac:dyDescent="0.3">
      <c r="A1526" s="3">
        <v>42115.485451504632</v>
      </c>
      <c r="B1526" s="4">
        <v>42115.485451504632</v>
      </c>
      <c r="C1526">
        <v>7.8677999999999999</v>
      </c>
      <c r="D1526">
        <v>7.758</v>
      </c>
      <c r="E1526">
        <v>36.985912999999996</v>
      </c>
      <c r="F1526">
        <v>1032.51</v>
      </c>
      <c r="G1526">
        <v>1022.401</v>
      </c>
      <c r="H1526">
        <v>35.470100000000002</v>
      </c>
      <c r="I1526">
        <v>27.679600000000001</v>
      </c>
      <c r="J1526">
        <v>4198.4790000000003</v>
      </c>
      <c r="K1526">
        <v>-1.7600000000000001E-2</v>
      </c>
      <c r="L1526">
        <v>161.62799999999999</v>
      </c>
      <c r="M1526">
        <v>1.4677</v>
      </c>
      <c r="N1526">
        <v>95.666899999999998</v>
      </c>
      <c r="O1526">
        <v>98.78</v>
      </c>
      <c r="P1526" s="2">
        <v>1419.4</v>
      </c>
      <c r="Q1526">
        <v>3.2000000000000001E-2</v>
      </c>
      <c r="R1526">
        <v>-2.0999999999999999E-3</v>
      </c>
      <c r="S1526">
        <v>482931565</v>
      </c>
      <c r="T1526">
        <v>27.664200000000001</v>
      </c>
      <c r="U1526">
        <v>1022.401</v>
      </c>
      <c r="V1526">
        <v>7.758</v>
      </c>
      <c r="W1526">
        <v>35.471400000000003</v>
      </c>
      <c r="X1526" s="2">
        <v>0</v>
      </c>
    </row>
    <row r="1527" spans="1:24" x14ac:dyDescent="0.3">
      <c r="A1527" s="3">
        <v>42115.485463020836</v>
      </c>
      <c r="B1527" s="4">
        <v>42115.485463020836</v>
      </c>
      <c r="C1527">
        <v>7.8695000000000004</v>
      </c>
      <c r="D1527">
        <v>7.7598000000000003</v>
      </c>
      <c r="E1527">
        <v>36.986989000000001</v>
      </c>
      <c r="F1527">
        <v>1031.691</v>
      </c>
      <c r="G1527">
        <v>1021.592</v>
      </c>
      <c r="H1527">
        <v>35.470100000000002</v>
      </c>
      <c r="I1527">
        <v>27.679300000000001</v>
      </c>
      <c r="J1527">
        <v>4199.4790000000003</v>
      </c>
      <c r="K1527">
        <v>-1.7600000000000001E-2</v>
      </c>
      <c r="L1527">
        <v>161.59200000000001</v>
      </c>
      <c r="M1527">
        <v>1.4674</v>
      </c>
      <c r="N1527">
        <v>95.667900000000003</v>
      </c>
      <c r="O1527">
        <v>94.35</v>
      </c>
      <c r="P1527" s="2">
        <v>1414.6</v>
      </c>
      <c r="Q1527">
        <v>3.1E-2</v>
      </c>
      <c r="R1527">
        <v>-2.5000000000000001E-3</v>
      </c>
      <c r="S1527">
        <v>482931566</v>
      </c>
      <c r="T1527">
        <v>27.663799999999998</v>
      </c>
      <c r="U1527">
        <v>1021.592</v>
      </c>
      <c r="V1527">
        <v>7.7598000000000003</v>
      </c>
      <c r="W1527">
        <v>35.471200000000003</v>
      </c>
      <c r="X1527" s="2">
        <v>0</v>
      </c>
    </row>
    <row r="1528" spans="1:24" x14ac:dyDescent="0.3">
      <c r="A1528" s="3">
        <v>42115.485474537039</v>
      </c>
      <c r="B1528" s="4">
        <v>42115.485474537039</v>
      </c>
      <c r="C1528">
        <v>7.8685999999999998</v>
      </c>
      <c r="D1528">
        <v>7.7590000000000003</v>
      </c>
      <c r="E1528">
        <v>36.986230999999997</v>
      </c>
      <c r="F1528">
        <v>1030.9359999999999</v>
      </c>
      <c r="G1528">
        <v>1020.847</v>
      </c>
      <c r="H1528">
        <v>35.470700000000001</v>
      </c>
      <c r="I1528">
        <v>27.6799</v>
      </c>
      <c r="J1528">
        <v>4200.4790000000003</v>
      </c>
      <c r="K1528">
        <v>-1.7600000000000001E-2</v>
      </c>
      <c r="L1528">
        <v>161.56</v>
      </c>
      <c r="M1528">
        <v>1.4672000000000001</v>
      </c>
      <c r="N1528">
        <v>95.664599999999993</v>
      </c>
      <c r="O1528">
        <v>91.68</v>
      </c>
      <c r="P1528" s="2">
        <v>1414.6</v>
      </c>
      <c r="Q1528">
        <v>3.1E-2</v>
      </c>
      <c r="R1528">
        <v>-2.3999999999999998E-3</v>
      </c>
      <c r="S1528">
        <v>482931567</v>
      </c>
      <c r="T1528">
        <v>27.664300000000001</v>
      </c>
      <c r="U1528">
        <v>1020.846</v>
      </c>
      <c r="V1528">
        <v>7.7588999999999997</v>
      </c>
      <c r="W1528">
        <v>35.471699999999998</v>
      </c>
      <c r="X1528" s="2">
        <v>0</v>
      </c>
    </row>
    <row r="1529" spans="1:24" x14ac:dyDescent="0.3">
      <c r="A1529" s="3">
        <v>42115.485486053243</v>
      </c>
      <c r="B1529" s="4">
        <v>42115.485486053243</v>
      </c>
      <c r="C1529">
        <v>7.8731</v>
      </c>
      <c r="D1529">
        <v>7.7636000000000003</v>
      </c>
      <c r="E1529">
        <v>36.990428999999999</v>
      </c>
      <c r="F1529">
        <v>1030.1759999999999</v>
      </c>
      <c r="G1529">
        <v>1020.096</v>
      </c>
      <c r="H1529">
        <v>35.470999999999997</v>
      </c>
      <c r="I1529">
        <v>27.679400000000001</v>
      </c>
      <c r="J1529">
        <v>4201.4790000000003</v>
      </c>
      <c r="K1529">
        <v>-1.7600000000000001E-2</v>
      </c>
      <c r="L1529">
        <v>161.542</v>
      </c>
      <c r="M1529">
        <v>1.4672000000000001</v>
      </c>
      <c r="N1529">
        <v>95.658199999999994</v>
      </c>
      <c r="O1529">
        <v>98.78</v>
      </c>
      <c r="P1529" s="2">
        <v>1420.6</v>
      </c>
      <c r="Q1529">
        <v>3.1E-2</v>
      </c>
      <c r="R1529">
        <v>-2.5000000000000001E-3</v>
      </c>
      <c r="S1529">
        <v>482931568</v>
      </c>
      <c r="T1529">
        <v>27.663900000000002</v>
      </c>
      <c r="U1529">
        <v>1020.095</v>
      </c>
      <c r="V1529">
        <v>7.7634999999999996</v>
      </c>
      <c r="W1529">
        <v>35.472000000000001</v>
      </c>
      <c r="X1529" s="2">
        <v>0</v>
      </c>
    </row>
    <row r="1530" spans="1:24" x14ac:dyDescent="0.3">
      <c r="A1530" s="3">
        <v>42115.485497569447</v>
      </c>
      <c r="B1530" s="4">
        <v>42115.485497569447</v>
      </c>
      <c r="C1530">
        <v>7.8882000000000003</v>
      </c>
      <c r="D1530">
        <v>7.7786</v>
      </c>
      <c r="E1530">
        <v>37.005834999999998</v>
      </c>
      <c r="F1530">
        <v>1029.1980000000001</v>
      </c>
      <c r="G1530">
        <v>1019.13</v>
      </c>
      <c r="H1530">
        <v>35.472499999999997</v>
      </c>
      <c r="I1530">
        <v>27.6784</v>
      </c>
      <c r="J1530">
        <v>4202.4790000000003</v>
      </c>
      <c r="K1530">
        <v>-1.7600000000000001E-2</v>
      </c>
      <c r="L1530">
        <v>161.536</v>
      </c>
      <c r="M1530">
        <v>1.4672000000000001</v>
      </c>
      <c r="N1530">
        <v>95.6614</v>
      </c>
      <c r="O1530">
        <v>94.22</v>
      </c>
      <c r="P1530" s="2">
        <v>1427.8</v>
      </c>
      <c r="Q1530">
        <v>3.2000000000000001E-2</v>
      </c>
      <c r="R1530">
        <v>-2.3E-3</v>
      </c>
      <c r="S1530">
        <v>482931569</v>
      </c>
      <c r="T1530">
        <v>27.6629</v>
      </c>
      <c r="U1530">
        <v>1019.13</v>
      </c>
      <c r="V1530">
        <v>7.7786</v>
      </c>
      <c r="W1530">
        <v>35.473700000000001</v>
      </c>
      <c r="X1530" s="2">
        <v>0</v>
      </c>
    </row>
    <row r="1531" spans="1:24" x14ac:dyDescent="0.3">
      <c r="A1531" s="3">
        <v>42115.485509085651</v>
      </c>
      <c r="B1531" s="4">
        <v>42115.485509085651</v>
      </c>
      <c r="C1531">
        <v>7.9032999999999998</v>
      </c>
      <c r="D1531">
        <v>7.7935999999999996</v>
      </c>
      <c r="E1531">
        <v>37.021614</v>
      </c>
      <c r="F1531">
        <v>1028.22</v>
      </c>
      <c r="G1531">
        <v>1018.164</v>
      </c>
      <c r="H1531">
        <v>35.474400000000003</v>
      </c>
      <c r="I1531">
        <v>27.677700000000002</v>
      </c>
      <c r="J1531">
        <v>4203.4790000000003</v>
      </c>
      <c r="K1531">
        <v>-1.7600000000000001E-2</v>
      </c>
      <c r="L1531">
        <v>161.48500000000001</v>
      </c>
      <c r="M1531">
        <v>1.4672000000000001</v>
      </c>
      <c r="N1531">
        <v>95.6584</v>
      </c>
      <c r="O1531">
        <v>91.46</v>
      </c>
      <c r="P1531" s="2">
        <v>1427.8</v>
      </c>
      <c r="Q1531">
        <v>3.2000000000000001E-2</v>
      </c>
      <c r="R1531">
        <v>-2.3E-3</v>
      </c>
      <c r="S1531">
        <v>482931570</v>
      </c>
      <c r="T1531">
        <v>27.662299999999998</v>
      </c>
      <c r="U1531">
        <v>1018.163</v>
      </c>
      <c r="V1531">
        <v>7.7938000000000001</v>
      </c>
      <c r="W1531">
        <v>35.4758</v>
      </c>
      <c r="X1531" s="2">
        <v>0</v>
      </c>
    </row>
    <row r="1532" spans="1:24" x14ac:dyDescent="0.3">
      <c r="A1532" s="3">
        <v>42115.485520601855</v>
      </c>
      <c r="B1532" s="4">
        <v>42115.485520601855</v>
      </c>
      <c r="C1532">
        <v>7.9092000000000002</v>
      </c>
      <c r="D1532">
        <v>7.7995999999999999</v>
      </c>
      <c r="E1532">
        <v>37.028581000000003</v>
      </c>
      <c r="F1532">
        <v>1027.673</v>
      </c>
      <c r="G1532">
        <v>1017.624</v>
      </c>
      <c r="H1532">
        <v>35.476199999999999</v>
      </c>
      <c r="I1532">
        <v>27.6782</v>
      </c>
      <c r="J1532">
        <v>4204.4790000000003</v>
      </c>
      <c r="K1532">
        <v>-1.7600000000000001E-2</v>
      </c>
      <c r="L1532">
        <v>161.42500000000001</v>
      </c>
      <c r="M1532">
        <v>1.4672000000000001</v>
      </c>
      <c r="N1532">
        <v>95.6678</v>
      </c>
      <c r="O1532">
        <v>98.78</v>
      </c>
      <c r="P1532" s="2">
        <v>1416.1</v>
      </c>
      <c r="Q1532">
        <v>3.1E-2</v>
      </c>
      <c r="R1532">
        <v>-1.8E-3</v>
      </c>
      <c r="S1532">
        <v>482931571</v>
      </c>
      <c r="T1532">
        <v>27.6629</v>
      </c>
      <c r="U1532">
        <v>1017.624</v>
      </c>
      <c r="V1532">
        <v>7.7995999999999999</v>
      </c>
      <c r="W1532">
        <v>35.477600000000002</v>
      </c>
      <c r="X1532" s="2">
        <v>0</v>
      </c>
    </row>
    <row r="1533" spans="1:24" x14ac:dyDescent="0.3">
      <c r="A1533" s="3">
        <v>42115.485532118058</v>
      </c>
      <c r="B1533" s="4">
        <v>42115.485532118058</v>
      </c>
      <c r="C1533">
        <v>7.9168000000000003</v>
      </c>
      <c r="D1533">
        <v>7.8071999999999999</v>
      </c>
      <c r="E1533">
        <v>37.036344999999997</v>
      </c>
      <c r="F1533">
        <v>1027.6420000000001</v>
      </c>
      <c r="G1533">
        <v>1017.593</v>
      </c>
      <c r="H1533">
        <v>35.476799999999997</v>
      </c>
      <c r="I1533">
        <v>27.677600000000002</v>
      </c>
      <c r="J1533">
        <v>4205.4790000000003</v>
      </c>
      <c r="K1533">
        <v>-1.7600000000000001E-2</v>
      </c>
      <c r="L1533">
        <v>161.221</v>
      </c>
      <c r="M1533">
        <v>1.4672000000000001</v>
      </c>
      <c r="N1533">
        <v>95.664500000000004</v>
      </c>
      <c r="O1533">
        <v>94.02</v>
      </c>
      <c r="P1533" s="2">
        <v>1391.2</v>
      </c>
      <c r="Q1533">
        <v>3.1E-2</v>
      </c>
      <c r="R1533">
        <v>-5.9999999999999995E-4</v>
      </c>
      <c r="S1533">
        <v>482931572</v>
      </c>
      <c r="T1533">
        <v>27.662299999999998</v>
      </c>
      <c r="U1533">
        <v>1017.593</v>
      </c>
      <c r="V1533">
        <v>7.8071999999999999</v>
      </c>
      <c r="W1533">
        <v>35.478299999999997</v>
      </c>
      <c r="X1533" s="2">
        <v>0</v>
      </c>
    </row>
    <row r="1534" spans="1:24" x14ac:dyDescent="0.3">
      <c r="A1534" s="3">
        <v>42115.485543634262</v>
      </c>
      <c r="B1534" s="4">
        <v>42115.485543634262</v>
      </c>
      <c r="C1534">
        <v>7.9208999999999996</v>
      </c>
      <c r="D1534">
        <v>7.8112000000000004</v>
      </c>
      <c r="E1534">
        <v>37.03989</v>
      </c>
      <c r="F1534">
        <v>1027.5820000000001</v>
      </c>
      <c r="G1534">
        <v>1017.534</v>
      </c>
      <c r="H1534">
        <v>35.476599999999998</v>
      </c>
      <c r="I1534">
        <v>27.6768</v>
      </c>
      <c r="J1534">
        <v>4206.4790000000003</v>
      </c>
      <c r="K1534">
        <v>-1.7600000000000001E-2</v>
      </c>
      <c r="L1534">
        <v>161.06299999999999</v>
      </c>
      <c r="M1534">
        <v>1.4672000000000001</v>
      </c>
      <c r="N1534">
        <v>95.667900000000003</v>
      </c>
      <c r="O1534">
        <v>91.15</v>
      </c>
      <c r="P1534" s="2">
        <v>1374.8</v>
      </c>
      <c r="Q1534">
        <v>3.1E-2</v>
      </c>
      <c r="R1534">
        <v>-5.9999999999999995E-4</v>
      </c>
      <c r="S1534">
        <v>482931573</v>
      </c>
      <c r="T1534">
        <v>27.6614</v>
      </c>
      <c r="U1534">
        <v>1017.533</v>
      </c>
      <c r="V1534">
        <v>7.8113000000000001</v>
      </c>
      <c r="W1534">
        <v>35.478000000000002</v>
      </c>
      <c r="X1534" s="2">
        <v>0</v>
      </c>
    </row>
    <row r="1535" spans="1:24" x14ac:dyDescent="0.3">
      <c r="A1535" s="3">
        <v>42115.485555150466</v>
      </c>
      <c r="B1535" s="4">
        <v>42115.485555150466</v>
      </c>
      <c r="C1535">
        <v>7.9185999999999996</v>
      </c>
      <c r="D1535">
        <v>7.8090999999999999</v>
      </c>
      <c r="E1535">
        <v>37.037157000000001</v>
      </c>
      <c r="F1535">
        <v>1026.8579999999999</v>
      </c>
      <c r="G1535">
        <v>1016.819</v>
      </c>
      <c r="H1535">
        <v>35.476599999999998</v>
      </c>
      <c r="I1535">
        <v>27.677</v>
      </c>
      <c r="J1535">
        <v>4207.4790000000003</v>
      </c>
      <c r="K1535">
        <v>-1.7600000000000001E-2</v>
      </c>
      <c r="L1535">
        <v>160.953</v>
      </c>
      <c r="M1535">
        <v>1.4672000000000001</v>
      </c>
      <c r="N1535">
        <v>95.664599999999993</v>
      </c>
      <c r="O1535">
        <v>98.78</v>
      </c>
      <c r="P1535" s="2">
        <v>1379.9</v>
      </c>
      <c r="Q1535">
        <v>3.2000000000000001E-2</v>
      </c>
      <c r="R1535">
        <v>-1.1000000000000001E-3</v>
      </c>
      <c r="S1535">
        <v>482931574</v>
      </c>
      <c r="T1535">
        <v>27.6615</v>
      </c>
      <c r="U1535">
        <v>1016.818</v>
      </c>
      <c r="V1535">
        <v>7.8090999999999999</v>
      </c>
      <c r="W1535">
        <v>35.477699999999999</v>
      </c>
      <c r="X1535" s="2">
        <v>0</v>
      </c>
    </row>
    <row r="1536" spans="1:24" x14ac:dyDescent="0.3">
      <c r="A1536" s="3">
        <v>42115.48556666667</v>
      </c>
      <c r="B1536" s="4">
        <v>42115.48556666667</v>
      </c>
      <c r="C1536">
        <v>7.9253999999999998</v>
      </c>
      <c r="D1536">
        <v>7.8159000000000001</v>
      </c>
      <c r="E1536">
        <v>37.043900000000001</v>
      </c>
      <c r="F1536">
        <v>1025.742</v>
      </c>
      <c r="G1536">
        <v>1015.716</v>
      </c>
      <c r="H1536">
        <v>35.477400000000003</v>
      </c>
      <c r="I1536">
        <v>27.6767</v>
      </c>
      <c r="J1536">
        <v>4208.4790000000003</v>
      </c>
      <c r="K1536">
        <v>-1.7600000000000001E-2</v>
      </c>
      <c r="L1536">
        <v>160.79900000000001</v>
      </c>
      <c r="M1536">
        <v>1.4672000000000001</v>
      </c>
      <c r="N1536">
        <v>95.6614</v>
      </c>
      <c r="O1536">
        <v>94.09</v>
      </c>
      <c r="P1536" s="2">
        <v>1403.5</v>
      </c>
      <c r="Q1536">
        <v>3.1E-2</v>
      </c>
      <c r="R1536">
        <v>-3.0000000000000001E-3</v>
      </c>
      <c r="S1536">
        <v>482931575</v>
      </c>
      <c r="T1536">
        <v>27.661200000000001</v>
      </c>
      <c r="U1536">
        <v>1015.716</v>
      </c>
      <c r="V1536">
        <v>7.8159000000000001</v>
      </c>
      <c r="W1536">
        <v>35.4786</v>
      </c>
      <c r="X1536" s="2">
        <v>0</v>
      </c>
    </row>
    <row r="1537" spans="1:24" x14ac:dyDescent="0.3">
      <c r="A1537" s="3">
        <v>42115.485578182874</v>
      </c>
      <c r="B1537" s="4">
        <v>42115.485578182874</v>
      </c>
      <c r="C1537">
        <v>7.9335000000000004</v>
      </c>
      <c r="D1537">
        <v>7.8242000000000003</v>
      </c>
      <c r="E1537">
        <v>37.052396000000002</v>
      </c>
      <c r="F1537">
        <v>1024.4570000000001</v>
      </c>
      <c r="G1537">
        <v>1014.446</v>
      </c>
      <c r="H1537">
        <v>35.4788</v>
      </c>
      <c r="I1537">
        <v>27.676600000000001</v>
      </c>
      <c r="J1537">
        <v>4209.4790000000003</v>
      </c>
      <c r="K1537">
        <v>-1.7600000000000001E-2</v>
      </c>
      <c r="L1537">
        <v>160.74299999999999</v>
      </c>
      <c r="M1537">
        <v>1.4672000000000001</v>
      </c>
      <c r="N1537">
        <v>95.658199999999994</v>
      </c>
      <c r="O1537">
        <v>91.24</v>
      </c>
      <c r="P1537" s="2">
        <v>1424</v>
      </c>
      <c r="Q1537">
        <v>3.2000000000000001E-2</v>
      </c>
      <c r="R1537">
        <v>-8.0000000000000004E-4</v>
      </c>
      <c r="S1537">
        <v>482931576</v>
      </c>
      <c r="T1537">
        <v>27.661200000000001</v>
      </c>
      <c r="U1537">
        <v>1014.447</v>
      </c>
      <c r="V1537">
        <v>7.8240999999999996</v>
      </c>
      <c r="W1537">
        <v>35.4801</v>
      </c>
      <c r="X1537" s="2">
        <v>0</v>
      </c>
    </row>
    <row r="1538" spans="1:24" x14ac:dyDescent="0.3">
      <c r="A1538" s="3">
        <v>42115.485589699078</v>
      </c>
      <c r="B1538" s="4">
        <v>42115.485589699078</v>
      </c>
      <c r="C1538">
        <v>7.9596</v>
      </c>
      <c r="D1538">
        <v>7.8502999999999998</v>
      </c>
      <c r="E1538">
        <v>37.081463999999997</v>
      </c>
      <c r="F1538">
        <v>1023.078</v>
      </c>
      <c r="G1538">
        <v>1013.0839999999999</v>
      </c>
      <c r="H1538">
        <v>35.483699999999999</v>
      </c>
      <c r="I1538">
        <v>27.676500000000001</v>
      </c>
      <c r="J1538">
        <v>4210.4790000000003</v>
      </c>
      <c r="K1538">
        <v>-1.7600000000000001E-2</v>
      </c>
      <c r="L1538">
        <v>160.82499999999999</v>
      </c>
      <c r="M1538">
        <v>1.4671000000000001</v>
      </c>
      <c r="N1538">
        <v>95.658199999999994</v>
      </c>
      <c r="O1538">
        <v>98.78</v>
      </c>
      <c r="P1538" s="2">
        <v>1412.3</v>
      </c>
      <c r="Q1538">
        <v>3.3000000000000002E-2</v>
      </c>
      <c r="R1538">
        <v>-2.2000000000000001E-3</v>
      </c>
      <c r="S1538">
        <v>482931577</v>
      </c>
      <c r="T1538">
        <v>27.6616</v>
      </c>
      <c r="U1538">
        <v>1013.0839999999999</v>
      </c>
      <c r="V1538">
        <v>7.8501000000000003</v>
      </c>
      <c r="W1538">
        <v>35.485599999999998</v>
      </c>
      <c r="X1538" s="2">
        <v>0</v>
      </c>
    </row>
    <row r="1539" spans="1:24" x14ac:dyDescent="0.3">
      <c r="A1539" s="3">
        <v>42115.485601215281</v>
      </c>
      <c r="B1539" s="4">
        <v>42115.485601215281</v>
      </c>
      <c r="C1539">
        <v>8.0104000000000006</v>
      </c>
      <c r="D1539">
        <v>7.9006999999999996</v>
      </c>
      <c r="E1539">
        <v>37.135660999999999</v>
      </c>
      <c r="F1539">
        <v>1021.764</v>
      </c>
      <c r="G1539">
        <v>1011.7859999999999</v>
      </c>
      <c r="H1539">
        <v>35.490200000000002</v>
      </c>
      <c r="I1539">
        <v>27.673999999999999</v>
      </c>
      <c r="J1539">
        <v>4211.4790000000003</v>
      </c>
      <c r="K1539">
        <v>-1.7600000000000001E-2</v>
      </c>
      <c r="L1539">
        <v>160.77799999999999</v>
      </c>
      <c r="M1539">
        <v>1.4672000000000001</v>
      </c>
      <c r="N1539">
        <v>95.658199999999994</v>
      </c>
      <c r="O1539">
        <v>93.84</v>
      </c>
      <c r="P1539" s="2">
        <v>1404.6</v>
      </c>
      <c r="Q1539">
        <v>3.2000000000000001E-2</v>
      </c>
      <c r="R1539">
        <v>-5.9999999999999995E-4</v>
      </c>
      <c r="S1539">
        <v>482931578</v>
      </c>
      <c r="T1539">
        <v>27.659700000000001</v>
      </c>
      <c r="U1539">
        <v>1011.7859999999999</v>
      </c>
      <c r="V1539">
        <v>7.9006999999999996</v>
      </c>
      <c r="W1539">
        <v>35.493000000000002</v>
      </c>
      <c r="X1539" s="2">
        <v>0</v>
      </c>
    </row>
    <row r="1540" spans="1:24" x14ac:dyDescent="0.3">
      <c r="A1540" s="3">
        <v>42115.485612731478</v>
      </c>
      <c r="B1540" s="4">
        <v>42115.485612731478</v>
      </c>
      <c r="C1540">
        <v>8.0398999999999994</v>
      </c>
      <c r="D1540">
        <v>7.9302000000000001</v>
      </c>
      <c r="E1540">
        <v>37.169870000000003</v>
      </c>
      <c r="F1540">
        <v>1020.722</v>
      </c>
      <c r="G1540">
        <v>1010.7569999999999</v>
      </c>
      <c r="H1540">
        <v>35.496899999999997</v>
      </c>
      <c r="I1540">
        <v>27.674800000000001</v>
      </c>
      <c r="J1540">
        <v>4212.4790000000003</v>
      </c>
      <c r="K1540">
        <v>-1.7600000000000001E-2</v>
      </c>
      <c r="L1540">
        <v>160.715</v>
      </c>
      <c r="M1540">
        <v>1.4672000000000001</v>
      </c>
      <c r="N1540">
        <v>95.659199999999998</v>
      </c>
      <c r="O1540">
        <v>90.87</v>
      </c>
      <c r="P1540" s="2">
        <v>1445.6</v>
      </c>
      <c r="Q1540">
        <v>3.2000000000000001E-2</v>
      </c>
      <c r="R1540">
        <v>-1.9E-3</v>
      </c>
      <c r="S1540">
        <v>482931579</v>
      </c>
      <c r="T1540">
        <v>27.660900000000002</v>
      </c>
      <c r="U1540">
        <v>1010.7569999999999</v>
      </c>
      <c r="V1540">
        <v>7.9302000000000001</v>
      </c>
      <c r="W1540">
        <v>35.500300000000003</v>
      </c>
      <c r="X1540" s="2">
        <v>0</v>
      </c>
    </row>
    <row r="1541" spans="1:24" x14ac:dyDescent="0.3">
      <c r="A1541" s="3">
        <v>42115.485624247682</v>
      </c>
      <c r="B1541" s="4">
        <v>42115.485624247682</v>
      </c>
      <c r="C1541">
        <v>8.0650999999999993</v>
      </c>
      <c r="D1541">
        <v>7.9550999999999998</v>
      </c>
      <c r="E1541">
        <v>37.195605</v>
      </c>
      <c r="F1541">
        <v>1020.143</v>
      </c>
      <c r="G1541">
        <v>1010.186</v>
      </c>
      <c r="H1541">
        <v>35.499200000000002</v>
      </c>
      <c r="I1541">
        <v>27.672999999999998</v>
      </c>
      <c r="J1541">
        <v>4213.4790000000003</v>
      </c>
      <c r="K1541">
        <v>-1.7600000000000001E-2</v>
      </c>
      <c r="L1541">
        <v>160.035</v>
      </c>
      <c r="M1541">
        <v>1.4672000000000001</v>
      </c>
      <c r="N1541">
        <v>95.660499999999999</v>
      </c>
      <c r="O1541">
        <v>98.78</v>
      </c>
      <c r="P1541" s="2">
        <v>1408.3</v>
      </c>
      <c r="Q1541">
        <v>3.1E-2</v>
      </c>
      <c r="R1541">
        <v>-3.0999999999999999E-3</v>
      </c>
      <c r="S1541">
        <v>482931580</v>
      </c>
      <c r="T1541">
        <v>27.659099999999999</v>
      </c>
      <c r="U1541">
        <v>1010.1849999999999</v>
      </c>
      <c r="V1541">
        <v>7.9551999999999996</v>
      </c>
      <c r="W1541">
        <v>35.502800000000001</v>
      </c>
      <c r="X1541" s="2">
        <v>0</v>
      </c>
    </row>
    <row r="1542" spans="1:24" x14ac:dyDescent="0.3">
      <c r="A1542" s="3">
        <v>42115.485635763886</v>
      </c>
      <c r="B1542" s="4">
        <v>42115.485635763886</v>
      </c>
      <c r="C1542">
        <v>8.0779999999999994</v>
      </c>
      <c r="D1542">
        <v>7.968</v>
      </c>
      <c r="E1542">
        <v>37.207599000000002</v>
      </c>
      <c r="F1542">
        <v>1019.884</v>
      </c>
      <c r="G1542">
        <v>1009.93</v>
      </c>
      <c r="H1542">
        <v>35.499299999999998</v>
      </c>
      <c r="I1542">
        <v>27.671099999999999</v>
      </c>
      <c r="J1542">
        <v>4214.4790000000003</v>
      </c>
      <c r="K1542">
        <v>-1.7600000000000001E-2</v>
      </c>
      <c r="L1542">
        <v>159.71799999999999</v>
      </c>
      <c r="M1542">
        <v>1.4672000000000001</v>
      </c>
      <c r="N1542">
        <v>95.658199999999994</v>
      </c>
      <c r="O1542">
        <v>93.95</v>
      </c>
      <c r="P1542" s="2">
        <v>1309.5999999999999</v>
      </c>
      <c r="Q1542">
        <v>3.1E-2</v>
      </c>
      <c r="R1542">
        <v>-3.5000000000000001E-3</v>
      </c>
      <c r="S1542">
        <v>482931581</v>
      </c>
      <c r="T1542">
        <v>27.6571</v>
      </c>
      <c r="U1542">
        <v>1009.929</v>
      </c>
      <c r="V1542">
        <v>7.968</v>
      </c>
      <c r="W1542">
        <v>35.502800000000001</v>
      </c>
      <c r="X1542" s="2">
        <v>0</v>
      </c>
    </row>
    <row r="1543" spans="1:24" x14ac:dyDescent="0.3">
      <c r="A1543" s="3">
        <v>42115.485647280089</v>
      </c>
      <c r="B1543" s="4">
        <v>42115.485647280089</v>
      </c>
      <c r="C1543">
        <v>8.0647000000000002</v>
      </c>
      <c r="D1543">
        <v>7.9549000000000003</v>
      </c>
      <c r="E1543">
        <v>37.194645999999999</v>
      </c>
      <c r="F1543">
        <v>1019.572</v>
      </c>
      <c r="G1543">
        <v>1009.621</v>
      </c>
      <c r="H1543">
        <v>35.499699999999997</v>
      </c>
      <c r="I1543">
        <v>27.673300000000001</v>
      </c>
      <c r="J1543">
        <v>4215.4790000000003</v>
      </c>
      <c r="K1543">
        <v>-1.7600000000000001E-2</v>
      </c>
      <c r="L1543">
        <v>159.94999999999999</v>
      </c>
      <c r="M1543">
        <v>1.4672000000000001</v>
      </c>
      <c r="N1543">
        <v>95.658199999999994</v>
      </c>
      <c r="O1543">
        <v>90.98</v>
      </c>
      <c r="P1543" s="2">
        <v>1244</v>
      </c>
      <c r="Q1543">
        <v>3.2000000000000001E-2</v>
      </c>
      <c r="R1543">
        <v>-1.2999999999999999E-3</v>
      </c>
      <c r="S1543">
        <v>482931582</v>
      </c>
      <c r="T1543">
        <v>27.658799999999999</v>
      </c>
      <c r="U1543">
        <v>1009.621</v>
      </c>
      <c r="V1543">
        <v>7.9549000000000003</v>
      </c>
      <c r="W1543">
        <v>35.502400000000002</v>
      </c>
      <c r="X1543" s="2">
        <v>0</v>
      </c>
    </row>
    <row r="1544" spans="1:24" x14ac:dyDescent="0.3">
      <c r="A1544" s="3">
        <v>42115.485658796293</v>
      </c>
      <c r="B1544" s="4">
        <v>42115.485658796293</v>
      </c>
      <c r="C1544">
        <v>8.0612999999999992</v>
      </c>
      <c r="D1544">
        <v>7.9516</v>
      </c>
      <c r="E1544">
        <v>37.187855999999996</v>
      </c>
      <c r="F1544">
        <v>1019.414</v>
      </c>
      <c r="G1544">
        <v>1009.465</v>
      </c>
      <c r="H1544">
        <v>35.496400000000001</v>
      </c>
      <c r="I1544">
        <v>27.671299999999999</v>
      </c>
      <c r="J1544">
        <v>4216.4790000000003</v>
      </c>
      <c r="K1544">
        <v>-1.7600000000000001E-2</v>
      </c>
      <c r="L1544">
        <v>159.94399999999999</v>
      </c>
      <c r="M1544">
        <v>1.4672000000000001</v>
      </c>
      <c r="N1544">
        <v>95.658199999999994</v>
      </c>
      <c r="O1544">
        <v>98.78</v>
      </c>
      <c r="P1544" s="2">
        <v>1270.5</v>
      </c>
      <c r="Q1544">
        <v>3.2000000000000001E-2</v>
      </c>
      <c r="R1544">
        <v>-5.9999999999999995E-4</v>
      </c>
      <c r="S1544">
        <v>482931583</v>
      </c>
      <c r="T1544">
        <v>27.656400000000001</v>
      </c>
      <c r="U1544">
        <v>1009.465</v>
      </c>
      <c r="V1544">
        <v>7.9515000000000002</v>
      </c>
      <c r="W1544">
        <v>35.498600000000003</v>
      </c>
      <c r="X1544" s="2">
        <v>0</v>
      </c>
    </row>
    <row r="1545" spans="1:24" x14ac:dyDescent="0.3">
      <c r="A1545" s="3">
        <v>42115.485670312497</v>
      </c>
      <c r="B1545" s="4">
        <v>42115.485670312497</v>
      </c>
      <c r="C1545">
        <v>8.0527999999999995</v>
      </c>
      <c r="D1545">
        <v>7.9431000000000003</v>
      </c>
      <c r="E1545">
        <v>37.178936</v>
      </c>
      <c r="F1545">
        <v>1019.45</v>
      </c>
      <c r="G1545">
        <v>1009.501</v>
      </c>
      <c r="H1545">
        <v>35.496000000000002</v>
      </c>
      <c r="I1545">
        <v>27.6722</v>
      </c>
      <c r="J1545">
        <v>4217.4790000000003</v>
      </c>
      <c r="K1545">
        <v>-1.7600000000000001E-2</v>
      </c>
      <c r="L1545">
        <v>160.39500000000001</v>
      </c>
      <c r="M1545">
        <v>1.4669000000000001</v>
      </c>
      <c r="N1545">
        <v>95.660499999999999</v>
      </c>
      <c r="O1545">
        <v>94.02</v>
      </c>
      <c r="P1545" s="2">
        <v>1345.4</v>
      </c>
      <c r="Q1545">
        <v>3.2000000000000001E-2</v>
      </c>
      <c r="R1545">
        <v>-5.9999999999999995E-4</v>
      </c>
      <c r="S1545">
        <v>482931584</v>
      </c>
      <c r="T1545">
        <v>27.6569</v>
      </c>
      <c r="U1545">
        <v>1009.5</v>
      </c>
      <c r="V1545">
        <v>7.9431000000000003</v>
      </c>
      <c r="W1545">
        <v>35.497700000000002</v>
      </c>
      <c r="X1545" s="2">
        <v>0</v>
      </c>
    </row>
    <row r="1546" spans="1:24" x14ac:dyDescent="0.3">
      <c r="A1546" s="3">
        <v>42115.485681828701</v>
      </c>
      <c r="B1546" s="4">
        <v>42115.485681828701</v>
      </c>
      <c r="C1546">
        <v>8.0533000000000001</v>
      </c>
      <c r="D1546">
        <v>7.9436</v>
      </c>
      <c r="E1546">
        <v>37.181435999999998</v>
      </c>
      <c r="F1546">
        <v>1018.919</v>
      </c>
      <c r="G1546">
        <v>1008.976</v>
      </c>
      <c r="H1546">
        <v>35.498600000000003</v>
      </c>
      <c r="I1546">
        <v>27.674199999999999</v>
      </c>
      <c r="J1546">
        <v>4218.4790000000003</v>
      </c>
      <c r="K1546">
        <v>-1.7600000000000001E-2</v>
      </c>
      <c r="L1546">
        <v>160.23400000000001</v>
      </c>
      <c r="M1546">
        <v>1.4659</v>
      </c>
      <c r="N1546">
        <v>95.659099999999995</v>
      </c>
      <c r="O1546">
        <v>91.08</v>
      </c>
      <c r="P1546" s="2">
        <v>1241.7</v>
      </c>
      <c r="Q1546">
        <v>3.3000000000000002E-2</v>
      </c>
      <c r="R1546">
        <v>-1.4E-3</v>
      </c>
      <c r="S1546">
        <v>482931585</v>
      </c>
      <c r="T1546">
        <v>27.6587</v>
      </c>
      <c r="U1546">
        <v>1008.976</v>
      </c>
      <c r="V1546">
        <v>7.9436</v>
      </c>
      <c r="W1546">
        <v>35.500100000000003</v>
      </c>
      <c r="X1546" s="2">
        <v>0</v>
      </c>
    </row>
    <row r="1547" spans="1:24" x14ac:dyDescent="0.3">
      <c r="A1547" s="3">
        <v>42115.485693344905</v>
      </c>
      <c r="B1547" s="4">
        <v>42115.485693344905</v>
      </c>
      <c r="C1547">
        <v>8.0709999999999997</v>
      </c>
      <c r="D1547">
        <v>7.9614000000000003</v>
      </c>
      <c r="E1547">
        <v>37.199024999999999</v>
      </c>
      <c r="F1547">
        <v>1017.729</v>
      </c>
      <c r="G1547">
        <v>1007.801</v>
      </c>
      <c r="H1547">
        <v>35.4998</v>
      </c>
      <c r="I1547">
        <v>27.672499999999999</v>
      </c>
      <c r="J1547">
        <v>4219.4790000000003</v>
      </c>
      <c r="K1547">
        <v>-1.7600000000000001E-2</v>
      </c>
      <c r="L1547">
        <v>160.053</v>
      </c>
      <c r="M1547">
        <v>1.4653</v>
      </c>
      <c r="N1547">
        <v>95.658199999999994</v>
      </c>
      <c r="O1547">
        <v>98.78</v>
      </c>
      <c r="P1547" s="2">
        <v>1331.1</v>
      </c>
      <c r="Q1547">
        <v>3.2000000000000001E-2</v>
      </c>
      <c r="R1547">
        <v>-2E-3</v>
      </c>
      <c r="S1547">
        <v>482931586</v>
      </c>
      <c r="T1547">
        <v>27.6572</v>
      </c>
      <c r="U1547">
        <v>1007.8</v>
      </c>
      <c r="V1547">
        <v>7.9612999999999996</v>
      </c>
      <c r="W1547">
        <v>35.501600000000003</v>
      </c>
      <c r="X1547" s="2">
        <v>0</v>
      </c>
    </row>
    <row r="1548" spans="1:24" x14ac:dyDescent="0.3">
      <c r="A1548" s="3">
        <v>42115.485704861108</v>
      </c>
      <c r="B1548" s="4">
        <v>42115.485704861108</v>
      </c>
      <c r="C1548">
        <v>8.0818999999999992</v>
      </c>
      <c r="D1548">
        <v>7.9722999999999997</v>
      </c>
      <c r="E1548">
        <v>37.209952999999999</v>
      </c>
      <c r="F1548">
        <v>1016.379</v>
      </c>
      <c r="G1548">
        <v>1006.467</v>
      </c>
      <c r="H1548">
        <v>35.501100000000001</v>
      </c>
      <c r="I1548">
        <v>27.671800000000001</v>
      </c>
      <c r="J1548">
        <v>4220.4790000000003</v>
      </c>
      <c r="K1548">
        <v>-1.7600000000000001E-2</v>
      </c>
      <c r="L1548">
        <v>159.93700000000001</v>
      </c>
      <c r="M1548">
        <v>1.4649000000000001</v>
      </c>
      <c r="N1548">
        <v>95.658199999999994</v>
      </c>
      <c r="O1548">
        <v>93.6</v>
      </c>
      <c r="P1548" s="2">
        <v>1385.3</v>
      </c>
      <c r="Q1548">
        <v>3.1E-2</v>
      </c>
      <c r="R1548">
        <v>-1.1999999999999999E-3</v>
      </c>
      <c r="S1548">
        <v>482931587</v>
      </c>
      <c r="T1548">
        <v>27.656600000000001</v>
      </c>
      <c r="U1548">
        <v>1006.467</v>
      </c>
      <c r="V1548">
        <v>7.9722999999999997</v>
      </c>
      <c r="W1548">
        <v>35.503</v>
      </c>
      <c r="X1548" s="2">
        <v>0</v>
      </c>
    </row>
    <row r="1549" spans="1:24" x14ac:dyDescent="0.3">
      <c r="A1549" s="3">
        <v>42115.485716377312</v>
      </c>
      <c r="B1549" s="4">
        <v>42115.485716377312</v>
      </c>
      <c r="C1549">
        <v>8.1052999999999997</v>
      </c>
      <c r="D1549">
        <v>7.9955999999999996</v>
      </c>
      <c r="E1549">
        <v>37.234352000000001</v>
      </c>
      <c r="F1549">
        <v>1015.023</v>
      </c>
      <c r="G1549">
        <v>1005.127</v>
      </c>
      <c r="H1549">
        <v>35.503900000000002</v>
      </c>
      <c r="I1549">
        <v>27.670500000000001</v>
      </c>
      <c r="J1549">
        <v>4221.4790000000003</v>
      </c>
      <c r="K1549">
        <v>-1.7600000000000001E-2</v>
      </c>
      <c r="L1549">
        <v>159.75</v>
      </c>
      <c r="M1549">
        <v>1.4649000000000001</v>
      </c>
      <c r="N1549">
        <v>95.658199999999994</v>
      </c>
      <c r="O1549">
        <v>90.46</v>
      </c>
      <c r="P1549" s="2">
        <v>1414</v>
      </c>
      <c r="Q1549">
        <v>3.2000000000000001E-2</v>
      </c>
      <c r="R1549">
        <v>-1.1000000000000001E-3</v>
      </c>
      <c r="S1549">
        <v>482931588</v>
      </c>
      <c r="T1549">
        <v>27.6555</v>
      </c>
      <c r="U1549">
        <v>1005.127</v>
      </c>
      <c r="V1549">
        <v>7.9957000000000003</v>
      </c>
      <c r="W1549">
        <v>35.506100000000004</v>
      </c>
      <c r="X1549" s="2">
        <v>0</v>
      </c>
    </row>
    <row r="1550" spans="1:24" x14ac:dyDescent="0.3">
      <c r="A1550" s="3">
        <v>42115.485727893516</v>
      </c>
      <c r="B1550" s="4">
        <v>42115.485727893516</v>
      </c>
      <c r="C1550">
        <v>8.1237999999999992</v>
      </c>
      <c r="D1550">
        <v>8.0142000000000007</v>
      </c>
      <c r="E1550">
        <v>37.251261</v>
      </c>
      <c r="F1550">
        <v>1013.718</v>
      </c>
      <c r="G1550">
        <v>1003.838</v>
      </c>
      <c r="H1550">
        <v>35.503700000000002</v>
      </c>
      <c r="I1550">
        <v>27.6675</v>
      </c>
      <c r="J1550">
        <v>4222.4790000000003</v>
      </c>
      <c r="K1550">
        <v>-1.7600000000000001E-2</v>
      </c>
      <c r="L1550">
        <v>159.523</v>
      </c>
      <c r="M1550">
        <v>1.4655</v>
      </c>
      <c r="N1550">
        <v>95.658199999999994</v>
      </c>
      <c r="O1550">
        <v>98.78</v>
      </c>
      <c r="P1550" s="2">
        <v>1458.5</v>
      </c>
      <c r="Q1550">
        <v>3.1E-2</v>
      </c>
      <c r="R1550">
        <v>-2.5000000000000001E-3</v>
      </c>
      <c r="S1550">
        <v>482931589</v>
      </c>
      <c r="T1550">
        <v>27.652699999999999</v>
      </c>
      <c r="U1550">
        <v>1003.838</v>
      </c>
      <c r="V1550">
        <v>8.0140999999999991</v>
      </c>
      <c r="W1550">
        <v>35.506100000000004</v>
      </c>
      <c r="X1550" s="2">
        <v>0</v>
      </c>
    </row>
    <row r="1551" spans="1:24" x14ac:dyDescent="0.3">
      <c r="A1551" s="3">
        <v>42115.48573940972</v>
      </c>
      <c r="B1551" s="4">
        <v>42115.48573940972</v>
      </c>
      <c r="C1551">
        <v>8.1379999999999999</v>
      </c>
      <c r="D1551">
        <v>8.0283999999999995</v>
      </c>
      <c r="E1551">
        <v>37.266330000000004</v>
      </c>
      <c r="F1551">
        <v>1012.582</v>
      </c>
      <c r="G1551">
        <v>1002.715</v>
      </c>
      <c r="H1551">
        <v>35.505899999999997</v>
      </c>
      <c r="I1551">
        <v>27.667100000000001</v>
      </c>
      <c r="J1551">
        <v>4223.4790000000003</v>
      </c>
      <c r="K1551">
        <v>-1.7600000000000001E-2</v>
      </c>
      <c r="L1551">
        <v>159.78399999999999</v>
      </c>
      <c r="M1551">
        <v>1.4654</v>
      </c>
      <c r="N1551">
        <v>95.658199999999994</v>
      </c>
      <c r="O1551">
        <v>93.94</v>
      </c>
      <c r="P1551" s="2">
        <v>1488.7</v>
      </c>
      <c r="Q1551">
        <v>3.2000000000000001E-2</v>
      </c>
      <c r="R1551">
        <v>-2.8E-3</v>
      </c>
      <c r="S1551">
        <v>482931590</v>
      </c>
      <c r="T1551">
        <v>27.6523</v>
      </c>
      <c r="U1551">
        <v>1002.716</v>
      </c>
      <c r="V1551">
        <v>8.0283999999999995</v>
      </c>
      <c r="W1551">
        <v>35.508400000000002</v>
      </c>
      <c r="X1551" s="2">
        <v>0</v>
      </c>
    </row>
    <row r="1552" spans="1:24" x14ac:dyDescent="0.3">
      <c r="A1552" s="3">
        <v>42115.485750925924</v>
      </c>
      <c r="B1552" s="4">
        <v>42115.485750925924</v>
      </c>
      <c r="C1552">
        <v>8.1434999999999995</v>
      </c>
      <c r="D1552">
        <v>8.0338999999999992</v>
      </c>
      <c r="E1552">
        <v>37.270659000000002</v>
      </c>
      <c r="F1552">
        <v>1011.782</v>
      </c>
      <c r="G1552">
        <v>1001.926</v>
      </c>
      <c r="H1552">
        <v>35.505600000000001</v>
      </c>
      <c r="I1552">
        <v>27.666</v>
      </c>
      <c r="J1552">
        <v>4224.4790000000003</v>
      </c>
      <c r="K1552">
        <v>-1.7600000000000001E-2</v>
      </c>
      <c r="L1552">
        <v>159.81899999999999</v>
      </c>
      <c r="M1552">
        <v>1.4655</v>
      </c>
      <c r="N1552">
        <v>95.658199999999994</v>
      </c>
      <c r="O1552">
        <v>90.92</v>
      </c>
      <c r="P1552" s="2">
        <v>1515.5</v>
      </c>
      <c r="Q1552">
        <v>3.2000000000000001E-2</v>
      </c>
      <c r="R1552">
        <v>-1.1999999999999999E-3</v>
      </c>
      <c r="S1552">
        <v>482931591</v>
      </c>
      <c r="T1552">
        <v>27.6511</v>
      </c>
      <c r="U1552">
        <v>1001.926</v>
      </c>
      <c r="V1552">
        <v>8.0338999999999992</v>
      </c>
      <c r="W1552">
        <v>35.507899999999999</v>
      </c>
      <c r="X1552" s="2">
        <v>0</v>
      </c>
    </row>
    <row r="1553" spans="1:24" x14ac:dyDescent="0.3">
      <c r="A1553" s="3">
        <v>42115.485762442127</v>
      </c>
      <c r="B1553" s="4">
        <v>42115.485762442127</v>
      </c>
      <c r="C1553">
        <v>8.1405999999999992</v>
      </c>
      <c r="D1553">
        <v>8.0312000000000001</v>
      </c>
      <c r="E1553">
        <v>37.268242000000001</v>
      </c>
      <c r="F1553">
        <v>1011.487</v>
      </c>
      <c r="G1553">
        <v>1001.635</v>
      </c>
      <c r="H1553">
        <v>35.506399999999999</v>
      </c>
      <c r="I1553">
        <v>27.667000000000002</v>
      </c>
      <c r="J1553">
        <v>4225.4790000000003</v>
      </c>
      <c r="K1553">
        <v>-1.7600000000000001E-2</v>
      </c>
      <c r="L1553">
        <v>159.79400000000001</v>
      </c>
      <c r="M1553">
        <v>1.4653</v>
      </c>
      <c r="N1553">
        <v>95.659199999999998</v>
      </c>
      <c r="O1553">
        <v>98.78</v>
      </c>
      <c r="P1553" s="2">
        <v>1515.6</v>
      </c>
      <c r="Q1553">
        <v>3.2000000000000001E-2</v>
      </c>
      <c r="R1553">
        <v>-3.0999999999999999E-3</v>
      </c>
      <c r="S1553">
        <v>482931592</v>
      </c>
      <c r="T1553">
        <v>27.651900000000001</v>
      </c>
      <c r="U1553">
        <v>1001.634</v>
      </c>
      <c r="V1553">
        <v>8.0311000000000003</v>
      </c>
      <c r="W1553">
        <v>35.508400000000002</v>
      </c>
      <c r="X1553" s="2">
        <v>0</v>
      </c>
    </row>
    <row r="1554" spans="1:24" x14ac:dyDescent="0.3">
      <c r="A1554" s="3">
        <v>42115.485773958331</v>
      </c>
      <c r="B1554" s="4">
        <v>42115.485773958331</v>
      </c>
      <c r="C1554">
        <v>8.1442999999999994</v>
      </c>
      <c r="D1554">
        <v>8.0348000000000006</v>
      </c>
      <c r="E1554">
        <v>37.271011000000001</v>
      </c>
      <c r="F1554">
        <v>1011.395</v>
      </c>
      <c r="G1554">
        <v>1001.544</v>
      </c>
      <c r="H1554">
        <v>35.505800000000001</v>
      </c>
      <c r="I1554">
        <v>27.666</v>
      </c>
      <c r="J1554">
        <v>4226.4790000000003</v>
      </c>
      <c r="K1554">
        <v>-1.7600000000000001E-2</v>
      </c>
      <c r="L1554">
        <v>159.75200000000001</v>
      </c>
      <c r="M1554">
        <v>1.4650000000000001</v>
      </c>
      <c r="N1554">
        <v>95.663700000000006</v>
      </c>
      <c r="O1554">
        <v>93.74</v>
      </c>
      <c r="P1554" s="2">
        <v>1500.8</v>
      </c>
      <c r="Q1554">
        <v>3.2000000000000001E-2</v>
      </c>
      <c r="R1554">
        <v>-2.0999999999999999E-3</v>
      </c>
      <c r="S1554">
        <v>482931593</v>
      </c>
      <c r="T1554">
        <v>27.650700000000001</v>
      </c>
      <c r="U1554">
        <v>1001.544</v>
      </c>
      <c r="V1554">
        <v>8.0348000000000006</v>
      </c>
      <c r="W1554">
        <v>35.507599999999996</v>
      </c>
      <c r="X1554" s="2">
        <v>0</v>
      </c>
    </row>
    <row r="1555" spans="1:24" x14ac:dyDescent="0.3">
      <c r="A1555" s="3">
        <v>42115.485785474535</v>
      </c>
      <c r="B1555" s="4">
        <v>42115.485785474535</v>
      </c>
      <c r="C1555">
        <v>8.1455000000000002</v>
      </c>
      <c r="D1555">
        <v>8.0360999999999994</v>
      </c>
      <c r="E1555">
        <v>37.271217</v>
      </c>
      <c r="F1555">
        <v>1010.804</v>
      </c>
      <c r="G1555">
        <v>1000.96</v>
      </c>
      <c r="H1555">
        <v>35.505299999999998</v>
      </c>
      <c r="I1555">
        <v>27.665500000000002</v>
      </c>
      <c r="J1555">
        <v>4227.4790000000003</v>
      </c>
      <c r="K1555">
        <v>-1.7600000000000001E-2</v>
      </c>
      <c r="L1555">
        <v>159.68700000000001</v>
      </c>
      <c r="M1555">
        <v>1.4646999999999999</v>
      </c>
      <c r="N1555">
        <v>95.658199999999994</v>
      </c>
      <c r="O1555">
        <v>90.6</v>
      </c>
      <c r="P1555" s="2">
        <v>1472.4</v>
      </c>
      <c r="Q1555">
        <v>3.2000000000000001E-2</v>
      </c>
      <c r="R1555">
        <v>-2.3999999999999998E-3</v>
      </c>
      <c r="S1555">
        <v>482931594</v>
      </c>
      <c r="T1555">
        <v>27.65</v>
      </c>
      <c r="U1555">
        <v>1000.96</v>
      </c>
      <c r="V1555">
        <v>8.0360999999999994</v>
      </c>
      <c r="W1555">
        <v>35.506900000000002</v>
      </c>
      <c r="X1555" s="2">
        <v>0</v>
      </c>
    </row>
    <row r="1556" spans="1:24" x14ac:dyDescent="0.3">
      <c r="A1556" s="3">
        <v>42115.485796990739</v>
      </c>
      <c r="B1556" s="4">
        <v>42115.485796990739</v>
      </c>
      <c r="C1556">
        <v>8.1463000000000001</v>
      </c>
      <c r="D1556">
        <v>8.0368999999999993</v>
      </c>
      <c r="E1556">
        <v>37.271464000000002</v>
      </c>
      <c r="F1556">
        <v>1009.977</v>
      </c>
      <c r="G1556">
        <v>1000.1420000000001</v>
      </c>
      <c r="H1556">
        <v>35.505400000000002</v>
      </c>
      <c r="I1556">
        <v>27.665400000000002</v>
      </c>
      <c r="J1556">
        <v>4228.4790000000003</v>
      </c>
      <c r="K1556">
        <v>-1.7600000000000001E-2</v>
      </c>
      <c r="L1556">
        <v>159.31700000000001</v>
      </c>
      <c r="M1556">
        <v>1.4646999999999999</v>
      </c>
      <c r="N1556">
        <v>95.671099999999996</v>
      </c>
      <c r="O1556">
        <v>98.78</v>
      </c>
      <c r="P1556" s="2">
        <v>1446.9</v>
      </c>
      <c r="Q1556">
        <v>3.1E-2</v>
      </c>
      <c r="R1556">
        <v>-5.9999999999999995E-4</v>
      </c>
      <c r="S1556">
        <v>482931595</v>
      </c>
      <c r="T1556">
        <v>27.649799999999999</v>
      </c>
      <c r="U1556">
        <v>1000.1420000000001</v>
      </c>
      <c r="V1556">
        <v>8.0368999999999993</v>
      </c>
      <c r="W1556">
        <v>35.506799999999998</v>
      </c>
      <c r="X1556" s="2">
        <v>0</v>
      </c>
    </row>
    <row r="1557" spans="1:24" x14ac:dyDescent="0.3">
      <c r="A1557" s="3">
        <v>42115.485808506943</v>
      </c>
      <c r="B1557" s="4">
        <v>42115.485808506943</v>
      </c>
      <c r="C1557">
        <v>8.1477000000000004</v>
      </c>
      <c r="D1557">
        <v>8.0385000000000009</v>
      </c>
      <c r="E1557">
        <v>37.272948999999997</v>
      </c>
      <c r="F1557">
        <v>1009.369</v>
      </c>
      <c r="G1557">
        <v>999.54200000000003</v>
      </c>
      <c r="H1557">
        <v>35.505899999999997</v>
      </c>
      <c r="I1557">
        <v>27.665600000000001</v>
      </c>
      <c r="J1557">
        <v>4229.4790000000003</v>
      </c>
      <c r="K1557">
        <v>-1.7600000000000001E-2</v>
      </c>
      <c r="L1557">
        <v>158.71600000000001</v>
      </c>
      <c r="M1557">
        <v>1.4646999999999999</v>
      </c>
      <c r="N1557">
        <v>95.663700000000006</v>
      </c>
      <c r="O1557">
        <v>93.69</v>
      </c>
      <c r="P1557" s="2">
        <v>1430.9</v>
      </c>
      <c r="Q1557">
        <v>3.2000000000000001E-2</v>
      </c>
      <c r="R1557">
        <v>-2.2000000000000001E-3</v>
      </c>
      <c r="S1557">
        <v>482931596</v>
      </c>
      <c r="T1557">
        <v>27.649899999999999</v>
      </c>
      <c r="U1557">
        <v>999.54200000000003</v>
      </c>
      <c r="V1557">
        <v>8.0383999999999993</v>
      </c>
      <c r="W1557">
        <v>35.507199999999997</v>
      </c>
      <c r="X1557" s="2">
        <v>0</v>
      </c>
    </row>
    <row r="1558" spans="1:24" x14ac:dyDescent="0.3">
      <c r="A1558" s="3">
        <v>42115.485820023147</v>
      </c>
      <c r="B1558" s="4">
        <v>42115.485820023147</v>
      </c>
      <c r="C1558">
        <v>8.1514000000000006</v>
      </c>
      <c r="D1558">
        <v>8.0421999999999993</v>
      </c>
      <c r="E1558">
        <v>37.275357</v>
      </c>
      <c r="F1558">
        <v>1008.792</v>
      </c>
      <c r="G1558">
        <v>998.97199999999998</v>
      </c>
      <c r="H1558">
        <v>35.505099999999999</v>
      </c>
      <c r="I1558">
        <v>27.664400000000001</v>
      </c>
      <c r="J1558">
        <v>4230.4790000000003</v>
      </c>
      <c r="K1558">
        <v>-1.7600000000000001E-2</v>
      </c>
      <c r="L1558">
        <v>158.54300000000001</v>
      </c>
      <c r="M1558">
        <v>1.4646999999999999</v>
      </c>
      <c r="N1558">
        <v>95.668800000000005</v>
      </c>
      <c r="O1558">
        <v>90.52</v>
      </c>
      <c r="P1558" s="2">
        <v>1421.1</v>
      </c>
      <c r="Q1558">
        <v>3.2000000000000001E-2</v>
      </c>
      <c r="R1558">
        <v>-3.3E-3</v>
      </c>
      <c r="S1558">
        <v>482931597</v>
      </c>
      <c r="T1558">
        <v>27.648700000000002</v>
      </c>
      <c r="U1558">
        <v>998.97199999999998</v>
      </c>
      <c r="V1558">
        <v>8.0421999999999993</v>
      </c>
      <c r="W1558">
        <v>35.506399999999999</v>
      </c>
      <c r="X1558" s="2">
        <v>0</v>
      </c>
    </row>
    <row r="1559" spans="1:24" x14ac:dyDescent="0.3">
      <c r="A1559" s="3">
        <v>42115.48583153935</v>
      </c>
      <c r="B1559" s="4">
        <v>42115.48583153935</v>
      </c>
      <c r="C1559">
        <v>8.1578999999999997</v>
      </c>
      <c r="D1559">
        <v>8.0487000000000002</v>
      </c>
      <c r="E1559">
        <v>37.281512999999997</v>
      </c>
      <c r="F1559">
        <v>1008.026</v>
      </c>
      <c r="G1559">
        <v>998.21500000000003</v>
      </c>
      <c r="H1559">
        <v>35.505499999999998</v>
      </c>
      <c r="I1559">
        <v>27.663699999999999</v>
      </c>
      <c r="J1559">
        <v>4231.4790000000003</v>
      </c>
      <c r="K1559">
        <v>-1.7600000000000001E-2</v>
      </c>
      <c r="L1559">
        <v>158.982</v>
      </c>
      <c r="M1559">
        <v>1.4646999999999999</v>
      </c>
      <c r="N1559">
        <v>95.667900000000003</v>
      </c>
      <c r="O1559">
        <v>98.78</v>
      </c>
      <c r="P1559" s="2">
        <v>1421.6</v>
      </c>
      <c r="Q1559">
        <v>3.2000000000000001E-2</v>
      </c>
      <c r="R1559">
        <v>-2.5999999999999999E-3</v>
      </c>
      <c r="S1559">
        <v>482931598</v>
      </c>
      <c r="T1559">
        <v>27.6479</v>
      </c>
      <c r="U1559">
        <v>998.21500000000003</v>
      </c>
      <c r="V1559">
        <v>8.0487000000000002</v>
      </c>
      <c r="W1559">
        <v>35.506700000000002</v>
      </c>
      <c r="X1559" s="2">
        <v>0</v>
      </c>
    </row>
    <row r="1560" spans="1:24" x14ac:dyDescent="0.3">
      <c r="A1560" s="3">
        <v>42115.485843055554</v>
      </c>
      <c r="B1560" s="4">
        <v>42115.485843055554</v>
      </c>
      <c r="C1560">
        <v>8.1590000000000007</v>
      </c>
      <c r="D1560">
        <v>8.0498999999999992</v>
      </c>
      <c r="E1560">
        <v>37.281962</v>
      </c>
      <c r="F1560">
        <v>1007.111</v>
      </c>
      <c r="G1560">
        <v>997.31100000000004</v>
      </c>
      <c r="H1560">
        <v>35.505400000000002</v>
      </c>
      <c r="I1560">
        <v>27.663399999999999</v>
      </c>
      <c r="J1560">
        <v>4232.4790000000003</v>
      </c>
      <c r="K1560">
        <v>-1.7600000000000001E-2</v>
      </c>
      <c r="L1560">
        <v>159.11500000000001</v>
      </c>
      <c r="M1560">
        <v>1.4645999999999999</v>
      </c>
      <c r="N1560">
        <v>95.658199999999994</v>
      </c>
      <c r="O1560">
        <v>93.71</v>
      </c>
      <c r="P1560" s="2">
        <v>1430</v>
      </c>
      <c r="Q1560">
        <v>3.2000000000000001E-2</v>
      </c>
      <c r="R1560">
        <v>-2.8999999999999998E-3</v>
      </c>
      <c r="S1560">
        <v>482931599</v>
      </c>
      <c r="T1560">
        <v>27.647600000000001</v>
      </c>
      <c r="U1560">
        <v>997.31100000000004</v>
      </c>
      <c r="V1560">
        <v>8.0498999999999992</v>
      </c>
      <c r="W1560">
        <v>35.506500000000003</v>
      </c>
      <c r="X1560" s="2">
        <v>0</v>
      </c>
    </row>
    <row r="1561" spans="1:24" x14ac:dyDescent="0.3">
      <c r="A1561" s="3">
        <v>42115.485854571758</v>
      </c>
      <c r="B1561" s="4">
        <v>42115.485854571758</v>
      </c>
      <c r="C1561">
        <v>8.1631</v>
      </c>
      <c r="D1561">
        <v>8.0541</v>
      </c>
      <c r="E1561">
        <v>37.284143999999998</v>
      </c>
      <c r="F1561">
        <v>1006.0359999999999</v>
      </c>
      <c r="G1561">
        <v>996.24900000000002</v>
      </c>
      <c r="H1561">
        <v>35.504199999999997</v>
      </c>
      <c r="I1561">
        <v>27.661799999999999</v>
      </c>
      <c r="J1561">
        <v>4233.4790000000003</v>
      </c>
      <c r="K1561">
        <v>-1.7600000000000001E-2</v>
      </c>
      <c r="L1561">
        <v>159.03700000000001</v>
      </c>
      <c r="M1561">
        <v>1.4641</v>
      </c>
      <c r="N1561">
        <v>95.556299999999993</v>
      </c>
      <c r="O1561">
        <v>90.53</v>
      </c>
      <c r="P1561" s="2">
        <v>1450.4</v>
      </c>
      <c r="Q1561">
        <v>3.2000000000000001E-2</v>
      </c>
      <c r="R1561">
        <v>-1.4E-3</v>
      </c>
      <c r="S1561">
        <v>482931600</v>
      </c>
      <c r="T1561">
        <v>27.646000000000001</v>
      </c>
      <c r="U1561">
        <v>996.25</v>
      </c>
      <c r="V1561">
        <v>8.0541</v>
      </c>
      <c r="W1561">
        <v>35.505200000000002</v>
      </c>
      <c r="X1561" s="2">
        <v>0</v>
      </c>
    </row>
    <row r="1562" spans="1:24" x14ac:dyDescent="0.3">
      <c r="A1562" s="3">
        <v>42115.485866087962</v>
      </c>
      <c r="B1562" s="4">
        <v>42115.485866087962</v>
      </c>
      <c r="C1562">
        <v>8.1630000000000003</v>
      </c>
      <c r="D1562">
        <v>8.0541</v>
      </c>
      <c r="E1562">
        <v>37.282438999999997</v>
      </c>
      <c r="F1562">
        <v>1004.8869999999999</v>
      </c>
      <c r="G1562">
        <v>995.11400000000003</v>
      </c>
      <c r="H1562">
        <v>35.503100000000003</v>
      </c>
      <c r="I1562">
        <v>27.661000000000001</v>
      </c>
      <c r="J1562">
        <v>4234.4790000000003</v>
      </c>
      <c r="K1562">
        <v>-1.7600000000000001E-2</v>
      </c>
      <c r="L1562">
        <v>159.06800000000001</v>
      </c>
      <c r="M1562">
        <v>1.4628000000000001</v>
      </c>
      <c r="N1562">
        <v>95.658199999999994</v>
      </c>
      <c r="O1562">
        <v>98.78</v>
      </c>
      <c r="P1562" s="2">
        <v>1464.1</v>
      </c>
      <c r="Q1562">
        <v>3.2000000000000001E-2</v>
      </c>
      <c r="R1562">
        <v>-2.5999999999999999E-3</v>
      </c>
      <c r="S1562">
        <v>482931601</v>
      </c>
      <c r="T1562">
        <v>27.645</v>
      </c>
      <c r="U1562">
        <v>995.11400000000003</v>
      </c>
      <c r="V1562">
        <v>8.0541999999999998</v>
      </c>
      <c r="W1562">
        <v>35.503999999999998</v>
      </c>
      <c r="X1562" s="2">
        <v>0</v>
      </c>
    </row>
    <row r="1563" spans="1:24" x14ac:dyDescent="0.3">
      <c r="A1563" s="3">
        <v>42115.485877604166</v>
      </c>
      <c r="B1563" s="4">
        <v>42115.485877604166</v>
      </c>
      <c r="C1563">
        <v>8.1630000000000003</v>
      </c>
      <c r="D1563">
        <v>8.0541999999999998</v>
      </c>
      <c r="E1563">
        <v>37.281416</v>
      </c>
      <c r="F1563">
        <v>1003.9690000000001</v>
      </c>
      <c r="G1563">
        <v>994.20699999999999</v>
      </c>
      <c r="H1563">
        <v>35.502600000000001</v>
      </c>
      <c r="I1563">
        <v>27.660499999999999</v>
      </c>
      <c r="J1563">
        <v>4235.4790000000003</v>
      </c>
      <c r="K1563">
        <v>-1.7600000000000001E-2</v>
      </c>
      <c r="L1563">
        <v>159.22900000000001</v>
      </c>
      <c r="M1563">
        <v>1.4623999999999999</v>
      </c>
      <c r="N1563">
        <v>95.658199999999994</v>
      </c>
      <c r="O1563">
        <v>93.38</v>
      </c>
      <c r="P1563" s="2">
        <v>1477.4</v>
      </c>
      <c r="Q1563">
        <v>3.1E-2</v>
      </c>
      <c r="R1563">
        <v>-1.6999999999999999E-3</v>
      </c>
      <c r="S1563">
        <v>482931602</v>
      </c>
      <c r="T1563">
        <v>27.644500000000001</v>
      </c>
      <c r="U1563">
        <v>994.20699999999999</v>
      </c>
      <c r="V1563">
        <v>8.0541999999999998</v>
      </c>
      <c r="W1563">
        <v>35.503399999999999</v>
      </c>
      <c r="X1563" s="2">
        <v>0</v>
      </c>
    </row>
    <row r="1564" spans="1:24" x14ac:dyDescent="0.3">
      <c r="A1564" s="3">
        <v>42115.485889120369</v>
      </c>
      <c r="B1564" s="4">
        <v>42115.485889120369</v>
      </c>
      <c r="C1564">
        <v>8.1644000000000005</v>
      </c>
      <c r="D1564">
        <v>8.0556999999999999</v>
      </c>
      <c r="E1564">
        <v>37.282102999999999</v>
      </c>
      <c r="F1564">
        <v>1003.4059999999999</v>
      </c>
      <c r="G1564">
        <v>993.65099999999995</v>
      </c>
      <c r="H1564">
        <v>35.502200000000002</v>
      </c>
      <c r="I1564">
        <v>27.66</v>
      </c>
      <c r="J1564">
        <v>4236.4790000000003</v>
      </c>
      <c r="K1564">
        <v>-1.7600000000000001E-2</v>
      </c>
      <c r="L1564">
        <v>159.06</v>
      </c>
      <c r="M1564">
        <v>1.4621999999999999</v>
      </c>
      <c r="N1564">
        <v>95.658199999999994</v>
      </c>
      <c r="O1564">
        <v>90.04</v>
      </c>
      <c r="P1564" s="2">
        <v>1475.6</v>
      </c>
      <c r="Q1564">
        <v>3.2000000000000001E-2</v>
      </c>
      <c r="R1564">
        <v>-5.9999999999999995E-4</v>
      </c>
      <c r="S1564">
        <v>482931603</v>
      </c>
      <c r="T1564">
        <v>27.643999999999998</v>
      </c>
      <c r="U1564">
        <v>993.65099999999995</v>
      </c>
      <c r="V1564">
        <v>8.0556999999999999</v>
      </c>
      <c r="W1564">
        <v>35.503</v>
      </c>
      <c r="X1564" s="2">
        <v>0</v>
      </c>
    </row>
    <row r="1565" spans="1:24" x14ac:dyDescent="0.3">
      <c r="A1565" s="3">
        <v>42115.485900636573</v>
      </c>
      <c r="B1565" s="4">
        <v>42115.485900636573</v>
      </c>
      <c r="C1565">
        <v>8.1690000000000005</v>
      </c>
      <c r="D1565">
        <v>8.0602999999999998</v>
      </c>
      <c r="E1565">
        <v>37.285736999999997</v>
      </c>
      <c r="F1565">
        <v>1002.989</v>
      </c>
      <c r="G1565">
        <v>993.23900000000003</v>
      </c>
      <c r="H1565">
        <v>35.5017</v>
      </c>
      <c r="I1565">
        <v>27.658899999999999</v>
      </c>
      <c r="J1565">
        <v>4237.4790000000003</v>
      </c>
      <c r="K1565">
        <v>-1.7600000000000001E-2</v>
      </c>
      <c r="L1565">
        <v>159.09899999999999</v>
      </c>
      <c r="M1565">
        <v>1.4621999999999999</v>
      </c>
      <c r="N1565">
        <v>95.6571</v>
      </c>
      <c r="O1565">
        <v>98.78</v>
      </c>
      <c r="P1565" s="2">
        <v>1460.8</v>
      </c>
      <c r="Q1565">
        <v>3.2000000000000001E-2</v>
      </c>
      <c r="R1565">
        <v>-1.8E-3</v>
      </c>
      <c r="S1565">
        <v>482931604</v>
      </c>
      <c r="T1565">
        <v>27.642900000000001</v>
      </c>
      <c r="U1565">
        <v>993.23900000000003</v>
      </c>
      <c r="V1565">
        <v>8.0602999999999998</v>
      </c>
      <c r="W1565">
        <v>35.502400000000002</v>
      </c>
      <c r="X1565" s="2">
        <v>0</v>
      </c>
    </row>
    <row r="1566" spans="1:24" x14ac:dyDescent="0.3">
      <c r="A1566" s="3">
        <v>42115.485912152777</v>
      </c>
      <c r="B1566" s="4">
        <v>42115.485912152777</v>
      </c>
      <c r="C1566">
        <v>8.1696000000000009</v>
      </c>
      <c r="D1566">
        <v>8.0609999999999999</v>
      </c>
      <c r="E1566">
        <v>37.286033000000003</v>
      </c>
      <c r="F1566">
        <v>1002.393</v>
      </c>
      <c r="G1566">
        <v>992.65</v>
      </c>
      <c r="H1566">
        <v>35.5017</v>
      </c>
      <c r="I1566">
        <v>27.658899999999999</v>
      </c>
      <c r="J1566">
        <v>4238.4790000000003</v>
      </c>
      <c r="K1566">
        <v>-1.7600000000000001E-2</v>
      </c>
      <c r="L1566">
        <v>158.99</v>
      </c>
      <c r="M1566">
        <v>1.4619</v>
      </c>
      <c r="N1566">
        <v>95.658199999999994</v>
      </c>
      <c r="O1566">
        <v>93.46</v>
      </c>
      <c r="P1566" s="2">
        <v>1425.2</v>
      </c>
      <c r="Q1566">
        <v>3.1E-2</v>
      </c>
      <c r="R1566">
        <v>-2.3E-3</v>
      </c>
      <c r="S1566">
        <v>482931605</v>
      </c>
      <c r="T1566">
        <v>27.642800000000001</v>
      </c>
      <c r="U1566">
        <v>992.65</v>
      </c>
      <c r="V1566">
        <v>8.0609000000000002</v>
      </c>
      <c r="W1566">
        <v>35.502400000000002</v>
      </c>
      <c r="X1566" s="2">
        <v>0</v>
      </c>
    </row>
    <row r="1567" spans="1:24" x14ac:dyDescent="0.3">
      <c r="A1567" s="3">
        <v>42115.485923668981</v>
      </c>
      <c r="B1567" s="4">
        <v>42115.485923668981</v>
      </c>
      <c r="C1567">
        <v>8.1707999999999998</v>
      </c>
      <c r="D1567">
        <v>8.0623000000000005</v>
      </c>
      <c r="E1567">
        <v>37.286700000000003</v>
      </c>
      <c r="F1567">
        <v>1001.522</v>
      </c>
      <c r="G1567">
        <v>991.79</v>
      </c>
      <c r="H1567">
        <v>35.5017</v>
      </c>
      <c r="I1567">
        <v>27.6586</v>
      </c>
      <c r="J1567">
        <v>4239.4790000000003</v>
      </c>
      <c r="K1567">
        <v>-1.7600000000000001E-2</v>
      </c>
      <c r="L1567">
        <v>158.97999999999999</v>
      </c>
      <c r="M1567">
        <v>1.4621999999999999</v>
      </c>
      <c r="N1567">
        <v>95.658199999999994</v>
      </c>
      <c r="O1567">
        <v>90.11</v>
      </c>
      <c r="P1567" s="2">
        <v>1382.9</v>
      </c>
      <c r="Q1567">
        <v>3.2000000000000001E-2</v>
      </c>
      <c r="R1567">
        <v>-5.9999999999999995E-4</v>
      </c>
      <c r="S1567">
        <v>482931606</v>
      </c>
      <c r="T1567">
        <v>27.642499999999998</v>
      </c>
      <c r="U1567">
        <v>991.79</v>
      </c>
      <c r="V1567">
        <v>8.0623000000000005</v>
      </c>
      <c r="W1567">
        <v>35.502200000000002</v>
      </c>
      <c r="X1567" s="2">
        <v>0</v>
      </c>
    </row>
    <row r="1568" spans="1:24" x14ac:dyDescent="0.3">
      <c r="A1568" s="3">
        <v>42115.485935185185</v>
      </c>
      <c r="B1568" s="4">
        <v>42115.485935185185</v>
      </c>
      <c r="C1568">
        <v>8.1714000000000002</v>
      </c>
      <c r="D1568">
        <v>8.0630000000000006</v>
      </c>
      <c r="E1568">
        <v>37.287492999999998</v>
      </c>
      <c r="F1568">
        <v>1000.494</v>
      </c>
      <c r="G1568">
        <v>990.77499999999998</v>
      </c>
      <c r="H1568">
        <v>35.502400000000002</v>
      </c>
      <c r="I1568">
        <v>27.658999999999999</v>
      </c>
      <c r="J1568">
        <v>4240.4790000000003</v>
      </c>
      <c r="K1568">
        <v>-1.7600000000000001E-2</v>
      </c>
      <c r="L1568">
        <v>158.947</v>
      </c>
      <c r="M1568">
        <v>1.4621</v>
      </c>
      <c r="N1568">
        <v>95.658199999999994</v>
      </c>
      <c r="O1568">
        <v>98.78</v>
      </c>
      <c r="P1568" s="2">
        <v>1395.4</v>
      </c>
      <c r="Q1568">
        <v>3.2000000000000001E-2</v>
      </c>
      <c r="R1568">
        <v>-5.9999999999999995E-4</v>
      </c>
      <c r="S1568">
        <v>482931607</v>
      </c>
      <c r="T1568">
        <v>27.642900000000001</v>
      </c>
      <c r="U1568">
        <v>990.77499999999998</v>
      </c>
      <c r="V1568">
        <v>8.0630000000000006</v>
      </c>
      <c r="W1568">
        <v>35.503</v>
      </c>
      <c r="X1568" s="2">
        <v>0</v>
      </c>
    </row>
    <row r="1569" spans="1:24" x14ac:dyDescent="0.3">
      <c r="A1569" s="3">
        <v>42115.485946701388</v>
      </c>
      <c r="B1569" s="4">
        <v>42115.485946701388</v>
      </c>
      <c r="C1569">
        <v>8.1774000000000004</v>
      </c>
      <c r="D1569">
        <v>8.0691000000000006</v>
      </c>
      <c r="E1569">
        <v>37.292453999999999</v>
      </c>
      <c r="F1569">
        <v>999.54600000000005</v>
      </c>
      <c r="G1569">
        <v>989.83799999999997</v>
      </c>
      <c r="H1569">
        <v>35.502000000000002</v>
      </c>
      <c r="I1569">
        <v>27.657800000000002</v>
      </c>
      <c r="J1569">
        <v>4241.4790000000003</v>
      </c>
      <c r="K1569">
        <v>-1.7600000000000001E-2</v>
      </c>
      <c r="L1569">
        <v>158.90199999999999</v>
      </c>
      <c r="M1569">
        <v>1.4621999999999999</v>
      </c>
      <c r="N1569">
        <v>95.658199999999994</v>
      </c>
      <c r="O1569">
        <v>93.14</v>
      </c>
      <c r="P1569" s="2">
        <v>1452.4</v>
      </c>
      <c r="Q1569">
        <v>3.2000000000000001E-2</v>
      </c>
      <c r="R1569">
        <v>-1E-3</v>
      </c>
      <c r="S1569">
        <v>482931608</v>
      </c>
      <c r="T1569">
        <v>27.6418</v>
      </c>
      <c r="U1569">
        <v>989.83799999999997</v>
      </c>
      <c r="V1569">
        <v>8.0691000000000006</v>
      </c>
      <c r="W1569">
        <v>35.502699999999997</v>
      </c>
      <c r="X1569" s="2">
        <v>0</v>
      </c>
    </row>
    <row r="1570" spans="1:24" x14ac:dyDescent="0.3">
      <c r="A1570" s="3">
        <v>42115.485958217592</v>
      </c>
      <c r="B1570" s="4">
        <v>42115.485958217592</v>
      </c>
      <c r="C1570">
        <v>8.1822999999999997</v>
      </c>
      <c r="D1570">
        <v>8.0739999999999998</v>
      </c>
      <c r="E1570">
        <v>37.297756999999997</v>
      </c>
      <c r="F1570">
        <v>998.83600000000001</v>
      </c>
      <c r="G1570">
        <v>989.13599999999997</v>
      </c>
      <c r="H1570">
        <v>35.503100000000003</v>
      </c>
      <c r="I1570">
        <v>27.658000000000001</v>
      </c>
      <c r="J1570">
        <v>4242.4790000000003</v>
      </c>
      <c r="K1570">
        <v>-1.7600000000000001E-2</v>
      </c>
      <c r="L1570">
        <v>158.90299999999999</v>
      </c>
      <c r="M1570">
        <v>1.4621999999999999</v>
      </c>
      <c r="N1570">
        <v>95.658199999999994</v>
      </c>
      <c r="O1570">
        <v>89.63</v>
      </c>
      <c r="P1570" s="2">
        <v>1500</v>
      </c>
      <c r="Q1570">
        <v>3.2000000000000001E-2</v>
      </c>
      <c r="R1570">
        <v>-2E-3</v>
      </c>
      <c r="S1570">
        <v>482931609</v>
      </c>
      <c r="T1570">
        <v>27.6419</v>
      </c>
      <c r="U1570">
        <v>989.13599999999997</v>
      </c>
      <c r="V1570">
        <v>8.0739999999999998</v>
      </c>
      <c r="W1570">
        <v>35.503799999999998</v>
      </c>
      <c r="X1570" s="2">
        <v>0</v>
      </c>
    </row>
    <row r="1571" spans="1:24" x14ac:dyDescent="0.3">
      <c r="A1571" s="3">
        <v>42115.485969733796</v>
      </c>
      <c r="B1571" s="4">
        <v>42115.485969733796</v>
      </c>
      <c r="C1571">
        <v>8.1936999999999998</v>
      </c>
      <c r="D1571">
        <v>8.0853999999999999</v>
      </c>
      <c r="E1571">
        <v>37.308007000000003</v>
      </c>
      <c r="F1571">
        <v>998.25599999999997</v>
      </c>
      <c r="G1571">
        <v>988.56299999999999</v>
      </c>
      <c r="H1571">
        <v>35.502600000000001</v>
      </c>
      <c r="I1571">
        <v>27.655799999999999</v>
      </c>
      <c r="J1571">
        <v>4243.4790000000003</v>
      </c>
      <c r="K1571">
        <v>-1.7600000000000001E-2</v>
      </c>
      <c r="L1571">
        <v>158.84899999999999</v>
      </c>
      <c r="M1571">
        <v>1.4621999999999999</v>
      </c>
      <c r="N1571">
        <v>95.658199999999994</v>
      </c>
      <c r="O1571">
        <v>98.78</v>
      </c>
      <c r="P1571" s="2">
        <v>1423.3</v>
      </c>
      <c r="Q1571">
        <v>3.2000000000000001E-2</v>
      </c>
      <c r="R1571">
        <v>-2.5000000000000001E-3</v>
      </c>
      <c r="S1571">
        <v>482931610</v>
      </c>
      <c r="T1571">
        <v>27.639900000000001</v>
      </c>
      <c r="U1571">
        <v>988.56299999999999</v>
      </c>
      <c r="V1571">
        <v>8.0853999999999999</v>
      </c>
      <c r="W1571">
        <v>35.503500000000003</v>
      </c>
      <c r="X1571" s="2">
        <v>0</v>
      </c>
    </row>
    <row r="1572" spans="1:24" x14ac:dyDescent="0.3">
      <c r="A1572" s="3">
        <v>42115.48598125</v>
      </c>
      <c r="B1572" s="4">
        <v>42115.48598125</v>
      </c>
      <c r="C1572">
        <v>8.1925000000000008</v>
      </c>
      <c r="D1572">
        <v>8.0843000000000007</v>
      </c>
      <c r="E1572">
        <v>37.307468999999998</v>
      </c>
      <c r="F1572">
        <v>997.62900000000002</v>
      </c>
      <c r="G1572">
        <v>987.94399999999996</v>
      </c>
      <c r="H1572">
        <v>35.503599999999999</v>
      </c>
      <c r="I1572">
        <v>27.6568</v>
      </c>
      <c r="J1572">
        <v>4244.4790000000003</v>
      </c>
      <c r="K1572">
        <v>-1.7600000000000001E-2</v>
      </c>
      <c r="L1572">
        <v>158.75399999999999</v>
      </c>
      <c r="M1572">
        <v>1.4621999999999999</v>
      </c>
      <c r="N1572">
        <v>95.664599999999993</v>
      </c>
      <c r="O1572">
        <v>93.55</v>
      </c>
      <c r="P1572" s="2">
        <v>1247</v>
      </c>
      <c r="Q1572">
        <v>3.2000000000000001E-2</v>
      </c>
      <c r="R1572">
        <v>-2.8E-3</v>
      </c>
      <c r="S1572">
        <v>482931611</v>
      </c>
      <c r="T1572">
        <v>27.640799999999999</v>
      </c>
      <c r="U1572">
        <v>987.94299999999998</v>
      </c>
      <c r="V1572">
        <v>8.0843000000000007</v>
      </c>
      <c r="W1572">
        <v>35.504399999999997</v>
      </c>
      <c r="X1572" s="2">
        <v>0</v>
      </c>
    </row>
    <row r="1573" spans="1:24" x14ac:dyDescent="0.3">
      <c r="A1573" s="3">
        <v>42115.485992766204</v>
      </c>
      <c r="B1573" s="4">
        <v>42115.485992766204</v>
      </c>
      <c r="C1573">
        <v>8.1981999999999999</v>
      </c>
      <c r="D1573">
        <v>8.09</v>
      </c>
      <c r="E1573">
        <v>37.313021999999997</v>
      </c>
      <c r="F1573">
        <v>997.11400000000003</v>
      </c>
      <c r="G1573">
        <v>987.43600000000004</v>
      </c>
      <c r="H1573">
        <v>35.503999999999998</v>
      </c>
      <c r="I1573">
        <v>27.656199999999998</v>
      </c>
      <c r="J1573">
        <v>4245.4790000000003</v>
      </c>
      <c r="K1573">
        <v>-1.7600000000000001E-2</v>
      </c>
      <c r="L1573">
        <v>158.65600000000001</v>
      </c>
      <c r="M1573">
        <v>1.4621999999999999</v>
      </c>
      <c r="N1573">
        <v>95.658199999999994</v>
      </c>
      <c r="O1573">
        <v>90.2</v>
      </c>
      <c r="P1573" s="2">
        <v>1134.8</v>
      </c>
      <c r="Q1573">
        <v>3.1E-2</v>
      </c>
      <c r="R1573">
        <v>-2.3999999999999998E-3</v>
      </c>
      <c r="S1573">
        <v>482931612</v>
      </c>
      <c r="T1573">
        <v>27.6403</v>
      </c>
      <c r="U1573">
        <v>987.43499999999995</v>
      </c>
      <c r="V1573">
        <v>8.09</v>
      </c>
      <c r="W1573">
        <v>35.504800000000003</v>
      </c>
      <c r="X1573" s="2">
        <v>0</v>
      </c>
    </row>
    <row r="1574" spans="1:24" x14ac:dyDescent="0.3">
      <c r="A1574" s="3">
        <v>42115.486004282408</v>
      </c>
      <c r="B1574" s="4">
        <v>42115.486004282408</v>
      </c>
      <c r="C1574">
        <v>8.2086000000000006</v>
      </c>
      <c r="D1574">
        <v>8.1003000000000007</v>
      </c>
      <c r="E1574">
        <v>37.322077999999998</v>
      </c>
      <c r="F1574">
        <v>996.81</v>
      </c>
      <c r="G1574">
        <v>987.13499999999999</v>
      </c>
      <c r="H1574">
        <v>35.503300000000003</v>
      </c>
      <c r="I1574">
        <v>27.654</v>
      </c>
      <c r="J1574">
        <v>4246.4790000000003</v>
      </c>
      <c r="K1574">
        <v>-1.7600000000000001E-2</v>
      </c>
      <c r="L1574">
        <v>158.584</v>
      </c>
      <c r="M1574">
        <v>1.4621999999999999</v>
      </c>
      <c r="N1574">
        <v>95.6614</v>
      </c>
      <c r="O1574">
        <v>98.78</v>
      </c>
      <c r="P1574" s="2">
        <v>1301.4000000000001</v>
      </c>
      <c r="Q1574">
        <v>3.2000000000000001E-2</v>
      </c>
      <c r="R1574">
        <v>-2.2000000000000001E-3</v>
      </c>
      <c r="S1574">
        <v>482931613</v>
      </c>
      <c r="T1574">
        <v>27.638200000000001</v>
      </c>
      <c r="U1574">
        <v>987.13499999999999</v>
      </c>
      <c r="V1574">
        <v>8.1003000000000007</v>
      </c>
      <c r="W1574">
        <v>35.504199999999997</v>
      </c>
      <c r="X1574" s="2">
        <v>0</v>
      </c>
    </row>
    <row r="1575" spans="1:24" x14ac:dyDescent="0.3">
      <c r="A1575" s="3">
        <v>42115.486015798611</v>
      </c>
      <c r="B1575" s="4">
        <v>42115.486015798611</v>
      </c>
      <c r="C1575">
        <v>8.2047000000000008</v>
      </c>
      <c r="D1575">
        <v>8.0965000000000007</v>
      </c>
      <c r="E1575">
        <v>37.318314000000001</v>
      </c>
      <c r="F1575">
        <v>996.15800000000002</v>
      </c>
      <c r="G1575">
        <v>986.49099999999999</v>
      </c>
      <c r="H1575">
        <v>35.503700000000002</v>
      </c>
      <c r="I1575">
        <v>27.655000000000001</v>
      </c>
      <c r="J1575">
        <v>4247.4790000000003</v>
      </c>
      <c r="K1575">
        <v>-1.7600000000000001E-2</v>
      </c>
      <c r="L1575">
        <v>158.53700000000001</v>
      </c>
      <c r="M1575">
        <v>1.4621999999999999</v>
      </c>
      <c r="N1575">
        <v>95.658199999999994</v>
      </c>
      <c r="O1575">
        <v>93.29</v>
      </c>
      <c r="P1575" s="2">
        <v>1256.5999999999999</v>
      </c>
      <c r="Q1575">
        <v>3.3000000000000002E-2</v>
      </c>
      <c r="R1575">
        <v>-2.0999999999999999E-3</v>
      </c>
      <c r="S1575">
        <v>482931614</v>
      </c>
      <c r="T1575">
        <v>27.638999999999999</v>
      </c>
      <c r="U1575">
        <v>986.49099999999999</v>
      </c>
      <c r="V1575">
        <v>8.0965000000000007</v>
      </c>
      <c r="W1575">
        <v>35.504399999999997</v>
      </c>
      <c r="X1575" s="2">
        <v>0</v>
      </c>
    </row>
    <row r="1576" spans="1:24" x14ac:dyDescent="0.3">
      <c r="A1576" s="3">
        <v>42115.486027314815</v>
      </c>
      <c r="B1576" s="4">
        <v>42115.486027314815</v>
      </c>
      <c r="C1576">
        <v>8.2119999999999997</v>
      </c>
      <c r="D1576">
        <v>8.1038999999999994</v>
      </c>
      <c r="E1576">
        <v>37.326177000000001</v>
      </c>
      <c r="F1576">
        <v>994.98199999999997</v>
      </c>
      <c r="G1576">
        <v>985.32799999999997</v>
      </c>
      <c r="H1576">
        <v>35.505099999999999</v>
      </c>
      <c r="I1576">
        <v>27.654900000000001</v>
      </c>
      <c r="J1576">
        <v>4248.4790000000003</v>
      </c>
      <c r="K1576">
        <v>-1.7600000000000001E-2</v>
      </c>
      <c r="L1576">
        <v>158.511</v>
      </c>
      <c r="M1576">
        <v>1.4621999999999999</v>
      </c>
      <c r="N1576">
        <v>95.658199999999994</v>
      </c>
      <c r="O1576">
        <v>89.81</v>
      </c>
      <c r="P1576" s="2">
        <v>1242.9000000000001</v>
      </c>
      <c r="Q1576">
        <v>3.2000000000000001E-2</v>
      </c>
      <c r="R1576">
        <v>-2.3E-3</v>
      </c>
      <c r="S1576">
        <v>482931615</v>
      </c>
      <c r="T1576">
        <v>27.639099999999999</v>
      </c>
      <c r="U1576">
        <v>985.32799999999997</v>
      </c>
      <c r="V1576">
        <v>8.1038999999999994</v>
      </c>
      <c r="W1576">
        <v>35.506</v>
      </c>
      <c r="X1576" s="2">
        <v>0</v>
      </c>
    </row>
    <row r="1577" spans="1:24" x14ac:dyDescent="0.3">
      <c r="A1577" s="3">
        <v>42115.486038831019</v>
      </c>
      <c r="B1577" s="4">
        <v>42115.486038831019</v>
      </c>
      <c r="C1577">
        <v>8.2294999999999998</v>
      </c>
      <c r="D1577">
        <v>8.1213999999999995</v>
      </c>
      <c r="E1577">
        <v>37.344022000000002</v>
      </c>
      <c r="F1577">
        <v>993.7</v>
      </c>
      <c r="G1577">
        <v>984.06200000000001</v>
      </c>
      <c r="H1577">
        <v>35.506799999999998</v>
      </c>
      <c r="I1577">
        <v>27.653600000000001</v>
      </c>
      <c r="J1577">
        <v>4249.4790000000003</v>
      </c>
      <c r="K1577">
        <v>-1.7600000000000001E-2</v>
      </c>
      <c r="L1577">
        <v>158.482</v>
      </c>
      <c r="M1577">
        <v>1.4621999999999999</v>
      </c>
      <c r="N1577">
        <v>95.658199999999994</v>
      </c>
      <c r="O1577">
        <v>98.78</v>
      </c>
      <c r="P1577" s="2">
        <v>1222.3</v>
      </c>
      <c r="Q1577">
        <v>3.1E-2</v>
      </c>
      <c r="R1577">
        <v>-1.1000000000000001E-3</v>
      </c>
      <c r="S1577">
        <v>482931616</v>
      </c>
      <c r="T1577">
        <v>27.637899999999998</v>
      </c>
      <c r="U1577">
        <v>984.06200000000001</v>
      </c>
      <c r="V1577">
        <v>8.1213999999999995</v>
      </c>
      <c r="W1577">
        <v>35.507899999999999</v>
      </c>
      <c r="X1577" s="2">
        <v>0</v>
      </c>
    </row>
    <row r="1578" spans="1:24" x14ac:dyDescent="0.3">
      <c r="A1578" s="3">
        <v>42115.486050347223</v>
      </c>
      <c r="B1578" s="4">
        <v>42115.486050347223</v>
      </c>
      <c r="C1578">
        <v>8.2486999999999995</v>
      </c>
      <c r="D1578">
        <v>8.1405999999999992</v>
      </c>
      <c r="E1578">
        <v>37.362898999999999</v>
      </c>
      <c r="F1578">
        <v>992.53700000000003</v>
      </c>
      <c r="G1578">
        <v>982.91399999999999</v>
      </c>
      <c r="H1578">
        <v>35.5077</v>
      </c>
      <c r="I1578">
        <v>27.651399999999999</v>
      </c>
      <c r="J1578">
        <v>4250.4790000000003</v>
      </c>
      <c r="K1578">
        <v>-1.7600000000000001E-2</v>
      </c>
      <c r="L1578">
        <v>158.40199999999999</v>
      </c>
      <c r="M1578">
        <v>1.4621999999999999</v>
      </c>
      <c r="N1578">
        <v>95.658199999999994</v>
      </c>
      <c r="O1578">
        <v>93.42</v>
      </c>
      <c r="P1578" s="2">
        <v>1055</v>
      </c>
      <c r="Q1578">
        <v>3.2000000000000001E-2</v>
      </c>
      <c r="R1578">
        <v>-2.7000000000000001E-3</v>
      </c>
      <c r="S1578">
        <v>482931617</v>
      </c>
      <c r="T1578">
        <v>27.636099999999999</v>
      </c>
      <c r="U1578">
        <v>982.91399999999999</v>
      </c>
      <c r="V1578">
        <v>8.1405999999999992</v>
      </c>
      <c r="W1578">
        <v>35.509300000000003</v>
      </c>
      <c r="X1578" s="2">
        <v>0</v>
      </c>
    </row>
    <row r="1579" spans="1:24" x14ac:dyDescent="0.3">
      <c r="A1579" s="3">
        <v>42115.486061863427</v>
      </c>
      <c r="B1579" s="4">
        <v>42115.486061863427</v>
      </c>
      <c r="C1579">
        <v>8.2614000000000001</v>
      </c>
      <c r="D1579">
        <v>8.1532999999999998</v>
      </c>
      <c r="E1579">
        <v>37.376508999999999</v>
      </c>
      <c r="F1579">
        <v>991.51</v>
      </c>
      <c r="G1579">
        <v>981.899</v>
      </c>
      <c r="H1579">
        <v>35.509799999999998</v>
      </c>
      <c r="I1579">
        <v>27.6511</v>
      </c>
      <c r="J1579">
        <v>4251.4790000000003</v>
      </c>
      <c r="K1579">
        <v>-1.7600000000000001E-2</v>
      </c>
      <c r="L1579">
        <v>157.87700000000001</v>
      </c>
      <c r="M1579">
        <v>1.4621999999999999</v>
      </c>
      <c r="N1579">
        <v>95.658199999999994</v>
      </c>
      <c r="O1579">
        <v>89.98</v>
      </c>
      <c r="P1579" s="2">
        <v>992.97</v>
      </c>
      <c r="Q1579">
        <v>3.2000000000000001E-2</v>
      </c>
      <c r="R1579">
        <v>-1.6999999999999999E-3</v>
      </c>
      <c r="S1579">
        <v>482931618</v>
      </c>
      <c r="T1579">
        <v>27.6358</v>
      </c>
      <c r="U1579">
        <v>981.899</v>
      </c>
      <c r="V1579">
        <v>8.1532999999999998</v>
      </c>
      <c r="W1579">
        <v>35.511499999999998</v>
      </c>
      <c r="X1579" s="2">
        <v>0</v>
      </c>
    </row>
    <row r="1580" spans="1:24" x14ac:dyDescent="0.3">
      <c r="A1580" s="3">
        <v>42115.48607337963</v>
      </c>
      <c r="B1580" s="4">
        <v>42115.48607337963</v>
      </c>
      <c r="C1580">
        <v>8.2690999999999999</v>
      </c>
      <c r="D1580">
        <v>8.1610999999999994</v>
      </c>
      <c r="E1580">
        <v>37.383544999999998</v>
      </c>
      <c r="F1580">
        <v>990.65300000000002</v>
      </c>
      <c r="G1580">
        <v>981.05200000000002</v>
      </c>
      <c r="H1580">
        <v>35.51</v>
      </c>
      <c r="I1580">
        <v>27.65</v>
      </c>
      <c r="J1580">
        <v>4252.4790000000003</v>
      </c>
      <c r="K1580">
        <v>-1.7600000000000001E-2</v>
      </c>
      <c r="L1580">
        <v>157.477</v>
      </c>
      <c r="M1580">
        <v>1.4621999999999999</v>
      </c>
      <c r="N1580">
        <v>95.659199999999998</v>
      </c>
      <c r="O1580">
        <v>98.78</v>
      </c>
      <c r="P1580" s="2">
        <v>969.22</v>
      </c>
      <c r="Q1580">
        <v>3.2000000000000001E-2</v>
      </c>
      <c r="R1580">
        <v>-5.9999999999999995E-4</v>
      </c>
      <c r="S1580">
        <v>482931619</v>
      </c>
      <c r="T1580">
        <v>27.634799999999998</v>
      </c>
      <c r="U1580">
        <v>981.05200000000002</v>
      </c>
      <c r="V1580">
        <v>8.1610999999999994</v>
      </c>
      <c r="W1580">
        <v>35.511699999999998</v>
      </c>
      <c r="X1580" s="2">
        <v>0</v>
      </c>
    </row>
    <row r="1581" spans="1:24" x14ac:dyDescent="0.3">
      <c r="A1581" s="3">
        <v>42115.486084895834</v>
      </c>
      <c r="B1581" s="4">
        <v>42115.486084895834</v>
      </c>
      <c r="C1581">
        <v>8.2725000000000009</v>
      </c>
      <c r="D1581">
        <v>8.1645000000000003</v>
      </c>
      <c r="E1581">
        <v>37.387627000000002</v>
      </c>
      <c r="F1581">
        <v>990.09799999999996</v>
      </c>
      <c r="G1581">
        <v>980.50400000000002</v>
      </c>
      <c r="H1581">
        <v>35.511299999999999</v>
      </c>
      <c r="I1581">
        <v>27.650600000000001</v>
      </c>
      <c r="J1581">
        <v>4253.4790000000003</v>
      </c>
      <c r="K1581">
        <v>-1.7600000000000001E-2</v>
      </c>
      <c r="L1581">
        <v>157.636</v>
      </c>
      <c r="M1581">
        <v>1.4621999999999999</v>
      </c>
      <c r="N1581">
        <v>95.660499999999999</v>
      </c>
      <c r="O1581">
        <v>93.33</v>
      </c>
      <c r="P1581" s="2">
        <v>1045.7</v>
      </c>
      <c r="Q1581">
        <v>3.1E-2</v>
      </c>
      <c r="R1581">
        <v>-1.9E-3</v>
      </c>
      <c r="S1581">
        <v>482931620</v>
      </c>
      <c r="T1581">
        <v>27.635200000000001</v>
      </c>
      <c r="U1581">
        <v>980.50400000000002</v>
      </c>
      <c r="V1581">
        <v>8.1645000000000003</v>
      </c>
      <c r="W1581">
        <v>35.512900000000002</v>
      </c>
      <c r="X1581" s="2">
        <v>0</v>
      </c>
    </row>
    <row r="1582" spans="1:24" x14ac:dyDescent="0.3">
      <c r="A1582" s="3">
        <v>42115.486096412038</v>
      </c>
      <c r="B1582" s="4">
        <v>42115.486096412038</v>
      </c>
      <c r="C1582">
        <v>8.2789000000000001</v>
      </c>
      <c r="D1582">
        <v>8.1708999999999996</v>
      </c>
      <c r="E1582">
        <v>37.393740999999999</v>
      </c>
      <c r="F1582">
        <v>989.91800000000001</v>
      </c>
      <c r="G1582">
        <v>980.32600000000002</v>
      </c>
      <c r="H1582">
        <v>35.511499999999998</v>
      </c>
      <c r="I1582">
        <v>27.649699999999999</v>
      </c>
      <c r="J1582">
        <v>4254.4790000000003</v>
      </c>
      <c r="K1582">
        <v>-1.7600000000000001E-2</v>
      </c>
      <c r="L1582">
        <v>157.53800000000001</v>
      </c>
      <c r="M1582">
        <v>1.4621999999999999</v>
      </c>
      <c r="N1582">
        <v>95.658199999999994</v>
      </c>
      <c r="O1582">
        <v>89.84</v>
      </c>
      <c r="P1582" s="2">
        <v>1350.6</v>
      </c>
      <c r="Q1582">
        <v>3.2000000000000001E-2</v>
      </c>
      <c r="R1582">
        <v>-2.8999999999999998E-3</v>
      </c>
      <c r="S1582">
        <v>482931621</v>
      </c>
      <c r="T1582">
        <v>27.6343</v>
      </c>
      <c r="U1582">
        <v>980.32600000000002</v>
      </c>
      <c r="V1582">
        <v>8.1708999999999996</v>
      </c>
      <c r="W1582">
        <v>35.512999999999998</v>
      </c>
      <c r="X1582" s="2">
        <v>0</v>
      </c>
    </row>
    <row r="1583" spans="1:24" x14ac:dyDescent="0.3">
      <c r="A1583" s="3">
        <v>42115.486107928242</v>
      </c>
      <c r="B1583" s="4">
        <v>42115.486107928242</v>
      </c>
      <c r="C1583">
        <v>8.2790999999999997</v>
      </c>
      <c r="D1583">
        <v>8.1710999999999991</v>
      </c>
      <c r="E1583">
        <v>37.393856999999997</v>
      </c>
      <c r="F1583">
        <v>989.66899999999998</v>
      </c>
      <c r="G1583">
        <v>980.08</v>
      </c>
      <c r="H1583">
        <v>35.511699999999998</v>
      </c>
      <c r="I1583">
        <v>27.649899999999999</v>
      </c>
      <c r="J1583">
        <v>4255.4790000000003</v>
      </c>
      <c r="K1583">
        <v>-1.7600000000000001E-2</v>
      </c>
      <c r="L1583">
        <v>157.643</v>
      </c>
      <c r="M1583">
        <v>1.462</v>
      </c>
      <c r="N1583">
        <v>95.6584</v>
      </c>
      <c r="O1583">
        <v>98.78</v>
      </c>
      <c r="P1583" s="2">
        <v>1349.3</v>
      </c>
      <c r="Q1583">
        <v>3.1E-2</v>
      </c>
      <c r="R1583">
        <v>-2.3E-3</v>
      </c>
      <c r="S1583">
        <v>482931622</v>
      </c>
      <c r="T1583">
        <v>27.6342</v>
      </c>
      <c r="U1583">
        <v>980.08</v>
      </c>
      <c r="V1583">
        <v>8.1710999999999991</v>
      </c>
      <c r="W1583">
        <v>35.512999999999998</v>
      </c>
      <c r="X1583" s="2">
        <v>0</v>
      </c>
    </row>
    <row r="1584" spans="1:24" x14ac:dyDescent="0.3">
      <c r="A1584" s="3">
        <v>42115.486119444446</v>
      </c>
      <c r="B1584" s="4">
        <v>42115.486119444446</v>
      </c>
      <c r="C1584">
        <v>8.2825000000000006</v>
      </c>
      <c r="D1584">
        <v>8.1746999999999996</v>
      </c>
      <c r="E1584">
        <v>37.399042999999999</v>
      </c>
      <c r="F1584">
        <v>989.12800000000004</v>
      </c>
      <c r="G1584">
        <v>979.54600000000005</v>
      </c>
      <c r="H1584">
        <v>35.514000000000003</v>
      </c>
      <c r="I1584">
        <v>27.6511</v>
      </c>
      <c r="J1584">
        <v>4256.4790000000003</v>
      </c>
      <c r="K1584">
        <v>-1.7600000000000001E-2</v>
      </c>
      <c r="L1584">
        <v>157.678</v>
      </c>
      <c r="M1584">
        <v>1.4612000000000001</v>
      </c>
      <c r="N1584">
        <v>95.661199999999994</v>
      </c>
      <c r="O1584">
        <v>92.62</v>
      </c>
      <c r="P1584" s="2">
        <v>1236.7</v>
      </c>
      <c r="Q1584">
        <v>3.2000000000000001E-2</v>
      </c>
      <c r="R1584">
        <v>-1.5E-3</v>
      </c>
      <c r="S1584">
        <v>482931623</v>
      </c>
      <c r="T1584">
        <v>27.6356</v>
      </c>
      <c r="U1584">
        <v>979.54600000000005</v>
      </c>
      <c r="V1584">
        <v>8.1745999999999999</v>
      </c>
      <c r="W1584">
        <v>35.5154</v>
      </c>
      <c r="X1584" s="2">
        <v>0</v>
      </c>
    </row>
    <row r="1585" spans="1:24" x14ac:dyDescent="0.3">
      <c r="A1585" s="3">
        <v>42115.486130960649</v>
      </c>
      <c r="B1585" s="4">
        <v>42115.486130960649</v>
      </c>
      <c r="C1585">
        <v>8.3050999999999995</v>
      </c>
      <c r="D1585">
        <v>8.1968999999999994</v>
      </c>
      <c r="E1585">
        <v>37.420361999999997</v>
      </c>
      <c r="F1585">
        <v>988.73500000000001</v>
      </c>
      <c r="G1585">
        <v>979.15700000000004</v>
      </c>
      <c r="H1585">
        <v>35.514000000000003</v>
      </c>
      <c r="I1585">
        <v>27.647600000000001</v>
      </c>
      <c r="J1585">
        <v>4257.4790000000003</v>
      </c>
      <c r="K1585">
        <v>-1.7600000000000001E-2</v>
      </c>
      <c r="L1585">
        <v>157.489</v>
      </c>
      <c r="M1585">
        <v>1.4605999999999999</v>
      </c>
      <c r="N1585">
        <v>95.658199999999994</v>
      </c>
      <c r="O1585">
        <v>88.78</v>
      </c>
      <c r="P1585" s="2">
        <v>1301.8</v>
      </c>
      <c r="Q1585">
        <v>3.3000000000000002E-2</v>
      </c>
      <c r="R1585">
        <v>-1E-3</v>
      </c>
      <c r="S1585">
        <v>482931624</v>
      </c>
      <c r="T1585">
        <v>27.632200000000001</v>
      </c>
      <c r="U1585">
        <v>979.15700000000004</v>
      </c>
      <c r="V1585">
        <v>8.1969999999999992</v>
      </c>
      <c r="W1585">
        <v>35.515500000000003</v>
      </c>
      <c r="X1585" s="2">
        <v>0</v>
      </c>
    </row>
    <row r="1586" spans="1:24" x14ac:dyDescent="0.3">
      <c r="A1586" s="3">
        <v>42115.486142476853</v>
      </c>
      <c r="B1586" s="4">
        <v>42115.486142476853</v>
      </c>
      <c r="C1586">
        <v>8.2982999999999993</v>
      </c>
      <c r="D1586">
        <v>8.1904000000000003</v>
      </c>
      <c r="E1586">
        <v>37.413468000000002</v>
      </c>
      <c r="F1586">
        <v>988.20399999999995</v>
      </c>
      <c r="G1586">
        <v>978.63199999999995</v>
      </c>
      <c r="H1586">
        <v>35.514000000000003</v>
      </c>
      <c r="I1586">
        <v>27.648700000000002</v>
      </c>
      <c r="J1586">
        <v>4258.4790000000003</v>
      </c>
      <c r="K1586">
        <v>-1.7600000000000001E-2</v>
      </c>
      <c r="L1586">
        <v>156.62700000000001</v>
      </c>
      <c r="M1586">
        <v>1.46</v>
      </c>
      <c r="N1586">
        <v>95.664500000000004</v>
      </c>
      <c r="O1586">
        <v>98.78</v>
      </c>
      <c r="P1586" s="2">
        <v>1315.2</v>
      </c>
      <c r="Q1586">
        <v>3.3000000000000002E-2</v>
      </c>
      <c r="R1586">
        <v>-1.9E-3</v>
      </c>
      <c r="S1586">
        <v>482931625</v>
      </c>
      <c r="T1586">
        <v>27.633099999999999</v>
      </c>
      <c r="U1586">
        <v>978.63199999999995</v>
      </c>
      <c r="V1586">
        <v>8.1904000000000003</v>
      </c>
      <c r="W1586">
        <v>35.515300000000003</v>
      </c>
      <c r="X1586" s="2">
        <v>0</v>
      </c>
    </row>
    <row r="1587" spans="1:24" x14ac:dyDescent="0.3">
      <c r="A1587" s="3">
        <v>42115.486153993057</v>
      </c>
      <c r="B1587" s="4">
        <v>42115.486153993057</v>
      </c>
      <c r="C1587">
        <v>8.3088999999999995</v>
      </c>
      <c r="D1587">
        <v>8.2010000000000005</v>
      </c>
      <c r="E1587">
        <v>37.424787999999999</v>
      </c>
      <c r="F1587">
        <v>986.94500000000005</v>
      </c>
      <c r="G1587">
        <v>977.38900000000001</v>
      </c>
      <c r="H1587">
        <v>35.515799999999999</v>
      </c>
      <c r="I1587">
        <v>27.648499999999999</v>
      </c>
      <c r="J1587">
        <v>4259.4790000000003</v>
      </c>
      <c r="K1587">
        <v>-1.7600000000000001E-2</v>
      </c>
      <c r="L1587">
        <v>156.303</v>
      </c>
      <c r="M1587">
        <v>1.4598</v>
      </c>
      <c r="N1587">
        <v>95.6584</v>
      </c>
      <c r="O1587">
        <v>92.7</v>
      </c>
      <c r="P1587" s="2">
        <v>1229.0999999999999</v>
      </c>
      <c r="Q1587">
        <v>3.2000000000000001E-2</v>
      </c>
      <c r="R1587">
        <v>-1.6999999999999999E-3</v>
      </c>
      <c r="S1587">
        <v>482931626</v>
      </c>
      <c r="T1587">
        <v>27.632999999999999</v>
      </c>
      <c r="U1587">
        <v>977.38900000000001</v>
      </c>
      <c r="V1587">
        <v>8.2010000000000005</v>
      </c>
      <c r="W1587">
        <v>35.517299999999999</v>
      </c>
      <c r="X1587" s="2">
        <v>0</v>
      </c>
    </row>
    <row r="1588" spans="1:24" x14ac:dyDescent="0.3">
      <c r="A1588" s="3">
        <v>42115.486165509261</v>
      </c>
      <c r="B1588" s="4">
        <v>42115.486165509261</v>
      </c>
      <c r="C1588">
        <v>8.3292000000000002</v>
      </c>
      <c r="D1588">
        <v>8.2212999999999994</v>
      </c>
      <c r="E1588">
        <v>37.444710000000001</v>
      </c>
      <c r="F1588">
        <v>985.197</v>
      </c>
      <c r="G1588">
        <v>975.66200000000003</v>
      </c>
      <c r="H1588">
        <v>35.517200000000003</v>
      </c>
      <c r="I1588">
        <v>27.6464</v>
      </c>
      <c r="J1588">
        <v>4260.4790000000003</v>
      </c>
      <c r="K1588">
        <v>-1.7600000000000001E-2</v>
      </c>
      <c r="L1588">
        <v>156.97399999999999</v>
      </c>
      <c r="M1588">
        <v>1.4597</v>
      </c>
      <c r="N1588">
        <v>95.658199999999994</v>
      </c>
      <c r="O1588">
        <v>88.86</v>
      </c>
      <c r="P1588" s="2">
        <v>1083.8</v>
      </c>
      <c r="Q1588">
        <v>3.2000000000000001E-2</v>
      </c>
      <c r="R1588">
        <v>-1E-3</v>
      </c>
      <c r="S1588">
        <v>482931627</v>
      </c>
      <c r="T1588">
        <v>27.6311</v>
      </c>
      <c r="U1588">
        <v>975.66200000000003</v>
      </c>
      <c r="V1588">
        <v>8.2213999999999992</v>
      </c>
      <c r="W1588">
        <v>35.518900000000002</v>
      </c>
      <c r="X1588" s="2">
        <v>0</v>
      </c>
    </row>
    <row r="1589" spans="1:24" x14ac:dyDescent="0.3">
      <c r="A1589" s="3">
        <v>42115.486177025465</v>
      </c>
      <c r="B1589" s="4">
        <v>42115.486177025465</v>
      </c>
      <c r="C1589">
        <v>8.3389000000000006</v>
      </c>
      <c r="D1589">
        <v>8.2311999999999994</v>
      </c>
      <c r="E1589">
        <v>37.455362999999998</v>
      </c>
      <c r="F1589">
        <v>983.58699999999999</v>
      </c>
      <c r="G1589">
        <v>974.07100000000003</v>
      </c>
      <c r="H1589">
        <v>35.519300000000001</v>
      </c>
      <c r="I1589">
        <v>27.646599999999999</v>
      </c>
      <c r="J1589">
        <v>4261.4790000000003</v>
      </c>
      <c r="K1589">
        <v>-1.7600000000000001E-2</v>
      </c>
      <c r="L1589">
        <v>155.923</v>
      </c>
      <c r="M1589">
        <v>1.4597</v>
      </c>
      <c r="N1589">
        <v>95.664599999999993</v>
      </c>
      <c r="O1589">
        <v>98.78</v>
      </c>
      <c r="P1589" s="2">
        <v>1265</v>
      </c>
      <c r="Q1589">
        <v>3.3000000000000002E-2</v>
      </c>
      <c r="R1589">
        <v>-5.5999999999999999E-3</v>
      </c>
      <c r="S1589">
        <v>482931628</v>
      </c>
      <c r="T1589">
        <v>27.631399999999999</v>
      </c>
      <c r="U1589">
        <v>974.07100000000003</v>
      </c>
      <c r="V1589">
        <v>8.2311999999999994</v>
      </c>
      <c r="W1589">
        <v>35.521099999999997</v>
      </c>
      <c r="X1589" s="2">
        <v>0</v>
      </c>
    </row>
    <row r="1590" spans="1:24" x14ac:dyDescent="0.3">
      <c r="A1590" s="3">
        <v>42115.486188541669</v>
      </c>
      <c r="B1590" s="4">
        <v>42115.486188541669</v>
      </c>
      <c r="C1590">
        <v>8.3446999999999996</v>
      </c>
      <c r="D1590">
        <v>8.2370000000000001</v>
      </c>
      <c r="E1590">
        <v>37.460406999999996</v>
      </c>
      <c r="F1590">
        <v>982.76900000000001</v>
      </c>
      <c r="G1590">
        <v>973.26300000000003</v>
      </c>
      <c r="H1590">
        <v>35.519399999999997</v>
      </c>
      <c r="I1590">
        <v>27.645800000000001</v>
      </c>
      <c r="J1590">
        <v>4262.4790000000003</v>
      </c>
      <c r="K1590">
        <v>-1.7600000000000001E-2</v>
      </c>
      <c r="L1590">
        <v>155.87899999999999</v>
      </c>
      <c r="M1590">
        <v>1.4593</v>
      </c>
      <c r="N1590">
        <v>95.664599999999993</v>
      </c>
      <c r="O1590">
        <v>92.68</v>
      </c>
      <c r="P1590" s="2">
        <v>1414.6</v>
      </c>
      <c r="Q1590">
        <v>3.2000000000000001E-2</v>
      </c>
      <c r="R1590">
        <v>-3.2000000000000002E-3</v>
      </c>
      <c r="S1590">
        <v>482931629</v>
      </c>
      <c r="T1590">
        <v>27.630400000000002</v>
      </c>
      <c r="U1590">
        <v>973.26300000000003</v>
      </c>
      <c r="V1590">
        <v>8.2370000000000001</v>
      </c>
      <c r="W1590">
        <v>35.521099999999997</v>
      </c>
      <c r="X1590" s="2">
        <v>0</v>
      </c>
    </row>
    <row r="1591" spans="1:24" x14ac:dyDescent="0.3">
      <c r="A1591" s="3">
        <v>42115.486200057872</v>
      </c>
      <c r="B1591" s="4">
        <v>42115.486200057872</v>
      </c>
      <c r="C1591">
        <v>8.3440999999999992</v>
      </c>
      <c r="D1591">
        <v>8.2363999999999997</v>
      </c>
      <c r="E1591">
        <v>37.459716</v>
      </c>
      <c r="F1591">
        <v>982.78599999999994</v>
      </c>
      <c r="G1591">
        <v>973.28</v>
      </c>
      <c r="H1591">
        <v>35.519500000000001</v>
      </c>
      <c r="I1591">
        <v>27.645900000000001</v>
      </c>
      <c r="J1591">
        <v>4263.4790000000003</v>
      </c>
      <c r="K1591">
        <v>-1.7600000000000001E-2</v>
      </c>
      <c r="L1591">
        <v>156.584</v>
      </c>
      <c r="M1591">
        <v>1.4578</v>
      </c>
      <c r="N1591">
        <v>95.664599999999993</v>
      </c>
      <c r="O1591">
        <v>88.81</v>
      </c>
      <c r="P1591" s="2">
        <v>1488.6</v>
      </c>
      <c r="Q1591">
        <v>3.1E-2</v>
      </c>
      <c r="R1591">
        <v>-6.9999999999999999E-4</v>
      </c>
      <c r="S1591">
        <v>482931630</v>
      </c>
      <c r="T1591">
        <v>27.630400000000002</v>
      </c>
      <c r="U1591">
        <v>973.28</v>
      </c>
      <c r="V1591">
        <v>8.2363999999999997</v>
      </c>
      <c r="W1591">
        <v>35.521000000000001</v>
      </c>
      <c r="X1591" s="2">
        <v>0</v>
      </c>
    </row>
    <row r="1592" spans="1:24" x14ac:dyDescent="0.3">
      <c r="A1592" s="3">
        <v>42115.486211574076</v>
      </c>
      <c r="B1592" s="4">
        <v>42115.486211574076</v>
      </c>
      <c r="C1592">
        <v>8.3447999999999993</v>
      </c>
      <c r="D1592">
        <v>8.2370999999999999</v>
      </c>
      <c r="E1592">
        <v>37.460067000000002</v>
      </c>
      <c r="F1592">
        <v>982.92899999999997</v>
      </c>
      <c r="G1592">
        <v>973.42100000000005</v>
      </c>
      <c r="H1592">
        <v>35.519300000000001</v>
      </c>
      <c r="I1592">
        <v>27.645600000000002</v>
      </c>
      <c r="J1592">
        <v>4264.4790000000003</v>
      </c>
      <c r="K1592">
        <v>-1.7600000000000001E-2</v>
      </c>
      <c r="L1592">
        <v>156.42099999999999</v>
      </c>
      <c r="M1592">
        <v>1.4572000000000001</v>
      </c>
      <c r="N1592">
        <v>95.667900000000003</v>
      </c>
      <c r="O1592">
        <v>98.78</v>
      </c>
      <c r="P1592" s="2">
        <v>1487</v>
      </c>
      <c r="Q1592">
        <v>3.2000000000000001E-2</v>
      </c>
      <c r="R1592">
        <v>-5.9999999999999995E-4</v>
      </c>
      <c r="S1592">
        <v>482931631</v>
      </c>
      <c r="T1592">
        <v>27.63</v>
      </c>
      <c r="U1592">
        <v>973.42</v>
      </c>
      <c r="V1592">
        <v>8.2370999999999999</v>
      </c>
      <c r="W1592">
        <v>35.520499999999998</v>
      </c>
      <c r="X1592" s="2">
        <v>0</v>
      </c>
    </row>
    <row r="1593" spans="1:24" x14ac:dyDescent="0.3">
      <c r="A1593" s="3">
        <v>42115.48622309028</v>
      </c>
      <c r="B1593" s="4">
        <v>42115.48622309028</v>
      </c>
      <c r="C1593">
        <v>8.3438999999999997</v>
      </c>
      <c r="D1593">
        <v>8.2363</v>
      </c>
      <c r="E1593">
        <v>37.458938000000003</v>
      </c>
      <c r="F1593">
        <v>982.11400000000003</v>
      </c>
      <c r="G1593">
        <v>972.61599999999999</v>
      </c>
      <c r="H1593">
        <v>35.519500000000001</v>
      </c>
      <c r="I1593">
        <v>27.646000000000001</v>
      </c>
      <c r="J1593">
        <v>4265.4790000000003</v>
      </c>
      <c r="K1593">
        <v>-1.7600000000000001E-2</v>
      </c>
      <c r="L1593">
        <v>155.34800000000001</v>
      </c>
      <c r="M1593">
        <v>1.4570000000000001</v>
      </c>
      <c r="N1593">
        <v>95.658199999999994</v>
      </c>
      <c r="O1593">
        <v>92.57</v>
      </c>
      <c r="P1593" s="2">
        <v>1474.3</v>
      </c>
      <c r="Q1593">
        <v>3.2000000000000001E-2</v>
      </c>
      <c r="R1593">
        <v>-1.6000000000000001E-3</v>
      </c>
      <c r="S1593">
        <v>482931632</v>
      </c>
      <c r="T1593">
        <v>27.630199999999999</v>
      </c>
      <c r="U1593">
        <v>972.61599999999999</v>
      </c>
      <c r="V1593">
        <v>8.2363</v>
      </c>
      <c r="W1593">
        <v>35.520600000000002</v>
      </c>
      <c r="X1593" s="2">
        <v>0</v>
      </c>
    </row>
    <row r="1594" spans="1:24" x14ac:dyDescent="0.3">
      <c r="A1594" s="3">
        <v>42115.486234606484</v>
      </c>
      <c r="B1594" s="4">
        <v>42115.486234606484</v>
      </c>
      <c r="C1594">
        <v>8.3484999999999996</v>
      </c>
      <c r="D1594">
        <v>8.2409999999999997</v>
      </c>
      <c r="E1594">
        <v>37.463000999999998</v>
      </c>
      <c r="F1594">
        <v>980.673</v>
      </c>
      <c r="G1594">
        <v>971.19299999999998</v>
      </c>
      <c r="H1594">
        <v>35.5199</v>
      </c>
      <c r="I1594">
        <v>27.645499999999998</v>
      </c>
      <c r="J1594">
        <v>4266.4790000000003</v>
      </c>
      <c r="K1594">
        <v>-1.7600000000000001E-2</v>
      </c>
      <c r="L1594">
        <v>155.67500000000001</v>
      </c>
      <c r="M1594">
        <v>1.4551000000000001</v>
      </c>
      <c r="N1594">
        <v>95.6614</v>
      </c>
      <c r="O1594">
        <v>88.63</v>
      </c>
      <c r="P1594" s="2">
        <v>1467.5</v>
      </c>
      <c r="Q1594">
        <v>3.2000000000000001E-2</v>
      </c>
      <c r="R1594">
        <v>-2E-3</v>
      </c>
      <c r="S1594">
        <v>482931633</v>
      </c>
      <c r="T1594">
        <v>27.629799999999999</v>
      </c>
      <c r="U1594">
        <v>971.19200000000001</v>
      </c>
      <c r="V1594">
        <v>8.2409999999999997</v>
      </c>
      <c r="W1594">
        <v>35.521000000000001</v>
      </c>
      <c r="X1594" s="2">
        <v>0</v>
      </c>
    </row>
    <row r="1595" spans="1:24" x14ac:dyDescent="0.3">
      <c r="A1595" s="3">
        <v>42115.486246122688</v>
      </c>
      <c r="B1595" s="4">
        <v>42115.486246122688</v>
      </c>
      <c r="C1595">
        <v>8.35</v>
      </c>
      <c r="D1595">
        <v>8.2426999999999992</v>
      </c>
      <c r="E1595">
        <v>37.462871</v>
      </c>
      <c r="F1595">
        <v>979.32100000000003</v>
      </c>
      <c r="G1595">
        <v>969.85599999999999</v>
      </c>
      <c r="H1595">
        <v>35.518999999999998</v>
      </c>
      <c r="I1595">
        <v>27.644600000000001</v>
      </c>
      <c r="J1595">
        <v>4267.4790000000003</v>
      </c>
      <c r="K1595">
        <v>-1.7600000000000001E-2</v>
      </c>
      <c r="L1595">
        <v>156.10499999999999</v>
      </c>
      <c r="M1595">
        <v>1.4547000000000001</v>
      </c>
      <c r="N1595">
        <v>95.680700000000002</v>
      </c>
      <c r="O1595">
        <v>98.78</v>
      </c>
      <c r="P1595" s="2">
        <v>1471.6</v>
      </c>
      <c r="Q1595">
        <v>3.2000000000000001E-2</v>
      </c>
      <c r="R1595">
        <v>-1.6999999999999999E-3</v>
      </c>
      <c r="S1595">
        <v>482931634</v>
      </c>
      <c r="T1595">
        <v>27.628699999999998</v>
      </c>
      <c r="U1595">
        <v>969.85599999999999</v>
      </c>
      <c r="V1595">
        <v>8.2426999999999992</v>
      </c>
      <c r="W1595">
        <v>35.520000000000003</v>
      </c>
      <c r="X1595" s="2">
        <v>0</v>
      </c>
    </row>
    <row r="1596" spans="1:24" x14ac:dyDescent="0.3">
      <c r="A1596" s="3">
        <v>42115.486257638891</v>
      </c>
      <c r="B1596" s="4">
        <v>42115.486257638891</v>
      </c>
      <c r="C1596">
        <v>8.3491999999999997</v>
      </c>
      <c r="D1596">
        <v>8.2420000000000009</v>
      </c>
      <c r="E1596">
        <v>37.460593000000003</v>
      </c>
      <c r="F1596">
        <v>978.31899999999996</v>
      </c>
      <c r="G1596">
        <v>968.86500000000001</v>
      </c>
      <c r="H1596">
        <v>35.518000000000001</v>
      </c>
      <c r="I1596">
        <v>27.643899999999999</v>
      </c>
      <c r="J1596">
        <v>4268.4790000000003</v>
      </c>
      <c r="K1596">
        <v>-1.7600000000000001E-2</v>
      </c>
      <c r="L1596">
        <v>155.82</v>
      </c>
      <c r="M1596">
        <v>1.4547000000000001</v>
      </c>
      <c r="N1596">
        <v>95.673400000000001</v>
      </c>
      <c r="O1596">
        <v>92.52</v>
      </c>
      <c r="P1596" s="2">
        <v>1474.3</v>
      </c>
      <c r="Q1596">
        <v>3.1E-2</v>
      </c>
      <c r="R1596">
        <v>-1.1000000000000001E-3</v>
      </c>
      <c r="S1596">
        <v>482931635</v>
      </c>
      <c r="T1596">
        <v>27.628</v>
      </c>
      <c r="U1596">
        <v>968.86599999999999</v>
      </c>
      <c r="V1596">
        <v>8.2420000000000009</v>
      </c>
      <c r="W1596">
        <v>35.518900000000002</v>
      </c>
      <c r="X1596" s="2">
        <v>0</v>
      </c>
    </row>
    <row r="1597" spans="1:24" x14ac:dyDescent="0.3">
      <c r="A1597" s="3">
        <v>42115.486269155095</v>
      </c>
      <c r="B1597" s="4">
        <v>42115.486269155095</v>
      </c>
      <c r="C1597">
        <v>8.3484999999999996</v>
      </c>
      <c r="D1597">
        <v>8.2414000000000005</v>
      </c>
      <c r="E1597">
        <v>37.459062000000003</v>
      </c>
      <c r="F1597">
        <v>977.99400000000003</v>
      </c>
      <c r="G1597">
        <v>968.54499999999996</v>
      </c>
      <c r="H1597">
        <v>35.517299999999999</v>
      </c>
      <c r="I1597">
        <v>27.6435</v>
      </c>
      <c r="J1597">
        <v>4269.4790000000003</v>
      </c>
      <c r="K1597">
        <v>-1.7600000000000001E-2</v>
      </c>
      <c r="L1597">
        <v>155.30600000000001</v>
      </c>
      <c r="M1597">
        <v>1.4541999999999999</v>
      </c>
      <c r="N1597">
        <v>95.665599999999998</v>
      </c>
      <c r="O1597">
        <v>88.53</v>
      </c>
      <c r="P1597" s="2">
        <v>1451.5</v>
      </c>
      <c r="Q1597">
        <v>3.2000000000000001E-2</v>
      </c>
      <c r="R1597">
        <v>-1.2999999999999999E-3</v>
      </c>
      <c r="S1597">
        <v>482931636</v>
      </c>
      <c r="T1597">
        <v>27.627400000000002</v>
      </c>
      <c r="U1597">
        <v>968.54499999999996</v>
      </c>
      <c r="V1597">
        <v>8.2414000000000005</v>
      </c>
      <c r="W1597">
        <v>35.518000000000001</v>
      </c>
      <c r="X1597" s="2">
        <v>0</v>
      </c>
    </row>
    <row r="1598" spans="1:24" x14ac:dyDescent="0.3">
      <c r="A1598" s="3">
        <v>42115.486280671299</v>
      </c>
      <c r="B1598" s="4">
        <v>42115.486280671299</v>
      </c>
      <c r="C1598">
        <v>8.3483999999999998</v>
      </c>
      <c r="D1598">
        <v>8.2411999999999992</v>
      </c>
      <c r="E1598">
        <v>37.458581000000002</v>
      </c>
      <c r="F1598">
        <v>978.27</v>
      </c>
      <c r="G1598">
        <v>968.81799999999998</v>
      </c>
      <c r="H1598">
        <v>35.517000000000003</v>
      </c>
      <c r="I1598">
        <v>27.6432</v>
      </c>
      <c r="J1598">
        <v>4270.4790000000003</v>
      </c>
      <c r="K1598">
        <v>-1.7600000000000001E-2</v>
      </c>
      <c r="L1598">
        <v>155.541</v>
      </c>
      <c r="M1598">
        <v>1.4524999999999999</v>
      </c>
      <c r="N1598">
        <v>95.658199999999994</v>
      </c>
      <c r="O1598">
        <v>98.78</v>
      </c>
      <c r="P1598" s="2">
        <v>1436.7</v>
      </c>
      <c r="Q1598">
        <v>3.2000000000000001E-2</v>
      </c>
      <c r="R1598">
        <v>-8.0000000000000004E-4</v>
      </c>
      <c r="S1598">
        <v>482931637</v>
      </c>
      <c r="T1598">
        <v>27.627099999999999</v>
      </c>
      <c r="U1598">
        <v>968.81799999999998</v>
      </c>
      <c r="V1598">
        <v>8.2411999999999992</v>
      </c>
      <c r="W1598">
        <v>35.517600000000002</v>
      </c>
      <c r="X1598" s="2">
        <v>0</v>
      </c>
    </row>
    <row r="1599" spans="1:24" x14ac:dyDescent="0.3">
      <c r="A1599" s="3">
        <v>42115.486292187503</v>
      </c>
      <c r="B1599" s="4">
        <v>42115.486292187503</v>
      </c>
      <c r="C1599">
        <v>8.3483999999999998</v>
      </c>
      <c r="D1599">
        <v>8.2411999999999992</v>
      </c>
      <c r="E1599">
        <v>37.458621999999998</v>
      </c>
      <c r="F1599">
        <v>978.351</v>
      </c>
      <c r="G1599">
        <v>968.89800000000002</v>
      </c>
      <c r="H1599">
        <v>35.517000000000003</v>
      </c>
      <c r="I1599">
        <v>27.6432</v>
      </c>
      <c r="J1599">
        <v>4271.4790000000003</v>
      </c>
      <c r="K1599">
        <v>-1.7600000000000001E-2</v>
      </c>
      <c r="L1599">
        <v>155.51</v>
      </c>
      <c r="M1599">
        <v>1.4523999999999999</v>
      </c>
      <c r="N1599">
        <v>95.667900000000003</v>
      </c>
      <c r="O1599">
        <v>92.64</v>
      </c>
      <c r="P1599" s="2">
        <v>1445.4</v>
      </c>
      <c r="Q1599">
        <v>3.2000000000000001E-2</v>
      </c>
      <c r="R1599">
        <v>-1.4E-3</v>
      </c>
      <c r="S1599">
        <v>482931638</v>
      </c>
      <c r="T1599">
        <v>27.627099999999999</v>
      </c>
      <c r="U1599">
        <v>968.89800000000002</v>
      </c>
      <c r="V1599">
        <v>8.2411999999999992</v>
      </c>
      <c r="W1599">
        <v>35.517499999999998</v>
      </c>
      <c r="X1599" s="2">
        <v>0</v>
      </c>
    </row>
    <row r="1600" spans="1:24" x14ac:dyDescent="0.3">
      <c r="A1600" s="3">
        <v>42115.486303703707</v>
      </c>
      <c r="B1600" s="4">
        <v>42115.486303703707</v>
      </c>
      <c r="C1600">
        <v>8.3474000000000004</v>
      </c>
      <c r="D1600">
        <v>8.2403999999999993</v>
      </c>
      <c r="E1600">
        <v>37.456839000000002</v>
      </c>
      <c r="F1600">
        <v>977.32899999999995</v>
      </c>
      <c r="G1600">
        <v>967.88800000000003</v>
      </c>
      <c r="H1600">
        <v>35.5167</v>
      </c>
      <c r="I1600">
        <v>27.6431</v>
      </c>
      <c r="J1600">
        <v>4272.4790000000003</v>
      </c>
      <c r="K1600">
        <v>-1.7600000000000001E-2</v>
      </c>
      <c r="L1600">
        <v>155.21600000000001</v>
      </c>
      <c r="M1600">
        <v>1.4521999999999999</v>
      </c>
      <c r="N1600">
        <v>95.658199999999994</v>
      </c>
      <c r="O1600">
        <v>88.68</v>
      </c>
      <c r="P1600" s="2">
        <v>1443.3</v>
      </c>
      <c r="Q1600">
        <v>3.3000000000000002E-2</v>
      </c>
      <c r="R1600">
        <v>-2.7000000000000001E-3</v>
      </c>
      <c r="S1600">
        <v>482931639</v>
      </c>
      <c r="T1600">
        <v>27.626899999999999</v>
      </c>
      <c r="U1600">
        <v>967.88800000000003</v>
      </c>
      <c r="V1600">
        <v>8.2403999999999993</v>
      </c>
      <c r="W1600">
        <v>35.517099999999999</v>
      </c>
      <c r="X1600" s="2">
        <v>0</v>
      </c>
    </row>
    <row r="1601" spans="1:24" x14ac:dyDescent="0.3">
      <c r="A1601" s="3">
        <v>42115.48631521991</v>
      </c>
      <c r="B1601" s="4">
        <v>42115.48631521991</v>
      </c>
      <c r="C1601">
        <v>8.3478999999999992</v>
      </c>
      <c r="D1601">
        <v>8.2410999999999994</v>
      </c>
      <c r="E1601">
        <v>37.456425000000003</v>
      </c>
      <c r="F1601">
        <v>975.96699999999998</v>
      </c>
      <c r="G1601">
        <v>966.54200000000003</v>
      </c>
      <c r="H1601">
        <v>35.516399999999997</v>
      </c>
      <c r="I1601">
        <v>27.642700000000001</v>
      </c>
      <c r="J1601">
        <v>4273.4790000000003</v>
      </c>
      <c r="K1601">
        <v>-1.7600000000000001E-2</v>
      </c>
      <c r="L1601">
        <v>155.46899999999999</v>
      </c>
      <c r="M1601">
        <v>1.4515</v>
      </c>
      <c r="N1601">
        <v>95.668800000000005</v>
      </c>
      <c r="O1601">
        <v>98.78</v>
      </c>
      <c r="P1601" s="2">
        <v>1443.9</v>
      </c>
      <c r="Q1601">
        <v>3.2000000000000001E-2</v>
      </c>
      <c r="R1601">
        <v>-2.3E-3</v>
      </c>
      <c r="S1601">
        <v>482931640</v>
      </c>
      <c r="T1601">
        <v>27.6265</v>
      </c>
      <c r="U1601">
        <v>966.54200000000003</v>
      </c>
      <c r="V1601">
        <v>8.2410999999999994</v>
      </c>
      <c r="W1601">
        <v>35.516800000000003</v>
      </c>
      <c r="X1601" s="2">
        <v>0</v>
      </c>
    </row>
    <row r="1602" spans="1:24" x14ac:dyDescent="0.3">
      <c r="A1602" s="3">
        <v>42115.486326736114</v>
      </c>
      <c r="B1602" s="4">
        <v>42115.486326736114</v>
      </c>
      <c r="C1602">
        <v>8.3529999999999998</v>
      </c>
      <c r="D1602">
        <v>8.2462999999999997</v>
      </c>
      <c r="E1602">
        <v>37.460704</v>
      </c>
      <c r="F1602">
        <v>974.61599999999999</v>
      </c>
      <c r="G1602">
        <v>965.20699999999999</v>
      </c>
      <c r="H1602">
        <v>35.516300000000001</v>
      </c>
      <c r="I1602">
        <v>27.6419</v>
      </c>
      <c r="J1602">
        <v>4274.4790000000003</v>
      </c>
      <c r="K1602">
        <v>-1.7600000000000001E-2</v>
      </c>
      <c r="L1602">
        <v>155.363</v>
      </c>
      <c r="M1602">
        <v>1.4508000000000001</v>
      </c>
      <c r="N1602">
        <v>95.676500000000004</v>
      </c>
      <c r="O1602">
        <v>92.3</v>
      </c>
      <c r="P1602" s="2">
        <v>1449.8</v>
      </c>
      <c r="Q1602">
        <v>3.2000000000000001E-2</v>
      </c>
      <c r="R1602">
        <v>-1.5E-3</v>
      </c>
      <c r="S1602">
        <v>482931641</v>
      </c>
      <c r="T1602">
        <v>27.625800000000002</v>
      </c>
      <c r="U1602">
        <v>965.20699999999999</v>
      </c>
      <c r="V1602">
        <v>8.2462999999999997</v>
      </c>
      <c r="W1602">
        <v>35.516800000000003</v>
      </c>
      <c r="X1602" s="2">
        <v>0</v>
      </c>
    </row>
    <row r="1603" spans="1:24" x14ac:dyDescent="0.3">
      <c r="A1603" s="3">
        <v>42115.486338252318</v>
      </c>
      <c r="B1603" s="4">
        <v>42115.486338252318</v>
      </c>
      <c r="C1603">
        <v>8.3702000000000005</v>
      </c>
      <c r="D1603">
        <v>8.2635000000000005</v>
      </c>
      <c r="E1603">
        <v>37.478003999999999</v>
      </c>
      <c r="F1603">
        <v>973.24800000000005</v>
      </c>
      <c r="G1603">
        <v>963.85500000000002</v>
      </c>
      <c r="H1603">
        <v>35.517600000000002</v>
      </c>
      <c r="I1603">
        <v>27.6403</v>
      </c>
      <c r="J1603">
        <v>4275.4790000000003</v>
      </c>
      <c r="K1603">
        <v>-1.7600000000000001E-2</v>
      </c>
      <c r="L1603">
        <v>154.31100000000001</v>
      </c>
      <c r="M1603">
        <v>1.4505999999999999</v>
      </c>
      <c r="N1603">
        <v>95.6798</v>
      </c>
      <c r="O1603">
        <v>88.18</v>
      </c>
      <c r="P1603" s="2">
        <v>1459.9</v>
      </c>
      <c r="Q1603">
        <v>3.2000000000000001E-2</v>
      </c>
      <c r="R1603">
        <v>-2.8999999999999998E-3</v>
      </c>
      <c r="S1603">
        <v>482931642</v>
      </c>
      <c r="T1603">
        <v>27.624500000000001</v>
      </c>
      <c r="U1603">
        <v>963.85500000000002</v>
      </c>
      <c r="V1603">
        <v>8.2635000000000005</v>
      </c>
      <c r="W1603">
        <v>35.518500000000003</v>
      </c>
      <c r="X1603" s="2">
        <v>0</v>
      </c>
    </row>
    <row r="1604" spans="1:24" x14ac:dyDescent="0.3">
      <c r="A1604" s="3">
        <v>42115.486349768522</v>
      </c>
      <c r="B1604" s="4">
        <v>42115.486349768522</v>
      </c>
      <c r="C1604">
        <v>8.3854000000000006</v>
      </c>
      <c r="D1604">
        <v>8.2787000000000006</v>
      </c>
      <c r="E1604">
        <v>37.493336999999997</v>
      </c>
      <c r="F1604">
        <v>972.33900000000006</v>
      </c>
      <c r="G1604">
        <v>962.95699999999999</v>
      </c>
      <c r="H1604">
        <v>35.518799999999999</v>
      </c>
      <c r="I1604">
        <v>27.6389</v>
      </c>
      <c r="J1604">
        <v>4276.4790000000003</v>
      </c>
      <c r="K1604">
        <v>-1.7600000000000001E-2</v>
      </c>
      <c r="L1604">
        <v>154.285</v>
      </c>
      <c r="M1604">
        <v>1.4501999999999999</v>
      </c>
      <c r="N1604">
        <v>95.681899999999999</v>
      </c>
      <c r="O1604">
        <v>98.78</v>
      </c>
      <c r="P1604" s="2">
        <v>1462.5</v>
      </c>
      <c r="Q1604">
        <v>3.2000000000000001E-2</v>
      </c>
      <c r="R1604">
        <v>-1.9E-3</v>
      </c>
      <c r="S1604">
        <v>482931643</v>
      </c>
      <c r="T1604">
        <v>27.623200000000001</v>
      </c>
      <c r="U1604">
        <v>962.95699999999999</v>
      </c>
      <c r="V1604">
        <v>8.2787000000000006</v>
      </c>
      <c r="W1604">
        <v>35.520000000000003</v>
      </c>
      <c r="X1604" s="2">
        <v>0</v>
      </c>
    </row>
    <row r="1605" spans="1:24" x14ac:dyDescent="0.3">
      <c r="A1605" s="3">
        <v>42115.486361284726</v>
      </c>
      <c r="B1605" s="4">
        <v>42115.486361284726</v>
      </c>
      <c r="C1605">
        <v>8.3879000000000001</v>
      </c>
      <c r="D1605">
        <v>8.2812000000000001</v>
      </c>
      <c r="E1605">
        <v>37.494159000000003</v>
      </c>
      <c r="F1605">
        <v>972.30600000000004</v>
      </c>
      <c r="G1605">
        <v>962.92499999999995</v>
      </c>
      <c r="H1605">
        <v>35.517299999999999</v>
      </c>
      <c r="I1605">
        <v>27.6373</v>
      </c>
      <c r="J1605">
        <v>4277.4790000000003</v>
      </c>
      <c r="K1605">
        <v>-1.7600000000000001E-2</v>
      </c>
      <c r="L1605">
        <v>154.875</v>
      </c>
      <c r="M1605">
        <v>1.4498</v>
      </c>
      <c r="N1605">
        <v>95.670100000000005</v>
      </c>
      <c r="O1605">
        <v>92.24</v>
      </c>
      <c r="P1605" s="2">
        <v>1461.9</v>
      </c>
      <c r="Q1605">
        <v>3.1E-2</v>
      </c>
      <c r="R1605">
        <v>-8.0000000000000004E-4</v>
      </c>
      <c r="S1605">
        <v>482931644</v>
      </c>
      <c r="T1605">
        <v>27.621600000000001</v>
      </c>
      <c r="U1605">
        <v>962.92499999999995</v>
      </c>
      <c r="V1605">
        <v>8.2812000000000001</v>
      </c>
      <c r="W1605">
        <v>35.5184</v>
      </c>
      <c r="X1605" s="2">
        <v>0</v>
      </c>
    </row>
    <row r="1606" spans="1:24" x14ac:dyDescent="0.3">
      <c r="A1606" s="3">
        <v>42115.48637280093</v>
      </c>
      <c r="B1606" s="4">
        <v>42115.48637280093</v>
      </c>
      <c r="C1606">
        <v>8.3887</v>
      </c>
      <c r="D1606">
        <v>8.2819000000000003</v>
      </c>
      <c r="E1606">
        <v>37.496127999999999</v>
      </c>
      <c r="F1606">
        <v>972.68200000000002</v>
      </c>
      <c r="G1606">
        <v>963.29600000000005</v>
      </c>
      <c r="H1606">
        <v>35.518500000000003</v>
      </c>
      <c r="I1606">
        <v>27.638100000000001</v>
      </c>
      <c r="J1606">
        <v>4278.4790000000003</v>
      </c>
      <c r="K1606">
        <v>-1.7600000000000001E-2</v>
      </c>
      <c r="L1606">
        <v>154.91499999999999</v>
      </c>
      <c r="M1606">
        <v>1.4498</v>
      </c>
      <c r="N1606">
        <v>95.671700000000001</v>
      </c>
      <c r="O1606">
        <v>88.06</v>
      </c>
      <c r="P1606" s="2">
        <v>1463.1</v>
      </c>
      <c r="Q1606">
        <v>3.2000000000000001E-2</v>
      </c>
      <c r="R1606">
        <v>-3.3E-3</v>
      </c>
      <c r="S1606">
        <v>482931645</v>
      </c>
      <c r="T1606">
        <v>27.622299999999999</v>
      </c>
      <c r="U1606">
        <v>963.29600000000005</v>
      </c>
      <c r="V1606">
        <v>8.2819000000000003</v>
      </c>
      <c r="W1606">
        <v>35.519500000000001</v>
      </c>
      <c r="X1606" s="2">
        <v>0</v>
      </c>
    </row>
    <row r="1607" spans="1:24" x14ac:dyDescent="0.3">
      <c r="A1607" s="3">
        <v>42115.486384317126</v>
      </c>
      <c r="B1607" s="4">
        <v>42115.486384317126</v>
      </c>
      <c r="C1607">
        <v>8.3890999999999991</v>
      </c>
      <c r="D1607">
        <v>8.2824000000000009</v>
      </c>
      <c r="E1607">
        <v>37.495434000000003</v>
      </c>
      <c r="F1607">
        <v>972.33900000000006</v>
      </c>
      <c r="G1607">
        <v>962.95799999999997</v>
      </c>
      <c r="H1607">
        <v>35.517600000000002</v>
      </c>
      <c r="I1607">
        <v>27.6374</v>
      </c>
      <c r="J1607">
        <v>4279.4790000000003</v>
      </c>
      <c r="K1607">
        <v>-1.7600000000000001E-2</v>
      </c>
      <c r="L1607">
        <v>154.03200000000001</v>
      </c>
      <c r="M1607">
        <v>1.4493</v>
      </c>
      <c r="N1607">
        <v>95.661600000000007</v>
      </c>
      <c r="O1607">
        <v>98.78</v>
      </c>
      <c r="P1607" s="2">
        <v>1462.7</v>
      </c>
      <c r="Q1607">
        <v>3.3000000000000002E-2</v>
      </c>
      <c r="R1607">
        <v>-1.8E-3</v>
      </c>
      <c r="S1607">
        <v>482931646</v>
      </c>
      <c r="T1607">
        <v>27.621500000000001</v>
      </c>
      <c r="U1607">
        <v>962.95799999999997</v>
      </c>
      <c r="V1607">
        <v>8.2824000000000009</v>
      </c>
      <c r="W1607">
        <v>35.518500000000003</v>
      </c>
      <c r="X1607" s="2">
        <v>0</v>
      </c>
    </row>
    <row r="1608" spans="1:24" x14ac:dyDescent="0.3">
      <c r="A1608" s="3">
        <v>42115.48639583333</v>
      </c>
      <c r="B1608" s="4">
        <v>42115.48639583333</v>
      </c>
      <c r="C1608">
        <v>8.3958999999999993</v>
      </c>
      <c r="D1608">
        <v>8.2893000000000008</v>
      </c>
      <c r="E1608">
        <v>37.502265000000001</v>
      </c>
      <c r="F1608">
        <v>970.75099999999998</v>
      </c>
      <c r="G1608">
        <v>961.38900000000001</v>
      </c>
      <c r="H1608">
        <v>35.518799999999999</v>
      </c>
      <c r="I1608">
        <v>27.6372</v>
      </c>
      <c r="J1608">
        <v>4280.4790000000003</v>
      </c>
      <c r="K1608">
        <v>-1.7600000000000001E-2</v>
      </c>
      <c r="L1608">
        <v>153.58000000000001</v>
      </c>
      <c r="M1608">
        <v>1.4477</v>
      </c>
      <c r="N1608">
        <v>95.664599999999993</v>
      </c>
      <c r="O1608">
        <v>82.56</v>
      </c>
      <c r="P1608" s="2">
        <v>1461.5</v>
      </c>
      <c r="Q1608">
        <v>3.2000000000000001E-2</v>
      </c>
      <c r="R1608">
        <v>-5.9999999999999995E-4</v>
      </c>
      <c r="S1608">
        <v>482931647</v>
      </c>
      <c r="T1608">
        <v>27.621400000000001</v>
      </c>
      <c r="U1608">
        <v>961.38800000000003</v>
      </c>
      <c r="V1608">
        <v>8.2893000000000008</v>
      </c>
      <c r="W1608">
        <v>35.5197</v>
      </c>
      <c r="X1608" s="2">
        <v>0</v>
      </c>
    </row>
    <row r="1609" spans="1:24" x14ac:dyDescent="0.3">
      <c r="A1609" s="3">
        <v>42115.486407349534</v>
      </c>
      <c r="B1609" s="4">
        <v>42115.486407349534</v>
      </c>
      <c r="C1609">
        <v>8.4044000000000008</v>
      </c>
      <c r="D1609">
        <v>8.2979000000000003</v>
      </c>
      <c r="E1609">
        <v>37.510655</v>
      </c>
      <c r="F1609">
        <v>969.20399999999995</v>
      </c>
      <c r="G1609">
        <v>959.86</v>
      </c>
      <c r="H1609">
        <v>35.5197</v>
      </c>
      <c r="I1609">
        <v>27.636600000000001</v>
      </c>
      <c r="J1609">
        <v>4281.4790000000003</v>
      </c>
      <c r="K1609">
        <v>-1.7600000000000001E-2</v>
      </c>
      <c r="L1609">
        <v>154.108</v>
      </c>
      <c r="M1609">
        <v>1.4473</v>
      </c>
      <c r="N1609">
        <v>95.690200000000004</v>
      </c>
      <c r="O1609">
        <v>76</v>
      </c>
      <c r="P1609" s="2">
        <v>1453.9</v>
      </c>
      <c r="Q1609">
        <v>3.2000000000000001E-2</v>
      </c>
      <c r="R1609">
        <v>-5.9999999999999995E-4</v>
      </c>
      <c r="S1609">
        <v>482931648</v>
      </c>
      <c r="T1609">
        <v>27.620899999999999</v>
      </c>
      <c r="U1609">
        <v>959.86</v>
      </c>
      <c r="V1609">
        <v>8.2979000000000003</v>
      </c>
      <c r="W1609">
        <v>35.520699999999998</v>
      </c>
      <c r="X1609" s="2">
        <v>0</v>
      </c>
    </row>
    <row r="1610" spans="1:24" x14ac:dyDescent="0.3">
      <c r="A1610" s="3">
        <v>42115.486418865738</v>
      </c>
      <c r="B1610" s="4">
        <v>42115.486418865738</v>
      </c>
      <c r="C1610">
        <v>8.4146999999999998</v>
      </c>
      <c r="D1610">
        <v>8.3082999999999991</v>
      </c>
      <c r="E1610">
        <v>37.519520999999997</v>
      </c>
      <c r="F1610">
        <v>968.01300000000003</v>
      </c>
      <c r="G1610">
        <v>958.68399999999997</v>
      </c>
      <c r="H1610">
        <v>35.519199999999998</v>
      </c>
      <c r="I1610">
        <v>27.634599999999999</v>
      </c>
      <c r="J1610">
        <v>4282.4790000000003</v>
      </c>
      <c r="K1610">
        <v>-1.7600000000000001E-2</v>
      </c>
      <c r="L1610">
        <v>154.434</v>
      </c>
      <c r="M1610">
        <v>1.4473</v>
      </c>
      <c r="N1610">
        <v>95.665800000000004</v>
      </c>
      <c r="O1610">
        <v>98.77</v>
      </c>
      <c r="P1610" s="2">
        <v>1445.4</v>
      </c>
      <c r="Q1610">
        <v>3.2000000000000001E-2</v>
      </c>
      <c r="R1610">
        <v>-5.9999999999999995E-4</v>
      </c>
      <c r="S1610">
        <v>482931649</v>
      </c>
      <c r="T1610">
        <v>27.619</v>
      </c>
      <c r="U1610">
        <v>958.68299999999999</v>
      </c>
      <c r="V1610">
        <v>8.3082999999999991</v>
      </c>
      <c r="W1610">
        <v>35.520400000000002</v>
      </c>
      <c r="X1610" s="2">
        <v>0</v>
      </c>
    </row>
    <row r="1611" spans="1:24" x14ac:dyDescent="0.3">
      <c r="A1611" s="3">
        <v>42115.486430381941</v>
      </c>
      <c r="B1611" s="4">
        <v>42115.486430381941</v>
      </c>
      <c r="C1611">
        <v>8.4182000000000006</v>
      </c>
      <c r="D1611">
        <v>8.3117999999999999</v>
      </c>
      <c r="E1611">
        <v>37.523411000000003</v>
      </c>
      <c r="F1611">
        <v>967.12</v>
      </c>
      <c r="G1611">
        <v>957.80100000000004</v>
      </c>
      <c r="H1611">
        <v>35.520299999999999</v>
      </c>
      <c r="I1611">
        <v>27.634899999999998</v>
      </c>
      <c r="J1611">
        <v>4283.4790000000003</v>
      </c>
      <c r="K1611">
        <v>-1.7600000000000001E-2</v>
      </c>
      <c r="L1611">
        <v>154.45500000000001</v>
      </c>
      <c r="M1611">
        <v>1.4471000000000001</v>
      </c>
      <c r="N1611">
        <v>95.676400000000001</v>
      </c>
      <c r="O1611">
        <v>82.8</v>
      </c>
      <c r="P1611" s="2">
        <v>1441.3</v>
      </c>
      <c r="Q1611">
        <v>3.1E-2</v>
      </c>
      <c r="R1611">
        <v>-1.5E-3</v>
      </c>
      <c r="S1611">
        <v>482931650</v>
      </c>
      <c r="T1611">
        <v>27.619299999999999</v>
      </c>
      <c r="U1611">
        <v>957.80100000000004</v>
      </c>
      <c r="V1611">
        <v>8.3117999999999999</v>
      </c>
      <c r="W1611">
        <v>35.521500000000003</v>
      </c>
      <c r="X1611" s="2">
        <v>0</v>
      </c>
    </row>
    <row r="1612" spans="1:24" x14ac:dyDescent="0.3">
      <c r="A1612" s="3">
        <v>42115.486441898145</v>
      </c>
      <c r="B1612" s="4">
        <v>42115.486441898145</v>
      </c>
      <c r="C1612">
        <v>8.4246999999999996</v>
      </c>
      <c r="D1612">
        <v>8.3183000000000007</v>
      </c>
      <c r="E1612">
        <v>37.529997000000002</v>
      </c>
      <c r="F1612">
        <v>966.48599999999999</v>
      </c>
      <c r="G1612">
        <v>957.17499999999995</v>
      </c>
      <c r="H1612">
        <v>35.521099999999997</v>
      </c>
      <c r="I1612">
        <v>27.634499999999999</v>
      </c>
      <c r="J1612">
        <v>4284.4790000000003</v>
      </c>
      <c r="K1612">
        <v>-1.7600000000000001E-2</v>
      </c>
      <c r="L1612">
        <v>154.292</v>
      </c>
      <c r="M1612">
        <v>1.4458</v>
      </c>
      <c r="N1612">
        <v>95.674499999999995</v>
      </c>
      <c r="O1612">
        <v>76.209999999999994</v>
      </c>
      <c r="P1612" s="2">
        <v>1444.3</v>
      </c>
      <c r="Q1612">
        <v>3.2000000000000001E-2</v>
      </c>
      <c r="R1612">
        <v>-2.8999999999999998E-3</v>
      </c>
      <c r="S1612">
        <v>482931651</v>
      </c>
      <c r="T1612">
        <v>27.6189</v>
      </c>
      <c r="U1612">
        <v>957.17399999999998</v>
      </c>
      <c r="V1612">
        <v>8.3183000000000007</v>
      </c>
      <c r="W1612">
        <v>35.522199999999998</v>
      </c>
      <c r="X1612" s="2">
        <v>0</v>
      </c>
    </row>
    <row r="1613" spans="1:24" x14ac:dyDescent="0.3">
      <c r="A1613" s="3">
        <v>42115.486453414349</v>
      </c>
      <c r="B1613" s="4">
        <v>42115.486453414349</v>
      </c>
      <c r="C1613">
        <v>8.4288000000000007</v>
      </c>
      <c r="D1613">
        <v>8.3224999999999998</v>
      </c>
      <c r="E1613">
        <v>37.533738999999997</v>
      </c>
      <c r="F1613">
        <v>965.98</v>
      </c>
      <c r="G1613">
        <v>956.67399999999998</v>
      </c>
      <c r="H1613">
        <v>35.5212</v>
      </c>
      <c r="I1613">
        <v>27.633900000000001</v>
      </c>
      <c r="J1613">
        <v>4285.4790000000003</v>
      </c>
      <c r="K1613">
        <v>-1.7600000000000001E-2</v>
      </c>
      <c r="L1613">
        <v>153.45599999999999</v>
      </c>
      <c r="M1613">
        <v>1.4449000000000001</v>
      </c>
      <c r="N1613">
        <v>95.658199999999994</v>
      </c>
      <c r="O1613">
        <v>98.77</v>
      </c>
      <c r="P1613" s="2">
        <v>1454.7</v>
      </c>
      <c r="Q1613">
        <v>3.1E-2</v>
      </c>
      <c r="R1613">
        <v>-2.5000000000000001E-3</v>
      </c>
      <c r="S1613">
        <v>482931652</v>
      </c>
      <c r="T1613">
        <v>27.618300000000001</v>
      </c>
      <c r="U1613">
        <v>956.67399999999998</v>
      </c>
      <c r="V1613">
        <v>8.3224999999999998</v>
      </c>
      <c r="W1613">
        <v>35.522300000000001</v>
      </c>
      <c r="X1613" s="2">
        <v>0</v>
      </c>
    </row>
    <row r="1614" spans="1:24" x14ac:dyDescent="0.3">
      <c r="A1614" s="3">
        <v>42115.486464930553</v>
      </c>
      <c r="B1614" s="4">
        <v>42115.486464930553</v>
      </c>
      <c r="C1614">
        <v>8.4314999999999998</v>
      </c>
      <c r="D1614">
        <v>8.3252000000000006</v>
      </c>
      <c r="E1614">
        <v>37.536208999999999</v>
      </c>
      <c r="F1614">
        <v>965.41700000000003</v>
      </c>
      <c r="G1614">
        <v>956.11800000000005</v>
      </c>
      <c r="H1614">
        <v>35.521500000000003</v>
      </c>
      <c r="I1614">
        <v>27.633700000000001</v>
      </c>
      <c r="J1614">
        <v>4286.4790000000003</v>
      </c>
      <c r="K1614">
        <v>-1.7600000000000001E-2</v>
      </c>
      <c r="L1614">
        <v>153.33099999999999</v>
      </c>
      <c r="M1614">
        <v>1.4449000000000001</v>
      </c>
      <c r="N1614">
        <v>95.658199999999994</v>
      </c>
      <c r="O1614">
        <v>82.39</v>
      </c>
      <c r="P1614" s="2">
        <v>1438.3</v>
      </c>
      <c r="Q1614">
        <v>3.1E-2</v>
      </c>
      <c r="R1614">
        <v>-2.3999999999999998E-3</v>
      </c>
      <c r="S1614">
        <v>482931653</v>
      </c>
      <c r="T1614">
        <v>27.617999999999999</v>
      </c>
      <c r="U1614">
        <v>956.11800000000005</v>
      </c>
      <c r="V1614">
        <v>8.3252000000000006</v>
      </c>
      <c r="W1614">
        <v>35.522399999999998</v>
      </c>
      <c r="X1614" s="2">
        <v>0</v>
      </c>
    </row>
    <row r="1615" spans="1:24" x14ac:dyDescent="0.3">
      <c r="A1615" s="3">
        <v>42115.486476446757</v>
      </c>
      <c r="B1615" s="4">
        <v>42115.486476446757</v>
      </c>
      <c r="C1615">
        <v>8.4338999999999995</v>
      </c>
      <c r="D1615">
        <v>8.3277000000000001</v>
      </c>
      <c r="E1615">
        <v>37.538499999999999</v>
      </c>
      <c r="F1615">
        <v>965.06100000000004</v>
      </c>
      <c r="G1615">
        <v>955.76599999999996</v>
      </c>
      <c r="H1615">
        <v>35.521599999999999</v>
      </c>
      <c r="I1615">
        <v>27.633500000000002</v>
      </c>
      <c r="J1615">
        <v>4287.4790000000003</v>
      </c>
      <c r="K1615">
        <v>-1.7600000000000001E-2</v>
      </c>
      <c r="L1615">
        <v>153.846</v>
      </c>
      <c r="M1615">
        <v>1.4449000000000001</v>
      </c>
      <c r="N1615">
        <v>95.674099999999996</v>
      </c>
      <c r="O1615">
        <v>75.7</v>
      </c>
      <c r="P1615" s="2">
        <v>1440</v>
      </c>
      <c r="Q1615">
        <v>3.2000000000000001E-2</v>
      </c>
      <c r="R1615">
        <v>-1.6999999999999999E-3</v>
      </c>
      <c r="S1615">
        <v>482931654</v>
      </c>
      <c r="T1615">
        <v>27.617699999999999</v>
      </c>
      <c r="U1615">
        <v>955.76700000000005</v>
      </c>
      <c r="V1615">
        <v>8.3277000000000001</v>
      </c>
      <c r="W1615">
        <v>35.522599999999997</v>
      </c>
      <c r="X1615" s="2">
        <v>0</v>
      </c>
    </row>
    <row r="1616" spans="1:24" x14ac:dyDescent="0.3">
      <c r="A1616" s="3">
        <v>42115.48648796296</v>
      </c>
      <c r="B1616" s="4">
        <v>42115.48648796296</v>
      </c>
      <c r="C1616">
        <v>8.4229000000000003</v>
      </c>
      <c r="D1616">
        <v>8.3167000000000009</v>
      </c>
      <c r="E1616">
        <v>37.526327999999999</v>
      </c>
      <c r="F1616">
        <v>965.06200000000001</v>
      </c>
      <c r="G1616">
        <v>955.76800000000003</v>
      </c>
      <c r="H1616">
        <v>35.520299999999999</v>
      </c>
      <c r="I1616">
        <v>27.6342</v>
      </c>
      <c r="J1616">
        <v>4288.4790000000003</v>
      </c>
      <c r="K1616">
        <v>-1.7600000000000001E-2</v>
      </c>
      <c r="L1616">
        <v>153.86600000000001</v>
      </c>
      <c r="M1616">
        <v>1.4449000000000001</v>
      </c>
      <c r="N1616">
        <v>95.671300000000002</v>
      </c>
      <c r="O1616">
        <v>98.77</v>
      </c>
      <c r="P1616" s="2">
        <v>1436.7</v>
      </c>
      <c r="Q1616">
        <v>3.1E-2</v>
      </c>
      <c r="R1616">
        <v>-1.4E-3</v>
      </c>
      <c r="S1616">
        <v>482931655</v>
      </c>
      <c r="T1616">
        <v>27.617999999999999</v>
      </c>
      <c r="U1616">
        <v>955.76700000000005</v>
      </c>
      <c r="V1616">
        <v>8.3167000000000009</v>
      </c>
      <c r="W1616">
        <v>35.520800000000001</v>
      </c>
      <c r="X1616" s="2">
        <v>0</v>
      </c>
    </row>
    <row r="1617" spans="1:24" x14ac:dyDescent="0.3">
      <c r="A1617" s="3">
        <v>42115.486499479164</v>
      </c>
      <c r="B1617" s="4">
        <v>42115.486499479164</v>
      </c>
      <c r="C1617">
        <v>8.4187999999999992</v>
      </c>
      <c r="D1617">
        <v>8.3127999999999993</v>
      </c>
      <c r="E1617">
        <v>37.522938000000003</v>
      </c>
      <c r="F1617">
        <v>964.83199999999999</v>
      </c>
      <c r="G1617">
        <v>955.54100000000005</v>
      </c>
      <c r="H1617">
        <v>35.521000000000001</v>
      </c>
      <c r="I1617">
        <v>27.635300000000001</v>
      </c>
      <c r="J1617">
        <v>4289.4790000000003</v>
      </c>
      <c r="K1617">
        <v>-1.7600000000000001E-2</v>
      </c>
      <c r="L1617">
        <v>153.80500000000001</v>
      </c>
      <c r="M1617">
        <v>1.4444999999999999</v>
      </c>
      <c r="N1617">
        <v>95.658199999999994</v>
      </c>
      <c r="O1617">
        <v>82.4</v>
      </c>
      <c r="P1617" s="2">
        <v>1421.2</v>
      </c>
      <c r="Q1617">
        <v>3.2000000000000001E-2</v>
      </c>
      <c r="R1617">
        <v>-1.1000000000000001E-3</v>
      </c>
      <c r="S1617">
        <v>482931656</v>
      </c>
      <c r="T1617">
        <v>27.6191</v>
      </c>
      <c r="U1617">
        <v>955.54</v>
      </c>
      <c r="V1617">
        <v>8.3126999999999995</v>
      </c>
      <c r="W1617">
        <v>35.521299999999997</v>
      </c>
      <c r="X1617" s="2">
        <v>0</v>
      </c>
    </row>
    <row r="1618" spans="1:24" x14ac:dyDescent="0.3">
      <c r="A1618" s="3">
        <v>42115.486510995368</v>
      </c>
      <c r="B1618" s="4">
        <v>42115.486510995368</v>
      </c>
      <c r="C1618">
        <v>8.4303000000000008</v>
      </c>
      <c r="D1618">
        <v>8.3241999999999994</v>
      </c>
      <c r="E1618">
        <v>37.534509999999997</v>
      </c>
      <c r="F1618">
        <v>963.95799999999997</v>
      </c>
      <c r="G1618">
        <v>954.67600000000004</v>
      </c>
      <c r="H1618">
        <v>35.521900000000002</v>
      </c>
      <c r="I1618">
        <v>27.6342</v>
      </c>
      <c r="J1618">
        <v>4290.4790000000003</v>
      </c>
      <c r="K1618">
        <v>-1.7600000000000001E-2</v>
      </c>
      <c r="L1618">
        <v>154.23699999999999</v>
      </c>
      <c r="M1618">
        <v>1.4431</v>
      </c>
      <c r="N1618">
        <v>95.6678</v>
      </c>
      <c r="O1618">
        <v>75.66</v>
      </c>
      <c r="P1618" s="2">
        <v>1408.3</v>
      </c>
      <c r="Q1618">
        <v>3.2000000000000001E-2</v>
      </c>
      <c r="R1618">
        <v>-2.3999999999999998E-3</v>
      </c>
      <c r="S1618">
        <v>482931657</v>
      </c>
      <c r="T1618">
        <v>27.618200000000002</v>
      </c>
      <c r="U1618">
        <v>954.67600000000004</v>
      </c>
      <c r="V1618">
        <v>8.3241999999999994</v>
      </c>
      <c r="W1618">
        <v>35.522500000000001</v>
      </c>
      <c r="X1618" s="2">
        <v>0</v>
      </c>
    </row>
    <row r="1619" spans="1:24" x14ac:dyDescent="0.3">
      <c r="A1619" s="3">
        <v>42115.486522511572</v>
      </c>
      <c r="B1619" s="4">
        <v>42115.486522511572</v>
      </c>
      <c r="C1619">
        <v>8.4430999999999994</v>
      </c>
      <c r="D1619">
        <v>8.3370999999999995</v>
      </c>
      <c r="E1619">
        <v>37.546522000000003</v>
      </c>
      <c r="F1619">
        <v>962.75199999999995</v>
      </c>
      <c r="G1619">
        <v>953.48500000000001</v>
      </c>
      <c r="H1619">
        <v>35.522100000000002</v>
      </c>
      <c r="I1619">
        <v>27.632400000000001</v>
      </c>
      <c r="J1619">
        <v>4291.4790000000003</v>
      </c>
      <c r="K1619">
        <v>-1.7600000000000001E-2</v>
      </c>
      <c r="L1619">
        <v>153.47</v>
      </c>
      <c r="M1619">
        <v>1.4428000000000001</v>
      </c>
      <c r="N1619">
        <v>95.661199999999994</v>
      </c>
      <c r="O1619">
        <v>98.78</v>
      </c>
      <c r="P1619" s="2">
        <v>1418</v>
      </c>
      <c r="Q1619">
        <v>3.2000000000000001E-2</v>
      </c>
      <c r="R1619">
        <v>-2.7000000000000001E-3</v>
      </c>
      <c r="S1619">
        <v>482931658</v>
      </c>
      <c r="T1619">
        <v>27.616599999999998</v>
      </c>
      <c r="U1619">
        <v>953.48500000000001</v>
      </c>
      <c r="V1619">
        <v>8.3370999999999995</v>
      </c>
      <c r="W1619">
        <v>35.523000000000003</v>
      </c>
      <c r="X1619" s="2">
        <v>0</v>
      </c>
    </row>
    <row r="1620" spans="1:24" x14ac:dyDescent="0.3">
      <c r="A1620" s="3">
        <v>42115.486534027776</v>
      </c>
      <c r="B1620" s="4">
        <v>42115.486534027776</v>
      </c>
      <c r="C1620">
        <v>8.4505999999999997</v>
      </c>
      <c r="D1620">
        <v>8.3446999999999996</v>
      </c>
      <c r="E1620">
        <v>37.554546999999999</v>
      </c>
      <c r="F1620">
        <v>961.255</v>
      </c>
      <c r="G1620">
        <v>952.00599999999997</v>
      </c>
      <c r="H1620">
        <v>35.523600000000002</v>
      </c>
      <c r="I1620">
        <v>27.632400000000001</v>
      </c>
      <c r="J1620">
        <v>4292.4790000000003</v>
      </c>
      <c r="K1620">
        <v>-1.7600000000000001E-2</v>
      </c>
      <c r="L1620">
        <v>153.352</v>
      </c>
      <c r="M1620">
        <v>1.4428000000000001</v>
      </c>
      <c r="N1620">
        <v>95.658500000000004</v>
      </c>
      <c r="O1620">
        <v>82.5</v>
      </c>
      <c r="P1620" s="2">
        <v>1450.8</v>
      </c>
      <c r="Q1620">
        <v>3.3000000000000002E-2</v>
      </c>
      <c r="R1620">
        <v>-5.9999999999999995E-4</v>
      </c>
      <c r="S1620">
        <v>482931659</v>
      </c>
      <c r="T1620">
        <v>27.616700000000002</v>
      </c>
      <c r="U1620">
        <v>952.00599999999997</v>
      </c>
      <c r="V1620">
        <v>8.3446999999999996</v>
      </c>
      <c r="W1620">
        <v>35.5246</v>
      </c>
      <c r="X1620" s="2">
        <v>0</v>
      </c>
    </row>
    <row r="1621" spans="1:24" x14ac:dyDescent="0.3">
      <c r="A1621" s="3">
        <v>42115.486545543979</v>
      </c>
      <c r="B1621" s="4">
        <v>42115.486545543979</v>
      </c>
      <c r="C1621">
        <v>8.4626000000000001</v>
      </c>
      <c r="D1621">
        <v>8.3567999999999998</v>
      </c>
      <c r="E1621">
        <v>37.565416999999997</v>
      </c>
      <c r="F1621">
        <v>959.47699999999998</v>
      </c>
      <c r="G1621">
        <v>950.24800000000005</v>
      </c>
      <c r="H1621">
        <v>35.523800000000001</v>
      </c>
      <c r="I1621">
        <v>27.630700000000001</v>
      </c>
      <c r="J1621">
        <v>4293.4790000000003</v>
      </c>
      <c r="K1621">
        <v>-1.7600000000000001E-2</v>
      </c>
      <c r="L1621">
        <v>153.65700000000001</v>
      </c>
      <c r="M1621">
        <v>1.4428000000000001</v>
      </c>
      <c r="N1621">
        <v>95.670900000000003</v>
      </c>
      <c r="O1621">
        <v>75.760000000000005</v>
      </c>
      <c r="P1621" s="2">
        <v>1487.7</v>
      </c>
      <c r="Q1621">
        <v>3.2000000000000001E-2</v>
      </c>
      <c r="R1621">
        <v>-2.0999999999999999E-3</v>
      </c>
      <c r="S1621">
        <v>482931660</v>
      </c>
      <c r="T1621">
        <v>27.615100000000002</v>
      </c>
      <c r="U1621">
        <v>950.24800000000005</v>
      </c>
      <c r="V1621">
        <v>8.3567999999999998</v>
      </c>
      <c r="W1621">
        <v>35.524900000000002</v>
      </c>
      <c r="X1621" s="2">
        <v>0</v>
      </c>
    </row>
    <row r="1622" spans="1:24" x14ac:dyDescent="0.3">
      <c r="A1622" s="3">
        <v>42115.486557060183</v>
      </c>
      <c r="B1622" s="4">
        <v>42115.486557060183</v>
      </c>
      <c r="C1622">
        <v>8.4724000000000004</v>
      </c>
      <c r="D1622">
        <v>8.3666999999999998</v>
      </c>
      <c r="E1622">
        <v>37.573141</v>
      </c>
      <c r="F1622">
        <v>957.78800000000001</v>
      </c>
      <c r="G1622">
        <v>948.58</v>
      </c>
      <c r="H1622">
        <v>35.522799999999997</v>
      </c>
      <c r="I1622">
        <v>27.628299999999999</v>
      </c>
      <c r="J1622">
        <v>4294.4790000000003</v>
      </c>
      <c r="K1622">
        <v>-1.7600000000000001E-2</v>
      </c>
      <c r="L1622">
        <v>153.499</v>
      </c>
      <c r="M1622">
        <v>1.4430000000000001</v>
      </c>
      <c r="N1622">
        <v>95.667100000000005</v>
      </c>
      <c r="O1622">
        <v>98.77</v>
      </c>
      <c r="P1622" s="2">
        <v>1513.2</v>
      </c>
      <c r="Q1622">
        <v>3.1E-2</v>
      </c>
      <c r="R1622">
        <v>-5.3E-3</v>
      </c>
      <c r="S1622">
        <v>482931661</v>
      </c>
      <c r="T1622">
        <v>27.6129</v>
      </c>
      <c r="U1622">
        <v>948.58</v>
      </c>
      <c r="V1622">
        <v>8.3666999999999998</v>
      </c>
      <c r="W1622">
        <v>35.524099999999997</v>
      </c>
      <c r="X1622" s="2">
        <v>0</v>
      </c>
    </row>
    <row r="1623" spans="1:24" x14ac:dyDescent="0.3">
      <c r="A1623" s="3">
        <v>42115.486568576387</v>
      </c>
      <c r="B1623" s="4">
        <v>42115.486568576387</v>
      </c>
      <c r="C1623">
        <v>8.4758999999999993</v>
      </c>
      <c r="D1623">
        <v>8.3703000000000003</v>
      </c>
      <c r="E1623">
        <v>37.575477999999997</v>
      </c>
      <c r="F1623">
        <v>956.827</v>
      </c>
      <c r="G1623">
        <v>947.63099999999997</v>
      </c>
      <c r="H1623">
        <v>35.522399999999998</v>
      </c>
      <c r="I1623">
        <v>27.627500000000001</v>
      </c>
      <c r="J1623">
        <v>4295.4790000000003</v>
      </c>
      <c r="K1623">
        <v>-1.7600000000000001E-2</v>
      </c>
      <c r="L1623">
        <v>153.21</v>
      </c>
      <c r="M1623">
        <v>1.4433</v>
      </c>
      <c r="N1623">
        <v>95.668800000000005</v>
      </c>
      <c r="O1623">
        <v>82.48</v>
      </c>
      <c r="P1623" s="2">
        <v>1518.9</v>
      </c>
      <c r="Q1623">
        <v>3.1E-2</v>
      </c>
      <c r="R1623">
        <v>-3.0999999999999999E-3</v>
      </c>
      <c r="S1623">
        <v>482931662</v>
      </c>
      <c r="T1623">
        <v>27.611899999999999</v>
      </c>
      <c r="U1623">
        <v>947.63</v>
      </c>
      <c r="V1623">
        <v>8.3703000000000003</v>
      </c>
      <c r="W1623">
        <v>35.523499999999999</v>
      </c>
      <c r="X1623" s="2">
        <v>0</v>
      </c>
    </row>
    <row r="1624" spans="1:24" x14ac:dyDescent="0.3">
      <c r="A1624" s="3">
        <v>42115.486580092591</v>
      </c>
      <c r="B1624" s="4">
        <v>42115.486580092591</v>
      </c>
      <c r="C1624">
        <v>8.4769000000000005</v>
      </c>
      <c r="D1624">
        <v>8.3713999999999995</v>
      </c>
      <c r="E1624">
        <v>37.576357999999999</v>
      </c>
      <c r="F1624">
        <v>956.83600000000001</v>
      </c>
      <c r="G1624">
        <v>947.64</v>
      </c>
      <c r="H1624">
        <v>35.522300000000001</v>
      </c>
      <c r="I1624">
        <v>27.627199999999998</v>
      </c>
      <c r="J1624">
        <v>4296.4790000000003</v>
      </c>
      <c r="K1624">
        <v>-1.7600000000000001E-2</v>
      </c>
      <c r="L1624">
        <v>152.85499999999999</v>
      </c>
      <c r="M1624">
        <v>1.4426000000000001</v>
      </c>
      <c r="N1624">
        <v>95.668700000000001</v>
      </c>
      <c r="O1624">
        <v>75.67</v>
      </c>
      <c r="P1624" s="2">
        <v>1511.3</v>
      </c>
      <c r="Q1624">
        <v>3.1E-2</v>
      </c>
      <c r="R1624">
        <v>-1.8E-3</v>
      </c>
      <c r="S1624">
        <v>482931663</v>
      </c>
      <c r="T1624">
        <v>27.611599999999999</v>
      </c>
      <c r="U1624">
        <v>947.63900000000001</v>
      </c>
      <c r="V1624">
        <v>8.3712999999999997</v>
      </c>
      <c r="W1624">
        <v>35.523400000000002</v>
      </c>
      <c r="X1624" s="2">
        <v>0</v>
      </c>
    </row>
    <row r="1625" spans="1:24" x14ac:dyDescent="0.3">
      <c r="A1625" s="3">
        <v>42115.486591608795</v>
      </c>
      <c r="B1625" s="4">
        <v>42115.486591608795</v>
      </c>
      <c r="C1625">
        <v>8.4764999999999997</v>
      </c>
      <c r="D1625">
        <v>8.3707999999999991</v>
      </c>
      <c r="E1625">
        <v>37.576219999999999</v>
      </c>
      <c r="F1625">
        <v>957.36900000000003</v>
      </c>
      <c r="G1625">
        <v>948.16700000000003</v>
      </c>
      <c r="H1625">
        <v>35.522599999999997</v>
      </c>
      <c r="I1625">
        <v>27.627500000000001</v>
      </c>
      <c r="J1625">
        <v>4297.4790000000003</v>
      </c>
      <c r="K1625">
        <v>-1.7600000000000001E-2</v>
      </c>
      <c r="L1625">
        <v>153.01900000000001</v>
      </c>
      <c r="M1625">
        <v>1.4423999999999999</v>
      </c>
      <c r="N1625">
        <v>95.683000000000007</v>
      </c>
      <c r="O1625">
        <v>98.77</v>
      </c>
      <c r="P1625" s="2">
        <v>1491</v>
      </c>
      <c r="Q1625">
        <v>3.2000000000000001E-2</v>
      </c>
      <c r="R1625">
        <v>-3.0999999999999999E-3</v>
      </c>
      <c r="S1625">
        <v>482931664</v>
      </c>
      <c r="T1625">
        <v>27.611799999999999</v>
      </c>
      <c r="U1625">
        <v>948.16600000000005</v>
      </c>
      <c r="V1625">
        <v>8.3707999999999991</v>
      </c>
      <c r="W1625">
        <v>35.523499999999999</v>
      </c>
      <c r="X1625" s="2">
        <v>0</v>
      </c>
    </row>
    <row r="1626" spans="1:24" x14ac:dyDescent="0.3">
      <c r="A1626" s="3">
        <v>42115.486603124999</v>
      </c>
      <c r="B1626" s="4">
        <v>42115.486603124999</v>
      </c>
      <c r="C1626">
        <v>8.4736999999999991</v>
      </c>
      <c r="D1626">
        <v>8.3680000000000003</v>
      </c>
      <c r="E1626">
        <v>37.574347000000003</v>
      </c>
      <c r="F1626">
        <v>957.81399999999996</v>
      </c>
      <c r="G1626">
        <v>948.60599999999999</v>
      </c>
      <c r="H1626">
        <v>35.523400000000002</v>
      </c>
      <c r="I1626">
        <v>27.628599999999999</v>
      </c>
      <c r="J1626">
        <v>4298.4790000000003</v>
      </c>
      <c r="K1626">
        <v>-1.7600000000000001E-2</v>
      </c>
      <c r="L1626">
        <v>153.19900000000001</v>
      </c>
      <c r="M1626">
        <v>1.4423999999999999</v>
      </c>
      <c r="N1626">
        <v>95.667100000000005</v>
      </c>
      <c r="O1626">
        <v>82.88</v>
      </c>
      <c r="P1626" s="2">
        <v>1463.1</v>
      </c>
      <c r="Q1626">
        <v>3.2000000000000001E-2</v>
      </c>
      <c r="R1626">
        <v>-3.0999999999999999E-3</v>
      </c>
      <c r="S1626">
        <v>482931665</v>
      </c>
      <c r="T1626">
        <v>27.6127</v>
      </c>
      <c r="U1626">
        <v>948.60599999999999</v>
      </c>
      <c r="V1626">
        <v>8.3680000000000003</v>
      </c>
      <c r="W1626">
        <v>35.524099999999997</v>
      </c>
      <c r="X1626" s="2">
        <v>0</v>
      </c>
    </row>
    <row r="1627" spans="1:24" x14ac:dyDescent="0.3">
      <c r="A1627" s="3">
        <v>42115.486614641202</v>
      </c>
      <c r="B1627" s="4">
        <v>42115.486614641202</v>
      </c>
      <c r="C1627">
        <v>8.4739000000000004</v>
      </c>
      <c r="D1627">
        <v>8.3682999999999996</v>
      </c>
      <c r="E1627">
        <v>37.573998000000003</v>
      </c>
      <c r="F1627">
        <v>957.35900000000004</v>
      </c>
      <c r="G1627">
        <v>948.15599999999995</v>
      </c>
      <c r="H1627">
        <v>35.523099999999999</v>
      </c>
      <c r="I1627">
        <v>27.628399999999999</v>
      </c>
      <c r="J1627">
        <v>4299.4790000000003</v>
      </c>
      <c r="K1627">
        <v>-1.7600000000000001E-2</v>
      </c>
      <c r="L1627">
        <v>152.78100000000001</v>
      </c>
      <c r="M1627">
        <v>1.4419999999999999</v>
      </c>
      <c r="N1627">
        <v>95.668599999999998</v>
      </c>
      <c r="O1627">
        <v>76.05</v>
      </c>
      <c r="P1627" s="2">
        <v>1437.9</v>
      </c>
      <c r="Q1627">
        <v>3.2000000000000001E-2</v>
      </c>
      <c r="R1627">
        <v>-3.2000000000000002E-3</v>
      </c>
      <c r="S1627">
        <v>482931666</v>
      </c>
      <c r="T1627">
        <v>27.612400000000001</v>
      </c>
      <c r="U1627">
        <v>948.15599999999995</v>
      </c>
      <c r="V1627">
        <v>8.3681999999999999</v>
      </c>
      <c r="W1627">
        <v>35.523699999999998</v>
      </c>
      <c r="X1627" s="2">
        <v>0</v>
      </c>
    </row>
    <row r="1628" spans="1:24" x14ac:dyDescent="0.3">
      <c r="A1628" s="3">
        <v>42115.486626157406</v>
      </c>
      <c r="B1628" s="4">
        <v>42115.486626157406</v>
      </c>
      <c r="C1628">
        <v>8.4765999999999995</v>
      </c>
      <c r="D1628">
        <v>8.3712</v>
      </c>
      <c r="E1628">
        <v>37.575276000000002</v>
      </c>
      <c r="F1628">
        <v>955.91300000000001</v>
      </c>
      <c r="G1628">
        <v>946.72699999999998</v>
      </c>
      <c r="H1628">
        <v>35.522399999999998</v>
      </c>
      <c r="I1628">
        <v>27.627300000000002</v>
      </c>
      <c r="J1628">
        <v>4300.4790000000003</v>
      </c>
      <c r="K1628">
        <v>-1.7600000000000001E-2</v>
      </c>
      <c r="L1628">
        <v>152.92400000000001</v>
      </c>
      <c r="M1628">
        <v>1.4415</v>
      </c>
      <c r="N1628">
        <v>95.658199999999994</v>
      </c>
      <c r="O1628">
        <v>98.78</v>
      </c>
      <c r="P1628" s="2">
        <v>1420.7</v>
      </c>
      <c r="Q1628">
        <v>3.2000000000000001E-2</v>
      </c>
      <c r="R1628">
        <v>-3.2000000000000002E-3</v>
      </c>
      <c r="S1628">
        <v>482931667</v>
      </c>
      <c r="T1628">
        <v>27.6113</v>
      </c>
      <c r="U1628">
        <v>946.72699999999998</v>
      </c>
      <c r="V1628">
        <v>8.3712</v>
      </c>
      <c r="W1628">
        <v>35.523000000000003</v>
      </c>
      <c r="X1628" s="2">
        <v>0</v>
      </c>
    </row>
    <row r="1629" spans="1:24" x14ac:dyDescent="0.3">
      <c r="A1629" s="3">
        <v>42115.48663767361</v>
      </c>
      <c r="B1629" s="4">
        <v>42115.48663767361</v>
      </c>
      <c r="C1629">
        <v>8.4779</v>
      </c>
      <c r="D1629">
        <v>8.3726000000000003</v>
      </c>
      <c r="E1629">
        <v>37.575682</v>
      </c>
      <c r="F1629">
        <v>954.58799999999997</v>
      </c>
      <c r="G1629">
        <v>945.41800000000001</v>
      </c>
      <c r="H1629">
        <v>35.522199999999998</v>
      </c>
      <c r="I1629">
        <v>27.626899999999999</v>
      </c>
      <c r="J1629">
        <v>4301.4790000000003</v>
      </c>
      <c r="K1629">
        <v>-1.7600000000000001E-2</v>
      </c>
      <c r="L1629">
        <v>152.83600000000001</v>
      </c>
      <c r="M1629">
        <v>1.4407000000000001</v>
      </c>
      <c r="N1629">
        <v>95.658199999999994</v>
      </c>
      <c r="O1629">
        <v>81.98</v>
      </c>
      <c r="P1629" s="2">
        <v>1427.9</v>
      </c>
      <c r="Q1629">
        <v>3.2000000000000001E-2</v>
      </c>
      <c r="R1629">
        <v>-2.0999999999999999E-3</v>
      </c>
      <c r="S1629">
        <v>482931668</v>
      </c>
      <c r="T1629">
        <v>27.610900000000001</v>
      </c>
      <c r="U1629">
        <v>945.41800000000001</v>
      </c>
      <c r="V1629">
        <v>8.3726000000000003</v>
      </c>
      <c r="W1629">
        <v>35.5227</v>
      </c>
      <c r="X1629" s="2">
        <v>0</v>
      </c>
    </row>
    <row r="1630" spans="1:24" x14ac:dyDescent="0.3">
      <c r="A1630" s="3">
        <v>42115.486649189814</v>
      </c>
      <c r="B1630" s="4">
        <v>42115.486649189814</v>
      </c>
      <c r="C1630">
        <v>8.4824999999999999</v>
      </c>
      <c r="D1630">
        <v>8.3773</v>
      </c>
      <c r="E1630">
        <v>37.578198</v>
      </c>
      <c r="F1630">
        <v>953.33900000000006</v>
      </c>
      <c r="G1630">
        <v>944.18399999999997</v>
      </c>
      <c r="H1630">
        <v>35.520800000000001</v>
      </c>
      <c r="I1630">
        <v>27.6251</v>
      </c>
      <c r="J1630">
        <v>4302.4790000000003</v>
      </c>
      <c r="K1630">
        <v>-1.7600000000000001E-2</v>
      </c>
      <c r="L1630">
        <v>151.94900000000001</v>
      </c>
      <c r="M1630">
        <v>1.4406000000000001</v>
      </c>
      <c r="N1630">
        <v>95.678299999999993</v>
      </c>
      <c r="O1630">
        <v>75.010000000000005</v>
      </c>
      <c r="P1630" s="2">
        <v>1446.4</v>
      </c>
      <c r="Q1630">
        <v>3.1E-2</v>
      </c>
      <c r="R1630">
        <v>-1.9E-3</v>
      </c>
      <c r="S1630">
        <v>482931669</v>
      </c>
      <c r="T1630">
        <v>27.609200000000001</v>
      </c>
      <c r="U1630">
        <v>944.18399999999997</v>
      </c>
      <c r="V1630">
        <v>8.3773</v>
      </c>
      <c r="W1630">
        <v>35.5214</v>
      </c>
      <c r="X1630" s="2">
        <v>0</v>
      </c>
    </row>
    <row r="1631" spans="1:24" x14ac:dyDescent="0.3">
      <c r="A1631" s="3">
        <v>42115.486660706018</v>
      </c>
      <c r="B1631" s="4">
        <v>42115.486660706018</v>
      </c>
      <c r="C1631">
        <v>8.4860000000000007</v>
      </c>
      <c r="D1631">
        <v>8.3809000000000005</v>
      </c>
      <c r="E1631">
        <v>37.580767999999999</v>
      </c>
      <c r="F1631">
        <v>952.02800000000002</v>
      </c>
      <c r="G1631">
        <v>942.88800000000003</v>
      </c>
      <c r="H1631">
        <v>35.520600000000002</v>
      </c>
      <c r="I1631">
        <v>27.624400000000001</v>
      </c>
      <c r="J1631">
        <v>4303.4790000000003</v>
      </c>
      <c r="K1631">
        <v>-1.7600000000000001E-2</v>
      </c>
      <c r="L1631">
        <v>150.58099999999999</v>
      </c>
      <c r="M1631">
        <v>1.4404999999999999</v>
      </c>
      <c r="N1631">
        <v>95.685199999999995</v>
      </c>
      <c r="O1631">
        <v>98.78</v>
      </c>
      <c r="P1631" s="2">
        <v>1460</v>
      </c>
      <c r="Q1631">
        <v>3.1E-2</v>
      </c>
      <c r="R1631">
        <v>-1.6000000000000001E-3</v>
      </c>
      <c r="S1631">
        <v>482931670</v>
      </c>
      <c r="T1631">
        <v>27.6084</v>
      </c>
      <c r="U1631">
        <v>942.88800000000003</v>
      </c>
      <c r="V1631">
        <v>8.3809000000000005</v>
      </c>
      <c r="W1631">
        <v>35.5212</v>
      </c>
      <c r="X1631" s="2">
        <v>0</v>
      </c>
    </row>
    <row r="1632" spans="1:24" x14ac:dyDescent="0.3">
      <c r="A1632" s="3">
        <v>42115.486672222221</v>
      </c>
      <c r="B1632" s="4">
        <v>42115.486672222221</v>
      </c>
      <c r="C1632">
        <v>8.4936000000000007</v>
      </c>
      <c r="D1632">
        <v>8.3886000000000003</v>
      </c>
      <c r="E1632">
        <v>37.587963000000002</v>
      </c>
      <c r="F1632">
        <v>951.024</v>
      </c>
      <c r="G1632">
        <v>941.89700000000005</v>
      </c>
      <c r="H1632">
        <v>35.520899999999997</v>
      </c>
      <c r="I1632">
        <v>27.6234</v>
      </c>
      <c r="J1632">
        <v>4304.4790000000003</v>
      </c>
      <c r="K1632">
        <v>-1.7600000000000001E-2</v>
      </c>
      <c r="L1632">
        <v>150.95599999999999</v>
      </c>
      <c r="M1632">
        <v>1.44</v>
      </c>
      <c r="N1632">
        <v>95.674499999999995</v>
      </c>
      <c r="O1632">
        <v>82.38</v>
      </c>
      <c r="P1632" s="2">
        <v>1467.4</v>
      </c>
      <c r="Q1632">
        <v>3.1E-2</v>
      </c>
      <c r="R1632">
        <v>-2.3999999999999998E-3</v>
      </c>
      <c r="S1632">
        <v>482931671</v>
      </c>
      <c r="T1632">
        <v>27.607600000000001</v>
      </c>
      <c r="U1632">
        <v>941.89700000000005</v>
      </c>
      <c r="V1632">
        <v>8.3886000000000003</v>
      </c>
      <c r="W1632">
        <v>35.521599999999999</v>
      </c>
      <c r="X1632" s="2">
        <v>0</v>
      </c>
    </row>
    <row r="1633" spans="1:24" x14ac:dyDescent="0.3">
      <c r="A1633" s="3">
        <v>42115.486683738425</v>
      </c>
      <c r="B1633" s="4">
        <v>42115.486683738425</v>
      </c>
      <c r="C1633">
        <v>8.4992999999999999</v>
      </c>
      <c r="D1633">
        <v>8.3943999999999992</v>
      </c>
      <c r="E1633">
        <v>37.593125999999998</v>
      </c>
      <c r="F1633">
        <v>950.64599999999996</v>
      </c>
      <c r="G1633">
        <v>941.52300000000002</v>
      </c>
      <c r="H1633">
        <v>35.520699999999998</v>
      </c>
      <c r="I1633">
        <v>27.622399999999999</v>
      </c>
      <c r="J1633">
        <v>4305.4790000000003</v>
      </c>
      <c r="K1633">
        <v>-1.7600000000000001E-2</v>
      </c>
      <c r="L1633">
        <v>151.941</v>
      </c>
      <c r="M1633">
        <v>1.44</v>
      </c>
      <c r="N1633">
        <v>95.662400000000005</v>
      </c>
      <c r="O1633">
        <v>75.41</v>
      </c>
      <c r="P1633" s="2">
        <v>1467.1</v>
      </c>
      <c r="Q1633">
        <v>3.1E-2</v>
      </c>
      <c r="R1633">
        <v>-2.8E-3</v>
      </c>
      <c r="S1633">
        <v>482931672</v>
      </c>
      <c r="T1633">
        <v>27.6067</v>
      </c>
      <c r="U1633">
        <v>941.52300000000002</v>
      </c>
      <c r="V1633">
        <v>8.3942999999999994</v>
      </c>
      <c r="W1633">
        <v>35.521599999999999</v>
      </c>
      <c r="X1633" s="2">
        <v>0</v>
      </c>
    </row>
    <row r="1634" spans="1:24" x14ac:dyDescent="0.3">
      <c r="A1634" s="3">
        <v>42115.486695254629</v>
      </c>
      <c r="B1634" s="4">
        <v>42115.486695254629</v>
      </c>
      <c r="C1634">
        <v>8.5015999999999998</v>
      </c>
      <c r="D1634">
        <v>8.3965999999999994</v>
      </c>
      <c r="E1634">
        <v>37.594625999999998</v>
      </c>
      <c r="F1634">
        <v>950.64499999999998</v>
      </c>
      <c r="G1634">
        <v>941.52099999999996</v>
      </c>
      <c r="H1634">
        <v>35.520099999999999</v>
      </c>
      <c r="I1634">
        <v>27.621600000000001</v>
      </c>
      <c r="J1634">
        <v>4306.4790000000003</v>
      </c>
      <c r="K1634">
        <v>-1.7600000000000001E-2</v>
      </c>
      <c r="L1634">
        <v>151.92599999999999</v>
      </c>
      <c r="M1634">
        <v>1.4395</v>
      </c>
      <c r="N1634">
        <v>95.674099999999996</v>
      </c>
      <c r="O1634">
        <v>98.77</v>
      </c>
      <c r="P1634" s="2">
        <v>1467.1</v>
      </c>
      <c r="Q1634">
        <v>3.1E-2</v>
      </c>
      <c r="R1634">
        <v>-1E-3</v>
      </c>
      <c r="S1634">
        <v>482931673</v>
      </c>
      <c r="T1634">
        <v>27.605799999999999</v>
      </c>
      <c r="U1634">
        <v>941.52099999999996</v>
      </c>
      <c r="V1634">
        <v>8.3965999999999994</v>
      </c>
      <c r="W1634">
        <v>35.520899999999997</v>
      </c>
      <c r="X1634" s="2">
        <v>0</v>
      </c>
    </row>
    <row r="1635" spans="1:24" x14ac:dyDescent="0.3">
      <c r="A1635" s="3">
        <v>42115.486706770833</v>
      </c>
      <c r="B1635" s="4">
        <v>42115.486706770833</v>
      </c>
      <c r="C1635">
        <v>8.4994999999999994</v>
      </c>
      <c r="D1635">
        <v>8.3945000000000007</v>
      </c>
      <c r="E1635">
        <v>37.592399999999998</v>
      </c>
      <c r="F1635">
        <v>950.30499999999995</v>
      </c>
      <c r="G1635">
        <v>941.18499999999995</v>
      </c>
      <c r="H1635">
        <v>35.520200000000003</v>
      </c>
      <c r="I1635">
        <v>27.622</v>
      </c>
      <c r="J1635">
        <v>4307.4790000000003</v>
      </c>
      <c r="K1635">
        <v>-1.7600000000000001E-2</v>
      </c>
      <c r="L1635">
        <v>151.89400000000001</v>
      </c>
      <c r="M1635">
        <v>1.4379</v>
      </c>
      <c r="N1635">
        <v>95.668099999999995</v>
      </c>
      <c r="O1635">
        <v>82.02</v>
      </c>
      <c r="P1635" s="2">
        <v>1478.4</v>
      </c>
      <c r="Q1635">
        <v>3.2000000000000001E-2</v>
      </c>
      <c r="R1635">
        <v>-1.1999999999999999E-3</v>
      </c>
      <c r="S1635">
        <v>482931674</v>
      </c>
      <c r="T1635">
        <v>27.606000000000002</v>
      </c>
      <c r="U1635">
        <v>941.18499999999995</v>
      </c>
      <c r="V1635">
        <v>8.3945000000000007</v>
      </c>
      <c r="W1635">
        <v>35.520800000000001</v>
      </c>
      <c r="X1635" s="2">
        <v>0</v>
      </c>
    </row>
    <row r="1636" spans="1:24" x14ac:dyDescent="0.3">
      <c r="A1636" s="3">
        <v>42115.486718287037</v>
      </c>
      <c r="B1636" s="4">
        <v>42115.486718287037</v>
      </c>
      <c r="C1636">
        <v>8.5047999999999995</v>
      </c>
      <c r="D1636">
        <v>8.3999000000000006</v>
      </c>
      <c r="E1636">
        <v>37.597343000000002</v>
      </c>
      <c r="F1636">
        <v>949.10799999999995</v>
      </c>
      <c r="G1636">
        <v>940.00300000000004</v>
      </c>
      <c r="H1636">
        <v>35.520600000000002</v>
      </c>
      <c r="I1636">
        <v>27.621500000000001</v>
      </c>
      <c r="J1636">
        <v>4308.4790000000003</v>
      </c>
      <c r="K1636">
        <v>-1.7600000000000001E-2</v>
      </c>
      <c r="L1636">
        <v>151.90799999999999</v>
      </c>
      <c r="M1636">
        <v>1.4353</v>
      </c>
      <c r="N1636">
        <v>95.680700000000002</v>
      </c>
      <c r="O1636">
        <v>74.959999999999994</v>
      </c>
      <c r="P1636" s="2">
        <v>1493.9</v>
      </c>
      <c r="Q1636">
        <v>3.2000000000000001E-2</v>
      </c>
      <c r="R1636">
        <v>-1.1999999999999999E-3</v>
      </c>
      <c r="S1636">
        <v>482931675</v>
      </c>
      <c r="T1636">
        <v>27.605599999999999</v>
      </c>
      <c r="U1636">
        <v>940.00300000000004</v>
      </c>
      <c r="V1636">
        <v>8.3999000000000006</v>
      </c>
      <c r="W1636">
        <v>35.521299999999997</v>
      </c>
      <c r="X1636" s="2">
        <v>0</v>
      </c>
    </row>
    <row r="1637" spans="1:24" x14ac:dyDescent="0.3">
      <c r="A1637" s="3">
        <v>42115.48672980324</v>
      </c>
      <c r="B1637" s="4">
        <v>42115.48672980324</v>
      </c>
      <c r="C1637">
        <v>8.5168999999999997</v>
      </c>
      <c r="D1637">
        <v>8.4122000000000003</v>
      </c>
      <c r="E1637">
        <v>37.608125000000001</v>
      </c>
      <c r="F1637">
        <v>947.6</v>
      </c>
      <c r="G1637">
        <v>938.51199999999994</v>
      </c>
      <c r="H1637">
        <v>35.520299999999999</v>
      </c>
      <c r="I1637">
        <v>27.619299999999999</v>
      </c>
      <c r="J1637">
        <v>4309.4790000000003</v>
      </c>
      <c r="K1637">
        <v>-1.7600000000000001E-2</v>
      </c>
      <c r="L1637">
        <v>151.98699999999999</v>
      </c>
      <c r="M1637">
        <v>1.4350000000000001</v>
      </c>
      <c r="N1637">
        <v>95.674300000000002</v>
      </c>
      <c r="O1637">
        <v>98.78</v>
      </c>
      <c r="P1637" s="2">
        <v>1507.6</v>
      </c>
      <c r="Q1637">
        <v>3.1E-2</v>
      </c>
      <c r="R1637">
        <v>-3.3999999999999998E-3</v>
      </c>
      <c r="S1637">
        <v>482931676</v>
      </c>
      <c r="T1637">
        <v>27.6036</v>
      </c>
      <c r="U1637">
        <v>938.51199999999994</v>
      </c>
      <c r="V1637">
        <v>8.4122000000000003</v>
      </c>
      <c r="W1637">
        <v>35.5212</v>
      </c>
      <c r="X1637" s="2">
        <v>0</v>
      </c>
    </row>
    <row r="1638" spans="1:24" x14ac:dyDescent="0.3">
      <c r="A1638" s="3">
        <v>42115.486741319444</v>
      </c>
      <c r="B1638" s="4">
        <v>42115.486741319444</v>
      </c>
      <c r="C1638">
        <v>8.5373000000000001</v>
      </c>
      <c r="D1638">
        <v>8.4324999999999992</v>
      </c>
      <c r="E1638">
        <v>37.628199000000002</v>
      </c>
      <c r="F1638">
        <v>946.19799999999998</v>
      </c>
      <c r="G1638">
        <v>937.12699999999995</v>
      </c>
      <c r="H1638">
        <v>35.5214</v>
      </c>
      <c r="I1638">
        <v>27.617000000000001</v>
      </c>
      <c r="J1638">
        <v>4310.4790000000003</v>
      </c>
      <c r="K1638">
        <v>-1.7600000000000001E-2</v>
      </c>
      <c r="L1638">
        <v>151.9</v>
      </c>
      <c r="M1638">
        <v>1.4350000000000001</v>
      </c>
      <c r="N1638">
        <v>95.667900000000003</v>
      </c>
      <c r="O1638">
        <v>81.94</v>
      </c>
      <c r="P1638" s="2">
        <v>1513</v>
      </c>
      <c r="Q1638">
        <v>3.2000000000000001E-2</v>
      </c>
      <c r="R1638">
        <v>-6.7999999999999996E-3</v>
      </c>
      <c r="S1638">
        <v>482931677</v>
      </c>
      <c r="T1638">
        <v>27.601600000000001</v>
      </c>
      <c r="U1638">
        <v>937.12699999999995</v>
      </c>
      <c r="V1638">
        <v>8.4324999999999992</v>
      </c>
      <c r="W1638">
        <v>35.5227</v>
      </c>
      <c r="X1638" s="2">
        <v>0</v>
      </c>
    </row>
    <row r="1639" spans="1:24" x14ac:dyDescent="0.3">
      <c r="A1639" s="3">
        <v>42115.486752835648</v>
      </c>
      <c r="B1639" s="4">
        <v>42115.486752835648</v>
      </c>
      <c r="C1639">
        <v>8.5550999999999995</v>
      </c>
      <c r="D1639">
        <v>8.4504000000000001</v>
      </c>
      <c r="E1639">
        <v>37.644953000000001</v>
      </c>
      <c r="F1639">
        <v>945.38599999999997</v>
      </c>
      <c r="G1639">
        <v>936.32500000000005</v>
      </c>
      <c r="H1639">
        <v>35.521299999999997</v>
      </c>
      <c r="I1639">
        <v>27.614100000000001</v>
      </c>
      <c r="J1639">
        <v>4311.4790000000003</v>
      </c>
      <c r="K1639">
        <v>-1.7600000000000001E-2</v>
      </c>
      <c r="L1639">
        <v>151.821</v>
      </c>
      <c r="M1639">
        <v>1.4350000000000001</v>
      </c>
      <c r="N1639">
        <v>95.658199999999994</v>
      </c>
      <c r="O1639">
        <v>74.81</v>
      </c>
      <c r="P1639" s="2">
        <v>1507.8</v>
      </c>
      <c r="Q1639">
        <v>3.1E-2</v>
      </c>
      <c r="R1639">
        <v>-5.9999999999999995E-4</v>
      </c>
      <c r="S1639">
        <v>482931678</v>
      </c>
      <c r="T1639">
        <v>27.599</v>
      </c>
      <c r="U1639">
        <v>936.32500000000005</v>
      </c>
      <c r="V1639">
        <v>8.4504000000000001</v>
      </c>
      <c r="W1639">
        <v>35.5229</v>
      </c>
      <c r="X1639" s="2">
        <v>0</v>
      </c>
    </row>
    <row r="1640" spans="1:24" x14ac:dyDescent="0.3">
      <c r="A1640" s="3">
        <v>42115.486764351852</v>
      </c>
      <c r="B1640" s="4">
        <v>42115.486764351852</v>
      </c>
      <c r="C1640">
        <v>8.5640000000000001</v>
      </c>
      <c r="D1640">
        <v>8.4590999999999994</v>
      </c>
      <c r="E1640">
        <v>37.651798999999997</v>
      </c>
      <c r="F1640">
        <v>945.34900000000005</v>
      </c>
      <c r="G1640">
        <v>936.28800000000001</v>
      </c>
      <c r="H1640">
        <v>35.5197</v>
      </c>
      <c r="I1640">
        <v>27.611499999999999</v>
      </c>
      <c r="J1640">
        <v>4312.4790000000003</v>
      </c>
      <c r="K1640">
        <v>-1.7600000000000001E-2</v>
      </c>
      <c r="L1640">
        <v>151.70699999999999</v>
      </c>
      <c r="M1640">
        <v>1.4350000000000001</v>
      </c>
      <c r="N1640">
        <v>95.658199999999994</v>
      </c>
      <c r="O1640">
        <v>98.78</v>
      </c>
      <c r="P1640" s="2">
        <v>1493.5</v>
      </c>
      <c r="Q1640">
        <v>3.1E-2</v>
      </c>
      <c r="R1640">
        <v>-6.9999999999999999E-4</v>
      </c>
      <c r="S1640">
        <v>482931679</v>
      </c>
      <c r="T1640">
        <v>27.596299999999999</v>
      </c>
      <c r="U1640">
        <v>936.28800000000001</v>
      </c>
      <c r="V1640">
        <v>8.4590999999999994</v>
      </c>
      <c r="W1640">
        <v>35.5214</v>
      </c>
      <c r="X1640" s="2">
        <v>0</v>
      </c>
    </row>
    <row r="1641" spans="1:24" x14ac:dyDescent="0.3">
      <c r="A1641" s="3">
        <v>42115.486775868056</v>
      </c>
      <c r="B1641" s="4">
        <v>42115.486775868056</v>
      </c>
      <c r="C1641">
        <v>8.5620999999999992</v>
      </c>
      <c r="D1641">
        <v>8.4571000000000005</v>
      </c>
      <c r="E1641">
        <v>37.650573999999999</v>
      </c>
      <c r="F1641">
        <v>945.76099999999997</v>
      </c>
      <c r="G1641">
        <v>936.69600000000003</v>
      </c>
      <c r="H1641">
        <v>35.520400000000002</v>
      </c>
      <c r="I1641">
        <v>27.612400000000001</v>
      </c>
      <c r="J1641">
        <v>4313.4790000000003</v>
      </c>
      <c r="K1641">
        <v>-1.7600000000000001E-2</v>
      </c>
      <c r="L1641">
        <v>151.58600000000001</v>
      </c>
      <c r="M1641">
        <v>1.4350000000000001</v>
      </c>
      <c r="N1641">
        <v>95.664599999999993</v>
      </c>
      <c r="O1641">
        <v>81.849999999999994</v>
      </c>
      <c r="P1641" s="2">
        <v>1479.5</v>
      </c>
      <c r="Q1641">
        <v>3.2000000000000001E-2</v>
      </c>
      <c r="R1641">
        <v>-5.4000000000000003E-3</v>
      </c>
      <c r="S1641">
        <v>482931680</v>
      </c>
      <c r="T1641">
        <v>27.596900000000002</v>
      </c>
      <c r="U1641">
        <v>936.69600000000003</v>
      </c>
      <c r="V1641">
        <v>8.4572000000000003</v>
      </c>
      <c r="W1641">
        <v>35.521799999999999</v>
      </c>
      <c r="X1641" s="2">
        <v>0</v>
      </c>
    </row>
    <row r="1642" spans="1:24" x14ac:dyDescent="0.3">
      <c r="A1642" s="3">
        <v>42115.48678738426</v>
      </c>
      <c r="B1642" s="4">
        <v>42115.48678738426</v>
      </c>
      <c r="C1642">
        <v>8.5410000000000004</v>
      </c>
      <c r="D1642">
        <v>8.4364000000000008</v>
      </c>
      <c r="E1642">
        <v>37.629900999999997</v>
      </c>
      <c r="F1642">
        <v>945.97299999999996</v>
      </c>
      <c r="G1642">
        <v>936.90499999999997</v>
      </c>
      <c r="H1642">
        <v>35.520099999999999</v>
      </c>
      <c r="I1642">
        <v>27.615400000000001</v>
      </c>
      <c r="J1642">
        <v>4314.4790000000003</v>
      </c>
      <c r="K1642">
        <v>-1.7600000000000001E-2</v>
      </c>
      <c r="L1642">
        <v>151.49600000000001</v>
      </c>
      <c r="M1642">
        <v>1.4349000000000001</v>
      </c>
      <c r="N1642">
        <v>95.667900000000003</v>
      </c>
      <c r="O1642">
        <v>74.680000000000007</v>
      </c>
      <c r="P1642" s="2">
        <v>1466.8</v>
      </c>
      <c r="Q1642">
        <v>3.1E-2</v>
      </c>
      <c r="R1642">
        <v>-6.9999999999999999E-4</v>
      </c>
      <c r="S1642">
        <v>482931681</v>
      </c>
      <c r="T1642">
        <v>27.599599999999999</v>
      </c>
      <c r="U1642">
        <v>936.90499999999997</v>
      </c>
      <c r="V1642">
        <v>8.4362999999999992</v>
      </c>
      <c r="W1642">
        <v>35.520899999999997</v>
      </c>
      <c r="X1642" s="2">
        <v>0</v>
      </c>
    </row>
    <row r="1643" spans="1:24" x14ac:dyDescent="0.3">
      <c r="A1643" s="3">
        <v>42115.486798900463</v>
      </c>
      <c r="B1643" s="4">
        <v>42115.486798900463</v>
      </c>
      <c r="C1643">
        <v>8.5594999999999999</v>
      </c>
      <c r="D1643">
        <v>8.4547000000000008</v>
      </c>
      <c r="E1643">
        <v>37.648049</v>
      </c>
      <c r="F1643">
        <v>944.97400000000005</v>
      </c>
      <c r="G1643">
        <v>935.91800000000001</v>
      </c>
      <c r="H1643">
        <v>35.521000000000001</v>
      </c>
      <c r="I1643">
        <v>27.613199999999999</v>
      </c>
      <c r="J1643">
        <v>4315.4790000000003</v>
      </c>
      <c r="K1643">
        <v>-1.7600000000000001E-2</v>
      </c>
      <c r="L1643">
        <v>151.45400000000001</v>
      </c>
      <c r="M1643">
        <v>1.4349000000000001</v>
      </c>
      <c r="N1643">
        <v>95.658199999999994</v>
      </c>
      <c r="O1643">
        <v>98.78</v>
      </c>
      <c r="P1643" s="2">
        <v>1464.8</v>
      </c>
      <c r="Q1643">
        <v>3.2000000000000001E-2</v>
      </c>
      <c r="R1643">
        <v>-5.9999999999999995E-4</v>
      </c>
      <c r="S1643">
        <v>482931682</v>
      </c>
      <c r="T1643">
        <v>27.5976</v>
      </c>
      <c r="U1643">
        <v>935.91800000000001</v>
      </c>
      <c r="V1643">
        <v>8.4548000000000005</v>
      </c>
      <c r="W1643">
        <v>35.521999999999998</v>
      </c>
      <c r="X1643" s="2">
        <v>0</v>
      </c>
    </row>
    <row r="1644" spans="1:24" x14ac:dyDescent="0.3">
      <c r="A1644" s="3">
        <v>42115.486810416667</v>
      </c>
      <c r="B1644" s="4">
        <v>42115.486810416667</v>
      </c>
      <c r="C1644">
        <v>8.5722000000000005</v>
      </c>
      <c r="D1644">
        <v>8.4675999999999991</v>
      </c>
      <c r="E1644">
        <v>37.660378000000001</v>
      </c>
      <c r="F1644">
        <v>943.33799999999997</v>
      </c>
      <c r="G1644">
        <v>934.30100000000004</v>
      </c>
      <c r="H1644">
        <v>35.521799999999999</v>
      </c>
      <c r="I1644">
        <v>27.611899999999999</v>
      </c>
      <c r="J1644">
        <v>4316.4790000000003</v>
      </c>
      <c r="K1644">
        <v>-1.7600000000000001E-2</v>
      </c>
      <c r="L1644">
        <v>151.435</v>
      </c>
      <c r="M1644">
        <v>1.4349000000000001</v>
      </c>
      <c r="N1644">
        <v>95.658199999999994</v>
      </c>
      <c r="O1644">
        <v>81.680000000000007</v>
      </c>
      <c r="P1644" s="2">
        <v>1482</v>
      </c>
      <c r="Q1644">
        <v>3.2000000000000001E-2</v>
      </c>
      <c r="R1644">
        <v>-2.7000000000000001E-3</v>
      </c>
      <c r="S1644">
        <v>482931683</v>
      </c>
      <c r="T1644">
        <v>27.596399999999999</v>
      </c>
      <c r="U1644">
        <v>934.30100000000004</v>
      </c>
      <c r="V1644">
        <v>8.4674999999999994</v>
      </c>
      <c r="W1644">
        <v>35.523099999999999</v>
      </c>
      <c r="X1644" s="2">
        <v>0</v>
      </c>
    </row>
    <row r="1645" spans="1:24" x14ac:dyDescent="0.3">
      <c r="A1645" s="3">
        <v>42115.486821932871</v>
      </c>
      <c r="B1645" s="4">
        <v>42115.486821932871</v>
      </c>
      <c r="C1645">
        <v>8.5950000000000006</v>
      </c>
      <c r="D1645">
        <v>8.4903999999999993</v>
      </c>
      <c r="E1645">
        <v>37.684092</v>
      </c>
      <c r="F1645">
        <v>941.86500000000001</v>
      </c>
      <c r="G1645">
        <v>932.84500000000003</v>
      </c>
      <c r="H1645">
        <v>35.524299999999997</v>
      </c>
      <c r="I1645">
        <v>27.610199999999999</v>
      </c>
      <c r="J1645">
        <v>4317.4790000000003</v>
      </c>
      <c r="K1645">
        <v>-1.7600000000000001E-2</v>
      </c>
      <c r="L1645">
        <v>151.821</v>
      </c>
      <c r="M1645">
        <v>1.4349000000000001</v>
      </c>
      <c r="N1645">
        <v>95.658199999999994</v>
      </c>
      <c r="O1645">
        <v>74.44</v>
      </c>
      <c r="P1645" s="2">
        <v>1500.8</v>
      </c>
      <c r="Q1645">
        <v>3.2000000000000001E-2</v>
      </c>
      <c r="R1645">
        <v>-1.1999999999999999E-3</v>
      </c>
      <c r="S1645">
        <v>482931684</v>
      </c>
      <c r="T1645">
        <v>27.595099999999999</v>
      </c>
      <c r="U1645">
        <v>932.84500000000003</v>
      </c>
      <c r="V1645">
        <v>8.4903999999999993</v>
      </c>
      <c r="W1645">
        <v>35.526000000000003</v>
      </c>
      <c r="X1645" s="2">
        <v>0</v>
      </c>
    </row>
    <row r="1646" spans="1:24" x14ac:dyDescent="0.3">
      <c r="A1646" s="3">
        <v>42115.486833449075</v>
      </c>
      <c r="B1646" s="4">
        <v>42115.486833449075</v>
      </c>
      <c r="C1646">
        <v>8.6227</v>
      </c>
      <c r="D1646">
        <v>8.5180000000000007</v>
      </c>
      <c r="E1646">
        <v>37.711269999999999</v>
      </c>
      <c r="F1646">
        <v>940.78599999999994</v>
      </c>
      <c r="G1646">
        <v>931.779</v>
      </c>
      <c r="H1646">
        <v>35.525300000000001</v>
      </c>
      <c r="I1646">
        <v>27.6067</v>
      </c>
      <c r="J1646">
        <v>4318.4790000000003</v>
      </c>
      <c r="K1646">
        <v>-1.7600000000000001E-2</v>
      </c>
      <c r="L1646">
        <v>154.226</v>
      </c>
      <c r="M1646">
        <v>1.4349000000000001</v>
      </c>
      <c r="N1646">
        <v>95.658199999999994</v>
      </c>
      <c r="O1646">
        <v>98.78</v>
      </c>
      <c r="P1646" s="2">
        <v>1517.5</v>
      </c>
      <c r="Q1646">
        <v>3.1E-2</v>
      </c>
      <c r="R1646">
        <v>-1.2999999999999999E-3</v>
      </c>
      <c r="S1646">
        <v>482931685</v>
      </c>
      <c r="T1646">
        <v>27.591899999999999</v>
      </c>
      <c r="U1646">
        <v>931.78</v>
      </c>
      <c r="V1646">
        <v>8.5180000000000007</v>
      </c>
      <c r="W1646">
        <v>35.527500000000003</v>
      </c>
      <c r="X1646" s="2">
        <v>0</v>
      </c>
    </row>
    <row r="1647" spans="1:24" x14ac:dyDescent="0.3">
      <c r="A1647" s="3">
        <v>42115.486844965279</v>
      </c>
      <c r="B1647" s="4">
        <v>42115.486844965279</v>
      </c>
      <c r="C1647">
        <v>8.6433999999999997</v>
      </c>
      <c r="D1647">
        <v>8.5386000000000006</v>
      </c>
      <c r="E1647">
        <v>37.731921</v>
      </c>
      <c r="F1647">
        <v>940.05700000000002</v>
      </c>
      <c r="G1647">
        <v>931.05899999999997</v>
      </c>
      <c r="H1647">
        <v>35.526400000000002</v>
      </c>
      <c r="I1647">
        <v>27.604299999999999</v>
      </c>
      <c r="J1647">
        <v>4319.4790000000003</v>
      </c>
      <c r="K1647">
        <v>-1.7600000000000001E-2</v>
      </c>
      <c r="L1647">
        <v>153.48500000000001</v>
      </c>
      <c r="M1647">
        <v>1.4349000000000001</v>
      </c>
      <c r="N1647">
        <v>95.658199999999994</v>
      </c>
      <c r="O1647">
        <v>81.73</v>
      </c>
      <c r="P1647" s="2">
        <v>1526.4</v>
      </c>
      <c r="Q1647">
        <v>3.2000000000000001E-2</v>
      </c>
      <c r="R1647">
        <v>-2.3E-3</v>
      </c>
      <c r="S1647">
        <v>482931686</v>
      </c>
      <c r="T1647">
        <v>27.5898</v>
      </c>
      <c r="U1647">
        <v>931.05899999999997</v>
      </c>
      <c r="V1647">
        <v>8.5386000000000006</v>
      </c>
      <c r="W1647">
        <v>35.529000000000003</v>
      </c>
      <c r="X1647" s="2">
        <v>0</v>
      </c>
    </row>
    <row r="1648" spans="1:24" x14ac:dyDescent="0.3">
      <c r="A1648" s="3">
        <v>42115.486856481482</v>
      </c>
      <c r="B1648" s="4">
        <v>42115.486856481482</v>
      </c>
      <c r="C1648">
        <v>8.6516000000000002</v>
      </c>
      <c r="D1648">
        <v>8.5469000000000008</v>
      </c>
      <c r="E1648">
        <v>37.738100000000003</v>
      </c>
      <c r="F1648">
        <v>939.36199999999997</v>
      </c>
      <c r="G1648">
        <v>930.37199999999996</v>
      </c>
      <c r="H1648">
        <v>35.525199999999998</v>
      </c>
      <c r="I1648">
        <v>27.6021</v>
      </c>
      <c r="J1648">
        <v>4320.4790000000003</v>
      </c>
      <c r="K1648">
        <v>-1.7600000000000001E-2</v>
      </c>
      <c r="L1648">
        <v>152.27000000000001</v>
      </c>
      <c r="M1648">
        <v>1.4349000000000001</v>
      </c>
      <c r="N1648">
        <v>95.658199999999994</v>
      </c>
      <c r="O1648">
        <v>74.44</v>
      </c>
      <c r="P1648" s="2">
        <v>1542.1</v>
      </c>
      <c r="Q1648">
        <v>3.1E-2</v>
      </c>
      <c r="R1648">
        <v>-1.4E-3</v>
      </c>
      <c r="S1648">
        <v>482931687</v>
      </c>
      <c r="T1648">
        <v>27.587399999999999</v>
      </c>
      <c r="U1648">
        <v>930.37199999999996</v>
      </c>
      <c r="V1648">
        <v>8.5469000000000008</v>
      </c>
      <c r="W1648">
        <v>35.5276</v>
      </c>
      <c r="X1648" s="2">
        <v>0</v>
      </c>
    </row>
    <row r="1649" spans="1:24" x14ac:dyDescent="0.3">
      <c r="A1649" s="3">
        <v>42115.486867997686</v>
      </c>
      <c r="B1649" s="4">
        <v>42115.486867997686</v>
      </c>
      <c r="C1649">
        <v>8.6524999999999999</v>
      </c>
      <c r="D1649">
        <v>8.5479000000000003</v>
      </c>
      <c r="E1649">
        <v>37.738680000000002</v>
      </c>
      <c r="F1649">
        <v>938.59400000000005</v>
      </c>
      <c r="G1649">
        <v>929.61300000000006</v>
      </c>
      <c r="H1649">
        <v>35.525599999999997</v>
      </c>
      <c r="I1649">
        <v>27.6022</v>
      </c>
      <c r="J1649">
        <v>4321.4790000000003</v>
      </c>
      <c r="K1649">
        <v>-1.7600000000000001E-2</v>
      </c>
      <c r="L1649">
        <v>152.155</v>
      </c>
      <c r="M1649">
        <v>1.4349000000000001</v>
      </c>
      <c r="N1649">
        <v>95.667900000000003</v>
      </c>
      <c r="O1649">
        <v>98.77</v>
      </c>
      <c r="P1649" s="2">
        <v>1550.4</v>
      </c>
      <c r="Q1649">
        <v>3.1E-2</v>
      </c>
      <c r="R1649">
        <v>6.4999999999999997E-3</v>
      </c>
      <c r="S1649">
        <v>482931688</v>
      </c>
      <c r="T1649">
        <v>27.587299999999999</v>
      </c>
      <c r="U1649">
        <v>929.61300000000006</v>
      </c>
      <c r="V1649">
        <v>8.5478000000000005</v>
      </c>
      <c r="W1649">
        <v>35.5276</v>
      </c>
      <c r="X1649" s="2">
        <v>0</v>
      </c>
    </row>
    <row r="1650" spans="1:24" x14ac:dyDescent="0.3">
      <c r="A1650" s="3">
        <v>42115.48687951389</v>
      </c>
      <c r="B1650" s="4">
        <v>42115.48687951389</v>
      </c>
      <c r="C1650">
        <v>8.6522000000000006</v>
      </c>
      <c r="D1650">
        <v>8.5475999999999992</v>
      </c>
      <c r="E1650">
        <v>37.737240999999997</v>
      </c>
      <c r="F1650">
        <v>937.79899999999998</v>
      </c>
      <c r="G1650">
        <v>928.82799999999997</v>
      </c>
      <c r="H1650">
        <v>35.524999999999999</v>
      </c>
      <c r="I1650">
        <v>27.601800000000001</v>
      </c>
      <c r="J1650">
        <v>4322.4790000000003</v>
      </c>
      <c r="K1650">
        <v>-1.7600000000000001E-2</v>
      </c>
      <c r="L1650">
        <v>152.25899999999999</v>
      </c>
      <c r="M1650">
        <v>1.4360999999999999</v>
      </c>
      <c r="N1650">
        <v>95.6614</v>
      </c>
      <c r="O1650">
        <v>81.53</v>
      </c>
      <c r="P1650" s="2">
        <v>1556.5</v>
      </c>
      <c r="Q1650">
        <v>3.2000000000000001E-2</v>
      </c>
      <c r="R1650">
        <v>5.4999999999999997E-3</v>
      </c>
      <c r="S1650">
        <v>482931689</v>
      </c>
      <c r="T1650">
        <v>27.5867</v>
      </c>
      <c r="U1650">
        <v>928.82799999999997</v>
      </c>
      <c r="V1650">
        <v>8.5475999999999992</v>
      </c>
      <c r="W1650">
        <v>35.526800000000001</v>
      </c>
      <c r="X1650" s="2">
        <v>0</v>
      </c>
    </row>
    <row r="1651" spans="1:24" x14ac:dyDescent="0.3">
      <c r="A1651" s="3">
        <v>42115.486891030094</v>
      </c>
      <c r="B1651" s="4">
        <v>42115.486891030094</v>
      </c>
      <c r="C1651">
        <v>8.6586999999999996</v>
      </c>
      <c r="D1651">
        <v>8.5541999999999998</v>
      </c>
      <c r="E1651">
        <v>37.742787999999997</v>
      </c>
      <c r="F1651">
        <v>937.01099999999997</v>
      </c>
      <c r="G1651">
        <v>928.04899999999998</v>
      </c>
      <c r="H1651">
        <v>35.524799999999999</v>
      </c>
      <c r="I1651">
        <v>27.6006</v>
      </c>
      <c r="J1651">
        <v>4323.4790000000003</v>
      </c>
      <c r="K1651">
        <v>-1.7600000000000001E-2</v>
      </c>
      <c r="L1651">
        <v>152.494</v>
      </c>
      <c r="M1651">
        <v>1.4394</v>
      </c>
      <c r="N1651">
        <v>95.671899999999994</v>
      </c>
      <c r="O1651">
        <v>74.17</v>
      </c>
      <c r="P1651" s="2">
        <v>1424.7</v>
      </c>
      <c r="Q1651">
        <v>3.2000000000000001E-2</v>
      </c>
      <c r="R1651">
        <v>-2.5000000000000001E-3</v>
      </c>
      <c r="S1651">
        <v>482931690</v>
      </c>
      <c r="T1651">
        <v>27.5855</v>
      </c>
      <c r="U1651">
        <v>928.04899999999998</v>
      </c>
      <c r="V1651">
        <v>8.5541999999999998</v>
      </c>
      <c r="W1651">
        <v>35.526600000000002</v>
      </c>
      <c r="X1651" s="2">
        <v>0</v>
      </c>
    </row>
    <row r="1652" spans="1:24" x14ac:dyDescent="0.3">
      <c r="A1652" s="3">
        <v>42115.486902546298</v>
      </c>
      <c r="B1652" s="4">
        <v>42115.486902546298</v>
      </c>
      <c r="C1652">
        <v>8.6683000000000003</v>
      </c>
      <c r="D1652">
        <v>8.5638000000000005</v>
      </c>
      <c r="E1652">
        <v>37.753801000000003</v>
      </c>
      <c r="F1652">
        <v>936.25400000000002</v>
      </c>
      <c r="G1652">
        <v>927.3</v>
      </c>
      <c r="H1652">
        <v>35.527200000000001</v>
      </c>
      <c r="I1652">
        <v>27.600899999999999</v>
      </c>
      <c r="J1652">
        <v>4324.4790000000003</v>
      </c>
      <c r="K1652">
        <v>-1.7600000000000001E-2</v>
      </c>
      <c r="L1652">
        <v>151.893</v>
      </c>
      <c r="M1652">
        <v>1.4398</v>
      </c>
      <c r="N1652">
        <v>95.6768</v>
      </c>
      <c r="O1652">
        <v>98.78</v>
      </c>
      <c r="P1652" s="2">
        <v>1336</v>
      </c>
      <c r="Q1652">
        <v>3.1E-2</v>
      </c>
      <c r="R1652">
        <v>-2.2000000000000001E-3</v>
      </c>
      <c r="S1652">
        <v>482931691</v>
      </c>
      <c r="T1652">
        <v>27.585799999999999</v>
      </c>
      <c r="U1652">
        <v>927.3</v>
      </c>
      <c r="V1652">
        <v>8.5638000000000005</v>
      </c>
      <c r="W1652">
        <v>35.5289</v>
      </c>
      <c r="X1652" s="2">
        <v>0</v>
      </c>
    </row>
    <row r="1653" spans="1:24" x14ac:dyDescent="0.3">
      <c r="A1653" s="3">
        <v>42115.486914062501</v>
      </c>
      <c r="B1653" s="4">
        <v>42115.486914062501</v>
      </c>
      <c r="C1653">
        <v>8.6675000000000004</v>
      </c>
      <c r="D1653">
        <v>8.5631000000000004</v>
      </c>
      <c r="E1653">
        <v>37.752848999999998</v>
      </c>
      <c r="F1653">
        <v>935.54700000000003</v>
      </c>
      <c r="G1653">
        <v>926.60199999999998</v>
      </c>
      <c r="H1653">
        <v>35.527500000000003</v>
      </c>
      <c r="I1653">
        <v>27.601299999999998</v>
      </c>
      <c r="J1653">
        <v>4325.4790000000003</v>
      </c>
      <c r="K1653">
        <v>-1.7600000000000001E-2</v>
      </c>
      <c r="L1653">
        <v>151.51400000000001</v>
      </c>
      <c r="M1653">
        <v>1.4399</v>
      </c>
      <c r="N1653">
        <v>95.658199999999994</v>
      </c>
      <c r="O1653">
        <v>81.67</v>
      </c>
      <c r="P1653" s="2">
        <v>1468.9</v>
      </c>
      <c r="Q1653">
        <v>3.2000000000000001E-2</v>
      </c>
      <c r="R1653">
        <v>-2.8E-3</v>
      </c>
      <c r="S1653">
        <v>482931692</v>
      </c>
      <c r="T1653">
        <v>27.585999999999999</v>
      </c>
      <c r="U1653">
        <v>926.60199999999998</v>
      </c>
      <c r="V1653">
        <v>8.5631000000000004</v>
      </c>
      <c r="W1653">
        <v>35.5291</v>
      </c>
      <c r="X1653" s="2">
        <v>0</v>
      </c>
    </row>
    <row r="1654" spans="1:24" x14ac:dyDescent="0.3">
      <c r="A1654" s="3">
        <v>42115.486925578705</v>
      </c>
      <c r="B1654" s="4">
        <v>42115.486925578705</v>
      </c>
      <c r="C1654">
        <v>8.6928000000000001</v>
      </c>
      <c r="D1654">
        <v>8.5883000000000003</v>
      </c>
      <c r="E1654">
        <v>37.776122999999998</v>
      </c>
      <c r="F1654">
        <v>934.83600000000001</v>
      </c>
      <c r="G1654">
        <v>925.9</v>
      </c>
      <c r="H1654">
        <v>35.526600000000002</v>
      </c>
      <c r="I1654">
        <v>27.596599999999999</v>
      </c>
      <c r="J1654">
        <v>4326.4790000000003</v>
      </c>
      <c r="K1654">
        <v>-1.7600000000000001E-2</v>
      </c>
      <c r="L1654">
        <v>151.19200000000001</v>
      </c>
      <c r="M1654">
        <v>1.4399</v>
      </c>
      <c r="N1654">
        <v>95.658199999999994</v>
      </c>
      <c r="O1654">
        <v>74.28</v>
      </c>
      <c r="P1654" s="2">
        <v>1508.4</v>
      </c>
      <c r="Q1654">
        <v>0.03</v>
      </c>
      <c r="R1654">
        <v>-1.4E-3</v>
      </c>
      <c r="S1654">
        <v>482931693</v>
      </c>
      <c r="T1654">
        <v>27.581600000000002</v>
      </c>
      <c r="U1654">
        <v>925.9</v>
      </c>
      <c r="V1654">
        <v>8.5883000000000003</v>
      </c>
      <c r="W1654">
        <v>35.528599999999997</v>
      </c>
      <c r="X1654" s="2">
        <v>0</v>
      </c>
    </row>
    <row r="1655" spans="1:24" x14ac:dyDescent="0.3">
      <c r="A1655" s="3">
        <v>42115.486937094909</v>
      </c>
      <c r="B1655" s="4">
        <v>42115.486937094909</v>
      </c>
      <c r="C1655">
        <v>8.7032000000000007</v>
      </c>
      <c r="D1655">
        <v>8.5988000000000007</v>
      </c>
      <c r="E1655">
        <v>37.786586</v>
      </c>
      <c r="F1655">
        <v>934.21799999999996</v>
      </c>
      <c r="G1655">
        <v>925.28899999999999</v>
      </c>
      <c r="H1655">
        <v>35.527500000000003</v>
      </c>
      <c r="I1655">
        <v>27.595600000000001</v>
      </c>
      <c r="J1655">
        <v>4327.4790000000003</v>
      </c>
      <c r="K1655">
        <v>-1.7600000000000001E-2</v>
      </c>
      <c r="L1655">
        <v>148.80500000000001</v>
      </c>
      <c r="M1655">
        <v>1.4404999999999999</v>
      </c>
      <c r="N1655">
        <v>95.664599999999993</v>
      </c>
      <c r="O1655">
        <v>98.78</v>
      </c>
      <c r="P1655" s="2">
        <v>1525.8</v>
      </c>
      <c r="Q1655">
        <v>3.1E-2</v>
      </c>
      <c r="R1655">
        <v>-2.0999999999999999E-3</v>
      </c>
      <c r="S1655">
        <v>482931694</v>
      </c>
      <c r="T1655">
        <v>27.5807</v>
      </c>
      <c r="U1655">
        <v>925.28899999999999</v>
      </c>
      <c r="V1655">
        <v>8.5986999999999991</v>
      </c>
      <c r="W1655">
        <v>35.529499999999999</v>
      </c>
      <c r="X1655" s="2">
        <v>0</v>
      </c>
    </row>
    <row r="1656" spans="1:24" x14ac:dyDescent="0.3">
      <c r="A1656" s="3">
        <v>42115.486948611113</v>
      </c>
      <c r="B1656" s="4">
        <v>42115.486948611113</v>
      </c>
      <c r="C1656">
        <v>8.7150999999999996</v>
      </c>
      <c r="D1656">
        <v>8.6105999999999998</v>
      </c>
      <c r="E1656">
        <v>37.796723999999998</v>
      </c>
      <c r="F1656">
        <v>933.91399999999999</v>
      </c>
      <c r="G1656">
        <v>924.98800000000006</v>
      </c>
      <c r="H1656">
        <v>35.526400000000002</v>
      </c>
      <c r="I1656">
        <v>27.5929</v>
      </c>
      <c r="J1656">
        <v>4328.4790000000003</v>
      </c>
      <c r="K1656">
        <v>-1.7600000000000001E-2</v>
      </c>
      <c r="L1656">
        <v>149.91300000000001</v>
      </c>
      <c r="M1656">
        <v>1.4407000000000001</v>
      </c>
      <c r="N1656">
        <v>95.658199999999994</v>
      </c>
      <c r="O1656">
        <v>81.739999999999995</v>
      </c>
      <c r="P1656" s="2">
        <v>1443.3</v>
      </c>
      <c r="Q1656">
        <v>3.1E-2</v>
      </c>
      <c r="R1656">
        <v>-3.3999999999999998E-3</v>
      </c>
      <c r="S1656">
        <v>482931695</v>
      </c>
      <c r="T1656">
        <v>27.577999999999999</v>
      </c>
      <c r="U1656">
        <v>924.98800000000006</v>
      </c>
      <c r="V1656">
        <v>8.6105999999999998</v>
      </c>
      <c r="W1656">
        <v>35.528399999999998</v>
      </c>
      <c r="X1656" s="2">
        <v>0</v>
      </c>
    </row>
    <row r="1657" spans="1:24" x14ac:dyDescent="0.3">
      <c r="A1657" s="3">
        <v>42115.486960127317</v>
      </c>
      <c r="B1657" s="4">
        <v>42115.486960127317</v>
      </c>
      <c r="C1657">
        <v>8.7167999999999992</v>
      </c>
      <c r="D1657">
        <v>8.6121999999999996</v>
      </c>
      <c r="E1657">
        <v>37.798281000000003</v>
      </c>
      <c r="F1657">
        <v>933.90099999999995</v>
      </c>
      <c r="G1657">
        <v>924.976</v>
      </c>
      <c r="H1657">
        <v>35.526600000000002</v>
      </c>
      <c r="I1657">
        <v>27.5928</v>
      </c>
      <c r="J1657">
        <v>4329.4790000000003</v>
      </c>
      <c r="K1657">
        <v>-1.7600000000000001E-2</v>
      </c>
      <c r="L1657">
        <v>150.90799999999999</v>
      </c>
      <c r="M1657">
        <v>1.4403999999999999</v>
      </c>
      <c r="N1657">
        <v>95.6614</v>
      </c>
      <c r="O1657">
        <v>74.3</v>
      </c>
      <c r="P1657" s="2">
        <v>1225.9000000000001</v>
      </c>
      <c r="Q1657">
        <v>3.2000000000000001E-2</v>
      </c>
      <c r="R1657">
        <v>-5.4000000000000003E-3</v>
      </c>
      <c r="S1657">
        <v>482931696</v>
      </c>
      <c r="T1657">
        <v>27.5777</v>
      </c>
      <c r="U1657">
        <v>924.97500000000002</v>
      </c>
      <c r="V1657">
        <v>8.6121999999999996</v>
      </c>
      <c r="W1657">
        <v>35.528399999999998</v>
      </c>
      <c r="X1657" s="2">
        <v>0</v>
      </c>
    </row>
    <row r="1658" spans="1:24" x14ac:dyDescent="0.3">
      <c r="A1658" s="3">
        <v>42115.486971643521</v>
      </c>
      <c r="B1658" s="4">
        <v>42115.486971643521</v>
      </c>
      <c r="C1658">
        <v>8.7172000000000001</v>
      </c>
      <c r="D1658">
        <v>8.6127000000000002</v>
      </c>
      <c r="E1658">
        <v>37.797916999999998</v>
      </c>
      <c r="F1658">
        <v>933.46699999999998</v>
      </c>
      <c r="G1658">
        <v>924.54700000000003</v>
      </c>
      <c r="H1658">
        <v>35.526200000000003</v>
      </c>
      <c r="I1658">
        <v>27.592500000000001</v>
      </c>
      <c r="J1658">
        <v>4330.4790000000003</v>
      </c>
      <c r="K1658">
        <v>-1.7600000000000001E-2</v>
      </c>
      <c r="L1658">
        <v>150.92400000000001</v>
      </c>
      <c r="M1658">
        <v>1.4398</v>
      </c>
      <c r="N1658">
        <v>95.674300000000002</v>
      </c>
      <c r="O1658">
        <v>98.78</v>
      </c>
      <c r="P1658" s="2">
        <v>1173.5999999999999</v>
      </c>
      <c r="Q1658">
        <v>3.2000000000000001E-2</v>
      </c>
      <c r="R1658">
        <v>-1.6999999999999999E-3</v>
      </c>
      <c r="S1658">
        <v>482931697</v>
      </c>
      <c r="T1658">
        <v>27.577100000000002</v>
      </c>
      <c r="U1658">
        <v>924.54700000000003</v>
      </c>
      <c r="V1658">
        <v>8.6127000000000002</v>
      </c>
      <c r="W1658">
        <v>35.527799999999999</v>
      </c>
      <c r="X1658" s="2">
        <v>0</v>
      </c>
    </row>
    <row r="1659" spans="1:24" x14ac:dyDescent="0.3">
      <c r="A1659" s="3">
        <v>42115.486983159724</v>
      </c>
      <c r="B1659" s="4">
        <v>42115.486983159724</v>
      </c>
      <c r="C1659">
        <v>8.7190999999999992</v>
      </c>
      <c r="D1659">
        <v>8.6146999999999991</v>
      </c>
      <c r="E1659">
        <v>37.799365999999999</v>
      </c>
      <c r="F1659">
        <v>932.16899999999998</v>
      </c>
      <c r="G1659">
        <v>923.26400000000001</v>
      </c>
      <c r="H1659">
        <v>35.526600000000002</v>
      </c>
      <c r="I1659">
        <v>27.592400000000001</v>
      </c>
      <c r="J1659">
        <v>4331.4790000000003</v>
      </c>
      <c r="K1659">
        <v>-1.7600000000000001E-2</v>
      </c>
      <c r="L1659">
        <v>150.90700000000001</v>
      </c>
      <c r="M1659">
        <v>1.4381999999999999</v>
      </c>
      <c r="N1659">
        <v>95.658199999999994</v>
      </c>
      <c r="O1659">
        <v>81.06</v>
      </c>
      <c r="P1659" s="2">
        <v>1208.3</v>
      </c>
      <c r="Q1659">
        <v>3.2000000000000001E-2</v>
      </c>
      <c r="R1659">
        <v>-3.0999999999999999E-3</v>
      </c>
      <c r="S1659">
        <v>482931698</v>
      </c>
      <c r="T1659">
        <v>27.577100000000002</v>
      </c>
      <c r="U1659">
        <v>923.26300000000003</v>
      </c>
      <c r="V1659">
        <v>8.6146999999999991</v>
      </c>
      <c r="W1659">
        <v>35.528100000000002</v>
      </c>
      <c r="X1659" s="2">
        <v>0</v>
      </c>
    </row>
    <row r="1660" spans="1:24" x14ac:dyDescent="0.3">
      <c r="A1660" s="3">
        <v>42115.486994675928</v>
      </c>
      <c r="B1660" s="4">
        <v>42115.486994675928</v>
      </c>
      <c r="C1660">
        <v>8.7239000000000004</v>
      </c>
      <c r="D1660">
        <v>8.6197999999999997</v>
      </c>
      <c r="E1660">
        <v>37.803812000000001</v>
      </c>
      <c r="F1660">
        <v>930.61199999999997</v>
      </c>
      <c r="G1660">
        <v>921.72500000000002</v>
      </c>
      <c r="H1660">
        <v>35.527200000000001</v>
      </c>
      <c r="I1660">
        <v>27.592099999999999</v>
      </c>
      <c r="J1660">
        <v>4332.4790000000003</v>
      </c>
      <c r="K1660">
        <v>-1.7600000000000001E-2</v>
      </c>
      <c r="L1660">
        <v>150.88800000000001</v>
      </c>
      <c r="M1660">
        <v>1.4351</v>
      </c>
      <c r="N1660">
        <v>95.658199999999994</v>
      </c>
      <c r="O1660">
        <v>73.489999999999995</v>
      </c>
      <c r="P1660" s="2">
        <v>1281.2</v>
      </c>
      <c r="Q1660">
        <v>3.1E-2</v>
      </c>
      <c r="R1660">
        <v>-8.0000000000000004E-4</v>
      </c>
      <c r="S1660">
        <v>482931699</v>
      </c>
      <c r="T1660">
        <v>27.576699999999999</v>
      </c>
      <c r="U1660">
        <v>921.72400000000005</v>
      </c>
      <c r="V1660">
        <v>8.6196999999999999</v>
      </c>
      <c r="W1660">
        <v>35.528599999999997</v>
      </c>
      <c r="X1660" s="2">
        <v>0</v>
      </c>
    </row>
    <row r="1661" spans="1:24" x14ac:dyDescent="0.3">
      <c r="A1661" s="3">
        <v>42115.487006192132</v>
      </c>
      <c r="B1661" s="4">
        <v>42115.487006192132</v>
      </c>
      <c r="C1661">
        <v>8.7318999999999996</v>
      </c>
      <c r="D1661">
        <v>8.6278000000000006</v>
      </c>
      <c r="E1661">
        <v>37.810462000000001</v>
      </c>
      <c r="F1661">
        <v>929.36599999999999</v>
      </c>
      <c r="G1661">
        <v>920.49400000000003</v>
      </c>
      <c r="H1661">
        <v>35.526800000000001</v>
      </c>
      <c r="I1661">
        <v>27.590599999999998</v>
      </c>
      <c r="J1661">
        <v>4333.4790000000003</v>
      </c>
      <c r="K1661">
        <v>-1.7600000000000001E-2</v>
      </c>
      <c r="L1661">
        <v>150.86799999999999</v>
      </c>
      <c r="M1661">
        <v>1.4349000000000001</v>
      </c>
      <c r="N1661">
        <v>95.671099999999996</v>
      </c>
      <c r="O1661">
        <v>98.77</v>
      </c>
      <c r="P1661" s="2">
        <v>1412.8</v>
      </c>
      <c r="Q1661">
        <v>3.1E-2</v>
      </c>
      <c r="R1661">
        <v>-4.7999999999999996E-3</v>
      </c>
      <c r="S1661">
        <v>482931700</v>
      </c>
      <c r="T1661">
        <v>27.575099999999999</v>
      </c>
      <c r="U1661">
        <v>920.49400000000003</v>
      </c>
      <c r="V1661">
        <v>8.6278000000000006</v>
      </c>
      <c r="W1661">
        <v>35.528300000000002</v>
      </c>
      <c r="X1661" s="2">
        <v>0</v>
      </c>
    </row>
    <row r="1662" spans="1:24" x14ac:dyDescent="0.3">
      <c r="A1662" s="3">
        <v>42115.487017708336</v>
      </c>
      <c r="B1662" s="4">
        <v>42115.487017708336</v>
      </c>
      <c r="C1662">
        <v>8.7348999999999997</v>
      </c>
      <c r="D1662">
        <v>8.6309000000000005</v>
      </c>
      <c r="E1662">
        <v>37.813547999999997</v>
      </c>
      <c r="F1662">
        <v>928.68899999999996</v>
      </c>
      <c r="G1662">
        <v>919.82500000000005</v>
      </c>
      <c r="H1662">
        <v>35.5274</v>
      </c>
      <c r="I1662">
        <v>27.590499999999999</v>
      </c>
      <c r="J1662">
        <v>4334.4790000000003</v>
      </c>
      <c r="K1662">
        <v>-1.7600000000000001E-2</v>
      </c>
      <c r="L1662">
        <v>150.858</v>
      </c>
      <c r="M1662">
        <v>1.4349000000000001</v>
      </c>
      <c r="N1662">
        <v>95.667900000000003</v>
      </c>
      <c r="O1662">
        <v>81.209999999999994</v>
      </c>
      <c r="P1662" s="2">
        <v>1426.3</v>
      </c>
      <c r="Q1662">
        <v>3.1E-2</v>
      </c>
      <c r="R1662">
        <v>-2.7000000000000001E-3</v>
      </c>
      <c r="S1662">
        <v>482931701</v>
      </c>
      <c r="T1662">
        <v>27.574999999999999</v>
      </c>
      <c r="U1662">
        <v>919.82500000000005</v>
      </c>
      <c r="V1662">
        <v>8.6309000000000005</v>
      </c>
      <c r="W1662">
        <v>35.528799999999997</v>
      </c>
      <c r="X1662" s="2">
        <v>0</v>
      </c>
    </row>
    <row r="1663" spans="1:24" x14ac:dyDescent="0.3">
      <c r="A1663" s="3">
        <v>42115.48702922454</v>
      </c>
      <c r="B1663" s="4">
        <v>42115.48702922454</v>
      </c>
      <c r="C1663">
        <v>8.7372999999999994</v>
      </c>
      <c r="D1663">
        <v>8.6333000000000002</v>
      </c>
      <c r="E1663">
        <v>37.815116000000003</v>
      </c>
      <c r="F1663">
        <v>928.26300000000003</v>
      </c>
      <c r="G1663">
        <v>919.404</v>
      </c>
      <c r="H1663">
        <v>35.527099999999997</v>
      </c>
      <c r="I1663">
        <v>27.5899</v>
      </c>
      <c r="J1663">
        <v>4335.4790000000003</v>
      </c>
      <c r="K1663">
        <v>-1.7600000000000001E-2</v>
      </c>
      <c r="L1663">
        <v>150.85</v>
      </c>
      <c r="M1663">
        <v>1.4349000000000001</v>
      </c>
      <c r="N1663">
        <v>95.667900000000003</v>
      </c>
      <c r="O1663">
        <v>73.61</v>
      </c>
      <c r="P1663" s="2">
        <v>1527.5</v>
      </c>
      <c r="Q1663">
        <v>3.1E-2</v>
      </c>
      <c r="R1663">
        <v>-8.9999999999999998E-4</v>
      </c>
      <c r="S1663">
        <v>482931702</v>
      </c>
      <c r="T1663">
        <v>27.574300000000001</v>
      </c>
      <c r="U1663">
        <v>919.404</v>
      </c>
      <c r="V1663">
        <v>8.6333000000000002</v>
      </c>
      <c r="W1663">
        <v>35.528300000000002</v>
      </c>
      <c r="X1663" s="2">
        <v>0</v>
      </c>
    </row>
    <row r="1664" spans="1:24" x14ac:dyDescent="0.3">
      <c r="A1664" s="3">
        <v>42115.487040740743</v>
      </c>
      <c r="B1664" s="4">
        <v>42115.487040740743</v>
      </c>
      <c r="C1664">
        <v>8.7376000000000005</v>
      </c>
      <c r="D1664">
        <v>8.6336999999999993</v>
      </c>
      <c r="E1664">
        <v>37.814825999999996</v>
      </c>
      <c r="F1664">
        <v>927.44299999999998</v>
      </c>
      <c r="G1664">
        <v>918.59299999999996</v>
      </c>
      <c r="H1664">
        <v>35.526899999999998</v>
      </c>
      <c r="I1664">
        <v>27.589700000000001</v>
      </c>
      <c r="J1664">
        <v>4336.4790000000003</v>
      </c>
      <c r="K1664">
        <v>-1.7600000000000001E-2</v>
      </c>
      <c r="L1664">
        <v>150.83199999999999</v>
      </c>
      <c r="M1664">
        <v>1.4349000000000001</v>
      </c>
      <c r="N1664">
        <v>95.658199999999994</v>
      </c>
      <c r="O1664">
        <v>98.77</v>
      </c>
      <c r="P1664" s="2">
        <v>1511.7</v>
      </c>
      <c r="Q1664">
        <v>3.1E-2</v>
      </c>
      <c r="R1664">
        <v>-1.4E-3</v>
      </c>
      <c r="S1664">
        <v>482931703</v>
      </c>
      <c r="T1664">
        <v>27.574000000000002</v>
      </c>
      <c r="U1664">
        <v>918.59299999999996</v>
      </c>
      <c r="V1664">
        <v>8.6336999999999993</v>
      </c>
      <c r="W1664">
        <v>35.527999999999999</v>
      </c>
      <c r="X1664" s="2">
        <v>0</v>
      </c>
    </row>
    <row r="1665" spans="1:24" x14ac:dyDescent="0.3">
      <c r="A1665" s="3">
        <v>42115.487052256947</v>
      </c>
      <c r="B1665" s="4">
        <v>42115.487052256947</v>
      </c>
      <c r="C1665">
        <v>8.7375000000000007</v>
      </c>
      <c r="D1665">
        <v>8.6336999999999993</v>
      </c>
      <c r="E1665">
        <v>37.814489999999999</v>
      </c>
      <c r="F1665">
        <v>926.46699999999998</v>
      </c>
      <c r="G1665">
        <v>917.62800000000004</v>
      </c>
      <c r="H1665">
        <v>35.527299999999997</v>
      </c>
      <c r="I1665">
        <v>27.59</v>
      </c>
      <c r="J1665">
        <v>4337.4790000000003</v>
      </c>
      <c r="K1665">
        <v>-1.7600000000000001E-2</v>
      </c>
      <c r="L1665">
        <v>150.78899999999999</v>
      </c>
      <c r="M1665">
        <v>1.4349000000000001</v>
      </c>
      <c r="N1665">
        <v>95.658199999999994</v>
      </c>
      <c r="O1665">
        <v>81.650000000000006</v>
      </c>
      <c r="P1665" s="2">
        <v>1495.3</v>
      </c>
      <c r="Q1665">
        <v>3.1E-2</v>
      </c>
      <c r="R1665">
        <v>-2.2000000000000001E-3</v>
      </c>
      <c r="S1665">
        <v>482931704</v>
      </c>
      <c r="T1665">
        <v>27.574200000000001</v>
      </c>
      <c r="U1665">
        <v>917.62800000000004</v>
      </c>
      <c r="V1665">
        <v>8.6336999999999993</v>
      </c>
      <c r="W1665">
        <v>35.528199999999998</v>
      </c>
      <c r="X1665" s="2">
        <v>0</v>
      </c>
    </row>
    <row r="1666" spans="1:24" x14ac:dyDescent="0.3">
      <c r="A1666" s="3">
        <v>42115.487063773151</v>
      </c>
      <c r="B1666" s="4">
        <v>42115.487063773151</v>
      </c>
      <c r="C1666">
        <v>8.7393999999999998</v>
      </c>
      <c r="D1666">
        <v>8.6356000000000002</v>
      </c>
      <c r="E1666">
        <v>37.816167</v>
      </c>
      <c r="F1666">
        <v>925.84500000000003</v>
      </c>
      <c r="G1666">
        <v>917.01400000000001</v>
      </c>
      <c r="H1666">
        <v>35.527500000000003</v>
      </c>
      <c r="I1666">
        <v>27.5899</v>
      </c>
      <c r="J1666">
        <v>4338.4790000000003</v>
      </c>
      <c r="K1666">
        <v>-1.7500000000000002E-2</v>
      </c>
      <c r="L1666">
        <v>150.36799999999999</v>
      </c>
      <c r="M1666">
        <v>1.4349000000000001</v>
      </c>
      <c r="N1666">
        <v>95.667900000000003</v>
      </c>
      <c r="O1666">
        <v>74.05</v>
      </c>
      <c r="P1666" s="2">
        <v>1496.3</v>
      </c>
      <c r="Q1666">
        <v>3.1E-2</v>
      </c>
      <c r="R1666">
        <v>-2.7000000000000001E-3</v>
      </c>
      <c r="S1666">
        <v>482931705</v>
      </c>
      <c r="T1666">
        <v>27.574000000000002</v>
      </c>
      <c r="U1666">
        <v>917.01400000000001</v>
      </c>
      <c r="V1666">
        <v>8.6356999999999999</v>
      </c>
      <c r="W1666">
        <v>35.528399999999998</v>
      </c>
      <c r="X1666" s="2">
        <v>0</v>
      </c>
    </row>
    <row r="1667" spans="1:24" x14ac:dyDescent="0.3">
      <c r="A1667" s="3">
        <v>42115.487075289355</v>
      </c>
      <c r="B1667" s="4">
        <v>42115.487075289355</v>
      </c>
      <c r="C1667">
        <v>8.7410999999999994</v>
      </c>
      <c r="D1667">
        <v>8.6372999999999998</v>
      </c>
      <c r="E1667">
        <v>37.817292000000002</v>
      </c>
      <c r="F1667">
        <v>925.59900000000005</v>
      </c>
      <c r="G1667">
        <v>916.77</v>
      </c>
      <c r="H1667">
        <v>35.527200000000001</v>
      </c>
      <c r="I1667">
        <v>27.589300000000001</v>
      </c>
      <c r="J1667">
        <v>4339.4790000000003</v>
      </c>
      <c r="K1667">
        <v>-1.7500000000000002E-2</v>
      </c>
      <c r="L1667">
        <v>149.98500000000001</v>
      </c>
      <c r="M1667">
        <v>1.4349000000000001</v>
      </c>
      <c r="N1667">
        <v>95.674300000000002</v>
      </c>
      <c r="O1667">
        <v>98.77</v>
      </c>
      <c r="P1667" s="2">
        <v>1499.4</v>
      </c>
      <c r="Q1667">
        <v>3.1E-2</v>
      </c>
      <c r="R1667">
        <v>-2.3E-3</v>
      </c>
      <c r="S1667">
        <v>482931706</v>
      </c>
      <c r="T1667">
        <v>27.573499999999999</v>
      </c>
      <c r="U1667">
        <v>916.77</v>
      </c>
      <c r="V1667">
        <v>8.6373999999999995</v>
      </c>
      <c r="W1667">
        <v>35.527999999999999</v>
      </c>
      <c r="X1667" s="2">
        <v>0</v>
      </c>
    </row>
    <row r="1668" spans="1:24" x14ac:dyDescent="0.3">
      <c r="A1668" s="3">
        <v>42115.487086805559</v>
      </c>
      <c r="B1668" s="4">
        <v>42115.487086805559</v>
      </c>
      <c r="C1668">
        <v>8.7407000000000004</v>
      </c>
      <c r="D1668">
        <v>8.6370000000000005</v>
      </c>
      <c r="E1668">
        <v>37.816302</v>
      </c>
      <c r="F1668">
        <v>925.13</v>
      </c>
      <c r="G1668">
        <v>916.30700000000002</v>
      </c>
      <c r="H1668">
        <v>35.526899999999998</v>
      </c>
      <c r="I1668">
        <v>27.589099999999998</v>
      </c>
      <c r="J1668">
        <v>4340.4790000000003</v>
      </c>
      <c r="K1668">
        <v>-1.7500000000000002E-2</v>
      </c>
      <c r="L1668">
        <v>150.08199999999999</v>
      </c>
      <c r="M1668">
        <v>1.4349000000000001</v>
      </c>
      <c r="N1668">
        <v>95.658199999999994</v>
      </c>
      <c r="O1668">
        <v>81.02</v>
      </c>
      <c r="P1668" s="2">
        <v>1297.3</v>
      </c>
      <c r="Q1668">
        <v>3.1E-2</v>
      </c>
      <c r="R1668">
        <v>-1.5E-3</v>
      </c>
      <c r="S1668">
        <v>482931707</v>
      </c>
      <c r="T1668">
        <v>27.5732</v>
      </c>
      <c r="U1668">
        <v>916.30700000000002</v>
      </c>
      <c r="V1668">
        <v>8.6370000000000005</v>
      </c>
      <c r="W1668">
        <v>35.5276</v>
      </c>
      <c r="X1668" s="2">
        <v>0</v>
      </c>
    </row>
    <row r="1669" spans="1:24" x14ac:dyDescent="0.3">
      <c r="A1669" s="3">
        <v>42115.487098321762</v>
      </c>
      <c r="B1669" s="4">
        <v>42115.487098321762</v>
      </c>
      <c r="C1669">
        <v>8.7403999999999993</v>
      </c>
      <c r="D1669">
        <v>8.6367999999999991</v>
      </c>
      <c r="E1669">
        <v>37.815742</v>
      </c>
      <c r="F1669">
        <v>924.18399999999997</v>
      </c>
      <c r="G1669">
        <v>915.37199999999996</v>
      </c>
      <c r="H1669">
        <v>35.527200000000001</v>
      </c>
      <c r="I1669">
        <v>27.589400000000001</v>
      </c>
      <c r="J1669">
        <v>4341.4790000000003</v>
      </c>
      <c r="K1669">
        <v>-1.7600000000000001E-2</v>
      </c>
      <c r="L1669">
        <v>150.35400000000001</v>
      </c>
      <c r="M1669">
        <v>1.4349000000000001</v>
      </c>
      <c r="N1669">
        <v>95.658199999999994</v>
      </c>
      <c r="O1669">
        <v>73.3</v>
      </c>
      <c r="P1669" s="2">
        <v>999.29</v>
      </c>
      <c r="Q1669">
        <v>3.1E-2</v>
      </c>
      <c r="R1669">
        <v>-1.9E-3</v>
      </c>
      <c r="S1669">
        <v>482931708</v>
      </c>
      <c r="T1669">
        <v>27.573399999999999</v>
      </c>
      <c r="U1669">
        <v>915.37199999999996</v>
      </c>
      <c r="V1669">
        <v>8.6367999999999991</v>
      </c>
      <c r="W1669">
        <v>35.527700000000003</v>
      </c>
      <c r="X1669" s="2">
        <v>0</v>
      </c>
    </row>
    <row r="1670" spans="1:24" x14ac:dyDescent="0.3">
      <c r="A1670" s="3">
        <v>42115.487109837966</v>
      </c>
      <c r="B1670" s="4">
        <v>42115.487109837966</v>
      </c>
      <c r="C1670">
        <v>8.7414000000000005</v>
      </c>
      <c r="D1670">
        <v>8.6379999999999999</v>
      </c>
      <c r="E1670">
        <v>37.816274</v>
      </c>
      <c r="F1670">
        <v>923.24</v>
      </c>
      <c r="G1670">
        <v>914.44</v>
      </c>
      <c r="H1670">
        <v>35.527099999999997</v>
      </c>
      <c r="I1670">
        <v>27.589200000000002</v>
      </c>
      <c r="J1670">
        <v>4342.4790000000003</v>
      </c>
      <c r="K1670">
        <v>-1.7600000000000001E-2</v>
      </c>
      <c r="L1670">
        <v>150.053</v>
      </c>
      <c r="M1670">
        <v>1.4348000000000001</v>
      </c>
      <c r="N1670">
        <v>95.658199999999994</v>
      </c>
      <c r="O1670">
        <v>98.78</v>
      </c>
      <c r="P1670" s="2">
        <v>1087.5999999999999</v>
      </c>
      <c r="Q1670">
        <v>3.1E-2</v>
      </c>
      <c r="R1670">
        <v>-2.5000000000000001E-3</v>
      </c>
      <c r="S1670">
        <v>482931709</v>
      </c>
      <c r="T1670">
        <v>27.5732</v>
      </c>
      <c r="U1670">
        <v>914.44</v>
      </c>
      <c r="V1670">
        <v>8.6379999999999999</v>
      </c>
      <c r="W1670">
        <v>35.527700000000003</v>
      </c>
      <c r="X1670" s="2">
        <v>0</v>
      </c>
    </row>
    <row r="1671" spans="1:24" x14ac:dyDescent="0.3">
      <c r="A1671" s="3">
        <v>42115.48712135417</v>
      </c>
      <c r="B1671" s="4">
        <v>42115.48712135417</v>
      </c>
      <c r="C1671">
        <v>8.7420000000000009</v>
      </c>
      <c r="D1671">
        <v>8.6386000000000003</v>
      </c>
      <c r="E1671">
        <v>37.816367</v>
      </c>
      <c r="F1671">
        <v>922.404</v>
      </c>
      <c r="G1671">
        <v>913.61300000000006</v>
      </c>
      <c r="H1671">
        <v>35.527099999999997</v>
      </c>
      <c r="I1671">
        <v>27.588999999999999</v>
      </c>
      <c r="J1671">
        <v>4343.4790000000003</v>
      </c>
      <c r="K1671">
        <v>-1.7600000000000001E-2</v>
      </c>
      <c r="L1671">
        <v>150.13800000000001</v>
      </c>
      <c r="M1671">
        <v>1.4341999999999999</v>
      </c>
      <c r="N1671">
        <v>95.658199999999994</v>
      </c>
      <c r="O1671">
        <v>80.819999999999993</v>
      </c>
      <c r="P1671" s="2">
        <v>1373.3</v>
      </c>
      <c r="Q1671">
        <v>3.1E-2</v>
      </c>
      <c r="R1671">
        <v>-2.8999999999999998E-3</v>
      </c>
      <c r="S1671">
        <v>482931710</v>
      </c>
      <c r="T1671">
        <v>27.573</v>
      </c>
      <c r="U1671">
        <v>913.61300000000006</v>
      </c>
      <c r="V1671">
        <v>8.6386000000000003</v>
      </c>
      <c r="W1671">
        <v>35.5276</v>
      </c>
      <c r="X1671" s="2">
        <v>0</v>
      </c>
    </row>
    <row r="1672" spans="1:24" x14ac:dyDescent="0.3">
      <c r="A1672" s="3">
        <v>42115.487132870374</v>
      </c>
      <c r="B1672" s="4">
        <v>42115.487132870374</v>
      </c>
      <c r="C1672">
        <v>8.7421000000000006</v>
      </c>
      <c r="D1672">
        <v>8.6388999999999996</v>
      </c>
      <c r="E1672">
        <v>37.815859000000003</v>
      </c>
      <c r="F1672">
        <v>921.22699999999998</v>
      </c>
      <c r="G1672">
        <v>912.45</v>
      </c>
      <c r="H1672">
        <v>35.527000000000001</v>
      </c>
      <c r="I1672">
        <v>27.588999999999999</v>
      </c>
      <c r="J1672">
        <v>4344.4790000000003</v>
      </c>
      <c r="K1672">
        <v>-1.7600000000000001E-2</v>
      </c>
      <c r="L1672">
        <v>150.12700000000001</v>
      </c>
      <c r="M1672">
        <v>1.4332</v>
      </c>
      <c r="N1672">
        <v>95.6614</v>
      </c>
      <c r="O1672">
        <v>73.05</v>
      </c>
      <c r="P1672" s="2">
        <v>1436.5</v>
      </c>
      <c r="Q1672">
        <v>3.1E-2</v>
      </c>
      <c r="R1672">
        <v>-2E-3</v>
      </c>
      <c r="S1672">
        <v>482931711</v>
      </c>
      <c r="T1672">
        <v>27.572900000000001</v>
      </c>
      <c r="U1672">
        <v>912.45</v>
      </c>
      <c r="V1672">
        <v>8.6388999999999996</v>
      </c>
      <c r="W1672">
        <v>35.527500000000003</v>
      </c>
      <c r="X1672" s="2">
        <v>0</v>
      </c>
    </row>
    <row r="1673" spans="1:24" x14ac:dyDescent="0.3">
      <c r="A1673" s="3">
        <v>42115.48714438657</v>
      </c>
      <c r="B1673" s="4">
        <v>42115.48714438657</v>
      </c>
      <c r="C1673">
        <v>8.7432999999999996</v>
      </c>
      <c r="D1673">
        <v>8.6402000000000001</v>
      </c>
      <c r="E1673">
        <v>37.816493999999999</v>
      </c>
      <c r="F1673">
        <v>919.67100000000005</v>
      </c>
      <c r="G1673">
        <v>910.91300000000001</v>
      </c>
      <c r="H1673">
        <v>35.527299999999997</v>
      </c>
      <c r="I1673">
        <v>27.588899999999999</v>
      </c>
      <c r="J1673">
        <v>4345.4790000000003</v>
      </c>
      <c r="K1673">
        <v>-1.7600000000000001E-2</v>
      </c>
      <c r="L1673">
        <v>150.08799999999999</v>
      </c>
      <c r="M1673">
        <v>1.4332</v>
      </c>
      <c r="N1673">
        <v>95.658199999999994</v>
      </c>
      <c r="O1673">
        <v>98.78</v>
      </c>
      <c r="P1673" s="2">
        <v>1221.5</v>
      </c>
      <c r="Q1673">
        <v>3.1E-2</v>
      </c>
      <c r="R1673">
        <v>-1.9E-3</v>
      </c>
      <c r="S1673">
        <v>482931712</v>
      </c>
      <c r="T1673">
        <v>27.572900000000001</v>
      </c>
      <c r="U1673">
        <v>910.91200000000003</v>
      </c>
      <c r="V1673">
        <v>8.6402000000000001</v>
      </c>
      <c r="W1673">
        <v>35.527700000000003</v>
      </c>
      <c r="X1673" s="2">
        <v>0</v>
      </c>
    </row>
    <row r="1674" spans="1:24" x14ac:dyDescent="0.3">
      <c r="A1674" s="3">
        <v>42115.487155902774</v>
      </c>
      <c r="B1674" s="4">
        <v>42115.487155902774</v>
      </c>
      <c r="C1674">
        <v>8.7486999999999995</v>
      </c>
      <c r="D1674">
        <v>8.6457999999999995</v>
      </c>
      <c r="E1674">
        <v>37.821134000000001</v>
      </c>
      <c r="F1674">
        <v>918.096</v>
      </c>
      <c r="G1674">
        <v>909.35599999999999</v>
      </c>
      <c r="H1674">
        <v>35.527299999999997</v>
      </c>
      <c r="I1674">
        <v>27.588100000000001</v>
      </c>
      <c r="J1674">
        <v>4346.4790000000003</v>
      </c>
      <c r="K1674">
        <v>-1.7600000000000001E-2</v>
      </c>
      <c r="L1674">
        <v>150.07499999999999</v>
      </c>
      <c r="M1674">
        <v>1.4331</v>
      </c>
      <c r="N1674">
        <v>95.6614</v>
      </c>
      <c r="O1674">
        <v>81.44</v>
      </c>
      <c r="P1674" s="2">
        <v>1407.2</v>
      </c>
      <c r="Q1674">
        <v>3.1E-2</v>
      </c>
      <c r="R1674">
        <v>-5.4000000000000003E-3</v>
      </c>
      <c r="S1674">
        <v>482931713</v>
      </c>
      <c r="T1674">
        <v>27.572099999999999</v>
      </c>
      <c r="U1674">
        <v>909.35599999999999</v>
      </c>
      <c r="V1674">
        <v>8.6457999999999995</v>
      </c>
      <c r="W1674">
        <v>35.527799999999999</v>
      </c>
      <c r="X1674" s="2">
        <v>0</v>
      </c>
    </row>
    <row r="1675" spans="1:24" x14ac:dyDescent="0.3">
      <c r="A1675" s="3">
        <v>42115.487167418978</v>
      </c>
      <c r="B1675" s="4">
        <v>42115.487167418978</v>
      </c>
      <c r="C1675">
        <v>8.7538999999999998</v>
      </c>
      <c r="D1675">
        <v>8.6510999999999996</v>
      </c>
      <c r="E1675">
        <v>37.825857999999997</v>
      </c>
      <c r="F1675">
        <v>916.88400000000001</v>
      </c>
      <c r="G1675">
        <v>908.15800000000002</v>
      </c>
      <c r="H1675">
        <v>35.5276</v>
      </c>
      <c r="I1675">
        <v>27.587499999999999</v>
      </c>
      <c r="J1675">
        <v>4347.4790000000003</v>
      </c>
      <c r="K1675">
        <v>-1.7600000000000001E-2</v>
      </c>
      <c r="L1675">
        <v>150.149</v>
      </c>
      <c r="M1675">
        <v>1.4328000000000001</v>
      </c>
      <c r="N1675">
        <v>95.6614</v>
      </c>
      <c r="O1675">
        <v>73.650000000000006</v>
      </c>
      <c r="P1675" s="2">
        <v>1542.7</v>
      </c>
      <c r="Q1675">
        <v>3.2000000000000001E-2</v>
      </c>
      <c r="R1675">
        <v>-2E-3</v>
      </c>
      <c r="S1675">
        <v>482931714</v>
      </c>
      <c r="T1675">
        <v>27.5716</v>
      </c>
      <c r="U1675">
        <v>908.15800000000002</v>
      </c>
      <c r="V1675">
        <v>8.6510999999999996</v>
      </c>
      <c r="W1675">
        <v>35.528199999999998</v>
      </c>
      <c r="X1675" s="2">
        <v>0</v>
      </c>
    </row>
    <row r="1676" spans="1:24" x14ac:dyDescent="0.3">
      <c r="A1676" s="3">
        <v>42115.487178935182</v>
      </c>
      <c r="B1676" s="4">
        <v>42115.487178935182</v>
      </c>
      <c r="C1676">
        <v>8.7569999999999997</v>
      </c>
      <c r="D1676">
        <v>8.6541999999999994</v>
      </c>
      <c r="E1676">
        <v>37.828161999999999</v>
      </c>
      <c r="F1676">
        <v>916.22</v>
      </c>
      <c r="G1676">
        <v>907.50099999999998</v>
      </c>
      <c r="H1676">
        <v>35.527299999999997</v>
      </c>
      <c r="I1676">
        <v>27.5867</v>
      </c>
      <c r="J1676">
        <v>4348.4790000000003</v>
      </c>
      <c r="K1676">
        <v>-1.7600000000000001E-2</v>
      </c>
      <c r="L1676">
        <v>150.072</v>
      </c>
      <c r="M1676">
        <v>1.4326000000000001</v>
      </c>
      <c r="N1676">
        <v>95.658199999999994</v>
      </c>
      <c r="O1676">
        <v>98.78</v>
      </c>
      <c r="P1676" s="2">
        <v>1446.6</v>
      </c>
      <c r="Q1676">
        <v>3.1E-2</v>
      </c>
      <c r="R1676">
        <v>-5.9999999999999995E-4</v>
      </c>
      <c r="S1676">
        <v>482931715</v>
      </c>
      <c r="T1676">
        <v>27.570799999999998</v>
      </c>
      <c r="U1676">
        <v>907.50099999999998</v>
      </c>
      <c r="V1676">
        <v>8.6542999999999992</v>
      </c>
      <c r="W1676">
        <v>35.527799999999999</v>
      </c>
      <c r="X1676" s="2">
        <v>0</v>
      </c>
    </row>
    <row r="1677" spans="1:24" x14ac:dyDescent="0.3">
      <c r="A1677" s="3">
        <v>42115.487190451386</v>
      </c>
      <c r="B1677" s="4">
        <v>42115.487190451386</v>
      </c>
      <c r="C1677">
        <v>8.7577999999999996</v>
      </c>
      <c r="D1677">
        <v>8.6550999999999991</v>
      </c>
      <c r="E1677">
        <v>37.828983999999998</v>
      </c>
      <c r="F1677">
        <v>915.95699999999999</v>
      </c>
      <c r="G1677">
        <v>907.24099999999999</v>
      </c>
      <c r="H1677">
        <v>35.527500000000003</v>
      </c>
      <c r="I1677">
        <v>27.5867</v>
      </c>
      <c r="J1677">
        <v>4349.4790000000003</v>
      </c>
      <c r="K1677">
        <v>-1.7600000000000001E-2</v>
      </c>
      <c r="L1677">
        <v>150.11699999999999</v>
      </c>
      <c r="M1677">
        <v>1.4325000000000001</v>
      </c>
      <c r="N1677">
        <v>95.658199999999994</v>
      </c>
      <c r="O1677">
        <v>80.510000000000005</v>
      </c>
      <c r="P1677" s="2">
        <v>1418.6</v>
      </c>
      <c r="Q1677">
        <v>3.2000000000000001E-2</v>
      </c>
      <c r="R1677">
        <v>-1.6999999999999999E-3</v>
      </c>
      <c r="S1677">
        <v>482931716</v>
      </c>
      <c r="T1677">
        <v>27.570799999999998</v>
      </c>
      <c r="U1677">
        <v>907.24099999999999</v>
      </c>
      <c r="V1677">
        <v>8.6550999999999991</v>
      </c>
      <c r="W1677">
        <v>35.527999999999999</v>
      </c>
      <c r="X1677" s="2">
        <v>0</v>
      </c>
    </row>
    <row r="1678" spans="1:24" x14ac:dyDescent="0.3">
      <c r="A1678" s="3">
        <v>42115.487201967589</v>
      </c>
      <c r="B1678" s="4">
        <v>42115.487201967589</v>
      </c>
      <c r="C1678">
        <v>8.7576000000000001</v>
      </c>
      <c r="D1678">
        <v>8.6548999999999996</v>
      </c>
      <c r="E1678">
        <v>37.828453000000003</v>
      </c>
      <c r="F1678">
        <v>915.673</v>
      </c>
      <c r="G1678">
        <v>906.96100000000001</v>
      </c>
      <c r="H1678">
        <v>35.5274</v>
      </c>
      <c r="I1678">
        <v>27.5867</v>
      </c>
      <c r="J1678">
        <v>4350.4790000000003</v>
      </c>
      <c r="K1678">
        <v>-1.7600000000000001E-2</v>
      </c>
      <c r="L1678">
        <v>149.82599999999999</v>
      </c>
      <c r="M1678">
        <v>1.4323999999999999</v>
      </c>
      <c r="N1678">
        <v>95.658199999999994</v>
      </c>
      <c r="O1678">
        <v>72.58</v>
      </c>
      <c r="P1678" s="2">
        <v>1229.2</v>
      </c>
      <c r="Q1678">
        <v>3.2000000000000001E-2</v>
      </c>
      <c r="R1678">
        <v>-8.0000000000000004E-4</v>
      </c>
      <c r="S1678">
        <v>482931717</v>
      </c>
      <c r="T1678">
        <v>27.570699999999999</v>
      </c>
      <c r="U1678">
        <v>906.96100000000001</v>
      </c>
      <c r="V1678">
        <v>8.6548999999999996</v>
      </c>
      <c r="W1678">
        <v>35.527799999999999</v>
      </c>
      <c r="X1678" s="2">
        <v>0</v>
      </c>
    </row>
    <row r="1679" spans="1:24" x14ac:dyDescent="0.3">
      <c r="A1679" s="3">
        <v>42115.487213483793</v>
      </c>
      <c r="B1679" s="4">
        <v>42115.487213483793</v>
      </c>
      <c r="C1679">
        <v>8.7578999999999994</v>
      </c>
      <c r="D1679">
        <v>8.6553000000000004</v>
      </c>
      <c r="E1679">
        <v>37.828239000000004</v>
      </c>
      <c r="F1679">
        <v>915.06100000000004</v>
      </c>
      <c r="G1679">
        <v>906.35599999999999</v>
      </c>
      <c r="H1679">
        <v>35.527200000000001</v>
      </c>
      <c r="I1679">
        <v>27.586500000000001</v>
      </c>
      <c r="J1679">
        <v>4351.4790000000003</v>
      </c>
      <c r="K1679">
        <v>-1.7600000000000001E-2</v>
      </c>
      <c r="L1679">
        <v>149.898</v>
      </c>
      <c r="M1679">
        <v>1.4322999999999999</v>
      </c>
      <c r="N1679">
        <v>95.677499999999995</v>
      </c>
      <c r="O1679">
        <v>98.77</v>
      </c>
      <c r="P1679" s="2">
        <v>1287.5999999999999</v>
      </c>
      <c r="Q1679">
        <v>3.1E-2</v>
      </c>
      <c r="R1679">
        <v>-1.1999999999999999E-3</v>
      </c>
      <c r="S1679">
        <v>482931718</v>
      </c>
      <c r="T1679">
        <v>27.570499999999999</v>
      </c>
      <c r="U1679">
        <v>906.35599999999999</v>
      </c>
      <c r="V1679">
        <v>8.6553000000000004</v>
      </c>
      <c r="W1679">
        <v>35.5276</v>
      </c>
      <c r="X1679" s="2">
        <v>0</v>
      </c>
    </row>
    <row r="1680" spans="1:24" x14ac:dyDescent="0.3">
      <c r="A1680" s="3">
        <v>42115.487224999997</v>
      </c>
      <c r="B1680" s="4">
        <v>42115.487224999997</v>
      </c>
      <c r="C1680">
        <v>8.7578999999999994</v>
      </c>
      <c r="D1680">
        <v>8.6554000000000002</v>
      </c>
      <c r="E1680">
        <v>37.828020000000002</v>
      </c>
      <c r="F1680">
        <v>914.30799999999999</v>
      </c>
      <c r="G1680">
        <v>905.61199999999997</v>
      </c>
      <c r="H1680">
        <v>35.5274</v>
      </c>
      <c r="I1680">
        <v>27.586600000000001</v>
      </c>
      <c r="J1680">
        <v>4352.4790000000003</v>
      </c>
      <c r="K1680">
        <v>-1.7600000000000001E-2</v>
      </c>
      <c r="L1680">
        <v>149.94200000000001</v>
      </c>
      <c r="M1680">
        <v>1.4323999999999999</v>
      </c>
      <c r="N1680">
        <v>95.6614</v>
      </c>
      <c r="O1680">
        <v>81.260000000000005</v>
      </c>
      <c r="P1680" s="2">
        <v>1140.4000000000001</v>
      </c>
      <c r="Q1680">
        <v>3.1E-2</v>
      </c>
      <c r="R1680">
        <v>-3.0999999999999999E-3</v>
      </c>
      <c r="S1680">
        <v>482931719</v>
      </c>
      <c r="T1680">
        <v>27.570499999999999</v>
      </c>
      <c r="U1680">
        <v>905.61199999999997</v>
      </c>
      <c r="V1680">
        <v>8.6554000000000002</v>
      </c>
      <c r="W1680">
        <v>35.527700000000003</v>
      </c>
      <c r="X1680" s="2">
        <v>0</v>
      </c>
    </row>
    <row r="1681" spans="1:24" x14ac:dyDescent="0.3">
      <c r="A1681" s="3">
        <v>42115.487236516201</v>
      </c>
      <c r="B1681" s="4">
        <v>42115.487236516201</v>
      </c>
      <c r="C1681">
        <v>8.7583000000000002</v>
      </c>
      <c r="D1681">
        <v>8.6557999999999993</v>
      </c>
      <c r="E1681">
        <v>37.827966000000004</v>
      </c>
      <c r="F1681">
        <v>913.47500000000002</v>
      </c>
      <c r="G1681">
        <v>904.78800000000001</v>
      </c>
      <c r="H1681">
        <v>35.527299999999997</v>
      </c>
      <c r="I1681">
        <v>27.586500000000001</v>
      </c>
      <c r="J1681">
        <v>4353.4790000000003</v>
      </c>
      <c r="K1681">
        <v>-1.7600000000000001E-2</v>
      </c>
      <c r="L1681">
        <v>150.08199999999999</v>
      </c>
      <c r="M1681">
        <v>1.4321999999999999</v>
      </c>
      <c r="N1681">
        <v>95.664599999999993</v>
      </c>
      <c r="O1681">
        <v>73.349999999999994</v>
      </c>
      <c r="P1681" s="2">
        <v>958.66</v>
      </c>
      <c r="Q1681">
        <v>3.1E-2</v>
      </c>
      <c r="R1681">
        <v>-2.5000000000000001E-3</v>
      </c>
      <c r="S1681">
        <v>482931720</v>
      </c>
      <c r="T1681">
        <v>27.570399999999999</v>
      </c>
      <c r="U1681">
        <v>904.78800000000001</v>
      </c>
      <c r="V1681">
        <v>8.6559000000000008</v>
      </c>
      <c r="W1681">
        <v>35.5276</v>
      </c>
      <c r="X1681" s="2">
        <v>0</v>
      </c>
    </row>
    <row r="1682" spans="1:24" x14ac:dyDescent="0.3">
      <c r="A1682" s="3">
        <v>42115.487248032405</v>
      </c>
      <c r="B1682" s="4">
        <v>42115.487248032405</v>
      </c>
      <c r="C1682">
        <v>8.7584999999999997</v>
      </c>
      <c r="D1682">
        <v>8.6562000000000001</v>
      </c>
      <c r="E1682">
        <v>37.827728</v>
      </c>
      <c r="F1682">
        <v>912.39599999999996</v>
      </c>
      <c r="G1682">
        <v>903.72199999999998</v>
      </c>
      <c r="H1682">
        <v>35.5274</v>
      </c>
      <c r="I1682">
        <v>27.586400000000001</v>
      </c>
      <c r="J1682">
        <v>4354.4790000000003</v>
      </c>
      <c r="K1682">
        <v>-1.7600000000000001E-2</v>
      </c>
      <c r="L1682">
        <v>149.96299999999999</v>
      </c>
      <c r="M1682">
        <v>1.4322999999999999</v>
      </c>
      <c r="N1682">
        <v>95.664599999999993</v>
      </c>
      <c r="O1682">
        <v>98.78</v>
      </c>
      <c r="P1682" s="2">
        <v>1059.3</v>
      </c>
      <c r="Q1682">
        <v>3.1E-2</v>
      </c>
      <c r="R1682">
        <v>-2.3E-3</v>
      </c>
      <c r="S1682">
        <v>482931721</v>
      </c>
      <c r="T1682">
        <v>27.570399999999999</v>
      </c>
      <c r="U1682">
        <v>903.72199999999998</v>
      </c>
      <c r="V1682">
        <v>8.6562000000000001</v>
      </c>
      <c r="W1682">
        <v>35.5276</v>
      </c>
      <c r="X1682" s="2">
        <v>0</v>
      </c>
    </row>
    <row r="1683" spans="1:24" x14ac:dyDescent="0.3">
      <c r="A1683" s="3">
        <v>42115.487259548609</v>
      </c>
      <c r="B1683" s="4">
        <v>42115.487259548609</v>
      </c>
      <c r="C1683">
        <v>8.7591999999999999</v>
      </c>
      <c r="D1683">
        <v>8.657</v>
      </c>
      <c r="E1683">
        <v>37.828167999999998</v>
      </c>
      <c r="F1683">
        <v>911.06200000000001</v>
      </c>
      <c r="G1683">
        <v>902.404</v>
      </c>
      <c r="H1683">
        <v>35.527799999999999</v>
      </c>
      <c r="I1683">
        <v>27.5867</v>
      </c>
      <c r="J1683">
        <v>4355.4790000000003</v>
      </c>
      <c r="K1683">
        <v>-1.7600000000000001E-2</v>
      </c>
      <c r="L1683">
        <v>149.93700000000001</v>
      </c>
      <c r="M1683">
        <v>1.4319</v>
      </c>
      <c r="N1683">
        <v>95.6584</v>
      </c>
      <c r="O1683">
        <v>80.930000000000007</v>
      </c>
      <c r="P1683" s="2">
        <v>1217.3</v>
      </c>
      <c r="Q1683">
        <v>3.1E-2</v>
      </c>
      <c r="R1683">
        <v>-1.1999999999999999E-3</v>
      </c>
      <c r="S1683">
        <v>482931722</v>
      </c>
      <c r="T1683">
        <v>27.570599999999999</v>
      </c>
      <c r="U1683">
        <v>902.404</v>
      </c>
      <c r="V1683">
        <v>8.657</v>
      </c>
      <c r="W1683">
        <v>35.527999999999999</v>
      </c>
      <c r="X1683" s="2">
        <v>0</v>
      </c>
    </row>
    <row r="1684" spans="1:24" x14ac:dyDescent="0.3">
      <c r="A1684" s="3">
        <v>42115.487271064812</v>
      </c>
      <c r="B1684" s="4">
        <v>42115.487271064812</v>
      </c>
      <c r="C1684">
        <v>8.7636000000000003</v>
      </c>
      <c r="D1684">
        <v>8.6616</v>
      </c>
      <c r="E1684">
        <v>37.831806</v>
      </c>
      <c r="F1684">
        <v>909.51700000000005</v>
      </c>
      <c r="G1684">
        <v>900.87599999999998</v>
      </c>
      <c r="H1684">
        <v>35.527799999999999</v>
      </c>
      <c r="I1684">
        <v>27.585999999999999</v>
      </c>
      <c r="J1684">
        <v>4356.4790000000003</v>
      </c>
      <c r="K1684">
        <v>-1.7600000000000001E-2</v>
      </c>
      <c r="L1684">
        <v>149.815</v>
      </c>
      <c r="M1684">
        <v>1.4319</v>
      </c>
      <c r="N1684">
        <v>95.661199999999994</v>
      </c>
      <c r="O1684">
        <v>72.930000000000007</v>
      </c>
      <c r="P1684" s="2">
        <v>1106.3</v>
      </c>
      <c r="Q1684">
        <v>3.1E-2</v>
      </c>
      <c r="R1684">
        <v>-1.1000000000000001E-3</v>
      </c>
      <c r="S1684">
        <v>482931723</v>
      </c>
      <c r="T1684">
        <v>27.57</v>
      </c>
      <c r="U1684">
        <v>900.87599999999998</v>
      </c>
      <c r="V1684">
        <v>8.6616</v>
      </c>
      <c r="W1684">
        <v>35.528100000000002</v>
      </c>
      <c r="X1684" s="2">
        <v>0</v>
      </c>
    </row>
    <row r="1685" spans="1:24" x14ac:dyDescent="0.3">
      <c r="A1685" s="3">
        <v>42115.487282581016</v>
      </c>
      <c r="B1685" s="4">
        <v>42115.487282581016</v>
      </c>
      <c r="C1685">
        <v>8.7689000000000004</v>
      </c>
      <c r="D1685">
        <v>8.6670999999999996</v>
      </c>
      <c r="E1685">
        <v>37.836883</v>
      </c>
      <c r="F1685">
        <v>907.87400000000002</v>
      </c>
      <c r="G1685">
        <v>899.25300000000004</v>
      </c>
      <c r="H1685">
        <v>35.528500000000001</v>
      </c>
      <c r="I1685">
        <v>27.585599999999999</v>
      </c>
      <c r="J1685">
        <v>4357.4790000000003</v>
      </c>
      <c r="K1685">
        <v>-1.7600000000000001E-2</v>
      </c>
      <c r="L1685">
        <v>149.87899999999999</v>
      </c>
      <c r="M1685">
        <v>1.4319999999999999</v>
      </c>
      <c r="N1685">
        <v>95.658199999999994</v>
      </c>
      <c r="O1685">
        <v>98.77</v>
      </c>
      <c r="P1685" s="2">
        <v>1052.2</v>
      </c>
      <c r="Q1685">
        <v>3.1E-2</v>
      </c>
      <c r="R1685">
        <v>-2.0999999999999999E-3</v>
      </c>
      <c r="S1685">
        <v>482931724</v>
      </c>
      <c r="T1685">
        <v>27.569800000000001</v>
      </c>
      <c r="U1685">
        <v>899.25300000000004</v>
      </c>
      <c r="V1685">
        <v>8.6670999999999996</v>
      </c>
      <c r="W1685">
        <v>35.5289</v>
      </c>
      <c r="X1685" s="2">
        <v>0</v>
      </c>
    </row>
    <row r="1686" spans="1:24" x14ac:dyDescent="0.3">
      <c r="A1686" s="3">
        <v>42115.48729409722</v>
      </c>
      <c r="B1686" s="4">
        <v>42115.48729409722</v>
      </c>
      <c r="C1686">
        <v>8.7744999999999997</v>
      </c>
      <c r="D1686">
        <v>8.6728000000000005</v>
      </c>
      <c r="E1686">
        <v>37.841690999999997</v>
      </c>
      <c r="F1686">
        <v>906.44299999999998</v>
      </c>
      <c r="G1686">
        <v>897.83900000000006</v>
      </c>
      <c r="H1686">
        <v>35.528599999999997</v>
      </c>
      <c r="I1686">
        <v>27.584800000000001</v>
      </c>
      <c r="J1686">
        <v>4358.4790000000003</v>
      </c>
      <c r="K1686">
        <v>-1.7600000000000001E-2</v>
      </c>
      <c r="L1686">
        <v>149.89099999999999</v>
      </c>
      <c r="M1686">
        <v>1.4321999999999999</v>
      </c>
      <c r="N1686">
        <v>95.658199999999994</v>
      </c>
      <c r="O1686">
        <v>80.69</v>
      </c>
      <c r="P1686" s="2">
        <v>1011.5</v>
      </c>
      <c r="Q1686">
        <v>3.1E-2</v>
      </c>
      <c r="R1686">
        <v>-2.8999999999999998E-3</v>
      </c>
      <c r="S1686">
        <v>482931725</v>
      </c>
      <c r="T1686">
        <v>27.568999999999999</v>
      </c>
      <c r="U1686">
        <v>897.83799999999997</v>
      </c>
      <c r="V1686">
        <v>8.6728000000000005</v>
      </c>
      <c r="W1686">
        <v>35.5291</v>
      </c>
      <c r="X1686" s="2">
        <v>0</v>
      </c>
    </row>
    <row r="1687" spans="1:24" x14ac:dyDescent="0.3">
      <c r="A1687" s="3">
        <v>42115.487305613424</v>
      </c>
      <c r="B1687" s="4">
        <v>42115.487305613424</v>
      </c>
      <c r="C1687">
        <v>8.7784999999999993</v>
      </c>
      <c r="D1687">
        <v>8.6768999999999998</v>
      </c>
      <c r="E1687">
        <v>37.845770999999999</v>
      </c>
      <c r="F1687">
        <v>905.60799999999995</v>
      </c>
      <c r="G1687">
        <v>897.01300000000003</v>
      </c>
      <c r="H1687">
        <v>35.5291</v>
      </c>
      <c r="I1687">
        <v>27.584599999999998</v>
      </c>
      <c r="J1687">
        <v>4359.4790000000003</v>
      </c>
      <c r="K1687">
        <v>-1.7600000000000001E-2</v>
      </c>
      <c r="L1687">
        <v>149.785</v>
      </c>
      <c r="M1687">
        <v>1.4323999999999999</v>
      </c>
      <c r="N1687">
        <v>95.6614</v>
      </c>
      <c r="O1687">
        <v>72.599999999999994</v>
      </c>
      <c r="P1687" s="2">
        <v>1000.5</v>
      </c>
      <c r="Q1687">
        <v>3.3000000000000002E-2</v>
      </c>
      <c r="R1687">
        <v>-2.5999999999999999E-3</v>
      </c>
      <c r="S1687">
        <v>482931726</v>
      </c>
      <c r="T1687">
        <v>27.5688</v>
      </c>
      <c r="U1687">
        <v>897.01300000000003</v>
      </c>
      <c r="V1687">
        <v>8.6768999999999998</v>
      </c>
      <c r="W1687">
        <v>35.529699999999998</v>
      </c>
      <c r="X1687" s="2">
        <v>0</v>
      </c>
    </row>
    <row r="1688" spans="1:24" x14ac:dyDescent="0.3">
      <c r="A1688" s="3">
        <v>42115.487317129628</v>
      </c>
      <c r="B1688" s="4">
        <v>42115.487317129628</v>
      </c>
      <c r="C1688">
        <v>8.7803000000000004</v>
      </c>
      <c r="D1688">
        <v>8.6786999999999992</v>
      </c>
      <c r="E1688">
        <v>37.846795</v>
      </c>
      <c r="F1688">
        <v>905.41700000000003</v>
      </c>
      <c r="G1688">
        <v>896.82500000000005</v>
      </c>
      <c r="H1688">
        <v>35.528500000000001</v>
      </c>
      <c r="I1688">
        <v>27.5838</v>
      </c>
      <c r="J1688">
        <v>4360.4790000000003</v>
      </c>
      <c r="K1688">
        <v>-1.7600000000000001E-2</v>
      </c>
      <c r="L1688">
        <v>149.679</v>
      </c>
      <c r="M1688">
        <v>1.4322999999999999</v>
      </c>
      <c r="N1688">
        <v>95.658199999999994</v>
      </c>
      <c r="O1688">
        <v>98.77</v>
      </c>
      <c r="P1688" s="2">
        <v>1184.8</v>
      </c>
      <c r="Q1688">
        <v>3.1E-2</v>
      </c>
      <c r="R1688">
        <v>-3.0000000000000001E-3</v>
      </c>
      <c r="S1688">
        <v>482931727</v>
      </c>
      <c r="T1688">
        <v>27.568000000000001</v>
      </c>
      <c r="U1688">
        <v>896.82399999999996</v>
      </c>
      <c r="V1688">
        <v>8.6786999999999992</v>
      </c>
      <c r="W1688">
        <v>35.5291</v>
      </c>
      <c r="X1688" s="2">
        <v>0</v>
      </c>
    </row>
    <row r="1689" spans="1:24" x14ac:dyDescent="0.3">
      <c r="A1689" s="3">
        <v>42115.487328645831</v>
      </c>
      <c r="B1689" s="4">
        <v>42115.487328645831</v>
      </c>
      <c r="C1689">
        <v>8.7822999999999993</v>
      </c>
      <c r="D1689">
        <v>8.6806999999999999</v>
      </c>
      <c r="E1689">
        <v>37.848688000000003</v>
      </c>
      <c r="F1689">
        <v>905.41</v>
      </c>
      <c r="G1689">
        <v>896.81799999999998</v>
      </c>
      <c r="H1689">
        <v>35.528599999999997</v>
      </c>
      <c r="I1689">
        <v>27.583500000000001</v>
      </c>
      <c r="J1689">
        <v>4361.4790000000003</v>
      </c>
      <c r="K1689">
        <v>-1.7600000000000001E-2</v>
      </c>
      <c r="L1689">
        <v>149.631</v>
      </c>
      <c r="M1689">
        <v>1.4321999999999999</v>
      </c>
      <c r="N1689">
        <v>95.664599999999993</v>
      </c>
      <c r="O1689">
        <v>80.78</v>
      </c>
      <c r="P1689" s="2">
        <v>1153.5</v>
      </c>
      <c r="Q1689">
        <v>3.2000000000000001E-2</v>
      </c>
      <c r="R1689">
        <v>-1.9E-3</v>
      </c>
      <c r="S1689">
        <v>482931728</v>
      </c>
      <c r="T1689">
        <v>27.567699999999999</v>
      </c>
      <c r="U1689">
        <v>896.81799999999998</v>
      </c>
      <c r="V1689">
        <v>8.6806999999999999</v>
      </c>
      <c r="W1689">
        <v>35.5291</v>
      </c>
      <c r="X1689" s="2">
        <v>0</v>
      </c>
    </row>
    <row r="1690" spans="1:24" x14ac:dyDescent="0.3">
      <c r="A1690" s="3">
        <v>42115.487340162035</v>
      </c>
      <c r="B1690" s="4">
        <v>42115.487340162035</v>
      </c>
      <c r="C1690">
        <v>8.7812000000000001</v>
      </c>
      <c r="D1690">
        <v>8.6797000000000004</v>
      </c>
      <c r="E1690">
        <v>37.847270000000002</v>
      </c>
      <c r="F1690">
        <v>904.89700000000005</v>
      </c>
      <c r="G1690">
        <v>896.31</v>
      </c>
      <c r="H1690">
        <v>35.528500000000001</v>
      </c>
      <c r="I1690">
        <v>27.583600000000001</v>
      </c>
      <c r="J1690">
        <v>4362.4790000000003</v>
      </c>
      <c r="K1690">
        <v>-1.7600000000000001E-2</v>
      </c>
      <c r="L1690">
        <v>149.6</v>
      </c>
      <c r="M1690">
        <v>1.4322999999999999</v>
      </c>
      <c r="N1690">
        <v>95.658199999999994</v>
      </c>
      <c r="O1690">
        <v>72.650000000000006</v>
      </c>
      <c r="P1690" s="2">
        <v>964.42</v>
      </c>
      <c r="Q1690">
        <v>3.2000000000000001E-2</v>
      </c>
      <c r="R1690">
        <v>-8.9999999999999998E-4</v>
      </c>
      <c r="S1690">
        <v>482931729</v>
      </c>
      <c r="T1690">
        <v>27.567799999999998</v>
      </c>
      <c r="U1690">
        <v>896.31</v>
      </c>
      <c r="V1690">
        <v>8.6797000000000004</v>
      </c>
      <c r="W1690">
        <v>35.5289</v>
      </c>
      <c r="X1690" s="2">
        <v>0</v>
      </c>
    </row>
    <row r="1691" spans="1:24" x14ac:dyDescent="0.3">
      <c r="A1691" s="3">
        <v>42115.487351678239</v>
      </c>
      <c r="B1691" s="4">
        <v>42115.487351678239</v>
      </c>
      <c r="C1691">
        <v>8.7898999999999994</v>
      </c>
      <c r="D1691">
        <v>8.6884999999999994</v>
      </c>
      <c r="E1691">
        <v>37.856889000000002</v>
      </c>
      <c r="F1691">
        <v>903.78499999999997</v>
      </c>
      <c r="G1691">
        <v>895.21199999999999</v>
      </c>
      <c r="H1691">
        <v>35.530200000000001</v>
      </c>
      <c r="I1691">
        <v>27.583500000000001</v>
      </c>
      <c r="J1691">
        <v>4363.4790000000003</v>
      </c>
      <c r="K1691">
        <v>-1.7600000000000001E-2</v>
      </c>
      <c r="L1691">
        <v>149.577</v>
      </c>
      <c r="M1691">
        <v>1.4323999999999999</v>
      </c>
      <c r="N1691">
        <v>95.674300000000002</v>
      </c>
      <c r="O1691">
        <v>98.78</v>
      </c>
      <c r="P1691" s="2">
        <v>1016.2</v>
      </c>
      <c r="Q1691">
        <v>3.1E-2</v>
      </c>
      <c r="R1691">
        <v>-3.5000000000000001E-3</v>
      </c>
      <c r="S1691">
        <v>482931730</v>
      </c>
      <c r="T1691">
        <v>27.567900000000002</v>
      </c>
      <c r="U1691">
        <v>895.21199999999999</v>
      </c>
      <c r="V1691">
        <v>8.6883999999999997</v>
      </c>
      <c r="W1691">
        <v>35.530900000000003</v>
      </c>
      <c r="X1691" s="2">
        <v>0</v>
      </c>
    </row>
    <row r="1692" spans="1:24" x14ac:dyDescent="0.3">
      <c r="A1692" s="3">
        <v>42115.487363194443</v>
      </c>
      <c r="B1692" s="4">
        <v>42115.487363194443</v>
      </c>
      <c r="C1692">
        <v>8.8119999999999994</v>
      </c>
      <c r="D1692">
        <v>8.7103999999999999</v>
      </c>
      <c r="E1692">
        <v>37.877020999999999</v>
      </c>
      <c r="F1692">
        <v>902.60299999999995</v>
      </c>
      <c r="G1692">
        <v>894.04399999999998</v>
      </c>
      <c r="H1692">
        <v>35.529499999999999</v>
      </c>
      <c r="I1692">
        <v>27.579499999999999</v>
      </c>
      <c r="J1692">
        <v>4364.4790000000003</v>
      </c>
      <c r="K1692">
        <v>-1.7600000000000001E-2</v>
      </c>
      <c r="L1692">
        <v>148.899</v>
      </c>
      <c r="M1692">
        <v>1.4323999999999999</v>
      </c>
      <c r="N1692">
        <v>95.674099999999996</v>
      </c>
      <c r="O1692">
        <v>80.19</v>
      </c>
      <c r="P1692" s="2">
        <v>1021</v>
      </c>
      <c r="Q1692">
        <v>3.2000000000000001E-2</v>
      </c>
      <c r="R1692">
        <v>-2E-3</v>
      </c>
      <c r="S1692">
        <v>482931731</v>
      </c>
      <c r="T1692">
        <v>27.5641</v>
      </c>
      <c r="U1692">
        <v>894.04399999999998</v>
      </c>
      <c r="V1692">
        <v>8.7104999999999997</v>
      </c>
      <c r="W1692">
        <v>35.5306</v>
      </c>
      <c r="X1692" s="2">
        <v>0</v>
      </c>
    </row>
    <row r="1693" spans="1:24" x14ac:dyDescent="0.3">
      <c r="A1693" s="3">
        <v>42115.487374710647</v>
      </c>
      <c r="B1693" s="4">
        <v>42115.487374710647</v>
      </c>
      <c r="C1693">
        <v>8.8225999999999996</v>
      </c>
      <c r="D1693">
        <v>8.7210999999999999</v>
      </c>
      <c r="E1693">
        <v>37.887036000000002</v>
      </c>
      <c r="F1693">
        <v>901.50400000000002</v>
      </c>
      <c r="G1693">
        <v>892.95699999999999</v>
      </c>
      <c r="H1693">
        <v>35.529800000000002</v>
      </c>
      <c r="I1693">
        <v>27.577999999999999</v>
      </c>
      <c r="J1693">
        <v>4365.4790000000003</v>
      </c>
      <c r="K1693">
        <v>-1.7600000000000001E-2</v>
      </c>
      <c r="L1693">
        <v>149.17599999999999</v>
      </c>
      <c r="M1693">
        <v>1.4322999999999999</v>
      </c>
      <c r="N1693">
        <v>95.665000000000006</v>
      </c>
      <c r="O1693">
        <v>71.95</v>
      </c>
      <c r="P1693" s="2">
        <v>1074.2</v>
      </c>
      <c r="Q1693">
        <v>3.1E-2</v>
      </c>
      <c r="R1693">
        <v>-2E-3</v>
      </c>
      <c r="S1693">
        <v>482931732</v>
      </c>
      <c r="T1693">
        <v>27.562799999999999</v>
      </c>
      <c r="U1693">
        <v>892.95699999999999</v>
      </c>
      <c r="V1693">
        <v>8.7211999999999996</v>
      </c>
      <c r="W1693">
        <v>35.531100000000002</v>
      </c>
      <c r="X1693" s="2">
        <v>0</v>
      </c>
    </row>
    <row r="1694" spans="1:24" x14ac:dyDescent="0.3">
      <c r="A1694" s="3">
        <v>42115.487386226851</v>
      </c>
      <c r="B1694" s="4">
        <v>42115.487386226851</v>
      </c>
      <c r="C1694">
        <v>8.8302999999999994</v>
      </c>
      <c r="D1694">
        <v>8.7289999999999992</v>
      </c>
      <c r="E1694">
        <v>37.893988999999998</v>
      </c>
      <c r="F1694">
        <v>900.44600000000003</v>
      </c>
      <c r="G1694">
        <v>891.91200000000003</v>
      </c>
      <c r="H1694">
        <v>35.529800000000002</v>
      </c>
      <c r="I1694">
        <v>27.576799999999999</v>
      </c>
      <c r="J1694">
        <v>4366.4790000000003</v>
      </c>
      <c r="K1694">
        <v>-1.7600000000000001E-2</v>
      </c>
      <c r="L1694">
        <v>149.006</v>
      </c>
      <c r="M1694">
        <v>1.4322999999999999</v>
      </c>
      <c r="N1694">
        <v>95.661199999999994</v>
      </c>
      <c r="O1694">
        <v>98.78</v>
      </c>
      <c r="P1694" s="2">
        <v>1184.9000000000001</v>
      </c>
      <c r="Q1694">
        <v>3.1E-2</v>
      </c>
      <c r="R1694">
        <v>-2E-3</v>
      </c>
      <c r="S1694">
        <v>482931733</v>
      </c>
      <c r="T1694">
        <v>27.561699999999998</v>
      </c>
      <c r="U1694">
        <v>891.91200000000003</v>
      </c>
      <c r="V1694">
        <v>8.7288999999999994</v>
      </c>
      <c r="W1694">
        <v>35.531199999999998</v>
      </c>
      <c r="X1694" s="2">
        <v>0</v>
      </c>
    </row>
    <row r="1695" spans="1:24" x14ac:dyDescent="0.3">
      <c r="A1695" s="3">
        <v>42115.487397743054</v>
      </c>
      <c r="B1695" s="4">
        <v>42115.487397743054</v>
      </c>
      <c r="C1695">
        <v>8.8332999999999995</v>
      </c>
      <c r="D1695">
        <v>8.7319999999999993</v>
      </c>
      <c r="E1695">
        <v>37.895698000000003</v>
      </c>
      <c r="F1695">
        <v>899.36099999999999</v>
      </c>
      <c r="G1695">
        <v>890.83900000000006</v>
      </c>
      <c r="H1695">
        <v>35.529200000000003</v>
      </c>
      <c r="I1695">
        <v>27.575900000000001</v>
      </c>
      <c r="J1695">
        <v>4367.4790000000003</v>
      </c>
      <c r="K1695">
        <v>-1.7600000000000001E-2</v>
      </c>
      <c r="L1695">
        <v>148.65899999999999</v>
      </c>
      <c r="M1695">
        <v>1.4322999999999999</v>
      </c>
      <c r="N1695">
        <v>95.658199999999994</v>
      </c>
      <c r="O1695">
        <v>80.430000000000007</v>
      </c>
      <c r="P1695" s="2">
        <v>1146.3</v>
      </c>
      <c r="Q1695">
        <v>3.1E-2</v>
      </c>
      <c r="R1695">
        <v>-3.2000000000000002E-3</v>
      </c>
      <c r="S1695">
        <v>482931734</v>
      </c>
      <c r="T1695">
        <v>27.560600000000001</v>
      </c>
      <c r="U1695">
        <v>890.83900000000006</v>
      </c>
      <c r="V1695">
        <v>8.7321000000000009</v>
      </c>
      <c r="W1695">
        <v>35.5304</v>
      </c>
      <c r="X1695" s="2">
        <v>0</v>
      </c>
    </row>
    <row r="1696" spans="1:24" x14ac:dyDescent="0.3">
      <c r="A1696" s="3">
        <v>42115.487409259258</v>
      </c>
      <c r="B1696" s="4">
        <v>42115.487409259258</v>
      </c>
      <c r="C1696">
        <v>8.8330000000000002</v>
      </c>
      <c r="D1696">
        <v>8.7319999999999993</v>
      </c>
      <c r="E1696">
        <v>37.896953000000003</v>
      </c>
      <c r="F1696">
        <v>898.28399999999999</v>
      </c>
      <c r="G1696">
        <v>889.774</v>
      </c>
      <c r="H1696">
        <v>35.531300000000002</v>
      </c>
      <c r="I1696">
        <v>27.577500000000001</v>
      </c>
      <c r="J1696">
        <v>4368.4790000000003</v>
      </c>
      <c r="K1696">
        <v>-1.7600000000000001E-2</v>
      </c>
      <c r="L1696">
        <v>148.72</v>
      </c>
      <c r="M1696">
        <v>1.4322999999999999</v>
      </c>
      <c r="N1696">
        <v>95.658199999999994</v>
      </c>
      <c r="O1696">
        <v>72.19</v>
      </c>
      <c r="P1696" s="2">
        <v>1091.5</v>
      </c>
      <c r="Q1696">
        <v>3.2000000000000001E-2</v>
      </c>
      <c r="R1696">
        <v>-2.5000000000000001E-3</v>
      </c>
      <c r="S1696">
        <v>482931735</v>
      </c>
      <c r="T1696">
        <v>27.5624</v>
      </c>
      <c r="U1696">
        <v>889.774</v>
      </c>
      <c r="V1696">
        <v>8.7318999999999996</v>
      </c>
      <c r="W1696">
        <v>35.532600000000002</v>
      </c>
      <c r="X1696" s="2">
        <v>0</v>
      </c>
    </row>
    <row r="1697" spans="1:24" x14ac:dyDescent="0.3">
      <c r="A1697" s="3">
        <v>42115.487420775462</v>
      </c>
      <c r="B1697" s="4">
        <v>42115.487420775462</v>
      </c>
      <c r="C1697">
        <v>8.8689</v>
      </c>
      <c r="D1697">
        <v>8.7675999999999998</v>
      </c>
      <c r="E1697">
        <v>37.931296000000003</v>
      </c>
      <c r="F1697">
        <v>897.18100000000004</v>
      </c>
      <c r="G1697">
        <v>888.68499999999995</v>
      </c>
      <c r="H1697">
        <v>35.531500000000001</v>
      </c>
      <c r="I1697">
        <v>27.571999999999999</v>
      </c>
      <c r="J1697">
        <v>4369.4790000000003</v>
      </c>
      <c r="K1697">
        <v>-1.7600000000000001E-2</v>
      </c>
      <c r="L1697">
        <v>148.547</v>
      </c>
      <c r="M1697">
        <v>1.4312</v>
      </c>
      <c r="N1697">
        <v>95.6614</v>
      </c>
      <c r="O1697">
        <v>98.78</v>
      </c>
      <c r="P1697" s="2">
        <v>1352.6</v>
      </c>
      <c r="Q1697">
        <v>3.1E-2</v>
      </c>
      <c r="R1697">
        <v>-3.0000000000000001E-3</v>
      </c>
      <c r="S1697">
        <v>482931736</v>
      </c>
      <c r="T1697">
        <v>27.557200000000002</v>
      </c>
      <c r="U1697">
        <v>888.68399999999997</v>
      </c>
      <c r="V1697">
        <v>8.7676999999999996</v>
      </c>
      <c r="W1697">
        <v>35.533299999999997</v>
      </c>
      <c r="X1697" s="2">
        <v>0</v>
      </c>
    </row>
    <row r="1698" spans="1:24" x14ac:dyDescent="0.3">
      <c r="A1698" s="3">
        <v>42115.487432291666</v>
      </c>
      <c r="B1698" s="4">
        <v>42115.487432291666</v>
      </c>
      <c r="C1698">
        <v>8.8722999999999992</v>
      </c>
      <c r="D1698">
        <v>8.7712000000000003</v>
      </c>
      <c r="E1698">
        <v>37.933700000000002</v>
      </c>
      <c r="F1698">
        <v>896.02099999999996</v>
      </c>
      <c r="G1698">
        <v>887.53800000000001</v>
      </c>
      <c r="H1698">
        <v>35.531300000000002</v>
      </c>
      <c r="I1698">
        <v>27.571200000000001</v>
      </c>
      <c r="J1698">
        <v>4370.4790000000003</v>
      </c>
      <c r="K1698">
        <v>-1.7600000000000001E-2</v>
      </c>
      <c r="L1698">
        <v>149.012</v>
      </c>
      <c r="M1698">
        <v>1.4319</v>
      </c>
      <c r="N1698">
        <v>95.658199999999994</v>
      </c>
      <c r="O1698">
        <v>80.209999999999994</v>
      </c>
      <c r="P1698" s="2">
        <v>1372.2</v>
      </c>
      <c r="Q1698">
        <v>3.1E-2</v>
      </c>
      <c r="R1698">
        <v>-1.4E-3</v>
      </c>
      <c r="S1698">
        <v>482931737</v>
      </c>
      <c r="T1698">
        <v>27.5563</v>
      </c>
      <c r="U1698">
        <v>887.53800000000001</v>
      </c>
      <c r="V1698">
        <v>8.7712000000000003</v>
      </c>
      <c r="W1698">
        <v>35.533000000000001</v>
      </c>
      <c r="X1698" s="2">
        <v>0</v>
      </c>
    </row>
    <row r="1699" spans="1:24" x14ac:dyDescent="0.3">
      <c r="A1699" s="3">
        <v>42115.48744380787</v>
      </c>
      <c r="B1699" s="4">
        <v>42115.48744380787</v>
      </c>
      <c r="C1699">
        <v>8.8766999999999996</v>
      </c>
      <c r="D1699">
        <v>8.7757000000000005</v>
      </c>
      <c r="E1699">
        <v>37.940404999999998</v>
      </c>
      <c r="F1699">
        <v>894.99599999999998</v>
      </c>
      <c r="G1699">
        <v>886.524</v>
      </c>
      <c r="H1699">
        <v>35.534500000000001</v>
      </c>
      <c r="I1699">
        <v>27.573</v>
      </c>
      <c r="J1699">
        <v>4371.4790000000003</v>
      </c>
      <c r="K1699">
        <v>-1.7600000000000001E-2</v>
      </c>
      <c r="L1699">
        <v>148.68600000000001</v>
      </c>
      <c r="M1699">
        <v>1.4311</v>
      </c>
      <c r="N1699">
        <v>95.658199999999994</v>
      </c>
      <c r="O1699">
        <v>71.87</v>
      </c>
      <c r="P1699" s="2">
        <v>1127.4000000000001</v>
      </c>
      <c r="Q1699">
        <v>3.1E-2</v>
      </c>
      <c r="R1699">
        <v>-1.5E-3</v>
      </c>
      <c r="S1699">
        <v>482931738</v>
      </c>
      <c r="T1699">
        <v>27.5581</v>
      </c>
      <c r="U1699">
        <v>886.524</v>
      </c>
      <c r="V1699">
        <v>8.7757000000000005</v>
      </c>
      <c r="W1699">
        <v>35.536099999999998</v>
      </c>
      <c r="X1699" s="2">
        <v>0</v>
      </c>
    </row>
    <row r="1700" spans="1:24" x14ac:dyDescent="0.3">
      <c r="A1700" s="3">
        <v>42115.487455324073</v>
      </c>
      <c r="B1700" s="4">
        <v>42115.487455324073</v>
      </c>
      <c r="C1700">
        <v>8.9004999999999992</v>
      </c>
      <c r="D1700">
        <v>8.7994000000000003</v>
      </c>
      <c r="E1700">
        <v>37.960662999999997</v>
      </c>
      <c r="F1700">
        <v>894.18399999999997</v>
      </c>
      <c r="G1700">
        <v>885.72199999999998</v>
      </c>
      <c r="H1700">
        <v>35.531999999999996</v>
      </c>
      <c r="I1700">
        <v>27.567299999999999</v>
      </c>
      <c r="J1700">
        <v>4372.4790000000003</v>
      </c>
      <c r="K1700">
        <v>-1.7600000000000001E-2</v>
      </c>
      <c r="L1700">
        <v>148.85</v>
      </c>
      <c r="M1700">
        <v>1.4308000000000001</v>
      </c>
      <c r="N1700">
        <v>95.658199999999994</v>
      </c>
      <c r="O1700">
        <v>98.78</v>
      </c>
      <c r="P1700" s="2">
        <v>933.25</v>
      </c>
      <c r="Q1700">
        <v>3.1E-2</v>
      </c>
      <c r="R1700">
        <v>-2.3999999999999998E-3</v>
      </c>
      <c r="S1700">
        <v>482931739</v>
      </c>
      <c r="T1700">
        <v>27.552600000000002</v>
      </c>
      <c r="U1700">
        <v>885.721</v>
      </c>
      <c r="V1700">
        <v>8.7994000000000003</v>
      </c>
      <c r="W1700">
        <v>35.533999999999999</v>
      </c>
      <c r="X1700" s="2">
        <v>0</v>
      </c>
    </row>
    <row r="1701" spans="1:24" x14ac:dyDescent="0.3">
      <c r="A1701" s="3">
        <v>42115.487466840277</v>
      </c>
      <c r="B1701" s="4">
        <v>42115.487466840277</v>
      </c>
      <c r="C1701">
        <v>8.9064999999999994</v>
      </c>
      <c r="D1701">
        <v>8.8055000000000003</v>
      </c>
      <c r="E1701">
        <v>37.967272999999999</v>
      </c>
      <c r="F1701">
        <v>893.43700000000001</v>
      </c>
      <c r="G1701">
        <v>884.98400000000004</v>
      </c>
      <c r="H1701">
        <v>35.5334</v>
      </c>
      <c r="I1701">
        <v>27.567299999999999</v>
      </c>
      <c r="J1701">
        <v>4373.4790000000003</v>
      </c>
      <c r="K1701">
        <v>-1.7600000000000001E-2</v>
      </c>
      <c r="L1701">
        <v>148.43100000000001</v>
      </c>
      <c r="M1701">
        <v>1.4303999999999999</v>
      </c>
      <c r="N1701">
        <v>95.6614</v>
      </c>
      <c r="O1701">
        <v>80.63</v>
      </c>
      <c r="P1701" s="2">
        <v>1047</v>
      </c>
      <c r="Q1701">
        <v>3.1E-2</v>
      </c>
      <c r="R1701">
        <v>-1.6000000000000001E-3</v>
      </c>
      <c r="S1701">
        <v>482931740</v>
      </c>
      <c r="T1701">
        <v>27.552700000000002</v>
      </c>
      <c r="U1701">
        <v>884.98299999999995</v>
      </c>
      <c r="V1701">
        <v>8.8055000000000003</v>
      </c>
      <c r="W1701">
        <v>35.535299999999999</v>
      </c>
      <c r="X1701" s="2">
        <v>0</v>
      </c>
    </row>
    <row r="1702" spans="1:24" x14ac:dyDescent="0.3">
      <c r="A1702" s="3">
        <v>42115.487478356481</v>
      </c>
      <c r="B1702" s="4">
        <v>42115.487478356481</v>
      </c>
      <c r="C1702">
        <v>8.9162999999999997</v>
      </c>
      <c r="D1702">
        <v>8.8153000000000006</v>
      </c>
      <c r="E1702">
        <v>37.976979999999998</v>
      </c>
      <c r="F1702">
        <v>892.90300000000002</v>
      </c>
      <c r="G1702">
        <v>884.45600000000002</v>
      </c>
      <c r="H1702">
        <v>35.533999999999999</v>
      </c>
      <c r="I1702">
        <v>27.566299999999998</v>
      </c>
      <c r="J1702">
        <v>4374.4790000000003</v>
      </c>
      <c r="K1702">
        <v>-1.7600000000000001E-2</v>
      </c>
      <c r="L1702">
        <v>148.64099999999999</v>
      </c>
      <c r="M1702">
        <v>1.4302999999999999</v>
      </c>
      <c r="N1702">
        <v>95.658199999999994</v>
      </c>
      <c r="O1702">
        <v>72.290000000000006</v>
      </c>
      <c r="P1702" s="2">
        <v>1014</v>
      </c>
      <c r="Q1702">
        <v>3.1E-2</v>
      </c>
      <c r="R1702">
        <v>-5.9999999999999995E-4</v>
      </c>
      <c r="S1702">
        <v>482931741</v>
      </c>
      <c r="T1702">
        <v>27.551600000000001</v>
      </c>
      <c r="U1702">
        <v>884.45600000000002</v>
      </c>
      <c r="V1702">
        <v>8.8153000000000006</v>
      </c>
      <c r="W1702">
        <v>35.536000000000001</v>
      </c>
      <c r="X1702" s="2">
        <v>0</v>
      </c>
    </row>
    <row r="1703" spans="1:24" x14ac:dyDescent="0.3">
      <c r="A1703" s="3">
        <v>42115.487489872685</v>
      </c>
      <c r="B1703" s="4">
        <v>42115.487489872685</v>
      </c>
      <c r="C1703">
        <v>8.9225999999999992</v>
      </c>
      <c r="D1703">
        <v>8.8215000000000003</v>
      </c>
      <c r="E1703">
        <v>37.981952999999997</v>
      </c>
      <c r="F1703">
        <v>892.596</v>
      </c>
      <c r="G1703">
        <v>884.15300000000002</v>
      </c>
      <c r="H1703">
        <v>35.533200000000001</v>
      </c>
      <c r="I1703">
        <v>27.564699999999998</v>
      </c>
      <c r="J1703">
        <v>4375.4790000000003</v>
      </c>
      <c r="K1703">
        <v>-1.7600000000000001E-2</v>
      </c>
      <c r="L1703">
        <v>148.60900000000001</v>
      </c>
      <c r="M1703">
        <v>1.4306000000000001</v>
      </c>
      <c r="N1703">
        <v>95.674099999999996</v>
      </c>
      <c r="O1703">
        <v>98.78</v>
      </c>
      <c r="P1703" s="2">
        <v>1260.2</v>
      </c>
      <c r="Q1703">
        <v>3.1E-2</v>
      </c>
      <c r="R1703">
        <v>-1E-3</v>
      </c>
      <c r="S1703">
        <v>482931742</v>
      </c>
      <c r="T1703">
        <v>27.549900000000001</v>
      </c>
      <c r="U1703">
        <v>884.15300000000002</v>
      </c>
      <c r="V1703">
        <v>8.8216000000000001</v>
      </c>
      <c r="W1703">
        <v>35.5351</v>
      </c>
      <c r="X1703" s="2">
        <v>0</v>
      </c>
    </row>
    <row r="1704" spans="1:24" x14ac:dyDescent="0.3">
      <c r="A1704" s="3">
        <v>42115.487501388889</v>
      </c>
      <c r="B1704" s="4">
        <v>42115.487501388889</v>
      </c>
      <c r="C1704">
        <v>8.9178999999999995</v>
      </c>
      <c r="D1704">
        <v>8.8169000000000004</v>
      </c>
      <c r="E1704">
        <v>37.975887999999998</v>
      </c>
      <c r="F1704">
        <v>891.971</v>
      </c>
      <c r="G1704">
        <v>883.53399999999999</v>
      </c>
      <c r="H1704">
        <v>35.532200000000003</v>
      </c>
      <c r="I1704">
        <v>27.564599999999999</v>
      </c>
      <c r="J1704">
        <v>4376.4790000000003</v>
      </c>
      <c r="K1704">
        <v>-1.7600000000000001E-2</v>
      </c>
      <c r="L1704">
        <v>148.61500000000001</v>
      </c>
      <c r="M1704">
        <v>1.4302999999999999</v>
      </c>
      <c r="N1704">
        <v>95.673500000000004</v>
      </c>
      <c r="O1704">
        <v>80.08</v>
      </c>
      <c r="P1704" s="2">
        <v>1479</v>
      </c>
      <c r="Q1704">
        <v>3.1E-2</v>
      </c>
      <c r="R1704">
        <v>-2.0999999999999999E-3</v>
      </c>
      <c r="S1704">
        <v>482931743</v>
      </c>
      <c r="T1704">
        <v>27.549600000000002</v>
      </c>
      <c r="U1704">
        <v>883.53399999999999</v>
      </c>
      <c r="V1704">
        <v>8.8169000000000004</v>
      </c>
      <c r="W1704">
        <v>35.533700000000003</v>
      </c>
      <c r="X1704" s="2">
        <v>0</v>
      </c>
    </row>
    <row r="1705" spans="1:24" x14ac:dyDescent="0.3">
      <c r="A1705" s="3">
        <v>42115.487512905092</v>
      </c>
      <c r="B1705" s="4">
        <v>42115.487512905092</v>
      </c>
      <c r="C1705">
        <v>8.9146000000000001</v>
      </c>
      <c r="D1705">
        <v>8.8139000000000003</v>
      </c>
      <c r="E1705">
        <v>37.973376999999999</v>
      </c>
      <c r="F1705">
        <v>890.88900000000001</v>
      </c>
      <c r="G1705">
        <v>882.46500000000003</v>
      </c>
      <c r="H1705">
        <v>35.5336</v>
      </c>
      <c r="I1705">
        <v>27.566199999999998</v>
      </c>
      <c r="J1705">
        <v>4377.4790000000003</v>
      </c>
      <c r="K1705">
        <v>-1.7600000000000001E-2</v>
      </c>
      <c r="L1705">
        <v>148.57499999999999</v>
      </c>
      <c r="M1705">
        <v>1.4303999999999999</v>
      </c>
      <c r="N1705">
        <v>95.662400000000005</v>
      </c>
      <c r="O1705">
        <v>71.62</v>
      </c>
      <c r="P1705" s="2">
        <v>1361.2</v>
      </c>
      <c r="Q1705">
        <v>3.1E-2</v>
      </c>
      <c r="R1705">
        <v>-2.2000000000000001E-3</v>
      </c>
      <c r="S1705">
        <v>482931744</v>
      </c>
      <c r="T1705">
        <v>27.550999999999998</v>
      </c>
      <c r="U1705">
        <v>882.46500000000003</v>
      </c>
      <c r="V1705">
        <v>8.8138000000000005</v>
      </c>
      <c r="W1705">
        <v>35.5349</v>
      </c>
      <c r="X1705" s="2">
        <v>0</v>
      </c>
    </row>
    <row r="1706" spans="1:24" x14ac:dyDescent="0.3">
      <c r="A1706" s="3">
        <v>42115.487524421296</v>
      </c>
      <c r="B1706" s="4">
        <v>42115.487524421296</v>
      </c>
      <c r="C1706">
        <v>8.9284999999999997</v>
      </c>
      <c r="D1706">
        <v>8.8277999999999999</v>
      </c>
      <c r="E1706">
        <v>37.985878</v>
      </c>
      <c r="F1706">
        <v>889.52200000000005</v>
      </c>
      <c r="G1706">
        <v>881.11400000000003</v>
      </c>
      <c r="H1706">
        <v>35.533299999999997</v>
      </c>
      <c r="I1706">
        <v>27.563700000000001</v>
      </c>
      <c r="J1706">
        <v>4378.4790000000003</v>
      </c>
      <c r="K1706">
        <v>-1.7600000000000001E-2</v>
      </c>
      <c r="L1706">
        <v>148.387</v>
      </c>
      <c r="M1706">
        <v>1.43</v>
      </c>
      <c r="N1706">
        <v>95.658199999999994</v>
      </c>
      <c r="O1706">
        <v>98.78</v>
      </c>
      <c r="P1706" s="2">
        <v>1136.3</v>
      </c>
      <c r="Q1706">
        <v>3.2000000000000001E-2</v>
      </c>
      <c r="R1706">
        <v>-3.3E-3</v>
      </c>
      <c r="S1706">
        <v>482931745</v>
      </c>
      <c r="T1706">
        <v>27.5486</v>
      </c>
      <c r="U1706">
        <v>881.11400000000003</v>
      </c>
      <c r="V1706">
        <v>8.8277999999999999</v>
      </c>
      <c r="W1706">
        <v>35.534700000000001</v>
      </c>
      <c r="X1706" s="2">
        <v>0</v>
      </c>
    </row>
    <row r="1707" spans="1:24" x14ac:dyDescent="0.3">
      <c r="A1707" s="3">
        <v>42115.4875359375</v>
      </c>
      <c r="B1707" s="4">
        <v>42115.4875359375</v>
      </c>
      <c r="C1707">
        <v>8.9382000000000001</v>
      </c>
      <c r="D1707">
        <v>8.8376000000000001</v>
      </c>
      <c r="E1707">
        <v>37.994458999999999</v>
      </c>
      <c r="F1707">
        <v>887.97699999999998</v>
      </c>
      <c r="G1707">
        <v>879.58600000000001</v>
      </c>
      <c r="H1707">
        <v>35.533200000000001</v>
      </c>
      <c r="I1707">
        <v>27.562200000000001</v>
      </c>
      <c r="J1707">
        <v>4379.4790000000003</v>
      </c>
      <c r="K1707">
        <v>-1.7600000000000001E-2</v>
      </c>
      <c r="L1707">
        <v>148.41200000000001</v>
      </c>
      <c r="M1707">
        <v>1.4301999999999999</v>
      </c>
      <c r="N1707">
        <v>95.658199999999994</v>
      </c>
      <c r="O1707">
        <v>80.430000000000007</v>
      </c>
      <c r="P1707" s="2">
        <v>1230.2</v>
      </c>
      <c r="Q1707">
        <v>3.1E-2</v>
      </c>
      <c r="R1707">
        <v>-3.2000000000000002E-3</v>
      </c>
      <c r="S1707">
        <v>482931746</v>
      </c>
      <c r="T1707">
        <v>27.5471</v>
      </c>
      <c r="U1707">
        <v>879.58600000000001</v>
      </c>
      <c r="V1707">
        <v>8.8376000000000001</v>
      </c>
      <c r="W1707">
        <v>35.534700000000001</v>
      </c>
      <c r="X1707" s="2">
        <v>0</v>
      </c>
    </row>
    <row r="1708" spans="1:24" x14ac:dyDescent="0.3">
      <c r="A1708" s="3">
        <v>42115.487547453704</v>
      </c>
      <c r="B1708" s="4">
        <v>42115.487547453704</v>
      </c>
      <c r="C1708">
        <v>8.9418000000000006</v>
      </c>
      <c r="D1708">
        <v>8.8414000000000001</v>
      </c>
      <c r="E1708">
        <v>37.997695</v>
      </c>
      <c r="F1708">
        <v>886.34</v>
      </c>
      <c r="G1708">
        <v>877.96799999999996</v>
      </c>
      <c r="H1708">
        <v>35.533900000000003</v>
      </c>
      <c r="I1708">
        <v>27.562000000000001</v>
      </c>
      <c r="J1708">
        <v>4380.4790000000003</v>
      </c>
      <c r="K1708">
        <v>-1.7600000000000001E-2</v>
      </c>
      <c r="L1708">
        <v>148.583</v>
      </c>
      <c r="M1708">
        <v>1.4298999999999999</v>
      </c>
      <c r="N1708">
        <v>95.6614</v>
      </c>
      <c r="O1708">
        <v>71.94</v>
      </c>
      <c r="P1708" s="2">
        <v>1266</v>
      </c>
      <c r="Q1708">
        <v>3.1E-2</v>
      </c>
      <c r="R1708">
        <v>-1.6000000000000001E-3</v>
      </c>
      <c r="S1708">
        <v>482931747</v>
      </c>
      <c r="T1708">
        <v>27.547000000000001</v>
      </c>
      <c r="U1708">
        <v>877.96799999999996</v>
      </c>
      <c r="V1708">
        <v>8.8414000000000001</v>
      </c>
      <c r="W1708">
        <v>35.535299999999999</v>
      </c>
      <c r="X1708" s="2">
        <v>0</v>
      </c>
    </row>
    <row r="1709" spans="1:24" x14ac:dyDescent="0.3">
      <c r="A1709" s="3">
        <v>42115.487558969908</v>
      </c>
      <c r="B1709" s="4">
        <v>42115.487558969908</v>
      </c>
      <c r="C1709">
        <v>8.9429999999999996</v>
      </c>
      <c r="D1709">
        <v>8.8428000000000004</v>
      </c>
      <c r="E1709">
        <v>37.997826000000003</v>
      </c>
      <c r="F1709">
        <v>884.70899999999995</v>
      </c>
      <c r="G1709">
        <v>876.35699999999997</v>
      </c>
      <c r="H1709">
        <v>35.533700000000003</v>
      </c>
      <c r="I1709">
        <v>27.561699999999998</v>
      </c>
      <c r="J1709">
        <v>4381.4790000000003</v>
      </c>
      <c r="K1709">
        <v>-1.7600000000000001E-2</v>
      </c>
      <c r="L1709">
        <v>148.44800000000001</v>
      </c>
      <c r="M1709">
        <v>1.4301999999999999</v>
      </c>
      <c r="N1709">
        <v>95.658199999999994</v>
      </c>
      <c r="O1709">
        <v>98.78</v>
      </c>
      <c r="P1709" s="2">
        <v>1500.6</v>
      </c>
      <c r="Q1709">
        <v>3.1E-2</v>
      </c>
      <c r="R1709">
        <v>-3.2000000000000002E-3</v>
      </c>
      <c r="S1709">
        <v>482931748</v>
      </c>
      <c r="T1709">
        <v>27.546500000000002</v>
      </c>
      <c r="U1709">
        <v>876.35699999999997</v>
      </c>
      <c r="V1709">
        <v>8.8428000000000004</v>
      </c>
      <c r="W1709">
        <v>35.534999999999997</v>
      </c>
      <c r="X1709" s="2">
        <v>0</v>
      </c>
    </row>
    <row r="1710" spans="1:24" x14ac:dyDescent="0.3">
      <c r="A1710" s="3">
        <v>42115.487570486112</v>
      </c>
      <c r="B1710" s="4">
        <v>42115.487570486112</v>
      </c>
      <c r="C1710">
        <v>8.9452999999999996</v>
      </c>
      <c r="D1710">
        <v>8.8452000000000002</v>
      </c>
      <c r="E1710">
        <v>37.999445999999999</v>
      </c>
      <c r="F1710">
        <v>883.34199999999998</v>
      </c>
      <c r="G1710">
        <v>875.00599999999997</v>
      </c>
      <c r="H1710">
        <v>35.533900000000003</v>
      </c>
      <c r="I1710">
        <v>27.561399999999999</v>
      </c>
      <c r="J1710">
        <v>4382.4790000000003</v>
      </c>
      <c r="K1710">
        <v>-1.7600000000000001E-2</v>
      </c>
      <c r="L1710">
        <v>148.35400000000001</v>
      </c>
      <c r="M1710">
        <v>1.43</v>
      </c>
      <c r="N1710">
        <v>95.6614</v>
      </c>
      <c r="O1710">
        <v>80.25</v>
      </c>
      <c r="P1710" s="2">
        <v>1527.1</v>
      </c>
      <c r="Q1710">
        <v>3.1E-2</v>
      </c>
      <c r="R1710">
        <v>-5.4999999999999997E-3</v>
      </c>
      <c r="S1710">
        <v>482931749</v>
      </c>
      <c r="T1710">
        <v>27.546199999999999</v>
      </c>
      <c r="U1710">
        <v>875.005</v>
      </c>
      <c r="V1710">
        <v>8.8452000000000002</v>
      </c>
      <c r="W1710">
        <v>35.534999999999997</v>
      </c>
      <c r="X1710" s="2">
        <v>0</v>
      </c>
    </row>
    <row r="1711" spans="1:24" x14ac:dyDescent="0.3">
      <c r="A1711" s="3">
        <v>42115.487582002315</v>
      </c>
      <c r="B1711" s="4">
        <v>42115.487582002315</v>
      </c>
      <c r="C1711">
        <v>8.9464000000000006</v>
      </c>
      <c r="D1711">
        <v>8.8462999999999994</v>
      </c>
      <c r="E1711">
        <v>38.000284000000001</v>
      </c>
      <c r="F1711">
        <v>882.70399999999995</v>
      </c>
      <c r="G1711">
        <v>874.37400000000002</v>
      </c>
      <c r="H1711">
        <v>35.534100000000002</v>
      </c>
      <c r="I1711">
        <v>27.561399999999999</v>
      </c>
      <c r="J1711">
        <v>4383.4790000000003</v>
      </c>
      <c r="K1711">
        <v>-1.7600000000000001E-2</v>
      </c>
      <c r="L1711">
        <v>148.416</v>
      </c>
      <c r="M1711">
        <v>1.43</v>
      </c>
      <c r="N1711">
        <v>95.658199999999994</v>
      </c>
      <c r="O1711">
        <v>71.69</v>
      </c>
      <c r="P1711" s="2">
        <v>1501</v>
      </c>
      <c r="Q1711">
        <v>3.2000000000000001E-2</v>
      </c>
      <c r="R1711">
        <v>-2.0999999999999999E-3</v>
      </c>
      <c r="S1711">
        <v>482931750</v>
      </c>
      <c r="T1711">
        <v>27.546099999999999</v>
      </c>
      <c r="U1711">
        <v>874.375</v>
      </c>
      <c r="V1711">
        <v>8.8462999999999994</v>
      </c>
      <c r="W1711">
        <v>35.5351</v>
      </c>
      <c r="X1711" s="2">
        <v>0</v>
      </c>
    </row>
    <row r="1712" spans="1:24" x14ac:dyDescent="0.3">
      <c r="A1712" s="3">
        <v>42115.487593518519</v>
      </c>
      <c r="B1712" s="4">
        <v>42115.487593518519</v>
      </c>
      <c r="C1712">
        <v>8.9472000000000005</v>
      </c>
      <c r="D1712">
        <v>8.8470999999999993</v>
      </c>
      <c r="E1712">
        <v>38.001067999999997</v>
      </c>
      <c r="F1712">
        <v>882.95399999999995</v>
      </c>
      <c r="G1712">
        <v>874.62199999999996</v>
      </c>
      <c r="H1712">
        <v>35.534100000000002</v>
      </c>
      <c r="I1712">
        <v>27.561299999999999</v>
      </c>
      <c r="J1712">
        <v>4384.4790000000003</v>
      </c>
      <c r="K1712">
        <v>-1.7600000000000001E-2</v>
      </c>
      <c r="L1712">
        <v>148.37700000000001</v>
      </c>
      <c r="M1712">
        <v>1.4298999999999999</v>
      </c>
      <c r="N1712">
        <v>95.658199999999994</v>
      </c>
      <c r="O1712">
        <v>98.78</v>
      </c>
      <c r="P1712" s="2">
        <v>1474.6</v>
      </c>
      <c r="Q1712">
        <v>3.1E-2</v>
      </c>
      <c r="R1712">
        <v>-8.0000000000000004E-4</v>
      </c>
      <c r="S1712">
        <v>482931751</v>
      </c>
      <c r="T1712">
        <v>27.5459</v>
      </c>
      <c r="U1712">
        <v>874.62199999999996</v>
      </c>
      <c r="V1712">
        <v>8.8470999999999993</v>
      </c>
      <c r="W1712">
        <v>35.534999999999997</v>
      </c>
      <c r="X1712" s="2">
        <v>0</v>
      </c>
    </row>
    <row r="1713" spans="1:24" x14ac:dyDescent="0.3">
      <c r="A1713" s="3">
        <v>42115.487605034723</v>
      </c>
      <c r="B1713" s="4">
        <v>42115.487605034723</v>
      </c>
      <c r="C1713">
        <v>8.9468999999999994</v>
      </c>
      <c r="D1713">
        <v>8.8467000000000002</v>
      </c>
      <c r="E1713">
        <v>38.000964000000003</v>
      </c>
      <c r="F1713">
        <v>883.55700000000002</v>
      </c>
      <c r="G1713">
        <v>875.21699999999998</v>
      </c>
      <c r="H1713">
        <v>35.534199999999998</v>
      </c>
      <c r="I1713">
        <v>27.561399999999999</v>
      </c>
      <c r="J1713">
        <v>4385.4790000000003</v>
      </c>
      <c r="K1713">
        <v>-1.7600000000000001E-2</v>
      </c>
      <c r="L1713">
        <v>148.41499999999999</v>
      </c>
      <c r="M1713">
        <v>1.43</v>
      </c>
      <c r="N1713">
        <v>95.658199999999994</v>
      </c>
      <c r="O1713">
        <v>80.19</v>
      </c>
      <c r="P1713" s="2">
        <v>1429.3</v>
      </c>
      <c r="Q1713">
        <v>3.2000000000000001E-2</v>
      </c>
      <c r="R1713">
        <v>-5.9999999999999995E-4</v>
      </c>
      <c r="S1713">
        <v>482931752</v>
      </c>
      <c r="T1713">
        <v>27.5459</v>
      </c>
      <c r="U1713">
        <v>875.21699999999998</v>
      </c>
      <c r="V1713">
        <v>8.8468</v>
      </c>
      <c r="W1713">
        <v>35.534999999999997</v>
      </c>
      <c r="X1713" s="2">
        <v>0</v>
      </c>
    </row>
    <row r="1714" spans="1:24" x14ac:dyDescent="0.3">
      <c r="A1714" s="3">
        <v>42115.487616550927</v>
      </c>
      <c r="B1714" s="4">
        <v>42115.487616550927</v>
      </c>
      <c r="C1714">
        <v>8.9465000000000003</v>
      </c>
      <c r="D1714">
        <v>8.8463999999999992</v>
      </c>
      <c r="E1714">
        <v>38.000326999999999</v>
      </c>
      <c r="F1714">
        <v>883.80600000000004</v>
      </c>
      <c r="G1714">
        <v>875.46400000000006</v>
      </c>
      <c r="H1714">
        <v>35.533900000000003</v>
      </c>
      <c r="I1714">
        <v>27.561199999999999</v>
      </c>
      <c r="J1714">
        <v>4386.4790000000003</v>
      </c>
      <c r="K1714">
        <v>-1.7600000000000001E-2</v>
      </c>
      <c r="L1714">
        <v>148.36799999999999</v>
      </c>
      <c r="M1714">
        <v>1.4298</v>
      </c>
      <c r="N1714">
        <v>95.658199999999994</v>
      </c>
      <c r="O1714">
        <v>71.569999999999993</v>
      </c>
      <c r="P1714" s="2">
        <v>1390.4</v>
      </c>
      <c r="Q1714">
        <v>3.1E-2</v>
      </c>
      <c r="R1714">
        <v>-2.5999999999999999E-3</v>
      </c>
      <c r="S1714">
        <v>482931753</v>
      </c>
      <c r="T1714">
        <v>27.5456</v>
      </c>
      <c r="U1714">
        <v>875.46400000000006</v>
      </c>
      <c r="V1714">
        <v>8.8463999999999992</v>
      </c>
      <c r="W1714">
        <v>35.534500000000001</v>
      </c>
      <c r="X1714" s="2">
        <v>0</v>
      </c>
    </row>
    <row r="1715" spans="1:24" x14ac:dyDescent="0.3">
      <c r="A1715" s="3">
        <v>42115.487628067131</v>
      </c>
      <c r="B1715" s="4">
        <v>42115.487628067131</v>
      </c>
      <c r="C1715">
        <v>8.9465000000000003</v>
      </c>
      <c r="D1715">
        <v>8.8465000000000007</v>
      </c>
      <c r="E1715">
        <v>37.999671999999997</v>
      </c>
      <c r="F1715">
        <v>882.39800000000002</v>
      </c>
      <c r="G1715">
        <v>874.072</v>
      </c>
      <c r="H1715">
        <v>35.533999999999999</v>
      </c>
      <c r="I1715">
        <v>27.561299999999999</v>
      </c>
      <c r="J1715">
        <v>4387.4790000000003</v>
      </c>
      <c r="K1715">
        <v>-1.7600000000000001E-2</v>
      </c>
      <c r="L1715">
        <v>148.255</v>
      </c>
      <c r="M1715">
        <v>1.4298</v>
      </c>
      <c r="N1715">
        <v>95.658199999999994</v>
      </c>
      <c r="O1715">
        <v>98.78</v>
      </c>
      <c r="P1715" s="2">
        <v>1371.8</v>
      </c>
      <c r="Q1715">
        <v>3.2000000000000001E-2</v>
      </c>
      <c r="R1715">
        <v>-1.6999999999999999E-3</v>
      </c>
      <c r="S1715">
        <v>482931754</v>
      </c>
      <c r="T1715">
        <v>27.5456</v>
      </c>
      <c r="U1715">
        <v>874.072</v>
      </c>
      <c r="V1715">
        <v>8.8465000000000007</v>
      </c>
      <c r="W1715">
        <v>35.534500000000001</v>
      </c>
      <c r="X1715" s="2">
        <v>0</v>
      </c>
    </row>
    <row r="1716" spans="1:24" x14ac:dyDescent="0.3">
      <c r="A1716" s="3">
        <v>42115.487639583334</v>
      </c>
      <c r="B1716" s="4">
        <v>42115.487639583334</v>
      </c>
      <c r="C1716">
        <v>8.9469999999999992</v>
      </c>
      <c r="D1716">
        <v>8.8472000000000008</v>
      </c>
      <c r="E1716">
        <v>37.999276999999999</v>
      </c>
      <c r="F1716">
        <v>880.428</v>
      </c>
      <c r="G1716">
        <v>872.125</v>
      </c>
      <c r="H1716">
        <v>35.533999999999999</v>
      </c>
      <c r="I1716">
        <v>27.561199999999999</v>
      </c>
      <c r="J1716">
        <v>4388.4790000000003</v>
      </c>
      <c r="K1716">
        <v>-1.7600000000000001E-2</v>
      </c>
      <c r="L1716">
        <v>148.285</v>
      </c>
      <c r="M1716">
        <v>1.4298</v>
      </c>
      <c r="N1716">
        <v>95.658199999999994</v>
      </c>
      <c r="O1716">
        <v>80.12</v>
      </c>
      <c r="P1716" s="2">
        <v>1381.9</v>
      </c>
      <c r="Q1716">
        <v>3.1E-2</v>
      </c>
      <c r="R1716">
        <v>-1.1000000000000001E-3</v>
      </c>
      <c r="S1716">
        <v>482931755</v>
      </c>
      <c r="T1716">
        <v>27.545500000000001</v>
      </c>
      <c r="U1716">
        <v>872.125</v>
      </c>
      <c r="V1716">
        <v>8.8472000000000008</v>
      </c>
      <c r="W1716">
        <v>35.534500000000001</v>
      </c>
      <c r="X1716" s="2">
        <v>0</v>
      </c>
    </row>
    <row r="1717" spans="1:24" x14ac:dyDescent="0.3">
      <c r="A1717" s="3">
        <v>42115.487651099538</v>
      </c>
      <c r="B1717" s="4">
        <v>42115.487651099538</v>
      </c>
      <c r="C1717">
        <v>8.9481000000000002</v>
      </c>
      <c r="D1717">
        <v>8.8485999999999994</v>
      </c>
      <c r="E1717">
        <v>37.999245999999999</v>
      </c>
      <c r="F1717">
        <v>878.55799999999999</v>
      </c>
      <c r="G1717">
        <v>870.27599999999995</v>
      </c>
      <c r="H1717">
        <v>35.533700000000003</v>
      </c>
      <c r="I1717">
        <v>27.5608</v>
      </c>
      <c r="J1717">
        <v>4389.4790000000003</v>
      </c>
      <c r="K1717">
        <v>-1.7600000000000001E-2</v>
      </c>
      <c r="L1717">
        <v>148.261</v>
      </c>
      <c r="M1717">
        <v>1.4298</v>
      </c>
      <c r="N1717">
        <v>95.658199999999994</v>
      </c>
      <c r="O1717">
        <v>71.430000000000007</v>
      </c>
      <c r="P1717" s="2">
        <v>1408.8</v>
      </c>
      <c r="Q1717">
        <v>3.1E-2</v>
      </c>
      <c r="R1717">
        <v>-2.2000000000000001E-3</v>
      </c>
      <c r="S1717">
        <v>482931756</v>
      </c>
      <c r="T1717">
        <v>27.545100000000001</v>
      </c>
      <c r="U1717">
        <v>870.27599999999995</v>
      </c>
      <c r="V1717">
        <v>8.8485999999999994</v>
      </c>
      <c r="W1717">
        <v>35.534199999999998</v>
      </c>
      <c r="X1717" s="2">
        <v>0</v>
      </c>
    </row>
    <row r="1718" spans="1:24" x14ac:dyDescent="0.3">
      <c r="A1718" s="3">
        <v>42115.487662615742</v>
      </c>
      <c r="B1718" s="4">
        <v>42115.487662615742</v>
      </c>
      <c r="C1718">
        <v>8.9483999999999995</v>
      </c>
      <c r="D1718">
        <v>8.8491</v>
      </c>
      <c r="E1718">
        <v>37.998733000000001</v>
      </c>
      <c r="F1718">
        <v>876.76</v>
      </c>
      <c r="G1718">
        <v>868.49800000000005</v>
      </c>
      <c r="H1718">
        <v>35.533799999999999</v>
      </c>
      <c r="I1718">
        <v>27.560700000000001</v>
      </c>
      <c r="J1718">
        <v>4390.4790000000003</v>
      </c>
      <c r="K1718">
        <v>-1.7600000000000001E-2</v>
      </c>
      <c r="L1718">
        <v>148.298</v>
      </c>
      <c r="M1718">
        <v>1.43</v>
      </c>
      <c r="N1718">
        <v>95.658199999999994</v>
      </c>
      <c r="O1718">
        <v>98.78</v>
      </c>
      <c r="P1718" s="2">
        <v>1447.6</v>
      </c>
      <c r="Q1718">
        <v>3.2000000000000001E-2</v>
      </c>
      <c r="R1718">
        <v>-2.3E-3</v>
      </c>
      <c r="S1718">
        <v>482931757</v>
      </c>
      <c r="T1718">
        <v>27.545000000000002</v>
      </c>
      <c r="U1718">
        <v>868.49900000000002</v>
      </c>
      <c r="V1718">
        <v>8.8491</v>
      </c>
      <c r="W1718">
        <v>35.534199999999998</v>
      </c>
      <c r="X1718" s="2">
        <v>0</v>
      </c>
    </row>
    <row r="1719" spans="1:24" x14ac:dyDescent="0.3">
      <c r="A1719" s="3">
        <v>42115.487674131946</v>
      </c>
      <c r="B1719" s="4">
        <v>42115.487674131946</v>
      </c>
      <c r="C1719">
        <v>8.9491999999999994</v>
      </c>
      <c r="D1719">
        <v>8.8500999999999994</v>
      </c>
      <c r="E1719">
        <v>37.998908999999998</v>
      </c>
      <c r="F1719">
        <v>875.33500000000004</v>
      </c>
      <c r="G1719">
        <v>867.09100000000001</v>
      </c>
      <c r="H1719">
        <v>35.533799999999999</v>
      </c>
      <c r="I1719">
        <v>27.560600000000001</v>
      </c>
      <c r="J1719">
        <v>4391.4790000000003</v>
      </c>
      <c r="K1719">
        <v>-1.7600000000000001E-2</v>
      </c>
      <c r="L1719">
        <v>148.21899999999999</v>
      </c>
      <c r="M1719">
        <v>1.4298</v>
      </c>
      <c r="N1719">
        <v>95.658199999999994</v>
      </c>
      <c r="O1719">
        <v>79.540000000000006</v>
      </c>
      <c r="P1719" s="2">
        <v>1480.2</v>
      </c>
      <c r="Q1719">
        <v>3.1E-2</v>
      </c>
      <c r="R1719">
        <v>-1.5E-3</v>
      </c>
      <c r="S1719">
        <v>482931758</v>
      </c>
      <c r="T1719">
        <v>27.544899999999998</v>
      </c>
      <c r="U1719">
        <v>867.09100000000001</v>
      </c>
      <c r="V1719">
        <v>8.8500999999999994</v>
      </c>
      <c r="W1719">
        <v>35.534199999999998</v>
      </c>
      <c r="X1719" s="2">
        <v>0</v>
      </c>
    </row>
    <row r="1720" spans="1:24" x14ac:dyDescent="0.3">
      <c r="A1720" s="3">
        <v>42115.48768564815</v>
      </c>
      <c r="B1720" s="4">
        <v>42115.48768564815</v>
      </c>
      <c r="C1720">
        <v>8.9509000000000007</v>
      </c>
      <c r="D1720">
        <v>8.8518000000000008</v>
      </c>
      <c r="E1720">
        <v>38.000073999999998</v>
      </c>
      <c r="F1720">
        <v>874.64499999999998</v>
      </c>
      <c r="G1720">
        <v>866.40899999999999</v>
      </c>
      <c r="H1720">
        <v>35.533700000000003</v>
      </c>
      <c r="I1720">
        <v>27.560199999999998</v>
      </c>
      <c r="J1720">
        <v>4392.4790000000003</v>
      </c>
      <c r="K1720">
        <v>-1.7600000000000001E-2</v>
      </c>
      <c r="L1720">
        <v>148.22399999999999</v>
      </c>
      <c r="M1720">
        <v>1.4298999999999999</v>
      </c>
      <c r="N1720">
        <v>95.658199999999994</v>
      </c>
      <c r="O1720">
        <v>70.73</v>
      </c>
      <c r="P1720" s="2">
        <v>1494.6</v>
      </c>
      <c r="Q1720">
        <v>3.1E-2</v>
      </c>
      <c r="R1720">
        <v>-1.1000000000000001E-3</v>
      </c>
      <c r="S1720">
        <v>482931759</v>
      </c>
      <c r="T1720">
        <v>27.544599999999999</v>
      </c>
      <c r="U1720">
        <v>866.40899999999999</v>
      </c>
      <c r="V1720">
        <v>8.8518000000000008</v>
      </c>
      <c r="W1720">
        <v>35.534100000000002</v>
      </c>
      <c r="X1720" s="2">
        <v>0</v>
      </c>
    </row>
    <row r="1721" spans="1:24" x14ac:dyDescent="0.3">
      <c r="A1721" s="3">
        <v>42115.487697164353</v>
      </c>
      <c r="B1721" s="4">
        <v>42115.487697164353</v>
      </c>
      <c r="C1721">
        <v>8.9507999999999992</v>
      </c>
      <c r="D1721">
        <v>8.8518000000000008</v>
      </c>
      <c r="E1721">
        <v>37.999957999999999</v>
      </c>
      <c r="F1721">
        <v>874.55799999999999</v>
      </c>
      <c r="G1721">
        <v>866.322</v>
      </c>
      <c r="H1721">
        <v>35.533700000000003</v>
      </c>
      <c r="I1721">
        <v>27.560199999999998</v>
      </c>
      <c r="J1721">
        <v>4393.4790000000003</v>
      </c>
      <c r="K1721">
        <v>-1.7600000000000001E-2</v>
      </c>
      <c r="L1721">
        <v>148.20400000000001</v>
      </c>
      <c r="M1721">
        <v>1.4298</v>
      </c>
      <c r="N1721">
        <v>95.658199999999994</v>
      </c>
      <c r="O1721">
        <v>98.78</v>
      </c>
      <c r="P1721" s="2">
        <v>1494</v>
      </c>
      <c r="Q1721">
        <v>3.2000000000000001E-2</v>
      </c>
      <c r="R1721">
        <v>-1E-3</v>
      </c>
      <c r="S1721">
        <v>482931760</v>
      </c>
      <c r="T1721">
        <v>27.544499999999999</v>
      </c>
      <c r="U1721">
        <v>866.322</v>
      </c>
      <c r="V1721">
        <v>8.8516999999999992</v>
      </c>
      <c r="W1721">
        <v>35.533999999999999</v>
      </c>
      <c r="X1721" s="2">
        <v>0</v>
      </c>
    </row>
    <row r="1722" spans="1:24" x14ac:dyDescent="0.3">
      <c r="A1722" s="3">
        <v>42115.487708680557</v>
      </c>
      <c r="B1722" s="4">
        <v>42115.487708680557</v>
      </c>
      <c r="C1722">
        <v>8.9510000000000005</v>
      </c>
      <c r="D1722">
        <v>8.8519000000000005</v>
      </c>
      <c r="E1722">
        <v>37.999713999999997</v>
      </c>
      <c r="F1722">
        <v>874.44500000000005</v>
      </c>
      <c r="G1722">
        <v>866.21100000000001</v>
      </c>
      <c r="H1722">
        <v>35.5334</v>
      </c>
      <c r="I1722">
        <v>27.56</v>
      </c>
      <c r="J1722">
        <v>4394.4790000000003</v>
      </c>
      <c r="K1722">
        <v>-1.7600000000000001E-2</v>
      </c>
      <c r="L1722">
        <v>148.125</v>
      </c>
      <c r="M1722">
        <v>1.4298999999999999</v>
      </c>
      <c r="N1722">
        <v>95.664599999999993</v>
      </c>
      <c r="O1722">
        <v>79.48</v>
      </c>
      <c r="P1722" s="2">
        <v>1479.2</v>
      </c>
      <c r="Q1722">
        <v>3.1E-2</v>
      </c>
      <c r="R1722">
        <v>-2.3999999999999998E-3</v>
      </c>
      <c r="S1722">
        <v>482931761</v>
      </c>
      <c r="T1722">
        <v>27.5443</v>
      </c>
      <c r="U1722">
        <v>866.21100000000001</v>
      </c>
      <c r="V1722">
        <v>8.8519000000000005</v>
      </c>
      <c r="W1722">
        <v>35.533700000000003</v>
      </c>
      <c r="X1722" s="2">
        <v>0</v>
      </c>
    </row>
    <row r="1723" spans="1:24" x14ac:dyDescent="0.3">
      <c r="A1723" s="3">
        <v>42115.487720196761</v>
      </c>
      <c r="B1723" s="4">
        <v>42115.487720196761</v>
      </c>
      <c r="C1723">
        <v>8.9497999999999998</v>
      </c>
      <c r="D1723">
        <v>8.8507999999999996</v>
      </c>
      <c r="E1723">
        <v>37.998351999999997</v>
      </c>
      <c r="F1723">
        <v>873.64099999999996</v>
      </c>
      <c r="G1723">
        <v>865.41600000000005</v>
      </c>
      <c r="H1723">
        <v>35.5336</v>
      </c>
      <c r="I1723">
        <v>27.560300000000002</v>
      </c>
      <c r="J1723">
        <v>4395.4790000000003</v>
      </c>
      <c r="K1723">
        <v>-1.7600000000000001E-2</v>
      </c>
      <c r="L1723">
        <v>148.06</v>
      </c>
      <c r="M1723">
        <v>1.4298</v>
      </c>
      <c r="N1723">
        <v>95.658199999999994</v>
      </c>
      <c r="O1723">
        <v>70.61</v>
      </c>
      <c r="P1723" s="2">
        <v>1449.9</v>
      </c>
      <c r="Q1723">
        <v>3.1E-2</v>
      </c>
      <c r="R1723">
        <v>-4.8999999999999998E-3</v>
      </c>
      <c r="S1723">
        <v>482931762</v>
      </c>
      <c r="T1723">
        <v>27.544499999999999</v>
      </c>
      <c r="U1723">
        <v>865.41600000000005</v>
      </c>
      <c r="V1723">
        <v>8.8507999999999996</v>
      </c>
      <c r="W1723">
        <v>35.533799999999999</v>
      </c>
      <c r="X1723" s="2">
        <v>0</v>
      </c>
    </row>
    <row r="1724" spans="1:24" x14ac:dyDescent="0.3">
      <c r="A1724" s="3">
        <v>42115.487731712965</v>
      </c>
      <c r="B1724" s="4">
        <v>42115.487731712965</v>
      </c>
      <c r="C1724">
        <v>8.9517000000000007</v>
      </c>
      <c r="D1724">
        <v>8.8529</v>
      </c>
      <c r="E1724">
        <v>37.999675000000003</v>
      </c>
      <c r="F1724">
        <v>872.45500000000004</v>
      </c>
      <c r="G1724">
        <v>864.24400000000003</v>
      </c>
      <c r="H1724">
        <v>35.5336</v>
      </c>
      <c r="I1724">
        <v>27.56</v>
      </c>
      <c r="J1724">
        <v>4396.4790000000003</v>
      </c>
      <c r="K1724">
        <v>-1.7600000000000001E-2</v>
      </c>
      <c r="L1724">
        <v>148.095</v>
      </c>
      <c r="M1724">
        <v>1.4298</v>
      </c>
      <c r="N1724">
        <v>95.658199999999994</v>
      </c>
      <c r="O1724">
        <v>98.78</v>
      </c>
      <c r="P1724" s="2">
        <v>1411.4</v>
      </c>
      <c r="Q1724">
        <v>3.1E-2</v>
      </c>
      <c r="R1724">
        <v>-2.0999999999999999E-3</v>
      </c>
      <c r="S1724">
        <v>482931763</v>
      </c>
      <c r="T1724">
        <v>27.5442</v>
      </c>
      <c r="U1724">
        <v>864.24400000000003</v>
      </c>
      <c r="V1724">
        <v>8.8528000000000002</v>
      </c>
      <c r="W1724">
        <v>35.533900000000003</v>
      </c>
      <c r="X1724" s="2">
        <v>0</v>
      </c>
    </row>
    <row r="1725" spans="1:24" x14ac:dyDescent="0.3">
      <c r="A1725" s="3">
        <v>42115.487743229169</v>
      </c>
      <c r="B1725" s="4">
        <v>42115.487743229169</v>
      </c>
      <c r="C1725">
        <v>8.9573999999999998</v>
      </c>
      <c r="D1725">
        <v>8.8587000000000007</v>
      </c>
      <c r="E1725">
        <v>38.004390999999998</v>
      </c>
      <c r="F1725">
        <v>870.99199999999996</v>
      </c>
      <c r="G1725">
        <v>862.79700000000003</v>
      </c>
      <c r="H1725">
        <v>35.5334</v>
      </c>
      <c r="I1725">
        <v>27.558900000000001</v>
      </c>
      <c r="J1725">
        <v>4397.4790000000003</v>
      </c>
      <c r="K1725">
        <v>-1.7600000000000001E-2</v>
      </c>
      <c r="L1725">
        <v>148.089</v>
      </c>
      <c r="M1725">
        <v>1.4298</v>
      </c>
      <c r="N1725">
        <v>95.658199999999994</v>
      </c>
      <c r="O1725">
        <v>79.31</v>
      </c>
      <c r="P1725" s="2">
        <v>1385.3</v>
      </c>
      <c r="Q1725">
        <v>3.1E-2</v>
      </c>
      <c r="R1725">
        <v>-1.5E-3</v>
      </c>
      <c r="S1725">
        <v>482931764</v>
      </c>
      <c r="T1725">
        <v>27.543299999999999</v>
      </c>
      <c r="U1725">
        <v>862.79700000000003</v>
      </c>
      <c r="V1725">
        <v>8.8587000000000007</v>
      </c>
      <c r="W1725">
        <v>35.533799999999999</v>
      </c>
      <c r="X1725" s="2">
        <v>0</v>
      </c>
    </row>
    <row r="1726" spans="1:24" x14ac:dyDescent="0.3">
      <c r="A1726" s="3">
        <v>42115.487754745373</v>
      </c>
      <c r="B1726" s="4">
        <v>42115.487754745373</v>
      </c>
      <c r="C1726">
        <v>8.9628999999999994</v>
      </c>
      <c r="D1726">
        <v>8.8643999999999998</v>
      </c>
      <c r="E1726">
        <v>38.008937000000003</v>
      </c>
      <c r="F1726">
        <v>869.36</v>
      </c>
      <c r="G1726">
        <v>861.18399999999997</v>
      </c>
      <c r="H1726">
        <v>35.5334</v>
      </c>
      <c r="I1726">
        <v>27.5579</v>
      </c>
      <c r="J1726">
        <v>4398.4790000000003</v>
      </c>
      <c r="K1726">
        <v>-1.7600000000000001E-2</v>
      </c>
      <c r="L1726">
        <v>148.08000000000001</v>
      </c>
      <c r="M1726">
        <v>1.4298999999999999</v>
      </c>
      <c r="N1726">
        <v>95.6614</v>
      </c>
      <c r="O1726">
        <v>70.36</v>
      </c>
      <c r="P1726" s="2">
        <v>1378.2</v>
      </c>
      <c r="Q1726">
        <v>3.1E-2</v>
      </c>
      <c r="R1726">
        <v>-1.5E-3</v>
      </c>
      <c r="S1726">
        <v>482931765</v>
      </c>
      <c r="T1726">
        <v>27.542400000000001</v>
      </c>
      <c r="U1726">
        <v>861.18399999999997</v>
      </c>
      <c r="V1726">
        <v>8.8643999999999998</v>
      </c>
      <c r="W1726">
        <v>35.533799999999999</v>
      </c>
      <c r="X1726" s="2">
        <v>0</v>
      </c>
    </row>
    <row r="1727" spans="1:24" x14ac:dyDescent="0.3">
      <c r="A1727" s="3">
        <v>42115.487766261576</v>
      </c>
      <c r="B1727" s="4">
        <v>42115.487766261576</v>
      </c>
      <c r="C1727">
        <v>8.9658999999999995</v>
      </c>
      <c r="D1727">
        <v>8.8674999999999997</v>
      </c>
      <c r="E1727">
        <v>38.011799000000003</v>
      </c>
      <c r="F1727">
        <v>868.16600000000005</v>
      </c>
      <c r="G1727">
        <v>860.00400000000002</v>
      </c>
      <c r="H1727">
        <v>35.533900000000003</v>
      </c>
      <c r="I1727">
        <v>27.5579</v>
      </c>
      <c r="J1727">
        <v>4399.4790000000003</v>
      </c>
      <c r="K1727">
        <v>-1.7600000000000001E-2</v>
      </c>
      <c r="L1727">
        <v>148.005</v>
      </c>
      <c r="M1727">
        <v>1.4298</v>
      </c>
      <c r="N1727">
        <v>95.658199999999994</v>
      </c>
      <c r="O1727">
        <v>98.78</v>
      </c>
      <c r="P1727" s="2">
        <v>1379.4</v>
      </c>
      <c r="Q1727">
        <v>3.1E-2</v>
      </c>
      <c r="R1727">
        <v>-5.5999999999999999E-3</v>
      </c>
      <c r="S1727">
        <v>482931766</v>
      </c>
      <c r="T1727">
        <v>27.542400000000001</v>
      </c>
      <c r="U1727">
        <v>860.00400000000002</v>
      </c>
      <c r="V1727">
        <v>8.8674999999999997</v>
      </c>
      <c r="W1727">
        <v>35.534399999999998</v>
      </c>
      <c r="X1727" s="2">
        <v>0</v>
      </c>
    </row>
    <row r="1728" spans="1:24" x14ac:dyDescent="0.3">
      <c r="A1728" s="3">
        <v>42115.48777777778</v>
      </c>
      <c r="B1728" s="4">
        <v>42115.48777777778</v>
      </c>
      <c r="C1728">
        <v>8.9731000000000005</v>
      </c>
      <c r="D1728">
        <v>8.8747000000000007</v>
      </c>
      <c r="E1728">
        <v>38.017626999999997</v>
      </c>
      <c r="F1728">
        <v>867.83</v>
      </c>
      <c r="G1728">
        <v>859.67100000000005</v>
      </c>
      <c r="H1728">
        <v>35.532800000000002</v>
      </c>
      <c r="I1728">
        <v>27.555800000000001</v>
      </c>
      <c r="J1728">
        <v>4400.4790000000003</v>
      </c>
      <c r="K1728">
        <v>-1.7600000000000001E-2</v>
      </c>
      <c r="L1728">
        <v>147.91200000000001</v>
      </c>
      <c r="M1728">
        <v>1.4298999999999999</v>
      </c>
      <c r="N1728">
        <v>95.658199999999994</v>
      </c>
      <c r="O1728">
        <v>78.89</v>
      </c>
      <c r="P1728" s="2">
        <v>1379.7</v>
      </c>
      <c r="Q1728">
        <v>3.1E-2</v>
      </c>
      <c r="R1728">
        <v>-3.3E-3</v>
      </c>
      <c r="S1728">
        <v>482931767</v>
      </c>
      <c r="T1728">
        <v>27.540400000000002</v>
      </c>
      <c r="U1728">
        <v>859.67100000000005</v>
      </c>
      <c r="V1728">
        <v>8.8747000000000007</v>
      </c>
      <c r="W1728">
        <v>35.5334</v>
      </c>
      <c r="X1728" s="2">
        <v>0</v>
      </c>
    </row>
    <row r="1729" spans="1:24" x14ac:dyDescent="0.3">
      <c r="A1729" s="3">
        <v>42115.487789293984</v>
      </c>
      <c r="B1729" s="4">
        <v>42115.487789293984</v>
      </c>
      <c r="C1729">
        <v>8.9704999999999995</v>
      </c>
      <c r="D1729">
        <v>8.8720999999999997</v>
      </c>
      <c r="E1729">
        <v>38.015470999999998</v>
      </c>
      <c r="F1729">
        <v>868.15899999999999</v>
      </c>
      <c r="G1729">
        <v>859.99599999999998</v>
      </c>
      <c r="H1729">
        <v>35.533200000000001</v>
      </c>
      <c r="I1729">
        <v>27.5566</v>
      </c>
      <c r="J1729">
        <v>4401.4790000000003</v>
      </c>
      <c r="K1729">
        <v>-1.7600000000000001E-2</v>
      </c>
      <c r="L1729">
        <v>147.90899999999999</v>
      </c>
      <c r="M1729">
        <v>1.4298</v>
      </c>
      <c r="N1729">
        <v>95.658199999999994</v>
      </c>
      <c r="O1729">
        <v>69.849999999999994</v>
      </c>
      <c r="P1729" s="2">
        <v>1385</v>
      </c>
      <c r="Q1729">
        <v>3.1E-2</v>
      </c>
      <c r="R1729">
        <v>-1.5E-3</v>
      </c>
      <c r="S1729">
        <v>482931768</v>
      </c>
      <c r="T1729">
        <v>27.541</v>
      </c>
      <c r="U1729">
        <v>859.99599999999998</v>
      </c>
      <c r="V1729">
        <v>8.8720999999999997</v>
      </c>
      <c r="W1729">
        <v>35.5336</v>
      </c>
      <c r="X1729" s="2">
        <v>0</v>
      </c>
    </row>
    <row r="1730" spans="1:24" x14ac:dyDescent="0.3">
      <c r="A1730" s="3">
        <v>42115.487800810188</v>
      </c>
      <c r="B1730" s="4">
        <v>42115.487800810188</v>
      </c>
      <c r="C1730">
        <v>8.9663000000000004</v>
      </c>
      <c r="D1730">
        <v>8.8679000000000006</v>
      </c>
      <c r="E1730">
        <v>38.011468000000001</v>
      </c>
      <c r="F1730">
        <v>868.39200000000005</v>
      </c>
      <c r="G1730">
        <v>860.22699999999998</v>
      </c>
      <c r="H1730">
        <v>35.533200000000001</v>
      </c>
      <c r="I1730">
        <v>27.557200000000002</v>
      </c>
      <c r="J1730">
        <v>4402.4790000000003</v>
      </c>
      <c r="K1730">
        <v>-1.7600000000000001E-2</v>
      </c>
      <c r="L1730">
        <v>147.917</v>
      </c>
      <c r="M1730">
        <v>1.4298</v>
      </c>
      <c r="N1730">
        <v>95.658199999999994</v>
      </c>
      <c r="O1730">
        <v>98.77</v>
      </c>
      <c r="P1730" s="2">
        <v>1396.6</v>
      </c>
      <c r="Q1730">
        <v>3.1E-2</v>
      </c>
      <c r="R1730">
        <v>-8.9999999999999998E-4</v>
      </c>
      <c r="S1730">
        <v>482931769</v>
      </c>
      <c r="T1730">
        <v>27.541599999999999</v>
      </c>
      <c r="U1730">
        <v>860.226</v>
      </c>
      <c r="V1730">
        <v>8.8679000000000006</v>
      </c>
      <c r="W1730">
        <v>35.533499999999997</v>
      </c>
      <c r="X1730" s="2">
        <v>0</v>
      </c>
    </row>
    <row r="1731" spans="1:24" x14ac:dyDescent="0.3">
      <c r="A1731" s="3">
        <v>42115.487812326392</v>
      </c>
      <c r="B1731" s="4">
        <v>42115.487812326392</v>
      </c>
      <c r="C1731">
        <v>8.9705999999999992</v>
      </c>
      <c r="D1731">
        <v>8.8721999999999994</v>
      </c>
      <c r="E1731">
        <v>38.015242999999998</v>
      </c>
      <c r="F1731">
        <v>867.30899999999997</v>
      </c>
      <c r="G1731">
        <v>859.15599999999995</v>
      </c>
      <c r="H1731">
        <v>35.5334</v>
      </c>
      <c r="I1731">
        <v>27.556699999999999</v>
      </c>
      <c r="J1731">
        <v>4403.4790000000003</v>
      </c>
      <c r="K1731">
        <v>-1.7600000000000001E-2</v>
      </c>
      <c r="L1731">
        <v>147.82499999999999</v>
      </c>
      <c r="M1731">
        <v>1.4298</v>
      </c>
      <c r="N1731">
        <v>95.658199999999994</v>
      </c>
      <c r="O1731">
        <v>79.34</v>
      </c>
      <c r="P1731" s="2">
        <v>1408.2</v>
      </c>
      <c r="Q1731">
        <v>3.1E-2</v>
      </c>
      <c r="R1731">
        <v>-6.9999999999999999E-4</v>
      </c>
      <c r="S1731">
        <v>482931770</v>
      </c>
      <c r="T1731">
        <v>27.5411</v>
      </c>
      <c r="U1731">
        <v>859.15599999999995</v>
      </c>
      <c r="V1731">
        <v>8.8722999999999992</v>
      </c>
      <c r="W1731">
        <v>35.533700000000003</v>
      </c>
      <c r="X1731" s="2">
        <v>0</v>
      </c>
    </row>
    <row r="1732" spans="1:24" x14ac:dyDescent="0.3">
      <c r="A1732" s="3">
        <v>42115.487823842595</v>
      </c>
      <c r="B1732" s="4">
        <v>42115.487823842595</v>
      </c>
      <c r="C1732">
        <v>8.9817999999999998</v>
      </c>
      <c r="D1732">
        <v>8.8836999999999993</v>
      </c>
      <c r="E1732">
        <v>38.025694000000001</v>
      </c>
      <c r="F1732">
        <v>865.45100000000002</v>
      </c>
      <c r="G1732">
        <v>857.31899999999996</v>
      </c>
      <c r="H1732">
        <v>35.533700000000003</v>
      </c>
      <c r="I1732">
        <v>27.555099999999999</v>
      </c>
      <c r="J1732">
        <v>4404.4790000000003</v>
      </c>
      <c r="K1732">
        <v>-1.7600000000000001E-2</v>
      </c>
      <c r="L1732">
        <v>147.732</v>
      </c>
      <c r="M1732">
        <v>1.4298</v>
      </c>
      <c r="N1732">
        <v>95.658199999999994</v>
      </c>
      <c r="O1732">
        <v>70.28</v>
      </c>
      <c r="P1732" s="2">
        <v>1418.1</v>
      </c>
      <c r="Q1732">
        <v>3.1E-2</v>
      </c>
      <c r="R1732">
        <v>-2.5999999999999999E-3</v>
      </c>
      <c r="S1732">
        <v>482931771</v>
      </c>
      <c r="T1732">
        <v>27.5397</v>
      </c>
      <c r="U1732">
        <v>857.31899999999996</v>
      </c>
      <c r="V1732">
        <v>8.8836999999999993</v>
      </c>
      <c r="W1732">
        <v>35.534300000000002</v>
      </c>
      <c r="X1732" s="2">
        <v>0</v>
      </c>
    </row>
    <row r="1733" spans="1:24" x14ac:dyDescent="0.3">
      <c r="A1733" s="3">
        <v>42115.487835358799</v>
      </c>
      <c r="B1733" s="4">
        <v>42115.487835358799</v>
      </c>
      <c r="C1733">
        <v>8.9979999999999993</v>
      </c>
      <c r="D1733">
        <v>8.9</v>
      </c>
      <c r="E1733">
        <v>38.040681999999997</v>
      </c>
      <c r="F1733">
        <v>863.53499999999997</v>
      </c>
      <c r="G1733">
        <v>855.42600000000004</v>
      </c>
      <c r="H1733">
        <v>35.533799999999999</v>
      </c>
      <c r="I1733">
        <v>27.552499999999998</v>
      </c>
      <c r="J1733">
        <v>4405.4790000000003</v>
      </c>
      <c r="K1733">
        <v>-1.7600000000000001E-2</v>
      </c>
      <c r="L1733">
        <v>147.67699999999999</v>
      </c>
      <c r="M1733">
        <v>1.4298</v>
      </c>
      <c r="N1733">
        <v>95.658199999999994</v>
      </c>
      <c r="O1733">
        <v>98.78</v>
      </c>
      <c r="P1733" s="2">
        <v>1428.8</v>
      </c>
      <c r="Q1733">
        <v>3.1E-2</v>
      </c>
      <c r="R1733">
        <v>-1.8E-3</v>
      </c>
      <c r="S1733">
        <v>482931772</v>
      </c>
      <c r="T1733">
        <v>27.537400000000002</v>
      </c>
      <c r="U1733">
        <v>855.42600000000004</v>
      </c>
      <c r="V1733">
        <v>8.9</v>
      </c>
      <c r="W1733">
        <v>35.534799999999997</v>
      </c>
      <c r="X1733" s="2">
        <v>0</v>
      </c>
    </row>
    <row r="1734" spans="1:24" x14ac:dyDescent="0.3">
      <c r="A1734" s="3">
        <v>42115.487846875003</v>
      </c>
      <c r="B1734" s="4">
        <v>42115.487846875003</v>
      </c>
      <c r="C1734">
        <v>9.0085999999999995</v>
      </c>
      <c r="D1734">
        <v>8.9107000000000003</v>
      </c>
      <c r="E1734">
        <v>38.049222999999998</v>
      </c>
      <c r="F1734">
        <v>861.81500000000005</v>
      </c>
      <c r="G1734">
        <v>853.72500000000002</v>
      </c>
      <c r="H1734">
        <v>35.532800000000002</v>
      </c>
      <c r="I1734">
        <v>27.55</v>
      </c>
      <c r="J1734">
        <v>4406.4790000000003</v>
      </c>
      <c r="K1734">
        <v>-1.7600000000000001E-2</v>
      </c>
      <c r="L1734">
        <v>147.71299999999999</v>
      </c>
      <c r="M1734">
        <v>1.4298999999999999</v>
      </c>
      <c r="N1734">
        <v>95.658199999999994</v>
      </c>
      <c r="O1734">
        <v>78.73</v>
      </c>
      <c r="P1734" s="2">
        <v>1441.9</v>
      </c>
      <c r="Q1734">
        <v>3.1E-2</v>
      </c>
      <c r="R1734">
        <v>-1.6000000000000001E-3</v>
      </c>
      <c r="S1734">
        <v>482931773</v>
      </c>
      <c r="T1734">
        <v>27.5351</v>
      </c>
      <c r="U1734">
        <v>853.72500000000002</v>
      </c>
      <c r="V1734">
        <v>8.9107000000000003</v>
      </c>
      <c r="W1734">
        <v>35.533999999999999</v>
      </c>
      <c r="X1734" s="2">
        <v>0</v>
      </c>
    </row>
    <row r="1735" spans="1:24" x14ac:dyDescent="0.3">
      <c r="A1735" s="3">
        <v>42115.487858391207</v>
      </c>
      <c r="B1735" s="4">
        <v>42115.487858391207</v>
      </c>
      <c r="C1735">
        <v>9.0116999999999994</v>
      </c>
      <c r="D1735">
        <v>8.9138999999999999</v>
      </c>
      <c r="E1735">
        <v>38.051865999999997</v>
      </c>
      <c r="F1735">
        <v>860.65899999999999</v>
      </c>
      <c r="G1735">
        <v>852.58199999999999</v>
      </c>
      <c r="H1735">
        <v>35.533099999999997</v>
      </c>
      <c r="I1735">
        <v>27.549800000000001</v>
      </c>
      <c r="J1735">
        <v>4407.4790000000003</v>
      </c>
      <c r="K1735">
        <v>-1.7600000000000001E-2</v>
      </c>
      <c r="L1735">
        <v>147.65799999999999</v>
      </c>
      <c r="M1735">
        <v>1.43</v>
      </c>
      <c r="N1735">
        <v>95.658199999999994</v>
      </c>
      <c r="O1735">
        <v>69.58</v>
      </c>
      <c r="P1735" s="2">
        <v>1455.9</v>
      </c>
      <c r="Q1735">
        <v>3.1E-2</v>
      </c>
      <c r="R1735">
        <v>-8.9999999999999998E-4</v>
      </c>
      <c r="S1735">
        <v>482931774</v>
      </c>
      <c r="T1735">
        <v>27.534800000000001</v>
      </c>
      <c r="U1735">
        <v>852.58199999999999</v>
      </c>
      <c r="V1735">
        <v>8.9138999999999999</v>
      </c>
      <c r="W1735">
        <v>35.534199999999998</v>
      </c>
      <c r="X1735" s="2">
        <v>0</v>
      </c>
    </row>
    <row r="1736" spans="1:24" x14ac:dyDescent="0.3">
      <c r="A1736" s="3">
        <v>42115.487869907411</v>
      </c>
      <c r="B1736" s="4">
        <v>42115.487869907411</v>
      </c>
      <c r="C1736">
        <v>9.0130999999999997</v>
      </c>
      <c r="D1736">
        <v>8.9154</v>
      </c>
      <c r="E1736">
        <v>38.052860000000003</v>
      </c>
      <c r="F1736">
        <v>860.08900000000006</v>
      </c>
      <c r="G1736">
        <v>852.01900000000001</v>
      </c>
      <c r="H1736">
        <v>35.533099999999997</v>
      </c>
      <c r="I1736">
        <v>27.549499999999998</v>
      </c>
      <c r="J1736">
        <v>4408.4790000000003</v>
      </c>
      <c r="K1736">
        <v>-1.7600000000000001E-2</v>
      </c>
      <c r="L1736">
        <v>147.61500000000001</v>
      </c>
      <c r="M1736">
        <v>1.43</v>
      </c>
      <c r="N1736">
        <v>95.658199999999994</v>
      </c>
      <c r="O1736">
        <v>98.77</v>
      </c>
      <c r="P1736" s="2">
        <v>1468.1</v>
      </c>
      <c r="Q1736">
        <v>3.1E-2</v>
      </c>
      <c r="R1736">
        <v>-1.6000000000000001E-3</v>
      </c>
      <c r="S1736">
        <v>482931775</v>
      </c>
      <c r="T1736">
        <v>27.534400000000002</v>
      </c>
      <c r="U1736">
        <v>852.01900000000001</v>
      </c>
      <c r="V1736">
        <v>8.9154</v>
      </c>
      <c r="W1736">
        <v>35.533999999999999</v>
      </c>
      <c r="X1736" s="2">
        <v>0</v>
      </c>
    </row>
    <row r="1737" spans="1:24" x14ac:dyDescent="0.3">
      <c r="A1737" s="3">
        <v>42115.487881423614</v>
      </c>
      <c r="B1737" s="4">
        <v>42115.487881423614</v>
      </c>
      <c r="C1737">
        <v>9.0159000000000002</v>
      </c>
      <c r="D1737">
        <v>8.9182000000000006</v>
      </c>
      <c r="E1737">
        <v>38.055072000000003</v>
      </c>
      <c r="F1737">
        <v>859.67</v>
      </c>
      <c r="G1737">
        <v>851.60500000000002</v>
      </c>
      <c r="H1737">
        <v>35.532899999999998</v>
      </c>
      <c r="I1737">
        <v>27.5489</v>
      </c>
      <c r="J1737">
        <v>4409.4790000000003</v>
      </c>
      <c r="K1737">
        <v>-1.7600000000000001E-2</v>
      </c>
      <c r="L1737">
        <v>147.6</v>
      </c>
      <c r="M1737">
        <v>1.4298</v>
      </c>
      <c r="N1737">
        <v>95.655100000000004</v>
      </c>
      <c r="O1737">
        <v>79.09</v>
      </c>
      <c r="P1737" s="2">
        <v>1466.9</v>
      </c>
      <c r="Q1737">
        <v>3.1E-2</v>
      </c>
      <c r="R1737">
        <v>-3.0999999999999999E-3</v>
      </c>
      <c r="S1737">
        <v>482931776</v>
      </c>
      <c r="T1737">
        <v>27.533799999999999</v>
      </c>
      <c r="U1737">
        <v>851.60500000000002</v>
      </c>
      <c r="V1737">
        <v>8.9182000000000006</v>
      </c>
      <c r="W1737">
        <v>35.533799999999999</v>
      </c>
      <c r="X1737" s="2">
        <v>0</v>
      </c>
    </row>
    <row r="1738" spans="1:24" x14ac:dyDescent="0.3">
      <c r="A1738" s="3">
        <v>42115.487892939818</v>
      </c>
      <c r="B1738" s="4">
        <v>42115.487892939818</v>
      </c>
      <c r="C1738">
        <v>9.0188000000000006</v>
      </c>
      <c r="D1738">
        <v>8.9212000000000007</v>
      </c>
      <c r="E1738">
        <v>38.057048000000002</v>
      </c>
      <c r="F1738">
        <v>858.85900000000004</v>
      </c>
      <c r="G1738">
        <v>850.803</v>
      </c>
      <c r="H1738">
        <v>35.532499999999999</v>
      </c>
      <c r="I1738">
        <v>27.548100000000002</v>
      </c>
      <c r="J1738">
        <v>4410.4790000000003</v>
      </c>
      <c r="K1738">
        <v>-1.7600000000000001E-2</v>
      </c>
      <c r="L1738">
        <v>147.595</v>
      </c>
      <c r="M1738">
        <v>1.4298</v>
      </c>
      <c r="N1738">
        <v>95.566900000000004</v>
      </c>
      <c r="O1738">
        <v>69.89</v>
      </c>
      <c r="P1738" s="2">
        <v>1442.8</v>
      </c>
      <c r="Q1738">
        <v>3.1E-2</v>
      </c>
      <c r="R1738">
        <v>-2.8E-3</v>
      </c>
      <c r="S1738">
        <v>482931777</v>
      </c>
      <c r="T1738">
        <v>27.533000000000001</v>
      </c>
      <c r="U1738">
        <v>850.803</v>
      </c>
      <c r="V1738">
        <v>8.9212000000000007</v>
      </c>
      <c r="W1738">
        <v>35.5334</v>
      </c>
      <c r="X1738" s="2">
        <v>0</v>
      </c>
    </row>
    <row r="1739" spans="1:24" x14ac:dyDescent="0.3">
      <c r="A1739" s="3">
        <v>42115.487904456022</v>
      </c>
      <c r="B1739" s="4">
        <v>42115.487904456022</v>
      </c>
      <c r="C1739">
        <v>9.0231999999999992</v>
      </c>
      <c r="D1739">
        <v>8.9257000000000009</v>
      </c>
      <c r="E1739">
        <v>38.061419999999998</v>
      </c>
      <c r="F1739">
        <v>857.77300000000002</v>
      </c>
      <c r="G1739">
        <v>849.72900000000004</v>
      </c>
      <c r="H1739">
        <v>35.533200000000001</v>
      </c>
      <c r="I1739">
        <v>27.547899999999998</v>
      </c>
      <c r="J1739">
        <v>4411.4790000000003</v>
      </c>
      <c r="K1739">
        <v>-1.7600000000000001E-2</v>
      </c>
      <c r="L1739">
        <v>147.501</v>
      </c>
      <c r="M1739">
        <v>1.4298</v>
      </c>
      <c r="N1739">
        <v>95.6614</v>
      </c>
      <c r="O1739">
        <v>98.77</v>
      </c>
      <c r="P1739" s="2">
        <v>1403.9</v>
      </c>
      <c r="Q1739">
        <v>3.1E-2</v>
      </c>
      <c r="R1739">
        <v>-1.6000000000000001E-3</v>
      </c>
      <c r="S1739">
        <v>482931778</v>
      </c>
      <c r="T1739">
        <v>27.532800000000002</v>
      </c>
      <c r="U1739">
        <v>849.72900000000004</v>
      </c>
      <c r="V1739">
        <v>8.9257000000000009</v>
      </c>
      <c r="W1739">
        <v>35.534100000000002</v>
      </c>
      <c r="X1739" s="2">
        <v>0</v>
      </c>
    </row>
    <row r="1740" spans="1:24" x14ac:dyDescent="0.3">
      <c r="A1740" s="3">
        <v>42115.487915972219</v>
      </c>
      <c r="B1740" s="4">
        <v>42115.487915972219</v>
      </c>
      <c r="C1740">
        <v>9.0338999999999992</v>
      </c>
      <c r="D1740">
        <v>8.9364000000000008</v>
      </c>
      <c r="E1740">
        <v>38.070929</v>
      </c>
      <c r="F1740">
        <v>856.78300000000002</v>
      </c>
      <c r="G1740">
        <v>848.75</v>
      </c>
      <c r="H1740">
        <v>35.532800000000002</v>
      </c>
      <c r="I1740">
        <v>27.5459</v>
      </c>
      <c r="J1740">
        <v>4412.4790000000003</v>
      </c>
      <c r="K1740">
        <v>-1.7600000000000001E-2</v>
      </c>
      <c r="L1740">
        <v>147.31100000000001</v>
      </c>
      <c r="M1740">
        <v>1.4298</v>
      </c>
      <c r="N1740">
        <v>95.658199999999994</v>
      </c>
      <c r="O1740">
        <v>79.16</v>
      </c>
      <c r="P1740" s="2">
        <v>1366.4</v>
      </c>
      <c r="Q1740">
        <v>3.1E-2</v>
      </c>
      <c r="R1740">
        <v>-1.6000000000000001E-3</v>
      </c>
      <c r="S1740">
        <v>482931779</v>
      </c>
      <c r="T1740">
        <v>27.530899999999999</v>
      </c>
      <c r="U1740">
        <v>848.75</v>
      </c>
      <c r="V1740">
        <v>8.9364000000000008</v>
      </c>
      <c r="W1740">
        <v>35.533799999999999</v>
      </c>
      <c r="X1740" s="2">
        <v>0</v>
      </c>
    </row>
    <row r="1741" spans="1:24" x14ac:dyDescent="0.3">
      <c r="A1741" s="3">
        <v>42115.487927488422</v>
      </c>
      <c r="B1741" s="4">
        <v>42115.487927488422</v>
      </c>
      <c r="C1741">
        <v>9.0432000000000006</v>
      </c>
      <c r="D1741">
        <v>8.9457000000000004</v>
      </c>
      <c r="E1741">
        <v>38.079611999999997</v>
      </c>
      <c r="F1741">
        <v>856.22799999999995</v>
      </c>
      <c r="G1741">
        <v>848.202</v>
      </c>
      <c r="H1741">
        <v>35.532800000000002</v>
      </c>
      <c r="I1741">
        <v>27.5444</v>
      </c>
      <c r="J1741">
        <v>4413.4790000000003</v>
      </c>
      <c r="K1741">
        <v>-1.7600000000000001E-2</v>
      </c>
      <c r="L1741">
        <v>147.249</v>
      </c>
      <c r="M1741">
        <v>1.4298</v>
      </c>
      <c r="N1741">
        <v>95.658199999999994</v>
      </c>
      <c r="O1741">
        <v>69.89</v>
      </c>
      <c r="P1741" s="2">
        <v>1337.8</v>
      </c>
      <c r="Q1741">
        <v>3.1E-2</v>
      </c>
      <c r="R1741">
        <v>-1.6999999999999999E-3</v>
      </c>
      <c r="S1741">
        <v>482931780</v>
      </c>
      <c r="T1741">
        <v>27.529399999999999</v>
      </c>
      <c r="U1741">
        <v>848.202</v>
      </c>
      <c r="V1741">
        <v>8.9457000000000004</v>
      </c>
      <c r="W1741">
        <v>35.533900000000003</v>
      </c>
      <c r="X1741" s="2">
        <v>0</v>
      </c>
    </row>
    <row r="1742" spans="1:24" x14ac:dyDescent="0.3">
      <c r="A1742" s="3">
        <v>42115.487939004626</v>
      </c>
      <c r="B1742" s="4">
        <v>42115.487939004626</v>
      </c>
      <c r="C1742">
        <v>9.0469000000000008</v>
      </c>
      <c r="D1742">
        <v>8.9495000000000005</v>
      </c>
      <c r="E1742">
        <v>38.082912</v>
      </c>
      <c r="F1742">
        <v>856.11500000000001</v>
      </c>
      <c r="G1742">
        <v>848.09</v>
      </c>
      <c r="H1742">
        <v>35.532600000000002</v>
      </c>
      <c r="I1742">
        <v>27.543600000000001</v>
      </c>
      <c r="J1742">
        <v>4414.4790000000003</v>
      </c>
      <c r="K1742">
        <v>-1.7600000000000001E-2</v>
      </c>
      <c r="L1742">
        <v>146.71299999999999</v>
      </c>
      <c r="M1742">
        <v>1.4298</v>
      </c>
      <c r="N1742">
        <v>95.658199999999994</v>
      </c>
      <c r="O1742">
        <v>98.78</v>
      </c>
      <c r="P1742" s="2">
        <v>1320.2</v>
      </c>
      <c r="Q1742">
        <v>3.1E-2</v>
      </c>
      <c r="R1742">
        <v>-1.5E-3</v>
      </c>
      <c r="S1742">
        <v>482931781</v>
      </c>
      <c r="T1742">
        <v>27.528700000000001</v>
      </c>
      <c r="U1742">
        <v>848.09</v>
      </c>
      <c r="V1742">
        <v>8.9494000000000007</v>
      </c>
      <c r="W1742">
        <v>35.533700000000003</v>
      </c>
      <c r="X1742" s="2">
        <v>0</v>
      </c>
    </row>
    <row r="1743" spans="1:24" x14ac:dyDescent="0.3">
      <c r="A1743" s="3">
        <v>42115.48795052083</v>
      </c>
      <c r="B1743" s="4">
        <v>42115.48795052083</v>
      </c>
      <c r="C1743">
        <v>9.0472000000000001</v>
      </c>
      <c r="D1743">
        <v>8.9497999999999998</v>
      </c>
      <c r="E1743">
        <v>38.082427000000003</v>
      </c>
      <c r="F1743">
        <v>855.91600000000005</v>
      </c>
      <c r="G1743">
        <v>847.89400000000001</v>
      </c>
      <c r="H1743">
        <v>35.531999999999996</v>
      </c>
      <c r="I1743">
        <v>27.543099999999999</v>
      </c>
      <c r="J1743">
        <v>4415.4790000000003</v>
      </c>
      <c r="K1743">
        <v>-1.7600000000000001E-2</v>
      </c>
      <c r="L1743">
        <v>147.20099999999999</v>
      </c>
      <c r="M1743">
        <v>1.4297</v>
      </c>
      <c r="N1743">
        <v>95.6614</v>
      </c>
      <c r="O1743">
        <v>78.95</v>
      </c>
      <c r="P1743" s="2">
        <v>1325.5</v>
      </c>
      <c r="Q1743">
        <v>3.1E-2</v>
      </c>
      <c r="R1743">
        <v>-1.6000000000000001E-3</v>
      </c>
      <c r="S1743">
        <v>482931782</v>
      </c>
      <c r="T1743">
        <v>27.528099999999998</v>
      </c>
      <c r="U1743">
        <v>847.89300000000003</v>
      </c>
      <c r="V1743">
        <v>8.9497</v>
      </c>
      <c r="W1743">
        <v>35.533000000000001</v>
      </c>
      <c r="X1743" s="2">
        <v>0</v>
      </c>
    </row>
    <row r="1744" spans="1:24" x14ac:dyDescent="0.3">
      <c r="A1744" s="3">
        <v>42115.487962037034</v>
      </c>
      <c r="B1744" s="4">
        <v>42115.487962037034</v>
      </c>
      <c r="C1744">
        <v>9.0451999999999995</v>
      </c>
      <c r="D1744">
        <v>8.9478000000000009</v>
      </c>
      <c r="E1744">
        <v>38.080371</v>
      </c>
      <c r="F1744">
        <v>854.93799999999999</v>
      </c>
      <c r="G1744">
        <v>846.92700000000002</v>
      </c>
      <c r="H1744">
        <v>35.532499999999999</v>
      </c>
      <c r="I1744">
        <v>27.543800000000001</v>
      </c>
      <c r="J1744">
        <v>4416.4790000000003</v>
      </c>
      <c r="K1744">
        <v>-1.7600000000000001E-2</v>
      </c>
      <c r="L1744">
        <v>147.136</v>
      </c>
      <c r="M1744">
        <v>1.4295</v>
      </c>
      <c r="N1744">
        <v>95.658199999999994</v>
      </c>
      <c r="O1744">
        <v>69.59</v>
      </c>
      <c r="P1744" s="2">
        <v>1352.4</v>
      </c>
      <c r="Q1744">
        <v>3.1E-2</v>
      </c>
      <c r="R1744">
        <v>-1.9E-3</v>
      </c>
      <c r="S1744">
        <v>482931783</v>
      </c>
      <c r="T1744">
        <v>27.528700000000001</v>
      </c>
      <c r="U1744">
        <v>846.92700000000002</v>
      </c>
      <c r="V1744">
        <v>8.9478000000000009</v>
      </c>
      <c r="W1744">
        <v>35.533299999999997</v>
      </c>
      <c r="X1744" s="2">
        <v>0</v>
      </c>
    </row>
    <row r="1745" spans="1:24" x14ac:dyDescent="0.3">
      <c r="A1745" s="3">
        <v>42115.487973553238</v>
      </c>
      <c r="B1745" s="4">
        <v>42115.487973553238</v>
      </c>
      <c r="C1745">
        <v>9.0495000000000001</v>
      </c>
      <c r="D1745">
        <v>8.9522999999999993</v>
      </c>
      <c r="E1745">
        <v>38.083736999999999</v>
      </c>
      <c r="F1745">
        <v>853.50699999999995</v>
      </c>
      <c r="G1745">
        <v>845.51199999999994</v>
      </c>
      <c r="H1745">
        <v>35.532400000000003</v>
      </c>
      <c r="I1745">
        <v>27.542999999999999</v>
      </c>
      <c r="J1745">
        <v>4417.4790000000003</v>
      </c>
      <c r="K1745">
        <v>-1.7600000000000001E-2</v>
      </c>
      <c r="L1745">
        <v>146.935</v>
      </c>
      <c r="M1745">
        <v>1.4294</v>
      </c>
      <c r="N1745">
        <v>95.658199999999994</v>
      </c>
      <c r="O1745">
        <v>98.78</v>
      </c>
      <c r="P1745" s="2">
        <v>1391.1</v>
      </c>
      <c r="Q1745">
        <v>3.1E-2</v>
      </c>
      <c r="R1745">
        <v>-3.0999999999999999E-3</v>
      </c>
      <c r="S1745">
        <v>482931784</v>
      </c>
      <c r="T1745">
        <v>27.527899999999999</v>
      </c>
      <c r="U1745">
        <v>845.51099999999997</v>
      </c>
      <c r="V1745">
        <v>8.9522999999999993</v>
      </c>
      <c r="W1745">
        <v>35.533200000000001</v>
      </c>
      <c r="X1745" s="2">
        <v>0</v>
      </c>
    </row>
    <row r="1746" spans="1:24" x14ac:dyDescent="0.3">
      <c r="A1746" s="3">
        <v>42115.487985069441</v>
      </c>
      <c r="B1746" s="4">
        <v>42115.487985069441</v>
      </c>
      <c r="C1746">
        <v>9.0539000000000005</v>
      </c>
      <c r="D1746">
        <v>8.9568999999999992</v>
      </c>
      <c r="E1746">
        <v>38.087541000000002</v>
      </c>
      <c r="F1746">
        <v>851.93399999999997</v>
      </c>
      <c r="G1746">
        <v>843.95799999999997</v>
      </c>
      <c r="H1746">
        <v>35.532699999999998</v>
      </c>
      <c r="I1746">
        <v>27.5425</v>
      </c>
      <c r="J1746">
        <v>4418.4790000000003</v>
      </c>
      <c r="K1746">
        <v>-1.7600000000000001E-2</v>
      </c>
      <c r="L1746">
        <v>147.49199999999999</v>
      </c>
      <c r="M1746">
        <v>1.429</v>
      </c>
      <c r="N1746">
        <v>95.658199999999994</v>
      </c>
      <c r="O1746">
        <v>78.760000000000005</v>
      </c>
      <c r="P1746" s="2">
        <v>1426.4</v>
      </c>
      <c r="Q1746">
        <v>3.1E-2</v>
      </c>
      <c r="R1746">
        <v>-8.9999999999999998E-4</v>
      </c>
      <c r="S1746">
        <v>482931785</v>
      </c>
      <c r="T1746">
        <v>27.5274</v>
      </c>
      <c r="U1746">
        <v>843.95699999999999</v>
      </c>
      <c r="V1746">
        <v>8.9568999999999992</v>
      </c>
      <c r="W1746">
        <v>35.533499999999997</v>
      </c>
      <c r="X1746" s="2">
        <v>0</v>
      </c>
    </row>
    <row r="1747" spans="1:24" x14ac:dyDescent="0.3">
      <c r="A1747" s="3">
        <v>42115.487996585645</v>
      </c>
      <c r="B1747" s="4">
        <v>42115.487996585645</v>
      </c>
      <c r="C1747">
        <v>9.0595999999999997</v>
      </c>
      <c r="D1747">
        <v>8.9626999999999999</v>
      </c>
      <c r="E1747">
        <v>38.092503999999998</v>
      </c>
      <c r="F1747">
        <v>850.37699999999995</v>
      </c>
      <c r="G1747">
        <v>842.41700000000003</v>
      </c>
      <c r="H1747">
        <v>35.532899999999998</v>
      </c>
      <c r="I1747">
        <v>27.541699999999999</v>
      </c>
      <c r="J1747">
        <v>4419.4790000000003</v>
      </c>
      <c r="K1747">
        <v>-1.7600000000000001E-2</v>
      </c>
      <c r="L1747">
        <v>147.33699999999999</v>
      </c>
      <c r="M1747">
        <v>1.4281999999999999</v>
      </c>
      <c r="N1747">
        <v>95.658199999999994</v>
      </c>
      <c r="O1747">
        <v>69.33</v>
      </c>
      <c r="P1747" s="2">
        <v>1456.3</v>
      </c>
      <c r="Q1747">
        <v>3.1E-2</v>
      </c>
      <c r="R1747">
        <v>-2.5999999999999999E-3</v>
      </c>
      <c r="S1747">
        <v>482931786</v>
      </c>
      <c r="T1747">
        <v>27.526700000000002</v>
      </c>
      <c r="U1747">
        <v>842.41700000000003</v>
      </c>
      <c r="V1747">
        <v>8.9626999999999999</v>
      </c>
      <c r="W1747">
        <v>35.533799999999999</v>
      </c>
      <c r="X1747" s="2">
        <v>0</v>
      </c>
    </row>
    <row r="1748" spans="1:24" x14ac:dyDescent="0.3">
      <c r="A1748" s="3">
        <v>42115.488008101849</v>
      </c>
      <c r="B1748" s="4">
        <v>42115.488008101849</v>
      </c>
      <c r="C1748">
        <v>9.0699000000000005</v>
      </c>
      <c r="D1748">
        <v>8.9732000000000003</v>
      </c>
      <c r="E1748">
        <v>38.101106999999999</v>
      </c>
      <c r="F1748">
        <v>848.76300000000003</v>
      </c>
      <c r="G1748">
        <v>840.822</v>
      </c>
      <c r="H1748">
        <v>35.532200000000003</v>
      </c>
      <c r="I1748">
        <v>27.5395</v>
      </c>
      <c r="J1748">
        <v>4420.4790000000003</v>
      </c>
      <c r="K1748">
        <v>-1.7600000000000001E-2</v>
      </c>
      <c r="L1748">
        <v>147.119</v>
      </c>
      <c r="M1748">
        <v>1.4289000000000001</v>
      </c>
      <c r="N1748">
        <v>95.658199999999994</v>
      </c>
      <c r="O1748">
        <v>98.78</v>
      </c>
      <c r="P1748" s="2">
        <v>1479.2</v>
      </c>
      <c r="Q1748">
        <v>3.1E-2</v>
      </c>
      <c r="R1748">
        <v>-1.4E-3</v>
      </c>
      <c r="S1748">
        <v>482931787</v>
      </c>
      <c r="T1748">
        <v>27.5245</v>
      </c>
      <c r="U1748">
        <v>840.822</v>
      </c>
      <c r="V1748">
        <v>8.9732000000000003</v>
      </c>
      <c r="W1748">
        <v>35.533200000000001</v>
      </c>
      <c r="X1748" s="2">
        <v>0</v>
      </c>
    </row>
    <row r="1749" spans="1:24" x14ac:dyDescent="0.3">
      <c r="A1749" s="3">
        <v>42115.488019618053</v>
      </c>
      <c r="B1749" s="4">
        <v>42115.488019618053</v>
      </c>
      <c r="C1749">
        <v>9.0814000000000004</v>
      </c>
      <c r="D1749">
        <v>8.9847000000000001</v>
      </c>
      <c r="E1749">
        <v>38.111812999999998</v>
      </c>
      <c r="F1749">
        <v>847.23900000000003</v>
      </c>
      <c r="G1749">
        <v>839.31500000000005</v>
      </c>
      <c r="H1749">
        <v>35.532499999999999</v>
      </c>
      <c r="I1749">
        <v>27.5379</v>
      </c>
      <c r="J1749">
        <v>4421.4790000000003</v>
      </c>
      <c r="K1749">
        <v>-1.7600000000000001E-2</v>
      </c>
      <c r="L1749">
        <v>146.874</v>
      </c>
      <c r="M1749">
        <v>1.4282999999999999</v>
      </c>
      <c r="N1749">
        <v>95.658199999999994</v>
      </c>
      <c r="O1749">
        <v>78.72</v>
      </c>
      <c r="P1749" s="2">
        <v>1487.4</v>
      </c>
      <c r="Q1749">
        <v>3.1E-2</v>
      </c>
      <c r="R1749">
        <v>-1.6000000000000001E-3</v>
      </c>
      <c r="S1749">
        <v>482931788</v>
      </c>
      <c r="T1749">
        <v>27.523099999999999</v>
      </c>
      <c r="U1749">
        <v>839.31500000000005</v>
      </c>
      <c r="V1749">
        <v>8.9847999999999999</v>
      </c>
      <c r="W1749">
        <v>35.533700000000003</v>
      </c>
      <c r="X1749" s="2">
        <v>0</v>
      </c>
    </row>
    <row r="1750" spans="1:24" x14ac:dyDescent="0.3">
      <c r="A1750" s="3">
        <v>42115.488031134257</v>
      </c>
      <c r="B1750" s="4">
        <v>42115.488031134257</v>
      </c>
      <c r="C1750">
        <v>9.0940999999999992</v>
      </c>
      <c r="D1750">
        <v>8.9976000000000003</v>
      </c>
      <c r="E1750">
        <v>38.123319000000002</v>
      </c>
      <c r="F1750">
        <v>846.25300000000004</v>
      </c>
      <c r="G1750">
        <v>838.34</v>
      </c>
      <c r="H1750">
        <v>35.5321</v>
      </c>
      <c r="I1750">
        <v>27.535399999999999</v>
      </c>
      <c r="J1750">
        <v>4422.4790000000003</v>
      </c>
      <c r="K1750">
        <v>-1.7600000000000001E-2</v>
      </c>
      <c r="L1750">
        <v>147.07900000000001</v>
      </c>
      <c r="M1750">
        <v>1.4287000000000001</v>
      </c>
      <c r="N1750">
        <v>95.658199999999994</v>
      </c>
      <c r="O1750">
        <v>69.239999999999995</v>
      </c>
      <c r="P1750" s="2">
        <v>1482.7</v>
      </c>
      <c r="Q1750">
        <v>3.1E-2</v>
      </c>
      <c r="R1750">
        <v>-1.2999999999999999E-3</v>
      </c>
      <c r="S1750">
        <v>482931789</v>
      </c>
      <c r="T1750">
        <v>27.520800000000001</v>
      </c>
      <c r="U1750">
        <v>838.34</v>
      </c>
      <c r="V1750">
        <v>8.9975000000000005</v>
      </c>
      <c r="W1750">
        <v>35.533499999999997</v>
      </c>
      <c r="X1750" s="2">
        <v>0</v>
      </c>
    </row>
    <row r="1751" spans="1:24" x14ac:dyDescent="0.3">
      <c r="A1751" s="3">
        <v>42115.488042650461</v>
      </c>
      <c r="B1751" s="4">
        <v>42115.488042650461</v>
      </c>
      <c r="C1751">
        <v>9.1039999999999992</v>
      </c>
      <c r="D1751">
        <v>9.0074000000000005</v>
      </c>
      <c r="E1751">
        <v>38.132753000000001</v>
      </c>
      <c r="F1751">
        <v>845.92</v>
      </c>
      <c r="G1751">
        <v>838.01099999999997</v>
      </c>
      <c r="H1751">
        <v>35.532299999999999</v>
      </c>
      <c r="I1751">
        <v>27.533999999999999</v>
      </c>
      <c r="J1751">
        <v>4423.4790000000003</v>
      </c>
      <c r="K1751">
        <v>-1.7600000000000001E-2</v>
      </c>
      <c r="L1751">
        <v>147.15600000000001</v>
      </c>
      <c r="M1751">
        <v>1.429</v>
      </c>
      <c r="N1751">
        <v>95.658199999999994</v>
      </c>
      <c r="O1751">
        <v>98.77</v>
      </c>
      <c r="P1751" s="2">
        <v>1468.4</v>
      </c>
      <c r="Q1751">
        <v>3.1E-2</v>
      </c>
      <c r="R1751">
        <v>-8.9999999999999998E-4</v>
      </c>
      <c r="S1751">
        <v>482931790</v>
      </c>
      <c r="T1751">
        <v>27.519400000000001</v>
      </c>
      <c r="U1751">
        <v>838.01099999999997</v>
      </c>
      <c r="V1751">
        <v>9.0074000000000005</v>
      </c>
      <c r="W1751">
        <v>35.533700000000003</v>
      </c>
      <c r="X1751" s="2">
        <v>0</v>
      </c>
    </row>
    <row r="1752" spans="1:24" x14ac:dyDescent="0.3">
      <c r="A1752" s="3">
        <v>42115.488054166664</v>
      </c>
      <c r="B1752" s="4">
        <v>42115.488054166664</v>
      </c>
      <c r="C1752">
        <v>9.1059000000000001</v>
      </c>
      <c r="D1752">
        <v>9.0092999999999996</v>
      </c>
      <c r="E1752">
        <v>38.134132000000001</v>
      </c>
      <c r="F1752">
        <v>845.94899999999996</v>
      </c>
      <c r="G1752">
        <v>838.04</v>
      </c>
      <c r="H1752">
        <v>35.5319</v>
      </c>
      <c r="I1752">
        <v>27.5334</v>
      </c>
      <c r="J1752">
        <v>4424.4790000000003</v>
      </c>
      <c r="K1752">
        <v>-1.7600000000000001E-2</v>
      </c>
      <c r="L1752">
        <v>147.31800000000001</v>
      </c>
      <c r="M1752">
        <v>1.4294</v>
      </c>
      <c r="N1752">
        <v>95.658199999999994</v>
      </c>
      <c r="O1752">
        <v>78.349999999999994</v>
      </c>
      <c r="P1752" s="2">
        <v>1445.8</v>
      </c>
      <c r="Q1752">
        <v>3.1E-2</v>
      </c>
      <c r="R1752">
        <v>-2.5999999999999999E-3</v>
      </c>
      <c r="S1752">
        <v>482931791</v>
      </c>
      <c r="T1752">
        <v>27.518699999999999</v>
      </c>
      <c r="U1752">
        <v>838.04</v>
      </c>
      <c r="V1752">
        <v>9.0092999999999996</v>
      </c>
      <c r="W1752">
        <v>35.533299999999997</v>
      </c>
      <c r="X1752" s="2">
        <v>0</v>
      </c>
    </row>
    <row r="1753" spans="1:24" x14ac:dyDescent="0.3">
      <c r="A1753" s="3">
        <v>42115.488065682868</v>
      </c>
      <c r="B1753" s="4">
        <v>42115.488065682868</v>
      </c>
      <c r="C1753">
        <v>9.1019000000000005</v>
      </c>
      <c r="D1753">
        <v>9.0053000000000001</v>
      </c>
      <c r="E1753">
        <v>38.129235999999999</v>
      </c>
      <c r="F1753">
        <v>845.75199999999995</v>
      </c>
      <c r="G1753">
        <v>837.84500000000003</v>
      </c>
      <c r="H1753">
        <v>35.531199999999998</v>
      </c>
      <c r="I1753">
        <v>27.5335</v>
      </c>
      <c r="J1753">
        <v>4425.4790000000003</v>
      </c>
      <c r="K1753">
        <v>-1.7600000000000001E-2</v>
      </c>
      <c r="L1753">
        <v>147.148</v>
      </c>
      <c r="M1753">
        <v>1.4289000000000001</v>
      </c>
      <c r="N1753">
        <v>95.658199999999994</v>
      </c>
      <c r="O1753">
        <v>68.78</v>
      </c>
      <c r="P1753" s="2">
        <v>1411.6</v>
      </c>
      <c r="Q1753">
        <v>3.1E-2</v>
      </c>
      <c r="R1753">
        <v>-3.2000000000000002E-3</v>
      </c>
      <c r="S1753">
        <v>482931792</v>
      </c>
      <c r="T1753">
        <v>27.518599999999999</v>
      </c>
      <c r="U1753">
        <v>837.84500000000003</v>
      </c>
      <c r="V1753">
        <v>9.0053000000000001</v>
      </c>
      <c r="W1753">
        <v>35.532200000000003</v>
      </c>
      <c r="X1753" s="2">
        <v>0</v>
      </c>
    </row>
    <row r="1754" spans="1:24" x14ac:dyDescent="0.3">
      <c r="A1754" s="3">
        <v>42115.488077199072</v>
      </c>
      <c r="B1754" s="4">
        <v>42115.488077199072</v>
      </c>
      <c r="C1754">
        <v>9.1043000000000003</v>
      </c>
      <c r="D1754">
        <v>9.0077999999999996</v>
      </c>
      <c r="E1754">
        <v>38.131487999999997</v>
      </c>
      <c r="F1754">
        <v>844.971</v>
      </c>
      <c r="G1754">
        <v>837.07299999999998</v>
      </c>
      <c r="H1754">
        <v>35.531599999999997</v>
      </c>
      <c r="I1754">
        <v>27.5334</v>
      </c>
      <c r="J1754">
        <v>4426.4790000000003</v>
      </c>
      <c r="K1754">
        <v>-1.7600000000000001E-2</v>
      </c>
      <c r="L1754">
        <v>146.97499999999999</v>
      </c>
      <c r="M1754">
        <v>1.429</v>
      </c>
      <c r="N1754">
        <v>95.658199999999994</v>
      </c>
      <c r="O1754">
        <v>98.78</v>
      </c>
      <c r="P1754" s="2">
        <v>1375.4</v>
      </c>
      <c r="Q1754">
        <v>3.1E-2</v>
      </c>
      <c r="R1754">
        <v>-2.3999999999999998E-3</v>
      </c>
      <c r="S1754">
        <v>482931793</v>
      </c>
      <c r="T1754">
        <v>27.5184</v>
      </c>
      <c r="U1754">
        <v>837.07299999999998</v>
      </c>
      <c r="V1754">
        <v>9.0077999999999996</v>
      </c>
      <c r="W1754">
        <v>35.532499999999999</v>
      </c>
      <c r="X1754" s="2">
        <v>0</v>
      </c>
    </row>
    <row r="1755" spans="1:24" x14ac:dyDescent="0.3">
      <c r="A1755" s="3">
        <v>42115.488088715276</v>
      </c>
      <c r="B1755" s="4">
        <v>42115.488088715276</v>
      </c>
      <c r="C1755">
        <v>9.1110000000000007</v>
      </c>
      <c r="D1755">
        <v>9.0145999999999997</v>
      </c>
      <c r="E1755">
        <v>38.137777</v>
      </c>
      <c r="F1755">
        <v>844.16</v>
      </c>
      <c r="G1755">
        <v>836.27200000000005</v>
      </c>
      <c r="H1755">
        <v>35.531799999999997</v>
      </c>
      <c r="I1755">
        <v>27.532499999999999</v>
      </c>
      <c r="J1755">
        <v>4427.4790000000003</v>
      </c>
      <c r="K1755">
        <v>-1.7600000000000001E-2</v>
      </c>
      <c r="L1755">
        <v>146.91499999999999</v>
      </c>
      <c r="M1755">
        <v>1.4291</v>
      </c>
      <c r="N1755">
        <v>95.658199999999994</v>
      </c>
      <c r="O1755">
        <v>78.33</v>
      </c>
      <c r="P1755" s="2">
        <v>1345.2</v>
      </c>
      <c r="Q1755">
        <v>3.1E-2</v>
      </c>
      <c r="R1755">
        <v>-5.9999999999999995E-4</v>
      </c>
      <c r="S1755">
        <v>482931794</v>
      </c>
      <c r="T1755">
        <v>27.517600000000002</v>
      </c>
      <c r="U1755">
        <v>836.27099999999996</v>
      </c>
      <c r="V1755">
        <v>9.0145999999999997</v>
      </c>
      <c r="W1755">
        <v>35.532800000000002</v>
      </c>
      <c r="X1755" s="2">
        <v>0</v>
      </c>
    </row>
    <row r="1756" spans="1:24" x14ac:dyDescent="0.3">
      <c r="A1756" s="3">
        <v>42115.48810023148</v>
      </c>
      <c r="B1756" s="4">
        <v>42115.48810023148</v>
      </c>
      <c r="C1756">
        <v>9.1214999999999993</v>
      </c>
      <c r="D1756">
        <v>9.0251000000000001</v>
      </c>
      <c r="E1756">
        <v>38.147072999999999</v>
      </c>
      <c r="F1756">
        <v>843.375</v>
      </c>
      <c r="G1756">
        <v>835.495</v>
      </c>
      <c r="H1756">
        <v>35.531199999999998</v>
      </c>
      <c r="I1756">
        <v>27.5303</v>
      </c>
      <c r="J1756">
        <v>4428.4790000000003</v>
      </c>
      <c r="K1756">
        <v>-1.7600000000000001E-2</v>
      </c>
      <c r="L1756">
        <v>147.20699999999999</v>
      </c>
      <c r="M1756">
        <v>1.4293</v>
      </c>
      <c r="N1756">
        <v>95.658199999999994</v>
      </c>
      <c r="O1756">
        <v>68.680000000000007</v>
      </c>
      <c r="P1756" s="2">
        <v>1330</v>
      </c>
      <c r="Q1756">
        <v>3.1E-2</v>
      </c>
      <c r="R1756">
        <v>-8.9999999999999998E-4</v>
      </c>
      <c r="S1756">
        <v>482931795</v>
      </c>
      <c r="T1756">
        <v>27.515499999999999</v>
      </c>
      <c r="U1756">
        <v>835.495</v>
      </c>
      <c r="V1756">
        <v>9.0251000000000001</v>
      </c>
      <c r="W1756">
        <v>35.532400000000003</v>
      </c>
      <c r="X1756" s="2">
        <v>0</v>
      </c>
    </row>
    <row r="1757" spans="1:24" x14ac:dyDescent="0.3">
      <c r="A1757" s="3">
        <v>42115.488111747683</v>
      </c>
      <c r="B1757" s="4">
        <v>42115.488111747683</v>
      </c>
      <c r="C1757">
        <v>9.1255000000000006</v>
      </c>
      <c r="D1757">
        <v>9.0291999999999994</v>
      </c>
      <c r="E1757">
        <v>38.149304000000001</v>
      </c>
      <c r="F1757">
        <v>842.34799999999996</v>
      </c>
      <c r="G1757">
        <v>834.48</v>
      </c>
      <c r="H1757">
        <v>35.530099999999997</v>
      </c>
      <c r="I1757">
        <v>27.5288</v>
      </c>
      <c r="J1757">
        <v>4429.4790000000003</v>
      </c>
      <c r="K1757">
        <v>-1.7600000000000001E-2</v>
      </c>
      <c r="L1757">
        <v>147.911</v>
      </c>
      <c r="M1757">
        <v>1.4297</v>
      </c>
      <c r="N1757">
        <v>95.658199999999994</v>
      </c>
      <c r="O1757">
        <v>98.78</v>
      </c>
      <c r="P1757" s="2">
        <v>1339.5</v>
      </c>
      <c r="Q1757">
        <v>3.1E-2</v>
      </c>
      <c r="R1757">
        <v>-2.0999999999999999E-3</v>
      </c>
      <c r="S1757">
        <v>482931796</v>
      </c>
      <c r="T1757">
        <v>27.5139</v>
      </c>
      <c r="U1757">
        <v>834.48</v>
      </c>
      <c r="V1757">
        <v>9.0291999999999994</v>
      </c>
      <c r="W1757">
        <v>35.531199999999998</v>
      </c>
      <c r="X1757" s="2">
        <v>0</v>
      </c>
    </row>
    <row r="1758" spans="1:24" x14ac:dyDescent="0.3">
      <c r="A1758" s="3">
        <v>42115.488123263887</v>
      </c>
      <c r="B1758" s="4">
        <v>42115.488123263887</v>
      </c>
      <c r="C1758">
        <v>9.1273</v>
      </c>
      <c r="D1758">
        <v>9.0312000000000001</v>
      </c>
      <c r="E1758">
        <v>38.150640000000003</v>
      </c>
      <c r="F1758">
        <v>840.79100000000005</v>
      </c>
      <c r="G1758">
        <v>832.94100000000003</v>
      </c>
      <c r="H1758">
        <v>35.530500000000004</v>
      </c>
      <c r="I1758">
        <v>27.528700000000001</v>
      </c>
      <c r="J1758">
        <v>4430.4790000000003</v>
      </c>
      <c r="K1758">
        <v>-1.7600000000000001E-2</v>
      </c>
      <c r="L1758">
        <v>147.876</v>
      </c>
      <c r="M1758">
        <v>1.4297</v>
      </c>
      <c r="N1758">
        <v>95.658199999999994</v>
      </c>
      <c r="O1758">
        <v>78.150000000000006</v>
      </c>
      <c r="P1758" s="2">
        <v>1375.5</v>
      </c>
      <c r="Q1758">
        <v>3.1E-2</v>
      </c>
      <c r="R1758">
        <v>-1.1000000000000001E-3</v>
      </c>
      <c r="S1758">
        <v>482931797</v>
      </c>
      <c r="T1758">
        <v>27.5139</v>
      </c>
      <c r="U1758">
        <v>832.94100000000003</v>
      </c>
      <c r="V1758">
        <v>9.0312000000000001</v>
      </c>
      <c r="W1758">
        <v>35.531500000000001</v>
      </c>
      <c r="X1758" s="2">
        <v>0</v>
      </c>
    </row>
    <row r="1759" spans="1:24" x14ac:dyDescent="0.3">
      <c r="A1759" s="3">
        <v>42115.488134780091</v>
      </c>
      <c r="B1759" s="4">
        <v>42115.488134780091</v>
      </c>
      <c r="C1759">
        <v>9.1320999999999994</v>
      </c>
      <c r="D1759">
        <v>9.0361999999999991</v>
      </c>
      <c r="E1759">
        <v>38.154077000000001</v>
      </c>
      <c r="F1759">
        <v>838.75</v>
      </c>
      <c r="G1759">
        <v>830.92200000000003</v>
      </c>
      <c r="H1759">
        <v>35.530299999999997</v>
      </c>
      <c r="I1759">
        <v>27.527699999999999</v>
      </c>
      <c r="J1759">
        <v>4431.4790000000003</v>
      </c>
      <c r="K1759">
        <v>-1.7500000000000002E-2</v>
      </c>
      <c r="L1759">
        <v>147.392</v>
      </c>
      <c r="M1759">
        <v>1.4297</v>
      </c>
      <c r="N1759">
        <v>95.658199999999994</v>
      </c>
      <c r="O1759">
        <v>68.44</v>
      </c>
      <c r="P1759" s="2">
        <v>1425.9</v>
      </c>
      <c r="Q1759">
        <v>3.1E-2</v>
      </c>
      <c r="R1759">
        <v>-5.9999999999999995E-4</v>
      </c>
      <c r="S1759">
        <v>482931798</v>
      </c>
      <c r="T1759">
        <v>27.512899999999998</v>
      </c>
      <c r="U1759">
        <v>830.923</v>
      </c>
      <c r="V1759">
        <v>9.0361999999999991</v>
      </c>
      <c r="W1759">
        <v>35.531300000000002</v>
      </c>
      <c r="X1759" s="2">
        <v>0</v>
      </c>
    </row>
    <row r="1760" spans="1:24" x14ac:dyDescent="0.3">
      <c r="A1760" s="3">
        <v>42115.488146296295</v>
      </c>
      <c r="B1760" s="4">
        <v>42115.488146296295</v>
      </c>
      <c r="C1760">
        <v>9.1384000000000007</v>
      </c>
      <c r="D1760">
        <v>9.0427</v>
      </c>
      <c r="E1760">
        <v>38.158915</v>
      </c>
      <c r="F1760">
        <v>836.69600000000003</v>
      </c>
      <c r="G1760">
        <v>828.89200000000005</v>
      </c>
      <c r="H1760">
        <v>35.53</v>
      </c>
      <c r="I1760">
        <v>27.526499999999999</v>
      </c>
      <c r="J1760">
        <v>4432.4790000000003</v>
      </c>
      <c r="K1760">
        <v>-1.7500000000000002E-2</v>
      </c>
      <c r="L1760">
        <v>147.268</v>
      </c>
      <c r="M1760">
        <v>1.4297</v>
      </c>
      <c r="N1760">
        <v>95.658199999999994</v>
      </c>
      <c r="O1760">
        <v>98.78</v>
      </c>
      <c r="P1760" s="2">
        <v>1474.3</v>
      </c>
      <c r="Q1760">
        <v>3.1E-2</v>
      </c>
      <c r="R1760">
        <v>-8.9999999999999998E-4</v>
      </c>
      <c r="S1760">
        <v>482931799</v>
      </c>
      <c r="T1760">
        <v>27.511700000000001</v>
      </c>
      <c r="U1760">
        <v>828.89200000000005</v>
      </c>
      <c r="V1760">
        <v>9.0427</v>
      </c>
      <c r="W1760">
        <v>35.531100000000002</v>
      </c>
      <c r="X1760" s="2">
        <v>0</v>
      </c>
    </row>
    <row r="1761" spans="1:24" x14ac:dyDescent="0.3">
      <c r="A1761" s="3">
        <v>42115.488157812499</v>
      </c>
      <c r="B1761" s="4">
        <v>42115.488157812499</v>
      </c>
      <c r="C1761">
        <v>9.1491000000000007</v>
      </c>
      <c r="D1761">
        <v>9.0534999999999997</v>
      </c>
      <c r="E1761">
        <v>38.169367999999999</v>
      </c>
      <c r="F1761">
        <v>835.33600000000001</v>
      </c>
      <c r="G1761">
        <v>827.548</v>
      </c>
      <c r="H1761">
        <v>35.530799999999999</v>
      </c>
      <c r="I1761">
        <v>27.525300000000001</v>
      </c>
      <c r="J1761">
        <v>4433.4790000000003</v>
      </c>
      <c r="K1761">
        <v>-1.7500000000000002E-2</v>
      </c>
      <c r="L1761">
        <v>147.19499999999999</v>
      </c>
      <c r="M1761">
        <v>1.4305000000000001</v>
      </c>
      <c r="N1761">
        <v>95.658199999999994</v>
      </c>
      <c r="O1761">
        <v>78.03</v>
      </c>
      <c r="P1761" s="2">
        <v>1503</v>
      </c>
      <c r="Q1761">
        <v>3.1E-2</v>
      </c>
      <c r="R1761">
        <v>-3.0999999999999999E-3</v>
      </c>
      <c r="S1761">
        <v>482931800</v>
      </c>
      <c r="T1761">
        <v>27.5106</v>
      </c>
      <c r="U1761">
        <v>827.54700000000003</v>
      </c>
      <c r="V1761">
        <v>9.0534999999999997</v>
      </c>
      <c r="W1761">
        <v>35.531999999999996</v>
      </c>
      <c r="X1761" s="2">
        <v>0</v>
      </c>
    </row>
    <row r="1762" spans="1:24" x14ac:dyDescent="0.3">
      <c r="A1762" s="3">
        <v>42115.488169328702</v>
      </c>
      <c r="B1762" s="4">
        <v>42115.488169328702</v>
      </c>
      <c r="C1762">
        <v>9.1600999999999999</v>
      </c>
      <c r="D1762">
        <v>9.0645000000000007</v>
      </c>
      <c r="E1762">
        <v>38.179318000000002</v>
      </c>
      <c r="F1762">
        <v>834.98</v>
      </c>
      <c r="G1762">
        <v>827.19500000000005</v>
      </c>
      <c r="H1762">
        <v>35.530200000000001</v>
      </c>
      <c r="I1762">
        <v>27.523099999999999</v>
      </c>
      <c r="J1762">
        <v>4434.4790000000003</v>
      </c>
      <c r="K1762">
        <v>-1.7600000000000001E-2</v>
      </c>
      <c r="L1762">
        <v>147.32</v>
      </c>
      <c r="M1762">
        <v>1.4317</v>
      </c>
      <c r="N1762">
        <v>95.658199999999994</v>
      </c>
      <c r="O1762">
        <v>68.239999999999995</v>
      </c>
      <c r="P1762" s="2">
        <v>1503.3</v>
      </c>
      <c r="Q1762">
        <v>3.1E-2</v>
      </c>
      <c r="R1762">
        <v>-1.1999999999999999E-3</v>
      </c>
      <c r="S1762">
        <v>482931801</v>
      </c>
      <c r="T1762">
        <v>27.508500000000002</v>
      </c>
      <c r="U1762">
        <v>827.19500000000005</v>
      </c>
      <c r="V1762">
        <v>9.0645000000000007</v>
      </c>
      <c r="W1762">
        <v>35.531500000000001</v>
      </c>
      <c r="X1762" s="2">
        <v>0</v>
      </c>
    </row>
    <row r="1763" spans="1:24" x14ac:dyDescent="0.3">
      <c r="A1763" s="3">
        <v>42115.488180844906</v>
      </c>
      <c r="B1763" s="4">
        <v>42115.488180844906</v>
      </c>
      <c r="C1763">
        <v>9.1485000000000003</v>
      </c>
      <c r="D1763">
        <v>9.0530000000000008</v>
      </c>
      <c r="E1763">
        <v>38.167212999999997</v>
      </c>
      <c r="F1763">
        <v>835.33500000000004</v>
      </c>
      <c r="G1763">
        <v>827.54700000000003</v>
      </c>
      <c r="H1763">
        <v>35.529299999999999</v>
      </c>
      <c r="I1763">
        <v>27.5243</v>
      </c>
      <c r="J1763">
        <v>4435.4790000000003</v>
      </c>
      <c r="K1763">
        <v>-1.7600000000000001E-2</v>
      </c>
      <c r="L1763">
        <v>147.83600000000001</v>
      </c>
      <c r="M1763">
        <v>1.4320999999999999</v>
      </c>
      <c r="N1763">
        <v>95.658199999999994</v>
      </c>
      <c r="O1763">
        <v>98.78</v>
      </c>
      <c r="P1763" s="2">
        <v>1480.8</v>
      </c>
      <c r="Q1763">
        <v>3.1E-2</v>
      </c>
      <c r="R1763">
        <v>-2.8999999999999998E-3</v>
      </c>
      <c r="S1763">
        <v>482931802</v>
      </c>
      <c r="T1763">
        <v>27.509399999999999</v>
      </c>
      <c r="U1763">
        <v>827.54700000000003</v>
      </c>
      <c r="V1763">
        <v>9.0528999999999993</v>
      </c>
      <c r="W1763">
        <v>35.530299999999997</v>
      </c>
      <c r="X1763" s="2">
        <v>0</v>
      </c>
    </row>
    <row r="1764" spans="1:24" x14ac:dyDescent="0.3">
      <c r="A1764" s="3">
        <v>42115.48819236111</v>
      </c>
      <c r="B1764" s="4">
        <v>42115.48819236111</v>
      </c>
      <c r="C1764">
        <v>9.1419999999999995</v>
      </c>
      <c r="D1764">
        <v>9.0464000000000002</v>
      </c>
      <c r="E1764">
        <v>38.160888999999997</v>
      </c>
      <c r="F1764">
        <v>835.673</v>
      </c>
      <c r="G1764">
        <v>827.88</v>
      </c>
      <c r="H1764">
        <v>35.529499999999999</v>
      </c>
      <c r="I1764">
        <v>27.525500000000001</v>
      </c>
      <c r="J1764">
        <v>4436.4790000000003</v>
      </c>
      <c r="K1764">
        <v>-1.7600000000000001E-2</v>
      </c>
      <c r="L1764">
        <v>147.35599999999999</v>
      </c>
      <c r="M1764">
        <v>1.4320999999999999</v>
      </c>
      <c r="N1764">
        <v>95.658199999999994</v>
      </c>
      <c r="O1764">
        <v>78.540000000000006</v>
      </c>
      <c r="P1764" s="2">
        <v>1443</v>
      </c>
      <c r="Q1764">
        <v>3.1E-2</v>
      </c>
      <c r="R1764">
        <v>-1.1000000000000001E-3</v>
      </c>
      <c r="S1764">
        <v>482931803</v>
      </c>
      <c r="T1764">
        <v>27.510300000000001</v>
      </c>
      <c r="U1764">
        <v>827.88</v>
      </c>
      <c r="V1764">
        <v>9.0464000000000002</v>
      </c>
      <c r="W1764">
        <v>35.53</v>
      </c>
      <c r="X1764" s="2">
        <v>0</v>
      </c>
    </row>
    <row r="1765" spans="1:24" x14ac:dyDescent="0.3">
      <c r="A1765" s="3">
        <v>42115.488203877314</v>
      </c>
      <c r="B1765" s="4">
        <v>42115.488203877314</v>
      </c>
      <c r="C1765">
        <v>9.1433999999999997</v>
      </c>
      <c r="D1765">
        <v>9.0479000000000003</v>
      </c>
      <c r="E1765">
        <v>38.162832000000002</v>
      </c>
      <c r="F1765">
        <v>835.01499999999999</v>
      </c>
      <c r="G1765">
        <v>827.23</v>
      </c>
      <c r="H1765">
        <v>35.5304</v>
      </c>
      <c r="I1765">
        <v>27.5259</v>
      </c>
      <c r="J1765">
        <v>4437.4790000000003</v>
      </c>
      <c r="K1765">
        <v>-1.7500000000000002E-2</v>
      </c>
      <c r="L1765">
        <v>147.33500000000001</v>
      </c>
      <c r="M1765">
        <v>1.4320999999999999</v>
      </c>
      <c r="N1765">
        <v>95.658199999999994</v>
      </c>
      <c r="O1765">
        <v>68.72</v>
      </c>
      <c r="P1765" s="2">
        <v>1403.4</v>
      </c>
      <c r="Q1765">
        <v>3.1E-2</v>
      </c>
      <c r="R1765">
        <v>-5.9999999999999995E-4</v>
      </c>
      <c r="S1765">
        <v>482931804</v>
      </c>
      <c r="T1765">
        <v>27.5107</v>
      </c>
      <c r="U1765">
        <v>827.23</v>
      </c>
      <c r="V1765">
        <v>9.0479000000000003</v>
      </c>
      <c r="W1765">
        <v>35.530900000000003</v>
      </c>
      <c r="X1765" s="2">
        <v>0</v>
      </c>
    </row>
    <row r="1766" spans="1:24" x14ac:dyDescent="0.3">
      <c r="A1766" s="3">
        <v>42115.488215393518</v>
      </c>
      <c r="B1766" s="4">
        <v>42115.488215393518</v>
      </c>
      <c r="C1766">
        <v>9.1548999999999996</v>
      </c>
      <c r="D1766">
        <v>9.0595999999999997</v>
      </c>
      <c r="E1766">
        <v>38.173347999999997</v>
      </c>
      <c r="F1766">
        <v>833.22</v>
      </c>
      <c r="G1766">
        <v>825.45500000000004</v>
      </c>
      <c r="H1766">
        <v>35.530500000000004</v>
      </c>
      <c r="I1766">
        <v>27.524100000000001</v>
      </c>
      <c r="J1766">
        <v>4438.4790000000003</v>
      </c>
      <c r="K1766">
        <v>-1.7600000000000001E-2</v>
      </c>
      <c r="L1766">
        <v>146.76900000000001</v>
      </c>
      <c r="M1766">
        <v>1.4320999999999999</v>
      </c>
      <c r="N1766">
        <v>95.658199999999994</v>
      </c>
      <c r="O1766">
        <v>98.77</v>
      </c>
      <c r="P1766" s="2">
        <v>1374</v>
      </c>
      <c r="Q1766">
        <v>3.1E-2</v>
      </c>
      <c r="R1766">
        <v>-2.3E-3</v>
      </c>
      <c r="S1766">
        <v>482931805</v>
      </c>
      <c r="T1766">
        <v>27.5092</v>
      </c>
      <c r="U1766">
        <v>825.45500000000004</v>
      </c>
      <c r="V1766">
        <v>9.0594999999999999</v>
      </c>
      <c r="W1766">
        <v>35.531300000000002</v>
      </c>
      <c r="X1766" s="2">
        <v>0</v>
      </c>
    </row>
    <row r="1767" spans="1:24" x14ac:dyDescent="0.3">
      <c r="A1767" s="3">
        <v>42115.488226909722</v>
      </c>
      <c r="B1767" s="4">
        <v>42115.488226909722</v>
      </c>
      <c r="C1767">
        <v>9.1658000000000008</v>
      </c>
      <c r="D1767">
        <v>9.0703999999999994</v>
      </c>
      <c r="E1767">
        <v>38.1828</v>
      </c>
      <c r="F1767">
        <v>831.75800000000004</v>
      </c>
      <c r="G1767">
        <v>824.01</v>
      </c>
      <c r="H1767">
        <v>35.530200000000001</v>
      </c>
      <c r="I1767">
        <v>27.522099999999998</v>
      </c>
      <c r="J1767">
        <v>4439.4790000000003</v>
      </c>
      <c r="K1767">
        <v>-1.7600000000000001E-2</v>
      </c>
      <c r="L1767">
        <v>146.41200000000001</v>
      </c>
      <c r="M1767">
        <v>1.4326000000000001</v>
      </c>
      <c r="N1767">
        <v>95.658199999999994</v>
      </c>
      <c r="O1767">
        <v>77.900000000000006</v>
      </c>
      <c r="P1767" s="2">
        <v>1355.9</v>
      </c>
      <c r="Q1767">
        <v>3.1E-2</v>
      </c>
      <c r="R1767">
        <v>-2.5000000000000001E-3</v>
      </c>
      <c r="S1767">
        <v>482931806</v>
      </c>
      <c r="T1767">
        <v>27.507200000000001</v>
      </c>
      <c r="U1767">
        <v>824.01</v>
      </c>
      <c r="V1767">
        <v>9.0704999999999991</v>
      </c>
      <c r="W1767">
        <v>35.531100000000002</v>
      </c>
      <c r="X1767" s="2">
        <v>0</v>
      </c>
    </row>
    <row r="1768" spans="1:24" x14ac:dyDescent="0.3">
      <c r="A1768" s="3">
        <v>42115.488238425925</v>
      </c>
      <c r="B1768" s="4">
        <v>42115.488238425925</v>
      </c>
      <c r="C1768">
        <v>9.1729000000000003</v>
      </c>
      <c r="D1768">
        <v>9.0776000000000003</v>
      </c>
      <c r="E1768">
        <v>38.189836</v>
      </c>
      <c r="F1768">
        <v>830.97400000000005</v>
      </c>
      <c r="G1768">
        <v>823.23400000000004</v>
      </c>
      <c r="H1768">
        <v>35.530700000000003</v>
      </c>
      <c r="I1768">
        <v>27.5213</v>
      </c>
      <c r="J1768">
        <v>4440.4790000000003</v>
      </c>
      <c r="K1768">
        <v>-1.7600000000000001E-2</v>
      </c>
      <c r="L1768">
        <v>146.78200000000001</v>
      </c>
      <c r="M1768">
        <v>1.4333</v>
      </c>
      <c r="N1768">
        <v>95.658199999999994</v>
      </c>
      <c r="O1768">
        <v>67.97</v>
      </c>
      <c r="P1768" s="2">
        <v>1337.5</v>
      </c>
      <c r="Q1768">
        <v>3.1E-2</v>
      </c>
      <c r="R1768">
        <v>-2.5000000000000001E-3</v>
      </c>
      <c r="S1768">
        <v>482931807</v>
      </c>
      <c r="T1768">
        <v>27.506499999999999</v>
      </c>
      <c r="U1768">
        <v>823.23400000000004</v>
      </c>
      <c r="V1768">
        <v>9.0777000000000001</v>
      </c>
      <c r="W1768">
        <v>35.531700000000001</v>
      </c>
      <c r="X1768" s="2">
        <v>0</v>
      </c>
    </row>
    <row r="1769" spans="1:24" x14ac:dyDescent="0.3">
      <c r="A1769" s="3">
        <v>42115.488249942129</v>
      </c>
      <c r="B1769" s="4">
        <v>42115.488249942129</v>
      </c>
      <c r="C1769">
        <v>9.1834000000000007</v>
      </c>
      <c r="D1769">
        <v>9.0881000000000007</v>
      </c>
      <c r="E1769">
        <v>38.198276</v>
      </c>
      <c r="F1769">
        <v>830.72299999999996</v>
      </c>
      <c r="G1769">
        <v>822.98699999999997</v>
      </c>
      <c r="H1769">
        <v>35.529000000000003</v>
      </c>
      <c r="I1769">
        <v>27.5183</v>
      </c>
      <c r="J1769">
        <v>4441.4790000000003</v>
      </c>
      <c r="K1769">
        <v>-1.7600000000000001E-2</v>
      </c>
      <c r="L1769">
        <v>146.703</v>
      </c>
      <c r="M1769">
        <v>1.4332</v>
      </c>
      <c r="N1769">
        <v>95.658199999999994</v>
      </c>
      <c r="O1769">
        <v>98.77</v>
      </c>
      <c r="P1769" s="2">
        <v>1325.5</v>
      </c>
      <c r="Q1769">
        <v>3.1E-2</v>
      </c>
      <c r="R1769">
        <v>-2.3E-3</v>
      </c>
      <c r="S1769">
        <v>482931808</v>
      </c>
      <c r="T1769">
        <v>27.503599999999999</v>
      </c>
      <c r="U1769">
        <v>822.98599999999999</v>
      </c>
      <c r="V1769">
        <v>9.0881000000000007</v>
      </c>
      <c r="W1769">
        <v>35.530200000000001</v>
      </c>
      <c r="X1769" s="2">
        <v>0</v>
      </c>
    </row>
    <row r="1770" spans="1:24" x14ac:dyDescent="0.3">
      <c r="A1770" s="3">
        <v>42115.488261458333</v>
      </c>
      <c r="B1770" s="4">
        <v>42115.488261458333</v>
      </c>
      <c r="C1770">
        <v>9.1789000000000005</v>
      </c>
      <c r="D1770">
        <v>9.0837000000000003</v>
      </c>
      <c r="E1770">
        <v>38.194752999999999</v>
      </c>
      <c r="F1770">
        <v>830.28</v>
      </c>
      <c r="G1770">
        <v>822.54899999999998</v>
      </c>
      <c r="H1770">
        <v>35.530299999999997</v>
      </c>
      <c r="I1770">
        <v>27.52</v>
      </c>
      <c r="J1770">
        <v>4442.4790000000003</v>
      </c>
      <c r="K1770">
        <v>-1.7500000000000002E-2</v>
      </c>
      <c r="L1770">
        <v>146.21299999999999</v>
      </c>
      <c r="M1770">
        <v>1.4335</v>
      </c>
      <c r="N1770">
        <v>95.658199999999994</v>
      </c>
      <c r="O1770">
        <v>78.2</v>
      </c>
      <c r="P1770" s="2">
        <v>1328.3</v>
      </c>
      <c r="Q1770">
        <v>3.1E-2</v>
      </c>
      <c r="R1770">
        <v>-1.6999999999999999E-3</v>
      </c>
      <c r="S1770">
        <v>482931809</v>
      </c>
      <c r="T1770">
        <v>27.505099999999999</v>
      </c>
      <c r="U1770">
        <v>822.548</v>
      </c>
      <c r="V1770">
        <v>9.0837000000000003</v>
      </c>
      <c r="W1770">
        <v>35.531100000000002</v>
      </c>
      <c r="X1770" s="2">
        <v>0</v>
      </c>
    </row>
    <row r="1771" spans="1:24" x14ac:dyDescent="0.3">
      <c r="A1771" s="3">
        <v>42115.488272974537</v>
      </c>
      <c r="B1771" s="4">
        <v>42115.488272974537</v>
      </c>
      <c r="C1771">
        <v>9.1936999999999998</v>
      </c>
      <c r="D1771">
        <v>9.0985999999999994</v>
      </c>
      <c r="E1771">
        <v>38.207782000000002</v>
      </c>
      <c r="F1771">
        <v>828.99800000000005</v>
      </c>
      <c r="G1771">
        <v>821.28099999999995</v>
      </c>
      <c r="H1771">
        <v>35.529400000000003</v>
      </c>
      <c r="I1771">
        <v>27.5169</v>
      </c>
      <c r="J1771">
        <v>4443.4790000000003</v>
      </c>
      <c r="K1771">
        <v>-1.7600000000000001E-2</v>
      </c>
      <c r="L1771">
        <v>145.56700000000001</v>
      </c>
      <c r="M1771">
        <v>1.4322999999999999</v>
      </c>
      <c r="N1771">
        <v>95.658199999999994</v>
      </c>
      <c r="O1771">
        <v>68.239999999999995</v>
      </c>
      <c r="P1771" s="2">
        <v>1348.5</v>
      </c>
      <c r="Q1771">
        <v>3.1E-2</v>
      </c>
      <c r="R1771">
        <v>-2.3E-3</v>
      </c>
      <c r="S1771">
        <v>482931810</v>
      </c>
      <c r="T1771">
        <v>27.502300000000002</v>
      </c>
      <c r="U1771">
        <v>821.28099999999995</v>
      </c>
      <c r="V1771">
        <v>9.0985999999999994</v>
      </c>
      <c r="W1771">
        <v>35.530700000000003</v>
      </c>
      <c r="X1771" s="2">
        <v>0</v>
      </c>
    </row>
    <row r="1772" spans="1:24" x14ac:dyDescent="0.3">
      <c r="A1772" s="3">
        <v>42115.488284490741</v>
      </c>
      <c r="B1772" s="4">
        <v>42115.488284490741</v>
      </c>
      <c r="C1772">
        <v>9.2049000000000003</v>
      </c>
      <c r="D1772">
        <v>9.1097999999999999</v>
      </c>
      <c r="E1772">
        <v>38.218026999999999</v>
      </c>
      <c r="F1772">
        <v>827.59199999999998</v>
      </c>
      <c r="G1772">
        <v>819.89099999999996</v>
      </c>
      <c r="H1772">
        <v>35.529600000000002</v>
      </c>
      <c r="I1772">
        <v>27.5152</v>
      </c>
      <c r="J1772">
        <v>4444.4790000000003</v>
      </c>
      <c r="K1772">
        <v>-1.7600000000000001E-2</v>
      </c>
      <c r="L1772">
        <v>145.93700000000001</v>
      </c>
      <c r="M1772">
        <v>1.4320999999999999</v>
      </c>
      <c r="N1772">
        <v>95.658199999999994</v>
      </c>
      <c r="O1772">
        <v>98.78</v>
      </c>
      <c r="P1772" s="2">
        <v>1376.5</v>
      </c>
      <c r="Q1772">
        <v>3.1E-2</v>
      </c>
      <c r="R1772">
        <v>-2.0999999999999999E-3</v>
      </c>
      <c r="S1772">
        <v>482931811</v>
      </c>
      <c r="T1772">
        <v>27.500599999999999</v>
      </c>
      <c r="U1772">
        <v>819.89099999999996</v>
      </c>
      <c r="V1772">
        <v>9.1098999999999997</v>
      </c>
      <c r="W1772">
        <v>35.530900000000003</v>
      </c>
      <c r="X1772" s="2">
        <v>0</v>
      </c>
    </row>
    <row r="1773" spans="1:24" x14ac:dyDescent="0.3">
      <c r="A1773" s="3">
        <v>42115.488296006944</v>
      </c>
      <c r="B1773" s="4">
        <v>42115.488296006944</v>
      </c>
      <c r="C1773">
        <v>9.2146000000000008</v>
      </c>
      <c r="D1773">
        <v>9.1196999999999999</v>
      </c>
      <c r="E1773">
        <v>38.226934</v>
      </c>
      <c r="F1773">
        <v>826.40200000000004</v>
      </c>
      <c r="G1773">
        <v>818.71500000000003</v>
      </c>
      <c r="H1773">
        <v>35.529600000000002</v>
      </c>
      <c r="I1773">
        <v>27.5136</v>
      </c>
      <c r="J1773">
        <v>4445.4790000000003</v>
      </c>
      <c r="K1773">
        <v>-1.7600000000000001E-2</v>
      </c>
      <c r="L1773">
        <v>146.113</v>
      </c>
      <c r="M1773">
        <v>1.4320999999999999</v>
      </c>
      <c r="N1773">
        <v>95.658199999999994</v>
      </c>
      <c r="O1773">
        <v>78.41</v>
      </c>
      <c r="P1773" s="2">
        <v>1409.8</v>
      </c>
      <c r="Q1773">
        <v>3.1E-2</v>
      </c>
      <c r="R1773">
        <v>-2.3999999999999998E-3</v>
      </c>
      <c r="S1773">
        <v>482931812</v>
      </c>
      <c r="T1773">
        <v>27.499099999999999</v>
      </c>
      <c r="U1773">
        <v>818.71400000000006</v>
      </c>
      <c r="V1773">
        <v>9.1196999999999999</v>
      </c>
      <c r="W1773">
        <v>35.530999999999999</v>
      </c>
      <c r="X1773" s="2">
        <v>0</v>
      </c>
    </row>
    <row r="1774" spans="1:24" x14ac:dyDescent="0.3">
      <c r="A1774" s="3">
        <v>42115.488307523148</v>
      </c>
      <c r="B1774" s="4">
        <v>42115.488307523148</v>
      </c>
      <c r="C1774">
        <v>9.2203999999999997</v>
      </c>
      <c r="D1774">
        <v>9.1256000000000004</v>
      </c>
      <c r="E1774">
        <v>38.231560000000002</v>
      </c>
      <c r="F1774">
        <v>825.173</v>
      </c>
      <c r="G1774">
        <v>817.49800000000005</v>
      </c>
      <c r="H1774">
        <v>35.529299999999999</v>
      </c>
      <c r="I1774">
        <v>27.5124</v>
      </c>
      <c r="J1774">
        <v>4446.4790000000003</v>
      </c>
      <c r="K1774">
        <v>-1.7600000000000001E-2</v>
      </c>
      <c r="L1774">
        <v>146.226</v>
      </c>
      <c r="M1774">
        <v>1.4318</v>
      </c>
      <c r="N1774">
        <v>95.658199999999994</v>
      </c>
      <c r="O1774">
        <v>68.41</v>
      </c>
      <c r="P1774" s="2">
        <v>1442.1</v>
      </c>
      <c r="Q1774">
        <v>3.1E-2</v>
      </c>
      <c r="R1774">
        <v>-2.2000000000000001E-3</v>
      </c>
      <c r="S1774">
        <v>482931813</v>
      </c>
      <c r="T1774">
        <v>27.497900000000001</v>
      </c>
      <c r="U1774">
        <v>817.49800000000005</v>
      </c>
      <c r="V1774">
        <v>9.1256000000000004</v>
      </c>
      <c r="W1774">
        <v>35.5306</v>
      </c>
      <c r="X1774" s="2">
        <v>0</v>
      </c>
    </row>
    <row r="1775" spans="1:24" x14ac:dyDescent="0.3">
      <c r="A1775" s="3">
        <v>42115.488319039352</v>
      </c>
      <c r="B1775" s="4">
        <v>42115.488319039352</v>
      </c>
      <c r="C1775">
        <v>9.2238000000000007</v>
      </c>
      <c r="D1775">
        <v>9.1290999999999993</v>
      </c>
      <c r="E1775">
        <v>38.234240999999997</v>
      </c>
      <c r="F1775">
        <v>823.82</v>
      </c>
      <c r="G1775">
        <v>816.16099999999994</v>
      </c>
      <c r="H1775">
        <v>35.529400000000003</v>
      </c>
      <c r="I1775">
        <v>27.511900000000001</v>
      </c>
      <c r="J1775">
        <v>4447.4790000000003</v>
      </c>
      <c r="K1775">
        <v>-1.7600000000000001E-2</v>
      </c>
      <c r="L1775">
        <v>146.048</v>
      </c>
      <c r="M1775">
        <v>1.431</v>
      </c>
      <c r="N1775">
        <v>95.658199999999994</v>
      </c>
      <c r="O1775">
        <v>98.78</v>
      </c>
      <c r="P1775" s="2">
        <v>1465.1</v>
      </c>
      <c r="Q1775">
        <v>3.1E-2</v>
      </c>
      <c r="R1775">
        <v>-2.0999999999999999E-3</v>
      </c>
      <c r="S1775">
        <v>482931814</v>
      </c>
      <c r="T1775">
        <v>27.497399999999999</v>
      </c>
      <c r="U1775">
        <v>816.16099999999994</v>
      </c>
      <c r="V1775">
        <v>9.1290999999999993</v>
      </c>
      <c r="W1775">
        <v>35.530700000000003</v>
      </c>
      <c r="X1775" s="2">
        <v>0</v>
      </c>
    </row>
    <row r="1776" spans="1:24" x14ac:dyDescent="0.3">
      <c r="A1776" s="3">
        <v>42115.488330555556</v>
      </c>
      <c r="B1776" s="4">
        <v>42115.488330555556</v>
      </c>
      <c r="C1776">
        <v>9.2406000000000006</v>
      </c>
      <c r="D1776">
        <v>9.1460000000000008</v>
      </c>
      <c r="E1776">
        <v>38.249561999999997</v>
      </c>
      <c r="F1776">
        <v>822.59199999999998</v>
      </c>
      <c r="G1776">
        <v>814.947</v>
      </c>
      <c r="H1776">
        <v>35.529000000000003</v>
      </c>
      <c r="I1776">
        <v>27.508800000000001</v>
      </c>
      <c r="J1776">
        <v>4448.4790000000003</v>
      </c>
      <c r="K1776">
        <v>-1.7600000000000001E-2</v>
      </c>
      <c r="L1776">
        <v>144.99100000000001</v>
      </c>
      <c r="M1776">
        <v>1.4298999999999999</v>
      </c>
      <c r="N1776">
        <v>95.658199999999994</v>
      </c>
      <c r="O1776">
        <v>77.62</v>
      </c>
      <c r="P1776" s="2">
        <v>1481.5</v>
      </c>
      <c r="Q1776">
        <v>3.1E-2</v>
      </c>
      <c r="R1776">
        <v>-2E-3</v>
      </c>
      <c r="S1776">
        <v>482931815</v>
      </c>
      <c r="T1776">
        <v>27.494499999999999</v>
      </c>
      <c r="U1776">
        <v>814.947</v>
      </c>
      <c r="V1776">
        <v>9.1460000000000008</v>
      </c>
      <c r="W1776">
        <v>35.530500000000004</v>
      </c>
      <c r="X1776" s="2">
        <v>0</v>
      </c>
    </row>
    <row r="1777" spans="1:24" x14ac:dyDescent="0.3">
      <c r="A1777" s="3">
        <v>42115.48834207176</v>
      </c>
      <c r="B1777" s="4">
        <v>42115.48834207176</v>
      </c>
      <c r="C1777">
        <v>9.2454999999999998</v>
      </c>
      <c r="D1777">
        <v>9.1509999999999998</v>
      </c>
      <c r="E1777">
        <v>38.254052999999999</v>
      </c>
      <c r="F1777">
        <v>821.72500000000002</v>
      </c>
      <c r="G1777">
        <v>814.09</v>
      </c>
      <c r="H1777">
        <v>35.529200000000003</v>
      </c>
      <c r="I1777">
        <v>27.508199999999999</v>
      </c>
      <c r="J1777">
        <v>4449.4790000000003</v>
      </c>
      <c r="K1777">
        <v>-1.7600000000000001E-2</v>
      </c>
      <c r="L1777">
        <v>145.249</v>
      </c>
      <c r="M1777">
        <v>1.4297</v>
      </c>
      <c r="N1777">
        <v>95.658199999999994</v>
      </c>
      <c r="O1777">
        <v>67.489999999999995</v>
      </c>
      <c r="P1777" s="2">
        <v>1487.3</v>
      </c>
      <c r="Q1777">
        <v>3.1E-2</v>
      </c>
      <c r="R1777">
        <v>-2.3999999999999998E-3</v>
      </c>
      <c r="S1777">
        <v>482931816</v>
      </c>
      <c r="T1777">
        <v>27.4938</v>
      </c>
      <c r="U1777">
        <v>814.09</v>
      </c>
      <c r="V1777">
        <v>9.1509999999999998</v>
      </c>
      <c r="W1777">
        <v>35.530700000000003</v>
      </c>
      <c r="X1777" s="2">
        <v>0</v>
      </c>
    </row>
    <row r="1778" spans="1:24" x14ac:dyDescent="0.3">
      <c r="A1778" s="3">
        <v>42115.488353587964</v>
      </c>
      <c r="B1778" s="4">
        <v>42115.488353587964</v>
      </c>
      <c r="C1778">
        <v>9.2479999999999993</v>
      </c>
      <c r="D1778">
        <v>9.1534999999999993</v>
      </c>
      <c r="E1778">
        <v>38.255682</v>
      </c>
      <c r="F1778">
        <v>821.26199999999994</v>
      </c>
      <c r="G1778">
        <v>813.63199999999995</v>
      </c>
      <c r="H1778">
        <v>35.5289</v>
      </c>
      <c r="I1778">
        <v>27.5075</v>
      </c>
      <c r="J1778">
        <v>4450.4790000000003</v>
      </c>
      <c r="K1778">
        <v>-1.7600000000000001E-2</v>
      </c>
      <c r="L1778">
        <v>145.59800000000001</v>
      </c>
      <c r="M1778">
        <v>1.4296</v>
      </c>
      <c r="N1778">
        <v>95.658199999999994</v>
      </c>
      <c r="O1778">
        <v>98.78</v>
      </c>
      <c r="P1778" s="2">
        <v>1474.5</v>
      </c>
      <c r="Q1778">
        <v>0.03</v>
      </c>
      <c r="R1778">
        <v>-3.2000000000000002E-3</v>
      </c>
      <c r="S1778">
        <v>482931817</v>
      </c>
      <c r="T1778">
        <v>27.492999999999999</v>
      </c>
      <c r="U1778">
        <v>813.63199999999995</v>
      </c>
      <c r="V1778">
        <v>9.1534999999999993</v>
      </c>
      <c r="W1778">
        <v>35.530200000000001</v>
      </c>
      <c r="X1778" s="2">
        <v>0</v>
      </c>
    </row>
    <row r="1779" spans="1:24" x14ac:dyDescent="0.3">
      <c r="A1779" s="3">
        <v>42115.488365104167</v>
      </c>
      <c r="B1779" s="4">
        <v>42115.488365104167</v>
      </c>
      <c r="C1779">
        <v>9.2482000000000006</v>
      </c>
      <c r="D1779">
        <v>9.1537000000000006</v>
      </c>
      <c r="E1779">
        <v>38.255287000000003</v>
      </c>
      <c r="F1779">
        <v>820.81100000000004</v>
      </c>
      <c r="G1779">
        <v>813.18600000000004</v>
      </c>
      <c r="H1779">
        <v>35.528700000000001</v>
      </c>
      <c r="I1779">
        <v>27.507300000000001</v>
      </c>
      <c r="J1779">
        <v>4451.4790000000003</v>
      </c>
      <c r="K1779">
        <v>-1.7600000000000001E-2</v>
      </c>
      <c r="L1779">
        <v>145.63800000000001</v>
      </c>
      <c r="M1779">
        <v>1.4296</v>
      </c>
      <c r="N1779">
        <v>95.658199999999994</v>
      </c>
      <c r="O1779">
        <v>77.61</v>
      </c>
      <c r="P1779" s="2">
        <v>1451.9</v>
      </c>
      <c r="Q1779">
        <v>3.1E-2</v>
      </c>
      <c r="R1779">
        <v>-2.3E-3</v>
      </c>
      <c r="S1779">
        <v>482931818</v>
      </c>
      <c r="T1779">
        <v>27.492699999999999</v>
      </c>
      <c r="U1779">
        <v>813.18600000000004</v>
      </c>
      <c r="V1779">
        <v>9.1537000000000006</v>
      </c>
      <c r="W1779">
        <v>35.529800000000002</v>
      </c>
      <c r="X1779" s="2">
        <v>0</v>
      </c>
    </row>
    <row r="1780" spans="1:24" x14ac:dyDescent="0.3">
      <c r="A1780" s="3">
        <v>42115.488376620371</v>
      </c>
      <c r="B1780" s="4">
        <v>42115.488376620371</v>
      </c>
      <c r="C1780">
        <v>9.2477</v>
      </c>
      <c r="D1780">
        <v>9.1532999999999998</v>
      </c>
      <c r="E1780">
        <v>38.254167000000002</v>
      </c>
      <c r="F1780">
        <v>820.04399999999998</v>
      </c>
      <c r="G1780">
        <v>812.428</v>
      </c>
      <c r="H1780">
        <v>35.528500000000001</v>
      </c>
      <c r="I1780">
        <v>27.507200000000001</v>
      </c>
      <c r="J1780">
        <v>4452.4790000000003</v>
      </c>
      <c r="K1780">
        <v>-1.7600000000000001E-2</v>
      </c>
      <c r="L1780">
        <v>145.58199999999999</v>
      </c>
      <c r="M1780">
        <v>1.4291</v>
      </c>
      <c r="N1780">
        <v>95.658199999999994</v>
      </c>
      <c r="O1780">
        <v>67.41</v>
      </c>
      <c r="P1780" s="2">
        <v>1421.6</v>
      </c>
      <c r="Q1780">
        <v>3.1E-2</v>
      </c>
      <c r="R1780">
        <v>-2E-3</v>
      </c>
      <c r="S1780">
        <v>482931819</v>
      </c>
      <c r="T1780">
        <v>27.4925</v>
      </c>
      <c r="U1780">
        <v>812.428</v>
      </c>
      <c r="V1780">
        <v>9.1532999999999998</v>
      </c>
      <c r="W1780">
        <v>35.529499999999999</v>
      </c>
      <c r="X1780" s="2">
        <v>0</v>
      </c>
    </row>
    <row r="1781" spans="1:24" x14ac:dyDescent="0.3">
      <c r="A1781" s="3">
        <v>42115.488388136575</v>
      </c>
      <c r="B1781" s="4">
        <v>42115.488388136575</v>
      </c>
      <c r="C1781">
        <v>9.2470999999999997</v>
      </c>
      <c r="D1781">
        <v>9.1529000000000007</v>
      </c>
      <c r="E1781">
        <v>38.253714000000002</v>
      </c>
      <c r="F1781">
        <v>819.30499999999995</v>
      </c>
      <c r="G1781">
        <v>811.69600000000003</v>
      </c>
      <c r="H1781">
        <v>35.529000000000003</v>
      </c>
      <c r="I1781">
        <v>27.5077</v>
      </c>
      <c r="J1781">
        <v>4453.4790000000003</v>
      </c>
      <c r="K1781">
        <v>-1.7500000000000002E-2</v>
      </c>
      <c r="L1781">
        <v>145.52500000000001</v>
      </c>
      <c r="M1781">
        <v>1.4275</v>
      </c>
      <c r="N1781">
        <v>95.658199999999994</v>
      </c>
      <c r="O1781">
        <v>98.78</v>
      </c>
      <c r="P1781" s="2">
        <v>1396.2</v>
      </c>
      <c r="Q1781">
        <v>3.1E-2</v>
      </c>
      <c r="R1781">
        <v>-3.0999999999999999E-3</v>
      </c>
      <c r="S1781">
        <v>482931820</v>
      </c>
      <c r="T1781">
        <v>27.492899999999999</v>
      </c>
      <c r="U1781">
        <v>811.697</v>
      </c>
      <c r="V1781">
        <v>9.1527999999999992</v>
      </c>
      <c r="W1781">
        <v>35.529899999999998</v>
      </c>
      <c r="X1781" s="2">
        <v>0</v>
      </c>
    </row>
    <row r="1782" spans="1:24" x14ac:dyDescent="0.3">
      <c r="A1782" s="3">
        <v>42115.488399652779</v>
      </c>
      <c r="B1782" s="4">
        <v>42115.488399652779</v>
      </c>
      <c r="C1782">
        <v>9.2510999999999992</v>
      </c>
      <c r="D1782">
        <v>9.1568000000000005</v>
      </c>
      <c r="E1782">
        <v>38.256708000000003</v>
      </c>
      <c r="F1782">
        <v>818.61</v>
      </c>
      <c r="G1782">
        <v>811.00900000000001</v>
      </c>
      <c r="H1782">
        <v>35.528599999999997</v>
      </c>
      <c r="I1782">
        <v>27.506699999999999</v>
      </c>
      <c r="J1782">
        <v>4454.4790000000003</v>
      </c>
      <c r="K1782">
        <v>-1.7500000000000002E-2</v>
      </c>
      <c r="L1782">
        <v>145.477</v>
      </c>
      <c r="M1782">
        <v>1.4273</v>
      </c>
      <c r="N1782">
        <v>95.6614</v>
      </c>
      <c r="O1782">
        <v>77.7</v>
      </c>
      <c r="P1782" s="2">
        <v>1374.6</v>
      </c>
      <c r="Q1782">
        <v>3.1E-2</v>
      </c>
      <c r="R1782">
        <v>-2.8E-3</v>
      </c>
      <c r="S1782">
        <v>482931821</v>
      </c>
      <c r="T1782">
        <v>27.491900000000001</v>
      </c>
      <c r="U1782">
        <v>811.00900000000001</v>
      </c>
      <c r="V1782">
        <v>9.1569000000000003</v>
      </c>
      <c r="W1782">
        <v>35.529499999999999</v>
      </c>
      <c r="X1782" s="2">
        <v>0</v>
      </c>
    </row>
    <row r="1783" spans="1:24" x14ac:dyDescent="0.3">
      <c r="A1783" s="3">
        <v>42115.488411168983</v>
      </c>
      <c r="B1783" s="4">
        <v>42115.488411168983</v>
      </c>
      <c r="C1783">
        <v>9.2573000000000008</v>
      </c>
      <c r="D1783">
        <v>9.1631999999999998</v>
      </c>
      <c r="E1783">
        <v>38.261896</v>
      </c>
      <c r="F1783">
        <v>817.54300000000001</v>
      </c>
      <c r="G1783">
        <v>809.95500000000004</v>
      </c>
      <c r="H1783">
        <v>35.528199999999998</v>
      </c>
      <c r="I1783">
        <v>27.505400000000002</v>
      </c>
      <c r="J1783">
        <v>4455.4790000000003</v>
      </c>
      <c r="K1783">
        <v>-1.7500000000000002E-2</v>
      </c>
      <c r="L1783">
        <v>145.446</v>
      </c>
      <c r="M1783">
        <v>1.4272</v>
      </c>
      <c r="N1783">
        <v>95.658199999999994</v>
      </c>
      <c r="O1783">
        <v>67.42</v>
      </c>
      <c r="P1783" s="2">
        <v>1370.1</v>
      </c>
      <c r="Q1783">
        <v>3.1E-2</v>
      </c>
      <c r="R1783">
        <v>-3.2000000000000002E-3</v>
      </c>
      <c r="S1783">
        <v>482931822</v>
      </c>
      <c r="T1783">
        <v>27.490600000000001</v>
      </c>
      <c r="U1783">
        <v>809.95500000000004</v>
      </c>
      <c r="V1783">
        <v>9.1631999999999998</v>
      </c>
      <c r="W1783">
        <v>35.529200000000003</v>
      </c>
      <c r="X1783" s="2">
        <v>0</v>
      </c>
    </row>
    <row r="1784" spans="1:24" x14ac:dyDescent="0.3">
      <c r="A1784" s="3">
        <v>42115.488422685186</v>
      </c>
      <c r="B1784" s="4">
        <v>42115.488422685186</v>
      </c>
      <c r="C1784">
        <v>9.2691999999999997</v>
      </c>
      <c r="D1784">
        <v>9.1752000000000002</v>
      </c>
      <c r="E1784">
        <v>38.274067000000002</v>
      </c>
      <c r="F1784">
        <v>816.10799999999995</v>
      </c>
      <c r="G1784">
        <v>808.53599999999994</v>
      </c>
      <c r="H1784">
        <v>35.529499999999999</v>
      </c>
      <c r="I1784">
        <v>27.5044</v>
      </c>
      <c r="J1784">
        <v>4456.4790000000003</v>
      </c>
      <c r="K1784">
        <v>-1.7500000000000002E-2</v>
      </c>
      <c r="L1784">
        <v>145.441</v>
      </c>
      <c r="M1784">
        <v>1.4272</v>
      </c>
      <c r="N1784">
        <v>95.658199999999994</v>
      </c>
      <c r="O1784">
        <v>98.78</v>
      </c>
      <c r="P1784" s="2">
        <v>1384.3</v>
      </c>
      <c r="Q1784">
        <v>3.1E-2</v>
      </c>
      <c r="R1784">
        <v>-3.5999999999999999E-3</v>
      </c>
      <c r="S1784">
        <v>482931823</v>
      </c>
      <c r="T1784">
        <v>27.489799999999999</v>
      </c>
      <c r="U1784">
        <v>808.53599999999994</v>
      </c>
      <c r="V1784">
        <v>9.1752000000000002</v>
      </c>
      <c r="W1784">
        <v>35.5306</v>
      </c>
      <c r="X1784" s="2">
        <v>0</v>
      </c>
    </row>
    <row r="1785" spans="1:24" x14ac:dyDescent="0.3">
      <c r="A1785" s="3">
        <v>42115.48843420139</v>
      </c>
      <c r="B1785" s="4">
        <v>42115.48843420139</v>
      </c>
      <c r="C1785">
        <v>9.2881</v>
      </c>
      <c r="D1785">
        <v>9.1941000000000006</v>
      </c>
      <c r="E1785">
        <v>38.290886</v>
      </c>
      <c r="F1785">
        <v>814.76700000000005</v>
      </c>
      <c r="G1785">
        <v>807.21</v>
      </c>
      <c r="H1785">
        <v>35.528599999999997</v>
      </c>
      <c r="I1785">
        <v>27.500599999999999</v>
      </c>
      <c r="J1785">
        <v>4457.4790000000003</v>
      </c>
      <c r="K1785">
        <v>-1.7500000000000002E-2</v>
      </c>
      <c r="L1785">
        <v>145.416</v>
      </c>
      <c r="M1785">
        <v>1.4272</v>
      </c>
      <c r="N1785">
        <v>95.658199999999994</v>
      </c>
      <c r="O1785">
        <v>77.33</v>
      </c>
      <c r="P1785" s="2">
        <v>1404.2</v>
      </c>
      <c r="Q1785">
        <v>3.1E-2</v>
      </c>
      <c r="R1785">
        <v>-3.3999999999999998E-3</v>
      </c>
      <c r="S1785">
        <v>482931824</v>
      </c>
      <c r="T1785">
        <v>27.4863</v>
      </c>
      <c r="U1785">
        <v>807.20899999999995</v>
      </c>
      <c r="V1785">
        <v>9.1941000000000006</v>
      </c>
      <c r="W1785">
        <v>35.53</v>
      </c>
      <c r="X1785" s="2">
        <v>0</v>
      </c>
    </row>
    <row r="1786" spans="1:24" x14ac:dyDescent="0.3">
      <c r="A1786" s="3">
        <v>42115.488445717594</v>
      </c>
      <c r="B1786" s="4">
        <v>42115.488445717594</v>
      </c>
      <c r="C1786">
        <v>9.2995999999999999</v>
      </c>
      <c r="D1786">
        <v>9.2057000000000002</v>
      </c>
      <c r="E1786">
        <v>38.301271999999997</v>
      </c>
      <c r="F1786">
        <v>813.79700000000003</v>
      </c>
      <c r="G1786">
        <v>806.25</v>
      </c>
      <c r="H1786">
        <v>35.528300000000002</v>
      </c>
      <c r="I1786">
        <v>27.4984</v>
      </c>
      <c r="J1786">
        <v>4458.4790000000003</v>
      </c>
      <c r="K1786">
        <v>-1.7500000000000002E-2</v>
      </c>
      <c r="L1786">
        <v>145.244</v>
      </c>
      <c r="M1786">
        <v>1.4272</v>
      </c>
      <c r="N1786">
        <v>95.658199999999994</v>
      </c>
      <c r="O1786">
        <v>66.97</v>
      </c>
      <c r="P1786" s="2">
        <v>1420.5</v>
      </c>
      <c r="Q1786">
        <v>3.1E-2</v>
      </c>
      <c r="R1786">
        <v>-2E-3</v>
      </c>
      <c r="S1786">
        <v>482931825</v>
      </c>
      <c r="T1786">
        <v>27.484300000000001</v>
      </c>
      <c r="U1786">
        <v>806.25099999999998</v>
      </c>
      <c r="V1786">
        <v>9.2057000000000002</v>
      </c>
      <c r="W1786">
        <v>35.529899999999998</v>
      </c>
      <c r="X1786" s="2">
        <v>0</v>
      </c>
    </row>
    <row r="1787" spans="1:24" x14ac:dyDescent="0.3">
      <c r="A1787" s="3">
        <v>42115.488457233798</v>
      </c>
      <c r="B1787" s="4">
        <v>42115.488457233798</v>
      </c>
      <c r="C1787">
        <v>9.3095999999999997</v>
      </c>
      <c r="D1787">
        <v>9.2157</v>
      </c>
      <c r="E1787">
        <v>38.309547999999999</v>
      </c>
      <c r="F1787">
        <v>812.96299999999997</v>
      </c>
      <c r="G1787">
        <v>805.42600000000004</v>
      </c>
      <c r="H1787">
        <v>35.527299999999997</v>
      </c>
      <c r="I1787">
        <v>27.496099999999998</v>
      </c>
      <c r="J1787">
        <v>4459.4790000000003</v>
      </c>
      <c r="K1787">
        <v>-1.7399999999999999E-2</v>
      </c>
      <c r="L1787">
        <v>144.864</v>
      </c>
      <c r="M1787">
        <v>1.4272</v>
      </c>
      <c r="N1787">
        <v>95.658199999999994</v>
      </c>
      <c r="O1787">
        <v>98.77</v>
      </c>
      <c r="P1787" s="2">
        <v>1430.2</v>
      </c>
      <c r="Q1787">
        <v>3.1E-2</v>
      </c>
      <c r="R1787">
        <v>-1.1000000000000001E-3</v>
      </c>
      <c r="S1787">
        <v>482931826</v>
      </c>
      <c r="T1787">
        <v>27.4819</v>
      </c>
      <c r="U1787">
        <v>805.42600000000004</v>
      </c>
      <c r="V1787">
        <v>9.2157</v>
      </c>
      <c r="W1787">
        <v>35.5289</v>
      </c>
      <c r="X1787" s="2">
        <v>0</v>
      </c>
    </row>
    <row r="1788" spans="1:24" x14ac:dyDescent="0.3">
      <c r="A1788" s="3">
        <v>42115.488468750002</v>
      </c>
      <c r="B1788" s="4">
        <v>42115.488468750002</v>
      </c>
      <c r="C1788">
        <v>9.3141999999999996</v>
      </c>
      <c r="D1788">
        <v>9.2202999999999999</v>
      </c>
      <c r="E1788">
        <v>38.312677999999998</v>
      </c>
      <c r="F1788">
        <v>812.10799999999995</v>
      </c>
      <c r="G1788">
        <v>804.58</v>
      </c>
      <c r="H1788">
        <v>35.526600000000002</v>
      </c>
      <c r="I1788">
        <v>27.494700000000002</v>
      </c>
      <c r="J1788">
        <v>4460.4790000000003</v>
      </c>
      <c r="K1788">
        <v>-1.7399999999999999E-2</v>
      </c>
      <c r="L1788">
        <v>144.81399999999999</v>
      </c>
      <c r="M1788">
        <v>1.4272</v>
      </c>
      <c r="N1788">
        <v>95.658199999999994</v>
      </c>
      <c r="O1788">
        <v>77.2</v>
      </c>
      <c r="P1788" s="2">
        <v>1436.5</v>
      </c>
      <c r="Q1788">
        <v>3.1E-2</v>
      </c>
      <c r="R1788">
        <v>-1.8E-3</v>
      </c>
      <c r="S1788">
        <v>482931827</v>
      </c>
      <c r="T1788">
        <v>27.480499999999999</v>
      </c>
      <c r="U1788">
        <v>804.58100000000002</v>
      </c>
      <c r="V1788">
        <v>9.2203999999999997</v>
      </c>
      <c r="W1788">
        <v>35.528100000000002</v>
      </c>
      <c r="X1788" s="2">
        <v>0</v>
      </c>
    </row>
    <row r="1789" spans="1:24" x14ac:dyDescent="0.3">
      <c r="A1789" s="3">
        <v>42115.488480266205</v>
      </c>
      <c r="B1789" s="4">
        <v>42115.488480266205</v>
      </c>
      <c r="C1789">
        <v>9.3110999999999997</v>
      </c>
      <c r="D1789">
        <v>9.2173999999999996</v>
      </c>
      <c r="E1789">
        <v>38.310380000000002</v>
      </c>
      <c r="F1789">
        <v>811.423</v>
      </c>
      <c r="G1789">
        <v>803.90300000000002</v>
      </c>
      <c r="H1789">
        <v>35.527799999999999</v>
      </c>
      <c r="I1789">
        <v>27.496200000000002</v>
      </c>
      <c r="J1789">
        <v>4461.4790000000003</v>
      </c>
      <c r="K1789">
        <v>-1.7299999999999999E-2</v>
      </c>
      <c r="L1789">
        <v>144.82900000000001</v>
      </c>
      <c r="M1789">
        <v>1.4272</v>
      </c>
      <c r="N1789">
        <v>95.658199999999994</v>
      </c>
      <c r="O1789">
        <v>66.760000000000005</v>
      </c>
      <c r="P1789" s="2">
        <v>1437.9</v>
      </c>
      <c r="Q1789">
        <v>3.2000000000000001E-2</v>
      </c>
      <c r="R1789">
        <v>-5.9999999999999995E-4</v>
      </c>
      <c r="S1789">
        <v>482931828</v>
      </c>
      <c r="T1789">
        <v>27.4817</v>
      </c>
      <c r="U1789">
        <v>803.90300000000002</v>
      </c>
      <c r="V1789">
        <v>9.2173999999999996</v>
      </c>
      <c r="W1789">
        <v>35.529000000000003</v>
      </c>
      <c r="X1789" s="2">
        <v>0</v>
      </c>
    </row>
    <row r="1790" spans="1:24" x14ac:dyDescent="0.3">
      <c r="A1790" s="3">
        <v>42115.488491782409</v>
      </c>
      <c r="B1790" s="4">
        <v>42115.488491782409</v>
      </c>
      <c r="C1790">
        <v>9.3146000000000004</v>
      </c>
      <c r="D1790">
        <v>9.2210000000000001</v>
      </c>
      <c r="E1790">
        <v>38.313160000000003</v>
      </c>
      <c r="F1790">
        <v>810.72</v>
      </c>
      <c r="G1790">
        <v>803.20799999999997</v>
      </c>
      <c r="H1790">
        <v>35.5276</v>
      </c>
      <c r="I1790">
        <v>27.4954</v>
      </c>
      <c r="J1790">
        <v>4462.4790000000003</v>
      </c>
      <c r="K1790">
        <v>-1.7299999999999999E-2</v>
      </c>
      <c r="L1790">
        <v>145.08099999999999</v>
      </c>
      <c r="M1790">
        <v>1.4272</v>
      </c>
      <c r="N1790">
        <v>95.658199999999994</v>
      </c>
      <c r="O1790">
        <v>98.78</v>
      </c>
      <c r="P1790" s="2">
        <v>1429</v>
      </c>
      <c r="Q1790">
        <v>3.1E-2</v>
      </c>
      <c r="R1790">
        <v>-1.8E-3</v>
      </c>
      <c r="S1790">
        <v>482931829</v>
      </c>
      <c r="T1790">
        <v>27.480899999999998</v>
      </c>
      <c r="U1790">
        <v>803.20899999999995</v>
      </c>
      <c r="V1790">
        <v>9.2210000000000001</v>
      </c>
      <c r="W1790">
        <v>35.528799999999997</v>
      </c>
      <c r="X1790" s="2">
        <v>0</v>
      </c>
    </row>
    <row r="1791" spans="1:24" x14ac:dyDescent="0.3">
      <c r="A1791" s="3">
        <v>42115.488503298613</v>
      </c>
      <c r="B1791" s="4">
        <v>42115.488503298613</v>
      </c>
      <c r="C1791">
        <v>9.3173999999999992</v>
      </c>
      <c r="D1791">
        <v>9.2239000000000004</v>
      </c>
      <c r="E1791">
        <v>38.315725</v>
      </c>
      <c r="F1791">
        <v>809.62300000000005</v>
      </c>
      <c r="G1791">
        <v>802.12300000000005</v>
      </c>
      <c r="H1791">
        <v>35.528100000000002</v>
      </c>
      <c r="I1791">
        <v>27.4953</v>
      </c>
      <c r="J1791">
        <v>4463.4790000000003</v>
      </c>
      <c r="K1791">
        <v>-1.7299999999999999E-2</v>
      </c>
      <c r="L1791">
        <v>144.751</v>
      </c>
      <c r="M1791">
        <v>1.4268000000000001</v>
      </c>
      <c r="N1791">
        <v>95.658199999999994</v>
      </c>
      <c r="O1791">
        <v>77.17</v>
      </c>
      <c r="P1791" s="2">
        <v>1416.5</v>
      </c>
      <c r="Q1791">
        <v>3.1E-2</v>
      </c>
      <c r="R1791">
        <v>-4.7999999999999996E-3</v>
      </c>
      <c r="S1791">
        <v>482931830</v>
      </c>
      <c r="T1791">
        <v>27.480699999999999</v>
      </c>
      <c r="U1791">
        <v>802.12300000000005</v>
      </c>
      <c r="V1791">
        <v>9.2239000000000004</v>
      </c>
      <c r="W1791">
        <v>35.529200000000003</v>
      </c>
      <c r="X1791" s="2">
        <v>0</v>
      </c>
    </row>
    <row r="1792" spans="1:24" x14ac:dyDescent="0.3">
      <c r="A1792" s="3">
        <v>42115.488514814817</v>
      </c>
      <c r="B1792" s="4">
        <v>42115.488514814817</v>
      </c>
      <c r="C1792">
        <v>9.3269000000000002</v>
      </c>
      <c r="D1792">
        <v>9.2334999999999994</v>
      </c>
      <c r="E1792">
        <v>38.325100999999997</v>
      </c>
      <c r="F1792">
        <v>808.49800000000005</v>
      </c>
      <c r="G1792">
        <v>801.01099999999997</v>
      </c>
      <c r="H1792">
        <v>35.528799999999997</v>
      </c>
      <c r="I1792">
        <v>27.494299999999999</v>
      </c>
      <c r="J1792">
        <v>4464.4790000000003</v>
      </c>
      <c r="K1792">
        <v>-1.72E-2</v>
      </c>
      <c r="L1792">
        <v>145.08000000000001</v>
      </c>
      <c r="M1792">
        <v>1.4263999999999999</v>
      </c>
      <c r="N1792">
        <v>95.658199999999994</v>
      </c>
      <c r="O1792">
        <v>66.66</v>
      </c>
      <c r="P1792" s="2">
        <v>1403.6</v>
      </c>
      <c r="Q1792">
        <v>0.03</v>
      </c>
      <c r="R1792">
        <v>-1E-3</v>
      </c>
      <c r="S1792">
        <v>482931831</v>
      </c>
      <c r="T1792">
        <v>27.479800000000001</v>
      </c>
      <c r="U1792">
        <v>801.01</v>
      </c>
      <c r="V1792">
        <v>9.2334999999999994</v>
      </c>
      <c r="W1792">
        <v>35.53</v>
      </c>
      <c r="X1792" s="2">
        <v>0</v>
      </c>
    </row>
    <row r="1793" spans="1:24" x14ac:dyDescent="0.3">
      <c r="A1793" s="3">
        <v>42115.488526331021</v>
      </c>
      <c r="B1793" s="4">
        <v>42115.488526331021</v>
      </c>
      <c r="C1793">
        <v>9.3353999999999999</v>
      </c>
      <c r="D1793">
        <v>9.2420000000000009</v>
      </c>
      <c r="E1793">
        <v>38.333302000000003</v>
      </c>
      <c r="F1793">
        <v>807.92899999999997</v>
      </c>
      <c r="G1793">
        <v>800.44799999999998</v>
      </c>
      <c r="H1793">
        <v>35.5291</v>
      </c>
      <c r="I1793">
        <v>27.493099999999998</v>
      </c>
      <c r="J1793">
        <v>4465.4790000000003</v>
      </c>
      <c r="K1793">
        <v>-1.72E-2</v>
      </c>
      <c r="L1793">
        <v>145.428</v>
      </c>
      <c r="M1793">
        <v>1.4256</v>
      </c>
      <c r="N1793">
        <v>95.658199999999994</v>
      </c>
      <c r="O1793">
        <v>98.77</v>
      </c>
      <c r="P1793" s="2">
        <v>1391.6</v>
      </c>
      <c r="Q1793">
        <v>3.1E-2</v>
      </c>
      <c r="R1793">
        <v>-3.3999999999999998E-3</v>
      </c>
      <c r="S1793">
        <v>482931832</v>
      </c>
      <c r="T1793">
        <v>27.4787</v>
      </c>
      <c r="U1793">
        <v>800.44799999999998</v>
      </c>
      <c r="V1793">
        <v>9.2420000000000009</v>
      </c>
      <c r="W1793">
        <v>35.5304</v>
      </c>
      <c r="X1793" s="2">
        <v>0</v>
      </c>
    </row>
    <row r="1794" spans="1:24" x14ac:dyDescent="0.3">
      <c r="A1794" s="3">
        <v>42115.488537847225</v>
      </c>
      <c r="B1794" s="4">
        <v>42115.488537847225</v>
      </c>
      <c r="C1794">
        <v>9.3374000000000006</v>
      </c>
      <c r="D1794">
        <v>9.2439999999999998</v>
      </c>
      <c r="E1794">
        <v>38.334279000000002</v>
      </c>
      <c r="F1794">
        <v>807.88400000000001</v>
      </c>
      <c r="G1794">
        <v>800.404</v>
      </c>
      <c r="H1794">
        <v>35.528300000000002</v>
      </c>
      <c r="I1794">
        <v>27.4922</v>
      </c>
      <c r="J1794">
        <v>4466.4790000000003</v>
      </c>
      <c r="K1794">
        <v>-1.7299999999999999E-2</v>
      </c>
      <c r="L1794">
        <v>145.03700000000001</v>
      </c>
      <c r="M1794">
        <v>1.4258999999999999</v>
      </c>
      <c r="N1794">
        <v>95.658199999999994</v>
      </c>
      <c r="O1794">
        <v>77.430000000000007</v>
      </c>
      <c r="P1794" s="2">
        <v>1379</v>
      </c>
      <c r="Q1794">
        <v>3.1E-2</v>
      </c>
      <c r="R1794">
        <v>-2E-3</v>
      </c>
      <c r="S1794">
        <v>482931833</v>
      </c>
      <c r="T1794">
        <v>27.477699999999999</v>
      </c>
      <c r="U1794">
        <v>800.404</v>
      </c>
      <c r="V1794">
        <v>9.2439999999999998</v>
      </c>
      <c r="W1794">
        <v>35.529499999999999</v>
      </c>
      <c r="X1794" s="2">
        <v>0</v>
      </c>
    </row>
    <row r="1795" spans="1:24" x14ac:dyDescent="0.3">
      <c r="A1795" s="3">
        <v>42115.488549363428</v>
      </c>
      <c r="B1795" s="4">
        <v>42115.488549363428</v>
      </c>
      <c r="C1795">
        <v>9.3376999999999999</v>
      </c>
      <c r="D1795">
        <v>9.2443000000000008</v>
      </c>
      <c r="E1795">
        <v>38.334265000000002</v>
      </c>
      <c r="F1795">
        <v>807.33600000000001</v>
      </c>
      <c r="G1795">
        <v>799.86099999999999</v>
      </c>
      <c r="H1795">
        <v>35.528399999999998</v>
      </c>
      <c r="I1795">
        <v>27.4922</v>
      </c>
      <c r="J1795">
        <v>4467.4790000000003</v>
      </c>
      <c r="K1795">
        <v>-1.72E-2</v>
      </c>
      <c r="L1795">
        <v>145.02000000000001</v>
      </c>
      <c r="M1795">
        <v>1.4257</v>
      </c>
      <c r="N1795">
        <v>95.658199999999994</v>
      </c>
      <c r="O1795">
        <v>66.88</v>
      </c>
      <c r="P1795" s="2">
        <v>1357.6</v>
      </c>
      <c r="Q1795">
        <v>3.1E-2</v>
      </c>
      <c r="R1795">
        <v>-5.9999999999999995E-4</v>
      </c>
      <c r="S1795">
        <v>482931834</v>
      </c>
      <c r="T1795">
        <v>27.477599999999999</v>
      </c>
      <c r="U1795">
        <v>799.86099999999999</v>
      </c>
      <c r="V1795">
        <v>9.2443000000000008</v>
      </c>
      <c r="W1795">
        <v>35.529400000000003</v>
      </c>
      <c r="X1795" s="2">
        <v>0</v>
      </c>
    </row>
    <row r="1796" spans="1:24" x14ac:dyDescent="0.3">
      <c r="A1796" s="3">
        <v>42115.488560879632</v>
      </c>
      <c r="B1796" s="4">
        <v>42115.488560879632</v>
      </c>
      <c r="C1796">
        <v>9.3514999999999997</v>
      </c>
      <c r="D1796">
        <v>9.2582000000000004</v>
      </c>
      <c r="E1796">
        <v>38.346812999999997</v>
      </c>
      <c r="F1796">
        <v>805.57500000000005</v>
      </c>
      <c r="G1796">
        <v>798.12099999999998</v>
      </c>
      <c r="H1796">
        <v>35.528300000000002</v>
      </c>
      <c r="I1796">
        <v>27.489899999999999</v>
      </c>
      <c r="J1796">
        <v>4468.4790000000003</v>
      </c>
      <c r="K1796">
        <v>-1.7299999999999999E-2</v>
      </c>
      <c r="L1796">
        <v>144.899</v>
      </c>
      <c r="M1796">
        <v>1.4255</v>
      </c>
      <c r="N1796">
        <v>95.658199999999994</v>
      </c>
      <c r="O1796">
        <v>98.77</v>
      </c>
      <c r="P1796" s="2">
        <v>1328.5</v>
      </c>
      <c r="Q1796">
        <v>3.1E-2</v>
      </c>
      <c r="R1796">
        <v>-1.1000000000000001E-3</v>
      </c>
      <c r="S1796">
        <v>482931835</v>
      </c>
      <c r="T1796">
        <v>27.4754</v>
      </c>
      <c r="U1796">
        <v>798.12099999999998</v>
      </c>
      <c r="V1796">
        <v>9.2583000000000002</v>
      </c>
      <c r="W1796">
        <v>35.529600000000002</v>
      </c>
      <c r="X1796" s="2">
        <v>0</v>
      </c>
    </row>
    <row r="1797" spans="1:24" x14ac:dyDescent="0.3">
      <c r="A1797" s="3">
        <v>42115.488572395836</v>
      </c>
      <c r="B1797" s="4">
        <v>42115.488572395836</v>
      </c>
      <c r="C1797">
        <v>9.3620999999999999</v>
      </c>
      <c r="D1797">
        <v>9.2690000000000001</v>
      </c>
      <c r="E1797">
        <v>38.356178999999997</v>
      </c>
      <c r="F1797">
        <v>803.43899999999996</v>
      </c>
      <c r="G1797">
        <v>796.00900000000001</v>
      </c>
      <c r="H1797">
        <v>35.528399999999998</v>
      </c>
      <c r="I1797">
        <v>27.488099999999999</v>
      </c>
      <c r="J1797">
        <v>4469.4790000000003</v>
      </c>
      <c r="K1797">
        <v>-1.7299999999999999E-2</v>
      </c>
      <c r="L1797">
        <v>144.863</v>
      </c>
      <c r="M1797">
        <v>1.4259999999999999</v>
      </c>
      <c r="N1797">
        <v>95.658199999999994</v>
      </c>
      <c r="O1797">
        <v>77.47</v>
      </c>
      <c r="P1797" s="2">
        <v>1339</v>
      </c>
      <c r="Q1797">
        <v>3.2000000000000001E-2</v>
      </c>
      <c r="R1797">
        <v>-2.8E-3</v>
      </c>
      <c r="S1797">
        <v>482931836</v>
      </c>
      <c r="T1797">
        <v>27.473800000000001</v>
      </c>
      <c r="U1797">
        <v>796.00900000000001</v>
      </c>
      <c r="V1797">
        <v>9.2690000000000001</v>
      </c>
      <c r="W1797">
        <v>35.529800000000002</v>
      </c>
      <c r="X1797" s="2">
        <v>0</v>
      </c>
    </row>
    <row r="1798" spans="1:24" x14ac:dyDescent="0.3">
      <c r="A1798" s="3">
        <v>42115.48858391204</v>
      </c>
      <c r="B1798" s="4">
        <v>42115.48858391204</v>
      </c>
      <c r="C1798">
        <v>9.3683999999999994</v>
      </c>
      <c r="D1798">
        <v>9.2754999999999992</v>
      </c>
      <c r="E1798">
        <v>38.360751</v>
      </c>
      <c r="F1798">
        <v>801.53300000000002</v>
      </c>
      <c r="G1798">
        <v>794.12400000000002</v>
      </c>
      <c r="H1798">
        <v>35.527799999999999</v>
      </c>
      <c r="I1798">
        <v>27.486599999999999</v>
      </c>
      <c r="J1798">
        <v>4470.4790000000003</v>
      </c>
      <c r="K1798">
        <v>-1.7299999999999999E-2</v>
      </c>
      <c r="L1798">
        <v>144.58199999999999</v>
      </c>
      <c r="M1798">
        <v>1.4267000000000001</v>
      </c>
      <c r="N1798">
        <v>95.658199999999994</v>
      </c>
      <c r="O1798">
        <v>66.84</v>
      </c>
      <c r="P1798" s="2">
        <v>1373.7</v>
      </c>
      <c r="Q1798">
        <v>3.1E-2</v>
      </c>
      <c r="R1798">
        <v>-1.6999999999999999E-3</v>
      </c>
      <c r="S1798">
        <v>482931837</v>
      </c>
      <c r="T1798">
        <v>27.472300000000001</v>
      </c>
      <c r="U1798">
        <v>794.12300000000005</v>
      </c>
      <c r="V1798">
        <v>9.2754999999999992</v>
      </c>
      <c r="W1798">
        <v>35.529200000000003</v>
      </c>
      <c r="X1798" s="2">
        <v>0</v>
      </c>
    </row>
    <row r="1799" spans="1:24" x14ac:dyDescent="0.3">
      <c r="A1799" s="3">
        <v>42115.488595428244</v>
      </c>
      <c r="B1799" s="4">
        <v>42115.488595428244</v>
      </c>
      <c r="C1799">
        <v>9.3812999999999995</v>
      </c>
      <c r="D1799">
        <v>9.2885000000000009</v>
      </c>
      <c r="E1799">
        <v>38.373359000000001</v>
      </c>
      <c r="F1799">
        <v>800.28800000000001</v>
      </c>
      <c r="G1799">
        <v>792.89200000000005</v>
      </c>
      <c r="H1799">
        <v>35.528500000000001</v>
      </c>
      <c r="I1799">
        <v>27.484999999999999</v>
      </c>
      <c r="J1799">
        <v>4471.4790000000003</v>
      </c>
      <c r="K1799">
        <v>-1.7299999999999999E-2</v>
      </c>
      <c r="L1799">
        <v>144.60400000000001</v>
      </c>
      <c r="M1799">
        <v>1.4265000000000001</v>
      </c>
      <c r="N1799">
        <v>95.658199999999994</v>
      </c>
      <c r="O1799">
        <v>98.77</v>
      </c>
      <c r="P1799" s="2">
        <v>1420.3</v>
      </c>
      <c r="Q1799">
        <v>0.03</v>
      </c>
      <c r="R1799">
        <v>-1.1999999999999999E-3</v>
      </c>
      <c r="S1799">
        <v>482931838</v>
      </c>
      <c r="T1799">
        <v>27.4709</v>
      </c>
      <c r="U1799">
        <v>792.89200000000005</v>
      </c>
      <c r="V1799">
        <v>9.2885000000000009</v>
      </c>
      <c r="W1799">
        <v>35.530099999999997</v>
      </c>
      <c r="X1799" s="2">
        <v>0</v>
      </c>
    </row>
    <row r="1800" spans="1:24" x14ac:dyDescent="0.3">
      <c r="A1800" s="3">
        <v>42115.488606944447</v>
      </c>
      <c r="B1800" s="4">
        <v>42115.488606944447</v>
      </c>
      <c r="C1800">
        <v>9.3865999999999996</v>
      </c>
      <c r="D1800">
        <v>9.2939000000000007</v>
      </c>
      <c r="E1800">
        <v>38.378520999999999</v>
      </c>
      <c r="F1800">
        <v>799.67499999999995</v>
      </c>
      <c r="G1800">
        <v>792.28700000000003</v>
      </c>
      <c r="H1800">
        <v>35.5289</v>
      </c>
      <c r="I1800">
        <v>27.484400000000001</v>
      </c>
      <c r="J1800">
        <v>4472.4790000000003</v>
      </c>
      <c r="K1800">
        <v>-1.7299999999999999E-2</v>
      </c>
      <c r="L1800">
        <v>144.72499999999999</v>
      </c>
      <c r="M1800">
        <v>1.427</v>
      </c>
      <c r="N1800">
        <v>95.658199999999994</v>
      </c>
      <c r="O1800">
        <v>77.099999999999994</v>
      </c>
      <c r="P1800" s="2">
        <v>1459.9</v>
      </c>
      <c r="Q1800">
        <v>3.1E-2</v>
      </c>
      <c r="R1800">
        <v>-2E-3</v>
      </c>
      <c r="S1800">
        <v>482931839</v>
      </c>
      <c r="T1800">
        <v>27.470199999999998</v>
      </c>
      <c r="U1800">
        <v>792.28599999999994</v>
      </c>
      <c r="V1800">
        <v>9.2939000000000007</v>
      </c>
      <c r="W1800">
        <v>35.5304</v>
      </c>
      <c r="X1800" s="2">
        <v>0</v>
      </c>
    </row>
    <row r="1801" spans="1:24" x14ac:dyDescent="0.3">
      <c r="A1801" s="3">
        <v>42115.488618460651</v>
      </c>
      <c r="B1801" s="4">
        <v>42115.488618460651</v>
      </c>
      <c r="C1801">
        <v>9.3892000000000007</v>
      </c>
      <c r="D1801">
        <v>9.2965</v>
      </c>
      <c r="E1801">
        <v>38.380656000000002</v>
      </c>
      <c r="F1801">
        <v>799.46299999999997</v>
      </c>
      <c r="G1801">
        <v>792.077</v>
      </c>
      <c r="H1801">
        <v>35.528799999999997</v>
      </c>
      <c r="I1801">
        <v>27.483899999999998</v>
      </c>
      <c r="J1801">
        <v>4473.4790000000003</v>
      </c>
      <c r="K1801">
        <v>-1.7299999999999999E-2</v>
      </c>
      <c r="L1801">
        <v>144.85499999999999</v>
      </c>
      <c r="M1801">
        <v>1.4266000000000001</v>
      </c>
      <c r="N1801">
        <v>95.658199999999994</v>
      </c>
      <c r="O1801">
        <v>66.37</v>
      </c>
      <c r="P1801" s="2">
        <v>1471.3</v>
      </c>
      <c r="Q1801">
        <v>3.1E-2</v>
      </c>
      <c r="R1801">
        <v>-1.1000000000000001E-3</v>
      </c>
      <c r="S1801">
        <v>482931840</v>
      </c>
      <c r="T1801">
        <v>27.4696</v>
      </c>
      <c r="U1801">
        <v>792.07600000000002</v>
      </c>
      <c r="V1801">
        <v>9.2965</v>
      </c>
      <c r="W1801">
        <v>35.530200000000001</v>
      </c>
      <c r="X1801" s="2">
        <v>0</v>
      </c>
    </row>
    <row r="1802" spans="1:24" x14ac:dyDescent="0.3">
      <c r="A1802" s="3">
        <v>42115.488629976855</v>
      </c>
      <c r="B1802" s="4">
        <v>42115.488629976855</v>
      </c>
      <c r="C1802">
        <v>9.3925999999999998</v>
      </c>
      <c r="D1802">
        <v>9.2997999999999994</v>
      </c>
      <c r="E1802">
        <v>38.382981999999998</v>
      </c>
      <c r="F1802">
        <v>799.55399999999997</v>
      </c>
      <c r="G1802">
        <v>792.16700000000003</v>
      </c>
      <c r="H1802">
        <v>35.527999999999999</v>
      </c>
      <c r="I1802">
        <v>27.482700000000001</v>
      </c>
      <c r="J1802">
        <v>4474.4790000000003</v>
      </c>
      <c r="K1802">
        <v>-1.7299999999999999E-2</v>
      </c>
      <c r="L1802">
        <v>144.83799999999999</v>
      </c>
      <c r="M1802">
        <v>1.4267000000000001</v>
      </c>
      <c r="N1802">
        <v>95.658199999999994</v>
      </c>
      <c r="O1802">
        <v>98.77</v>
      </c>
      <c r="P1802" s="2">
        <v>1451</v>
      </c>
      <c r="Q1802">
        <v>3.1E-2</v>
      </c>
      <c r="R1802">
        <v>-5.9999999999999995E-4</v>
      </c>
      <c r="S1802">
        <v>482931841</v>
      </c>
      <c r="T1802">
        <v>27.468299999999999</v>
      </c>
      <c r="U1802">
        <v>792.16700000000003</v>
      </c>
      <c r="V1802">
        <v>9.2997999999999994</v>
      </c>
      <c r="W1802">
        <v>35.529200000000003</v>
      </c>
      <c r="X1802" s="2">
        <v>0</v>
      </c>
    </row>
    <row r="1803" spans="1:24" x14ac:dyDescent="0.3">
      <c r="A1803" s="3">
        <v>42115.488641493059</v>
      </c>
      <c r="B1803" s="4">
        <v>42115.488641493059</v>
      </c>
      <c r="C1803">
        <v>9.3778000000000006</v>
      </c>
      <c r="D1803">
        <v>9.2850999999999999</v>
      </c>
      <c r="E1803">
        <v>38.369</v>
      </c>
      <c r="F1803">
        <v>799.74</v>
      </c>
      <c r="G1803">
        <v>792.35</v>
      </c>
      <c r="H1803">
        <v>35.528500000000001</v>
      </c>
      <c r="I1803">
        <v>27.485600000000002</v>
      </c>
      <c r="J1803">
        <v>4475.4790000000003</v>
      </c>
      <c r="K1803">
        <v>-1.72E-2</v>
      </c>
      <c r="L1803">
        <v>144.626</v>
      </c>
      <c r="M1803">
        <v>1.4259999999999999</v>
      </c>
      <c r="N1803">
        <v>95.658199999999994</v>
      </c>
      <c r="O1803">
        <v>76.83</v>
      </c>
      <c r="P1803" s="2">
        <v>1421.8</v>
      </c>
      <c r="Q1803">
        <v>3.1E-2</v>
      </c>
      <c r="R1803">
        <v>-5.9999999999999995E-4</v>
      </c>
      <c r="S1803">
        <v>482931842</v>
      </c>
      <c r="T1803">
        <v>27.470800000000001</v>
      </c>
      <c r="U1803">
        <v>792.35</v>
      </c>
      <c r="V1803">
        <v>9.2850999999999999</v>
      </c>
      <c r="W1803">
        <v>35.529200000000003</v>
      </c>
      <c r="X1803" s="2">
        <v>0</v>
      </c>
    </row>
    <row r="1804" spans="1:24" x14ac:dyDescent="0.3">
      <c r="A1804" s="3">
        <v>42115.488653009263</v>
      </c>
      <c r="B1804" s="4">
        <v>42115.488653009263</v>
      </c>
      <c r="C1804">
        <v>9.3795000000000002</v>
      </c>
      <c r="D1804">
        <v>9.2868999999999993</v>
      </c>
      <c r="E1804">
        <v>38.370493000000003</v>
      </c>
      <c r="F1804">
        <v>799.24199999999996</v>
      </c>
      <c r="G1804">
        <v>791.85699999999997</v>
      </c>
      <c r="H1804">
        <v>35.528599999999997</v>
      </c>
      <c r="I1804">
        <v>27.485299999999999</v>
      </c>
      <c r="J1804">
        <v>4476.4790000000003</v>
      </c>
      <c r="K1804">
        <v>-1.7299999999999999E-2</v>
      </c>
      <c r="L1804">
        <v>144.608</v>
      </c>
      <c r="M1804">
        <v>1.4260999999999999</v>
      </c>
      <c r="N1804">
        <v>95.658199999999994</v>
      </c>
      <c r="O1804">
        <v>66.03</v>
      </c>
      <c r="P1804" s="2">
        <v>1398.1</v>
      </c>
      <c r="Q1804">
        <v>3.1E-2</v>
      </c>
      <c r="R1804">
        <v>-1.1000000000000001E-3</v>
      </c>
      <c r="S1804">
        <v>482931843</v>
      </c>
      <c r="T1804">
        <v>27.470500000000001</v>
      </c>
      <c r="U1804">
        <v>791.85799999999995</v>
      </c>
      <c r="V1804">
        <v>9.2868999999999993</v>
      </c>
      <c r="W1804">
        <v>35.529299999999999</v>
      </c>
      <c r="X1804" s="2">
        <v>0</v>
      </c>
    </row>
    <row r="1805" spans="1:24" x14ac:dyDescent="0.3">
      <c r="A1805" s="3">
        <v>42115.488664525466</v>
      </c>
      <c r="B1805" s="4">
        <v>42115.488664525466</v>
      </c>
      <c r="C1805">
        <v>9.3917000000000002</v>
      </c>
      <c r="D1805">
        <v>9.2992000000000008</v>
      </c>
      <c r="E1805">
        <v>38.382643000000002</v>
      </c>
      <c r="F1805">
        <v>797.65700000000004</v>
      </c>
      <c r="G1805">
        <v>790.29100000000005</v>
      </c>
      <c r="H1805">
        <v>35.529600000000002</v>
      </c>
      <c r="I1805">
        <v>27.484100000000002</v>
      </c>
      <c r="J1805">
        <v>4477.4790000000003</v>
      </c>
      <c r="K1805">
        <v>-1.7299999999999999E-2</v>
      </c>
      <c r="L1805">
        <v>144.43799999999999</v>
      </c>
      <c r="M1805">
        <v>1.4260999999999999</v>
      </c>
      <c r="N1805">
        <v>95.658199999999994</v>
      </c>
      <c r="O1805">
        <v>98.78</v>
      </c>
      <c r="P1805" s="2">
        <v>1390.5</v>
      </c>
      <c r="Q1805">
        <v>0.03</v>
      </c>
      <c r="R1805">
        <v>-1.6000000000000001E-3</v>
      </c>
      <c r="S1805">
        <v>482931844</v>
      </c>
      <c r="T1805">
        <v>27.4695</v>
      </c>
      <c r="U1805">
        <v>790.29100000000005</v>
      </c>
      <c r="V1805">
        <v>9.2992000000000008</v>
      </c>
      <c r="W1805">
        <v>35.5306</v>
      </c>
      <c r="X1805" s="2">
        <v>0</v>
      </c>
    </row>
    <row r="1806" spans="1:24" x14ac:dyDescent="0.3">
      <c r="A1806" s="3">
        <v>42115.48867604167</v>
      </c>
      <c r="B1806" s="4">
        <v>42115.48867604167</v>
      </c>
      <c r="C1806">
        <v>9.4062000000000001</v>
      </c>
      <c r="D1806">
        <v>9.3138000000000005</v>
      </c>
      <c r="E1806">
        <v>38.398156</v>
      </c>
      <c r="F1806">
        <v>795.82799999999997</v>
      </c>
      <c r="G1806">
        <v>788.48199999999997</v>
      </c>
      <c r="H1806">
        <v>35.531999999999996</v>
      </c>
      <c r="I1806">
        <v>27.483499999999999</v>
      </c>
      <c r="J1806">
        <v>4478.4790000000003</v>
      </c>
      <c r="K1806">
        <v>-1.7399999999999999E-2</v>
      </c>
      <c r="L1806">
        <v>144.40100000000001</v>
      </c>
      <c r="M1806">
        <v>1.4265000000000001</v>
      </c>
      <c r="N1806">
        <v>95.658199999999994</v>
      </c>
      <c r="O1806">
        <v>77.11</v>
      </c>
      <c r="P1806" s="2">
        <v>1399</v>
      </c>
      <c r="Q1806">
        <v>3.1E-2</v>
      </c>
      <c r="R1806">
        <v>-5.9999999999999995E-4</v>
      </c>
      <c r="S1806">
        <v>482931845</v>
      </c>
      <c r="T1806">
        <v>27.469100000000001</v>
      </c>
      <c r="U1806">
        <v>788.48199999999997</v>
      </c>
      <c r="V1806">
        <v>9.3138000000000005</v>
      </c>
      <c r="W1806">
        <v>35.533200000000001</v>
      </c>
      <c r="X1806" s="2">
        <v>0</v>
      </c>
    </row>
    <row r="1807" spans="1:24" x14ac:dyDescent="0.3">
      <c r="A1807" s="3">
        <v>42115.488687557867</v>
      </c>
      <c r="B1807" s="4">
        <v>42115.488687557867</v>
      </c>
      <c r="C1807">
        <v>9.4543999999999997</v>
      </c>
      <c r="D1807">
        <v>9.3619000000000003</v>
      </c>
      <c r="E1807">
        <v>38.445228999999998</v>
      </c>
      <c r="F1807">
        <v>794.20100000000002</v>
      </c>
      <c r="G1807">
        <v>786.87400000000002</v>
      </c>
      <c r="H1807">
        <v>35.532699999999998</v>
      </c>
      <c r="I1807">
        <v>27.476099999999999</v>
      </c>
      <c r="J1807">
        <v>4479.4790000000003</v>
      </c>
      <c r="K1807">
        <v>-1.7399999999999999E-2</v>
      </c>
      <c r="L1807">
        <v>144.28800000000001</v>
      </c>
      <c r="M1807">
        <v>1.4267000000000001</v>
      </c>
      <c r="N1807">
        <v>95.658199999999994</v>
      </c>
      <c r="O1807">
        <v>66.25</v>
      </c>
      <c r="P1807" s="2">
        <v>1411.4</v>
      </c>
      <c r="Q1807">
        <v>3.1E-2</v>
      </c>
      <c r="R1807">
        <v>-1.1999999999999999E-3</v>
      </c>
      <c r="S1807">
        <v>482931846</v>
      </c>
      <c r="T1807">
        <v>27.462499999999999</v>
      </c>
      <c r="U1807">
        <v>786.87300000000005</v>
      </c>
      <c r="V1807">
        <v>9.3620000000000001</v>
      </c>
      <c r="W1807">
        <v>35.534999999999997</v>
      </c>
      <c r="X1807" s="2">
        <v>0</v>
      </c>
    </row>
    <row r="1808" spans="1:24" x14ac:dyDescent="0.3">
      <c r="A1808" s="3">
        <v>42115.488699074071</v>
      </c>
      <c r="B1808" s="4">
        <v>42115.488699074071</v>
      </c>
      <c r="C1808">
        <v>9.4877000000000002</v>
      </c>
      <c r="D1808">
        <v>9.3952000000000009</v>
      </c>
      <c r="E1808">
        <v>38.477679999999999</v>
      </c>
      <c r="F1808">
        <v>793.24300000000005</v>
      </c>
      <c r="G1808">
        <v>785.92499999999995</v>
      </c>
      <c r="H1808">
        <v>35.533200000000001</v>
      </c>
      <c r="I1808">
        <v>27.471</v>
      </c>
      <c r="J1808">
        <v>4480.4790000000003</v>
      </c>
      <c r="K1808">
        <v>-1.7399999999999999E-2</v>
      </c>
      <c r="L1808">
        <v>144.327</v>
      </c>
      <c r="M1808">
        <v>1.4271</v>
      </c>
      <c r="N1808">
        <v>95.658199999999994</v>
      </c>
      <c r="O1808">
        <v>98.77</v>
      </c>
      <c r="P1808" s="2">
        <v>1419.3</v>
      </c>
      <c r="Q1808">
        <v>3.1E-2</v>
      </c>
      <c r="R1808">
        <v>-2.8999999999999998E-3</v>
      </c>
      <c r="S1808">
        <v>482931847</v>
      </c>
      <c r="T1808">
        <v>27.457899999999999</v>
      </c>
      <c r="U1808">
        <v>785.92499999999995</v>
      </c>
      <c r="V1808">
        <v>9.3952000000000009</v>
      </c>
      <c r="W1808">
        <v>35.536099999999998</v>
      </c>
      <c r="X1808" s="2">
        <v>0</v>
      </c>
    </row>
    <row r="1809" spans="1:24" x14ac:dyDescent="0.3">
      <c r="A1809" s="3">
        <v>42115.488710590274</v>
      </c>
      <c r="B1809" s="4">
        <v>42115.488710590274</v>
      </c>
      <c r="C1809">
        <v>9.5023999999999997</v>
      </c>
      <c r="D1809">
        <v>9.4098000000000006</v>
      </c>
      <c r="E1809">
        <v>38.492255</v>
      </c>
      <c r="F1809">
        <v>792.86500000000001</v>
      </c>
      <c r="G1809">
        <v>785.55200000000002</v>
      </c>
      <c r="H1809">
        <v>35.533999999999999</v>
      </c>
      <c r="I1809">
        <v>27.469200000000001</v>
      </c>
      <c r="J1809">
        <v>4481.4790000000003</v>
      </c>
      <c r="K1809">
        <v>-1.7399999999999999E-2</v>
      </c>
      <c r="L1809">
        <v>144.47399999999999</v>
      </c>
      <c r="M1809">
        <v>1.4271</v>
      </c>
      <c r="N1809">
        <v>95.658199999999994</v>
      </c>
      <c r="O1809">
        <v>76.709999999999994</v>
      </c>
      <c r="P1809" s="2">
        <v>1426.6</v>
      </c>
      <c r="Q1809">
        <v>3.1E-2</v>
      </c>
      <c r="R1809">
        <v>-2.2000000000000001E-3</v>
      </c>
      <c r="S1809">
        <v>482931848</v>
      </c>
      <c r="T1809">
        <v>27.456</v>
      </c>
      <c r="U1809">
        <v>785.55200000000002</v>
      </c>
      <c r="V1809">
        <v>9.4098000000000006</v>
      </c>
      <c r="W1809">
        <v>35.536799999999999</v>
      </c>
      <c r="X1809" s="2">
        <v>0</v>
      </c>
    </row>
    <row r="1810" spans="1:24" x14ac:dyDescent="0.3">
      <c r="A1810" s="3">
        <v>42115.488722106478</v>
      </c>
      <c r="B1810" s="4">
        <v>42115.488722106478</v>
      </c>
      <c r="C1810">
        <v>9.5</v>
      </c>
      <c r="D1810">
        <v>9.4075000000000006</v>
      </c>
      <c r="E1810">
        <v>38.488011</v>
      </c>
      <c r="F1810">
        <v>792.19600000000003</v>
      </c>
      <c r="G1810">
        <v>784.89</v>
      </c>
      <c r="H1810">
        <v>35.532699999999998</v>
      </c>
      <c r="I1810">
        <v>27.468599999999999</v>
      </c>
      <c r="J1810">
        <v>4482.4790000000003</v>
      </c>
      <c r="K1810">
        <v>-1.7399999999999999E-2</v>
      </c>
      <c r="L1810">
        <v>144.24700000000001</v>
      </c>
      <c r="M1810">
        <v>1.4271</v>
      </c>
      <c r="N1810">
        <v>95.658199999999994</v>
      </c>
      <c r="O1810">
        <v>65.760000000000005</v>
      </c>
      <c r="P1810" s="2">
        <v>1444.6</v>
      </c>
      <c r="Q1810">
        <v>3.1E-2</v>
      </c>
      <c r="R1810">
        <v>-3.3999999999999998E-3</v>
      </c>
      <c r="S1810">
        <v>482931849</v>
      </c>
      <c r="T1810">
        <v>27.455100000000002</v>
      </c>
      <c r="U1810">
        <v>784.89</v>
      </c>
      <c r="V1810">
        <v>9.4075000000000006</v>
      </c>
      <c r="W1810">
        <v>35.535200000000003</v>
      </c>
      <c r="X1810" s="2">
        <v>0</v>
      </c>
    </row>
    <row r="1811" spans="1:24" x14ac:dyDescent="0.3">
      <c r="A1811" s="3">
        <v>42115.488733622682</v>
      </c>
      <c r="B1811" s="4">
        <v>42115.488733622682</v>
      </c>
      <c r="C1811">
        <v>9.5124999999999993</v>
      </c>
      <c r="D1811">
        <v>9.4200999999999997</v>
      </c>
      <c r="E1811">
        <v>38.499580999999999</v>
      </c>
      <c r="F1811">
        <v>790.72299999999996</v>
      </c>
      <c r="G1811">
        <v>783.43399999999997</v>
      </c>
      <c r="H1811">
        <v>35.533000000000001</v>
      </c>
      <c r="I1811">
        <v>27.466699999999999</v>
      </c>
      <c r="J1811">
        <v>4483.4790000000003</v>
      </c>
      <c r="K1811">
        <v>-1.7299999999999999E-2</v>
      </c>
      <c r="L1811">
        <v>144.03</v>
      </c>
      <c r="M1811">
        <v>1.4271</v>
      </c>
      <c r="N1811">
        <v>95.658199999999994</v>
      </c>
      <c r="O1811">
        <v>98.77</v>
      </c>
      <c r="P1811" s="2">
        <v>1475.8</v>
      </c>
      <c r="Q1811">
        <v>3.1E-2</v>
      </c>
      <c r="R1811">
        <v>-3.0999999999999999E-3</v>
      </c>
      <c r="S1811">
        <v>482931850</v>
      </c>
      <c r="T1811">
        <v>27.453099999999999</v>
      </c>
      <c r="U1811">
        <v>783.43399999999997</v>
      </c>
      <c r="V1811">
        <v>9.4201999999999995</v>
      </c>
      <c r="W1811">
        <v>35.535400000000003</v>
      </c>
      <c r="X1811" s="2">
        <v>0</v>
      </c>
    </row>
    <row r="1812" spans="1:24" x14ac:dyDescent="0.3">
      <c r="A1812" s="3">
        <v>42115.488745138886</v>
      </c>
      <c r="B1812" s="4">
        <v>42115.488745138886</v>
      </c>
      <c r="C1812">
        <v>9.5298999999999996</v>
      </c>
      <c r="D1812">
        <v>9.4376999999999995</v>
      </c>
      <c r="E1812">
        <v>38.516936000000001</v>
      </c>
      <c r="F1812">
        <v>789.22799999999995</v>
      </c>
      <c r="G1812">
        <v>781.95600000000002</v>
      </c>
      <c r="H1812">
        <v>35.534199999999998</v>
      </c>
      <c r="I1812">
        <v>27.464700000000001</v>
      </c>
      <c r="J1812">
        <v>4484.4790000000003</v>
      </c>
      <c r="K1812">
        <v>-1.7299999999999999E-2</v>
      </c>
      <c r="L1812">
        <v>144.107</v>
      </c>
      <c r="M1812">
        <v>1.4271</v>
      </c>
      <c r="N1812">
        <v>95.658199999999994</v>
      </c>
      <c r="O1812">
        <v>76.28</v>
      </c>
      <c r="P1812" s="2">
        <v>1500.4</v>
      </c>
      <c r="Q1812">
        <v>0.03</v>
      </c>
      <c r="R1812">
        <v>-5.9999999999999995E-4</v>
      </c>
      <c r="S1812">
        <v>482931851</v>
      </c>
      <c r="T1812">
        <v>27.4514</v>
      </c>
      <c r="U1812">
        <v>781.95600000000002</v>
      </c>
      <c r="V1812">
        <v>9.4375999999999998</v>
      </c>
      <c r="W1812">
        <v>35.536900000000003</v>
      </c>
      <c r="X1812" s="2">
        <v>0</v>
      </c>
    </row>
    <row r="1813" spans="1:24" x14ac:dyDescent="0.3">
      <c r="A1813" s="3">
        <v>42115.48875665509</v>
      </c>
      <c r="B1813" s="4">
        <v>42115.48875665509</v>
      </c>
      <c r="C1813">
        <v>9.5525000000000002</v>
      </c>
      <c r="D1813">
        <v>9.4602000000000004</v>
      </c>
      <c r="E1813">
        <v>38.536650000000002</v>
      </c>
      <c r="F1813">
        <v>788.31899999999996</v>
      </c>
      <c r="G1813">
        <v>781.05600000000004</v>
      </c>
      <c r="H1813">
        <v>35.532499999999999</v>
      </c>
      <c r="I1813">
        <v>27.459599999999998</v>
      </c>
      <c r="J1813">
        <v>4485.4790000000003</v>
      </c>
      <c r="K1813">
        <v>-1.7299999999999999E-2</v>
      </c>
      <c r="L1813">
        <v>144.00399999999999</v>
      </c>
      <c r="M1813">
        <v>1.4274</v>
      </c>
      <c r="N1813">
        <v>95.658199999999994</v>
      </c>
      <c r="O1813">
        <v>65.22</v>
      </c>
      <c r="P1813" s="2">
        <v>1501.3</v>
      </c>
      <c r="Q1813">
        <v>3.1E-2</v>
      </c>
      <c r="R1813">
        <v>-2.3E-3</v>
      </c>
      <c r="S1813">
        <v>482931852</v>
      </c>
      <c r="T1813">
        <v>27.446400000000001</v>
      </c>
      <c r="U1813">
        <v>781.05600000000004</v>
      </c>
      <c r="V1813">
        <v>9.4602000000000004</v>
      </c>
      <c r="W1813">
        <v>35.535400000000003</v>
      </c>
      <c r="X1813" s="2">
        <v>0</v>
      </c>
    </row>
    <row r="1814" spans="1:24" x14ac:dyDescent="0.3">
      <c r="A1814" s="3">
        <v>42115.488768171293</v>
      </c>
      <c r="B1814" s="4">
        <v>42115.488768171293</v>
      </c>
      <c r="C1814">
        <v>9.5551999999999992</v>
      </c>
      <c r="D1814">
        <v>9.4628999999999994</v>
      </c>
      <c r="E1814">
        <v>38.539129000000003</v>
      </c>
      <c r="F1814">
        <v>787.97799999999995</v>
      </c>
      <c r="G1814">
        <v>780.71900000000005</v>
      </c>
      <c r="H1814">
        <v>35.532899999999998</v>
      </c>
      <c r="I1814">
        <v>27.459499999999998</v>
      </c>
      <c r="J1814">
        <v>4486.4790000000003</v>
      </c>
      <c r="K1814">
        <v>-1.7299999999999999E-2</v>
      </c>
      <c r="L1814">
        <v>144.09200000000001</v>
      </c>
      <c r="M1814">
        <v>1.4277</v>
      </c>
      <c r="N1814">
        <v>95.658199999999994</v>
      </c>
      <c r="O1814">
        <v>98.78</v>
      </c>
      <c r="P1814" s="2">
        <v>1486.7</v>
      </c>
      <c r="Q1814">
        <v>3.1E-2</v>
      </c>
      <c r="R1814">
        <v>-2.3E-3</v>
      </c>
      <c r="S1814">
        <v>482931853</v>
      </c>
      <c r="T1814">
        <v>27.446000000000002</v>
      </c>
      <c r="U1814">
        <v>780.71900000000005</v>
      </c>
      <c r="V1814">
        <v>9.4628999999999994</v>
      </c>
      <c r="W1814">
        <v>35.535400000000003</v>
      </c>
      <c r="X1814" s="2">
        <v>0</v>
      </c>
    </row>
    <row r="1815" spans="1:24" x14ac:dyDescent="0.3">
      <c r="A1815" s="3">
        <v>42115.488779687497</v>
      </c>
      <c r="B1815" s="4">
        <v>42115.488779687497</v>
      </c>
      <c r="C1815">
        <v>9.5568000000000008</v>
      </c>
      <c r="D1815">
        <v>9.4644999999999992</v>
      </c>
      <c r="E1815">
        <v>38.540317999999999</v>
      </c>
      <c r="F1815">
        <v>787.78099999999995</v>
      </c>
      <c r="G1815">
        <v>780.524</v>
      </c>
      <c r="H1815">
        <v>35.532899999999998</v>
      </c>
      <c r="I1815">
        <v>27.459199999999999</v>
      </c>
      <c r="J1815">
        <v>4487.4790000000003</v>
      </c>
      <c r="K1815">
        <v>-1.7299999999999999E-2</v>
      </c>
      <c r="L1815">
        <v>144.07300000000001</v>
      </c>
      <c r="M1815">
        <v>1.4275</v>
      </c>
      <c r="N1815">
        <v>95.658199999999994</v>
      </c>
      <c r="O1815">
        <v>77.150000000000006</v>
      </c>
      <c r="P1815" s="2">
        <v>1473.6</v>
      </c>
      <c r="Q1815">
        <v>3.1E-2</v>
      </c>
      <c r="R1815">
        <v>-1.9E-3</v>
      </c>
      <c r="S1815">
        <v>482931854</v>
      </c>
      <c r="T1815">
        <v>27.445499999999999</v>
      </c>
      <c r="U1815">
        <v>780.524</v>
      </c>
      <c r="V1815">
        <v>9.4644999999999992</v>
      </c>
      <c r="W1815">
        <v>35.535200000000003</v>
      </c>
      <c r="X1815" s="2">
        <v>0</v>
      </c>
    </row>
    <row r="1816" spans="1:24" x14ac:dyDescent="0.3">
      <c r="A1816" s="3">
        <v>42115.488791203701</v>
      </c>
      <c r="B1816" s="4">
        <v>42115.488791203701</v>
      </c>
      <c r="C1816">
        <v>9.5579000000000001</v>
      </c>
      <c r="D1816">
        <v>9.4657</v>
      </c>
      <c r="E1816">
        <v>38.540368000000001</v>
      </c>
      <c r="F1816">
        <v>787.23800000000006</v>
      </c>
      <c r="G1816">
        <v>779.98699999999997</v>
      </c>
      <c r="H1816">
        <v>35.532400000000003</v>
      </c>
      <c r="I1816">
        <v>27.458600000000001</v>
      </c>
      <c r="J1816">
        <v>4488.4790000000003</v>
      </c>
      <c r="K1816">
        <v>-1.7299999999999999E-2</v>
      </c>
      <c r="L1816">
        <v>144.03299999999999</v>
      </c>
      <c r="M1816">
        <v>1.4273</v>
      </c>
      <c r="N1816">
        <v>95.658199999999994</v>
      </c>
      <c r="O1816">
        <v>66.09</v>
      </c>
      <c r="P1816" s="2">
        <v>1461.4</v>
      </c>
      <c r="Q1816">
        <v>3.1E-2</v>
      </c>
      <c r="R1816">
        <v>-1.6999999999999999E-3</v>
      </c>
      <c r="S1816">
        <v>482931855</v>
      </c>
      <c r="T1816">
        <v>27.444700000000001</v>
      </c>
      <c r="U1816">
        <v>779.98699999999997</v>
      </c>
      <c r="V1816">
        <v>9.4657</v>
      </c>
      <c r="W1816">
        <v>35.534399999999998</v>
      </c>
      <c r="X1816" s="2">
        <v>0</v>
      </c>
    </row>
    <row r="1817" spans="1:24" x14ac:dyDescent="0.3">
      <c r="A1817" s="3">
        <v>42115.488802719905</v>
      </c>
      <c r="B1817" s="4">
        <v>42115.488802719905</v>
      </c>
      <c r="C1817">
        <v>9.5562000000000005</v>
      </c>
      <c r="D1817">
        <v>9.4641000000000002</v>
      </c>
      <c r="E1817">
        <v>38.538356999999998</v>
      </c>
      <c r="F1817">
        <v>786.404</v>
      </c>
      <c r="G1817">
        <v>779.16300000000001</v>
      </c>
      <c r="H1817">
        <v>35.532699999999998</v>
      </c>
      <c r="I1817">
        <v>27.459099999999999</v>
      </c>
      <c r="J1817">
        <v>4489.4790000000003</v>
      </c>
      <c r="K1817">
        <v>-1.7299999999999999E-2</v>
      </c>
      <c r="L1817">
        <v>143.988</v>
      </c>
      <c r="M1817">
        <v>1.4272</v>
      </c>
      <c r="N1817">
        <v>95.658199999999994</v>
      </c>
      <c r="O1817">
        <v>98.77</v>
      </c>
      <c r="P1817" s="2">
        <v>1445.1</v>
      </c>
      <c r="Q1817">
        <v>3.1E-2</v>
      </c>
      <c r="R1817">
        <v>-1E-3</v>
      </c>
      <c r="S1817">
        <v>482931856</v>
      </c>
      <c r="T1817">
        <v>27.445</v>
      </c>
      <c r="U1817">
        <v>779.16300000000001</v>
      </c>
      <c r="V1817">
        <v>9.4641000000000002</v>
      </c>
      <c r="W1817">
        <v>35.534300000000002</v>
      </c>
      <c r="X1817" s="2">
        <v>0</v>
      </c>
    </row>
    <row r="1818" spans="1:24" x14ac:dyDescent="0.3">
      <c r="A1818" s="3">
        <v>42115.488814236109</v>
      </c>
      <c r="B1818" s="4">
        <v>42115.488814236109</v>
      </c>
      <c r="C1818">
        <v>9.5564999999999998</v>
      </c>
      <c r="D1818">
        <v>9.4644999999999992</v>
      </c>
      <c r="E1818">
        <v>38.538204999999998</v>
      </c>
      <c r="F1818">
        <v>785.553</v>
      </c>
      <c r="G1818">
        <v>778.32100000000003</v>
      </c>
      <c r="H1818">
        <v>35.532800000000002</v>
      </c>
      <c r="I1818">
        <v>27.459099999999999</v>
      </c>
      <c r="J1818">
        <v>4490.4790000000003</v>
      </c>
      <c r="K1818">
        <v>-1.7299999999999999E-2</v>
      </c>
      <c r="L1818">
        <v>144.00399999999999</v>
      </c>
      <c r="M1818">
        <v>1.4271</v>
      </c>
      <c r="N1818">
        <v>95.658199999999994</v>
      </c>
      <c r="O1818">
        <v>76.97</v>
      </c>
      <c r="P1818" s="2">
        <v>1425.8</v>
      </c>
      <c r="Q1818">
        <v>3.1E-2</v>
      </c>
      <c r="R1818">
        <v>-1.4E-3</v>
      </c>
      <c r="S1818">
        <v>482931857</v>
      </c>
      <c r="T1818">
        <v>27.444800000000001</v>
      </c>
      <c r="U1818">
        <v>778.322</v>
      </c>
      <c r="V1818">
        <v>9.4646000000000008</v>
      </c>
      <c r="W1818">
        <v>35.534199999999998</v>
      </c>
      <c r="X1818" s="2">
        <v>0</v>
      </c>
    </row>
    <row r="1819" spans="1:24" x14ac:dyDescent="0.3">
      <c r="A1819" s="3">
        <v>42115.488825752313</v>
      </c>
      <c r="B1819" s="4">
        <v>42115.488825752313</v>
      </c>
      <c r="C1819">
        <v>9.5579000000000001</v>
      </c>
      <c r="D1819">
        <v>9.4659999999999993</v>
      </c>
      <c r="E1819">
        <v>38.538829</v>
      </c>
      <c r="F1819">
        <v>784.64800000000002</v>
      </c>
      <c r="G1819">
        <v>777.42600000000004</v>
      </c>
      <c r="H1819">
        <v>35.532699999999998</v>
      </c>
      <c r="I1819">
        <v>27.4588</v>
      </c>
      <c r="J1819">
        <v>4491.4790000000003</v>
      </c>
      <c r="K1819">
        <v>-1.7399999999999999E-2</v>
      </c>
      <c r="L1819">
        <v>143.97999999999999</v>
      </c>
      <c r="M1819">
        <v>1.4271</v>
      </c>
      <c r="N1819">
        <v>95.658199999999994</v>
      </c>
      <c r="O1819">
        <v>65.81</v>
      </c>
      <c r="P1819" s="2">
        <v>1426.8</v>
      </c>
      <c r="Q1819">
        <v>3.1E-2</v>
      </c>
      <c r="R1819">
        <v>-4.1999999999999997E-3</v>
      </c>
      <c r="S1819">
        <v>482931858</v>
      </c>
      <c r="T1819">
        <v>27.444400000000002</v>
      </c>
      <c r="U1819">
        <v>777.42600000000004</v>
      </c>
      <c r="V1819">
        <v>9.4659999999999993</v>
      </c>
      <c r="W1819">
        <v>35.533999999999999</v>
      </c>
      <c r="X1819" s="2">
        <v>0</v>
      </c>
    </row>
    <row r="1820" spans="1:24" x14ac:dyDescent="0.3">
      <c r="A1820" s="3">
        <v>42115.488837268516</v>
      </c>
      <c r="B1820" s="4">
        <v>42115.488837268516</v>
      </c>
      <c r="C1820">
        <v>9.5601000000000003</v>
      </c>
      <c r="D1820">
        <v>9.4684000000000008</v>
      </c>
      <c r="E1820">
        <v>38.540084</v>
      </c>
      <c r="F1820">
        <v>783.50099999999998</v>
      </c>
      <c r="G1820">
        <v>776.29100000000005</v>
      </c>
      <c r="H1820">
        <v>35.532400000000003</v>
      </c>
      <c r="I1820">
        <v>27.458200000000001</v>
      </c>
      <c r="J1820">
        <v>4492.4790000000003</v>
      </c>
      <c r="K1820">
        <v>-1.7399999999999999E-2</v>
      </c>
      <c r="L1820">
        <v>144.05000000000001</v>
      </c>
      <c r="M1820">
        <v>1.4271</v>
      </c>
      <c r="N1820">
        <v>95.658199999999994</v>
      </c>
      <c r="O1820">
        <v>98.77</v>
      </c>
      <c r="P1820" s="2">
        <v>1456.4</v>
      </c>
      <c r="Q1820">
        <v>3.1E-2</v>
      </c>
      <c r="R1820">
        <v>-3.0999999999999999E-3</v>
      </c>
      <c r="S1820">
        <v>482931859</v>
      </c>
      <c r="T1820">
        <v>27.4437</v>
      </c>
      <c r="U1820">
        <v>776.29100000000005</v>
      </c>
      <c r="V1820">
        <v>9.4684000000000008</v>
      </c>
      <c r="W1820">
        <v>35.5336</v>
      </c>
      <c r="X1820" s="2">
        <v>0</v>
      </c>
    </row>
    <row r="1821" spans="1:24" x14ac:dyDescent="0.3">
      <c r="A1821" s="3">
        <v>42115.48884878472</v>
      </c>
      <c r="B1821" s="4">
        <v>42115.48884878472</v>
      </c>
      <c r="C1821">
        <v>9.5640999999999998</v>
      </c>
      <c r="D1821">
        <v>9.4725000000000001</v>
      </c>
      <c r="E1821">
        <v>38.543599999999998</v>
      </c>
      <c r="F1821">
        <v>782.08299999999997</v>
      </c>
      <c r="G1821">
        <v>774.88900000000001</v>
      </c>
      <c r="H1821">
        <v>35.532800000000002</v>
      </c>
      <c r="I1821">
        <v>27.457799999999999</v>
      </c>
      <c r="J1821">
        <v>4493.4790000000003</v>
      </c>
      <c r="K1821">
        <v>-1.7299999999999999E-2</v>
      </c>
      <c r="L1821">
        <v>143.88499999999999</v>
      </c>
      <c r="M1821">
        <v>1.4271</v>
      </c>
      <c r="N1821">
        <v>95.6571</v>
      </c>
      <c r="O1821">
        <v>76.569999999999993</v>
      </c>
      <c r="P1821" s="2">
        <v>1450.4</v>
      </c>
      <c r="Q1821">
        <v>3.1E-2</v>
      </c>
      <c r="R1821">
        <v>-1.4E-3</v>
      </c>
      <c r="S1821">
        <v>482931860</v>
      </c>
      <c r="T1821">
        <v>27.4434</v>
      </c>
      <c r="U1821">
        <v>774.88900000000001</v>
      </c>
      <c r="V1821">
        <v>9.4725000000000001</v>
      </c>
      <c r="W1821">
        <v>35.533999999999999</v>
      </c>
      <c r="X1821" s="2">
        <v>0</v>
      </c>
    </row>
    <row r="1822" spans="1:24" x14ac:dyDescent="0.3">
      <c r="A1822" s="3">
        <v>42115.488860300924</v>
      </c>
      <c r="B1822" s="4">
        <v>42115.488860300924</v>
      </c>
      <c r="C1822">
        <v>9.5721000000000007</v>
      </c>
      <c r="D1822">
        <v>9.4806000000000008</v>
      </c>
      <c r="E1822">
        <v>38.550261999999996</v>
      </c>
      <c r="F1822">
        <v>780.625</v>
      </c>
      <c r="G1822">
        <v>773.44799999999998</v>
      </c>
      <c r="H1822">
        <v>35.532400000000003</v>
      </c>
      <c r="I1822">
        <v>27.456099999999999</v>
      </c>
      <c r="J1822">
        <v>4494.4790000000003</v>
      </c>
      <c r="K1822">
        <v>-1.7299999999999999E-2</v>
      </c>
      <c r="L1822">
        <v>143.86000000000001</v>
      </c>
      <c r="M1822">
        <v>1.4271</v>
      </c>
      <c r="N1822">
        <v>95.658199999999994</v>
      </c>
      <c r="O1822">
        <v>65.31</v>
      </c>
      <c r="P1822" s="2">
        <v>1315.5</v>
      </c>
      <c r="Q1822">
        <v>3.1E-2</v>
      </c>
      <c r="R1822">
        <v>-1.9E-3</v>
      </c>
      <c r="S1822">
        <v>482931861</v>
      </c>
      <c r="T1822">
        <v>27.441700000000001</v>
      </c>
      <c r="U1822">
        <v>773.44799999999998</v>
      </c>
      <c r="V1822">
        <v>9.4806000000000008</v>
      </c>
      <c r="W1822">
        <v>35.5336</v>
      </c>
      <c r="X1822" s="2">
        <v>0</v>
      </c>
    </row>
    <row r="1823" spans="1:24" x14ac:dyDescent="0.3">
      <c r="A1823" s="3">
        <v>42115.488871817128</v>
      </c>
      <c r="B1823" s="4">
        <v>42115.488871817128</v>
      </c>
      <c r="C1823">
        <v>9.5762</v>
      </c>
      <c r="D1823">
        <v>9.4848999999999997</v>
      </c>
      <c r="E1823">
        <v>38.553795000000001</v>
      </c>
      <c r="F1823">
        <v>779.55600000000004</v>
      </c>
      <c r="G1823">
        <v>772.39</v>
      </c>
      <c r="H1823">
        <v>35.532499999999999</v>
      </c>
      <c r="I1823">
        <v>27.455500000000001</v>
      </c>
      <c r="J1823">
        <v>4495.4790000000003</v>
      </c>
      <c r="K1823">
        <v>-1.7399999999999999E-2</v>
      </c>
      <c r="L1823">
        <v>143.86600000000001</v>
      </c>
      <c r="M1823">
        <v>1.4271</v>
      </c>
      <c r="N1823">
        <v>95.658199999999994</v>
      </c>
      <c r="O1823">
        <v>98.77</v>
      </c>
      <c r="P1823" s="2">
        <v>1245</v>
      </c>
      <c r="Q1823">
        <v>3.2000000000000001E-2</v>
      </c>
      <c r="R1823">
        <v>-8.9999999999999998E-4</v>
      </c>
      <c r="S1823">
        <v>482931862</v>
      </c>
      <c r="T1823">
        <v>27.441099999999999</v>
      </c>
      <c r="U1823">
        <v>772.39</v>
      </c>
      <c r="V1823">
        <v>9.4847999999999999</v>
      </c>
      <c r="W1823">
        <v>35.533700000000003</v>
      </c>
      <c r="X1823" s="2">
        <v>0</v>
      </c>
    </row>
    <row r="1824" spans="1:24" x14ac:dyDescent="0.3">
      <c r="A1824" s="3">
        <v>42115.488883333332</v>
      </c>
      <c r="B1824" s="4">
        <v>42115.488883333332</v>
      </c>
      <c r="C1824">
        <v>9.5779999999999994</v>
      </c>
      <c r="D1824">
        <v>9.4867000000000008</v>
      </c>
      <c r="E1824">
        <v>38.554918000000001</v>
      </c>
      <c r="F1824">
        <v>779.10599999999999</v>
      </c>
      <c r="G1824">
        <v>771.94500000000005</v>
      </c>
      <c r="H1824">
        <v>35.532200000000003</v>
      </c>
      <c r="I1824">
        <v>27.454999999999998</v>
      </c>
      <c r="J1824">
        <v>4496.4790000000003</v>
      </c>
      <c r="K1824">
        <v>-1.7299999999999999E-2</v>
      </c>
      <c r="L1824">
        <v>143.857</v>
      </c>
      <c r="M1824">
        <v>1.4272</v>
      </c>
      <c r="N1824">
        <v>95.658199999999994</v>
      </c>
      <c r="O1824">
        <v>76.53</v>
      </c>
      <c r="P1824" s="2">
        <v>1230.7</v>
      </c>
      <c r="Q1824">
        <v>3.1E-2</v>
      </c>
      <c r="R1824">
        <v>-2.0999999999999999E-3</v>
      </c>
      <c r="S1824">
        <v>482931863</v>
      </c>
      <c r="T1824">
        <v>27.4405</v>
      </c>
      <c r="U1824">
        <v>771.94600000000003</v>
      </c>
      <c r="V1824">
        <v>9.4867000000000008</v>
      </c>
      <c r="W1824">
        <v>35.533299999999997</v>
      </c>
      <c r="X1824" s="2">
        <v>0</v>
      </c>
    </row>
    <row r="1825" spans="1:24" x14ac:dyDescent="0.3">
      <c r="A1825" s="3">
        <v>42115.488894849535</v>
      </c>
      <c r="B1825" s="4">
        <v>42115.488894849535</v>
      </c>
      <c r="C1825">
        <v>9.5772999999999993</v>
      </c>
      <c r="D1825">
        <v>9.4860000000000007</v>
      </c>
      <c r="E1825">
        <v>38.554220999999998</v>
      </c>
      <c r="F1825">
        <v>779.21100000000001</v>
      </c>
      <c r="G1825">
        <v>772.05</v>
      </c>
      <c r="H1825">
        <v>35.532299999999999</v>
      </c>
      <c r="I1825">
        <v>27.455100000000002</v>
      </c>
      <c r="J1825">
        <v>4497.4790000000003</v>
      </c>
      <c r="K1825">
        <v>-1.72E-2</v>
      </c>
      <c r="L1825">
        <v>143.94900000000001</v>
      </c>
      <c r="M1825">
        <v>1.4272</v>
      </c>
      <c r="N1825">
        <v>95.658199999999994</v>
      </c>
      <c r="O1825">
        <v>65.209999999999994</v>
      </c>
      <c r="P1825" s="2">
        <v>1260.2</v>
      </c>
      <c r="Q1825">
        <v>3.1E-2</v>
      </c>
      <c r="R1825">
        <v>-1.5E-3</v>
      </c>
      <c r="S1825">
        <v>482931864</v>
      </c>
      <c r="T1825">
        <v>27.4405</v>
      </c>
      <c r="U1825">
        <v>772.05</v>
      </c>
      <c r="V1825">
        <v>9.4860000000000007</v>
      </c>
      <c r="W1825">
        <v>35.533099999999997</v>
      </c>
      <c r="X1825" s="2">
        <v>0</v>
      </c>
    </row>
    <row r="1826" spans="1:24" x14ac:dyDescent="0.3">
      <c r="A1826" s="3">
        <v>42115.488906365739</v>
      </c>
      <c r="B1826" s="4">
        <v>42115.488906365739</v>
      </c>
      <c r="C1826">
        <v>9.5777000000000001</v>
      </c>
      <c r="D1826">
        <v>9.4863</v>
      </c>
      <c r="E1826">
        <v>38.554454</v>
      </c>
      <c r="F1826">
        <v>779.37199999999996</v>
      </c>
      <c r="G1826">
        <v>772.20799999999997</v>
      </c>
      <c r="H1826">
        <v>35.532200000000003</v>
      </c>
      <c r="I1826">
        <v>27.454999999999998</v>
      </c>
      <c r="J1826">
        <v>4498.4790000000003</v>
      </c>
      <c r="K1826">
        <v>-1.7299999999999999E-2</v>
      </c>
      <c r="L1826">
        <v>143.911</v>
      </c>
      <c r="M1826">
        <v>1.427</v>
      </c>
      <c r="N1826">
        <v>95.658199999999994</v>
      </c>
      <c r="O1826">
        <v>98.77</v>
      </c>
      <c r="P1826" s="2">
        <v>1415.2</v>
      </c>
      <c r="Q1826">
        <v>3.1E-2</v>
      </c>
      <c r="R1826">
        <v>-8.0000000000000004E-4</v>
      </c>
      <c r="S1826">
        <v>482931865</v>
      </c>
      <c r="T1826">
        <v>27.440300000000001</v>
      </c>
      <c r="U1826">
        <v>772.20799999999997</v>
      </c>
      <c r="V1826">
        <v>9.4863999999999997</v>
      </c>
      <c r="W1826">
        <v>35.533000000000001</v>
      </c>
      <c r="X1826" s="2">
        <v>0</v>
      </c>
    </row>
    <row r="1827" spans="1:24" x14ac:dyDescent="0.3">
      <c r="A1827" s="3">
        <v>42115.488917881943</v>
      </c>
      <c r="B1827" s="4">
        <v>42115.488917881943</v>
      </c>
      <c r="C1827">
        <v>9.5762</v>
      </c>
      <c r="D1827">
        <v>9.4849999999999994</v>
      </c>
      <c r="E1827">
        <v>38.552585999999998</v>
      </c>
      <c r="F1827">
        <v>778.53399999999999</v>
      </c>
      <c r="G1827">
        <v>771.38</v>
      </c>
      <c r="H1827">
        <v>35.532200000000003</v>
      </c>
      <c r="I1827">
        <v>27.455200000000001</v>
      </c>
      <c r="J1827">
        <v>4499.4790000000003</v>
      </c>
      <c r="K1827">
        <v>-1.7299999999999999E-2</v>
      </c>
      <c r="L1827">
        <v>143.773</v>
      </c>
      <c r="M1827">
        <v>1.427</v>
      </c>
      <c r="N1827">
        <v>95.658199999999994</v>
      </c>
      <c r="O1827">
        <v>76.78</v>
      </c>
      <c r="P1827" s="2">
        <v>1460.3</v>
      </c>
      <c r="Q1827">
        <v>3.1E-2</v>
      </c>
      <c r="R1827">
        <v>-1.9E-3</v>
      </c>
      <c r="S1827">
        <v>482931866</v>
      </c>
      <c r="T1827">
        <v>27.4404</v>
      </c>
      <c r="U1827">
        <v>771.38</v>
      </c>
      <c r="V1827">
        <v>9.4849999999999994</v>
      </c>
      <c r="W1827">
        <v>35.532899999999998</v>
      </c>
      <c r="X1827" s="2">
        <v>0</v>
      </c>
    </row>
    <row r="1828" spans="1:24" x14ac:dyDescent="0.3">
      <c r="A1828" s="3">
        <v>42115.488929398147</v>
      </c>
      <c r="B1828" s="4">
        <v>42115.488929398147</v>
      </c>
      <c r="C1828">
        <v>9.5785</v>
      </c>
      <c r="D1828">
        <v>9.4875000000000007</v>
      </c>
      <c r="E1828">
        <v>38.553876000000002</v>
      </c>
      <c r="F1828">
        <v>776.83199999999999</v>
      </c>
      <c r="G1828">
        <v>769.697</v>
      </c>
      <c r="H1828">
        <v>35.5321</v>
      </c>
      <c r="I1828">
        <v>27.454699999999999</v>
      </c>
      <c r="J1828">
        <v>4500.4790000000003</v>
      </c>
      <c r="K1828">
        <v>-1.72E-2</v>
      </c>
      <c r="L1828">
        <v>143.85900000000001</v>
      </c>
      <c r="M1828">
        <v>1.427</v>
      </c>
      <c r="N1828">
        <v>95.658199999999994</v>
      </c>
      <c r="O1828">
        <v>65.39</v>
      </c>
      <c r="P1828" s="2">
        <v>1452.3</v>
      </c>
      <c r="Q1828">
        <v>3.1E-2</v>
      </c>
      <c r="R1828">
        <v>-3.0999999999999999E-3</v>
      </c>
      <c r="S1828">
        <v>482931867</v>
      </c>
      <c r="T1828">
        <v>27.439900000000002</v>
      </c>
      <c r="U1828">
        <v>769.697</v>
      </c>
      <c r="V1828">
        <v>9.4875000000000007</v>
      </c>
      <c r="W1828">
        <v>35.532699999999998</v>
      </c>
      <c r="X1828" s="2">
        <v>0</v>
      </c>
    </row>
    <row r="1829" spans="1:24" x14ac:dyDescent="0.3">
      <c r="A1829" s="3">
        <v>42115.488940914351</v>
      </c>
      <c r="B1829" s="4">
        <v>42115.488940914351</v>
      </c>
      <c r="C1829">
        <v>9.5829000000000004</v>
      </c>
      <c r="D1829">
        <v>9.4921000000000006</v>
      </c>
      <c r="E1829">
        <v>38.556581000000001</v>
      </c>
      <c r="F1829">
        <v>775.03700000000003</v>
      </c>
      <c r="G1829">
        <v>767.92100000000005</v>
      </c>
      <c r="H1829">
        <v>35.531300000000002</v>
      </c>
      <c r="I1829">
        <v>27.453299999999999</v>
      </c>
      <c r="J1829">
        <v>4501.4790000000003</v>
      </c>
      <c r="K1829">
        <v>-1.7299999999999999E-2</v>
      </c>
      <c r="L1829">
        <v>143.69999999999999</v>
      </c>
      <c r="M1829">
        <v>1.427</v>
      </c>
      <c r="N1829">
        <v>95.658199999999994</v>
      </c>
      <c r="O1829">
        <v>98.77</v>
      </c>
      <c r="P1829" s="2">
        <v>1459.1</v>
      </c>
      <c r="Q1829">
        <v>3.1E-2</v>
      </c>
      <c r="R1829">
        <v>-5.9999999999999995E-4</v>
      </c>
      <c r="S1829">
        <v>482931868</v>
      </c>
      <c r="T1829">
        <v>27.438600000000001</v>
      </c>
      <c r="U1829">
        <v>767.92100000000005</v>
      </c>
      <c r="V1829">
        <v>9.4921000000000006</v>
      </c>
      <c r="W1829">
        <v>35.531999999999996</v>
      </c>
      <c r="X1829" s="2">
        <v>0</v>
      </c>
    </row>
    <row r="1830" spans="1:24" x14ac:dyDescent="0.3">
      <c r="A1830" s="3">
        <v>42115.488952430554</v>
      </c>
      <c r="B1830" s="4">
        <v>42115.488952430554</v>
      </c>
      <c r="C1830">
        <v>9.5893999999999995</v>
      </c>
      <c r="D1830">
        <v>9.4986999999999995</v>
      </c>
      <c r="E1830">
        <v>38.561422999999998</v>
      </c>
      <c r="F1830">
        <v>773.67499999999995</v>
      </c>
      <c r="G1830">
        <v>766.57399999999996</v>
      </c>
      <c r="H1830">
        <v>35.5304</v>
      </c>
      <c r="I1830">
        <v>27.451599999999999</v>
      </c>
      <c r="J1830">
        <v>4502.4790000000003</v>
      </c>
      <c r="K1830">
        <v>-1.7299999999999999E-2</v>
      </c>
      <c r="L1830">
        <v>143.75399999999999</v>
      </c>
      <c r="M1830">
        <v>1.4273</v>
      </c>
      <c r="N1830">
        <v>95.658199999999994</v>
      </c>
      <c r="O1830">
        <v>76.540000000000006</v>
      </c>
      <c r="P1830" s="2">
        <v>1458.2</v>
      </c>
      <c r="Q1830">
        <v>3.1E-2</v>
      </c>
      <c r="R1830">
        <v>-1.6000000000000001E-3</v>
      </c>
      <c r="S1830">
        <v>482931869</v>
      </c>
      <c r="T1830">
        <v>27.436900000000001</v>
      </c>
      <c r="U1830">
        <v>766.57399999999996</v>
      </c>
      <c r="V1830">
        <v>9.4986999999999995</v>
      </c>
      <c r="W1830">
        <v>35.531199999999998</v>
      </c>
      <c r="X1830" s="2">
        <v>0</v>
      </c>
    </row>
    <row r="1831" spans="1:24" x14ac:dyDescent="0.3">
      <c r="A1831" s="3">
        <v>42115.488963946758</v>
      </c>
      <c r="B1831" s="4">
        <v>42115.488963946758</v>
      </c>
      <c r="C1831">
        <v>9.5927000000000007</v>
      </c>
      <c r="D1831">
        <v>9.5020000000000007</v>
      </c>
      <c r="E1831">
        <v>38.563861000000003</v>
      </c>
      <c r="F1831">
        <v>773.101</v>
      </c>
      <c r="G1831">
        <v>766.00699999999995</v>
      </c>
      <c r="H1831">
        <v>35.53</v>
      </c>
      <c r="I1831">
        <v>27.450700000000001</v>
      </c>
      <c r="J1831">
        <v>4503.4790000000003</v>
      </c>
      <c r="K1831">
        <v>-1.7299999999999999E-2</v>
      </c>
      <c r="L1831">
        <v>143.72900000000001</v>
      </c>
      <c r="M1831">
        <v>1.4273</v>
      </c>
      <c r="N1831">
        <v>95.658199999999994</v>
      </c>
      <c r="O1831">
        <v>65.06</v>
      </c>
      <c r="P1831" s="2">
        <v>1441</v>
      </c>
      <c r="Q1831">
        <v>3.1E-2</v>
      </c>
      <c r="R1831">
        <v>-8.0000000000000004E-4</v>
      </c>
      <c r="S1831">
        <v>482931870</v>
      </c>
      <c r="T1831">
        <v>27.436</v>
      </c>
      <c r="U1831">
        <v>766.00699999999995</v>
      </c>
      <c r="V1831">
        <v>9.5020000000000007</v>
      </c>
      <c r="W1831">
        <v>35.530700000000003</v>
      </c>
      <c r="X1831" s="2">
        <v>0</v>
      </c>
    </row>
    <row r="1832" spans="1:24" x14ac:dyDescent="0.3">
      <c r="A1832" s="3">
        <v>42115.488975462962</v>
      </c>
      <c r="B1832" s="4">
        <v>42115.488975462962</v>
      </c>
      <c r="C1832">
        <v>9.5927000000000007</v>
      </c>
      <c r="D1832">
        <v>9.5020000000000007</v>
      </c>
      <c r="E1832">
        <v>38.563651</v>
      </c>
      <c r="F1832">
        <v>773.04200000000003</v>
      </c>
      <c r="G1832">
        <v>765.94799999999998</v>
      </c>
      <c r="H1832">
        <v>35.529899999999998</v>
      </c>
      <c r="I1832">
        <v>27.450600000000001</v>
      </c>
      <c r="J1832">
        <v>4504.4790000000003</v>
      </c>
      <c r="K1832">
        <v>-1.7299999999999999E-2</v>
      </c>
      <c r="L1832">
        <v>143.786</v>
      </c>
      <c r="M1832">
        <v>1.4273</v>
      </c>
      <c r="N1832">
        <v>95.658199999999994</v>
      </c>
      <c r="O1832">
        <v>98.77</v>
      </c>
      <c r="P1832" s="2">
        <v>1430.2</v>
      </c>
      <c r="Q1832">
        <v>3.1E-2</v>
      </c>
      <c r="R1832">
        <v>-2.7000000000000001E-3</v>
      </c>
      <c r="S1832">
        <v>482931871</v>
      </c>
      <c r="T1832">
        <v>27.4359</v>
      </c>
      <c r="U1832">
        <v>765.94799999999998</v>
      </c>
      <c r="V1832">
        <v>9.5020000000000007</v>
      </c>
      <c r="W1832">
        <v>35.530500000000004</v>
      </c>
      <c r="X1832" s="2">
        <v>0</v>
      </c>
    </row>
    <row r="1833" spans="1:24" x14ac:dyDescent="0.3">
      <c r="A1833" s="3">
        <v>42115.488986979166</v>
      </c>
      <c r="B1833" s="4">
        <v>42115.488986979166</v>
      </c>
      <c r="C1833">
        <v>9.5927000000000007</v>
      </c>
      <c r="D1833">
        <v>9.5020000000000007</v>
      </c>
      <c r="E1833">
        <v>38.563164</v>
      </c>
      <c r="F1833">
        <v>772.87</v>
      </c>
      <c r="G1833">
        <v>765.779</v>
      </c>
      <c r="H1833">
        <v>35.529600000000002</v>
      </c>
      <c r="I1833">
        <v>27.450399999999998</v>
      </c>
      <c r="J1833">
        <v>4505.4790000000003</v>
      </c>
      <c r="K1833">
        <v>-1.7299999999999999E-2</v>
      </c>
      <c r="L1833">
        <v>143.69999999999999</v>
      </c>
      <c r="M1833">
        <v>1.4273</v>
      </c>
      <c r="N1833">
        <v>95.658199999999994</v>
      </c>
      <c r="O1833">
        <v>76.400000000000006</v>
      </c>
      <c r="P1833" s="2">
        <v>1429.5</v>
      </c>
      <c r="Q1833">
        <v>3.1E-2</v>
      </c>
      <c r="R1833">
        <v>-1.1999999999999999E-3</v>
      </c>
      <c r="S1833">
        <v>482931872</v>
      </c>
      <c r="T1833">
        <v>27.435600000000001</v>
      </c>
      <c r="U1833">
        <v>765.77800000000002</v>
      </c>
      <c r="V1833">
        <v>9.5021000000000004</v>
      </c>
      <c r="W1833">
        <v>35.530099999999997</v>
      </c>
      <c r="X1833" s="2">
        <v>0</v>
      </c>
    </row>
    <row r="1834" spans="1:24" x14ac:dyDescent="0.3">
      <c r="A1834" s="3">
        <v>42115.48899849537</v>
      </c>
      <c r="B1834" s="4">
        <v>42115.48899849537</v>
      </c>
      <c r="C1834">
        <v>9.5937999999999999</v>
      </c>
      <c r="D1834">
        <v>9.5032999999999994</v>
      </c>
      <c r="E1834">
        <v>38.563870000000001</v>
      </c>
      <c r="F1834">
        <v>771.76</v>
      </c>
      <c r="G1834">
        <v>764.68</v>
      </c>
      <c r="H1834">
        <v>35.529699999999998</v>
      </c>
      <c r="I1834">
        <v>27.450199999999999</v>
      </c>
      <c r="J1834">
        <v>4506.4790000000003</v>
      </c>
      <c r="K1834">
        <v>-1.7399999999999999E-2</v>
      </c>
      <c r="L1834">
        <v>144.03299999999999</v>
      </c>
      <c r="M1834">
        <v>1.4272</v>
      </c>
      <c r="N1834">
        <v>95.658199999999994</v>
      </c>
      <c r="O1834">
        <v>64.849999999999994</v>
      </c>
      <c r="P1834" s="2">
        <v>1452</v>
      </c>
      <c r="Q1834">
        <v>3.1E-2</v>
      </c>
      <c r="R1834">
        <v>-2.3E-3</v>
      </c>
      <c r="S1834">
        <v>482931873</v>
      </c>
      <c r="T1834">
        <v>27.435400000000001</v>
      </c>
      <c r="U1834">
        <v>764.68</v>
      </c>
      <c r="V1834">
        <v>9.5032999999999994</v>
      </c>
      <c r="W1834">
        <v>35.530200000000001</v>
      </c>
      <c r="X1834" s="2">
        <v>0</v>
      </c>
    </row>
    <row r="1835" spans="1:24" x14ac:dyDescent="0.3">
      <c r="A1835" s="3">
        <v>42115.489010011574</v>
      </c>
      <c r="B1835" s="4">
        <v>42115.489010011574</v>
      </c>
      <c r="C1835">
        <v>9.5986999999999991</v>
      </c>
      <c r="D1835">
        <v>9.5084</v>
      </c>
      <c r="E1835">
        <v>38.567295999999999</v>
      </c>
      <c r="F1835">
        <v>770.11199999999997</v>
      </c>
      <c r="G1835">
        <v>763.05100000000004</v>
      </c>
      <c r="H1835">
        <v>35.5291</v>
      </c>
      <c r="I1835">
        <v>27.448899999999998</v>
      </c>
      <c r="J1835">
        <v>4507.4790000000003</v>
      </c>
      <c r="K1835">
        <v>-1.7399999999999999E-2</v>
      </c>
      <c r="L1835">
        <v>143.703</v>
      </c>
      <c r="M1835">
        <v>1.4273</v>
      </c>
      <c r="N1835">
        <v>95.658199999999994</v>
      </c>
      <c r="O1835">
        <v>98.77</v>
      </c>
      <c r="P1835" s="2">
        <v>1485.4</v>
      </c>
      <c r="Q1835">
        <v>3.1E-2</v>
      </c>
      <c r="R1835">
        <v>-1.9E-3</v>
      </c>
      <c r="S1835">
        <v>482931874</v>
      </c>
      <c r="T1835">
        <v>27.434200000000001</v>
      </c>
      <c r="U1835">
        <v>763.05100000000004</v>
      </c>
      <c r="V1835">
        <v>9.5084</v>
      </c>
      <c r="W1835">
        <v>35.529699999999998</v>
      </c>
      <c r="X1835" s="2">
        <v>0</v>
      </c>
    </row>
    <row r="1836" spans="1:24" x14ac:dyDescent="0.3">
      <c r="A1836" s="3">
        <v>42115.489021527777</v>
      </c>
      <c r="B1836" s="4">
        <v>42115.489021527777</v>
      </c>
      <c r="C1836">
        <v>9.6044999999999998</v>
      </c>
      <c r="D1836">
        <v>9.5143000000000004</v>
      </c>
      <c r="E1836">
        <v>38.571764999999999</v>
      </c>
      <c r="F1836">
        <v>768.26099999999997</v>
      </c>
      <c r="G1836">
        <v>761.22</v>
      </c>
      <c r="H1836">
        <v>35.528799999999997</v>
      </c>
      <c r="I1836">
        <v>27.447700000000001</v>
      </c>
      <c r="J1836">
        <v>4508.4790000000003</v>
      </c>
      <c r="K1836">
        <v>-1.7500000000000002E-2</v>
      </c>
      <c r="L1836">
        <v>143.36799999999999</v>
      </c>
      <c r="M1836">
        <v>1.4274</v>
      </c>
      <c r="N1836">
        <v>95.658199999999994</v>
      </c>
      <c r="O1836">
        <v>76.38</v>
      </c>
      <c r="P1836" s="2">
        <v>1509.7</v>
      </c>
      <c r="Q1836">
        <v>3.1E-2</v>
      </c>
      <c r="R1836">
        <v>-2.3E-3</v>
      </c>
      <c r="S1836">
        <v>482931875</v>
      </c>
      <c r="T1836">
        <v>27.433</v>
      </c>
      <c r="U1836">
        <v>761.22</v>
      </c>
      <c r="V1836">
        <v>9.5143000000000004</v>
      </c>
      <c r="W1836">
        <v>35.529499999999999</v>
      </c>
      <c r="X1836" s="2">
        <v>0</v>
      </c>
    </row>
    <row r="1837" spans="1:24" x14ac:dyDescent="0.3">
      <c r="A1837" s="3">
        <v>42115.489033043981</v>
      </c>
      <c r="B1837" s="4">
        <v>42115.489033043981</v>
      </c>
      <c r="C1837">
        <v>9.6105</v>
      </c>
      <c r="D1837">
        <v>9.5205000000000002</v>
      </c>
      <c r="E1837">
        <v>38.576661000000001</v>
      </c>
      <c r="F1837">
        <v>766.91600000000005</v>
      </c>
      <c r="G1837">
        <v>759.88900000000001</v>
      </c>
      <c r="H1837">
        <v>35.528399999999998</v>
      </c>
      <c r="I1837">
        <v>27.446300000000001</v>
      </c>
      <c r="J1837">
        <v>4509.4790000000003</v>
      </c>
      <c r="K1837">
        <v>-1.7500000000000002E-2</v>
      </c>
      <c r="L1837">
        <v>143.762</v>
      </c>
      <c r="M1837">
        <v>1.4274</v>
      </c>
      <c r="N1837">
        <v>95.658199999999994</v>
      </c>
      <c r="O1837">
        <v>64.739999999999995</v>
      </c>
      <c r="P1837" s="2">
        <v>1504.6</v>
      </c>
      <c r="Q1837">
        <v>3.1E-2</v>
      </c>
      <c r="R1837">
        <v>-1.8E-3</v>
      </c>
      <c r="S1837">
        <v>482931876</v>
      </c>
      <c r="T1837">
        <v>27.431799999999999</v>
      </c>
      <c r="U1837">
        <v>759.88900000000001</v>
      </c>
      <c r="V1837">
        <v>9.5205000000000002</v>
      </c>
      <c r="W1837">
        <v>35.5291</v>
      </c>
      <c r="X1837" s="2">
        <v>0</v>
      </c>
    </row>
    <row r="1838" spans="1:24" x14ac:dyDescent="0.3">
      <c r="A1838" s="3">
        <v>42115.489044560185</v>
      </c>
      <c r="B1838" s="4">
        <v>42115.489044560185</v>
      </c>
      <c r="C1838">
        <v>9.6168999999999993</v>
      </c>
      <c r="D1838">
        <v>9.5268999999999995</v>
      </c>
      <c r="E1838">
        <v>38.582394999999998</v>
      </c>
      <c r="F1838">
        <v>766.48500000000001</v>
      </c>
      <c r="G1838">
        <v>759.46299999999997</v>
      </c>
      <c r="H1838">
        <v>35.528100000000002</v>
      </c>
      <c r="I1838">
        <v>27.445</v>
      </c>
      <c r="J1838">
        <v>4510.4790000000003</v>
      </c>
      <c r="K1838">
        <v>-1.7500000000000002E-2</v>
      </c>
      <c r="L1838">
        <v>143.821</v>
      </c>
      <c r="M1838">
        <v>1.4276</v>
      </c>
      <c r="N1838">
        <v>95.658199999999994</v>
      </c>
      <c r="O1838">
        <v>98.77</v>
      </c>
      <c r="P1838" s="2">
        <v>1478</v>
      </c>
      <c r="Q1838">
        <v>3.1E-2</v>
      </c>
      <c r="R1838">
        <v>-2E-3</v>
      </c>
      <c r="S1838">
        <v>482931877</v>
      </c>
      <c r="T1838">
        <v>27.430499999999999</v>
      </c>
      <c r="U1838">
        <v>759.46299999999997</v>
      </c>
      <c r="V1838">
        <v>9.5268999999999995</v>
      </c>
      <c r="W1838">
        <v>35.5289</v>
      </c>
      <c r="X1838" s="2">
        <v>0</v>
      </c>
    </row>
    <row r="1839" spans="1:24" x14ac:dyDescent="0.3">
      <c r="A1839" s="3">
        <v>42115.489056076389</v>
      </c>
      <c r="B1839" s="4">
        <v>42115.489056076389</v>
      </c>
      <c r="C1839">
        <v>9.6187000000000005</v>
      </c>
      <c r="D1839">
        <v>9.5286000000000008</v>
      </c>
      <c r="E1839">
        <v>38.583703999999997</v>
      </c>
      <c r="F1839">
        <v>766.83100000000002</v>
      </c>
      <c r="G1839">
        <v>759.80600000000004</v>
      </c>
      <c r="H1839">
        <v>35.527700000000003</v>
      </c>
      <c r="I1839">
        <v>27.444500000000001</v>
      </c>
      <c r="J1839">
        <v>4511.4790000000003</v>
      </c>
      <c r="K1839">
        <v>-1.7500000000000002E-2</v>
      </c>
      <c r="L1839">
        <v>143.857</v>
      </c>
      <c r="M1839">
        <v>1.4281999999999999</v>
      </c>
      <c r="N1839">
        <v>95.658199999999994</v>
      </c>
      <c r="O1839">
        <v>76.25</v>
      </c>
      <c r="P1839" s="2">
        <v>1451.5</v>
      </c>
      <c r="Q1839">
        <v>3.1E-2</v>
      </c>
      <c r="R1839">
        <v>-1.4E-3</v>
      </c>
      <c r="S1839">
        <v>482931878</v>
      </c>
      <c r="T1839">
        <v>27.4298</v>
      </c>
      <c r="U1839">
        <v>759.80600000000004</v>
      </c>
      <c r="V1839">
        <v>9.5286000000000008</v>
      </c>
      <c r="W1839">
        <v>35.528399999999998</v>
      </c>
      <c r="X1839" s="2">
        <v>0</v>
      </c>
    </row>
    <row r="1840" spans="1:24" x14ac:dyDescent="0.3">
      <c r="A1840" s="3">
        <v>42115.489067592593</v>
      </c>
      <c r="B1840" s="4">
        <v>42115.489067592593</v>
      </c>
      <c r="C1840">
        <v>9.6135999999999999</v>
      </c>
      <c r="D1840">
        <v>9.5236000000000001</v>
      </c>
      <c r="E1840">
        <v>38.578795999999997</v>
      </c>
      <c r="F1840">
        <v>767.26400000000001</v>
      </c>
      <c r="G1840">
        <v>760.23400000000004</v>
      </c>
      <c r="H1840">
        <v>35.5276</v>
      </c>
      <c r="I1840">
        <v>27.4452</v>
      </c>
      <c r="J1840">
        <v>4512.4790000000003</v>
      </c>
      <c r="K1840">
        <v>-1.7500000000000002E-2</v>
      </c>
      <c r="L1840">
        <v>144.19200000000001</v>
      </c>
      <c r="M1840">
        <v>1.4276</v>
      </c>
      <c r="N1840">
        <v>95.658199999999994</v>
      </c>
      <c r="O1840">
        <v>64.53</v>
      </c>
      <c r="P1840" s="2">
        <v>1437.8</v>
      </c>
      <c r="Q1840">
        <v>3.1E-2</v>
      </c>
      <c r="R1840">
        <v>-8.9999999999999998E-4</v>
      </c>
      <c r="S1840">
        <v>482931879</v>
      </c>
      <c r="T1840">
        <v>27.430399999999999</v>
      </c>
      <c r="U1840">
        <v>760.23299999999995</v>
      </c>
      <c r="V1840">
        <v>9.5235000000000003</v>
      </c>
      <c r="W1840">
        <v>35.528100000000002</v>
      </c>
      <c r="X1840" s="2">
        <v>0</v>
      </c>
    </row>
    <row r="1841" spans="1:24" x14ac:dyDescent="0.3">
      <c r="A1841" s="3">
        <v>42115.489079108796</v>
      </c>
      <c r="B1841" s="4">
        <v>42115.489079108796</v>
      </c>
      <c r="C1841">
        <v>9.6127000000000002</v>
      </c>
      <c r="D1841">
        <v>9.5227000000000004</v>
      </c>
      <c r="E1841">
        <v>38.578470000000003</v>
      </c>
      <c r="F1841">
        <v>766.97799999999995</v>
      </c>
      <c r="G1841">
        <v>759.95100000000002</v>
      </c>
      <c r="H1841">
        <v>35.528399999999998</v>
      </c>
      <c r="I1841">
        <v>27.445900000000002</v>
      </c>
      <c r="J1841">
        <v>4513.4790000000003</v>
      </c>
      <c r="K1841">
        <v>-1.7500000000000002E-2</v>
      </c>
      <c r="L1841">
        <v>143.858</v>
      </c>
      <c r="M1841">
        <v>1.4274</v>
      </c>
      <c r="N1841">
        <v>95.658199999999994</v>
      </c>
      <c r="O1841">
        <v>98.77</v>
      </c>
      <c r="P1841" s="2">
        <v>1436.4</v>
      </c>
      <c r="Q1841">
        <v>3.1E-2</v>
      </c>
      <c r="R1841">
        <v>-1.4E-3</v>
      </c>
      <c r="S1841">
        <v>482931880</v>
      </c>
      <c r="T1841">
        <v>27.431100000000001</v>
      </c>
      <c r="U1841">
        <v>759.95100000000002</v>
      </c>
      <c r="V1841">
        <v>9.5227000000000004</v>
      </c>
      <c r="W1841">
        <v>35.528799999999997</v>
      </c>
      <c r="X1841" s="2">
        <v>0</v>
      </c>
    </row>
    <row r="1842" spans="1:24" x14ac:dyDescent="0.3">
      <c r="A1842" s="3">
        <v>42115.489090625</v>
      </c>
      <c r="B1842" s="4">
        <v>42115.489090625</v>
      </c>
      <c r="C1842">
        <v>9.6217000000000006</v>
      </c>
      <c r="D1842">
        <v>9.5318000000000005</v>
      </c>
      <c r="E1842">
        <v>38.585858999999999</v>
      </c>
      <c r="F1842">
        <v>765.01099999999997</v>
      </c>
      <c r="G1842">
        <v>758.00599999999997</v>
      </c>
      <c r="H1842">
        <v>35.527900000000002</v>
      </c>
      <c r="I1842">
        <v>27.444099999999999</v>
      </c>
      <c r="J1842">
        <v>4514.4790000000003</v>
      </c>
      <c r="K1842">
        <v>-1.7500000000000002E-2</v>
      </c>
      <c r="L1842">
        <v>143.87200000000001</v>
      </c>
      <c r="M1842">
        <v>1.4278999999999999</v>
      </c>
      <c r="N1842">
        <v>95.658199999999994</v>
      </c>
      <c r="O1842">
        <v>75.349999999999994</v>
      </c>
      <c r="P1842" s="2">
        <v>1451.6</v>
      </c>
      <c r="Q1842">
        <v>3.1E-2</v>
      </c>
      <c r="R1842">
        <v>-8.9999999999999998E-4</v>
      </c>
      <c r="S1842">
        <v>482931881</v>
      </c>
      <c r="T1842">
        <v>27.429400000000001</v>
      </c>
      <c r="U1842">
        <v>758.00599999999997</v>
      </c>
      <c r="V1842">
        <v>9.5318000000000005</v>
      </c>
      <c r="W1842">
        <v>35.528500000000001</v>
      </c>
      <c r="X1842" s="2">
        <v>0</v>
      </c>
    </row>
    <row r="1843" spans="1:24" x14ac:dyDescent="0.3">
      <c r="A1843" s="3">
        <v>42115.489102141204</v>
      </c>
      <c r="B1843" s="4">
        <v>42115.489102141204</v>
      </c>
      <c r="C1843">
        <v>9.6281999999999996</v>
      </c>
      <c r="D1843">
        <v>9.5386000000000006</v>
      </c>
      <c r="E1843">
        <v>38.59111</v>
      </c>
      <c r="F1843">
        <v>762.774</v>
      </c>
      <c r="G1843">
        <v>755.79300000000001</v>
      </c>
      <c r="H1843">
        <v>35.527799999999999</v>
      </c>
      <c r="I1843">
        <v>27.442799999999998</v>
      </c>
      <c r="J1843">
        <v>4515.4790000000003</v>
      </c>
      <c r="K1843">
        <v>-1.7500000000000002E-2</v>
      </c>
      <c r="L1843">
        <v>143.75800000000001</v>
      </c>
      <c r="M1843">
        <v>1.4277</v>
      </c>
      <c r="N1843">
        <v>95.658199999999994</v>
      </c>
      <c r="O1843">
        <v>63.49</v>
      </c>
      <c r="P1843" s="2">
        <v>1467.5</v>
      </c>
      <c r="Q1843">
        <v>3.1E-2</v>
      </c>
      <c r="R1843">
        <v>-1E-3</v>
      </c>
      <c r="S1843">
        <v>482931882</v>
      </c>
      <c r="T1843">
        <v>27.4283</v>
      </c>
      <c r="U1843">
        <v>755.79300000000001</v>
      </c>
      <c r="V1843">
        <v>9.5386000000000006</v>
      </c>
      <c r="W1843">
        <v>35.528500000000001</v>
      </c>
      <c r="X1843" s="2">
        <v>0</v>
      </c>
    </row>
    <row r="1844" spans="1:24" x14ac:dyDescent="0.3">
      <c r="A1844" s="3">
        <v>42115.489113657408</v>
      </c>
      <c r="B1844" s="4">
        <v>42115.489113657408</v>
      </c>
      <c r="C1844">
        <v>9.6372</v>
      </c>
      <c r="D1844">
        <v>9.5478000000000005</v>
      </c>
      <c r="E1844">
        <v>38.598770999999999</v>
      </c>
      <c r="F1844">
        <v>760.89700000000005</v>
      </c>
      <c r="G1844">
        <v>753.93600000000004</v>
      </c>
      <c r="H1844">
        <v>35.527500000000003</v>
      </c>
      <c r="I1844">
        <v>27.440999999999999</v>
      </c>
      <c r="J1844">
        <v>4516.4790000000003</v>
      </c>
      <c r="K1844">
        <v>-1.7500000000000002E-2</v>
      </c>
      <c r="L1844">
        <v>143.71299999999999</v>
      </c>
      <c r="M1844">
        <v>1.4287000000000001</v>
      </c>
      <c r="N1844">
        <v>95.658199999999994</v>
      </c>
      <c r="O1844">
        <v>98.77</v>
      </c>
      <c r="P1844" s="2">
        <v>1474.9</v>
      </c>
      <c r="Q1844">
        <v>3.1E-2</v>
      </c>
      <c r="R1844">
        <v>-2.8999999999999998E-3</v>
      </c>
      <c r="S1844">
        <v>482931883</v>
      </c>
      <c r="T1844">
        <v>27.426600000000001</v>
      </c>
      <c r="U1844">
        <v>753.93600000000004</v>
      </c>
      <c r="V1844">
        <v>9.5478000000000005</v>
      </c>
      <c r="W1844">
        <v>35.528300000000002</v>
      </c>
      <c r="X1844" s="2">
        <v>0</v>
      </c>
    </row>
    <row r="1845" spans="1:24" x14ac:dyDescent="0.3">
      <c r="A1845" s="3">
        <v>42115.489125173612</v>
      </c>
      <c r="B1845" s="4">
        <v>42115.489125173612</v>
      </c>
      <c r="C1845">
        <v>9.6440000000000001</v>
      </c>
      <c r="D1845">
        <v>9.5547000000000004</v>
      </c>
      <c r="E1845">
        <v>38.604958000000003</v>
      </c>
      <c r="F1845">
        <v>759.91700000000003</v>
      </c>
      <c r="G1845">
        <v>752.96699999999998</v>
      </c>
      <c r="H1845">
        <v>35.5276</v>
      </c>
      <c r="I1845">
        <v>27.439900000000002</v>
      </c>
      <c r="J1845">
        <v>4517.4790000000003</v>
      </c>
      <c r="K1845">
        <v>-1.7500000000000002E-2</v>
      </c>
      <c r="L1845">
        <v>143.625</v>
      </c>
      <c r="M1845">
        <v>1.4291</v>
      </c>
      <c r="N1845">
        <v>95.658199999999994</v>
      </c>
      <c r="O1845">
        <v>75.959999999999994</v>
      </c>
      <c r="P1845" s="2">
        <v>1474.6</v>
      </c>
      <c r="Q1845">
        <v>3.1E-2</v>
      </c>
      <c r="R1845">
        <v>-5.9999999999999995E-4</v>
      </c>
      <c r="S1845">
        <v>482931884</v>
      </c>
      <c r="T1845">
        <v>27.425599999999999</v>
      </c>
      <c r="U1845">
        <v>752.96699999999998</v>
      </c>
      <c r="V1845">
        <v>9.5547000000000004</v>
      </c>
      <c r="W1845">
        <v>35.528500000000001</v>
      </c>
      <c r="X1845" s="2">
        <v>0</v>
      </c>
    </row>
    <row r="1846" spans="1:24" x14ac:dyDescent="0.3">
      <c r="A1846" s="3">
        <v>42115.489136689815</v>
      </c>
      <c r="B1846" s="4">
        <v>42115.489136689815</v>
      </c>
      <c r="C1846">
        <v>9.6452000000000009</v>
      </c>
      <c r="D1846">
        <v>9.5558999999999994</v>
      </c>
      <c r="E1846">
        <v>38.606074</v>
      </c>
      <c r="F1846">
        <v>759.70699999999999</v>
      </c>
      <c r="G1846">
        <v>752.75900000000001</v>
      </c>
      <c r="H1846">
        <v>35.527700000000003</v>
      </c>
      <c r="I1846">
        <v>27.439900000000002</v>
      </c>
      <c r="J1846">
        <v>4518.4790000000003</v>
      </c>
      <c r="K1846">
        <v>-1.7399999999999999E-2</v>
      </c>
      <c r="L1846">
        <v>143.518</v>
      </c>
      <c r="M1846">
        <v>1.4293</v>
      </c>
      <c r="N1846">
        <v>95.658199999999994</v>
      </c>
      <c r="O1846">
        <v>64.08</v>
      </c>
      <c r="P1846" s="2">
        <v>1469.6</v>
      </c>
      <c r="Q1846">
        <v>3.1E-2</v>
      </c>
      <c r="R1846">
        <v>-1.6000000000000001E-3</v>
      </c>
      <c r="S1846">
        <v>482931885</v>
      </c>
      <c r="T1846">
        <v>27.4255</v>
      </c>
      <c r="U1846">
        <v>752.75900000000001</v>
      </c>
      <c r="V1846">
        <v>9.5558999999999994</v>
      </c>
      <c r="W1846">
        <v>35.528599999999997</v>
      </c>
      <c r="X1846" s="2">
        <v>0</v>
      </c>
    </row>
    <row r="1847" spans="1:24" x14ac:dyDescent="0.3">
      <c r="A1847" s="3">
        <v>42115.489148206019</v>
      </c>
      <c r="B1847" s="4">
        <v>42115.489148206019</v>
      </c>
      <c r="C1847">
        <v>9.6507000000000005</v>
      </c>
      <c r="D1847">
        <v>9.5612999999999992</v>
      </c>
      <c r="E1847">
        <v>38.611815999999997</v>
      </c>
      <c r="F1847">
        <v>759.745</v>
      </c>
      <c r="G1847">
        <v>752.798</v>
      </c>
      <c r="H1847">
        <v>35.528199999999998</v>
      </c>
      <c r="I1847">
        <v>27.439299999999999</v>
      </c>
      <c r="J1847">
        <v>4519.4790000000003</v>
      </c>
      <c r="K1847">
        <v>-1.7399999999999999E-2</v>
      </c>
      <c r="L1847">
        <v>143.517</v>
      </c>
      <c r="M1847">
        <v>1.4294</v>
      </c>
      <c r="N1847">
        <v>95.658199999999994</v>
      </c>
      <c r="O1847">
        <v>98.77</v>
      </c>
      <c r="P1847" s="2">
        <v>1468.2</v>
      </c>
      <c r="Q1847">
        <v>3.1E-2</v>
      </c>
      <c r="R1847">
        <v>-3.0999999999999999E-3</v>
      </c>
      <c r="S1847">
        <v>482931886</v>
      </c>
      <c r="T1847">
        <v>27.424900000000001</v>
      </c>
      <c r="U1847">
        <v>752.79700000000003</v>
      </c>
      <c r="V1847">
        <v>9.5612999999999992</v>
      </c>
      <c r="W1847">
        <v>35.5291</v>
      </c>
      <c r="X1847" s="2">
        <v>0</v>
      </c>
    </row>
    <row r="1848" spans="1:24" x14ac:dyDescent="0.3">
      <c r="A1848" s="3">
        <v>42115.489159722223</v>
      </c>
      <c r="B1848" s="4">
        <v>42115.489159722223</v>
      </c>
      <c r="C1848">
        <v>9.6513000000000009</v>
      </c>
      <c r="D1848">
        <v>9.5619999999999994</v>
      </c>
      <c r="E1848">
        <v>38.611283999999998</v>
      </c>
      <c r="F1848">
        <v>759.56399999999996</v>
      </c>
      <c r="G1848">
        <v>752.61800000000005</v>
      </c>
      <c r="H1848">
        <v>35.527200000000001</v>
      </c>
      <c r="I1848">
        <v>27.438400000000001</v>
      </c>
      <c r="J1848">
        <v>4520.4790000000003</v>
      </c>
      <c r="K1848">
        <v>-1.7399999999999999E-2</v>
      </c>
      <c r="L1848">
        <v>143.44900000000001</v>
      </c>
      <c r="M1848">
        <v>1.4294</v>
      </c>
      <c r="N1848">
        <v>95.658199999999994</v>
      </c>
      <c r="O1848">
        <v>75.75</v>
      </c>
      <c r="P1848" s="2">
        <v>1463</v>
      </c>
      <c r="Q1848">
        <v>3.1E-2</v>
      </c>
      <c r="R1848">
        <v>-3.2000000000000002E-3</v>
      </c>
      <c r="S1848">
        <v>482931887</v>
      </c>
      <c r="T1848">
        <v>27.4239</v>
      </c>
      <c r="U1848">
        <v>752.61800000000005</v>
      </c>
      <c r="V1848">
        <v>9.5619999999999994</v>
      </c>
      <c r="W1848">
        <v>35.527999999999999</v>
      </c>
      <c r="X1848" s="2">
        <v>0</v>
      </c>
    </row>
    <row r="1849" spans="1:24" x14ac:dyDescent="0.3">
      <c r="A1849" s="3">
        <v>42115.489171238427</v>
      </c>
      <c r="B1849" s="4">
        <v>42115.489171238427</v>
      </c>
      <c r="C1849">
        <v>9.6483000000000008</v>
      </c>
      <c r="D1849">
        <v>9.5591000000000008</v>
      </c>
      <c r="E1849">
        <v>38.608249999999998</v>
      </c>
      <c r="F1849">
        <v>758.64099999999996</v>
      </c>
      <c r="G1849">
        <v>751.70500000000004</v>
      </c>
      <c r="H1849">
        <v>35.5276</v>
      </c>
      <c r="I1849">
        <v>27.4392</v>
      </c>
      <c r="J1849">
        <v>4521.4790000000003</v>
      </c>
      <c r="K1849">
        <v>-1.7500000000000002E-2</v>
      </c>
      <c r="L1849">
        <v>143.381</v>
      </c>
      <c r="M1849">
        <v>1.4294</v>
      </c>
      <c r="N1849">
        <v>95.658199999999994</v>
      </c>
      <c r="O1849">
        <v>63.78</v>
      </c>
      <c r="P1849" s="2">
        <v>1451</v>
      </c>
      <c r="Q1849">
        <v>3.1E-2</v>
      </c>
      <c r="R1849">
        <v>-1.8E-3</v>
      </c>
      <c r="S1849">
        <v>482931888</v>
      </c>
      <c r="T1849">
        <v>27.424700000000001</v>
      </c>
      <c r="U1849">
        <v>751.70500000000004</v>
      </c>
      <c r="V1849">
        <v>9.5591000000000008</v>
      </c>
      <c r="W1849">
        <v>35.528199999999998</v>
      </c>
      <c r="X1849" s="2">
        <v>0</v>
      </c>
    </row>
    <row r="1850" spans="1:24" x14ac:dyDescent="0.3">
      <c r="A1850" s="3">
        <v>42115.489182754631</v>
      </c>
      <c r="B1850" s="4">
        <v>42115.489182754631</v>
      </c>
      <c r="C1850">
        <v>9.6534999999999993</v>
      </c>
      <c r="D1850">
        <v>9.5643999999999991</v>
      </c>
      <c r="E1850">
        <v>38.614227</v>
      </c>
      <c r="F1850">
        <v>757.35599999999999</v>
      </c>
      <c r="G1850">
        <v>750.43499999999995</v>
      </c>
      <c r="H1850">
        <v>35.529200000000003</v>
      </c>
      <c r="I1850">
        <v>27.439599999999999</v>
      </c>
      <c r="J1850">
        <v>4522.4790000000003</v>
      </c>
      <c r="K1850">
        <v>-1.7500000000000002E-2</v>
      </c>
      <c r="L1850">
        <v>143.34299999999999</v>
      </c>
      <c r="M1850">
        <v>1.4293</v>
      </c>
      <c r="N1850">
        <v>95.658199999999994</v>
      </c>
      <c r="O1850">
        <v>98.77</v>
      </c>
      <c r="P1850" s="2">
        <v>1442.6</v>
      </c>
      <c r="Q1850">
        <v>0.03</v>
      </c>
      <c r="R1850">
        <v>-1.8E-3</v>
      </c>
      <c r="S1850">
        <v>482931889</v>
      </c>
      <c r="T1850">
        <v>27.4251</v>
      </c>
      <c r="U1850">
        <v>750.43499999999995</v>
      </c>
      <c r="V1850">
        <v>9.5643999999999991</v>
      </c>
      <c r="W1850">
        <v>35.529899999999998</v>
      </c>
      <c r="X1850" s="2">
        <v>0</v>
      </c>
    </row>
    <row r="1851" spans="1:24" x14ac:dyDescent="0.3">
      <c r="A1851" s="3">
        <v>42115.489194270835</v>
      </c>
      <c r="B1851" s="4">
        <v>42115.489194270835</v>
      </c>
      <c r="C1851">
        <v>9.6754999999999995</v>
      </c>
      <c r="D1851">
        <v>9.5864999999999991</v>
      </c>
      <c r="E1851">
        <v>38.636065000000002</v>
      </c>
      <c r="F1851">
        <v>756.02200000000005</v>
      </c>
      <c r="G1851">
        <v>749.11500000000001</v>
      </c>
      <c r="H1851">
        <v>35.530099999999997</v>
      </c>
      <c r="I1851">
        <v>27.436599999999999</v>
      </c>
      <c r="J1851">
        <v>4523.4790000000003</v>
      </c>
      <c r="K1851">
        <v>-1.7500000000000002E-2</v>
      </c>
      <c r="L1851">
        <v>143.4</v>
      </c>
      <c r="M1851">
        <v>1.4293</v>
      </c>
      <c r="N1851">
        <v>95.658199999999994</v>
      </c>
      <c r="O1851">
        <v>75.22</v>
      </c>
      <c r="P1851" s="2">
        <v>1437</v>
      </c>
      <c r="Q1851">
        <v>3.1E-2</v>
      </c>
      <c r="R1851">
        <v>-1.1999999999999999E-3</v>
      </c>
      <c r="S1851">
        <v>482931890</v>
      </c>
      <c r="T1851">
        <v>27.422499999999999</v>
      </c>
      <c r="U1851">
        <v>749.11500000000001</v>
      </c>
      <c r="V1851">
        <v>9.5864999999999991</v>
      </c>
      <c r="W1851">
        <v>35.531300000000002</v>
      </c>
      <c r="X1851" s="2">
        <v>0</v>
      </c>
    </row>
    <row r="1852" spans="1:24" x14ac:dyDescent="0.3">
      <c r="A1852" s="3">
        <v>42115.489205787038</v>
      </c>
      <c r="B1852" s="4">
        <v>42115.489205787038</v>
      </c>
      <c r="C1852">
        <v>9.6920999999999999</v>
      </c>
      <c r="D1852">
        <v>9.6030999999999995</v>
      </c>
      <c r="E1852">
        <v>38.656098</v>
      </c>
      <c r="F1852">
        <v>755.09199999999998</v>
      </c>
      <c r="G1852">
        <v>748.19500000000005</v>
      </c>
      <c r="H1852">
        <v>35.534500000000001</v>
      </c>
      <c r="I1852">
        <v>27.4373</v>
      </c>
      <c r="J1852">
        <v>4524.4790000000003</v>
      </c>
      <c r="K1852">
        <v>-1.7500000000000002E-2</v>
      </c>
      <c r="L1852">
        <v>143.636</v>
      </c>
      <c r="M1852">
        <v>1.4294</v>
      </c>
      <c r="N1852">
        <v>95.658199999999994</v>
      </c>
      <c r="O1852">
        <v>63.12</v>
      </c>
      <c r="P1852" s="2">
        <v>1432.9</v>
      </c>
      <c r="Q1852">
        <v>3.1E-2</v>
      </c>
      <c r="R1852">
        <v>-2.2000000000000001E-3</v>
      </c>
      <c r="S1852">
        <v>482931891</v>
      </c>
      <c r="T1852">
        <v>27.423400000000001</v>
      </c>
      <c r="U1852">
        <v>748.19500000000005</v>
      </c>
      <c r="V1852">
        <v>9.6030999999999995</v>
      </c>
      <c r="W1852">
        <v>35.536000000000001</v>
      </c>
      <c r="X1852" s="2">
        <v>0</v>
      </c>
    </row>
    <row r="1853" spans="1:24" x14ac:dyDescent="0.3">
      <c r="A1853" s="3">
        <v>42115.489217303242</v>
      </c>
      <c r="B1853" s="4">
        <v>42115.489217303242</v>
      </c>
      <c r="C1853">
        <v>9.7172999999999998</v>
      </c>
      <c r="D1853">
        <v>9.6281999999999996</v>
      </c>
      <c r="E1853">
        <v>38.682094999999997</v>
      </c>
      <c r="F1853">
        <v>754.68399999999997</v>
      </c>
      <c r="G1853">
        <v>747.79200000000003</v>
      </c>
      <c r="H1853">
        <v>35.536200000000001</v>
      </c>
      <c r="I1853">
        <v>27.4343</v>
      </c>
      <c r="J1853">
        <v>4525.4790000000003</v>
      </c>
      <c r="K1853">
        <v>-1.7500000000000002E-2</v>
      </c>
      <c r="L1853">
        <v>143.73400000000001</v>
      </c>
      <c r="M1853">
        <v>1.4294</v>
      </c>
      <c r="N1853">
        <v>95.658199999999994</v>
      </c>
      <c r="O1853">
        <v>98.78</v>
      </c>
      <c r="P1853" s="2">
        <v>1431.6</v>
      </c>
      <c r="Q1853">
        <v>3.1E-2</v>
      </c>
      <c r="R1853">
        <v>-2.5000000000000001E-3</v>
      </c>
      <c r="S1853">
        <v>482931892</v>
      </c>
      <c r="T1853">
        <v>27.4207</v>
      </c>
      <c r="U1853">
        <v>747.79200000000003</v>
      </c>
      <c r="V1853">
        <v>9.6281999999999996</v>
      </c>
      <c r="W1853">
        <v>35.5381</v>
      </c>
      <c r="X1853" s="2">
        <v>0</v>
      </c>
    </row>
    <row r="1854" spans="1:24" x14ac:dyDescent="0.3">
      <c r="A1854" s="3">
        <v>42115.489228819446</v>
      </c>
      <c r="B1854" s="4">
        <v>42115.489228819446</v>
      </c>
      <c r="C1854">
        <v>9.7218</v>
      </c>
      <c r="D1854">
        <v>9.6326999999999998</v>
      </c>
      <c r="E1854">
        <v>38.68544</v>
      </c>
      <c r="F1854">
        <v>754.26199999999994</v>
      </c>
      <c r="G1854">
        <v>747.37400000000002</v>
      </c>
      <c r="H1854">
        <v>35.535600000000002</v>
      </c>
      <c r="I1854">
        <v>27.433</v>
      </c>
      <c r="J1854">
        <v>4526.4790000000003</v>
      </c>
      <c r="K1854">
        <v>-1.7500000000000002E-2</v>
      </c>
      <c r="L1854">
        <v>143.679</v>
      </c>
      <c r="M1854">
        <v>1.4294</v>
      </c>
      <c r="N1854">
        <v>95.658199999999994</v>
      </c>
      <c r="O1854">
        <v>75.06</v>
      </c>
      <c r="P1854" s="2">
        <v>1430.9</v>
      </c>
      <c r="Q1854">
        <v>3.1E-2</v>
      </c>
      <c r="R1854">
        <v>-1.8E-3</v>
      </c>
      <c r="S1854">
        <v>482931893</v>
      </c>
      <c r="T1854">
        <v>27.4194</v>
      </c>
      <c r="U1854">
        <v>747.37400000000002</v>
      </c>
      <c r="V1854">
        <v>9.6326999999999998</v>
      </c>
      <c r="W1854">
        <v>35.537399999999998</v>
      </c>
      <c r="X1854" s="2">
        <v>0</v>
      </c>
    </row>
    <row r="1855" spans="1:24" x14ac:dyDescent="0.3">
      <c r="A1855" s="3">
        <v>42115.48924033565</v>
      </c>
      <c r="B1855" s="4">
        <v>42115.48924033565</v>
      </c>
      <c r="C1855">
        <v>9.7281999999999993</v>
      </c>
      <c r="D1855">
        <v>9.6392000000000007</v>
      </c>
      <c r="E1855">
        <v>38.690925999999997</v>
      </c>
      <c r="F1855">
        <v>753.32</v>
      </c>
      <c r="G1855">
        <v>746.44299999999998</v>
      </c>
      <c r="H1855">
        <v>35.535400000000003</v>
      </c>
      <c r="I1855">
        <v>27.431799999999999</v>
      </c>
      <c r="J1855">
        <v>4527.4790000000003</v>
      </c>
      <c r="K1855">
        <v>-1.7500000000000002E-2</v>
      </c>
      <c r="L1855">
        <v>143.68</v>
      </c>
      <c r="M1855">
        <v>1.4294</v>
      </c>
      <c r="N1855">
        <v>95.658199999999994</v>
      </c>
      <c r="O1855">
        <v>62.88</v>
      </c>
      <c r="P1855" s="2">
        <v>1426.1</v>
      </c>
      <c r="Q1855">
        <v>3.1E-2</v>
      </c>
      <c r="R1855">
        <v>-8.0000000000000004E-4</v>
      </c>
      <c r="S1855">
        <v>482931894</v>
      </c>
      <c r="T1855">
        <v>27.418099999999999</v>
      </c>
      <c r="U1855">
        <v>746.44200000000001</v>
      </c>
      <c r="V1855">
        <v>9.6392000000000007</v>
      </c>
      <c r="W1855">
        <v>35.537100000000002</v>
      </c>
      <c r="X1855" s="2">
        <v>0</v>
      </c>
    </row>
    <row r="1856" spans="1:24" x14ac:dyDescent="0.3">
      <c r="A1856" s="3">
        <v>42115.489251851854</v>
      </c>
      <c r="B1856" s="4">
        <v>42115.489251851854</v>
      </c>
      <c r="C1856">
        <v>9.7318999999999996</v>
      </c>
      <c r="D1856">
        <v>9.6430000000000007</v>
      </c>
      <c r="E1856">
        <v>38.694969999999998</v>
      </c>
      <c r="F1856">
        <v>752.49599999999998</v>
      </c>
      <c r="G1856">
        <v>745.62800000000004</v>
      </c>
      <c r="H1856">
        <v>35.5364</v>
      </c>
      <c r="I1856">
        <v>27.431899999999999</v>
      </c>
      <c r="J1856">
        <v>4528.4790000000003</v>
      </c>
      <c r="K1856">
        <v>-1.7500000000000002E-2</v>
      </c>
      <c r="L1856">
        <v>143.75899999999999</v>
      </c>
      <c r="M1856">
        <v>1.4296</v>
      </c>
      <c r="N1856">
        <v>95.658199999999994</v>
      </c>
      <c r="O1856">
        <v>98.78</v>
      </c>
      <c r="P1856" s="2">
        <v>1420.7</v>
      </c>
      <c r="Q1856">
        <v>3.1E-2</v>
      </c>
      <c r="R1856">
        <v>-1.1000000000000001E-3</v>
      </c>
      <c r="S1856">
        <v>482931895</v>
      </c>
      <c r="T1856">
        <v>27.418099999999999</v>
      </c>
      <c r="U1856">
        <v>745.62699999999995</v>
      </c>
      <c r="V1856">
        <v>9.6430000000000007</v>
      </c>
      <c r="W1856">
        <v>35.537999999999997</v>
      </c>
      <c r="X1856" s="2">
        <v>0</v>
      </c>
    </row>
    <row r="1857" spans="1:24" x14ac:dyDescent="0.3">
      <c r="A1857" s="3">
        <v>42115.489263368057</v>
      </c>
      <c r="B1857" s="4">
        <v>42115.489263368057</v>
      </c>
      <c r="C1857">
        <v>9.7421000000000006</v>
      </c>
      <c r="D1857">
        <v>9.6531000000000002</v>
      </c>
      <c r="E1857">
        <v>38.704006999999997</v>
      </c>
      <c r="F1857">
        <v>751.95500000000004</v>
      </c>
      <c r="G1857">
        <v>745.09299999999996</v>
      </c>
      <c r="H1857">
        <v>35.535899999999998</v>
      </c>
      <c r="I1857">
        <v>27.4298</v>
      </c>
      <c r="J1857">
        <v>4529.4790000000003</v>
      </c>
      <c r="K1857">
        <v>-1.7500000000000002E-2</v>
      </c>
      <c r="L1857">
        <v>143.41</v>
      </c>
      <c r="M1857">
        <v>1.4301999999999999</v>
      </c>
      <c r="N1857">
        <v>95.658199999999994</v>
      </c>
      <c r="O1857">
        <v>75.77</v>
      </c>
      <c r="P1857" s="2">
        <v>1421.4</v>
      </c>
      <c r="Q1857">
        <v>3.1E-2</v>
      </c>
      <c r="R1857">
        <v>-2.5000000000000001E-3</v>
      </c>
      <c r="S1857">
        <v>482931896</v>
      </c>
      <c r="T1857">
        <v>27.4161</v>
      </c>
      <c r="U1857">
        <v>745.09299999999996</v>
      </c>
      <c r="V1857">
        <v>9.6531000000000002</v>
      </c>
      <c r="W1857">
        <v>35.537500000000001</v>
      </c>
      <c r="X1857" s="2">
        <v>0</v>
      </c>
    </row>
    <row r="1858" spans="1:24" x14ac:dyDescent="0.3">
      <c r="A1858" s="3">
        <v>42115.489274884261</v>
      </c>
      <c r="B1858" s="4">
        <v>42115.489274884261</v>
      </c>
      <c r="C1858">
        <v>9.7436000000000007</v>
      </c>
      <c r="D1858">
        <v>9.6547999999999998</v>
      </c>
      <c r="E1858">
        <v>38.704264000000002</v>
      </c>
      <c r="F1858">
        <v>751.005</v>
      </c>
      <c r="G1858">
        <v>744.15300000000002</v>
      </c>
      <c r="H1858">
        <v>35.535200000000003</v>
      </c>
      <c r="I1858">
        <v>27.429099999999998</v>
      </c>
      <c r="J1858">
        <v>4530.4790000000003</v>
      </c>
      <c r="K1858">
        <v>-1.7500000000000002E-2</v>
      </c>
      <c r="L1858">
        <v>143.387</v>
      </c>
      <c r="M1858">
        <v>1.4303999999999999</v>
      </c>
      <c r="N1858">
        <v>95.658199999999994</v>
      </c>
      <c r="O1858">
        <v>63.58</v>
      </c>
      <c r="P1858" s="2">
        <v>1434.9</v>
      </c>
      <c r="Q1858">
        <v>3.1E-2</v>
      </c>
      <c r="R1858">
        <v>-2.5000000000000001E-3</v>
      </c>
      <c r="S1858">
        <v>482931897</v>
      </c>
      <c r="T1858">
        <v>27.415199999999999</v>
      </c>
      <c r="U1858">
        <v>744.15300000000002</v>
      </c>
      <c r="V1858">
        <v>9.6547999999999998</v>
      </c>
      <c r="W1858">
        <v>35.536700000000003</v>
      </c>
      <c r="X1858" s="2">
        <v>0</v>
      </c>
    </row>
    <row r="1859" spans="1:24" x14ac:dyDescent="0.3">
      <c r="A1859" s="3">
        <v>42115.489286400465</v>
      </c>
      <c r="B1859" s="4">
        <v>42115.489286400465</v>
      </c>
      <c r="C1859">
        <v>9.7537000000000003</v>
      </c>
      <c r="D1859">
        <v>9.6649999999999991</v>
      </c>
      <c r="E1859">
        <v>38.715389999999999</v>
      </c>
      <c r="F1859">
        <v>749.31500000000005</v>
      </c>
      <c r="G1859">
        <v>742.48099999999999</v>
      </c>
      <c r="H1859">
        <v>35.537500000000001</v>
      </c>
      <c r="I1859">
        <v>27.429099999999998</v>
      </c>
      <c r="J1859">
        <v>4531.4790000000003</v>
      </c>
      <c r="K1859">
        <v>-1.7500000000000002E-2</v>
      </c>
      <c r="L1859">
        <v>143.57400000000001</v>
      </c>
      <c r="M1859">
        <v>1.4309000000000001</v>
      </c>
      <c r="N1859">
        <v>95.658199999999994</v>
      </c>
      <c r="O1859">
        <v>98.77</v>
      </c>
      <c r="P1859" s="2">
        <v>1459.2</v>
      </c>
      <c r="Q1859">
        <v>3.1E-2</v>
      </c>
      <c r="R1859">
        <v>-5.9999999999999995E-4</v>
      </c>
      <c r="S1859">
        <v>482931898</v>
      </c>
      <c r="T1859">
        <v>27.415299999999998</v>
      </c>
      <c r="U1859">
        <v>742.48099999999999</v>
      </c>
      <c r="V1859">
        <v>9.6649999999999991</v>
      </c>
      <c r="W1859">
        <v>35.539000000000001</v>
      </c>
      <c r="X1859" s="2">
        <v>0</v>
      </c>
    </row>
    <row r="1860" spans="1:24" x14ac:dyDescent="0.3">
      <c r="A1860" s="3">
        <v>42115.489297916669</v>
      </c>
      <c r="B1860" s="4">
        <v>42115.489297916669</v>
      </c>
      <c r="C1860">
        <v>9.7817000000000007</v>
      </c>
      <c r="D1860">
        <v>9.6931999999999992</v>
      </c>
      <c r="E1860">
        <v>38.744616999999998</v>
      </c>
      <c r="F1860">
        <v>747.28899999999999</v>
      </c>
      <c r="G1860">
        <v>740.47799999999995</v>
      </c>
      <c r="H1860">
        <v>35.540300000000002</v>
      </c>
      <c r="I1860">
        <v>27.426500000000001</v>
      </c>
      <c r="J1860">
        <v>4532.4790000000003</v>
      </c>
      <c r="K1860">
        <v>-1.7500000000000002E-2</v>
      </c>
      <c r="L1860">
        <v>143.65899999999999</v>
      </c>
      <c r="M1860">
        <v>1.4315</v>
      </c>
      <c r="N1860">
        <v>95.658199999999994</v>
      </c>
      <c r="O1860">
        <v>75.28</v>
      </c>
      <c r="P1860" s="2">
        <v>1476.9</v>
      </c>
      <c r="Q1860">
        <v>3.1E-2</v>
      </c>
      <c r="R1860">
        <v>-8.9999999999999998E-4</v>
      </c>
      <c r="S1860">
        <v>482931899</v>
      </c>
      <c r="T1860">
        <v>27.4131</v>
      </c>
      <c r="U1860">
        <v>740.47699999999998</v>
      </c>
      <c r="V1860">
        <v>9.6931999999999992</v>
      </c>
      <c r="W1860">
        <v>35.542400000000001</v>
      </c>
      <c r="X1860" s="2">
        <v>0</v>
      </c>
    </row>
    <row r="1861" spans="1:24" x14ac:dyDescent="0.3">
      <c r="A1861" s="3">
        <v>42115.489309432873</v>
      </c>
      <c r="B1861" s="4">
        <v>42115.489309432873</v>
      </c>
      <c r="C1861">
        <v>9.7927</v>
      </c>
      <c r="D1861">
        <v>9.7043999999999997</v>
      </c>
      <c r="E1861">
        <v>38.753653999999997</v>
      </c>
      <c r="F1861">
        <v>745.67700000000002</v>
      </c>
      <c r="G1861">
        <v>738.88199999999995</v>
      </c>
      <c r="H1861">
        <v>35.539400000000001</v>
      </c>
      <c r="I1861">
        <v>27.4239</v>
      </c>
      <c r="J1861">
        <v>4533.4790000000003</v>
      </c>
      <c r="K1861">
        <v>-1.7500000000000002E-2</v>
      </c>
      <c r="L1861">
        <v>143.727</v>
      </c>
      <c r="M1861">
        <v>1.4318</v>
      </c>
      <c r="N1861">
        <v>95.658199999999994</v>
      </c>
      <c r="O1861">
        <v>62.97</v>
      </c>
      <c r="P1861" s="2">
        <v>1475.4</v>
      </c>
      <c r="Q1861">
        <v>3.1E-2</v>
      </c>
      <c r="R1861">
        <v>-3.0000000000000001E-3</v>
      </c>
      <c r="S1861">
        <v>482931900</v>
      </c>
      <c r="T1861">
        <v>27.410599999999999</v>
      </c>
      <c r="U1861">
        <v>738.88199999999995</v>
      </c>
      <c r="V1861">
        <v>9.7042999999999999</v>
      </c>
      <c r="W1861">
        <v>35.541600000000003</v>
      </c>
      <c r="X1861" s="2">
        <v>0</v>
      </c>
    </row>
    <row r="1862" spans="1:24" x14ac:dyDescent="0.3">
      <c r="A1862" s="3">
        <v>42115.489320949077</v>
      </c>
      <c r="B1862" s="4">
        <v>42115.489320949077</v>
      </c>
      <c r="C1862">
        <v>9.8020999999999994</v>
      </c>
      <c r="D1862">
        <v>9.7136999999999993</v>
      </c>
      <c r="E1862">
        <v>38.761028000000003</v>
      </c>
      <c r="F1862">
        <v>744.99699999999996</v>
      </c>
      <c r="G1862">
        <v>738.21</v>
      </c>
      <c r="H1862">
        <v>35.5381</v>
      </c>
      <c r="I1862">
        <v>27.421399999999998</v>
      </c>
      <c r="J1862">
        <v>4534.4790000000003</v>
      </c>
      <c r="K1862">
        <v>-1.7500000000000002E-2</v>
      </c>
      <c r="L1862">
        <v>144.25800000000001</v>
      </c>
      <c r="M1862">
        <v>1.4318</v>
      </c>
      <c r="N1862">
        <v>95.658199999999994</v>
      </c>
      <c r="O1862">
        <v>98.77</v>
      </c>
      <c r="P1862" s="2">
        <v>1468</v>
      </c>
      <c r="Q1862">
        <v>3.1E-2</v>
      </c>
      <c r="R1862">
        <v>-5.9999999999999995E-4</v>
      </c>
      <c r="S1862">
        <v>482931901</v>
      </c>
      <c r="T1862">
        <v>27.408000000000001</v>
      </c>
      <c r="U1862">
        <v>738.21</v>
      </c>
      <c r="V1862">
        <v>9.7136999999999993</v>
      </c>
      <c r="W1862">
        <v>35.540199999999999</v>
      </c>
      <c r="X1862" s="2">
        <v>0</v>
      </c>
    </row>
    <row r="1863" spans="1:24" x14ac:dyDescent="0.3">
      <c r="A1863" s="3">
        <v>42115.48933246528</v>
      </c>
      <c r="B1863" s="4">
        <v>42115.48933246528</v>
      </c>
      <c r="C1863">
        <v>9.8034999999999997</v>
      </c>
      <c r="D1863">
        <v>9.7149999999999999</v>
      </c>
      <c r="E1863">
        <v>38.761989</v>
      </c>
      <c r="F1863">
        <v>745.26300000000003</v>
      </c>
      <c r="G1863">
        <v>738.47400000000005</v>
      </c>
      <c r="H1863">
        <v>35.5379</v>
      </c>
      <c r="I1863">
        <v>27.420999999999999</v>
      </c>
      <c r="J1863">
        <v>4535.4790000000003</v>
      </c>
      <c r="K1863">
        <v>-1.7500000000000002E-2</v>
      </c>
      <c r="L1863">
        <v>144.03</v>
      </c>
      <c r="M1863">
        <v>1.4319</v>
      </c>
      <c r="N1863">
        <v>95.658199999999994</v>
      </c>
      <c r="O1863">
        <v>74.760000000000005</v>
      </c>
      <c r="P1863" s="2">
        <v>1455.7</v>
      </c>
      <c r="Q1863">
        <v>3.1E-2</v>
      </c>
      <c r="R1863">
        <v>-1.1000000000000001E-3</v>
      </c>
      <c r="S1863">
        <v>482931902</v>
      </c>
      <c r="T1863">
        <v>27.407399999999999</v>
      </c>
      <c r="U1863">
        <v>738.47400000000005</v>
      </c>
      <c r="V1863">
        <v>9.7150999999999996</v>
      </c>
      <c r="W1863">
        <v>35.5398</v>
      </c>
      <c r="X1863" s="2">
        <v>0</v>
      </c>
    </row>
    <row r="1864" spans="1:24" x14ac:dyDescent="0.3">
      <c r="A1864" s="3">
        <v>42115.489343981484</v>
      </c>
      <c r="B1864" s="4">
        <v>42115.489343981484</v>
      </c>
      <c r="C1864">
        <v>9.7996999999999996</v>
      </c>
      <c r="D1864">
        <v>9.7111999999999998</v>
      </c>
      <c r="E1864">
        <v>38.759537000000002</v>
      </c>
      <c r="F1864">
        <v>745.923</v>
      </c>
      <c r="G1864">
        <v>739.12599999999998</v>
      </c>
      <c r="H1864">
        <v>35.539200000000001</v>
      </c>
      <c r="I1864">
        <v>27.422599999999999</v>
      </c>
      <c r="J1864">
        <v>4536.4790000000003</v>
      </c>
      <c r="K1864">
        <v>-1.7500000000000002E-2</v>
      </c>
      <c r="L1864">
        <v>143.67599999999999</v>
      </c>
      <c r="M1864">
        <v>1.4321999999999999</v>
      </c>
      <c r="N1864">
        <v>95.658199999999994</v>
      </c>
      <c r="O1864">
        <v>62.34</v>
      </c>
      <c r="P1864" s="2">
        <v>1437.7</v>
      </c>
      <c r="Q1864">
        <v>3.2000000000000001E-2</v>
      </c>
      <c r="R1864">
        <v>-1.6999999999999999E-3</v>
      </c>
      <c r="S1864">
        <v>482931903</v>
      </c>
      <c r="T1864">
        <v>27.4087</v>
      </c>
      <c r="U1864">
        <v>739.12599999999998</v>
      </c>
      <c r="V1864">
        <v>9.7111999999999998</v>
      </c>
      <c r="W1864">
        <v>35.540599999999998</v>
      </c>
      <c r="X1864" s="2">
        <v>0</v>
      </c>
    </row>
    <row r="1865" spans="1:24" x14ac:dyDescent="0.3">
      <c r="A1865" s="3">
        <v>42115.489355497688</v>
      </c>
      <c r="B1865" s="4">
        <v>42115.489355497688</v>
      </c>
      <c r="C1865">
        <v>9.7942</v>
      </c>
      <c r="D1865">
        <v>9.7058</v>
      </c>
      <c r="E1865">
        <v>38.754418999999999</v>
      </c>
      <c r="F1865">
        <v>746.36400000000003</v>
      </c>
      <c r="G1865">
        <v>739.56200000000001</v>
      </c>
      <c r="H1865">
        <v>35.539400000000001</v>
      </c>
      <c r="I1865">
        <v>27.4237</v>
      </c>
      <c r="J1865">
        <v>4537.4790000000003</v>
      </c>
      <c r="K1865">
        <v>-1.7500000000000002E-2</v>
      </c>
      <c r="L1865">
        <v>143.63300000000001</v>
      </c>
      <c r="M1865">
        <v>1.4325000000000001</v>
      </c>
      <c r="N1865">
        <v>95.658199999999994</v>
      </c>
      <c r="O1865">
        <v>98.77</v>
      </c>
      <c r="P1865" s="2">
        <v>1418.2</v>
      </c>
      <c r="Q1865">
        <v>3.1E-2</v>
      </c>
      <c r="R1865">
        <v>-6.9999999999999999E-4</v>
      </c>
      <c r="S1865">
        <v>482931904</v>
      </c>
      <c r="T1865">
        <v>27.409500000000001</v>
      </c>
      <c r="U1865">
        <v>739.56200000000001</v>
      </c>
      <c r="V1865">
        <v>9.7057000000000002</v>
      </c>
      <c r="W1865">
        <v>35.540500000000002</v>
      </c>
      <c r="X1865" s="2">
        <v>0</v>
      </c>
    </row>
    <row r="1866" spans="1:24" x14ac:dyDescent="0.3">
      <c r="A1866" s="3">
        <v>42115.489367013892</v>
      </c>
      <c r="B1866" s="4">
        <v>42115.489367013892</v>
      </c>
      <c r="C1866">
        <v>9.7981999999999996</v>
      </c>
      <c r="D1866">
        <v>9.7097999999999995</v>
      </c>
      <c r="E1866">
        <v>38.757612000000002</v>
      </c>
      <c r="F1866">
        <v>745.01400000000001</v>
      </c>
      <c r="G1866">
        <v>738.22699999999998</v>
      </c>
      <c r="H1866">
        <v>35.539499999999997</v>
      </c>
      <c r="I1866">
        <v>27.422999999999998</v>
      </c>
      <c r="J1866">
        <v>4538.4790000000003</v>
      </c>
      <c r="K1866">
        <v>-1.7399999999999999E-2</v>
      </c>
      <c r="L1866">
        <v>143.65299999999999</v>
      </c>
      <c r="M1866">
        <v>1.4329000000000001</v>
      </c>
      <c r="N1866">
        <v>95.658199999999994</v>
      </c>
      <c r="O1866">
        <v>74.989999999999995</v>
      </c>
      <c r="P1866" s="2">
        <v>1408.7</v>
      </c>
      <c r="Q1866">
        <v>3.2000000000000001E-2</v>
      </c>
      <c r="R1866">
        <v>-2.5999999999999999E-3</v>
      </c>
      <c r="S1866">
        <v>482931905</v>
      </c>
      <c r="T1866">
        <v>27.408899999999999</v>
      </c>
      <c r="U1866">
        <v>738.22699999999998</v>
      </c>
      <c r="V1866">
        <v>9.7098999999999993</v>
      </c>
      <c r="W1866">
        <v>35.540500000000002</v>
      </c>
      <c r="X1866" s="2">
        <v>0</v>
      </c>
    </row>
    <row r="1867" spans="1:24" x14ac:dyDescent="0.3">
      <c r="A1867" s="3">
        <v>42115.489378530096</v>
      </c>
      <c r="B1867" s="4">
        <v>42115.489378530096</v>
      </c>
      <c r="C1867">
        <v>9.8030000000000008</v>
      </c>
      <c r="D1867">
        <v>9.7149000000000001</v>
      </c>
      <c r="E1867">
        <v>38.759979000000001</v>
      </c>
      <c r="F1867">
        <v>742.68799999999999</v>
      </c>
      <c r="G1867">
        <v>735.92600000000004</v>
      </c>
      <c r="H1867">
        <v>35.538200000000003</v>
      </c>
      <c r="I1867">
        <v>27.421199999999999</v>
      </c>
      <c r="J1867">
        <v>4539.4790000000003</v>
      </c>
      <c r="K1867">
        <v>-1.7399999999999999E-2</v>
      </c>
      <c r="L1867">
        <v>143.64500000000001</v>
      </c>
      <c r="M1867">
        <v>1.4340999999999999</v>
      </c>
      <c r="N1867">
        <v>95.6571</v>
      </c>
      <c r="O1867">
        <v>62.52</v>
      </c>
      <c r="P1867" s="2">
        <v>1413.7</v>
      </c>
      <c r="Q1867">
        <v>3.1E-2</v>
      </c>
      <c r="R1867">
        <v>-1.1999999999999999E-3</v>
      </c>
      <c r="S1867">
        <v>482931906</v>
      </c>
      <c r="T1867">
        <v>27.4071</v>
      </c>
      <c r="U1867">
        <v>735.92600000000004</v>
      </c>
      <c r="V1867">
        <v>9.7149000000000001</v>
      </c>
      <c r="W1867">
        <v>35.539299999999997</v>
      </c>
      <c r="X1867" s="2">
        <v>0</v>
      </c>
    </row>
    <row r="1868" spans="1:24" x14ac:dyDescent="0.3">
      <c r="A1868" s="3">
        <v>42115.489390046299</v>
      </c>
      <c r="B1868" s="4">
        <v>42115.489390046299</v>
      </c>
      <c r="C1868">
        <v>9.8072999999999997</v>
      </c>
      <c r="D1868">
        <v>9.7194000000000003</v>
      </c>
      <c r="E1868">
        <v>38.761142</v>
      </c>
      <c r="F1868">
        <v>740.91700000000003</v>
      </c>
      <c r="G1868">
        <v>734.17399999999998</v>
      </c>
      <c r="H1868">
        <v>35.536000000000001</v>
      </c>
      <c r="I1868">
        <v>27.418700000000001</v>
      </c>
      <c r="J1868">
        <v>4540.4790000000003</v>
      </c>
      <c r="K1868">
        <v>-1.72E-2</v>
      </c>
      <c r="L1868">
        <v>143.655</v>
      </c>
      <c r="M1868">
        <v>1.4342999999999999</v>
      </c>
      <c r="N1868">
        <v>95.6571</v>
      </c>
      <c r="O1868">
        <v>98.77</v>
      </c>
      <c r="P1868" s="2">
        <v>1423.8</v>
      </c>
      <c r="Q1868">
        <v>3.1E-2</v>
      </c>
      <c r="R1868">
        <v>-1.1000000000000001E-3</v>
      </c>
      <c r="S1868">
        <v>482931907</v>
      </c>
      <c r="T1868">
        <v>27.404599999999999</v>
      </c>
      <c r="U1868">
        <v>734.17399999999998</v>
      </c>
      <c r="V1868">
        <v>9.7194000000000003</v>
      </c>
      <c r="W1868">
        <v>35.536999999999999</v>
      </c>
      <c r="X1868" s="2">
        <v>0</v>
      </c>
    </row>
    <row r="1869" spans="1:24" x14ac:dyDescent="0.3">
      <c r="A1869" s="3">
        <v>42115.489401562503</v>
      </c>
      <c r="B1869" s="4">
        <v>42115.489401562503</v>
      </c>
      <c r="C1869">
        <v>9.8056999999999999</v>
      </c>
      <c r="D1869">
        <v>9.718</v>
      </c>
      <c r="E1869">
        <v>38.756504999999997</v>
      </c>
      <c r="F1869">
        <v>739.96199999999999</v>
      </c>
      <c r="G1869">
        <v>733.23</v>
      </c>
      <c r="H1869">
        <v>35.5334</v>
      </c>
      <c r="I1869">
        <v>27.417000000000002</v>
      </c>
      <c r="J1869">
        <v>4541.4790000000003</v>
      </c>
      <c r="K1869">
        <v>-1.7399999999999999E-2</v>
      </c>
      <c r="L1869">
        <v>143.661</v>
      </c>
      <c r="M1869">
        <v>1.4342999999999999</v>
      </c>
      <c r="N1869">
        <v>95.658199999999994</v>
      </c>
      <c r="O1869">
        <v>74.97</v>
      </c>
      <c r="P1869" s="2">
        <v>1433.4</v>
      </c>
      <c r="Q1869">
        <v>3.1E-2</v>
      </c>
      <c r="R1869">
        <v>-1E-3</v>
      </c>
      <c r="S1869">
        <v>482931908</v>
      </c>
      <c r="T1869">
        <v>27.402699999999999</v>
      </c>
      <c r="U1869">
        <v>733.23</v>
      </c>
      <c r="V1869">
        <v>9.7179000000000002</v>
      </c>
      <c r="W1869">
        <v>35.534300000000002</v>
      </c>
      <c r="X1869" s="2">
        <v>0</v>
      </c>
    </row>
    <row r="1870" spans="1:24" x14ac:dyDescent="0.3">
      <c r="A1870" s="3">
        <v>42115.489413078707</v>
      </c>
      <c r="B1870" s="4">
        <v>42115.489413078707</v>
      </c>
      <c r="C1870">
        <v>9.8018000000000001</v>
      </c>
      <c r="D1870">
        <v>9.7141999999999999</v>
      </c>
      <c r="E1870">
        <v>38.750489999999999</v>
      </c>
      <c r="F1870">
        <v>739.46500000000003</v>
      </c>
      <c r="G1870">
        <v>732.73800000000006</v>
      </c>
      <c r="H1870">
        <v>35.531500000000001</v>
      </c>
      <c r="I1870">
        <v>27.4161</v>
      </c>
      <c r="J1870">
        <v>4542.4790000000003</v>
      </c>
      <c r="K1870">
        <v>-1.7399999999999999E-2</v>
      </c>
      <c r="L1870">
        <v>143.66499999999999</v>
      </c>
      <c r="M1870">
        <v>1.4342999999999999</v>
      </c>
      <c r="N1870">
        <v>95.658199999999994</v>
      </c>
      <c r="O1870">
        <v>62.42</v>
      </c>
      <c r="P1870" s="2">
        <v>1446</v>
      </c>
      <c r="Q1870">
        <v>3.1E-2</v>
      </c>
      <c r="R1870">
        <v>-1.1000000000000001E-3</v>
      </c>
      <c r="S1870">
        <v>482931909</v>
      </c>
      <c r="T1870">
        <v>27.401700000000002</v>
      </c>
      <c r="U1870">
        <v>732.73800000000006</v>
      </c>
      <c r="V1870">
        <v>9.7141000000000002</v>
      </c>
      <c r="W1870">
        <v>35.532200000000003</v>
      </c>
      <c r="X1870" s="2">
        <v>0</v>
      </c>
    </row>
    <row r="1871" spans="1:24" x14ac:dyDescent="0.3">
      <c r="A1871" s="3">
        <v>42115.489424594911</v>
      </c>
      <c r="B1871" s="4">
        <v>42115.489424594911</v>
      </c>
      <c r="C1871">
        <v>9.7931000000000008</v>
      </c>
      <c r="D1871">
        <v>9.7055000000000007</v>
      </c>
      <c r="E1871">
        <v>38.73648</v>
      </c>
      <c r="F1871">
        <v>738.70699999999999</v>
      </c>
      <c r="G1871">
        <v>731.98800000000006</v>
      </c>
      <c r="H1871">
        <v>35.526499999999999</v>
      </c>
      <c r="I1871">
        <v>27.413599999999999</v>
      </c>
      <c r="J1871">
        <v>4543.4790000000003</v>
      </c>
      <c r="K1871">
        <v>-1.7500000000000002E-2</v>
      </c>
      <c r="L1871">
        <v>143.66499999999999</v>
      </c>
      <c r="M1871">
        <v>1.4342999999999999</v>
      </c>
      <c r="N1871">
        <v>95.658199999999994</v>
      </c>
      <c r="O1871">
        <v>98.78</v>
      </c>
      <c r="P1871" s="2">
        <v>1455.2</v>
      </c>
      <c r="Q1871">
        <v>3.1E-2</v>
      </c>
      <c r="R1871">
        <v>-1.8E-3</v>
      </c>
      <c r="S1871">
        <v>482931910</v>
      </c>
      <c r="T1871">
        <v>27.398900000000001</v>
      </c>
      <c r="U1871">
        <v>731.98800000000006</v>
      </c>
      <c r="V1871">
        <v>9.7056000000000004</v>
      </c>
      <c r="W1871">
        <v>35.526699999999998</v>
      </c>
      <c r="X1871" s="2">
        <v>0</v>
      </c>
    </row>
    <row r="1872" spans="1:24" x14ac:dyDescent="0.3">
      <c r="A1872" s="3">
        <v>42115.489436111115</v>
      </c>
      <c r="B1872" s="4">
        <v>42115.489436111115</v>
      </c>
      <c r="C1872">
        <v>9.7898999999999994</v>
      </c>
      <c r="D1872">
        <v>9.7026000000000003</v>
      </c>
      <c r="E1872">
        <v>38.730887000000003</v>
      </c>
      <c r="F1872">
        <v>737.65200000000004</v>
      </c>
      <c r="G1872">
        <v>730.94500000000005</v>
      </c>
      <c r="H1872">
        <v>35.5244</v>
      </c>
      <c r="I1872">
        <v>27.412500000000001</v>
      </c>
      <c r="J1872">
        <v>4544.4790000000003</v>
      </c>
      <c r="K1872">
        <v>-1.7399999999999999E-2</v>
      </c>
      <c r="L1872">
        <v>143.65299999999999</v>
      </c>
      <c r="M1872">
        <v>1.4342999999999999</v>
      </c>
      <c r="N1872">
        <v>95.658199999999994</v>
      </c>
      <c r="O1872">
        <v>74.819999999999993</v>
      </c>
      <c r="P1872" s="2">
        <v>1452.9</v>
      </c>
      <c r="Q1872">
        <v>3.1E-2</v>
      </c>
      <c r="R1872">
        <v>-2.7000000000000001E-3</v>
      </c>
      <c r="S1872">
        <v>482931911</v>
      </c>
      <c r="T1872">
        <v>27.3978</v>
      </c>
      <c r="U1872">
        <v>730.94500000000005</v>
      </c>
      <c r="V1872">
        <v>9.7026000000000003</v>
      </c>
      <c r="W1872">
        <v>35.5246</v>
      </c>
      <c r="X1872" s="2">
        <v>0</v>
      </c>
    </row>
    <row r="1873" spans="1:24" x14ac:dyDescent="0.3">
      <c r="A1873" s="3">
        <v>42115.489447627318</v>
      </c>
      <c r="B1873" s="4">
        <v>42115.489447627318</v>
      </c>
      <c r="C1873">
        <v>9.7848000000000006</v>
      </c>
      <c r="D1873">
        <v>9.6974999999999998</v>
      </c>
      <c r="E1873">
        <v>38.719456999999998</v>
      </c>
      <c r="F1873">
        <v>736.90700000000004</v>
      </c>
      <c r="G1873">
        <v>730.20799999999997</v>
      </c>
      <c r="H1873">
        <v>35.518300000000004</v>
      </c>
      <c r="I1873">
        <v>27.4085</v>
      </c>
      <c r="J1873">
        <v>4545.4790000000003</v>
      </c>
      <c r="K1873">
        <v>-1.7299999999999999E-2</v>
      </c>
      <c r="L1873">
        <v>143.654</v>
      </c>
      <c r="M1873">
        <v>1.4342999999999999</v>
      </c>
      <c r="N1873">
        <v>95.658199999999994</v>
      </c>
      <c r="O1873">
        <v>62.19</v>
      </c>
      <c r="P1873" s="2">
        <v>1443.1</v>
      </c>
      <c r="Q1873">
        <v>3.1E-2</v>
      </c>
      <c r="R1873">
        <v>-1.5E-3</v>
      </c>
      <c r="S1873">
        <v>482931912</v>
      </c>
      <c r="T1873">
        <v>27.393699999999999</v>
      </c>
      <c r="U1873">
        <v>730.20799999999997</v>
      </c>
      <c r="V1873">
        <v>9.6974999999999998</v>
      </c>
      <c r="W1873">
        <v>35.5182</v>
      </c>
      <c r="X1873" s="2">
        <v>0</v>
      </c>
    </row>
    <row r="1874" spans="1:24" x14ac:dyDescent="0.3">
      <c r="A1874" s="3">
        <v>42115.489459143515</v>
      </c>
      <c r="B1874" s="4">
        <v>42115.489459143515</v>
      </c>
      <c r="C1874">
        <v>9.7812000000000001</v>
      </c>
      <c r="D1874">
        <v>9.6940000000000008</v>
      </c>
      <c r="E1874">
        <v>38.713718</v>
      </c>
      <c r="F1874">
        <v>736.54399999999998</v>
      </c>
      <c r="G1874">
        <v>729.84900000000005</v>
      </c>
      <c r="H1874">
        <v>35.516100000000002</v>
      </c>
      <c r="I1874">
        <v>27.407399999999999</v>
      </c>
      <c r="J1874">
        <v>4546.4790000000003</v>
      </c>
      <c r="K1874">
        <v>-1.7299999999999999E-2</v>
      </c>
      <c r="L1874">
        <v>143.65799999999999</v>
      </c>
      <c r="M1874">
        <v>1.4342999999999999</v>
      </c>
      <c r="N1874">
        <v>95.658199999999994</v>
      </c>
      <c r="O1874">
        <v>98.78</v>
      </c>
      <c r="P1874" s="2">
        <v>1433.7</v>
      </c>
      <c r="Q1874">
        <v>3.1E-2</v>
      </c>
      <c r="R1874">
        <v>-5.9999999999999995E-4</v>
      </c>
      <c r="S1874">
        <v>482931913</v>
      </c>
      <c r="T1874">
        <v>27.392600000000002</v>
      </c>
      <c r="U1874">
        <v>729.84900000000005</v>
      </c>
      <c r="V1874">
        <v>9.6940000000000008</v>
      </c>
      <c r="W1874">
        <v>35.515999999999998</v>
      </c>
      <c r="X1874" s="2">
        <v>0</v>
      </c>
    </row>
    <row r="1875" spans="1:24" x14ac:dyDescent="0.3">
      <c r="A1875" s="3">
        <v>42115.489470659719</v>
      </c>
      <c r="B1875" s="4">
        <v>42115.489470659719</v>
      </c>
      <c r="C1875">
        <v>9.7789999999999999</v>
      </c>
      <c r="D1875">
        <v>9.6918000000000006</v>
      </c>
      <c r="E1875">
        <v>38.70964</v>
      </c>
      <c r="F1875">
        <v>736.25900000000001</v>
      </c>
      <c r="G1875">
        <v>729.56700000000001</v>
      </c>
      <c r="H1875">
        <v>35.514200000000002</v>
      </c>
      <c r="I1875">
        <v>27.406400000000001</v>
      </c>
      <c r="J1875">
        <v>4547.4790000000003</v>
      </c>
      <c r="K1875">
        <v>-1.7299999999999999E-2</v>
      </c>
      <c r="L1875">
        <v>143.71600000000001</v>
      </c>
      <c r="M1875">
        <v>1.4341999999999999</v>
      </c>
      <c r="N1875">
        <v>95.658199999999994</v>
      </c>
      <c r="O1875">
        <v>74.42</v>
      </c>
      <c r="P1875" s="2">
        <v>1422</v>
      </c>
      <c r="Q1875">
        <v>3.1E-2</v>
      </c>
      <c r="R1875">
        <v>-8.9999999999999998E-4</v>
      </c>
      <c r="S1875">
        <v>482931914</v>
      </c>
      <c r="T1875">
        <v>27.391500000000001</v>
      </c>
      <c r="U1875">
        <v>729.56700000000001</v>
      </c>
      <c r="V1875">
        <v>9.6919000000000004</v>
      </c>
      <c r="W1875">
        <v>35.514099999999999</v>
      </c>
      <c r="X1875" s="2">
        <v>0</v>
      </c>
    </row>
    <row r="1876" spans="1:24" x14ac:dyDescent="0.3">
      <c r="A1876" s="3">
        <v>42115.489482175923</v>
      </c>
      <c r="B1876" s="4">
        <v>42115.489482175923</v>
      </c>
      <c r="C1876">
        <v>9.7761999999999993</v>
      </c>
      <c r="D1876">
        <v>9.6890999999999998</v>
      </c>
      <c r="E1876">
        <v>38.705595000000002</v>
      </c>
      <c r="F1876">
        <v>735.755</v>
      </c>
      <c r="G1876">
        <v>729.06899999999996</v>
      </c>
      <c r="H1876">
        <v>35.513100000000001</v>
      </c>
      <c r="I1876">
        <v>27.405999999999999</v>
      </c>
      <c r="J1876">
        <v>4548.4790000000003</v>
      </c>
      <c r="K1876">
        <v>-1.7399999999999999E-2</v>
      </c>
      <c r="L1876">
        <v>144.072</v>
      </c>
      <c r="M1876">
        <v>1.4341999999999999</v>
      </c>
      <c r="N1876">
        <v>95.658199999999994</v>
      </c>
      <c r="O1876">
        <v>61.68</v>
      </c>
      <c r="P1876" s="2">
        <v>1407.5</v>
      </c>
      <c r="Q1876">
        <v>3.1E-2</v>
      </c>
      <c r="R1876">
        <v>-1.6000000000000001E-3</v>
      </c>
      <c r="S1876">
        <v>482931915</v>
      </c>
      <c r="T1876">
        <v>27.391100000000002</v>
      </c>
      <c r="U1876">
        <v>729.06899999999996</v>
      </c>
      <c r="V1876">
        <v>9.6890999999999998</v>
      </c>
      <c r="W1876">
        <v>35.512999999999998</v>
      </c>
      <c r="X1876" s="2">
        <v>0</v>
      </c>
    </row>
    <row r="1877" spans="1:24" x14ac:dyDescent="0.3">
      <c r="A1877" s="3">
        <v>42115.489493692126</v>
      </c>
      <c r="B1877" s="4">
        <v>42115.489493692126</v>
      </c>
      <c r="C1877">
        <v>9.7753999999999994</v>
      </c>
      <c r="D1877">
        <v>9.6884999999999994</v>
      </c>
      <c r="E1877">
        <v>38.704110999999997</v>
      </c>
      <c r="F1877">
        <v>734.952</v>
      </c>
      <c r="G1877">
        <v>728.27499999999998</v>
      </c>
      <c r="H1877">
        <v>35.512700000000002</v>
      </c>
      <c r="I1877">
        <v>27.405799999999999</v>
      </c>
      <c r="J1877">
        <v>4549.4790000000003</v>
      </c>
      <c r="K1877">
        <v>-1.7500000000000002E-2</v>
      </c>
      <c r="L1877">
        <v>145.738</v>
      </c>
      <c r="M1877">
        <v>1.4341999999999999</v>
      </c>
      <c r="N1877">
        <v>95.658199999999994</v>
      </c>
      <c r="O1877">
        <v>98.77</v>
      </c>
      <c r="P1877" s="2">
        <v>1403</v>
      </c>
      <c r="Q1877">
        <v>3.1E-2</v>
      </c>
      <c r="R1877">
        <v>-6.9999999999999999E-4</v>
      </c>
      <c r="S1877">
        <v>482931916</v>
      </c>
      <c r="T1877">
        <v>27.390899999999998</v>
      </c>
      <c r="U1877">
        <v>728.274</v>
      </c>
      <c r="V1877">
        <v>9.6884999999999994</v>
      </c>
      <c r="W1877">
        <v>35.512500000000003</v>
      </c>
      <c r="X1877" s="2">
        <v>0</v>
      </c>
    </row>
    <row r="1878" spans="1:24" x14ac:dyDescent="0.3">
      <c r="A1878" s="3">
        <v>42115.48950520833</v>
      </c>
      <c r="B1878" s="4">
        <v>42115.48950520833</v>
      </c>
      <c r="C1878">
        <v>9.7693999999999992</v>
      </c>
      <c r="D1878">
        <v>9.6826000000000008</v>
      </c>
      <c r="E1878">
        <v>38.695503000000002</v>
      </c>
      <c r="F1878">
        <v>733.798</v>
      </c>
      <c r="G1878">
        <v>727.13199999999995</v>
      </c>
      <c r="H1878">
        <v>35.5105</v>
      </c>
      <c r="I1878">
        <v>27.405100000000001</v>
      </c>
      <c r="J1878">
        <v>4550.4790000000003</v>
      </c>
      <c r="K1878">
        <v>-1.7500000000000002E-2</v>
      </c>
      <c r="L1878">
        <v>145.762</v>
      </c>
      <c r="M1878">
        <v>1.4341999999999999</v>
      </c>
      <c r="N1878">
        <v>95.658199999999994</v>
      </c>
      <c r="O1878">
        <v>75.11</v>
      </c>
      <c r="P1878" s="2">
        <v>1410.2</v>
      </c>
      <c r="Q1878">
        <v>3.1E-2</v>
      </c>
      <c r="R1878">
        <v>-1.6999999999999999E-3</v>
      </c>
      <c r="S1878">
        <v>482931917</v>
      </c>
      <c r="T1878">
        <v>27.39</v>
      </c>
      <c r="U1878">
        <v>727.13199999999995</v>
      </c>
      <c r="V1878">
        <v>9.6826000000000008</v>
      </c>
      <c r="W1878">
        <v>35.510199999999998</v>
      </c>
      <c r="X1878" s="2">
        <v>0</v>
      </c>
    </row>
    <row r="1879" spans="1:24" x14ac:dyDescent="0.3">
      <c r="A1879" s="3">
        <v>42115.489516724534</v>
      </c>
      <c r="B1879" s="4">
        <v>42115.489516724534</v>
      </c>
      <c r="C1879">
        <v>9.7611000000000008</v>
      </c>
      <c r="D1879">
        <v>9.6745000000000001</v>
      </c>
      <c r="E1879">
        <v>38.683610999999999</v>
      </c>
      <c r="F1879">
        <v>732.40200000000004</v>
      </c>
      <c r="G1879">
        <v>725.75199999999995</v>
      </c>
      <c r="H1879">
        <v>35.507199999999997</v>
      </c>
      <c r="I1879">
        <v>27.4038</v>
      </c>
      <c r="J1879">
        <v>4551.4790000000003</v>
      </c>
      <c r="K1879">
        <v>-1.7500000000000002E-2</v>
      </c>
      <c r="L1879">
        <v>144.92400000000001</v>
      </c>
      <c r="M1879">
        <v>1.4341999999999999</v>
      </c>
      <c r="N1879">
        <v>95.658199999999994</v>
      </c>
      <c r="O1879">
        <v>62.37</v>
      </c>
      <c r="P1879" s="2">
        <v>1424.9</v>
      </c>
      <c r="Q1879">
        <v>3.1E-2</v>
      </c>
      <c r="R1879">
        <v>-5.9999999999999995E-4</v>
      </c>
      <c r="S1879">
        <v>482931918</v>
      </c>
      <c r="T1879">
        <v>27.3887</v>
      </c>
      <c r="U1879">
        <v>725.75199999999995</v>
      </c>
      <c r="V1879">
        <v>9.6745000000000001</v>
      </c>
      <c r="W1879">
        <v>35.506700000000002</v>
      </c>
      <c r="X1879" s="2">
        <v>0</v>
      </c>
    </row>
    <row r="1880" spans="1:24" x14ac:dyDescent="0.3">
      <c r="A1880" s="3">
        <v>42115.489528240738</v>
      </c>
      <c r="B1880" s="4">
        <v>42115.489528240738</v>
      </c>
      <c r="C1880">
        <v>9.7390000000000008</v>
      </c>
      <c r="D1880">
        <v>9.6526999999999994</v>
      </c>
      <c r="E1880">
        <v>38.652380000000001</v>
      </c>
      <c r="F1880">
        <v>730.96299999999997</v>
      </c>
      <c r="G1880">
        <v>724.32899999999995</v>
      </c>
      <c r="H1880">
        <v>35.497999999999998</v>
      </c>
      <c r="I1880">
        <v>27.400300000000001</v>
      </c>
      <c r="J1880">
        <v>4552.4790000000003</v>
      </c>
      <c r="K1880">
        <v>-1.7399999999999999E-2</v>
      </c>
      <c r="L1880">
        <v>145.285</v>
      </c>
      <c r="M1880">
        <v>1.4341999999999999</v>
      </c>
      <c r="N1880">
        <v>95.658199999999994</v>
      </c>
      <c r="O1880">
        <v>98.77</v>
      </c>
      <c r="P1880" s="2">
        <v>1445.3</v>
      </c>
      <c r="Q1880">
        <v>3.2000000000000001E-2</v>
      </c>
      <c r="R1880">
        <v>-3.3E-3</v>
      </c>
      <c r="S1880">
        <v>482931919</v>
      </c>
      <c r="T1880">
        <v>27.384899999999998</v>
      </c>
      <c r="U1880">
        <v>724.32799999999997</v>
      </c>
      <c r="V1880">
        <v>9.6526999999999994</v>
      </c>
      <c r="W1880">
        <v>35.497</v>
      </c>
      <c r="X1880" s="2">
        <v>0</v>
      </c>
    </row>
    <row r="1881" spans="1:24" x14ac:dyDescent="0.3">
      <c r="A1881" s="3">
        <v>42115.489539756942</v>
      </c>
      <c r="B1881" s="4">
        <v>42115.489539756942</v>
      </c>
      <c r="C1881">
        <v>9.7416</v>
      </c>
      <c r="D1881">
        <v>9.6555</v>
      </c>
      <c r="E1881">
        <v>38.652991999999998</v>
      </c>
      <c r="F1881">
        <v>729.71100000000001</v>
      </c>
      <c r="G1881">
        <v>723.09</v>
      </c>
      <c r="H1881">
        <v>35.496400000000001</v>
      </c>
      <c r="I1881">
        <v>27.398599999999998</v>
      </c>
      <c r="J1881">
        <v>4553.4790000000003</v>
      </c>
      <c r="K1881">
        <v>-1.72E-2</v>
      </c>
      <c r="L1881">
        <v>144.876</v>
      </c>
      <c r="M1881">
        <v>1.4352</v>
      </c>
      <c r="N1881">
        <v>95.658199999999994</v>
      </c>
      <c r="O1881">
        <v>75.05</v>
      </c>
      <c r="P1881" s="2">
        <v>1471.1</v>
      </c>
      <c r="Q1881">
        <v>3.1E-2</v>
      </c>
      <c r="R1881">
        <v>-2.2000000000000001E-3</v>
      </c>
      <c r="S1881">
        <v>482931920</v>
      </c>
      <c r="T1881">
        <v>27.383400000000002</v>
      </c>
      <c r="U1881">
        <v>723.09</v>
      </c>
      <c r="V1881">
        <v>9.6555</v>
      </c>
      <c r="W1881">
        <v>35.495699999999999</v>
      </c>
      <c r="X1881" s="2">
        <v>0</v>
      </c>
    </row>
    <row r="1882" spans="1:24" x14ac:dyDescent="0.3">
      <c r="A1882" s="3">
        <v>42115.489551273145</v>
      </c>
      <c r="B1882" s="4">
        <v>42115.489551273145</v>
      </c>
      <c r="C1882">
        <v>9.7659000000000002</v>
      </c>
      <c r="D1882">
        <v>9.6797000000000004</v>
      </c>
      <c r="E1882">
        <v>38.674300000000002</v>
      </c>
      <c r="F1882">
        <v>728.82899999999995</v>
      </c>
      <c r="G1882">
        <v>722.21799999999996</v>
      </c>
      <c r="H1882">
        <v>35.494199999999999</v>
      </c>
      <c r="I1882">
        <v>27.392700000000001</v>
      </c>
      <c r="J1882">
        <v>4554.4790000000003</v>
      </c>
      <c r="K1882">
        <v>-1.7500000000000002E-2</v>
      </c>
      <c r="L1882">
        <v>144.59200000000001</v>
      </c>
      <c r="M1882">
        <v>1.4384999999999999</v>
      </c>
      <c r="N1882">
        <v>95.658199999999994</v>
      </c>
      <c r="O1882">
        <v>62.21</v>
      </c>
      <c r="P1882" s="2">
        <v>1493.7</v>
      </c>
      <c r="Q1882">
        <v>3.1E-2</v>
      </c>
      <c r="R1882">
        <v>-5.1999999999999998E-3</v>
      </c>
      <c r="S1882">
        <v>482931921</v>
      </c>
      <c r="T1882">
        <v>27.3781</v>
      </c>
      <c r="U1882">
        <v>722.21799999999996</v>
      </c>
      <c r="V1882">
        <v>9.6797000000000004</v>
      </c>
      <c r="W1882">
        <v>35.494100000000003</v>
      </c>
      <c r="X1882" s="2">
        <v>0</v>
      </c>
    </row>
    <row r="1883" spans="1:24" x14ac:dyDescent="0.3">
      <c r="A1883" s="3">
        <v>42115.489562789349</v>
      </c>
      <c r="B1883" s="4">
        <v>42115.489562789349</v>
      </c>
      <c r="C1883">
        <v>9.7861999999999991</v>
      </c>
      <c r="D1883">
        <v>9.6999999999999993</v>
      </c>
      <c r="E1883">
        <v>38.695988</v>
      </c>
      <c r="F1883">
        <v>728.07799999999997</v>
      </c>
      <c r="G1883">
        <v>721.47400000000005</v>
      </c>
      <c r="H1883">
        <v>35.496299999999998</v>
      </c>
      <c r="I1883">
        <v>27.390999999999998</v>
      </c>
      <c r="J1883">
        <v>4555.4790000000003</v>
      </c>
      <c r="K1883">
        <v>-1.7299999999999999E-2</v>
      </c>
      <c r="L1883">
        <v>144.51</v>
      </c>
      <c r="M1883">
        <v>1.4392</v>
      </c>
      <c r="N1883">
        <v>95.658199999999994</v>
      </c>
      <c r="O1883">
        <v>98.77</v>
      </c>
      <c r="P1883" s="2">
        <v>1501.3</v>
      </c>
      <c r="Q1883">
        <v>3.1E-2</v>
      </c>
      <c r="R1883">
        <v>-2.5999999999999999E-3</v>
      </c>
      <c r="S1883">
        <v>482931922</v>
      </c>
      <c r="T1883">
        <v>27.3767</v>
      </c>
      <c r="U1883">
        <v>721.47400000000005</v>
      </c>
      <c r="V1883">
        <v>9.6999999999999993</v>
      </c>
      <c r="W1883">
        <v>35.4968</v>
      </c>
      <c r="X1883" s="2">
        <v>0</v>
      </c>
    </row>
    <row r="1884" spans="1:24" x14ac:dyDescent="0.3">
      <c r="A1884" s="3">
        <v>42115.489574305553</v>
      </c>
      <c r="B1884" s="4">
        <v>42115.489574305553</v>
      </c>
      <c r="C1884">
        <v>9.7836999999999996</v>
      </c>
      <c r="D1884">
        <v>9.6976999999999993</v>
      </c>
      <c r="E1884">
        <v>38.693356000000001</v>
      </c>
      <c r="F1884">
        <v>727.15300000000002</v>
      </c>
      <c r="G1884">
        <v>720.55899999999997</v>
      </c>
      <c r="H1884">
        <v>35.496499999999997</v>
      </c>
      <c r="I1884">
        <v>27.391500000000001</v>
      </c>
      <c r="J1884">
        <v>4556.4790000000003</v>
      </c>
      <c r="K1884">
        <v>-1.72E-2</v>
      </c>
      <c r="L1884">
        <v>144.447</v>
      </c>
      <c r="M1884">
        <v>1.4402999999999999</v>
      </c>
      <c r="N1884">
        <v>95.658199999999994</v>
      </c>
      <c r="O1884">
        <v>74.349999999999994</v>
      </c>
      <c r="P1884" s="2">
        <v>1491.7</v>
      </c>
      <c r="Q1884">
        <v>3.1E-2</v>
      </c>
      <c r="R1884">
        <v>-8.9999999999999998E-4</v>
      </c>
      <c r="S1884">
        <v>482931923</v>
      </c>
      <c r="T1884">
        <v>27.377199999999998</v>
      </c>
      <c r="U1884">
        <v>720.55899999999997</v>
      </c>
      <c r="V1884">
        <v>9.6976999999999993</v>
      </c>
      <c r="W1884">
        <v>35.496899999999997</v>
      </c>
      <c r="X1884" s="2">
        <v>0</v>
      </c>
    </row>
    <row r="1885" spans="1:24" x14ac:dyDescent="0.3">
      <c r="A1885" s="3">
        <v>42115.489585821757</v>
      </c>
      <c r="B1885" s="4">
        <v>42115.489585821757</v>
      </c>
      <c r="C1885">
        <v>9.7920999999999996</v>
      </c>
      <c r="D1885">
        <v>9.7060999999999993</v>
      </c>
      <c r="E1885">
        <v>38.702714999999998</v>
      </c>
      <c r="F1885">
        <v>726.24</v>
      </c>
      <c r="G1885">
        <v>719.65599999999995</v>
      </c>
      <c r="H1885">
        <v>35.498100000000001</v>
      </c>
      <c r="I1885">
        <v>27.391400000000001</v>
      </c>
      <c r="J1885">
        <v>4557.4790000000003</v>
      </c>
      <c r="K1885">
        <v>-1.7299999999999999E-2</v>
      </c>
      <c r="L1885">
        <v>144.42500000000001</v>
      </c>
      <c r="M1885">
        <v>1.4413</v>
      </c>
      <c r="N1885">
        <v>95.658199999999994</v>
      </c>
      <c r="O1885">
        <v>61.38</v>
      </c>
      <c r="P1885" s="2">
        <v>1477.2</v>
      </c>
      <c r="Q1885">
        <v>3.1E-2</v>
      </c>
      <c r="R1885">
        <v>-5.9999999999999995E-4</v>
      </c>
      <c r="S1885">
        <v>482931924</v>
      </c>
      <c r="T1885">
        <v>27.377199999999998</v>
      </c>
      <c r="U1885">
        <v>719.65599999999995</v>
      </c>
      <c r="V1885">
        <v>9.7060999999999993</v>
      </c>
      <c r="W1885">
        <v>35.498699999999999</v>
      </c>
      <c r="X1885" s="2">
        <v>0</v>
      </c>
    </row>
    <row r="1886" spans="1:24" x14ac:dyDescent="0.3">
      <c r="A1886" s="3">
        <v>42115.489597337961</v>
      </c>
      <c r="B1886" s="4">
        <v>42115.489597337961</v>
      </c>
      <c r="C1886">
        <v>9.8150999999999993</v>
      </c>
      <c r="D1886">
        <v>9.7291000000000007</v>
      </c>
      <c r="E1886">
        <v>38.726644</v>
      </c>
      <c r="F1886">
        <v>725.61900000000003</v>
      </c>
      <c r="G1886">
        <v>719.04200000000003</v>
      </c>
      <c r="H1886">
        <v>35.499899999999997</v>
      </c>
      <c r="I1886">
        <v>27.3888</v>
      </c>
      <c r="J1886">
        <v>4558.4790000000003</v>
      </c>
      <c r="K1886">
        <v>-1.7500000000000002E-2</v>
      </c>
      <c r="L1886">
        <v>144.30699999999999</v>
      </c>
      <c r="M1886">
        <v>1.4415</v>
      </c>
      <c r="N1886">
        <v>95.658199999999994</v>
      </c>
      <c r="O1886">
        <v>98.77</v>
      </c>
      <c r="P1886" s="2">
        <v>1457</v>
      </c>
      <c r="Q1886">
        <v>3.2000000000000001E-2</v>
      </c>
      <c r="R1886">
        <v>-1.2999999999999999E-3</v>
      </c>
      <c r="S1886">
        <v>482931925</v>
      </c>
      <c r="T1886">
        <v>27.3751</v>
      </c>
      <c r="U1886">
        <v>719.04200000000003</v>
      </c>
      <c r="V1886">
        <v>9.7291000000000007</v>
      </c>
      <c r="W1886">
        <v>35.500999999999998</v>
      </c>
      <c r="X1886" s="2">
        <v>0</v>
      </c>
    </row>
    <row r="1887" spans="1:24" x14ac:dyDescent="0.3">
      <c r="A1887" s="3">
        <v>42115.489608854165</v>
      </c>
      <c r="B1887" s="4">
        <v>42115.489608854165</v>
      </c>
      <c r="C1887">
        <v>9.8252000000000006</v>
      </c>
      <c r="D1887">
        <v>9.7391000000000005</v>
      </c>
      <c r="E1887">
        <v>38.736272999999997</v>
      </c>
      <c r="F1887">
        <v>725.29300000000001</v>
      </c>
      <c r="G1887">
        <v>718.72</v>
      </c>
      <c r="H1887">
        <v>35.499899999999997</v>
      </c>
      <c r="I1887">
        <v>27.3871</v>
      </c>
      <c r="J1887">
        <v>4559.4790000000003</v>
      </c>
      <c r="K1887">
        <v>-1.7500000000000002E-2</v>
      </c>
      <c r="L1887">
        <v>144.202</v>
      </c>
      <c r="M1887">
        <v>1.4416</v>
      </c>
      <c r="N1887">
        <v>95.658199999999994</v>
      </c>
      <c r="O1887">
        <v>74.260000000000005</v>
      </c>
      <c r="P1887" s="2">
        <v>1435.4</v>
      </c>
      <c r="Q1887">
        <v>3.1E-2</v>
      </c>
      <c r="R1887">
        <v>-1.9E-3</v>
      </c>
      <c r="S1887">
        <v>482931926</v>
      </c>
      <c r="T1887">
        <v>27.3734</v>
      </c>
      <c r="U1887">
        <v>718.71900000000005</v>
      </c>
      <c r="V1887">
        <v>9.7392000000000003</v>
      </c>
      <c r="W1887">
        <v>35.500999999999998</v>
      </c>
      <c r="X1887" s="2">
        <v>0</v>
      </c>
    </row>
    <row r="1888" spans="1:24" x14ac:dyDescent="0.3">
      <c r="A1888" s="3">
        <v>42115.489620370368</v>
      </c>
      <c r="B1888" s="4">
        <v>42115.489620370368</v>
      </c>
      <c r="C1888">
        <v>9.8290000000000006</v>
      </c>
      <c r="D1888">
        <v>9.7431000000000001</v>
      </c>
      <c r="E1888">
        <v>38.740457999999997</v>
      </c>
      <c r="F1888">
        <v>725.01300000000003</v>
      </c>
      <c r="G1888">
        <v>718.44299999999998</v>
      </c>
      <c r="H1888">
        <v>35.500500000000002</v>
      </c>
      <c r="I1888">
        <v>27.387</v>
      </c>
      <c r="J1888">
        <v>4560.4790000000003</v>
      </c>
      <c r="K1888">
        <v>-1.7500000000000002E-2</v>
      </c>
      <c r="L1888">
        <v>144.23099999999999</v>
      </c>
      <c r="M1888">
        <v>1.4416</v>
      </c>
      <c r="N1888">
        <v>95.658199999999994</v>
      </c>
      <c r="O1888">
        <v>61.21</v>
      </c>
      <c r="P1888" s="2">
        <v>1420.6</v>
      </c>
      <c r="Q1888">
        <v>3.1E-2</v>
      </c>
      <c r="R1888">
        <v>-1.1000000000000001E-3</v>
      </c>
      <c r="S1888">
        <v>482931927</v>
      </c>
      <c r="T1888">
        <v>27.3733</v>
      </c>
      <c r="U1888">
        <v>718.44299999999998</v>
      </c>
      <c r="V1888">
        <v>9.7430000000000003</v>
      </c>
      <c r="W1888">
        <v>35.5017</v>
      </c>
      <c r="X1888" s="2">
        <v>0</v>
      </c>
    </row>
    <row r="1889" spans="1:24" x14ac:dyDescent="0.3">
      <c r="A1889" s="3">
        <v>42115.489631886572</v>
      </c>
      <c r="B1889" s="4">
        <v>42115.489631886572</v>
      </c>
      <c r="C1889">
        <v>9.8356999999999992</v>
      </c>
      <c r="D1889">
        <v>9.7497000000000007</v>
      </c>
      <c r="E1889">
        <v>38.746791000000002</v>
      </c>
      <c r="F1889">
        <v>724.39099999999996</v>
      </c>
      <c r="G1889">
        <v>717.827</v>
      </c>
      <c r="H1889">
        <v>35.500799999999998</v>
      </c>
      <c r="I1889">
        <v>27.386099999999999</v>
      </c>
      <c r="J1889">
        <v>4561.4790000000003</v>
      </c>
      <c r="K1889">
        <v>-1.7500000000000002E-2</v>
      </c>
      <c r="L1889">
        <v>144.34899999999999</v>
      </c>
      <c r="M1889">
        <v>1.4416</v>
      </c>
      <c r="N1889">
        <v>95.658199999999994</v>
      </c>
      <c r="O1889">
        <v>98.77</v>
      </c>
      <c r="P1889" s="2">
        <v>1300.8</v>
      </c>
      <c r="Q1889">
        <v>3.1E-2</v>
      </c>
      <c r="R1889">
        <v>-1E-3</v>
      </c>
      <c r="S1889">
        <v>482931928</v>
      </c>
      <c r="T1889">
        <v>27.372299999999999</v>
      </c>
      <c r="U1889">
        <v>717.82799999999997</v>
      </c>
      <c r="V1889">
        <v>9.7497000000000007</v>
      </c>
      <c r="W1889">
        <v>35.502000000000002</v>
      </c>
      <c r="X1889" s="2">
        <v>0</v>
      </c>
    </row>
    <row r="1890" spans="1:24" x14ac:dyDescent="0.3">
      <c r="A1890" s="3">
        <v>42115.489643402776</v>
      </c>
      <c r="B1890" s="4">
        <v>42115.489643402776</v>
      </c>
      <c r="C1890">
        <v>9.8369999999999997</v>
      </c>
      <c r="D1890">
        <v>9.7512000000000008</v>
      </c>
      <c r="E1890">
        <v>38.748179999999998</v>
      </c>
      <c r="F1890">
        <v>723.48800000000006</v>
      </c>
      <c r="G1890">
        <v>716.93499999999995</v>
      </c>
      <c r="H1890">
        <v>35.501399999999997</v>
      </c>
      <c r="I1890">
        <v>27.386299999999999</v>
      </c>
      <c r="J1890">
        <v>4562.4790000000003</v>
      </c>
      <c r="K1890">
        <v>-1.7500000000000002E-2</v>
      </c>
      <c r="L1890">
        <v>144.20699999999999</v>
      </c>
      <c r="M1890">
        <v>1.4416</v>
      </c>
      <c r="N1890">
        <v>95.658199999999994</v>
      </c>
      <c r="O1890">
        <v>74.11</v>
      </c>
      <c r="P1890" s="2">
        <v>1107.5</v>
      </c>
      <c r="Q1890">
        <v>3.1E-2</v>
      </c>
      <c r="R1890">
        <v>-2.5000000000000001E-3</v>
      </c>
      <c r="S1890">
        <v>482931929</v>
      </c>
      <c r="T1890">
        <v>27.372499999999999</v>
      </c>
      <c r="U1890">
        <v>716.93399999999997</v>
      </c>
      <c r="V1890">
        <v>9.7510999999999992</v>
      </c>
      <c r="W1890">
        <v>35.502499999999998</v>
      </c>
      <c r="X1890" s="2">
        <v>0</v>
      </c>
    </row>
    <row r="1891" spans="1:24" x14ac:dyDescent="0.3">
      <c r="A1891" s="3">
        <v>42115.48965491898</v>
      </c>
      <c r="B1891" s="4">
        <v>42115.48965491898</v>
      </c>
      <c r="C1891">
        <v>9.8653999999999993</v>
      </c>
      <c r="D1891">
        <v>9.7795000000000005</v>
      </c>
      <c r="E1891">
        <v>38.778956000000001</v>
      </c>
      <c r="F1891">
        <v>722.38</v>
      </c>
      <c r="G1891">
        <v>715.83799999999997</v>
      </c>
      <c r="H1891">
        <v>35.505000000000003</v>
      </c>
      <c r="I1891">
        <v>27.3843</v>
      </c>
      <c r="J1891">
        <v>4563.4790000000003</v>
      </c>
      <c r="K1891">
        <v>-1.7500000000000002E-2</v>
      </c>
      <c r="L1891">
        <v>143.887</v>
      </c>
      <c r="M1891">
        <v>1.4416</v>
      </c>
      <c r="N1891">
        <v>95.658199999999994</v>
      </c>
      <c r="O1891">
        <v>60.99</v>
      </c>
      <c r="P1891" s="2">
        <v>1088.2</v>
      </c>
      <c r="Q1891">
        <v>0.03</v>
      </c>
      <c r="R1891">
        <v>-1.4E-3</v>
      </c>
      <c r="S1891">
        <v>482931930</v>
      </c>
      <c r="T1891">
        <v>27.370899999999999</v>
      </c>
      <c r="U1891">
        <v>715.83799999999997</v>
      </c>
      <c r="V1891">
        <v>9.7796000000000003</v>
      </c>
      <c r="W1891">
        <v>35.506700000000002</v>
      </c>
      <c r="X1891" s="2">
        <v>0</v>
      </c>
    </row>
    <row r="1892" spans="1:24" x14ac:dyDescent="0.3">
      <c r="A1892" s="3">
        <v>42115.489666435184</v>
      </c>
      <c r="B1892" s="4">
        <v>42115.489666435184</v>
      </c>
      <c r="C1892">
        <v>9.8911999999999995</v>
      </c>
      <c r="D1892">
        <v>9.8055000000000003</v>
      </c>
      <c r="E1892">
        <v>38.806928999999997</v>
      </c>
      <c r="F1892">
        <v>721.06100000000004</v>
      </c>
      <c r="G1892">
        <v>714.53300000000002</v>
      </c>
      <c r="H1892">
        <v>35.508400000000002</v>
      </c>
      <c r="I1892">
        <v>27.3825</v>
      </c>
      <c r="J1892">
        <v>4564.4790000000003</v>
      </c>
      <c r="K1892">
        <v>-1.7500000000000002E-2</v>
      </c>
      <c r="L1892">
        <v>143.864</v>
      </c>
      <c r="M1892">
        <v>1.4416</v>
      </c>
      <c r="N1892">
        <v>95.658199999999994</v>
      </c>
      <c r="O1892">
        <v>98.77</v>
      </c>
      <c r="P1892" s="2">
        <v>1221.4000000000001</v>
      </c>
      <c r="Q1892">
        <v>3.1E-2</v>
      </c>
      <c r="R1892">
        <v>-8.9999999999999998E-4</v>
      </c>
      <c r="S1892">
        <v>482931931</v>
      </c>
      <c r="T1892">
        <v>27.369599999999998</v>
      </c>
      <c r="U1892">
        <v>714.53300000000002</v>
      </c>
      <c r="V1892">
        <v>9.8054000000000006</v>
      </c>
      <c r="W1892">
        <v>35.510599999999997</v>
      </c>
      <c r="X1892" s="2">
        <v>0</v>
      </c>
    </row>
    <row r="1893" spans="1:24" x14ac:dyDescent="0.3">
      <c r="A1893" s="3">
        <v>42115.489677951387</v>
      </c>
      <c r="B1893" s="4">
        <v>42115.489677951387</v>
      </c>
      <c r="C1893">
        <v>9.9154999999999998</v>
      </c>
      <c r="D1893">
        <v>9.8295999999999992</v>
      </c>
      <c r="E1893">
        <v>38.832872000000002</v>
      </c>
      <c r="F1893">
        <v>719.77700000000004</v>
      </c>
      <c r="G1893">
        <v>713.26300000000003</v>
      </c>
      <c r="H1893">
        <v>35.511600000000001</v>
      </c>
      <c r="I1893">
        <v>27.3809</v>
      </c>
      <c r="J1893">
        <v>4565.4790000000003</v>
      </c>
      <c r="K1893">
        <v>-1.7500000000000002E-2</v>
      </c>
      <c r="L1893">
        <v>143.81800000000001</v>
      </c>
      <c r="M1893">
        <v>1.4419</v>
      </c>
      <c r="N1893">
        <v>95.658199999999994</v>
      </c>
      <c r="O1893">
        <v>73.72</v>
      </c>
      <c r="P1893" s="2">
        <v>1221.8</v>
      </c>
      <c r="Q1893">
        <v>3.1E-2</v>
      </c>
      <c r="R1893">
        <v>-2.5000000000000001E-3</v>
      </c>
      <c r="S1893">
        <v>482931932</v>
      </c>
      <c r="T1893">
        <v>27.368099999999998</v>
      </c>
      <c r="U1893">
        <v>713.26300000000003</v>
      </c>
      <c r="V1893">
        <v>9.8297000000000008</v>
      </c>
      <c r="W1893">
        <v>35.514000000000003</v>
      </c>
      <c r="X1893" s="2">
        <v>0</v>
      </c>
    </row>
    <row r="1894" spans="1:24" x14ac:dyDescent="0.3">
      <c r="A1894" s="3">
        <v>42115.489689467591</v>
      </c>
      <c r="B1894" s="4">
        <v>42115.489689467591</v>
      </c>
      <c r="C1894">
        <v>9.9216999999999995</v>
      </c>
      <c r="D1894">
        <v>9.8359000000000005</v>
      </c>
      <c r="E1894">
        <v>38.838399000000003</v>
      </c>
      <c r="F1894">
        <v>718.81200000000001</v>
      </c>
      <c r="G1894">
        <v>712.30799999999999</v>
      </c>
      <c r="H1894">
        <v>35.511699999999998</v>
      </c>
      <c r="I1894">
        <v>27.379899999999999</v>
      </c>
      <c r="J1894">
        <v>4566.4790000000003</v>
      </c>
      <c r="K1894">
        <v>-1.7500000000000002E-2</v>
      </c>
      <c r="L1894">
        <v>143.79499999999999</v>
      </c>
      <c r="M1894">
        <v>1.4421999999999999</v>
      </c>
      <c r="N1894">
        <v>95.658199999999994</v>
      </c>
      <c r="O1894">
        <v>60.51</v>
      </c>
      <c r="P1894" s="2">
        <v>903.2</v>
      </c>
      <c r="Q1894">
        <v>3.1E-2</v>
      </c>
      <c r="R1894">
        <v>-2.3E-3</v>
      </c>
      <c r="S1894">
        <v>482931933</v>
      </c>
      <c r="T1894">
        <v>27.367000000000001</v>
      </c>
      <c r="U1894">
        <v>712.30799999999999</v>
      </c>
      <c r="V1894">
        <v>9.8359000000000005</v>
      </c>
      <c r="W1894">
        <v>35.514000000000003</v>
      </c>
      <c r="X1894" s="2">
        <v>0</v>
      </c>
    </row>
    <row r="1895" spans="1:24" x14ac:dyDescent="0.3">
      <c r="A1895" s="3">
        <v>42115.489700983795</v>
      </c>
      <c r="B1895" s="4">
        <v>42115.489700983795</v>
      </c>
      <c r="C1895">
        <v>9.9234000000000009</v>
      </c>
      <c r="D1895">
        <v>9.8377999999999997</v>
      </c>
      <c r="E1895">
        <v>38.840884000000003</v>
      </c>
      <c r="F1895">
        <v>717.96400000000006</v>
      </c>
      <c r="G1895">
        <v>711.46900000000005</v>
      </c>
      <c r="H1895">
        <v>35.513199999999998</v>
      </c>
      <c r="I1895">
        <v>27.380700000000001</v>
      </c>
      <c r="J1895">
        <v>4567.4790000000003</v>
      </c>
      <c r="K1895">
        <v>-1.72E-2</v>
      </c>
      <c r="L1895">
        <v>143.82900000000001</v>
      </c>
      <c r="M1895">
        <v>1.4419999999999999</v>
      </c>
      <c r="N1895">
        <v>95.658199999999994</v>
      </c>
      <c r="O1895">
        <v>98.77</v>
      </c>
      <c r="P1895" s="2">
        <v>751.5</v>
      </c>
      <c r="Q1895">
        <v>3.1E-2</v>
      </c>
      <c r="R1895">
        <v>-3.3E-3</v>
      </c>
      <c r="S1895">
        <v>482931934</v>
      </c>
      <c r="T1895">
        <v>27.367699999999999</v>
      </c>
      <c r="U1895">
        <v>711.46900000000005</v>
      </c>
      <c r="V1895">
        <v>9.8376999999999999</v>
      </c>
      <c r="W1895">
        <v>35.515300000000003</v>
      </c>
      <c r="X1895" s="2">
        <v>0</v>
      </c>
    </row>
    <row r="1896" spans="1:24" x14ac:dyDescent="0.3">
      <c r="A1896" s="3">
        <v>42115.489712499999</v>
      </c>
      <c r="B1896" s="4">
        <v>42115.489712499999</v>
      </c>
      <c r="C1896">
        <v>9.9274000000000004</v>
      </c>
      <c r="D1896">
        <v>9.8417999999999992</v>
      </c>
      <c r="E1896">
        <v>38.843676000000002</v>
      </c>
      <c r="F1896">
        <v>716.95899999999995</v>
      </c>
      <c r="G1896">
        <v>710.47500000000002</v>
      </c>
      <c r="H1896">
        <v>35.512799999999999</v>
      </c>
      <c r="I1896">
        <v>27.3797</v>
      </c>
      <c r="J1896">
        <v>4568.4790000000003</v>
      </c>
      <c r="K1896">
        <v>-1.7299999999999999E-2</v>
      </c>
      <c r="L1896">
        <v>143.81100000000001</v>
      </c>
      <c r="M1896">
        <v>1.4418</v>
      </c>
      <c r="N1896">
        <v>95.658199999999994</v>
      </c>
      <c r="O1896">
        <v>74.06</v>
      </c>
      <c r="P1896" s="2">
        <v>731.59</v>
      </c>
      <c r="Q1896">
        <v>3.1E-2</v>
      </c>
      <c r="R1896">
        <v>-2.3E-3</v>
      </c>
      <c r="S1896">
        <v>482931935</v>
      </c>
      <c r="T1896">
        <v>27.366499999999998</v>
      </c>
      <c r="U1896">
        <v>710.47500000000002</v>
      </c>
      <c r="V1896">
        <v>9.8417999999999992</v>
      </c>
      <c r="W1896">
        <v>35.514699999999998</v>
      </c>
      <c r="X1896" s="2">
        <v>0</v>
      </c>
    </row>
    <row r="1897" spans="1:24" x14ac:dyDescent="0.3">
      <c r="A1897" s="3">
        <v>42115.489724016203</v>
      </c>
      <c r="B1897" s="4">
        <v>42115.489724016203</v>
      </c>
      <c r="C1897">
        <v>9.9298000000000002</v>
      </c>
      <c r="D1897">
        <v>9.8443000000000005</v>
      </c>
      <c r="E1897">
        <v>38.846187</v>
      </c>
      <c r="F1897">
        <v>715.86699999999996</v>
      </c>
      <c r="G1897">
        <v>709.39499999999998</v>
      </c>
      <c r="H1897">
        <v>35.5137</v>
      </c>
      <c r="I1897">
        <v>27.38</v>
      </c>
      <c r="J1897">
        <v>4569.4790000000003</v>
      </c>
      <c r="K1897">
        <v>-1.7500000000000002E-2</v>
      </c>
      <c r="L1897">
        <v>143.798</v>
      </c>
      <c r="M1897">
        <v>1.4416</v>
      </c>
      <c r="N1897">
        <v>95.658199999999994</v>
      </c>
      <c r="O1897">
        <v>60.8</v>
      </c>
      <c r="P1897" s="2">
        <v>646.66999999999996</v>
      </c>
      <c r="Q1897">
        <v>3.1E-2</v>
      </c>
      <c r="R1897">
        <v>-5.9999999999999995E-4</v>
      </c>
      <c r="S1897">
        <v>482931936</v>
      </c>
      <c r="T1897">
        <v>27.366700000000002</v>
      </c>
      <c r="U1897">
        <v>709.39499999999998</v>
      </c>
      <c r="V1897">
        <v>9.8443000000000005</v>
      </c>
      <c r="W1897">
        <v>35.5154</v>
      </c>
      <c r="X1897" s="2">
        <v>0</v>
      </c>
    </row>
    <row r="1898" spans="1:24" x14ac:dyDescent="0.3">
      <c r="A1898" s="3">
        <v>42115.489735532406</v>
      </c>
      <c r="B1898" s="4">
        <v>42115.489735532406</v>
      </c>
      <c r="C1898">
        <v>9.9443999999999999</v>
      </c>
      <c r="D1898">
        <v>9.859</v>
      </c>
      <c r="E1898">
        <v>38.861142000000001</v>
      </c>
      <c r="F1898">
        <v>714.88599999999997</v>
      </c>
      <c r="G1898">
        <v>708.42499999999995</v>
      </c>
      <c r="H1898">
        <v>35.514899999999997</v>
      </c>
      <c r="I1898">
        <v>27.378499999999999</v>
      </c>
      <c r="J1898">
        <v>4570.4790000000003</v>
      </c>
      <c r="K1898">
        <v>-1.7500000000000002E-2</v>
      </c>
      <c r="L1898">
        <v>143.78399999999999</v>
      </c>
      <c r="M1898">
        <v>1.4415</v>
      </c>
      <c r="N1898">
        <v>95.658199999999994</v>
      </c>
      <c r="O1898">
        <v>98.77</v>
      </c>
      <c r="P1898" s="2">
        <v>571.9</v>
      </c>
      <c r="Q1898">
        <v>0.03</v>
      </c>
      <c r="R1898">
        <v>-2E-3</v>
      </c>
      <c r="S1898">
        <v>482931937</v>
      </c>
      <c r="T1898">
        <v>27.365300000000001</v>
      </c>
      <c r="U1898">
        <v>708.42499999999995</v>
      </c>
      <c r="V1898">
        <v>9.859</v>
      </c>
      <c r="W1898">
        <v>35.516800000000003</v>
      </c>
      <c r="X1898" s="2">
        <v>0</v>
      </c>
    </row>
    <row r="1899" spans="1:24" x14ac:dyDescent="0.3">
      <c r="A1899" s="3">
        <v>42115.48974704861</v>
      </c>
      <c r="B1899" s="4">
        <v>42115.48974704861</v>
      </c>
      <c r="C1899">
        <v>9.9571000000000005</v>
      </c>
      <c r="D1899">
        <v>9.8718000000000004</v>
      </c>
      <c r="E1899">
        <v>38.872159000000003</v>
      </c>
      <c r="F1899">
        <v>714.14400000000001</v>
      </c>
      <c r="G1899">
        <v>707.69100000000003</v>
      </c>
      <c r="H1899">
        <v>35.5139</v>
      </c>
      <c r="I1899">
        <v>27.375499999999999</v>
      </c>
      <c r="J1899">
        <v>4571.4790000000003</v>
      </c>
      <c r="K1899">
        <v>-1.7500000000000002E-2</v>
      </c>
      <c r="L1899">
        <v>143.67099999999999</v>
      </c>
      <c r="M1899">
        <v>1.4415</v>
      </c>
      <c r="N1899">
        <v>95.658199999999994</v>
      </c>
      <c r="O1899">
        <v>73.94</v>
      </c>
      <c r="P1899" s="2">
        <v>528.75</v>
      </c>
      <c r="Q1899">
        <v>3.1E-2</v>
      </c>
      <c r="R1899">
        <v>-3.3999999999999998E-3</v>
      </c>
      <c r="S1899">
        <v>482931938</v>
      </c>
      <c r="T1899">
        <v>27.362400000000001</v>
      </c>
      <c r="U1899">
        <v>707.69100000000003</v>
      </c>
      <c r="V1899">
        <v>9.8718000000000004</v>
      </c>
      <c r="W1899">
        <v>35.515900000000002</v>
      </c>
      <c r="X1899" s="2">
        <v>0</v>
      </c>
    </row>
    <row r="1900" spans="1:24" x14ac:dyDescent="0.3">
      <c r="A1900" s="3">
        <v>42115.489758564814</v>
      </c>
      <c r="B1900" s="4">
        <v>42115.489758564814</v>
      </c>
      <c r="C1900">
        <v>9.9577000000000009</v>
      </c>
      <c r="D1900">
        <v>9.8725000000000005</v>
      </c>
      <c r="E1900">
        <v>38.872621000000002</v>
      </c>
      <c r="F1900">
        <v>713.62900000000002</v>
      </c>
      <c r="G1900">
        <v>707.18100000000004</v>
      </c>
      <c r="H1900">
        <v>35.514299999999999</v>
      </c>
      <c r="I1900">
        <v>27.375699999999998</v>
      </c>
      <c r="J1900">
        <v>4572.4790000000003</v>
      </c>
      <c r="K1900">
        <v>-1.7500000000000002E-2</v>
      </c>
      <c r="L1900">
        <v>143.67699999999999</v>
      </c>
      <c r="M1900">
        <v>1.4415</v>
      </c>
      <c r="N1900">
        <v>95.658199999999994</v>
      </c>
      <c r="O1900">
        <v>60.61</v>
      </c>
      <c r="P1900" s="2">
        <v>504.88</v>
      </c>
      <c r="Q1900">
        <v>3.1E-2</v>
      </c>
      <c r="R1900">
        <v>-2.5999999999999999E-3</v>
      </c>
      <c r="S1900">
        <v>482931939</v>
      </c>
      <c r="T1900">
        <v>27.362400000000001</v>
      </c>
      <c r="U1900">
        <v>707.18100000000004</v>
      </c>
      <c r="V1900">
        <v>9.8724000000000007</v>
      </c>
      <c r="W1900">
        <v>35.515999999999998</v>
      </c>
      <c r="X1900" s="2">
        <v>0</v>
      </c>
    </row>
    <row r="1901" spans="1:24" x14ac:dyDescent="0.3">
      <c r="A1901" s="3">
        <v>42115.489770081018</v>
      </c>
      <c r="B1901" s="4">
        <v>42115.489770081018</v>
      </c>
      <c r="C1901">
        <v>9.9605999999999995</v>
      </c>
      <c r="D1901">
        <v>9.8752999999999993</v>
      </c>
      <c r="E1901">
        <v>38.874921999999998</v>
      </c>
      <c r="F1901">
        <v>713.15</v>
      </c>
      <c r="G1901">
        <v>706.70699999999999</v>
      </c>
      <c r="H1901">
        <v>35.514200000000002</v>
      </c>
      <c r="I1901">
        <v>27.3751</v>
      </c>
      <c r="J1901">
        <v>4573.4790000000003</v>
      </c>
      <c r="K1901">
        <v>-1.7500000000000002E-2</v>
      </c>
      <c r="L1901">
        <v>143.66800000000001</v>
      </c>
      <c r="M1901">
        <v>1.4415</v>
      </c>
      <c r="N1901">
        <v>95.658199999999994</v>
      </c>
      <c r="O1901">
        <v>98.77</v>
      </c>
      <c r="P1901" s="2">
        <v>502.99</v>
      </c>
      <c r="Q1901">
        <v>0.03</v>
      </c>
      <c r="R1901">
        <v>-3.0999999999999999E-3</v>
      </c>
      <c r="S1901">
        <v>482931940</v>
      </c>
      <c r="T1901">
        <v>27.361699999999999</v>
      </c>
      <c r="U1901">
        <v>706.70699999999999</v>
      </c>
      <c r="V1901">
        <v>9.8752999999999993</v>
      </c>
      <c r="W1901">
        <v>35.515799999999999</v>
      </c>
      <c r="X1901" s="2">
        <v>0</v>
      </c>
    </row>
    <row r="1902" spans="1:24" x14ac:dyDescent="0.3">
      <c r="A1902" s="3">
        <v>42115.489781597222</v>
      </c>
      <c r="B1902" s="4">
        <v>42115.489781597222</v>
      </c>
      <c r="C1902">
        <v>9.9601000000000006</v>
      </c>
      <c r="D1902">
        <v>9.8749000000000002</v>
      </c>
      <c r="E1902">
        <v>38.873894</v>
      </c>
      <c r="F1902">
        <v>712.41700000000003</v>
      </c>
      <c r="G1902">
        <v>705.98199999999997</v>
      </c>
      <c r="H1902">
        <v>35.514200000000002</v>
      </c>
      <c r="I1902">
        <v>27.3752</v>
      </c>
      <c r="J1902">
        <v>4574.4790000000003</v>
      </c>
      <c r="K1902">
        <v>-1.7500000000000002E-2</v>
      </c>
      <c r="L1902">
        <v>143.608</v>
      </c>
      <c r="M1902">
        <v>1.4415</v>
      </c>
      <c r="N1902">
        <v>95.658199999999994</v>
      </c>
      <c r="O1902">
        <v>73.86</v>
      </c>
      <c r="P1902" s="2">
        <v>511.56</v>
      </c>
      <c r="Q1902">
        <v>3.1E-2</v>
      </c>
      <c r="R1902">
        <v>-2.5000000000000001E-3</v>
      </c>
      <c r="S1902">
        <v>482931941</v>
      </c>
      <c r="T1902">
        <v>27.361599999999999</v>
      </c>
      <c r="U1902">
        <v>705.98199999999997</v>
      </c>
      <c r="V1902">
        <v>9.8749000000000002</v>
      </c>
      <c r="W1902">
        <v>35.515599999999999</v>
      </c>
      <c r="X1902" s="2">
        <v>0</v>
      </c>
    </row>
    <row r="1903" spans="1:24" x14ac:dyDescent="0.3">
      <c r="A1903" s="3">
        <v>42115.489793113426</v>
      </c>
      <c r="B1903" s="4">
        <v>42115.489793113426</v>
      </c>
      <c r="C1903">
        <v>9.9588999999999999</v>
      </c>
      <c r="D1903">
        <v>9.8739000000000008</v>
      </c>
      <c r="E1903">
        <v>38.872115999999998</v>
      </c>
      <c r="F1903">
        <v>711.43499999999995</v>
      </c>
      <c r="G1903">
        <v>705.01</v>
      </c>
      <c r="H1903">
        <v>35.514200000000002</v>
      </c>
      <c r="I1903">
        <v>27.375299999999999</v>
      </c>
      <c r="J1903">
        <v>4575.4790000000003</v>
      </c>
      <c r="K1903">
        <v>-1.7500000000000002E-2</v>
      </c>
      <c r="L1903">
        <v>143.53100000000001</v>
      </c>
      <c r="M1903">
        <v>1.4415</v>
      </c>
      <c r="N1903">
        <v>95.658199999999994</v>
      </c>
      <c r="O1903">
        <v>60.42</v>
      </c>
      <c r="P1903" s="2">
        <v>523.97</v>
      </c>
      <c r="Q1903">
        <v>3.1E-2</v>
      </c>
      <c r="R1903">
        <v>-1E-3</v>
      </c>
      <c r="S1903">
        <v>482931942</v>
      </c>
      <c r="T1903">
        <v>27.361599999999999</v>
      </c>
      <c r="U1903">
        <v>705.01</v>
      </c>
      <c r="V1903">
        <v>9.8739000000000008</v>
      </c>
      <c r="W1903">
        <v>35.515300000000003</v>
      </c>
      <c r="X1903" s="2">
        <v>0</v>
      </c>
    </row>
    <row r="1904" spans="1:24" x14ac:dyDescent="0.3">
      <c r="A1904" s="3">
        <v>42115.489804629629</v>
      </c>
      <c r="B1904" s="4">
        <v>42115.489804629629</v>
      </c>
      <c r="C1904">
        <v>9.9690999999999992</v>
      </c>
      <c r="D1904">
        <v>9.8841999999999999</v>
      </c>
      <c r="E1904">
        <v>38.88129</v>
      </c>
      <c r="F1904">
        <v>710.35599999999999</v>
      </c>
      <c r="G1904">
        <v>703.94299999999998</v>
      </c>
      <c r="H1904">
        <v>35.5139</v>
      </c>
      <c r="I1904">
        <v>27.3734</v>
      </c>
      <c r="J1904">
        <v>4576.4790000000003</v>
      </c>
      <c r="K1904">
        <v>-1.7500000000000002E-2</v>
      </c>
      <c r="L1904">
        <v>143.52199999999999</v>
      </c>
      <c r="M1904">
        <v>1.4414</v>
      </c>
      <c r="N1904">
        <v>95.658199999999994</v>
      </c>
      <c r="O1904">
        <v>98.77</v>
      </c>
      <c r="P1904" s="2">
        <v>561.98</v>
      </c>
      <c r="Q1904">
        <v>3.1E-2</v>
      </c>
      <c r="R1904">
        <v>-5.9999999999999995E-4</v>
      </c>
      <c r="S1904">
        <v>482931943</v>
      </c>
      <c r="T1904">
        <v>27.3598</v>
      </c>
      <c r="U1904">
        <v>703.94299999999998</v>
      </c>
      <c r="V1904">
        <v>9.8841999999999999</v>
      </c>
      <c r="W1904">
        <v>35.5152</v>
      </c>
      <c r="X1904" s="2">
        <v>0</v>
      </c>
    </row>
    <row r="1905" spans="1:24" x14ac:dyDescent="0.3">
      <c r="A1905" s="3">
        <v>42115.489816145833</v>
      </c>
      <c r="B1905" s="4">
        <v>42115.489816145833</v>
      </c>
      <c r="C1905">
        <v>9.9857999999999993</v>
      </c>
      <c r="D1905">
        <v>9.9009</v>
      </c>
      <c r="E1905">
        <v>38.896428999999998</v>
      </c>
      <c r="F1905">
        <v>709.47900000000004</v>
      </c>
      <c r="G1905">
        <v>703.07500000000005</v>
      </c>
      <c r="H1905">
        <v>35.513199999999998</v>
      </c>
      <c r="I1905">
        <v>27.369900000000001</v>
      </c>
      <c r="J1905">
        <v>4577.4790000000003</v>
      </c>
      <c r="K1905">
        <v>-1.7399999999999999E-2</v>
      </c>
      <c r="L1905">
        <v>143.49700000000001</v>
      </c>
      <c r="M1905">
        <v>1.4415</v>
      </c>
      <c r="N1905">
        <v>95.658199999999994</v>
      </c>
      <c r="O1905">
        <v>73.61</v>
      </c>
      <c r="P1905" s="2">
        <v>656.17</v>
      </c>
      <c r="Q1905">
        <v>3.1E-2</v>
      </c>
      <c r="R1905">
        <v>-1.5E-3</v>
      </c>
      <c r="S1905">
        <v>482931944</v>
      </c>
      <c r="T1905">
        <v>27.3565</v>
      </c>
      <c r="U1905">
        <v>703.07500000000005</v>
      </c>
      <c r="V1905">
        <v>9.9009</v>
      </c>
      <c r="W1905">
        <v>35.514699999999998</v>
      </c>
      <c r="X1905" s="2">
        <v>0</v>
      </c>
    </row>
    <row r="1906" spans="1:24" x14ac:dyDescent="0.3">
      <c r="A1906" s="3">
        <v>42115.489827662037</v>
      </c>
      <c r="B1906" s="4">
        <v>42115.489827662037</v>
      </c>
      <c r="C1906">
        <v>9.9884000000000004</v>
      </c>
      <c r="D1906">
        <v>9.9034999999999993</v>
      </c>
      <c r="E1906">
        <v>38.899529999999999</v>
      </c>
      <c r="F1906">
        <v>709.02800000000002</v>
      </c>
      <c r="G1906">
        <v>702.63</v>
      </c>
      <c r="H1906">
        <v>35.514200000000002</v>
      </c>
      <c r="I1906">
        <v>27.3703</v>
      </c>
      <c r="J1906">
        <v>4578.4790000000003</v>
      </c>
      <c r="K1906">
        <v>-1.72E-2</v>
      </c>
      <c r="L1906">
        <v>143.41499999999999</v>
      </c>
      <c r="M1906">
        <v>1.4415</v>
      </c>
      <c r="N1906">
        <v>95.658199999999994</v>
      </c>
      <c r="O1906">
        <v>60.08</v>
      </c>
      <c r="P1906" s="2">
        <v>688.98</v>
      </c>
      <c r="Q1906">
        <v>3.1E-2</v>
      </c>
      <c r="R1906">
        <v>-1.6999999999999999E-3</v>
      </c>
      <c r="S1906">
        <v>482931945</v>
      </c>
      <c r="T1906">
        <v>27.3568</v>
      </c>
      <c r="U1906">
        <v>702.63</v>
      </c>
      <c r="V1906">
        <v>9.9034999999999993</v>
      </c>
      <c r="W1906">
        <v>35.515599999999999</v>
      </c>
      <c r="X1906" s="2">
        <v>0</v>
      </c>
    </row>
    <row r="1907" spans="1:24" x14ac:dyDescent="0.3">
      <c r="A1907" s="3">
        <v>42115.489839178241</v>
      </c>
      <c r="B1907" s="4">
        <v>42115.489839178241</v>
      </c>
      <c r="C1907">
        <v>9.9971999999999994</v>
      </c>
      <c r="D1907">
        <v>9.9123000000000001</v>
      </c>
      <c r="E1907">
        <v>38.907097</v>
      </c>
      <c r="F1907">
        <v>708.69899999999996</v>
      </c>
      <c r="G1907">
        <v>702.30399999999997</v>
      </c>
      <c r="H1907">
        <v>35.513399999999997</v>
      </c>
      <c r="I1907">
        <v>27.368200000000002</v>
      </c>
      <c r="J1907">
        <v>4579.4790000000003</v>
      </c>
      <c r="K1907">
        <v>-1.7299999999999999E-2</v>
      </c>
      <c r="L1907">
        <v>143.37200000000001</v>
      </c>
      <c r="M1907">
        <v>1.4415</v>
      </c>
      <c r="N1907">
        <v>95.658199999999994</v>
      </c>
      <c r="O1907">
        <v>98.77</v>
      </c>
      <c r="P1907" s="2">
        <v>855.62</v>
      </c>
      <c r="Q1907">
        <v>3.1E-2</v>
      </c>
      <c r="R1907">
        <v>-5.9999999999999995E-4</v>
      </c>
      <c r="S1907">
        <v>482931946</v>
      </c>
      <c r="T1907">
        <v>27.354700000000001</v>
      </c>
      <c r="U1907">
        <v>702.30399999999997</v>
      </c>
      <c r="V1907">
        <v>9.9123000000000001</v>
      </c>
      <c r="W1907">
        <v>35.514800000000001</v>
      </c>
      <c r="X1907" s="2">
        <v>0</v>
      </c>
    </row>
    <row r="1908" spans="1:24" x14ac:dyDescent="0.3">
      <c r="A1908" s="3">
        <v>42115.489850694445</v>
      </c>
      <c r="B1908" s="4">
        <v>42115.489850694445</v>
      </c>
      <c r="C1908">
        <v>10.000400000000001</v>
      </c>
      <c r="D1908">
        <v>9.9155999999999995</v>
      </c>
      <c r="E1908">
        <v>38.909438000000002</v>
      </c>
      <c r="F1908">
        <v>707.779</v>
      </c>
      <c r="G1908">
        <v>701.39300000000003</v>
      </c>
      <c r="H1908">
        <v>35.513199999999998</v>
      </c>
      <c r="I1908">
        <v>27.3674</v>
      </c>
      <c r="J1908">
        <v>4580.4790000000003</v>
      </c>
      <c r="K1908">
        <v>-1.7299999999999999E-2</v>
      </c>
      <c r="L1908">
        <v>143.35300000000001</v>
      </c>
      <c r="M1908">
        <v>1.4414</v>
      </c>
      <c r="N1908">
        <v>95.658199999999994</v>
      </c>
      <c r="O1908">
        <v>73.42</v>
      </c>
      <c r="P1908" s="2">
        <v>975.56</v>
      </c>
      <c r="Q1908">
        <v>3.1E-2</v>
      </c>
      <c r="R1908">
        <v>-5.9999999999999995E-4</v>
      </c>
      <c r="S1908">
        <v>482931947</v>
      </c>
      <c r="T1908">
        <v>27.353899999999999</v>
      </c>
      <c r="U1908">
        <v>701.39300000000003</v>
      </c>
      <c r="V1908">
        <v>9.9155999999999995</v>
      </c>
      <c r="W1908">
        <v>35.514499999999998</v>
      </c>
      <c r="X1908" s="2">
        <v>0</v>
      </c>
    </row>
    <row r="1909" spans="1:24" x14ac:dyDescent="0.3">
      <c r="A1909" s="3">
        <v>42115.489862210648</v>
      </c>
      <c r="B1909" s="4">
        <v>42115.489862210648</v>
      </c>
      <c r="C1909">
        <v>10.008900000000001</v>
      </c>
      <c r="D1909">
        <v>9.9242000000000008</v>
      </c>
      <c r="E1909">
        <v>38.916387</v>
      </c>
      <c r="F1909">
        <v>706.43799999999999</v>
      </c>
      <c r="G1909">
        <v>700.06700000000001</v>
      </c>
      <c r="H1909">
        <v>35.512500000000003</v>
      </c>
      <c r="I1909">
        <v>27.365400000000001</v>
      </c>
      <c r="J1909">
        <v>4581.4790000000003</v>
      </c>
      <c r="K1909">
        <v>-1.72E-2</v>
      </c>
      <c r="L1909">
        <v>143.34899999999999</v>
      </c>
      <c r="M1909">
        <v>1.4415</v>
      </c>
      <c r="N1909">
        <v>95.651799999999994</v>
      </c>
      <c r="O1909">
        <v>59.82</v>
      </c>
      <c r="P1909" s="2">
        <v>931.22</v>
      </c>
      <c r="Q1909">
        <v>0.03</v>
      </c>
      <c r="R1909">
        <v>-1.1000000000000001E-3</v>
      </c>
      <c r="S1909">
        <v>482931948</v>
      </c>
      <c r="T1909">
        <v>27.351900000000001</v>
      </c>
      <c r="U1909">
        <v>700.06700000000001</v>
      </c>
      <c r="V1909">
        <v>9.9243000000000006</v>
      </c>
      <c r="W1909">
        <v>35.5139</v>
      </c>
      <c r="X1909" s="2">
        <v>0</v>
      </c>
    </row>
    <row r="1910" spans="1:24" x14ac:dyDescent="0.3">
      <c r="A1910" s="3">
        <v>42115.489873726852</v>
      </c>
      <c r="B1910" s="4">
        <v>42115.489873726852</v>
      </c>
      <c r="C1910">
        <v>10.021800000000001</v>
      </c>
      <c r="D1910">
        <v>9.9372000000000007</v>
      </c>
      <c r="E1910">
        <v>38.926907</v>
      </c>
      <c r="F1910">
        <v>704.88199999999995</v>
      </c>
      <c r="G1910">
        <v>698.52800000000002</v>
      </c>
      <c r="H1910">
        <v>35.511200000000002</v>
      </c>
      <c r="I1910">
        <v>27.362200000000001</v>
      </c>
      <c r="J1910">
        <v>4582.4790000000003</v>
      </c>
      <c r="K1910">
        <v>-1.7299999999999999E-2</v>
      </c>
      <c r="L1910">
        <v>143.346</v>
      </c>
      <c r="M1910">
        <v>1.4415</v>
      </c>
      <c r="N1910">
        <v>95.658199999999994</v>
      </c>
      <c r="O1910">
        <v>98.77</v>
      </c>
      <c r="P1910" s="2">
        <v>960.15</v>
      </c>
      <c r="Q1910">
        <v>3.1E-2</v>
      </c>
      <c r="R1910">
        <v>-2.3999999999999998E-3</v>
      </c>
      <c r="S1910">
        <v>482931949</v>
      </c>
      <c r="T1910">
        <v>27.348800000000001</v>
      </c>
      <c r="U1910">
        <v>698.52700000000004</v>
      </c>
      <c r="V1910">
        <v>9.9372000000000007</v>
      </c>
      <c r="W1910">
        <v>35.512700000000002</v>
      </c>
      <c r="X1910" s="2">
        <v>0</v>
      </c>
    </row>
    <row r="1911" spans="1:24" x14ac:dyDescent="0.3">
      <c r="A1911" s="3">
        <v>42115.489885243056</v>
      </c>
      <c r="B1911" s="4">
        <v>42115.489885243056</v>
      </c>
      <c r="C1911">
        <v>10.0259</v>
      </c>
      <c r="D1911">
        <v>9.9414999999999996</v>
      </c>
      <c r="E1911">
        <v>38.930208</v>
      </c>
      <c r="F1911">
        <v>703.25599999999997</v>
      </c>
      <c r="G1911">
        <v>696.91899999999998</v>
      </c>
      <c r="H1911">
        <v>35.511400000000002</v>
      </c>
      <c r="I1911">
        <v>27.361499999999999</v>
      </c>
      <c r="J1911">
        <v>4583.4790000000003</v>
      </c>
      <c r="K1911">
        <v>-1.7399999999999999E-2</v>
      </c>
      <c r="L1911">
        <v>143.33600000000001</v>
      </c>
      <c r="M1911">
        <v>1.4415</v>
      </c>
      <c r="N1911">
        <v>95.658199999999994</v>
      </c>
      <c r="O1911">
        <v>73.349999999999994</v>
      </c>
      <c r="P1911" s="2">
        <v>976.17</v>
      </c>
      <c r="Q1911">
        <v>3.1E-2</v>
      </c>
      <c r="R1911">
        <v>-3.0999999999999999E-3</v>
      </c>
      <c r="S1911">
        <v>482931950</v>
      </c>
      <c r="T1911">
        <v>27.348199999999999</v>
      </c>
      <c r="U1911">
        <v>696.91899999999998</v>
      </c>
      <c r="V1911">
        <v>9.9414999999999996</v>
      </c>
      <c r="W1911">
        <v>35.512799999999999</v>
      </c>
      <c r="X1911" s="2">
        <v>0</v>
      </c>
    </row>
    <row r="1912" spans="1:24" x14ac:dyDescent="0.3">
      <c r="A1912" s="3">
        <v>42115.48989675926</v>
      </c>
      <c r="B1912" s="4">
        <v>42115.48989675926</v>
      </c>
      <c r="C1912">
        <v>10.0319</v>
      </c>
      <c r="D1912">
        <v>9.9476999999999993</v>
      </c>
      <c r="E1912">
        <v>38.934468000000003</v>
      </c>
      <c r="F1912">
        <v>701.99</v>
      </c>
      <c r="G1912">
        <v>695.66600000000005</v>
      </c>
      <c r="H1912">
        <v>35.510399999999997</v>
      </c>
      <c r="I1912">
        <v>27.3598</v>
      </c>
      <c r="J1912">
        <v>4584.4790000000003</v>
      </c>
      <c r="K1912">
        <v>-1.7500000000000002E-2</v>
      </c>
      <c r="L1912">
        <v>143.315</v>
      </c>
      <c r="M1912">
        <v>1.4415</v>
      </c>
      <c r="N1912">
        <v>95.658199999999994</v>
      </c>
      <c r="O1912">
        <v>59.66</v>
      </c>
      <c r="P1912" s="2">
        <v>946.64</v>
      </c>
      <c r="Q1912">
        <v>3.1E-2</v>
      </c>
      <c r="R1912">
        <v>-2.5000000000000001E-3</v>
      </c>
      <c r="S1912">
        <v>482931951</v>
      </c>
      <c r="T1912">
        <v>27.346299999999999</v>
      </c>
      <c r="U1912">
        <v>695.66600000000005</v>
      </c>
      <c r="V1912">
        <v>9.9476999999999993</v>
      </c>
      <c r="W1912">
        <v>35.511899999999997</v>
      </c>
      <c r="X1912" s="2">
        <v>0</v>
      </c>
    </row>
    <row r="1913" spans="1:24" x14ac:dyDescent="0.3">
      <c r="A1913" s="3">
        <v>42115.489908275464</v>
      </c>
      <c r="B1913" s="4">
        <v>42115.489908275464</v>
      </c>
      <c r="C1913">
        <v>10.034700000000001</v>
      </c>
      <c r="D1913">
        <v>9.9504999999999999</v>
      </c>
      <c r="E1913">
        <v>38.936045</v>
      </c>
      <c r="F1913">
        <v>701.38900000000001</v>
      </c>
      <c r="G1913">
        <v>695.072</v>
      </c>
      <c r="H1913">
        <v>35.509700000000002</v>
      </c>
      <c r="I1913">
        <v>27.358699999999999</v>
      </c>
      <c r="J1913">
        <v>4585.4790000000003</v>
      </c>
      <c r="K1913">
        <v>-1.7500000000000002E-2</v>
      </c>
      <c r="L1913">
        <v>143.292</v>
      </c>
      <c r="M1913">
        <v>1.4415</v>
      </c>
      <c r="N1913">
        <v>95.658199999999994</v>
      </c>
      <c r="O1913">
        <v>98.77</v>
      </c>
      <c r="P1913" s="2">
        <v>904.98</v>
      </c>
      <c r="Q1913">
        <v>3.1E-2</v>
      </c>
      <c r="R1913">
        <v>-3.3E-3</v>
      </c>
      <c r="S1913">
        <v>482931952</v>
      </c>
      <c r="T1913">
        <v>27.345199999999998</v>
      </c>
      <c r="U1913">
        <v>695.072</v>
      </c>
      <c r="V1913">
        <v>9.9504999999999999</v>
      </c>
      <c r="W1913">
        <v>35.511000000000003</v>
      </c>
      <c r="X1913" s="2">
        <v>0</v>
      </c>
    </row>
    <row r="1914" spans="1:24" x14ac:dyDescent="0.3">
      <c r="A1914" s="3">
        <v>42115.489919791667</v>
      </c>
      <c r="B1914" s="4">
        <v>42115.489919791667</v>
      </c>
      <c r="C1914">
        <v>10.0352</v>
      </c>
      <c r="D1914">
        <v>9.9511000000000003</v>
      </c>
      <c r="E1914">
        <v>38.936230000000002</v>
      </c>
      <c r="F1914">
        <v>701.31100000000004</v>
      </c>
      <c r="G1914">
        <v>694.995</v>
      </c>
      <c r="H1914">
        <v>35.509500000000003</v>
      </c>
      <c r="I1914">
        <v>27.358499999999999</v>
      </c>
      <c r="J1914">
        <v>4586.4790000000003</v>
      </c>
      <c r="K1914">
        <v>-1.7500000000000002E-2</v>
      </c>
      <c r="L1914">
        <v>143.208</v>
      </c>
      <c r="M1914">
        <v>1.4415</v>
      </c>
      <c r="N1914">
        <v>95.658199999999994</v>
      </c>
      <c r="O1914">
        <v>73.48</v>
      </c>
      <c r="P1914" s="2">
        <v>995.33</v>
      </c>
      <c r="Q1914">
        <v>3.1E-2</v>
      </c>
      <c r="R1914">
        <v>-3.3E-3</v>
      </c>
      <c r="S1914">
        <v>482931953</v>
      </c>
      <c r="T1914">
        <v>27.344899999999999</v>
      </c>
      <c r="U1914">
        <v>694.995</v>
      </c>
      <c r="V1914">
        <v>9.9511000000000003</v>
      </c>
      <c r="W1914">
        <v>35.5107</v>
      </c>
      <c r="X1914" s="2">
        <v>0</v>
      </c>
    </row>
    <row r="1915" spans="1:24" x14ac:dyDescent="0.3">
      <c r="A1915" s="3">
        <v>42115.489931307871</v>
      </c>
      <c r="B1915" s="4">
        <v>42115.489931307871</v>
      </c>
      <c r="C1915">
        <v>10.0357</v>
      </c>
      <c r="D1915">
        <v>9.9515999999999991</v>
      </c>
      <c r="E1915">
        <v>38.936266000000003</v>
      </c>
      <c r="F1915">
        <v>701.22199999999998</v>
      </c>
      <c r="G1915">
        <v>694.90700000000004</v>
      </c>
      <c r="H1915">
        <v>35.509300000000003</v>
      </c>
      <c r="I1915">
        <v>27.3582</v>
      </c>
      <c r="J1915">
        <v>4587.4790000000003</v>
      </c>
      <c r="K1915">
        <v>-1.7500000000000002E-2</v>
      </c>
      <c r="L1915">
        <v>143.161</v>
      </c>
      <c r="M1915">
        <v>1.4415</v>
      </c>
      <c r="N1915">
        <v>95.658199999999994</v>
      </c>
      <c r="O1915">
        <v>59.75</v>
      </c>
      <c r="P1915" s="2">
        <v>1109.9000000000001</v>
      </c>
      <c r="Q1915">
        <v>3.1E-2</v>
      </c>
      <c r="R1915">
        <v>-2.3E-3</v>
      </c>
      <c r="S1915">
        <v>482931954</v>
      </c>
      <c r="T1915">
        <v>27.3445</v>
      </c>
      <c r="U1915">
        <v>694.90700000000004</v>
      </c>
      <c r="V1915">
        <v>9.9515999999999991</v>
      </c>
      <c r="W1915">
        <v>35.510300000000001</v>
      </c>
      <c r="X1915" s="2">
        <v>0</v>
      </c>
    </row>
    <row r="1916" spans="1:24" x14ac:dyDescent="0.3">
      <c r="A1916" s="3">
        <v>42115.489942824075</v>
      </c>
      <c r="B1916" s="4">
        <v>42115.489942824075</v>
      </c>
      <c r="C1916">
        <v>10.0342</v>
      </c>
      <c r="D1916">
        <v>9.9502000000000006</v>
      </c>
      <c r="E1916">
        <v>38.934286</v>
      </c>
      <c r="F1916">
        <v>700.471</v>
      </c>
      <c r="G1916">
        <v>694.16399999999999</v>
      </c>
      <c r="H1916">
        <v>35.5092</v>
      </c>
      <c r="I1916">
        <v>27.3584</v>
      </c>
      <c r="J1916">
        <v>4588.4790000000003</v>
      </c>
      <c r="K1916">
        <v>-1.7500000000000002E-2</v>
      </c>
      <c r="L1916">
        <v>143.477</v>
      </c>
      <c r="M1916">
        <v>1.4415</v>
      </c>
      <c r="N1916">
        <v>95.658199999999994</v>
      </c>
      <c r="O1916">
        <v>98.77</v>
      </c>
      <c r="P1916" s="2">
        <v>1209.4000000000001</v>
      </c>
      <c r="Q1916">
        <v>3.1E-2</v>
      </c>
      <c r="R1916">
        <v>-8.0000000000000004E-4</v>
      </c>
      <c r="S1916">
        <v>482931955</v>
      </c>
      <c r="T1916">
        <v>27.3445</v>
      </c>
      <c r="U1916">
        <v>694.16399999999999</v>
      </c>
      <c r="V1916">
        <v>9.9502000000000006</v>
      </c>
      <c r="W1916">
        <v>35.510100000000001</v>
      </c>
      <c r="X1916" s="2">
        <v>0</v>
      </c>
    </row>
    <row r="1917" spans="1:24" x14ac:dyDescent="0.3">
      <c r="A1917" s="3">
        <v>42115.489954340279</v>
      </c>
      <c r="B1917" s="4">
        <v>42115.489954340279</v>
      </c>
      <c r="C1917">
        <v>10.0344</v>
      </c>
      <c r="D1917">
        <v>9.9504999999999999</v>
      </c>
      <c r="E1917">
        <v>38.933520999999999</v>
      </c>
      <c r="F1917">
        <v>699.322</v>
      </c>
      <c r="G1917">
        <v>693.02700000000004</v>
      </c>
      <c r="H1917">
        <v>35.508899999999997</v>
      </c>
      <c r="I1917">
        <v>27.3581</v>
      </c>
      <c r="J1917">
        <v>4589.4790000000003</v>
      </c>
      <c r="K1917">
        <v>-1.7500000000000002E-2</v>
      </c>
      <c r="L1917">
        <v>143.13399999999999</v>
      </c>
      <c r="M1917">
        <v>1.4415</v>
      </c>
      <c r="N1917">
        <v>95.656099999999995</v>
      </c>
      <c r="O1917">
        <v>73.489999999999995</v>
      </c>
      <c r="P1917" s="2">
        <v>1375.8</v>
      </c>
      <c r="Q1917">
        <v>3.1E-2</v>
      </c>
      <c r="R1917">
        <v>-2.3999999999999998E-3</v>
      </c>
      <c r="S1917">
        <v>482931956</v>
      </c>
      <c r="T1917">
        <v>27.344200000000001</v>
      </c>
      <c r="U1917">
        <v>693.02700000000004</v>
      </c>
      <c r="V1917">
        <v>9.9504999999999999</v>
      </c>
      <c r="W1917">
        <v>35.509700000000002</v>
      </c>
      <c r="X1917" s="2">
        <v>0</v>
      </c>
    </row>
    <row r="1918" spans="1:24" x14ac:dyDescent="0.3">
      <c r="A1918" s="3">
        <v>42115.489965856483</v>
      </c>
      <c r="B1918" s="4">
        <v>42115.489965856483</v>
      </c>
      <c r="C1918">
        <v>10.040900000000001</v>
      </c>
      <c r="D1918">
        <v>9.9571000000000005</v>
      </c>
      <c r="E1918">
        <v>38.938215</v>
      </c>
      <c r="F1918">
        <v>697.995</v>
      </c>
      <c r="G1918">
        <v>691.71400000000006</v>
      </c>
      <c r="H1918">
        <v>35.507899999999999</v>
      </c>
      <c r="I1918">
        <v>27.356100000000001</v>
      </c>
      <c r="J1918">
        <v>4590.4790000000003</v>
      </c>
      <c r="K1918">
        <v>-1.7500000000000002E-2</v>
      </c>
      <c r="L1918">
        <v>142.98400000000001</v>
      </c>
      <c r="M1918">
        <v>1.4416</v>
      </c>
      <c r="N1918">
        <v>95.658199999999994</v>
      </c>
      <c r="O1918">
        <v>59.64</v>
      </c>
      <c r="P1918" s="2">
        <v>1292.9000000000001</v>
      </c>
      <c r="Q1918">
        <v>3.1E-2</v>
      </c>
      <c r="R1918">
        <v>-1.1000000000000001E-3</v>
      </c>
      <c r="S1918">
        <v>482931957</v>
      </c>
      <c r="T1918">
        <v>27.342300000000002</v>
      </c>
      <c r="U1918">
        <v>691.71400000000006</v>
      </c>
      <c r="V1918">
        <v>9.9571000000000005</v>
      </c>
      <c r="W1918">
        <v>35.508699999999997</v>
      </c>
      <c r="X1918" s="2">
        <v>0</v>
      </c>
    </row>
    <row r="1919" spans="1:24" x14ac:dyDescent="0.3">
      <c r="A1919" s="3">
        <v>42115.489977372687</v>
      </c>
      <c r="B1919" s="4">
        <v>42115.489977372687</v>
      </c>
      <c r="C1919">
        <v>10.062099999999999</v>
      </c>
      <c r="D1919">
        <v>9.9785000000000004</v>
      </c>
      <c r="E1919">
        <v>38.956921999999999</v>
      </c>
      <c r="F1919">
        <v>696.72199999999998</v>
      </c>
      <c r="G1919">
        <v>690.45500000000004</v>
      </c>
      <c r="H1919">
        <v>35.506300000000003</v>
      </c>
      <c r="I1919">
        <v>27.351199999999999</v>
      </c>
      <c r="J1919">
        <v>4591.4790000000003</v>
      </c>
      <c r="K1919">
        <v>-1.7399999999999999E-2</v>
      </c>
      <c r="L1919">
        <v>142.89699999999999</v>
      </c>
      <c r="M1919">
        <v>1.4416</v>
      </c>
      <c r="N1919">
        <v>95.658199999999994</v>
      </c>
      <c r="O1919">
        <v>98.78</v>
      </c>
      <c r="P1919" s="2">
        <v>1159.9000000000001</v>
      </c>
      <c r="Q1919">
        <v>3.1E-2</v>
      </c>
      <c r="R1919">
        <v>-2.8E-3</v>
      </c>
      <c r="S1919">
        <v>482931958</v>
      </c>
      <c r="T1919">
        <v>27.337800000000001</v>
      </c>
      <c r="U1919">
        <v>690.45500000000004</v>
      </c>
      <c r="V1919">
        <v>9.9784000000000006</v>
      </c>
      <c r="W1919">
        <v>35.507599999999996</v>
      </c>
      <c r="X1919" s="2">
        <v>0</v>
      </c>
    </row>
    <row r="1920" spans="1:24" x14ac:dyDescent="0.3">
      <c r="A1920" s="3">
        <v>42115.48998888889</v>
      </c>
      <c r="B1920" s="4">
        <v>42115.48998888889</v>
      </c>
      <c r="C1920">
        <v>10.084099999999999</v>
      </c>
      <c r="D1920">
        <v>10.000400000000001</v>
      </c>
      <c r="E1920">
        <v>38.975318999999999</v>
      </c>
      <c r="F1920">
        <v>695.90499999999997</v>
      </c>
      <c r="G1920">
        <v>689.64700000000005</v>
      </c>
      <c r="H1920">
        <v>35.503500000000003</v>
      </c>
      <c r="I1920">
        <v>27.345300000000002</v>
      </c>
      <c r="J1920">
        <v>4592.4790000000003</v>
      </c>
      <c r="K1920">
        <v>-1.7000000000000001E-2</v>
      </c>
      <c r="L1920">
        <v>143.01400000000001</v>
      </c>
      <c r="M1920">
        <v>1.4417</v>
      </c>
      <c r="N1920">
        <v>95.658199999999994</v>
      </c>
      <c r="O1920">
        <v>73.88</v>
      </c>
      <c r="P1920" s="2">
        <v>1223.2</v>
      </c>
      <c r="Q1920">
        <v>3.1E-2</v>
      </c>
      <c r="R1920">
        <v>-2.8999999999999998E-3</v>
      </c>
      <c r="S1920">
        <v>482931959</v>
      </c>
      <c r="T1920">
        <v>27.332100000000001</v>
      </c>
      <c r="U1920">
        <v>689.64700000000005</v>
      </c>
      <c r="V1920">
        <v>10.000400000000001</v>
      </c>
      <c r="W1920">
        <v>35.505200000000002</v>
      </c>
      <c r="X1920" s="2">
        <v>0</v>
      </c>
    </row>
    <row r="1921" spans="1:24" x14ac:dyDescent="0.3">
      <c r="A1921" s="3">
        <v>42115.490000405094</v>
      </c>
      <c r="B1921" s="4">
        <v>42115.490000405094</v>
      </c>
      <c r="C1921">
        <v>10.085599999999999</v>
      </c>
      <c r="D1921">
        <v>10.001899999999999</v>
      </c>
      <c r="E1921">
        <v>38.975777000000001</v>
      </c>
      <c r="F1921">
        <v>695.39599999999996</v>
      </c>
      <c r="G1921">
        <v>689.14300000000003</v>
      </c>
      <c r="H1921">
        <v>35.503</v>
      </c>
      <c r="I1921">
        <v>27.3446</v>
      </c>
      <c r="J1921">
        <v>4593.4790000000003</v>
      </c>
      <c r="K1921">
        <v>-1.6799999999999999E-2</v>
      </c>
      <c r="L1921">
        <v>143.011</v>
      </c>
      <c r="M1921">
        <v>1.4421999999999999</v>
      </c>
      <c r="N1921">
        <v>95.658199999999994</v>
      </c>
      <c r="O1921">
        <v>60.02</v>
      </c>
      <c r="P1921" s="2">
        <v>1338.7</v>
      </c>
      <c r="Q1921">
        <v>3.1E-2</v>
      </c>
      <c r="R1921">
        <v>-1.6000000000000001E-3</v>
      </c>
      <c r="S1921">
        <v>482931960</v>
      </c>
      <c r="T1921">
        <v>27.331199999999999</v>
      </c>
      <c r="U1921">
        <v>689.14300000000003</v>
      </c>
      <c r="V1921">
        <v>10.002000000000001</v>
      </c>
      <c r="W1921">
        <v>35.504399999999997</v>
      </c>
      <c r="X1921" s="2">
        <v>0</v>
      </c>
    </row>
    <row r="1922" spans="1:24" x14ac:dyDescent="0.3">
      <c r="A1922" s="3">
        <v>42115.490011921298</v>
      </c>
      <c r="B1922" s="4">
        <v>42115.490011921298</v>
      </c>
      <c r="C1922">
        <v>10.085599999999999</v>
      </c>
      <c r="D1922">
        <v>10.002000000000001</v>
      </c>
      <c r="E1922">
        <v>38.975437999999997</v>
      </c>
      <c r="F1922">
        <v>694.79</v>
      </c>
      <c r="G1922">
        <v>688.54399999999998</v>
      </c>
      <c r="H1922">
        <v>35.503100000000003</v>
      </c>
      <c r="I1922">
        <v>27.3447</v>
      </c>
      <c r="J1922">
        <v>4594.4790000000003</v>
      </c>
      <c r="K1922">
        <v>-1.67E-2</v>
      </c>
      <c r="L1922">
        <v>142.84800000000001</v>
      </c>
      <c r="M1922">
        <v>1.4419</v>
      </c>
      <c r="N1922">
        <v>95.658199999999994</v>
      </c>
      <c r="O1922">
        <v>98.77</v>
      </c>
      <c r="P1922" s="2">
        <v>1421.6</v>
      </c>
      <c r="Q1922">
        <v>3.1E-2</v>
      </c>
      <c r="R1922">
        <v>-1.9E-3</v>
      </c>
      <c r="S1922">
        <v>482931961</v>
      </c>
      <c r="T1922">
        <v>27.331199999999999</v>
      </c>
      <c r="U1922">
        <v>688.54399999999998</v>
      </c>
      <c r="V1922">
        <v>10.002000000000001</v>
      </c>
      <c r="W1922">
        <v>35.504399999999997</v>
      </c>
      <c r="X1922" s="2">
        <v>0</v>
      </c>
    </row>
    <row r="1923" spans="1:24" x14ac:dyDescent="0.3">
      <c r="A1923" s="3">
        <v>42115.490023437502</v>
      </c>
      <c r="B1923" s="4">
        <v>42115.490023437502</v>
      </c>
      <c r="C1923">
        <v>10.092599999999999</v>
      </c>
      <c r="D1923">
        <v>10.0091</v>
      </c>
      <c r="E1923">
        <v>38.981713999999997</v>
      </c>
      <c r="F1923">
        <v>694.18600000000004</v>
      </c>
      <c r="G1923">
        <v>687.94600000000003</v>
      </c>
      <c r="H1923">
        <v>35.502899999999997</v>
      </c>
      <c r="I1923">
        <v>27.343299999999999</v>
      </c>
      <c r="J1923">
        <v>4595.4790000000003</v>
      </c>
      <c r="K1923">
        <v>-1.7000000000000001E-2</v>
      </c>
      <c r="L1923">
        <v>143.08099999999999</v>
      </c>
      <c r="M1923">
        <v>1.4418</v>
      </c>
      <c r="N1923">
        <v>95.658199999999994</v>
      </c>
      <c r="O1923">
        <v>72.760000000000005</v>
      </c>
      <c r="P1923" s="2">
        <v>1441.7</v>
      </c>
      <c r="Q1923">
        <v>0.03</v>
      </c>
      <c r="R1923">
        <v>-3.0000000000000001E-3</v>
      </c>
      <c r="S1923">
        <v>482931962</v>
      </c>
      <c r="T1923">
        <v>27.329799999999999</v>
      </c>
      <c r="U1923">
        <v>687.94600000000003</v>
      </c>
      <c r="V1923">
        <v>10.0091</v>
      </c>
      <c r="W1923">
        <v>35.504199999999997</v>
      </c>
      <c r="X1923" s="2">
        <v>0</v>
      </c>
    </row>
    <row r="1924" spans="1:24" x14ac:dyDescent="0.3">
      <c r="A1924" s="3">
        <v>42115.490034953706</v>
      </c>
      <c r="B1924" s="4">
        <v>42115.490034953706</v>
      </c>
      <c r="C1924">
        <v>10.094200000000001</v>
      </c>
      <c r="D1924">
        <v>10.0107</v>
      </c>
      <c r="E1924">
        <v>38.982582999999998</v>
      </c>
      <c r="F1924">
        <v>693.76300000000003</v>
      </c>
      <c r="G1924">
        <v>687.52800000000002</v>
      </c>
      <c r="H1924">
        <v>35.502499999999998</v>
      </c>
      <c r="I1924">
        <v>27.342700000000001</v>
      </c>
      <c r="J1924">
        <v>4596.4790000000003</v>
      </c>
      <c r="K1924">
        <v>-1.7100000000000001E-2</v>
      </c>
      <c r="L1924">
        <v>143.62</v>
      </c>
      <c r="M1924">
        <v>1.4416</v>
      </c>
      <c r="N1924">
        <v>95.658199999999994</v>
      </c>
      <c r="O1924">
        <v>58.76</v>
      </c>
      <c r="P1924" s="2">
        <v>1435</v>
      </c>
      <c r="Q1924">
        <v>3.1E-2</v>
      </c>
      <c r="R1924">
        <v>-1.4E-3</v>
      </c>
      <c r="S1924">
        <v>482931963</v>
      </c>
      <c r="T1924">
        <v>27.3292</v>
      </c>
      <c r="U1924">
        <v>687.52700000000004</v>
      </c>
      <c r="V1924">
        <v>10.0107</v>
      </c>
      <c r="W1924">
        <v>35.503700000000002</v>
      </c>
      <c r="X1924" s="2">
        <v>0</v>
      </c>
    </row>
    <row r="1925" spans="1:24" x14ac:dyDescent="0.3">
      <c r="A1925" s="3">
        <v>42115.490046469909</v>
      </c>
      <c r="B1925" s="4">
        <v>42115.490046469909</v>
      </c>
      <c r="C1925">
        <v>10.092700000000001</v>
      </c>
      <c r="D1925">
        <v>10.0093</v>
      </c>
      <c r="E1925">
        <v>38.980314999999997</v>
      </c>
      <c r="F1925">
        <v>692.98699999999997</v>
      </c>
      <c r="G1925">
        <v>686.75900000000001</v>
      </c>
      <c r="H1925">
        <v>35.502200000000002</v>
      </c>
      <c r="I1925">
        <v>27.342700000000001</v>
      </c>
      <c r="J1925">
        <v>4597.4790000000003</v>
      </c>
      <c r="K1925">
        <v>-1.72E-2</v>
      </c>
      <c r="L1925">
        <v>143.75899999999999</v>
      </c>
      <c r="M1925">
        <v>1.4416</v>
      </c>
      <c r="N1925">
        <v>95.658199999999994</v>
      </c>
      <c r="O1925">
        <v>98.77</v>
      </c>
      <c r="P1925" s="2">
        <v>1430.3</v>
      </c>
      <c r="Q1925">
        <v>3.1E-2</v>
      </c>
      <c r="R1925">
        <v>-1.1999999999999999E-3</v>
      </c>
      <c r="S1925">
        <v>482931964</v>
      </c>
      <c r="T1925">
        <v>27.3291</v>
      </c>
      <c r="U1925">
        <v>686.75900000000001</v>
      </c>
      <c r="V1925">
        <v>10.0093</v>
      </c>
      <c r="W1925">
        <v>35.5032</v>
      </c>
      <c r="X1925" s="2">
        <v>0</v>
      </c>
    </row>
    <row r="1926" spans="1:24" x14ac:dyDescent="0.3">
      <c r="A1926" s="3">
        <v>42115.490057986113</v>
      </c>
      <c r="B1926" s="4">
        <v>42115.490057986113</v>
      </c>
      <c r="C1926">
        <v>10.106999999999999</v>
      </c>
      <c r="D1926">
        <v>10.0237</v>
      </c>
      <c r="E1926">
        <v>38.993341000000001</v>
      </c>
      <c r="F1926">
        <v>691.54399999999998</v>
      </c>
      <c r="G1926">
        <v>685.33199999999999</v>
      </c>
      <c r="H1926">
        <v>35.501899999999999</v>
      </c>
      <c r="I1926">
        <v>27.34</v>
      </c>
      <c r="J1926">
        <v>4598.4790000000003</v>
      </c>
      <c r="K1926">
        <v>-1.7100000000000001E-2</v>
      </c>
      <c r="L1926">
        <v>143.346</v>
      </c>
      <c r="M1926">
        <v>1.4416</v>
      </c>
      <c r="N1926">
        <v>95.658199999999994</v>
      </c>
      <c r="O1926">
        <v>73.430000000000007</v>
      </c>
      <c r="P1926" s="2">
        <v>1431.5</v>
      </c>
      <c r="Q1926">
        <v>3.1E-2</v>
      </c>
      <c r="R1926">
        <v>-2E-3</v>
      </c>
      <c r="S1926">
        <v>482931965</v>
      </c>
      <c r="T1926">
        <v>27.326599999999999</v>
      </c>
      <c r="U1926">
        <v>685.33199999999999</v>
      </c>
      <c r="V1926">
        <v>10.0237</v>
      </c>
      <c r="W1926">
        <v>35.5032</v>
      </c>
      <c r="X1926" s="2">
        <v>0</v>
      </c>
    </row>
    <row r="1927" spans="1:24" x14ac:dyDescent="0.3">
      <c r="A1927" s="3">
        <v>42115.490069502317</v>
      </c>
      <c r="B1927" s="4">
        <v>42115.490069502317</v>
      </c>
      <c r="C1927">
        <v>10.1296</v>
      </c>
      <c r="D1927">
        <v>10.0464</v>
      </c>
      <c r="E1927">
        <v>39.012498999999998</v>
      </c>
      <c r="F1927">
        <v>689.73699999999997</v>
      </c>
      <c r="G1927">
        <v>683.54499999999996</v>
      </c>
      <c r="H1927">
        <v>35.4998</v>
      </c>
      <c r="I1927">
        <v>27.334399999999999</v>
      </c>
      <c r="J1927">
        <v>4599.4790000000003</v>
      </c>
      <c r="K1927">
        <v>-1.72E-2</v>
      </c>
      <c r="L1927">
        <v>143.21600000000001</v>
      </c>
      <c r="M1927">
        <v>1.4416</v>
      </c>
      <c r="N1927">
        <v>95.658199999999994</v>
      </c>
      <c r="O1927">
        <v>59.39</v>
      </c>
      <c r="P1927" s="2">
        <v>1436.8</v>
      </c>
      <c r="Q1927">
        <v>3.1E-2</v>
      </c>
      <c r="R1927">
        <v>-1.9E-3</v>
      </c>
      <c r="S1927">
        <v>482931966</v>
      </c>
      <c r="T1927">
        <v>27.321300000000001</v>
      </c>
      <c r="U1927">
        <v>683.54399999999998</v>
      </c>
      <c r="V1927">
        <v>10.0464</v>
      </c>
      <c r="W1927">
        <v>35.501399999999997</v>
      </c>
      <c r="X1927" s="2">
        <v>0</v>
      </c>
    </row>
    <row r="1928" spans="1:24" x14ac:dyDescent="0.3">
      <c r="A1928" s="3">
        <v>42115.490081018521</v>
      </c>
      <c r="B1928" s="4">
        <v>42115.490081018521</v>
      </c>
      <c r="C1928">
        <v>10.135199999999999</v>
      </c>
      <c r="D1928">
        <v>10.052199999999999</v>
      </c>
      <c r="E1928">
        <v>39.011814999999999</v>
      </c>
      <c r="F1928">
        <v>688.00900000000001</v>
      </c>
      <c r="G1928">
        <v>681.83399999999995</v>
      </c>
      <c r="H1928">
        <v>35.494500000000002</v>
      </c>
      <c r="I1928">
        <v>27.3293</v>
      </c>
      <c r="J1928">
        <v>4600.4790000000003</v>
      </c>
      <c r="K1928">
        <v>-1.7299999999999999E-2</v>
      </c>
      <c r="L1928">
        <v>143.232</v>
      </c>
      <c r="M1928">
        <v>1.4421999999999999</v>
      </c>
      <c r="N1928">
        <v>95.658199999999994</v>
      </c>
      <c r="O1928">
        <v>98.77</v>
      </c>
      <c r="P1928" s="2">
        <v>1436.9</v>
      </c>
      <c r="Q1928">
        <v>3.1E-2</v>
      </c>
      <c r="R1928">
        <v>-2E-3</v>
      </c>
      <c r="S1928">
        <v>482931967</v>
      </c>
      <c r="T1928">
        <v>27.316099999999999</v>
      </c>
      <c r="U1928">
        <v>681.83399999999995</v>
      </c>
      <c r="V1928">
        <v>10.052199999999999</v>
      </c>
      <c r="W1928">
        <v>35.496099999999998</v>
      </c>
      <c r="X1928" s="2">
        <v>0</v>
      </c>
    </row>
    <row r="1929" spans="1:24" x14ac:dyDescent="0.3">
      <c r="A1929" s="3">
        <v>42115.490092534725</v>
      </c>
      <c r="B1929" s="4">
        <v>42115.490092534725</v>
      </c>
      <c r="C1929">
        <v>10.1282</v>
      </c>
      <c r="D1929">
        <v>10.045400000000001</v>
      </c>
      <c r="E1929">
        <v>38.994517999999999</v>
      </c>
      <c r="F1929">
        <v>686.89499999999998</v>
      </c>
      <c r="G1929">
        <v>680.73199999999997</v>
      </c>
      <c r="H1929">
        <v>35.484499999999997</v>
      </c>
      <c r="I1929">
        <v>27.322700000000001</v>
      </c>
      <c r="J1929">
        <v>4601.4790000000003</v>
      </c>
      <c r="K1929">
        <v>-1.7299999999999999E-2</v>
      </c>
      <c r="L1929">
        <v>143.839</v>
      </c>
      <c r="M1929">
        <v>1.4433</v>
      </c>
      <c r="N1929">
        <v>95.658199999999994</v>
      </c>
      <c r="O1929">
        <v>73.45</v>
      </c>
      <c r="P1929" s="2">
        <v>1425.6</v>
      </c>
      <c r="Q1929">
        <v>3.1E-2</v>
      </c>
      <c r="R1929">
        <v>-6.9999999999999999E-4</v>
      </c>
      <c r="S1929">
        <v>482931968</v>
      </c>
      <c r="T1929">
        <v>27.3093</v>
      </c>
      <c r="U1929">
        <v>680.73199999999997</v>
      </c>
      <c r="V1929">
        <v>10.045400000000001</v>
      </c>
      <c r="W1929">
        <v>35.485799999999998</v>
      </c>
      <c r="X1929" s="2">
        <v>0</v>
      </c>
    </row>
    <row r="1930" spans="1:24" x14ac:dyDescent="0.3">
      <c r="A1930" s="3">
        <v>42115.490104050928</v>
      </c>
      <c r="B1930" s="4">
        <v>42115.490104050928</v>
      </c>
      <c r="C1930">
        <v>10.1228</v>
      </c>
      <c r="D1930">
        <v>10.040100000000001</v>
      </c>
      <c r="E1930">
        <v>38.985722000000003</v>
      </c>
      <c r="F1930">
        <v>686.53599999999994</v>
      </c>
      <c r="G1930">
        <v>680.37699999999995</v>
      </c>
      <c r="H1930">
        <v>35.481400000000001</v>
      </c>
      <c r="I1930">
        <v>27.321100000000001</v>
      </c>
      <c r="J1930">
        <v>4602.4790000000003</v>
      </c>
      <c r="K1930">
        <v>-1.7100000000000001E-2</v>
      </c>
      <c r="L1930">
        <v>144.32400000000001</v>
      </c>
      <c r="M1930">
        <v>1.4438</v>
      </c>
      <c r="N1930">
        <v>95.658199999999994</v>
      </c>
      <c r="O1930">
        <v>59.34</v>
      </c>
      <c r="P1930" s="2">
        <v>1417.5</v>
      </c>
      <c r="Q1930">
        <v>3.1E-2</v>
      </c>
      <c r="R1930">
        <v>-2.3E-3</v>
      </c>
      <c r="S1930">
        <v>482931969</v>
      </c>
      <c r="T1930">
        <v>27.307500000000001</v>
      </c>
      <c r="U1930">
        <v>680.37699999999995</v>
      </c>
      <c r="V1930">
        <v>10.040100000000001</v>
      </c>
      <c r="W1930">
        <v>35.482300000000002</v>
      </c>
      <c r="X1930" s="2">
        <v>0</v>
      </c>
    </row>
    <row r="1931" spans="1:24" x14ac:dyDescent="0.3">
      <c r="A1931" s="3">
        <v>42115.490115567132</v>
      </c>
      <c r="B1931" s="4">
        <v>42115.490115567132</v>
      </c>
      <c r="C1931">
        <v>10.1244</v>
      </c>
      <c r="D1931">
        <v>10.041600000000001</v>
      </c>
      <c r="E1931">
        <v>38.988672000000001</v>
      </c>
      <c r="F1931">
        <v>686.66399999999999</v>
      </c>
      <c r="G1931">
        <v>680.50400000000002</v>
      </c>
      <c r="H1931">
        <v>35.482900000000001</v>
      </c>
      <c r="I1931">
        <v>27.321999999999999</v>
      </c>
      <c r="J1931">
        <v>4603.4790000000003</v>
      </c>
      <c r="K1931">
        <v>-1.7100000000000001E-2</v>
      </c>
      <c r="L1931">
        <v>143.81100000000001</v>
      </c>
      <c r="M1931">
        <v>1.4439</v>
      </c>
      <c r="N1931">
        <v>95.658199999999994</v>
      </c>
      <c r="O1931">
        <v>98.77</v>
      </c>
      <c r="P1931" s="2">
        <v>1414.2</v>
      </c>
      <c r="Q1931">
        <v>3.1E-2</v>
      </c>
      <c r="R1931">
        <v>-1.8E-3</v>
      </c>
      <c r="S1931">
        <v>482931970</v>
      </c>
      <c r="T1931">
        <v>27.308299999999999</v>
      </c>
      <c r="U1931">
        <v>680.50400000000002</v>
      </c>
      <c r="V1931">
        <v>10.041600000000001</v>
      </c>
      <c r="W1931">
        <v>35.483699999999999</v>
      </c>
      <c r="X1931" s="2">
        <v>0</v>
      </c>
    </row>
    <row r="1932" spans="1:24" x14ac:dyDescent="0.3">
      <c r="A1932" s="3">
        <v>42115.490127083336</v>
      </c>
      <c r="B1932" s="4">
        <v>42115.490127083336</v>
      </c>
      <c r="C1932">
        <v>10.125999999999999</v>
      </c>
      <c r="D1932">
        <v>10.043200000000001</v>
      </c>
      <c r="E1932">
        <v>38.990192999999998</v>
      </c>
      <c r="F1932">
        <v>686.62699999999995</v>
      </c>
      <c r="G1932">
        <v>680.46699999999998</v>
      </c>
      <c r="H1932">
        <v>35.482900000000001</v>
      </c>
      <c r="I1932">
        <v>27.3218</v>
      </c>
      <c r="J1932">
        <v>4604.4790000000003</v>
      </c>
      <c r="K1932">
        <v>-1.7100000000000001E-2</v>
      </c>
      <c r="L1932">
        <v>143.64099999999999</v>
      </c>
      <c r="M1932">
        <v>1.4439</v>
      </c>
      <c r="N1932">
        <v>95.658199999999994</v>
      </c>
      <c r="O1932">
        <v>72.709999999999994</v>
      </c>
      <c r="P1932" s="2">
        <v>1403.8</v>
      </c>
      <c r="Q1932">
        <v>3.1E-2</v>
      </c>
      <c r="R1932">
        <v>-6.9999999999999999E-4</v>
      </c>
      <c r="S1932">
        <v>482931971</v>
      </c>
      <c r="T1932">
        <v>27.308</v>
      </c>
      <c r="U1932">
        <v>680.46699999999998</v>
      </c>
      <c r="V1932">
        <v>10.043200000000001</v>
      </c>
      <c r="W1932">
        <v>35.483699999999999</v>
      </c>
      <c r="X1932" s="2">
        <v>0</v>
      </c>
    </row>
    <row r="1933" spans="1:24" x14ac:dyDescent="0.3">
      <c r="A1933" s="3">
        <v>42115.49013859954</v>
      </c>
      <c r="B1933" s="4">
        <v>42115.49013859954</v>
      </c>
      <c r="C1933">
        <v>10.122299999999999</v>
      </c>
      <c r="D1933">
        <v>10.0397</v>
      </c>
      <c r="E1933">
        <v>38.984400999999998</v>
      </c>
      <c r="F1933">
        <v>685.52099999999996</v>
      </c>
      <c r="G1933">
        <v>679.37300000000005</v>
      </c>
      <c r="H1933">
        <v>35.481299999999997</v>
      </c>
      <c r="I1933">
        <v>27.321100000000001</v>
      </c>
      <c r="J1933">
        <v>4605.4790000000003</v>
      </c>
      <c r="K1933">
        <v>-1.7000000000000001E-2</v>
      </c>
      <c r="L1933">
        <v>143.57300000000001</v>
      </c>
      <c r="M1933">
        <v>1.444</v>
      </c>
      <c r="N1933">
        <v>95.658199999999994</v>
      </c>
      <c r="O1933">
        <v>58.48</v>
      </c>
      <c r="P1933" s="2">
        <v>1384.1</v>
      </c>
      <c r="Q1933">
        <v>3.1E-2</v>
      </c>
      <c r="R1933">
        <v>-2.0999999999999999E-3</v>
      </c>
      <c r="S1933">
        <v>482931972</v>
      </c>
      <c r="T1933">
        <v>27.307300000000001</v>
      </c>
      <c r="U1933">
        <v>679.37300000000005</v>
      </c>
      <c r="V1933">
        <v>10.0397</v>
      </c>
      <c r="W1933">
        <v>35.481900000000003</v>
      </c>
      <c r="X1933" s="2">
        <v>0</v>
      </c>
    </row>
    <row r="1934" spans="1:24" x14ac:dyDescent="0.3">
      <c r="A1934" s="3">
        <v>42115.490150115744</v>
      </c>
      <c r="B1934" s="4">
        <v>42115.490150115744</v>
      </c>
      <c r="C1934">
        <v>10.1181</v>
      </c>
      <c r="D1934">
        <v>10.0357</v>
      </c>
      <c r="E1934">
        <v>38.976543999999997</v>
      </c>
      <c r="F1934">
        <v>684.27200000000005</v>
      </c>
      <c r="G1934">
        <v>678.13699999999994</v>
      </c>
      <c r="H1934">
        <v>35.478099999999998</v>
      </c>
      <c r="I1934">
        <v>27.319299999999998</v>
      </c>
      <c r="J1934">
        <v>4606.4790000000003</v>
      </c>
      <c r="K1934">
        <v>-1.6899999999999998E-2</v>
      </c>
      <c r="L1934">
        <v>143.667</v>
      </c>
      <c r="M1934">
        <v>1.4454</v>
      </c>
      <c r="N1934">
        <v>95.658199999999994</v>
      </c>
      <c r="O1934">
        <v>98.77</v>
      </c>
      <c r="P1934" s="2">
        <v>1360.9</v>
      </c>
      <c r="Q1934">
        <v>3.1E-2</v>
      </c>
      <c r="R1934">
        <v>-2.5000000000000001E-3</v>
      </c>
      <c r="S1934">
        <v>482931973</v>
      </c>
      <c r="T1934">
        <v>27.305299999999999</v>
      </c>
      <c r="U1934">
        <v>678.13699999999994</v>
      </c>
      <c r="V1934">
        <v>10.0357</v>
      </c>
      <c r="W1934">
        <v>35.478499999999997</v>
      </c>
      <c r="X1934" s="2">
        <v>0</v>
      </c>
    </row>
    <row r="1935" spans="1:24" x14ac:dyDescent="0.3">
      <c r="A1935" s="3">
        <v>42115.490161631948</v>
      </c>
      <c r="B1935" s="4">
        <v>42115.490161631948</v>
      </c>
      <c r="C1935">
        <v>10.111499999999999</v>
      </c>
      <c r="D1935">
        <v>10.029299999999999</v>
      </c>
      <c r="E1935">
        <v>38.966017000000001</v>
      </c>
      <c r="F1935">
        <v>683.35400000000004</v>
      </c>
      <c r="G1935">
        <v>677.22799999999995</v>
      </c>
      <c r="H1935">
        <v>35.474499999999999</v>
      </c>
      <c r="I1935">
        <v>27.317599999999999</v>
      </c>
      <c r="J1935">
        <v>4607.4790000000003</v>
      </c>
      <c r="K1935">
        <v>-1.67E-2</v>
      </c>
      <c r="L1935">
        <v>143.70699999999999</v>
      </c>
      <c r="M1935">
        <v>1.4460999999999999</v>
      </c>
      <c r="N1935">
        <v>95.657799999999995</v>
      </c>
      <c r="O1935">
        <v>72.69</v>
      </c>
      <c r="P1935" s="2">
        <v>1339.1</v>
      </c>
      <c r="Q1935">
        <v>3.1E-2</v>
      </c>
      <c r="R1935">
        <v>-4.8999999999999998E-3</v>
      </c>
      <c r="S1935">
        <v>482931974</v>
      </c>
      <c r="T1935">
        <v>27.3035</v>
      </c>
      <c r="U1935">
        <v>677.22799999999995</v>
      </c>
      <c r="V1935">
        <v>10.029299999999999</v>
      </c>
      <c r="W1935">
        <v>35.474600000000002</v>
      </c>
      <c r="X1935" s="2">
        <v>0</v>
      </c>
    </row>
    <row r="1936" spans="1:24" x14ac:dyDescent="0.3">
      <c r="A1936" s="3">
        <v>42115.490173148151</v>
      </c>
      <c r="B1936" s="4">
        <v>42115.490173148151</v>
      </c>
      <c r="C1936">
        <v>10.1075</v>
      </c>
      <c r="D1936">
        <v>10.0253</v>
      </c>
      <c r="E1936">
        <v>38.960222000000002</v>
      </c>
      <c r="F1936">
        <v>682.65</v>
      </c>
      <c r="G1936">
        <v>676.53200000000004</v>
      </c>
      <c r="H1936">
        <v>35.472900000000003</v>
      </c>
      <c r="I1936">
        <v>27.3171</v>
      </c>
      <c r="J1936">
        <v>4608.4790000000003</v>
      </c>
      <c r="K1936">
        <v>-1.6799999999999999E-2</v>
      </c>
      <c r="L1936">
        <v>143.536</v>
      </c>
      <c r="M1936">
        <v>1.4462999999999999</v>
      </c>
      <c r="N1936">
        <v>95.585700000000003</v>
      </c>
      <c r="O1936">
        <v>58.38</v>
      </c>
      <c r="P1936" s="2">
        <v>1328.6</v>
      </c>
      <c r="Q1936">
        <v>3.1E-2</v>
      </c>
      <c r="R1936">
        <v>-4.1999999999999997E-3</v>
      </c>
      <c r="S1936">
        <v>482931975</v>
      </c>
      <c r="T1936">
        <v>27.302900000000001</v>
      </c>
      <c r="U1936">
        <v>676.53200000000004</v>
      </c>
      <c r="V1936">
        <v>10.0253</v>
      </c>
      <c r="W1936">
        <v>35.472999999999999</v>
      </c>
      <c r="X1936" s="2">
        <v>0</v>
      </c>
    </row>
    <row r="1937" spans="1:24" x14ac:dyDescent="0.3">
      <c r="A1937" s="3">
        <v>42115.490184664355</v>
      </c>
      <c r="B1937" s="4">
        <v>42115.490184664355</v>
      </c>
      <c r="C1937">
        <v>10.106</v>
      </c>
      <c r="D1937">
        <v>10.023999999999999</v>
      </c>
      <c r="E1937">
        <v>38.957895000000001</v>
      </c>
      <c r="F1937">
        <v>681.96100000000001</v>
      </c>
      <c r="G1937">
        <v>675.851</v>
      </c>
      <c r="H1937">
        <v>35.472299999999997</v>
      </c>
      <c r="I1937">
        <v>27.316800000000001</v>
      </c>
      <c r="J1937">
        <v>4609.4790000000003</v>
      </c>
      <c r="K1937">
        <v>-1.6799999999999999E-2</v>
      </c>
      <c r="L1937">
        <v>143.48099999999999</v>
      </c>
      <c r="M1937">
        <v>1.4462999999999999</v>
      </c>
      <c r="N1937">
        <v>95.655000000000001</v>
      </c>
      <c r="O1937">
        <v>98.77</v>
      </c>
      <c r="P1937" s="2">
        <v>1332.4</v>
      </c>
      <c r="Q1937">
        <v>3.3000000000000002E-2</v>
      </c>
      <c r="R1937">
        <v>-1.5E-3</v>
      </c>
      <c r="S1937">
        <v>482931976</v>
      </c>
      <c r="T1937">
        <v>27.302600000000002</v>
      </c>
      <c r="U1937">
        <v>675.851</v>
      </c>
      <c r="V1937">
        <v>10.023999999999999</v>
      </c>
      <c r="W1937">
        <v>35.472299999999997</v>
      </c>
      <c r="X1937" s="2">
        <v>0</v>
      </c>
    </row>
    <row r="1938" spans="1:24" x14ac:dyDescent="0.3">
      <c r="A1938" s="3">
        <v>42115.490196180559</v>
      </c>
      <c r="B1938" s="4">
        <v>42115.490196180559</v>
      </c>
      <c r="C1938">
        <v>10.1058</v>
      </c>
      <c r="D1938">
        <v>10.0238</v>
      </c>
      <c r="E1938">
        <v>38.957315999999999</v>
      </c>
      <c r="F1938">
        <v>681.15700000000004</v>
      </c>
      <c r="G1938">
        <v>675.05499999999995</v>
      </c>
      <c r="H1938">
        <v>35.4724</v>
      </c>
      <c r="I1938">
        <v>27.3169</v>
      </c>
      <c r="J1938">
        <v>4610.4790000000003</v>
      </c>
      <c r="K1938">
        <v>-1.7000000000000001E-2</v>
      </c>
      <c r="L1938">
        <v>143.679</v>
      </c>
      <c r="M1938">
        <v>1.4463999999999999</v>
      </c>
      <c r="N1938">
        <v>95.658199999999994</v>
      </c>
      <c r="O1938">
        <v>72.83</v>
      </c>
      <c r="P1938" s="2">
        <v>1349.7</v>
      </c>
      <c r="Q1938">
        <v>3.1E-2</v>
      </c>
      <c r="R1938">
        <v>-1.4E-3</v>
      </c>
      <c r="S1938">
        <v>482931977</v>
      </c>
      <c r="T1938">
        <v>27.302700000000002</v>
      </c>
      <c r="U1938">
        <v>675.05499999999995</v>
      </c>
      <c r="V1938">
        <v>10.0238</v>
      </c>
      <c r="W1938">
        <v>35.4724</v>
      </c>
      <c r="X1938" s="2">
        <v>0</v>
      </c>
    </row>
    <row r="1939" spans="1:24" x14ac:dyDescent="0.3">
      <c r="A1939" s="3">
        <v>42115.490207696763</v>
      </c>
      <c r="B1939" s="4">
        <v>42115.490207696763</v>
      </c>
      <c r="C1939">
        <v>10.1059</v>
      </c>
      <c r="D1939">
        <v>10.024100000000001</v>
      </c>
      <c r="E1939">
        <v>38.957478000000002</v>
      </c>
      <c r="F1939">
        <v>680.33299999999997</v>
      </c>
      <c r="G1939">
        <v>674.24</v>
      </c>
      <c r="H1939">
        <v>35.472799999999999</v>
      </c>
      <c r="I1939">
        <v>27.3172</v>
      </c>
      <c r="J1939">
        <v>4611.4790000000003</v>
      </c>
      <c r="K1939">
        <v>-1.72E-2</v>
      </c>
      <c r="L1939">
        <v>143.43799999999999</v>
      </c>
      <c r="M1939">
        <v>1.4464999999999999</v>
      </c>
      <c r="N1939">
        <v>95.658199999999994</v>
      </c>
      <c r="O1939">
        <v>58.49</v>
      </c>
      <c r="P1939" s="2">
        <v>1376.2</v>
      </c>
      <c r="Q1939">
        <v>3.1E-2</v>
      </c>
      <c r="R1939">
        <v>-2.3999999999999998E-3</v>
      </c>
      <c r="S1939">
        <v>482931978</v>
      </c>
      <c r="T1939">
        <v>27.303000000000001</v>
      </c>
      <c r="U1939">
        <v>674.23900000000003</v>
      </c>
      <c r="V1939">
        <v>10.023999999999999</v>
      </c>
      <c r="W1939">
        <v>35.472799999999999</v>
      </c>
      <c r="X1939" s="2">
        <v>0</v>
      </c>
    </row>
    <row r="1940" spans="1:24" x14ac:dyDescent="0.3">
      <c r="A1940" s="3">
        <v>42115.490219212959</v>
      </c>
      <c r="B1940" s="4">
        <v>42115.490219212959</v>
      </c>
      <c r="C1940">
        <v>10.1046</v>
      </c>
      <c r="D1940">
        <v>10.0228</v>
      </c>
      <c r="E1940">
        <v>38.95485</v>
      </c>
      <c r="F1940">
        <v>679.32899999999995</v>
      </c>
      <c r="G1940">
        <v>673.24599999999998</v>
      </c>
      <c r="H1940">
        <v>35.471899999999998</v>
      </c>
      <c r="I1940">
        <v>27.316700000000001</v>
      </c>
      <c r="J1940">
        <v>4612.4790000000003</v>
      </c>
      <c r="K1940">
        <v>-1.7500000000000002E-2</v>
      </c>
      <c r="L1940">
        <v>143.95599999999999</v>
      </c>
      <c r="M1940">
        <v>1.4468000000000001</v>
      </c>
      <c r="N1940">
        <v>95.658199999999994</v>
      </c>
      <c r="O1940">
        <v>98.77</v>
      </c>
      <c r="P1940" s="2">
        <v>1402.2</v>
      </c>
      <c r="Q1940">
        <v>3.1E-2</v>
      </c>
      <c r="R1940">
        <v>-1.8E-3</v>
      </c>
      <c r="S1940">
        <v>482931979</v>
      </c>
      <c r="T1940">
        <v>27.302499999999998</v>
      </c>
      <c r="U1940">
        <v>673.24599999999998</v>
      </c>
      <c r="V1940">
        <v>10.0228</v>
      </c>
      <c r="W1940">
        <v>35.471800000000002</v>
      </c>
      <c r="X1940" s="2">
        <v>0</v>
      </c>
    </row>
    <row r="1941" spans="1:24" x14ac:dyDescent="0.3">
      <c r="A1941" s="3">
        <v>42115.490230729163</v>
      </c>
      <c r="B1941" s="4">
        <v>42115.490230729163</v>
      </c>
      <c r="C1941">
        <v>10.1028</v>
      </c>
      <c r="D1941">
        <v>10.0212</v>
      </c>
      <c r="E1941">
        <v>38.951988999999998</v>
      </c>
      <c r="F1941">
        <v>677.94200000000001</v>
      </c>
      <c r="G1941">
        <v>671.87400000000002</v>
      </c>
      <c r="H1941">
        <v>35.471400000000003</v>
      </c>
      <c r="I1941">
        <v>27.316600000000001</v>
      </c>
      <c r="J1941">
        <v>4613.4790000000003</v>
      </c>
      <c r="K1941">
        <v>-1.7500000000000002E-2</v>
      </c>
      <c r="L1941">
        <v>144.11099999999999</v>
      </c>
      <c r="M1941">
        <v>1.4464999999999999</v>
      </c>
      <c r="N1941">
        <v>95.658199999999994</v>
      </c>
      <c r="O1941">
        <v>72.44</v>
      </c>
      <c r="P1941" s="2">
        <v>1423.2</v>
      </c>
      <c r="Q1941">
        <v>3.1E-2</v>
      </c>
      <c r="R1941">
        <v>-5.9999999999999995E-4</v>
      </c>
      <c r="S1941">
        <v>482931980</v>
      </c>
      <c r="T1941">
        <v>27.302399999999999</v>
      </c>
      <c r="U1941">
        <v>671.87400000000002</v>
      </c>
      <c r="V1941">
        <v>10.0212</v>
      </c>
      <c r="W1941">
        <v>35.471299999999999</v>
      </c>
      <c r="X1941" s="2">
        <v>0</v>
      </c>
    </row>
    <row r="1942" spans="1:24" x14ac:dyDescent="0.3">
      <c r="A1942" s="3">
        <v>42115.490242245367</v>
      </c>
      <c r="B1942" s="4">
        <v>42115.490242245367</v>
      </c>
      <c r="C1942">
        <v>10.101800000000001</v>
      </c>
      <c r="D1942">
        <v>10.0204</v>
      </c>
      <c r="E1942">
        <v>38.949711999999998</v>
      </c>
      <c r="F1942">
        <v>676.50099999999998</v>
      </c>
      <c r="G1942">
        <v>670.44899999999996</v>
      </c>
      <c r="H1942">
        <v>35.470700000000001</v>
      </c>
      <c r="I1942">
        <v>27.316199999999998</v>
      </c>
      <c r="J1942">
        <v>4614.4790000000003</v>
      </c>
      <c r="K1942">
        <v>-1.7500000000000002E-2</v>
      </c>
      <c r="L1942">
        <v>143.899</v>
      </c>
      <c r="M1942">
        <v>1.4466000000000001</v>
      </c>
      <c r="N1942">
        <v>95.658199999999994</v>
      </c>
      <c r="O1942">
        <v>57.97</v>
      </c>
      <c r="P1942" s="2">
        <v>1441.9</v>
      </c>
      <c r="Q1942">
        <v>3.1E-2</v>
      </c>
      <c r="R1942">
        <v>-1E-3</v>
      </c>
      <c r="S1942">
        <v>482931981</v>
      </c>
      <c r="T1942">
        <v>27.302</v>
      </c>
      <c r="U1942">
        <v>670.44799999999998</v>
      </c>
      <c r="V1942">
        <v>10.0204</v>
      </c>
      <c r="W1942">
        <v>35.470599999999997</v>
      </c>
      <c r="X1942" s="2">
        <v>0</v>
      </c>
    </row>
    <row r="1943" spans="1:24" x14ac:dyDescent="0.3">
      <c r="A1943" s="3">
        <v>42115.490253761571</v>
      </c>
      <c r="B1943" s="4">
        <v>42115.490253761571</v>
      </c>
      <c r="C1943">
        <v>10.109400000000001</v>
      </c>
      <c r="D1943">
        <v>10.0281</v>
      </c>
      <c r="E1943">
        <v>38.957382000000003</v>
      </c>
      <c r="F1943">
        <v>675.44100000000003</v>
      </c>
      <c r="G1943">
        <v>669.399</v>
      </c>
      <c r="H1943">
        <v>35.471400000000003</v>
      </c>
      <c r="I1943">
        <v>27.315300000000001</v>
      </c>
      <c r="J1943">
        <v>4615.4790000000003</v>
      </c>
      <c r="K1943">
        <v>-1.7500000000000002E-2</v>
      </c>
      <c r="L1943">
        <v>143.78100000000001</v>
      </c>
      <c r="M1943">
        <v>1.4469000000000001</v>
      </c>
      <c r="N1943">
        <v>95.6571</v>
      </c>
      <c r="O1943">
        <v>98.77</v>
      </c>
      <c r="P1943" s="2">
        <v>1455</v>
      </c>
      <c r="Q1943">
        <v>3.1E-2</v>
      </c>
      <c r="R1943">
        <v>-2.2000000000000001E-3</v>
      </c>
      <c r="S1943">
        <v>482931982</v>
      </c>
      <c r="T1943">
        <v>27.301400000000001</v>
      </c>
      <c r="U1943">
        <v>669.399</v>
      </c>
      <c r="V1943">
        <v>10.0281</v>
      </c>
      <c r="W1943">
        <v>35.471400000000003</v>
      </c>
      <c r="X1943" s="2">
        <v>0</v>
      </c>
    </row>
    <row r="1944" spans="1:24" x14ac:dyDescent="0.3">
      <c r="A1944" s="3">
        <v>42115.490265277775</v>
      </c>
      <c r="B1944" s="4">
        <v>42115.490265277775</v>
      </c>
      <c r="C1944">
        <v>10.1233</v>
      </c>
      <c r="D1944">
        <v>10.042</v>
      </c>
      <c r="E1944">
        <v>38.970686999999998</v>
      </c>
      <c r="F1944">
        <v>674.83799999999997</v>
      </c>
      <c r="G1944">
        <v>668.803</v>
      </c>
      <c r="H1944">
        <v>35.471200000000003</v>
      </c>
      <c r="I1944">
        <v>27.312899999999999</v>
      </c>
      <c r="J1944">
        <v>4616.4790000000003</v>
      </c>
      <c r="K1944">
        <v>-1.7500000000000002E-2</v>
      </c>
      <c r="L1944">
        <v>143.55099999999999</v>
      </c>
      <c r="M1944">
        <v>1.4467000000000001</v>
      </c>
      <c r="N1944">
        <v>95.658199999999994</v>
      </c>
      <c r="O1944">
        <v>72.290000000000006</v>
      </c>
      <c r="P1944" s="2">
        <v>1455.3</v>
      </c>
      <c r="Q1944">
        <v>3.1E-2</v>
      </c>
      <c r="R1944">
        <v>-2.0999999999999999E-3</v>
      </c>
      <c r="S1944">
        <v>482931983</v>
      </c>
      <c r="T1944">
        <v>27.299199999999999</v>
      </c>
      <c r="U1944">
        <v>668.803</v>
      </c>
      <c r="V1944">
        <v>10.042</v>
      </c>
      <c r="W1944">
        <v>35.471699999999998</v>
      </c>
      <c r="X1944" s="2">
        <v>0</v>
      </c>
    </row>
    <row r="1945" spans="1:24" x14ac:dyDescent="0.3">
      <c r="A1945" s="3">
        <v>42115.490276793978</v>
      </c>
      <c r="B1945" s="4">
        <v>42115.490276793978</v>
      </c>
      <c r="C1945">
        <v>10.128</v>
      </c>
      <c r="D1945">
        <v>10.046799999999999</v>
      </c>
      <c r="E1945">
        <v>38.974789000000001</v>
      </c>
      <c r="F1945">
        <v>674.42100000000005</v>
      </c>
      <c r="G1945">
        <v>668.39</v>
      </c>
      <c r="H1945">
        <v>35.4709</v>
      </c>
      <c r="I1945">
        <v>27.311800000000002</v>
      </c>
      <c r="J1945">
        <v>4617.4790000000003</v>
      </c>
      <c r="K1945">
        <v>-1.7399999999999999E-2</v>
      </c>
      <c r="L1945">
        <v>143.48699999999999</v>
      </c>
      <c r="M1945">
        <v>1.4479</v>
      </c>
      <c r="N1945">
        <v>95.658199999999994</v>
      </c>
      <c r="O1945">
        <v>57.73</v>
      </c>
      <c r="P1945" s="2">
        <v>1446</v>
      </c>
      <c r="Q1945">
        <v>3.1E-2</v>
      </c>
      <c r="R1945">
        <v>-2.8E-3</v>
      </c>
      <c r="S1945">
        <v>482931984</v>
      </c>
      <c r="T1945">
        <v>27.298100000000002</v>
      </c>
      <c r="U1945">
        <v>668.39</v>
      </c>
      <c r="V1945">
        <v>10.046799999999999</v>
      </c>
      <c r="W1945">
        <v>35.471400000000003</v>
      </c>
      <c r="X1945" s="2">
        <v>0</v>
      </c>
    </row>
    <row r="1946" spans="1:24" x14ac:dyDescent="0.3">
      <c r="A1946" s="3">
        <v>42115.490288310182</v>
      </c>
      <c r="B1946" s="4">
        <v>42115.490288310182</v>
      </c>
      <c r="C1946">
        <v>10.1311</v>
      </c>
      <c r="D1946">
        <v>10.049899999999999</v>
      </c>
      <c r="E1946">
        <v>38.977500999999997</v>
      </c>
      <c r="F1946">
        <v>673.75199999999995</v>
      </c>
      <c r="G1946">
        <v>667.72799999999995</v>
      </c>
      <c r="H1946">
        <v>35.470999999999997</v>
      </c>
      <c r="I1946">
        <v>27.311299999999999</v>
      </c>
      <c r="J1946">
        <v>4618.4790000000003</v>
      </c>
      <c r="K1946">
        <v>-1.7399999999999999E-2</v>
      </c>
      <c r="L1946">
        <v>143.46700000000001</v>
      </c>
      <c r="M1946">
        <v>1.4480999999999999</v>
      </c>
      <c r="N1946">
        <v>95.658199999999994</v>
      </c>
      <c r="O1946">
        <v>98.77</v>
      </c>
      <c r="P1946" s="2">
        <v>1429.3</v>
      </c>
      <c r="Q1946">
        <v>3.1E-2</v>
      </c>
      <c r="R1946">
        <v>-5.9999999999999995E-4</v>
      </c>
      <c r="S1946">
        <v>482931985</v>
      </c>
      <c r="T1946">
        <v>27.297699999999999</v>
      </c>
      <c r="U1946">
        <v>667.72799999999995</v>
      </c>
      <c r="V1946">
        <v>10.049899999999999</v>
      </c>
      <c r="W1946">
        <v>35.471499999999999</v>
      </c>
      <c r="X1946" s="2">
        <v>0</v>
      </c>
    </row>
    <row r="1947" spans="1:24" x14ac:dyDescent="0.3">
      <c r="A1947" s="3">
        <v>42115.490299826386</v>
      </c>
      <c r="B1947" s="4">
        <v>42115.490299826386</v>
      </c>
      <c r="C1947">
        <v>10.134399999999999</v>
      </c>
      <c r="D1947">
        <v>10.0533</v>
      </c>
      <c r="E1947">
        <v>38.980362999999997</v>
      </c>
      <c r="F1947">
        <v>672.75</v>
      </c>
      <c r="G1947">
        <v>666.73699999999997</v>
      </c>
      <c r="H1947">
        <v>35.4711</v>
      </c>
      <c r="I1947">
        <v>27.3108</v>
      </c>
      <c r="J1947">
        <v>4619.4790000000003</v>
      </c>
      <c r="K1947">
        <v>-1.7399999999999999E-2</v>
      </c>
      <c r="L1947">
        <v>143.517</v>
      </c>
      <c r="M1947">
        <v>1.4486000000000001</v>
      </c>
      <c r="N1947">
        <v>95.658199999999994</v>
      </c>
      <c r="O1947">
        <v>72.25</v>
      </c>
      <c r="P1947" s="2">
        <v>1409.3</v>
      </c>
      <c r="Q1947">
        <v>3.1E-2</v>
      </c>
      <c r="R1947">
        <v>-2.7000000000000001E-3</v>
      </c>
      <c r="S1947">
        <v>482931986</v>
      </c>
      <c r="T1947">
        <v>27.2972</v>
      </c>
      <c r="U1947">
        <v>666.73699999999997</v>
      </c>
      <c r="V1947">
        <v>10.0533</v>
      </c>
      <c r="W1947">
        <v>35.471699999999998</v>
      </c>
      <c r="X1947" s="2">
        <v>0</v>
      </c>
    </row>
    <row r="1948" spans="1:24" x14ac:dyDescent="0.3">
      <c r="A1948" s="3">
        <v>42115.49031134259</v>
      </c>
      <c r="B1948" s="4">
        <v>42115.49031134259</v>
      </c>
      <c r="C1948">
        <v>10.1553</v>
      </c>
      <c r="D1948">
        <v>10.074299999999999</v>
      </c>
      <c r="E1948">
        <v>39.002080999999997</v>
      </c>
      <c r="F1948">
        <v>671.73199999999997</v>
      </c>
      <c r="G1948">
        <v>665.72900000000004</v>
      </c>
      <c r="H1948">
        <v>35.472799999999999</v>
      </c>
      <c r="I1948">
        <v>27.308499999999999</v>
      </c>
      <c r="J1948">
        <v>4620.4790000000003</v>
      </c>
      <c r="K1948">
        <v>-1.7299999999999999E-2</v>
      </c>
      <c r="L1948">
        <v>143.708</v>
      </c>
      <c r="M1948">
        <v>1.4487000000000001</v>
      </c>
      <c r="N1948">
        <v>95.658199999999994</v>
      </c>
      <c r="O1948">
        <v>57.61</v>
      </c>
      <c r="P1948" s="2">
        <v>1394</v>
      </c>
      <c r="Q1948">
        <v>3.1E-2</v>
      </c>
      <c r="R1948">
        <v>-2.5000000000000001E-3</v>
      </c>
      <c r="S1948">
        <v>482931987</v>
      </c>
      <c r="T1948">
        <v>27.295200000000001</v>
      </c>
      <c r="U1948">
        <v>665.72900000000004</v>
      </c>
      <c r="V1948">
        <v>10.074299999999999</v>
      </c>
      <c r="W1948">
        <v>35.473799999999997</v>
      </c>
      <c r="X1948" s="2">
        <v>0</v>
      </c>
    </row>
    <row r="1949" spans="1:24" x14ac:dyDescent="0.3">
      <c r="A1949" s="3">
        <v>42115.490322858794</v>
      </c>
      <c r="B1949" s="4">
        <v>42115.490322858794</v>
      </c>
      <c r="C1949">
        <v>10.174200000000001</v>
      </c>
      <c r="D1949">
        <v>10.0932</v>
      </c>
      <c r="E1949">
        <v>39.020688</v>
      </c>
      <c r="F1949">
        <v>670.976</v>
      </c>
      <c r="G1949">
        <v>664.98099999999999</v>
      </c>
      <c r="H1949">
        <v>35.473300000000002</v>
      </c>
      <c r="I1949">
        <v>27.305599999999998</v>
      </c>
      <c r="J1949">
        <v>4621.4790000000003</v>
      </c>
      <c r="K1949">
        <v>-1.7299999999999999E-2</v>
      </c>
      <c r="L1949">
        <v>144.03399999999999</v>
      </c>
      <c r="M1949">
        <v>1.4487000000000001</v>
      </c>
      <c r="N1949">
        <v>95.658199999999994</v>
      </c>
      <c r="O1949">
        <v>98.77</v>
      </c>
      <c r="P1949" s="2">
        <v>1386.2</v>
      </c>
      <c r="Q1949">
        <v>3.1E-2</v>
      </c>
      <c r="R1949">
        <v>-6.9999999999999999E-4</v>
      </c>
      <c r="S1949">
        <v>482931988</v>
      </c>
      <c r="T1949">
        <v>27.2926</v>
      </c>
      <c r="U1949">
        <v>664.98099999999999</v>
      </c>
      <c r="V1949">
        <v>10.0932</v>
      </c>
      <c r="W1949">
        <v>35.474699999999999</v>
      </c>
      <c r="X1949" s="2">
        <v>0</v>
      </c>
    </row>
    <row r="1950" spans="1:24" x14ac:dyDescent="0.3">
      <c r="A1950" s="3">
        <v>42115.490334374997</v>
      </c>
      <c r="B1950" s="4">
        <v>42115.490334374997</v>
      </c>
      <c r="C1950">
        <v>10.1839</v>
      </c>
      <c r="D1950">
        <v>10.1029</v>
      </c>
      <c r="E1950">
        <v>39.029260000000001</v>
      </c>
      <c r="F1950">
        <v>670.43799999999999</v>
      </c>
      <c r="G1950">
        <v>664.45</v>
      </c>
      <c r="H1950">
        <v>35.472700000000003</v>
      </c>
      <c r="I1950">
        <v>27.3035</v>
      </c>
      <c r="J1950">
        <v>4622.4790000000003</v>
      </c>
      <c r="K1950">
        <v>-1.7299999999999999E-2</v>
      </c>
      <c r="L1950">
        <v>144.05000000000001</v>
      </c>
      <c r="M1950">
        <v>1.4487000000000001</v>
      </c>
      <c r="N1950">
        <v>95.658199999999994</v>
      </c>
      <c r="O1950">
        <v>72.739999999999995</v>
      </c>
      <c r="P1950" s="2">
        <v>1386.8</v>
      </c>
      <c r="Q1950">
        <v>3.1E-2</v>
      </c>
      <c r="R1950">
        <v>-3.0000000000000001E-3</v>
      </c>
      <c r="S1950">
        <v>482931989</v>
      </c>
      <c r="T1950">
        <v>27.290500000000002</v>
      </c>
      <c r="U1950">
        <v>664.44899999999996</v>
      </c>
      <c r="V1950">
        <v>10.1029</v>
      </c>
      <c r="W1950">
        <v>35.474200000000003</v>
      </c>
      <c r="X1950" s="2">
        <v>0</v>
      </c>
    </row>
    <row r="1951" spans="1:24" x14ac:dyDescent="0.3">
      <c r="A1951" s="3">
        <v>42115.490345891201</v>
      </c>
      <c r="B1951" s="4">
        <v>42115.490345891201</v>
      </c>
      <c r="C1951">
        <v>10.1858</v>
      </c>
      <c r="D1951">
        <v>10.104900000000001</v>
      </c>
      <c r="E1951">
        <v>39.030392999999997</v>
      </c>
      <c r="F1951">
        <v>669.67899999999997</v>
      </c>
      <c r="G1951">
        <v>663.69799999999998</v>
      </c>
      <c r="H1951">
        <v>35.472499999999997</v>
      </c>
      <c r="I1951">
        <v>27.303000000000001</v>
      </c>
      <c r="J1951">
        <v>4623.4790000000003</v>
      </c>
      <c r="K1951">
        <v>-1.7299999999999999E-2</v>
      </c>
      <c r="L1951">
        <v>144.048</v>
      </c>
      <c r="M1951">
        <v>1.4487000000000001</v>
      </c>
      <c r="N1951">
        <v>95.658199999999994</v>
      </c>
      <c r="O1951">
        <v>58.05</v>
      </c>
      <c r="P1951" s="2">
        <v>1398.9</v>
      </c>
      <c r="Q1951">
        <v>3.1E-2</v>
      </c>
      <c r="R1951">
        <v>-2.2000000000000001E-3</v>
      </c>
      <c r="S1951">
        <v>482931990</v>
      </c>
      <c r="T1951">
        <v>27.289899999999999</v>
      </c>
      <c r="U1951">
        <v>663.69799999999998</v>
      </c>
      <c r="V1951">
        <v>10.104900000000001</v>
      </c>
      <c r="W1951">
        <v>35.473799999999997</v>
      </c>
      <c r="X1951" s="2">
        <v>0</v>
      </c>
    </row>
    <row r="1952" spans="1:24" x14ac:dyDescent="0.3">
      <c r="A1952" s="3">
        <v>42115.490357407405</v>
      </c>
      <c r="B1952" s="4">
        <v>42115.490357407405</v>
      </c>
      <c r="C1952">
        <v>10.1838</v>
      </c>
      <c r="D1952">
        <v>10.1031</v>
      </c>
      <c r="E1952">
        <v>39.028576000000001</v>
      </c>
      <c r="F1952">
        <v>668.62</v>
      </c>
      <c r="G1952">
        <v>662.65</v>
      </c>
      <c r="H1952">
        <v>35.473199999999999</v>
      </c>
      <c r="I1952">
        <v>27.303799999999999</v>
      </c>
      <c r="J1952">
        <v>4624.4790000000003</v>
      </c>
      <c r="K1952">
        <v>-1.7299999999999999E-2</v>
      </c>
      <c r="L1952">
        <v>143.86199999999999</v>
      </c>
      <c r="M1952">
        <v>1.4489000000000001</v>
      </c>
      <c r="N1952">
        <v>95.658199999999994</v>
      </c>
      <c r="O1952">
        <v>98.77</v>
      </c>
      <c r="P1952" s="2">
        <v>1414</v>
      </c>
      <c r="Q1952">
        <v>3.1E-2</v>
      </c>
      <c r="R1952">
        <v>-1.1000000000000001E-3</v>
      </c>
      <c r="S1952">
        <v>482931991</v>
      </c>
      <c r="T1952">
        <v>27.290700000000001</v>
      </c>
      <c r="U1952">
        <v>662.65</v>
      </c>
      <c r="V1952">
        <v>10.1031</v>
      </c>
      <c r="W1952">
        <v>35.474400000000003</v>
      </c>
      <c r="X1952" s="2">
        <v>0</v>
      </c>
    </row>
    <row r="1953" spans="1:24" x14ac:dyDescent="0.3">
      <c r="A1953" s="3">
        <v>42115.490368923609</v>
      </c>
      <c r="B1953" s="4">
        <v>42115.490368923609</v>
      </c>
      <c r="C1953">
        <v>10.188599999999999</v>
      </c>
      <c r="D1953">
        <v>10.107900000000001</v>
      </c>
      <c r="E1953">
        <v>39.033016000000003</v>
      </c>
      <c r="F1953">
        <v>667.69500000000005</v>
      </c>
      <c r="G1953">
        <v>661.73500000000001</v>
      </c>
      <c r="H1953">
        <v>35.473599999999998</v>
      </c>
      <c r="I1953">
        <v>27.3033</v>
      </c>
      <c r="J1953">
        <v>4625.4790000000003</v>
      </c>
      <c r="K1953">
        <v>-1.72E-2</v>
      </c>
      <c r="L1953">
        <v>143.65100000000001</v>
      </c>
      <c r="M1953">
        <v>1.4493</v>
      </c>
      <c r="N1953">
        <v>95.658199999999994</v>
      </c>
      <c r="O1953">
        <v>72.14</v>
      </c>
      <c r="P1953" s="2">
        <v>1424</v>
      </c>
      <c r="Q1953">
        <v>3.1E-2</v>
      </c>
      <c r="R1953">
        <v>-1.9E-3</v>
      </c>
      <c r="S1953">
        <v>482931992</v>
      </c>
      <c r="T1953">
        <v>27.290099999999999</v>
      </c>
      <c r="U1953">
        <v>661.73500000000001</v>
      </c>
      <c r="V1953">
        <v>10.107900000000001</v>
      </c>
      <c r="W1953">
        <v>35.474699999999999</v>
      </c>
      <c r="X1953" s="2">
        <v>0</v>
      </c>
    </row>
    <row r="1954" spans="1:24" x14ac:dyDescent="0.3">
      <c r="A1954" s="3">
        <v>42115.490380439813</v>
      </c>
      <c r="B1954" s="4">
        <v>42115.490380439813</v>
      </c>
      <c r="C1954">
        <v>10.1919</v>
      </c>
      <c r="D1954">
        <v>10.1113</v>
      </c>
      <c r="E1954">
        <v>39.035784</v>
      </c>
      <c r="F1954">
        <v>667.06500000000005</v>
      </c>
      <c r="G1954">
        <v>661.11099999999999</v>
      </c>
      <c r="H1954">
        <v>35.473500000000001</v>
      </c>
      <c r="I1954">
        <v>27.302600000000002</v>
      </c>
      <c r="J1954">
        <v>4626.4790000000003</v>
      </c>
      <c r="K1954">
        <v>-1.7399999999999999E-2</v>
      </c>
      <c r="L1954">
        <v>143.714</v>
      </c>
      <c r="M1954">
        <v>1.4501999999999999</v>
      </c>
      <c r="N1954">
        <v>95.658199999999994</v>
      </c>
      <c r="O1954">
        <v>57.34</v>
      </c>
      <c r="P1954" s="2">
        <v>1425.8</v>
      </c>
      <c r="Q1954">
        <v>3.1E-2</v>
      </c>
      <c r="R1954">
        <v>-1.1999999999999999E-3</v>
      </c>
      <c r="S1954">
        <v>482931993</v>
      </c>
      <c r="T1954">
        <v>27.289400000000001</v>
      </c>
      <c r="U1954">
        <v>661.11099999999999</v>
      </c>
      <c r="V1954">
        <v>10.1113</v>
      </c>
      <c r="W1954">
        <v>35.474499999999999</v>
      </c>
      <c r="X1954" s="2">
        <v>0</v>
      </c>
    </row>
    <row r="1955" spans="1:24" x14ac:dyDescent="0.3">
      <c r="A1955" s="3">
        <v>42115.490391956017</v>
      </c>
      <c r="B1955" s="4">
        <v>42115.490391956017</v>
      </c>
      <c r="C1955">
        <v>10.1935</v>
      </c>
      <c r="D1955">
        <v>10.113</v>
      </c>
      <c r="E1955">
        <v>39.036582000000003</v>
      </c>
      <c r="F1955">
        <v>666.31100000000004</v>
      </c>
      <c r="G1955">
        <v>660.36500000000001</v>
      </c>
      <c r="H1955">
        <v>35.473199999999999</v>
      </c>
      <c r="I1955">
        <v>27.302099999999999</v>
      </c>
      <c r="J1955">
        <v>4627.4790000000003</v>
      </c>
      <c r="K1955">
        <v>-1.7500000000000002E-2</v>
      </c>
      <c r="L1955">
        <v>143.68600000000001</v>
      </c>
      <c r="M1955">
        <v>1.4507000000000001</v>
      </c>
      <c r="N1955">
        <v>95.658199999999994</v>
      </c>
      <c r="O1955">
        <v>98.77</v>
      </c>
      <c r="P1955" s="2">
        <v>1423.9</v>
      </c>
      <c r="Q1955">
        <v>3.1E-2</v>
      </c>
      <c r="R1955">
        <v>-1.6000000000000001E-3</v>
      </c>
      <c r="S1955">
        <v>482931994</v>
      </c>
      <c r="T1955">
        <v>27.288799999999998</v>
      </c>
      <c r="U1955">
        <v>660.36500000000001</v>
      </c>
      <c r="V1955">
        <v>10.1129</v>
      </c>
      <c r="W1955">
        <v>35.4741</v>
      </c>
      <c r="X1955" s="2">
        <v>0</v>
      </c>
    </row>
    <row r="1956" spans="1:24" x14ac:dyDescent="0.3">
      <c r="A1956" s="3">
        <v>42115.49040347222</v>
      </c>
      <c r="B1956" s="4">
        <v>42115.49040347222</v>
      </c>
      <c r="C1956">
        <v>10.1929</v>
      </c>
      <c r="D1956">
        <v>10.112500000000001</v>
      </c>
      <c r="E1956">
        <v>39.035697999999996</v>
      </c>
      <c r="F1956">
        <v>665.19200000000001</v>
      </c>
      <c r="G1956">
        <v>659.25800000000004</v>
      </c>
      <c r="H1956">
        <v>35.473500000000001</v>
      </c>
      <c r="I1956">
        <v>27.302399999999999</v>
      </c>
      <c r="J1956">
        <v>4628.4790000000003</v>
      </c>
      <c r="K1956">
        <v>-1.7500000000000002E-2</v>
      </c>
      <c r="L1956">
        <v>143.82400000000001</v>
      </c>
      <c r="M1956">
        <v>1.4510000000000001</v>
      </c>
      <c r="N1956">
        <v>95.658199999999994</v>
      </c>
      <c r="O1956">
        <v>72.53</v>
      </c>
      <c r="P1956" s="2">
        <v>1418.9</v>
      </c>
      <c r="Q1956">
        <v>3.1E-2</v>
      </c>
      <c r="R1956">
        <v>-1.2999999999999999E-3</v>
      </c>
      <c r="S1956">
        <v>482931995</v>
      </c>
      <c r="T1956">
        <v>27.289000000000001</v>
      </c>
      <c r="U1956">
        <v>659.25800000000004</v>
      </c>
      <c r="V1956">
        <v>10.112500000000001</v>
      </c>
      <c r="W1956">
        <v>35.474299999999999</v>
      </c>
      <c r="X1956" s="2">
        <v>0</v>
      </c>
    </row>
    <row r="1957" spans="1:24" x14ac:dyDescent="0.3">
      <c r="A1957" s="3">
        <v>42115.490414988424</v>
      </c>
      <c r="B1957" s="4">
        <v>42115.490414988424</v>
      </c>
      <c r="C1957">
        <v>10.1998</v>
      </c>
      <c r="D1957">
        <v>10.1196</v>
      </c>
      <c r="E1957">
        <v>39.042318000000002</v>
      </c>
      <c r="F1957">
        <v>663.99</v>
      </c>
      <c r="G1957">
        <v>658.06899999999996</v>
      </c>
      <c r="H1957">
        <v>35.4739</v>
      </c>
      <c r="I1957">
        <v>27.301500000000001</v>
      </c>
      <c r="J1957">
        <v>4629.4790000000003</v>
      </c>
      <c r="K1957">
        <v>-1.7500000000000002E-2</v>
      </c>
      <c r="L1957">
        <v>144.59399999999999</v>
      </c>
      <c r="M1957">
        <v>1.4512</v>
      </c>
      <c r="N1957">
        <v>95.658199999999994</v>
      </c>
      <c r="O1957">
        <v>57.67</v>
      </c>
      <c r="P1957" s="2">
        <v>1415.5</v>
      </c>
      <c r="Q1957">
        <v>3.1E-2</v>
      </c>
      <c r="R1957">
        <v>-1.6000000000000001E-3</v>
      </c>
      <c r="S1957">
        <v>482931996</v>
      </c>
      <c r="T1957">
        <v>27.2883</v>
      </c>
      <c r="U1957">
        <v>658.06899999999996</v>
      </c>
      <c r="V1957">
        <v>10.1195</v>
      </c>
      <c r="W1957">
        <v>35.474800000000002</v>
      </c>
      <c r="X1957" s="2">
        <v>0</v>
      </c>
    </row>
    <row r="1958" spans="1:24" x14ac:dyDescent="0.3">
      <c r="A1958" s="3">
        <v>42115.490426504628</v>
      </c>
      <c r="B1958" s="4">
        <v>42115.490426504628</v>
      </c>
      <c r="C1958">
        <v>10.2126</v>
      </c>
      <c r="D1958">
        <v>10.132400000000001</v>
      </c>
      <c r="E1958">
        <v>39.054226</v>
      </c>
      <c r="F1958">
        <v>662.80799999999999</v>
      </c>
      <c r="G1958">
        <v>656.9</v>
      </c>
      <c r="H1958">
        <v>35.4739</v>
      </c>
      <c r="I1958">
        <v>27.299299999999999</v>
      </c>
      <c r="J1958">
        <v>4630.4790000000003</v>
      </c>
      <c r="K1958">
        <v>-1.7399999999999999E-2</v>
      </c>
      <c r="L1958">
        <v>144.184</v>
      </c>
      <c r="M1958">
        <v>1.4512</v>
      </c>
      <c r="N1958">
        <v>95.658199999999994</v>
      </c>
      <c r="O1958">
        <v>98.77</v>
      </c>
      <c r="P1958" s="2">
        <v>1422</v>
      </c>
      <c r="Q1958">
        <v>3.1E-2</v>
      </c>
      <c r="R1958">
        <v>-3.7000000000000002E-3</v>
      </c>
      <c r="S1958">
        <v>482931997</v>
      </c>
      <c r="T1958">
        <v>27.286200000000001</v>
      </c>
      <c r="U1958">
        <v>656.9</v>
      </c>
      <c r="V1958">
        <v>10.132400000000001</v>
      </c>
      <c r="W1958">
        <v>35.475000000000001</v>
      </c>
      <c r="X1958" s="2">
        <v>0</v>
      </c>
    </row>
    <row r="1959" spans="1:24" x14ac:dyDescent="0.3">
      <c r="A1959" s="3">
        <v>42115.490438020832</v>
      </c>
      <c r="B1959" s="4">
        <v>42115.490438020832</v>
      </c>
      <c r="C1959">
        <v>10.2179</v>
      </c>
      <c r="D1959">
        <v>10.1378</v>
      </c>
      <c r="E1959">
        <v>39.058191999999998</v>
      </c>
      <c r="F1959">
        <v>661.45799999999997</v>
      </c>
      <c r="G1959">
        <v>655.56299999999999</v>
      </c>
      <c r="H1959">
        <v>35.473399999999998</v>
      </c>
      <c r="I1959">
        <v>27.297899999999998</v>
      </c>
      <c r="J1959">
        <v>4631.4790000000003</v>
      </c>
      <c r="K1959">
        <v>-1.7500000000000002E-2</v>
      </c>
      <c r="L1959">
        <v>143.87899999999999</v>
      </c>
      <c r="M1959">
        <v>1.4514</v>
      </c>
      <c r="N1959">
        <v>95.658199999999994</v>
      </c>
      <c r="O1959">
        <v>72.02</v>
      </c>
      <c r="P1959" s="2">
        <v>1440.9</v>
      </c>
      <c r="Q1959">
        <v>3.1E-2</v>
      </c>
      <c r="R1959">
        <v>-4.7000000000000002E-3</v>
      </c>
      <c r="S1959">
        <v>482931998</v>
      </c>
      <c r="T1959">
        <v>27.284800000000001</v>
      </c>
      <c r="U1959">
        <v>655.56299999999999</v>
      </c>
      <c r="V1959">
        <v>10.1378</v>
      </c>
      <c r="W1959">
        <v>35.474499999999999</v>
      </c>
      <c r="X1959" s="2">
        <v>0</v>
      </c>
    </row>
    <row r="1960" spans="1:24" x14ac:dyDescent="0.3">
      <c r="A1960" s="3">
        <v>42115.490449537036</v>
      </c>
      <c r="B1960" s="4">
        <v>42115.490449537036</v>
      </c>
      <c r="C1960">
        <v>10.2242</v>
      </c>
      <c r="D1960">
        <v>10.1442</v>
      </c>
      <c r="E1960">
        <v>39.063934000000003</v>
      </c>
      <c r="F1960">
        <v>660.16</v>
      </c>
      <c r="G1960">
        <v>654.279</v>
      </c>
      <c r="H1960">
        <v>35.473700000000001</v>
      </c>
      <c r="I1960">
        <v>27.2971</v>
      </c>
      <c r="J1960">
        <v>4632.4790000000003</v>
      </c>
      <c r="K1960">
        <v>-1.7500000000000002E-2</v>
      </c>
      <c r="L1960">
        <v>143.876</v>
      </c>
      <c r="M1960">
        <v>1.4513</v>
      </c>
      <c r="N1960">
        <v>95.658199999999994</v>
      </c>
      <c r="O1960">
        <v>57.07</v>
      </c>
      <c r="P1960" s="2">
        <v>1458.1</v>
      </c>
      <c r="Q1960">
        <v>3.1E-2</v>
      </c>
      <c r="R1960">
        <v>-2.2000000000000001E-3</v>
      </c>
      <c r="S1960">
        <v>482931999</v>
      </c>
      <c r="T1960">
        <v>27.283999999999999</v>
      </c>
      <c r="U1960">
        <v>654.279</v>
      </c>
      <c r="V1960">
        <v>10.144299999999999</v>
      </c>
      <c r="W1960">
        <v>35.474800000000002</v>
      </c>
      <c r="X1960" s="2">
        <v>0</v>
      </c>
    </row>
    <row r="1961" spans="1:24" x14ac:dyDescent="0.3">
      <c r="A1961" s="3">
        <v>42115.490461053239</v>
      </c>
      <c r="B1961" s="4">
        <v>42115.490461053239</v>
      </c>
      <c r="C1961">
        <v>10.233499999999999</v>
      </c>
      <c r="D1961">
        <v>10.153700000000001</v>
      </c>
      <c r="E1961">
        <v>39.074519000000002</v>
      </c>
      <c r="F1961">
        <v>659.34</v>
      </c>
      <c r="G1961">
        <v>653.46699999999998</v>
      </c>
      <c r="H1961">
        <v>35.475499999999997</v>
      </c>
      <c r="I1961">
        <v>27.296900000000001</v>
      </c>
      <c r="J1961">
        <v>4633.4790000000003</v>
      </c>
      <c r="K1961">
        <v>-1.7399999999999999E-2</v>
      </c>
      <c r="L1961">
        <v>144.303</v>
      </c>
      <c r="M1961">
        <v>1.4522999999999999</v>
      </c>
      <c r="N1961">
        <v>95.658199999999994</v>
      </c>
      <c r="O1961">
        <v>98.77</v>
      </c>
      <c r="P1961" s="2">
        <v>1461.9</v>
      </c>
      <c r="Q1961">
        <v>3.1E-2</v>
      </c>
      <c r="R1961">
        <v>-5.9999999999999995E-4</v>
      </c>
      <c r="S1961">
        <v>482932000</v>
      </c>
      <c r="T1961">
        <v>27.283899999999999</v>
      </c>
      <c r="U1961">
        <v>653.46699999999998</v>
      </c>
      <c r="V1961">
        <v>10.153600000000001</v>
      </c>
      <c r="W1961">
        <v>35.476799999999997</v>
      </c>
      <c r="X1961" s="2">
        <v>0</v>
      </c>
    </row>
    <row r="1962" spans="1:24" x14ac:dyDescent="0.3">
      <c r="A1962" s="3">
        <v>42115.490472569443</v>
      </c>
      <c r="B1962" s="4">
        <v>42115.490472569443</v>
      </c>
      <c r="C1962">
        <v>10.238099999999999</v>
      </c>
      <c r="D1962">
        <v>10.158300000000001</v>
      </c>
      <c r="E1962">
        <v>39.078954000000003</v>
      </c>
      <c r="F1962">
        <v>658.99699999999996</v>
      </c>
      <c r="G1962">
        <v>653.12800000000004</v>
      </c>
      <c r="H1962">
        <v>35.4758</v>
      </c>
      <c r="I1962">
        <v>27.296299999999999</v>
      </c>
      <c r="J1962">
        <v>4634.4790000000003</v>
      </c>
      <c r="K1962">
        <v>-1.7299999999999999E-2</v>
      </c>
      <c r="L1962">
        <v>144.47200000000001</v>
      </c>
      <c r="M1962">
        <v>1.4533</v>
      </c>
      <c r="N1962">
        <v>95.658199999999994</v>
      </c>
      <c r="O1962">
        <v>71.98</v>
      </c>
      <c r="P1962" s="2">
        <v>1452.1</v>
      </c>
      <c r="Q1962">
        <v>3.1E-2</v>
      </c>
      <c r="R1962">
        <v>-1E-3</v>
      </c>
      <c r="S1962">
        <v>482932001</v>
      </c>
      <c r="T1962">
        <v>27.283300000000001</v>
      </c>
      <c r="U1962">
        <v>653.12800000000004</v>
      </c>
      <c r="V1962">
        <v>10.158300000000001</v>
      </c>
      <c r="W1962">
        <v>35.476999999999997</v>
      </c>
      <c r="X1962" s="2">
        <v>0</v>
      </c>
    </row>
    <row r="1963" spans="1:24" x14ac:dyDescent="0.3">
      <c r="A1963" s="3">
        <v>42115.490484085647</v>
      </c>
      <c r="B1963" s="4">
        <v>42115.490484085647</v>
      </c>
      <c r="C1963">
        <v>10.2485</v>
      </c>
      <c r="D1963">
        <v>10.1686</v>
      </c>
      <c r="E1963">
        <v>39.088884</v>
      </c>
      <c r="F1963">
        <v>658.80100000000004</v>
      </c>
      <c r="G1963">
        <v>652.93399999999997</v>
      </c>
      <c r="H1963">
        <v>35.4758</v>
      </c>
      <c r="I1963">
        <v>27.2944</v>
      </c>
      <c r="J1963">
        <v>4635.4790000000003</v>
      </c>
      <c r="K1963">
        <v>-1.7299999999999999E-2</v>
      </c>
      <c r="L1963">
        <v>144.226</v>
      </c>
      <c r="M1963">
        <v>1.4536</v>
      </c>
      <c r="N1963">
        <v>95.658199999999994</v>
      </c>
      <c r="O1963">
        <v>56.94</v>
      </c>
      <c r="P1963" s="2">
        <v>1420.7</v>
      </c>
      <c r="Q1963">
        <v>3.1E-2</v>
      </c>
      <c r="R1963">
        <v>-2.5000000000000001E-3</v>
      </c>
      <c r="S1963">
        <v>482932002</v>
      </c>
      <c r="T1963">
        <v>27.281500000000001</v>
      </c>
      <c r="U1963">
        <v>652.93399999999997</v>
      </c>
      <c r="V1963">
        <v>10.1686</v>
      </c>
      <c r="W1963">
        <v>35.4771</v>
      </c>
      <c r="X1963" s="2">
        <v>0</v>
      </c>
    </row>
    <row r="1964" spans="1:24" x14ac:dyDescent="0.3">
      <c r="A1964" s="3">
        <v>42115.490495601851</v>
      </c>
      <c r="B1964" s="4">
        <v>42115.490495601851</v>
      </c>
      <c r="C1964">
        <v>10.2507</v>
      </c>
      <c r="D1964">
        <v>10.1708</v>
      </c>
      <c r="E1964">
        <v>39.091099</v>
      </c>
      <c r="F1964">
        <v>658.72900000000004</v>
      </c>
      <c r="G1964">
        <v>652.86300000000006</v>
      </c>
      <c r="H1964">
        <v>35.475999999999999</v>
      </c>
      <c r="I1964">
        <v>27.2942</v>
      </c>
      <c r="J1964">
        <v>4636.4790000000003</v>
      </c>
      <c r="K1964">
        <v>-1.7299999999999999E-2</v>
      </c>
      <c r="L1964">
        <v>143.87100000000001</v>
      </c>
      <c r="M1964">
        <v>1.4536</v>
      </c>
      <c r="N1964">
        <v>95.658199999999994</v>
      </c>
      <c r="O1964">
        <v>98.77</v>
      </c>
      <c r="P1964" s="2">
        <v>1374.9</v>
      </c>
      <c r="Q1964">
        <v>3.1E-2</v>
      </c>
      <c r="R1964">
        <v>-3.7000000000000002E-3</v>
      </c>
      <c r="S1964">
        <v>482932003</v>
      </c>
      <c r="T1964">
        <v>27.281199999999998</v>
      </c>
      <c r="U1964">
        <v>652.86300000000006</v>
      </c>
      <c r="V1964">
        <v>10.1708</v>
      </c>
      <c r="W1964">
        <v>35.477200000000003</v>
      </c>
      <c r="X1964" s="2">
        <v>0</v>
      </c>
    </row>
    <row r="1965" spans="1:24" x14ac:dyDescent="0.3">
      <c r="A1965" s="3">
        <v>42115.490507118055</v>
      </c>
      <c r="B1965" s="4">
        <v>42115.490507118055</v>
      </c>
      <c r="C1965">
        <v>10.249599999999999</v>
      </c>
      <c r="D1965">
        <v>10.1698</v>
      </c>
      <c r="E1965">
        <v>39.089073999999997</v>
      </c>
      <c r="F1965">
        <v>658.86699999999996</v>
      </c>
      <c r="G1965">
        <v>653</v>
      </c>
      <c r="H1965">
        <v>35.475099999999998</v>
      </c>
      <c r="I1965">
        <v>27.293700000000001</v>
      </c>
      <c r="J1965">
        <v>4637.4790000000003</v>
      </c>
      <c r="K1965">
        <v>-1.72E-2</v>
      </c>
      <c r="L1965">
        <v>144.19900000000001</v>
      </c>
      <c r="M1965">
        <v>1.4537</v>
      </c>
      <c r="N1965">
        <v>95.658199999999994</v>
      </c>
      <c r="O1965">
        <v>72.209999999999994</v>
      </c>
      <c r="P1965" s="2">
        <v>1333.4</v>
      </c>
      <c r="Q1965">
        <v>3.2000000000000001E-2</v>
      </c>
      <c r="R1965">
        <v>-2.3E-3</v>
      </c>
      <c r="S1965">
        <v>482932004</v>
      </c>
      <c r="T1965">
        <v>27.2805</v>
      </c>
      <c r="U1965">
        <v>653</v>
      </c>
      <c r="V1965">
        <v>10.169700000000001</v>
      </c>
      <c r="W1965">
        <v>35.476100000000002</v>
      </c>
      <c r="X1965" s="2">
        <v>0</v>
      </c>
    </row>
    <row r="1966" spans="1:24" x14ac:dyDescent="0.3">
      <c r="A1966" s="3">
        <v>42115.490518634258</v>
      </c>
      <c r="B1966" s="4">
        <v>42115.490518634258</v>
      </c>
      <c r="C1966">
        <v>10.245900000000001</v>
      </c>
      <c r="D1966">
        <v>10.1661</v>
      </c>
      <c r="E1966">
        <v>39.085887</v>
      </c>
      <c r="F1966">
        <v>658.48800000000006</v>
      </c>
      <c r="G1966">
        <v>652.62400000000002</v>
      </c>
      <c r="H1966">
        <v>35.475900000000003</v>
      </c>
      <c r="I1966">
        <v>27.294899999999998</v>
      </c>
      <c r="J1966">
        <v>4638.4790000000003</v>
      </c>
      <c r="K1966">
        <v>-1.7299999999999999E-2</v>
      </c>
      <c r="L1966">
        <v>144.75299999999999</v>
      </c>
      <c r="M1966">
        <v>1.4545999999999999</v>
      </c>
      <c r="N1966">
        <v>95.658199999999994</v>
      </c>
      <c r="O1966">
        <v>57.13</v>
      </c>
      <c r="P1966" s="2">
        <v>1318.5</v>
      </c>
      <c r="Q1966">
        <v>3.1E-2</v>
      </c>
      <c r="R1966">
        <v>-6.9999999999999999E-4</v>
      </c>
      <c r="S1966">
        <v>482932005</v>
      </c>
      <c r="T1966">
        <v>27.281600000000001</v>
      </c>
      <c r="U1966">
        <v>652.62400000000002</v>
      </c>
      <c r="V1966">
        <v>10.1661</v>
      </c>
      <c r="W1966">
        <v>35.476599999999998</v>
      </c>
      <c r="X1966" s="2">
        <v>0</v>
      </c>
    </row>
    <row r="1967" spans="1:24" x14ac:dyDescent="0.3">
      <c r="A1967" s="3">
        <v>42115.490530150462</v>
      </c>
      <c r="B1967" s="4">
        <v>42115.490530150462</v>
      </c>
      <c r="C1967">
        <v>10.273099999999999</v>
      </c>
      <c r="D1967">
        <v>10.1935</v>
      </c>
      <c r="E1967">
        <v>39.115048999999999</v>
      </c>
      <c r="F1967">
        <v>656.71600000000001</v>
      </c>
      <c r="G1967">
        <v>650.87099999999998</v>
      </c>
      <c r="H1967">
        <v>35.479100000000003</v>
      </c>
      <c r="I1967">
        <v>27.2927</v>
      </c>
      <c r="J1967">
        <v>4639.4790000000003</v>
      </c>
      <c r="K1967">
        <v>-1.7399999999999999E-2</v>
      </c>
      <c r="L1967">
        <v>144.34</v>
      </c>
      <c r="M1967">
        <v>1.4554</v>
      </c>
      <c r="N1967">
        <v>95.658199999999994</v>
      </c>
      <c r="O1967">
        <v>98.77</v>
      </c>
      <c r="P1967" s="2">
        <v>1328.8</v>
      </c>
      <c r="Q1967">
        <v>3.1E-2</v>
      </c>
      <c r="R1967">
        <v>-8.9999999999999998E-4</v>
      </c>
      <c r="S1967">
        <v>482932006</v>
      </c>
      <c r="T1967">
        <v>27.279900000000001</v>
      </c>
      <c r="U1967">
        <v>650.87099999999998</v>
      </c>
      <c r="V1967">
        <v>10.1934</v>
      </c>
      <c r="W1967">
        <v>35.480499999999999</v>
      </c>
      <c r="X1967" s="2">
        <v>0</v>
      </c>
    </row>
    <row r="1968" spans="1:24" x14ac:dyDescent="0.3">
      <c r="A1968" s="3">
        <v>42115.490541666666</v>
      </c>
      <c r="B1968" s="4">
        <v>42115.490541666666</v>
      </c>
      <c r="C1968">
        <v>10.3393</v>
      </c>
      <c r="D1968">
        <v>10.259499999999999</v>
      </c>
      <c r="E1968">
        <v>39.181482000000003</v>
      </c>
      <c r="F1968">
        <v>654.48</v>
      </c>
      <c r="G1968">
        <v>648.65800000000002</v>
      </c>
      <c r="H1968">
        <v>35.481499999999997</v>
      </c>
      <c r="I1968">
        <v>27.283100000000001</v>
      </c>
      <c r="J1968">
        <v>4640.4790000000003</v>
      </c>
      <c r="K1968">
        <v>-1.7500000000000002E-2</v>
      </c>
      <c r="L1968">
        <v>144.43199999999999</v>
      </c>
      <c r="M1968">
        <v>1.4558</v>
      </c>
      <c r="N1968">
        <v>95.658199999999994</v>
      </c>
      <c r="O1968">
        <v>72.28</v>
      </c>
      <c r="P1968" s="2">
        <v>1344.9</v>
      </c>
      <c r="Q1968">
        <v>3.1E-2</v>
      </c>
      <c r="R1968">
        <v>-2.7000000000000001E-3</v>
      </c>
      <c r="S1968">
        <v>482932007</v>
      </c>
      <c r="T1968">
        <v>27.2713</v>
      </c>
      <c r="U1968">
        <v>648.65800000000002</v>
      </c>
      <c r="V1968">
        <v>10.259600000000001</v>
      </c>
      <c r="W1968">
        <v>35.484400000000001</v>
      </c>
      <c r="X1968" s="2">
        <v>0</v>
      </c>
    </row>
    <row r="1969" spans="1:24" x14ac:dyDescent="0.3">
      <c r="A1969" s="3">
        <v>42115.49055318287</v>
      </c>
      <c r="B1969" s="4">
        <v>42115.49055318287</v>
      </c>
      <c r="C1969">
        <v>10.386900000000001</v>
      </c>
      <c r="D1969">
        <v>10.3072</v>
      </c>
      <c r="E1969">
        <v>39.226815999999999</v>
      </c>
      <c r="F1969">
        <v>652.36199999999997</v>
      </c>
      <c r="G1969">
        <v>646.56299999999999</v>
      </c>
      <c r="H1969">
        <v>35.481200000000001</v>
      </c>
      <c r="I1969">
        <v>27.2745</v>
      </c>
      <c r="J1969">
        <v>4641.4790000000003</v>
      </c>
      <c r="K1969">
        <v>-1.7500000000000002E-2</v>
      </c>
      <c r="L1969">
        <v>144.881</v>
      </c>
      <c r="M1969">
        <v>1.456</v>
      </c>
      <c r="N1969">
        <v>95.658199999999994</v>
      </c>
      <c r="O1969">
        <v>57.1</v>
      </c>
      <c r="P1969" s="2">
        <v>1354.8</v>
      </c>
      <c r="Q1969">
        <v>3.1E-2</v>
      </c>
      <c r="R1969">
        <v>-3.0999999999999999E-3</v>
      </c>
      <c r="S1969">
        <v>482932008</v>
      </c>
      <c r="T1969">
        <v>27.263400000000001</v>
      </c>
      <c r="U1969">
        <v>646.56299999999999</v>
      </c>
      <c r="V1969">
        <v>10.3072</v>
      </c>
      <c r="W1969">
        <v>35.484999999999999</v>
      </c>
      <c r="X1969" s="2">
        <v>0</v>
      </c>
    </row>
    <row r="1970" spans="1:24" x14ac:dyDescent="0.3">
      <c r="A1970" s="3">
        <v>42115.490564699074</v>
      </c>
      <c r="B1970" s="4">
        <v>42115.490564699074</v>
      </c>
      <c r="C1970">
        <v>10.3972</v>
      </c>
      <c r="D1970">
        <v>10.317600000000001</v>
      </c>
      <c r="E1970">
        <v>39.237121000000002</v>
      </c>
      <c r="F1970">
        <v>650.81200000000001</v>
      </c>
      <c r="G1970">
        <v>645.02800000000002</v>
      </c>
      <c r="H1970">
        <v>35.482500000000002</v>
      </c>
      <c r="I1970">
        <v>27.273700000000002</v>
      </c>
      <c r="J1970">
        <v>4642.4790000000003</v>
      </c>
      <c r="K1970">
        <v>-1.7500000000000002E-2</v>
      </c>
      <c r="L1970">
        <v>144.69300000000001</v>
      </c>
      <c r="M1970">
        <v>1.4574</v>
      </c>
      <c r="N1970">
        <v>95.658199999999994</v>
      </c>
      <c r="O1970">
        <v>98.77</v>
      </c>
      <c r="P1970" s="2">
        <v>1347.7</v>
      </c>
      <c r="Q1970">
        <v>3.1E-2</v>
      </c>
      <c r="R1970">
        <v>-1.2999999999999999E-3</v>
      </c>
      <c r="S1970">
        <v>482932009</v>
      </c>
      <c r="T1970">
        <v>27.262499999999999</v>
      </c>
      <c r="U1970">
        <v>645.02800000000002</v>
      </c>
      <c r="V1970">
        <v>10.317600000000001</v>
      </c>
      <c r="W1970">
        <v>35.486199999999997</v>
      </c>
      <c r="X1970" s="2">
        <v>0</v>
      </c>
    </row>
    <row r="1971" spans="1:24" x14ac:dyDescent="0.3">
      <c r="A1971" s="3">
        <v>42115.490576215278</v>
      </c>
      <c r="B1971" s="4">
        <v>42115.490576215278</v>
      </c>
      <c r="C1971">
        <v>10.404299999999999</v>
      </c>
      <c r="D1971">
        <v>10.3248</v>
      </c>
      <c r="E1971">
        <v>39.243949999999998</v>
      </c>
      <c r="F1971">
        <v>650.11400000000003</v>
      </c>
      <c r="G1971">
        <v>644.33799999999997</v>
      </c>
      <c r="H1971">
        <v>35.483199999999997</v>
      </c>
      <c r="I1971">
        <v>27.2729</v>
      </c>
      <c r="J1971">
        <v>4643.4790000000003</v>
      </c>
      <c r="K1971">
        <v>-1.7500000000000002E-2</v>
      </c>
      <c r="L1971">
        <v>144.40199999999999</v>
      </c>
      <c r="M1971">
        <v>1.4584999999999999</v>
      </c>
      <c r="N1971">
        <v>95.6571</v>
      </c>
      <c r="O1971">
        <v>72.069999999999993</v>
      </c>
      <c r="P1971" s="2">
        <v>1307.5</v>
      </c>
      <c r="Q1971">
        <v>3.1E-2</v>
      </c>
      <c r="R1971">
        <v>-5.9999999999999995E-4</v>
      </c>
      <c r="S1971">
        <v>482932010</v>
      </c>
      <c r="T1971">
        <v>27.261500000000002</v>
      </c>
      <c r="U1971">
        <v>644.33799999999997</v>
      </c>
      <c r="V1971">
        <v>10.3248</v>
      </c>
      <c r="W1971">
        <v>35.486499999999999</v>
      </c>
      <c r="X1971" s="2">
        <v>0</v>
      </c>
    </row>
    <row r="1972" spans="1:24" x14ac:dyDescent="0.3">
      <c r="A1972" s="3">
        <v>42115.490587731481</v>
      </c>
      <c r="B1972" s="4">
        <v>42115.490587731481</v>
      </c>
      <c r="C1972">
        <v>10.408300000000001</v>
      </c>
      <c r="D1972">
        <v>10.3287</v>
      </c>
      <c r="E1972">
        <v>39.247186999999997</v>
      </c>
      <c r="F1972">
        <v>650.08299999999997</v>
      </c>
      <c r="G1972">
        <v>644.30700000000002</v>
      </c>
      <c r="H1972">
        <v>35.482999999999997</v>
      </c>
      <c r="I1972">
        <v>27.272099999999998</v>
      </c>
      <c r="J1972">
        <v>4644.4790000000003</v>
      </c>
      <c r="K1972">
        <v>-1.7500000000000002E-2</v>
      </c>
      <c r="L1972">
        <v>144.85900000000001</v>
      </c>
      <c r="M1972">
        <v>1.4590000000000001</v>
      </c>
      <c r="N1972">
        <v>95.658199999999994</v>
      </c>
      <c r="O1972">
        <v>56.8</v>
      </c>
      <c r="P1972" s="2">
        <v>1242</v>
      </c>
      <c r="Q1972">
        <v>0.03</v>
      </c>
      <c r="R1972">
        <v>-5.9999999999999995E-4</v>
      </c>
      <c r="S1972">
        <v>482932011</v>
      </c>
      <c r="T1972">
        <v>27.260300000000001</v>
      </c>
      <c r="U1972">
        <v>644.30700000000002</v>
      </c>
      <c r="V1972">
        <v>10.328799999999999</v>
      </c>
      <c r="W1972">
        <v>35.485900000000001</v>
      </c>
      <c r="X1972" s="2">
        <v>0</v>
      </c>
    </row>
    <row r="1973" spans="1:24" x14ac:dyDescent="0.3">
      <c r="A1973" s="3">
        <v>42115.490599247685</v>
      </c>
      <c r="B1973" s="4">
        <v>42115.490599247685</v>
      </c>
      <c r="C1973">
        <v>10.406499999999999</v>
      </c>
      <c r="D1973">
        <v>10.327</v>
      </c>
      <c r="E1973">
        <v>39.244810000000001</v>
      </c>
      <c r="F1973">
        <v>650.17700000000002</v>
      </c>
      <c r="G1973">
        <v>644.40099999999995</v>
      </c>
      <c r="H1973">
        <v>35.482599999999998</v>
      </c>
      <c r="I1973">
        <v>27.272099999999998</v>
      </c>
      <c r="J1973">
        <v>4645.4790000000003</v>
      </c>
      <c r="K1973">
        <v>-1.7500000000000002E-2</v>
      </c>
      <c r="L1973">
        <v>145.01599999999999</v>
      </c>
      <c r="M1973">
        <v>1.4595</v>
      </c>
      <c r="N1973">
        <v>95.658199999999994</v>
      </c>
      <c r="O1973">
        <v>98.77</v>
      </c>
      <c r="P1973" s="2">
        <v>1145.3</v>
      </c>
      <c r="Q1973">
        <v>3.1E-2</v>
      </c>
      <c r="R1973">
        <v>-1E-3</v>
      </c>
      <c r="S1973">
        <v>482932012</v>
      </c>
      <c r="T1973">
        <v>27.260100000000001</v>
      </c>
      <c r="U1973">
        <v>644.40099999999995</v>
      </c>
      <c r="V1973">
        <v>10.327</v>
      </c>
      <c r="W1973">
        <v>35.485199999999999</v>
      </c>
      <c r="X1973" s="2">
        <v>0</v>
      </c>
    </row>
    <row r="1974" spans="1:24" x14ac:dyDescent="0.3">
      <c r="A1974" s="3">
        <v>42115.490610763889</v>
      </c>
      <c r="B1974" s="4">
        <v>42115.490610763889</v>
      </c>
      <c r="C1974">
        <v>10.4038</v>
      </c>
      <c r="D1974">
        <v>10.324299999999999</v>
      </c>
      <c r="E1974">
        <v>39.241546</v>
      </c>
      <c r="F1974">
        <v>649.88699999999994</v>
      </c>
      <c r="G1974">
        <v>644.11300000000006</v>
      </c>
      <c r="H1974">
        <v>35.482599999999998</v>
      </c>
      <c r="I1974">
        <v>27.272500000000001</v>
      </c>
      <c r="J1974">
        <v>4646.4790000000003</v>
      </c>
      <c r="K1974">
        <v>-1.7500000000000002E-2</v>
      </c>
      <c r="L1974">
        <v>144.97300000000001</v>
      </c>
      <c r="M1974">
        <v>1.4608000000000001</v>
      </c>
      <c r="N1974">
        <v>95.658199999999994</v>
      </c>
      <c r="O1974">
        <v>72.27</v>
      </c>
      <c r="P1974" s="2">
        <v>1053.0999999999999</v>
      </c>
      <c r="Q1974">
        <v>3.1E-2</v>
      </c>
      <c r="R1974">
        <v>-1.2999999999999999E-3</v>
      </c>
      <c r="S1974">
        <v>482932013</v>
      </c>
      <c r="T1974">
        <v>27.260200000000001</v>
      </c>
      <c r="U1974">
        <v>644.11300000000006</v>
      </c>
      <c r="V1974">
        <v>10.324299999999999</v>
      </c>
      <c r="W1974">
        <v>35.484699999999997</v>
      </c>
      <c r="X1974" s="2">
        <v>0</v>
      </c>
    </row>
    <row r="1975" spans="1:24" x14ac:dyDescent="0.3">
      <c r="A1975" s="3">
        <v>42115.490622280093</v>
      </c>
      <c r="B1975" s="4">
        <v>42115.490622280093</v>
      </c>
      <c r="C1975">
        <v>10.4062</v>
      </c>
      <c r="D1975">
        <v>10.3268</v>
      </c>
      <c r="E1975">
        <v>39.243803</v>
      </c>
      <c r="F1975">
        <v>648.72900000000004</v>
      </c>
      <c r="G1975">
        <v>642.96699999999998</v>
      </c>
      <c r="H1975">
        <v>35.483199999999997</v>
      </c>
      <c r="I1975">
        <v>27.272600000000001</v>
      </c>
      <c r="J1975">
        <v>4647.4790000000003</v>
      </c>
      <c r="K1975">
        <v>-1.7500000000000002E-2</v>
      </c>
      <c r="L1975">
        <v>144.59200000000001</v>
      </c>
      <c r="M1975">
        <v>1.4609000000000001</v>
      </c>
      <c r="N1975">
        <v>95.658199999999994</v>
      </c>
      <c r="O1975">
        <v>56.95</v>
      </c>
      <c r="P1975" s="2">
        <v>1014.9</v>
      </c>
      <c r="Q1975">
        <v>3.1E-2</v>
      </c>
      <c r="R1975">
        <v>-2E-3</v>
      </c>
      <c r="S1975">
        <v>482932014</v>
      </c>
      <c r="T1975">
        <v>27.260100000000001</v>
      </c>
      <c r="U1975">
        <v>642.96699999999998</v>
      </c>
      <c r="V1975">
        <v>10.3268</v>
      </c>
      <c r="W1975">
        <v>35.485100000000003</v>
      </c>
      <c r="X1975" s="2">
        <v>0</v>
      </c>
    </row>
    <row r="1976" spans="1:24" x14ac:dyDescent="0.3">
      <c r="A1976" s="3">
        <v>42115.490633796297</v>
      </c>
      <c r="B1976" s="4">
        <v>42115.490633796297</v>
      </c>
      <c r="C1976">
        <v>10.4087</v>
      </c>
      <c r="D1976">
        <v>10.329499999999999</v>
      </c>
      <c r="E1976">
        <v>39.245556000000001</v>
      </c>
      <c r="F1976">
        <v>647.60900000000004</v>
      </c>
      <c r="G1976">
        <v>641.86</v>
      </c>
      <c r="H1976">
        <v>35.483199999999997</v>
      </c>
      <c r="I1976">
        <v>27.272099999999998</v>
      </c>
      <c r="J1976">
        <v>4648.4790000000003</v>
      </c>
      <c r="K1976">
        <v>-1.7500000000000002E-2</v>
      </c>
      <c r="L1976">
        <v>144.47900000000001</v>
      </c>
      <c r="M1976">
        <v>1.4612000000000001</v>
      </c>
      <c r="N1976">
        <v>95.658199999999994</v>
      </c>
      <c r="O1976">
        <v>98.77</v>
      </c>
      <c r="P1976" s="2">
        <v>995.31</v>
      </c>
      <c r="Q1976">
        <v>3.1E-2</v>
      </c>
      <c r="R1976">
        <v>-2.2000000000000001E-3</v>
      </c>
      <c r="S1976">
        <v>482932015</v>
      </c>
      <c r="T1976">
        <v>27.259499999999999</v>
      </c>
      <c r="U1976">
        <v>641.86</v>
      </c>
      <c r="V1976">
        <v>10.329499999999999</v>
      </c>
      <c r="W1976">
        <v>35.484900000000003</v>
      </c>
      <c r="X1976" s="2">
        <v>0</v>
      </c>
    </row>
    <row r="1977" spans="1:24" x14ac:dyDescent="0.3">
      <c r="A1977" s="3">
        <v>42115.4906453125</v>
      </c>
      <c r="B1977" s="4">
        <v>42115.4906453125</v>
      </c>
      <c r="C1977">
        <v>10.411899999999999</v>
      </c>
      <c r="D1977">
        <v>10.332800000000001</v>
      </c>
      <c r="E1977">
        <v>39.248468000000003</v>
      </c>
      <c r="F1977">
        <v>646.88</v>
      </c>
      <c r="G1977">
        <v>641.13800000000003</v>
      </c>
      <c r="H1977">
        <v>35.483499999999999</v>
      </c>
      <c r="I1977">
        <v>27.271699999999999</v>
      </c>
      <c r="J1977">
        <v>4649.4790000000003</v>
      </c>
      <c r="K1977">
        <v>-1.7500000000000002E-2</v>
      </c>
      <c r="L1977">
        <v>144.44</v>
      </c>
      <c r="M1977">
        <v>1.4622999999999999</v>
      </c>
      <c r="N1977">
        <v>95.654799999999994</v>
      </c>
      <c r="O1977">
        <v>72.260000000000005</v>
      </c>
      <c r="P1977" s="2">
        <v>977.71</v>
      </c>
      <c r="Q1977">
        <v>3.1E-2</v>
      </c>
      <c r="R1977">
        <v>-2.7000000000000001E-3</v>
      </c>
      <c r="S1977">
        <v>482932016</v>
      </c>
      <c r="T1977">
        <v>27.259</v>
      </c>
      <c r="U1977">
        <v>641.13800000000003</v>
      </c>
      <c r="V1977">
        <v>10.332800000000001</v>
      </c>
      <c r="W1977">
        <v>35.485100000000003</v>
      </c>
      <c r="X1977" s="2">
        <v>0</v>
      </c>
    </row>
    <row r="1978" spans="1:24" x14ac:dyDescent="0.3">
      <c r="A1978" s="3">
        <v>42115.490656828704</v>
      </c>
      <c r="B1978" s="4">
        <v>42115.490656828704</v>
      </c>
      <c r="C1978">
        <v>10.413399999999999</v>
      </c>
      <c r="D1978">
        <v>10.334300000000001</v>
      </c>
      <c r="E1978">
        <v>39.249141000000002</v>
      </c>
      <c r="F1978">
        <v>646.24599999999998</v>
      </c>
      <c r="G1978">
        <v>640.51099999999997</v>
      </c>
      <c r="H1978">
        <v>35.483199999999997</v>
      </c>
      <c r="I1978">
        <v>27.2713</v>
      </c>
      <c r="J1978">
        <v>4650.4790000000003</v>
      </c>
      <c r="K1978">
        <v>-1.7500000000000002E-2</v>
      </c>
      <c r="L1978">
        <v>144.489</v>
      </c>
      <c r="M1978">
        <v>1.4630000000000001</v>
      </c>
      <c r="N1978">
        <v>95.642300000000006</v>
      </c>
      <c r="O1978">
        <v>56.84</v>
      </c>
      <c r="P1978" s="2">
        <v>985.11</v>
      </c>
      <c r="Q1978">
        <v>3.1E-2</v>
      </c>
      <c r="R1978">
        <v>-2.8999999999999998E-3</v>
      </c>
      <c r="S1978">
        <v>482932017</v>
      </c>
      <c r="T1978">
        <v>27.258400000000002</v>
      </c>
      <c r="U1978">
        <v>640.51</v>
      </c>
      <c r="V1978">
        <v>10.334300000000001</v>
      </c>
      <c r="W1978">
        <v>35.4846</v>
      </c>
      <c r="X1978" s="2">
        <v>0</v>
      </c>
    </row>
    <row r="1979" spans="1:24" x14ac:dyDescent="0.3">
      <c r="A1979" s="3">
        <v>42115.490668344908</v>
      </c>
      <c r="B1979" s="4">
        <v>42115.490668344908</v>
      </c>
      <c r="C1979">
        <v>10.413</v>
      </c>
      <c r="D1979">
        <v>10.334099999999999</v>
      </c>
      <c r="E1979">
        <v>39.248007000000001</v>
      </c>
      <c r="F1979">
        <v>645.20899999999995</v>
      </c>
      <c r="G1979">
        <v>639.48400000000004</v>
      </c>
      <c r="H1979">
        <v>35.4831</v>
      </c>
      <c r="I1979">
        <v>27.2713</v>
      </c>
      <c r="J1979">
        <v>4651.4790000000003</v>
      </c>
      <c r="K1979">
        <v>-1.7600000000000001E-2</v>
      </c>
      <c r="L1979">
        <v>144.46700000000001</v>
      </c>
      <c r="M1979">
        <v>1.4633</v>
      </c>
      <c r="N1979">
        <v>95.658199999999994</v>
      </c>
      <c r="O1979">
        <v>98.77</v>
      </c>
      <c r="P1979" s="2">
        <v>1001.6</v>
      </c>
      <c r="Q1979">
        <v>3.1E-2</v>
      </c>
      <c r="R1979">
        <v>-2.0999999999999999E-3</v>
      </c>
      <c r="S1979">
        <v>482932018</v>
      </c>
      <c r="T1979">
        <v>27.258299999999998</v>
      </c>
      <c r="U1979">
        <v>639.48400000000004</v>
      </c>
      <c r="V1979">
        <v>10.334099999999999</v>
      </c>
      <c r="W1979">
        <v>35.484299999999998</v>
      </c>
      <c r="X1979" s="2">
        <v>0</v>
      </c>
    </row>
    <row r="1980" spans="1:24" x14ac:dyDescent="0.3">
      <c r="A1980" s="3">
        <v>42115.490679861112</v>
      </c>
      <c r="B1980" s="4">
        <v>42115.490679861112</v>
      </c>
      <c r="C1980">
        <v>10.4176</v>
      </c>
      <c r="D1980">
        <v>10.338800000000001</v>
      </c>
      <c r="E1980">
        <v>39.252647000000003</v>
      </c>
      <c r="F1980">
        <v>643.95799999999997</v>
      </c>
      <c r="G1980">
        <v>638.24599999999998</v>
      </c>
      <c r="H1980">
        <v>35.483899999999998</v>
      </c>
      <c r="I1980">
        <v>27.271100000000001</v>
      </c>
      <c r="J1980">
        <v>4652.4790000000003</v>
      </c>
      <c r="K1980">
        <v>-1.7500000000000002E-2</v>
      </c>
      <c r="L1980">
        <v>144.857</v>
      </c>
      <c r="M1980">
        <v>1.4633</v>
      </c>
      <c r="N1980">
        <v>95.658199999999994</v>
      </c>
      <c r="O1980">
        <v>72.349999999999994</v>
      </c>
      <c r="P1980" s="2">
        <v>1043.9000000000001</v>
      </c>
      <c r="Q1980">
        <v>3.1E-2</v>
      </c>
      <c r="R1980">
        <v>-2E-3</v>
      </c>
      <c r="S1980">
        <v>482932019</v>
      </c>
      <c r="T1980">
        <v>27.258099999999999</v>
      </c>
      <c r="U1980">
        <v>638.24599999999998</v>
      </c>
      <c r="V1980">
        <v>10.338800000000001</v>
      </c>
      <c r="W1980">
        <v>35.485100000000003</v>
      </c>
      <c r="X1980" s="2">
        <v>0</v>
      </c>
    </row>
    <row r="1981" spans="1:24" x14ac:dyDescent="0.3">
      <c r="A1981" s="3">
        <v>42115.490691377316</v>
      </c>
      <c r="B1981" s="4">
        <v>42115.490691377316</v>
      </c>
      <c r="C1981">
        <v>10.427</v>
      </c>
      <c r="D1981">
        <v>10.3483</v>
      </c>
      <c r="E1981">
        <v>39.261125</v>
      </c>
      <c r="F1981">
        <v>642.92200000000003</v>
      </c>
      <c r="G1981">
        <v>637.221</v>
      </c>
      <c r="H1981">
        <v>35.483699999999999</v>
      </c>
      <c r="I1981">
        <v>27.269200000000001</v>
      </c>
      <c r="J1981">
        <v>4653.4790000000003</v>
      </c>
      <c r="K1981">
        <v>-1.7500000000000002E-2</v>
      </c>
      <c r="L1981">
        <v>144.94300000000001</v>
      </c>
      <c r="M1981">
        <v>1.4633</v>
      </c>
      <c r="N1981">
        <v>95.658199999999994</v>
      </c>
      <c r="O1981">
        <v>56.87</v>
      </c>
      <c r="P1981" s="2">
        <v>1141.5</v>
      </c>
      <c r="Q1981">
        <v>3.1E-2</v>
      </c>
      <c r="R1981">
        <v>-5.9999999999999995E-4</v>
      </c>
      <c r="S1981">
        <v>482932020</v>
      </c>
      <c r="T1981">
        <v>27.2563</v>
      </c>
      <c r="U1981">
        <v>637.221</v>
      </c>
      <c r="V1981">
        <v>10.3483</v>
      </c>
      <c r="W1981">
        <v>35.484999999999999</v>
      </c>
      <c r="X1981" s="2">
        <v>0</v>
      </c>
    </row>
    <row r="1982" spans="1:24" x14ac:dyDescent="0.3">
      <c r="A1982" s="3">
        <v>42115.490702893519</v>
      </c>
      <c r="B1982" s="4">
        <v>42115.490702893519</v>
      </c>
      <c r="C1982">
        <v>10.4339</v>
      </c>
      <c r="D1982">
        <v>10.3553</v>
      </c>
      <c r="E1982">
        <v>39.2669</v>
      </c>
      <c r="F1982">
        <v>642.04100000000005</v>
      </c>
      <c r="G1982">
        <v>636.34900000000005</v>
      </c>
      <c r="H1982">
        <v>35.483199999999997</v>
      </c>
      <c r="I1982">
        <v>27.267600000000002</v>
      </c>
      <c r="J1982">
        <v>4654.4790000000003</v>
      </c>
      <c r="K1982">
        <v>-1.7500000000000002E-2</v>
      </c>
      <c r="L1982">
        <v>144.97499999999999</v>
      </c>
      <c r="M1982">
        <v>1.4633</v>
      </c>
      <c r="N1982">
        <v>95.658199999999994</v>
      </c>
      <c r="O1982">
        <v>98.77</v>
      </c>
      <c r="P1982" s="2">
        <v>1230</v>
      </c>
      <c r="Q1982">
        <v>3.1E-2</v>
      </c>
      <c r="R1982">
        <v>-5.9999999999999995E-4</v>
      </c>
      <c r="S1982">
        <v>482932021</v>
      </c>
      <c r="T1982">
        <v>27.2547</v>
      </c>
      <c r="U1982">
        <v>636.34900000000005</v>
      </c>
      <c r="V1982">
        <v>10.3553</v>
      </c>
      <c r="W1982">
        <v>35.484499999999997</v>
      </c>
      <c r="X1982" s="2">
        <v>0</v>
      </c>
    </row>
    <row r="1983" spans="1:24" x14ac:dyDescent="0.3">
      <c r="A1983" s="3">
        <v>42115.490714409723</v>
      </c>
      <c r="B1983" s="4">
        <v>42115.490714409723</v>
      </c>
      <c r="C1983">
        <v>10.434699999999999</v>
      </c>
      <c r="D1983">
        <v>10.356199999999999</v>
      </c>
      <c r="E1983">
        <v>39.267628000000002</v>
      </c>
      <c r="F1983">
        <v>641.03700000000003</v>
      </c>
      <c r="G1983">
        <v>635.35500000000002</v>
      </c>
      <c r="H1983">
        <v>35.483800000000002</v>
      </c>
      <c r="I1983">
        <v>27.267900000000001</v>
      </c>
      <c r="J1983">
        <v>4655.4790000000003</v>
      </c>
      <c r="K1983">
        <v>-1.7500000000000002E-2</v>
      </c>
      <c r="L1983">
        <v>144.66800000000001</v>
      </c>
      <c r="M1983">
        <v>1.4634</v>
      </c>
      <c r="N1983">
        <v>95.658199999999994</v>
      </c>
      <c r="O1983">
        <v>72.3</v>
      </c>
      <c r="P1983" s="2">
        <v>1292.5</v>
      </c>
      <c r="Q1983">
        <v>3.1E-2</v>
      </c>
      <c r="R1983">
        <v>-5.3E-3</v>
      </c>
      <c r="S1983">
        <v>482932022</v>
      </c>
      <c r="T1983">
        <v>27.254899999999999</v>
      </c>
      <c r="U1983">
        <v>635.35500000000002</v>
      </c>
      <c r="V1983">
        <v>10.356199999999999</v>
      </c>
      <c r="W1983">
        <v>35.484900000000003</v>
      </c>
      <c r="X1983" s="2">
        <v>0</v>
      </c>
    </row>
    <row r="1984" spans="1:24" x14ac:dyDescent="0.3">
      <c r="A1984" s="3">
        <v>42115.490725925927</v>
      </c>
      <c r="B1984" s="4">
        <v>42115.490725925927</v>
      </c>
      <c r="C1984">
        <v>10.438499999999999</v>
      </c>
      <c r="D1984">
        <v>10.360200000000001</v>
      </c>
      <c r="E1984">
        <v>39.271613000000002</v>
      </c>
      <c r="F1984">
        <v>639.88</v>
      </c>
      <c r="G1984">
        <v>634.21</v>
      </c>
      <c r="H1984">
        <v>35.4846</v>
      </c>
      <c r="I1984">
        <v>27.267800000000001</v>
      </c>
      <c r="J1984">
        <v>4656.4790000000003</v>
      </c>
      <c r="K1984">
        <v>-1.7500000000000002E-2</v>
      </c>
      <c r="L1984">
        <v>144.67400000000001</v>
      </c>
      <c r="M1984">
        <v>1.4635</v>
      </c>
      <c r="N1984">
        <v>95.658199999999994</v>
      </c>
      <c r="O1984">
        <v>56.75</v>
      </c>
      <c r="P1984" s="2">
        <v>1344</v>
      </c>
      <c r="Q1984">
        <v>3.1E-2</v>
      </c>
      <c r="R1984">
        <v>-2.7000000000000001E-3</v>
      </c>
      <c r="S1984">
        <v>482932023</v>
      </c>
      <c r="T1984">
        <v>27.254899999999999</v>
      </c>
      <c r="U1984">
        <v>634.21</v>
      </c>
      <c r="V1984">
        <v>10.360099999999999</v>
      </c>
      <c r="W1984">
        <v>35.485799999999998</v>
      </c>
      <c r="X1984" s="2">
        <v>0</v>
      </c>
    </row>
    <row r="1985" spans="1:24" x14ac:dyDescent="0.3">
      <c r="A1985" s="3">
        <v>42115.490737442131</v>
      </c>
      <c r="B1985" s="4">
        <v>42115.490737442131</v>
      </c>
      <c r="C1985">
        <v>10.4689</v>
      </c>
      <c r="D1985">
        <v>10.3904</v>
      </c>
      <c r="E1985">
        <v>39.299253</v>
      </c>
      <c r="F1985">
        <v>638.75800000000004</v>
      </c>
      <c r="G1985">
        <v>633.101</v>
      </c>
      <c r="H1985">
        <v>35.4831</v>
      </c>
      <c r="I1985">
        <v>27.261299999999999</v>
      </c>
      <c r="J1985">
        <v>4657.4790000000003</v>
      </c>
      <c r="K1985">
        <v>-1.7600000000000001E-2</v>
      </c>
      <c r="L1985">
        <v>145.03200000000001</v>
      </c>
      <c r="M1985">
        <v>1.4644999999999999</v>
      </c>
      <c r="N1985">
        <v>95.658199999999994</v>
      </c>
      <c r="O1985">
        <v>98.78</v>
      </c>
      <c r="P1985" s="2">
        <v>1360.8</v>
      </c>
      <c r="Q1985">
        <v>3.1E-2</v>
      </c>
      <c r="R1985">
        <v>-8.0000000000000004E-4</v>
      </c>
      <c r="S1985">
        <v>482932024</v>
      </c>
      <c r="T1985">
        <v>27.248699999999999</v>
      </c>
      <c r="U1985">
        <v>633.101</v>
      </c>
      <c r="V1985">
        <v>10.390499999999999</v>
      </c>
      <c r="W1985">
        <v>35.484699999999997</v>
      </c>
      <c r="X1985" s="2">
        <v>0</v>
      </c>
    </row>
    <row r="1986" spans="1:24" x14ac:dyDescent="0.3">
      <c r="A1986" s="3">
        <v>42115.490748958335</v>
      </c>
      <c r="B1986" s="4">
        <v>42115.490748958335</v>
      </c>
      <c r="C1986">
        <v>10.472200000000001</v>
      </c>
      <c r="D1986">
        <v>10.394</v>
      </c>
      <c r="E1986">
        <v>39.304237000000001</v>
      </c>
      <c r="F1986">
        <v>637.86400000000003</v>
      </c>
      <c r="G1986">
        <v>632.21500000000003</v>
      </c>
      <c r="H1986">
        <v>35.485300000000002</v>
      </c>
      <c r="I1986">
        <v>27.2623</v>
      </c>
      <c r="J1986">
        <v>4658.4790000000003</v>
      </c>
      <c r="K1986">
        <v>-1.7600000000000001E-2</v>
      </c>
      <c r="L1986">
        <v>145.607</v>
      </c>
      <c r="M1986">
        <v>1.4654</v>
      </c>
      <c r="N1986">
        <v>95.658199999999994</v>
      </c>
      <c r="O1986">
        <v>72.36</v>
      </c>
      <c r="P1986" s="2">
        <v>1323.4</v>
      </c>
      <c r="Q1986">
        <v>0.03</v>
      </c>
      <c r="R1986">
        <v>-5.9999999999999995E-4</v>
      </c>
      <c r="S1986">
        <v>482932025</v>
      </c>
      <c r="T1986">
        <v>27.2498</v>
      </c>
      <c r="U1986">
        <v>632.21500000000003</v>
      </c>
      <c r="V1986">
        <v>10.3939</v>
      </c>
      <c r="W1986">
        <v>35.486899999999999</v>
      </c>
      <c r="X1986" s="2">
        <v>0</v>
      </c>
    </row>
    <row r="1987" spans="1:24" x14ac:dyDescent="0.3">
      <c r="A1987" s="3">
        <v>42115.490760474539</v>
      </c>
      <c r="B1987" s="4">
        <v>42115.490760474539</v>
      </c>
      <c r="C1987">
        <v>10.4823</v>
      </c>
      <c r="D1987">
        <v>10.404</v>
      </c>
      <c r="E1987">
        <v>39.314788</v>
      </c>
      <c r="F1987">
        <v>637.25199999999995</v>
      </c>
      <c r="G1987">
        <v>631.61</v>
      </c>
      <c r="H1987">
        <v>35.486499999999999</v>
      </c>
      <c r="I1987">
        <v>27.261500000000002</v>
      </c>
      <c r="J1987">
        <v>4659.4790000000003</v>
      </c>
      <c r="K1987">
        <v>-1.7600000000000001E-2</v>
      </c>
      <c r="L1987">
        <v>145.04599999999999</v>
      </c>
      <c r="M1987">
        <v>1.4657</v>
      </c>
      <c r="N1987">
        <v>95.658199999999994</v>
      </c>
      <c r="O1987">
        <v>56.72</v>
      </c>
      <c r="P1987" s="2">
        <v>1244.7</v>
      </c>
      <c r="Q1987">
        <v>3.1E-2</v>
      </c>
      <c r="R1987">
        <v>-5.9999999999999995E-4</v>
      </c>
      <c r="S1987">
        <v>482932026</v>
      </c>
      <c r="T1987">
        <v>27.248899999999999</v>
      </c>
      <c r="U1987">
        <v>631.61</v>
      </c>
      <c r="V1987">
        <v>10.404</v>
      </c>
      <c r="W1987">
        <v>35.488100000000003</v>
      </c>
      <c r="X1987" s="2">
        <v>0</v>
      </c>
    </row>
    <row r="1988" spans="1:24" x14ac:dyDescent="0.3">
      <c r="A1988" s="3">
        <v>42115.490771990742</v>
      </c>
      <c r="B1988" s="4">
        <v>42115.490771990742</v>
      </c>
      <c r="C1988">
        <v>10.4849</v>
      </c>
      <c r="D1988">
        <v>10.406700000000001</v>
      </c>
      <c r="E1988">
        <v>39.316864000000002</v>
      </c>
      <c r="F1988">
        <v>636.90700000000004</v>
      </c>
      <c r="G1988">
        <v>631.26800000000003</v>
      </c>
      <c r="H1988">
        <v>35.4863</v>
      </c>
      <c r="I1988">
        <v>27.260899999999999</v>
      </c>
      <c r="J1988">
        <v>4660.4790000000003</v>
      </c>
      <c r="K1988">
        <v>-1.7500000000000002E-2</v>
      </c>
      <c r="L1988">
        <v>144.744</v>
      </c>
      <c r="M1988">
        <v>1.4658</v>
      </c>
      <c r="N1988">
        <v>95.658199999999994</v>
      </c>
      <c r="O1988">
        <v>98.77</v>
      </c>
      <c r="P1988" s="2">
        <v>1145.4000000000001</v>
      </c>
      <c r="Q1988">
        <v>3.1E-2</v>
      </c>
      <c r="R1988">
        <v>-5.9999999999999995E-4</v>
      </c>
      <c r="S1988">
        <v>482932027</v>
      </c>
      <c r="T1988">
        <v>27.248200000000001</v>
      </c>
      <c r="U1988">
        <v>631.26800000000003</v>
      </c>
      <c r="V1988">
        <v>10.406700000000001</v>
      </c>
      <c r="W1988">
        <v>35.4878</v>
      </c>
      <c r="X1988" s="2">
        <v>0</v>
      </c>
    </row>
    <row r="1989" spans="1:24" x14ac:dyDescent="0.3">
      <c r="A1989" s="3">
        <v>42115.490783506946</v>
      </c>
      <c r="B1989" s="4">
        <v>42115.490783506946</v>
      </c>
      <c r="C1989">
        <v>10.494199999999999</v>
      </c>
      <c r="D1989">
        <v>10.416</v>
      </c>
      <c r="E1989">
        <v>39.326357000000002</v>
      </c>
      <c r="F1989">
        <v>636.67100000000005</v>
      </c>
      <c r="G1989">
        <v>631.03499999999997</v>
      </c>
      <c r="H1989">
        <v>35.486899999999999</v>
      </c>
      <c r="I1989">
        <v>27.259699999999999</v>
      </c>
      <c r="J1989">
        <v>4661.4790000000003</v>
      </c>
      <c r="K1989">
        <v>-1.7600000000000001E-2</v>
      </c>
      <c r="L1989">
        <v>144.78100000000001</v>
      </c>
      <c r="M1989">
        <v>1.4661</v>
      </c>
      <c r="N1989">
        <v>95.658199999999994</v>
      </c>
      <c r="O1989">
        <v>72.42</v>
      </c>
      <c r="P1989" s="2">
        <v>1070</v>
      </c>
      <c r="Q1989">
        <v>3.1E-2</v>
      </c>
      <c r="R1989">
        <v>-5.9999999999999995E-4</v>
      </c>
      <c r="S1989">
        <v>482932028</v>
      </c>
      <c r="T1989">
        <v>27.2471</v>
      </c>
      <c r="U1989">
        <v>631.03399999999999</v>
      </c>
      <c r="V1989">
        <v>10.416</v>
      </c>
      <c r="W1989">
        <v>35.488399999999999</v>
      </c>
      <c r="X1989" s="2">
        <v>0</v>
      </c>
    </row>
    <row r="1990" spans="1:24" x14ac:dyDescent="0.3">
      <c r="A1990" s="3">
        <v>42115.49079502315</v>
      </c>
      <c r="B1990" s="4">
        <v>42115.49079502315</v>
      </c>
      <c r="C1990">
        <v>10.4984</v>
      </c>
      <c r="D1990">
        <v>10.420199999999999</v>
      </c>
      <c r="E1990">
        <v>39.328834000000001</v>
      </c>
      <c r="F1990">
        <v>636.16800000000001</v>
      </c>
      <c r="G1990">
        <v>630.53700000000003</v>
      </c>
      <c r="H1990">
        <v>35.485599999999998</v>
      </c>
      <c r="I1990">
        <v>27.257999999999999</v>
      </c>
      <c r="J1990">
        <v>4662.4790000000003</v>
      </c>
      <c r="K1990">
        <v>-1.7500000000000002E-2</v>
      </c>
      <c r="L1990">
        <v>145.483</v>
      </c>
      <c r="M1990">
        <v>1.4670000000000001</v>
      </c>
      <c r="N1990">
        <v>95.658199999999994</v>
      </c>
      <c r="O1990">
        <v>56.71</v>
      </c>
      <c r="P1990" s="2">
        <v>1045.9000000000001</v>
      </c>
      <c r="Q1990">
        <v>3.1E-2</v>
      </c>
      <c r="R1990">
        <v>-5.9999999999999995E-4</v>
      </c>
      <c r="S1990">
        <v>482932029</v>
      </c>
      <c r="T1990">
        <v>27.2453</v>
      </c>
      <c r="U1990">
        <v>630.53700000000003</v>
      </c>
      <c r="V1990">
        <v>10.420199999999999</v>
      </c>
      <c r="W1990">
        <v>35.487099999999998</v>
      </c>
      <c r="X1990" s="2">
        <v>0</v>
      </c>
    </row>
    <row r="1991" spans="1:24" x14ac:dyDescent="0.3">
      <c r="A1991" s="3">
        <v>42115.490806539354</v>
      </c>
      <c r="B1991" s="4">
        <v>42115.490806539354</v>
      </c>
      <c r="C1991">
        <v>10.4975</v>
      </c>
      <c r="D1991">
        <v>10.419499999999999</v>
      </c>
      <c r="E1991">
        <v>39.328550999999997</v>
      </c>
      <c r="F1991">
        <v>635.23900000000003</v>
      </c>
      <c r="G1991">
        <v>629.61699999999996</v>
      </c>
      <c r="H1991">
        <v>35.486800000000002</v>
      </c>
      <c r="I1991">
        <v>27.259</v>
      </c>
      <c r="J1991">
        <v>4663.4790000000003</v>
      </c>
      <c r="K1991">
        <v>-1.7500000000000002E-2</v>
      </c>
      <c r="L1991">
        <v>145.309</v>
      </c>
      <c r="M1991">
        <v>1.4681</v>
      </c>
      <c r="N1991">
        <v>95.658199999999994</v>
      </c>
      <c r="O1991">
        <v>98.77</v>
      </c>
      <c r="P1991" s="2">
        <v>1046.2</v>
      </c>
      <c r="Q1991">
        <v>3.1E-2</v>
      </c>
      <c r="R1991">
        <v>-5.9999999999999995E-4</v>
      </c>
      <c r="S1991">
        <v>482932030</v>
      </c>
      <c r="T1991">
        <v>27.246200000000002</v>
      </c>
      <c r="U1991">
        <v>629.61699999999996</v>
      </c>
      <c r="V1991">
        <v>10.4194</v>
      </c>
      <c r="W1991">
        <v>35.488100000000003</v>
      </c>
      <c r="X1991" s="2">
        <v>0</v>
      </c>
    </row>
    <row r="1992" spans="1:24" x14ac:dyDescent="0.3">
      <c r="A1992" s="3">
        <v>42115.490818055558</v>
      </c>
      <c r="B1992" s="4">
        <v>42115.490818055558</v>
      </c>
      <c r="C1992">
        <v>10.5059</v>
      </c>
      <c r="D1992">
        <v>10.427899999999999</v>
      </c>
      <c r="E1992">
        <v>39.336573000000001</v>
      </c>
      <c r="F1992">
        <v>633.88599999999997</v>
      </c>
      <c r="G1992">
        <v>628.279</v>
      </c>
      <c r="H1992">
        <v>35.487299999999998</v>
      </c>
      <c r="I1992">
        <v>27.257999999999999</v>
      </c>
      <c r="J1992">
        <v>4664.4790000000003</v>
      </c>
      <c r="K1992">
        <v>-1.7500000000000002E-2</v>
      </c>
      <c r="L1992">
        <v>145.578</v>
      </c>
      <c r="M1992">
        <v>1.4681999999999999</v>
      </c>
      <c r="N1992">
        <v>95.658199999999994</v>
      </c>
      <c r="O1992">
        <v>72.42</v>
      </c>
      <c r="P1992" s="2">
        <v>1106.2</v>
      </c>
      <c r="Q1992">
        <v>3.1E-2</v>
      </c>
      <c r="R1992">
        <v>-1E-3</v>
      </c>
      <c r="S1992">
        <v>482932031</v>
      </c>
      <c r="T1992">
        <v>27.245100000000001</v>
      </c>
      <c r="U1992">
        <v>628.279</v>
      </c>
      <c r="V1992">
        <v>10.428000000000001</v>
      </c>
      <c r="W1992">
        <v>35.488599999999998</v>
      </c>
      <c r="X1992" s="2">
        <v>0</v>
      </c>
    </row>
    <row r="1993" spans="1:24" x14ac:dyDescent="0.3">
      <c r="A1993" s="3">
        <v>42115.490829571761</v>
      </c>
      <c r="B1993" s="4">
        <v>42115.490829571761</v>
      </c>
      <c r="C1993">
        <v>10.535</v>
      </c>
      <c r="D1993">
        <v>10.4572</v>
      </c>
      <c r="E1993">
        <v>39.366979000000001</v>
      </c>
      <c r="F1993">
        <v>632.06700000000001</v>
      </c>
      <c r="G1993">
        <v>626.47900000000004</v>
      </c>
      <c r="H1993">
        <v>35.489899999999999</v>
      </c>
      <c r="I1993">
        <v>27.254799999999999</v>
      </c>
      <c r="J1993">
        <v>4665.4790000000003</v>
      </c>
      <c r="K1993">
        <v>-1.7500000000000002E-2</v>
      </c>
      <c r="L1993">
        <v>145.98099999999999</v>
      </c>
      <c r="M1993">
        <v>1.4681999999999999</v>
      </c>
      <c r="N1993">
        <v>95.6571</v>
      </c>
      <c r="O1993">
        <v>56.64</v>
      </c>
      <c r="P1993" s="2">
        <v>1211.7</v>
      </c>
      <c r="Q1993">
        <v>3.1E-2</v>
      </c>
      <c r="R1993">
        <v>-2.5000000000000001E-3</v>
      </c>
      <c r="S1993">
        <v>482932032</v>
      </c>
      <c r="T1993">
        <v>27.2425</v>
      </c>
      <c r="U1993">
        <v>626.47799999999995</v>
      </c>
      <c r="V1993">
        <v>10.4572</v>
      </c>
      <c r="W1993">
        <v>35.491900000000001</v>
      </c>
      <c r="X1993" s="2">
        <v>0</v>
      </c>
    </row>
    <row r="1994" spans="1:24" x14ac:dyDescent="0.3">
      <c r="A1994" s="3">
        <v>42115.490841087965</v>
      </c>
      <c r="B1994" s="4">
        <v>42115.490841087965</v>
      </c>
      <c r="C1994">
        <v>10.564399999999999</v>
      </c>
      <c r="D1994">
        <v>10.486700000000001</v>
      </c>
      <c r="E1994">
        <v>39.396143000000002</v>
      </c>
      <c r="F1994">
        <v>629.947</v>
      </c>
      <c r="G1994">
        <v>624.38</v>
      </c>
      <c r="H1994">
        <v>35.491300000000003</v>
      </c>
      <c r="I1994">
        <v>27.250599999999999</v>
      </c>
      <c r="J1994">
        <v>4666.4790000000003</v>
      </c>
      <c r="K1994">
        <v>-1.7399999999999999E-2</v>
      </c>
      <c r="L1994">
        <v>145.37899999999999</v>
      </c>
      <c r="M1994">
        <v>1.4689000000000001</v>
      </c>
      <c r="N1994">
        <v>95.658199999999994</v>
      </c>
      <c r="O1994">
        <v>98.77</v>
      </c>
      <c r="P1994" s="2">
        <v>1279.5</v>
      </c>
      <c r="Q1994">
        <v>3.1E-2</v>
      </c>
      <c r="R1994">
        <v>-2.5000000000000001E-3</v>
      </c>
      <c r="S1994">
        <v>482932033</v>
      </c>
      <c r="T1994">
        <v>27.238700000000001</v>
      </c>
      <c r="U1994">
        <v>624.38</v>
      </c>
      <c r="V1994">
        <v>10.486700000000001</v>
      </c>
      <c r="W1994">
        <v>35.493699999999997</v>
      </c>
      <c r="X1994" s="2">
        <v>0</v>
      </c>
    </row>
    <row r="1995" spans="1:24" x14ac:dyDescent="0.3">
      <c r="A1995" s="3">
        <v>42115.490852604169</v>
      </c>
      <c r="B1995" s="4">
        <v>42115.490852604169</v>
      </c>
      <c r="C1995">
        <v>10.584</v>
      </c>
      <c r="D1995">
        <v>10.506399999999999</v>
      </c>
      <c r="E1995">
        <v>39.416724000000002</v>
      </c>
      <c r="F1995">
        <v>628.08100000000002</v>
      </c>
      <c r="G1995">
        <v>622.53300000000002</v>
      </c>
      <c r="H1995">
        <v>35.493699999999997</v>
      </c>
      <c r="I1995">
        <v>27.249099999999999</v>
      </c>
      <c r="J1995">
        <v>4667.4790000000003</v>
      </c>
      <c r="K1995">
        <v>-1.7299999999999999E-2</v>
      </c>
      <c r="L1995">
        <v>145.238</v>
      </c>
      <c r="M1995">
        <v>1.4702999999999999</v>
      </c>
      <c r="N1995">
        <v>95.651899999999998</v>
      </c>
      <c r="O1995">
        <v>72.48</v>
      </c>
      <c r="P1995" s="2">
        <v>1306</v>
      </c>
      <c r="Q1995">
        <v>3.1E-2</v>
      </c>
      <c r="R1995">
        <v>-6.9999999999999999E-4</v>
      </c>
      <c r="S1995">
        <v>482932034</v>
      </c>
      <c r="T1995">
        <v>27.237300000000001</v>
      </c>
      <c r="U1995">
        <v>622.53300000000002</v>
      </c>
      <c r="V1995">
        <v>10.506399999999999</v>
      </c>
      <c r="W1995">
        <v>35.496299999999998</v>
      </c>
      <c r="X1995" s="2">
        <v>0</v>
      </c>
    </row>
    <row r="1996" spans="1:24" x14ac:dyDescent="0.3">
      <c r="A1996" s="3">
        <v>42115.490864120373</v>
      </c>
      <c r="B1996" s="4">
        <v>42115.490864120373</v>
      </c>
      <c r="C1996">
        <v>10.6007</v>
      </c>
      <c r="D1996">
        <v>10.523300000000001</v>
      </c>
      <c r="E1996">
        <v>39.432921</v>
      </c>
      <c r="F1996">
        <v>627.12900000000002</v>
      </c>
      <c r="G1996">
        <v>621.59199999999998</v>
      </c>
      <c r="H1996">
        <v>35.494</v>
      </c>
      <c r="I1996">
        <v>27.246300000000002</v>
      </c>
      <c r="J1996">
        <v>4668.4790000000003</v>
      </c>
      <c r="K1996">
        <v>-1.7299999999999999E-2</v>
      </c>
      <c r="L1996">
        <v>145.142</v>
      </c>
      <c r="M1996">
        <v>1.4706999999999999</v>
      </c>
      <c r="N1996">
        <v>95.656000000000006</v>
      </c>
      <c r="O1996">
        <v>56.6</v>
      </c>
      <c r="P1996" s="2">
        <v>1332.1</v>
      </c>
      <c r="Q1996">
        <v>3.1E-2</v>
      </c>
      <c r="R1996">
        <v>-1.1999999999999999E-3</v>
      </c>
      <c r="S1996">
        <v>482932035</v>
      </c>
      <c r="T1996">
        <v>27.2346</v>
      </c>
      <c r="U1996">
        <v>621.59199999999998</v>
      </c>
      <c r="V1996">
        <v>10.523199999999999</v>
      </c>
      <c r="W1996">
        <v>35.4968</v>
      </c>
      <c r="X1996" s="2">
        <v>0</v>
      </c>
    </row>
    <row r="1997" spans="1:24" x14ac:dyDescent="0.3">
      <c r="A1997" s="3">
        <v>42115.490875636577</v>
      </c>
      <c r="B1997" s="4">
        <v>42115.490875636577</v>
      </c>
      <c r="C1997">
        <v>10.607200000000001</v>
      </c>
      <c r="D1997">
        <v>10.5296</v>
      </c>
      <c r="E1997">
        <v>39.437072000000001</v>
      </c>
      <c r="F1997">
        <v>627.25199999999995</v>
      </c>
      <c r="G1997">
        <v>621.71299999999997</v>
      </c>
      <c r="H1997">
        <v>35.492100000000001</v>
      </c>
      <c r="I1997">
        <v>27.2437</v>
      </c>
      <c r="J1997">
        <v>4669.4790000000003</v>
      </c>
      <c r="K1997">
        <v>-1.7299999999999999E-2</v>
      </c>
      <c r="L1997">
        <v>144.983</v>
      </c>
      <c r="M1997">
        <v>1.4723999999999999</v>
      </c>
      <c r="N1997">
        <v>95.658199999999994</v>
      </c>
      <c r="O1997">
        <v>98.77</v>
      </c>
      <c r="P1997" s="2">
        <v>1358.7</v>
      </c>
      <c r="Q1997">
        <v>3.1E-2</v>
      </c>
      <c r="R1997">
        <v>-5.9999999999999995E-4</v>
      </c>
      <c r="S1997">
        <v>482932036</v>
      </c>
      <c r="T1997">
        <v>27.2318</v>
      </c>
      <c r="U1997">
        <v>621.71299999999997</v>
      </c>
      <c r="V1997">
        <v>10.5296</v>
      </c>
      <c r="W1997">
        <v>35.494599999999998</v>
      </c>
      <c r="X1997" s="2">
        <v>0</v>
      </c>
    </row>
    <row r="1998" spans="1:24" x14ac:dyDescent="0.3">
      <c r="A1998" s="3">
        <v>42115.49088715278</v>
      </c>
      <c r="B1998" s="4">
        <v>42115.49088715278</v>
      </c>
      <c r="C1998">
        <v>10.593299999999999</v>
      </c>
      <c r="D1998">
        <v>10.515700000000001</v>
      </c>
      <c r="E1998">
        <v>39.423535000000001</v>
      </c>
      <c r="F1998">
        <v>628.06600000000003</v>
      </c>
      <c r="G1998">
        <v>622.51900000000001</v>
      </c>
      <c r="H1998">
        <v>35.4923</v>
      </c>
      <c r="I1998">
        <v>27.246300000000002</v>
      </c>
      <c r="J1998">
        <v>4670.4790000000003</v>
      </c>
      <c r="K1998">
        <v>-1.7299999999999999E-2</v>
      </c>
      <c r="L1998">
        <v>145.02000000000001</v>
      </c>
      <c r="M1998">
        <v>1.4731000000000001</v>
      </c>
      <c r="N1998">
        <v>95.652900000000002</v>
      </c>
      <c r="O1998">
        <v>72.47</v>
      </c>
      <c r="P1998" s="2">
        <v>1368.9</v>
      </c>
      <c r="Q1998">
        <v>0.03</v>
      </c>
      <c r="R1998">
        <v>-6.9999999999999999E-4</v>
      </c>
      <c r="S1998">
        <v>482932037</v>
      </c>
      <c r="T1998">
        <v>27.233899999999998</v>
      </c>
      <c r="U1998">
        <v>622.51900000000001</v>
      </c>
      <c r="V1998">
        <v>10.515700000000001</v>
      </c>
      <c r="W1998">
        <v>35.494100000000003</v>
      </c>
      <c r="X1998" s="2">
        <v>0</v>
      </c>
    </row>
    <row r="1999" spans="1:24" x14ac:dyDescent="0.3">
      <c r="A1999" s="3">
        <v>42115.490898668984</v>
      </c>
      <c r="B1999" s="4">
        <v>42115.490898668984</v>
      </c>
      <c r="C1999">
        <v>10.5817</v>
      </c>
      <c r="D1999">
        <v>10.504099999999999</v>
      </c>
      <c r="E1999">
        <v>39.413348999999997</v>
      </c>
      <c r="F1999">
        <v>628.83399999999995</v>
      </c>
      <c r="G1999">
        <v>623.279</v>
      </c>
      <c r="H1999">
        <v>35.493499999999997</v>
      </c>
      <c r="I1999">
        <v>27.249300000000002</v>
      </c>
      <c r="J1999">
        <v>4671.4790000000003</v>
      </c>
      <c r="K1999">
        <v>-1.7299999999999999E-2</v>
      </c>
      <c r="L1999">
        <v>146.95099999999999</v>
      </c>
      <c r="M1999">
        <v>1.4731000000000001</v>
      </c>
      <c r="N1999">
        <v>95.658199999999994</v>
      </c>
      <c r="O1999">
        <v>56.55</v>
      </c>
      <c r="P1999" s="2">
        <v>1356.6</v>
      </c>
      <c r="Q1999">
        <v>3.1E-2</v>
      </c>
      <c r="R1999">
        <v>-3.0999999999999999E-3</v>
      </c>
      <c r="S1999">
        <v>482932038</v>
      </c>
      <c r="T1999">
        <v>27.236499999999999</v>
      </c>
      <c r="U1999">
        <v>623.279</v>
      </c>
      <c r="V1999">
        <v>10.504099999999999</v>
      </c>
      <c r="W1999">
        <v>35.494799999999998</v>
      </c>
      <c r="X1999" s="2">
        <v>0</v>
      </c>
    </row>
    <row r="2000" spans="1:24" x14ac:dyDescent="0.3">
      <c r="A2000" s="3">
        <v>42115.490910185188</v>
      </c>
      <c r="B2000" s="4">
        <v>42115.490910185188</v>
      </c>
      <c r="C2000">
        <v>10.579599999999999</v>
      </c>
      <c r="D2000">
        <v>10.501899999999999</v>
      </c>
      <c r="E2000">
        <v>39.411003000000001</v>
      </c>
      <c r="F2000">
        <v>629.03</v>
      </c>
      <c r="G2000">
        <v>623.47299999999996</v>
      </c>
      <c r="H2000">
        <v>35.493299999999998</v>
      </c>
      <c r="I2000">
        <v>27.249600000000001</v>
      </c>
      <c r="J2000">
        <v>4672.4790000000003</v>
      </c>
      <c r="K2000">
        <v>-1.7299999999999999E-2</v>
      </c>
      <c r="L2000">
        <v>147.482</v>
      </c>
      <c r="M2000">
        <v>1.4731000000000001</v>
      </c>
      <c r="N2000">
        <v>95.644300000000001</v>
      </c>
      <c r="O2000">
        <v>72.52</v>
      </c>
      <c r="P2000" s="2">
        <v>1320.1</v>
      </c>
      <c r="Q2000">
        <v>3.2000000000000001E-2</v>
      </c>
      <c r="R2000">
        <v>-3.2000000000000002E-3</v>
      </c>
      <c r="S2000">
        <v>482932039</v>
      </c>
      <c r="T2000">
        <v>27.236599999999999</v>
      </c>
      <c r="U2000">
        <v>623.47299999999996</v>
      </c>
      <c r="V2000">
        <v>10.501899999999999</v>
      </c>
      <c r="W2000">
        <v>35.494399999999999</v>
      </c>
      <c r="X2000" s="2">
        <v>0</v>
      </c>
    </row>
    <row r="2001" spans="1:24" x14ac:dyDescent="0.3">
      <c r="A2001" s="3">
        <v>42115.490921701392</v>
      </c>
      <c r="B2001" s="4">
        <v>42115.490921701392</v>
      </c>
      <c r="C2001">
        <v>10.5959</v>
      </c>
      <c r="D2001">
        <v>10.5185</v>
      </c>
      <c r="E2001">
        <v>39.427061000000002</v>
      </c>
      <c r="F2001">
        <v>626.77</v>
      </c>
      <c r="G2001">
        <v>621.23599999999999</v>
      </c>
      <c r="H2001">
        <v>35.494300000000003</v>
      </c>
      <c r="I2001">
        <v>27.247399999999999</v>
      </c>
      <c r="J2001">
        <v>4673.4790000000003</v>
      </c>
      <c r="K2001">
        <v>-1.7399999999999999E-2</v>
      </c>
      <c r="L2001">
        <v>146.976</v>
      </c>
      <c r="M2001">
        <v>1.4731000000000001</v>
      </c>
      <c r="N2001">
        <v>95.652500000000003</v>
      </c>
      <c r="O2001">
        <v>56.54</v>
      </c>
      <c r="P2001" s="2">
        <v>1286.5999999999999</v>
      </c>
      <c r="Q2001">
        <v>3.3000000000000002E-2</v>
      </c>
      <c r="R2001">
        <v>-1E-3</v>
      </c>
      <c r="S2001">
        <v>482932040</v>
      </c>
      <c r="T2001">
        <v>27.2347</v>
      </c>
      <c r="U2001">
        <v>621.23599999999999</v>
      </c>
      <c r="V2001">
        <v>10.5185</v>
      </c>
      <c r="W2001">
        <v>35.495699999999999</v>
      </c>
      <c r="X2001" s="2">
        <v>0</v>
      </c>
    </row>
    <row r="2002" spans="1:24" x14ac:dyDescent="0.3">
      <c r="A2002" s="3">
        <v>42115.490933217596</v>
      </c>
      <c r="B2002" s="4">
        <v>42115.490933217596</v>
      </c>
      <c r="C2002">
        <v>10.629</v>
      </c>
      <c r="D2002">
        <v>10.5517</v>
      </c>
      <c r="E2002">
        <v>39.460504999999998</v>
      </c>
      <c r="F2002">
        <v>624.11500000000001</v>
      </c>
      <c r="G2002">
        <v>618.60799999999995</v>
      </c>
      <c r="H2002">
        <v>35.496499999999997</v>
      </c>
      <c r="I2002">
        <v>27.243200000000002</v>
      </c>
      <c r="J2002">
        <v>4674.4790000000003</v>
      </c>
      <c r="K2002">
        <v>-1.7500000000000002E-2</v>
      </c>
      <c r="L2002">
        <v>147.048</v>
      </c>
      <c r="M2002">
        <v>1.4731000000000001</v>
      </c>
      <c r="N2002">
        <v>95.653199999999998</v>
      </c>
      <c r="O2002">
        <v>72.55</v>
      </c>
      <c r="P2002" s="2">
        <v>1305.3</v>
      </c>
      <c r="Q2002">
        <v>3.1E-2</v>
      </c>
      <c r="R2002">
        <v>-5.9999999999999995E-4</v>
      </c>
      <c r="S2002">
        <v>482932041</v>
      </c>
      <c r="T2002">
        <v>27.230899999999998</v>
      </c>
      <c r="U2002">
        <v>618.60799999999995</v>
      </c>
      <c r="V2002">
        <v>10.5518</v>
      </c>
      <c r="W2002">
        <v>35.4985</v>
      </c>
      <c r="X2002" s="2">
        <v>0</v>
      </c>
    </row>
    <row r="2003" spans="1:24" x14ac:dyDescent="0.3">
      <c r="A2003" s="3">
        <v>42115.4909447338</v>
      </c>
      <c r="B2003" s="4">
        <v>42115.4909447338</v>
      </c>
      <c r="C2003">
        <v>10.6754</v>
      </c>
      <c r="D2003">
        <v>10.5982</v>
      </c>
      <c r="E2003">
        <v>39.509414</v>
      </c>
      <c r="F2003">
        <v>622.24099999999999</v>
      </c>
      <c r="G2003">
        <v>616.75400000000002</v>
      </c>
      <c r="H2003">
        <v>35.500500000000002</v>
      </c>
      <c r="I2003">
        <v>27.238</v>
      </c>
      <c r="J2003">
        <v>4675.4790000000003</v>
      </c>
      <c r="K2003">
        <v>-1.7500000000000002E-2</v>
      </c>
      <c r="L2003">
        <v>147.09299999999999</v>
      </c>
      <c r="M2003">
        <v>1.4739</v>
      </c>
      <c r="N2003">
        <v>95.656800000000004</v>
      </c>
      <c r="O2003">
        <v>56.52</v>
      </c>
      <c r="P2003" s="2">
        <v>1339.6</v>
      </c>
      <c r="Q2003">
        <v>0.03</v>
      </c>
      <c r="R2003">
        <v>-5.9999999999999995E-4</v>
      </c>
      <c r="S2003">
        <v>482932042</v>
      </c>
      <c r="T2003">
        <v>27.226600000000001</v>
      </c>
      <c r="U2003">
        <v>616.75400000000002</v>
      </c>
      <c r="V2003">
        <v>10.5982</v>
      </c>
      <c r="W2003">
        <v>35.503599999999999</v>
      </c>
      <c r="X2003" s="2">
        <v>0</v>
      </c>
    </row>
    <row r="2004" spans="1:24" x14ac:dyDescent="0.3">
      <c r="A2004" s="3">
        <v>42115.490956250003</v>
      </c>
      <c r="B2004" s="4">
        <v>42115.490956250003</v>
      </c>
      <c r="C2004">
        <v>10.7273</v>
      </c>
      <c r="D2004">
        <v>10.65</v>
      </c>
      <c r="E2004">
        <v>39.564135</v>
      </c>
      <c r="F2004">
        <v>621.26</v>
      </c>
      <c r="G2004">
        <v>615.78300000000002</v>
      </c>
      <c r="H2004">
        <v>35.504800000000003</v>
      </c>
      <c r="I2004">
        <v>27.232099999999999</v>
      </c>
      <c r="J2004">
        <v>4676.4790000000003</v>
      </c>
      <c r="K2004">
        <v>-1.7600000000000001E-2</v>
      </c>
      <c r="L2004">
        <v>147.167</v>
      </c>
      <c r="M2004">
        <v>1.4779</v>
      </c>
      <c r="N2004">
        <v>95.647499999999994</v>
      </c>
      <c r="O2004">
        <v>98.77</v>
      </c>
      <c r="P2004" s="2">
        <v>1367.8</v>
      </c>
      <c r="Q2004">
        <v>3.1E-2</v>
      </c>
      <c r="R2004">
        <v>-5.9999999999999995E-4</v>
      </c>
      <c r="S2004">
        <v>482932043</v>
      </c>
      <c r="T2004">
        <v>27.221299999999999</v>
      </c>
      <c r="U2004">
        <v>615.78300000000002</v>
      </c>
      <c r="V2004">
        <v>10.65</v>
      </c>
      <c r="W2004">
        <v>35.508699999999997</v>
      </c>
      <c r="X2004" s="2">
        <v>0</v>
      </c>
    </row>
    <row r="2005" spans="1:24" x14ac:dyDescent="0.3">
      <c r="A2005" s="3">
        <v>42115.490967766207</v>
      </c>
      <c r="B2005" s="4">
        <v>42115.490967766207</v>
      </c>
      <c r="C2005">
        <v>10.7415</v>
      </c>
      <c r="D2005">
        <v>10.664099999999999</v>
      </c>
      <c r="E2005">
        <v>39.576559000000003</v>
      </c>
      <c r="F2005">
        <v>620.81700000000001</v>
      </c>
      <c r="G2005">
        <v>615.34400000000005</v>
      </c>
      <c r="H2005">
        <v>35.503900000000002</v>
      </c>
      <c r="I2005">
        <v>27.228899999999999</v>
      </c>
      <c r="J2005">
        <v>4677.4790000000003</v>
      </c>
      <c r="K2005">
        <v>-1.7500000000000002E-2</v>
      </c>
      <c r="L2005">
        <v>146.934</v>
      </c>
      <c r="M2005">
        <v>1.4802</v>
      </c>
      <c r="N2005">
        <v>95.652000000000001</v>
      </c>
      <c r="O2005">
        <v>72.63</v>
      </c>
      <c r="P2005" s="2">
        <v>1393</v>
      </c>
      <c r="Q2005">
        <v>3.1E-2</v>
      </c>
      <c r="R2005">
        <v>-5.9999999999999995E-4</v>
      </c>
      <c r="S2005">
        <v>482932044</v>
      </c>
      <c r="T2005">
        <v>27.218</v>
      </c>
      <c r="U2005">
        <v>615.34400000000005</v>
      </c>
      <c r="V2005">
        <v>10.664199999999999</v>
      </c>
      <c r="W2005">
        <v>35.5077</v>
      </c>
      <c r="X2005" s="2">
        <v>0</v>
      </c>
    </row>
    <row r="2006" spans="1:24" x14ac:dyDescent="0.3">
      <c r="A2006" s="3">
        <v>42115.490979282411</v>
      </c>
      <c r="B2006" s="4">
        <v>42115.490979282411</v>
      </c>
      <c r="C2006">
        <v>10.741199999999999</v>
      </c>
      <c r="D2006">
        <v>10.6639</v>
      </c>
      <c r="E2006">
        <v>39.575482000000001</v>
      </c>
      <c r="F2006">
        <v>620.40200000000004</v>
      </c>
      <c r="G2006">
        <v>614.93399999999997</v>
      </c>
      <c r="H2006">
        <v>35.503799999999998</v>
      </c>
      <c r="I2006">
        <v>27.2288</v>
      </c>
      <c r="J2006">
        <v>4678.4790000000003</v>
      </c>
      <c r="K2006">
        <v>-1.7500000000000002E-2</v>
      </c>
      <c r="L2006">
        <v>147.595</v>
      </c>
      <c r="M2006">
        <v>1.4819</v>
      </c>
      <c r="N2006">
        <v>95.646100000000004</v>
      </c>
      <c r="O2006">
        <v>56.51</v>
      </c>
      <c r="P2006" s="2">
        <v>1394.4</v>
      </c>
      <c r="Q2006">
        <v>3.1E-2</v>
      </c>
      <c r="R2006">
        <v>-5.9999999999999995E-4</v>
      </c>
      <c r="S2006">
        <v>482932045</v>
      </c>
      <c r="T2006">
        <v>27.217500000000001</v>
      </c>
      <c r="U2006">
        <v>614.93399999999997</v>
      </c>
      <c r="V2006">
        <v>10.6639</v>
      </c>
      <c r="W2006">
        <v>35.507100000000001</v>
      </c>
      <c r="X2006" s="2">
        <v>0</v>
      </c>
    </row>
    <row r="2007" spans="1:24" x14ac:dyDescent="0.3">
      <c r="A2007" s="3">
        <v>42115.490990798608</v>
      </c>
      <c r="B2007" s="4">
        <v>42115.490990798608</v>
      </c>
      <c r="C2007">
        <v>10.739800000000001</v>
      </c>
      <c r="D2007">
        <v>10.662599999999999</v>
      </c>
      <c r="E2007">
        <v>39.572460999999997</v>
      </c>
      <c r="F2007">
        <v>619.76300000000003</v>
      </c>
      <c r="G2007">
        <v>614.30100000000004</v>
      </c>
      <c r="H2007">
        <v>35.502899999999997</v>
      </c>
      <c r="I2007">
        <v>27.228400000000001</v>
      </c>
      <c r="J2007">
        <v>4679.4790000000003</v>
      </c>
      <c r="K2007">
        <v>-1.7500000000000002E-2</v>
      </c>
      <c r="L2007">
        <v>147.15700000000001</v>
      </c>
      <c r="M2007">
        <v>1.4831000000000001</v>
      </c>
      <c r="N2007">
        <v>95.653199999999998</v>
      </c>
      <c r="O2007">
        <v>98.77</v>
      </c>
      <c r="P2007" s="2">
        <v>1384.6</v>
      </c>
      <c r="Q2007">
        <v>3.2000000000000001E-2</v>
      </c>
      <c r="R2007">
        <v>-5.9999999999999995E-4</v>
      </c>
      <c r="S2007">
        <v>482932046</v>
      </c>
      <c r="T2007">
        <v>27.216699999999999</v>
      </c>
      <c r="U2007">
        <v>614.30100000000004</v>
      </c>
      <c r="V2007">
        <v>10.662599999999999</v>
      </c>
      <c r="W2007">
        <v>35.505699999999997</v>
      </c>
      <c r="X2007" s="2">
        <v>0</v>
      </c>
    </row>
    <row r="2008" spans="1:24" x14ac:dyDescent="0.3">
      <c r="A2008" s="3">
        <v>42115.491002314811</v>
      </c>
      <c r="B2008" s="4">
        <v>42115.491002314811</v>
      </c>
      <c r="C2008">
        <v>10.7338</v>
      </c>
      <c r="D2008">
        <v>10.6568</v>
      </c>
      <c r="E2008">
        <v>39.564987000000002</v>
      </c>
      <c r="F2008">
        <v>619.15099999999995</v>
      </c>
      <c r="G2008">
        <v>613.69600000000003</v>
      </c>
      <c r="H2008">
        <v>35.501899999999999</v>
      </c>
      <c r="I2008">
        <v>27.2286</v>
      </c>
      <c r="J2008">
        <v>4680.4790000000003</v>
      </c>
      <c r="K2008">
        <v>-1.7500000000000002E-2</v>
      </c>
      <c r="L2008">
        <v>147.63999999999999</v>
      </c>
      <c r="M2008">
        <v>1.4846999999999999</v>
      </c>
      <c r="N2008">
        <v>95.6571</v>
      </c>
      <c r="O2008">
        <v>98.77</v>
      </c>
      <c r="P2008" s="2">
        <v>1386.7</v>
      </c>
      <c r="Q2008">
        <v>3.1E-2</v>
      </c>
      <c r="R2008">
        <v>-1.9E-3</v>
      </c>
      <c r="S2008">
        <v>482932047</v>
      </c>
      <c r="T2008">
        <v>27.2166</v>
      </c>
      <c r="U2008">
        <v>613.69600000000003</v>
      </c>
      <c r="V2008">
        <v>10.656700000000001</v>
      </c>
      <c r="W2008">
        <v>35.504199999999997</v>
      </c>
      <c r="X2008" s="2">
        <v>0</v>
      </c>
    </row>
    <row r="2009" spans="1:24" x14ac:dyDescent="0.3">
      <c r="A2009" s="3">
        <v>42115.491013831015</v>
      </c>
      <c r="B2009" s="4">
        <v>42115.491013831015</v>
      </c>
      <c r="C2009">
        <v>10.738799999999999</v>
      </c>
      <c r="D2009">
        <v>10.6617</v>
      </c>
      <c r="E2009">
        <v>39.568672999999997</v>
      </c>
      <c r="F2009">
        <v>618.58799999999997</v>
      </c>
      <c r="G2009">
        <v>613.13900000000001</v>
      </c>
      <c r="H2009">
        <v>35.501300000000001</v>
      </c>
      <c r="I2009">
        <v>27.2273</v>
      </c>
      <c r="J2009">
        <v>4681.4790000000003</v>
      </c>
      <c r="K2009">
        <v>-1.7500000000000002E-2</v>
      </c>
      <c r="L2009">
        <v>147.739</v>
      </c>
      <c r="M2009">
        <v>1.4854000000000001</v>
      </c>
      <c r="N2009">
        <v>95.6571</v>
      </c>
      <c r="O2009">
        <v>90.79</v>
      </c>
      <c r="P2009" s="2">
        <v>1384.2</v>
      </c>
      <c r="Q2009">
        <v>3.1E-2</v>
      </c>
      <c r="R2009">
        <v>-2.0999999999999999E-3</v>
      </c>
      <c r="S2009">
        <v>482932048</v>
      </c>
      <c r="T2009">
        <v>27.2151</v>
      </c>
      <c r="U2009">
        <v>613.13800000000003</v>
      </c>
      <c r="V2009">
        <v>10.661799999999999</v>
      </c>
      <c r="W2009">
        <v>35.503399999999999</v>
      </c>
      <c r="X2009" s="2">
        <v>0</v>
      </c>
    </row>
    <row r="2010" spans="1:24" x14ac:dyDescent="0.3">
      <c r="A2010" s="3">
        <v>42115.491025347219</v>
      </c>
      <c r="B2010" s="4">
        <v>42115.491025347219</v>
      </c>
      <c r="C2010">
        <v>10.744199999999999</v>
      </c>
      <c r="D2010">
        <v>10.667299999999999</v>
      </c>
      <c r="E2010">
        <v>39.570917000000001</v>
      </c>
      <c r="F2010">
        <v>617.82799999999997</v>
      </c>
      <c r="G2010">
        <v>612.38699999999994</v>
      </c>
      <c r="H2010">
        <v>35.498800000000003</v>
      </c>
      <c r="I2010">
        <v>27.224299999999999</v>
      </c>
      <c r="J2010">
        <v>4682.4790000000003</v>
      </c>
      <c r="K2010">
        <v>-1.7500000000000002E-2</v>
      </c>
      <c r="L2010">
        <v>147.768</v>
      </c>
      <c r="M2010">
        <v>1.4863999999999999</v>
      </c>
      <c r="N2010">
        <v>95.652500000000003</v>
      </c>
      <c r="O2010">
        <v>35.29</v>
      </c>
      <c r="P2010" s="2">
        <v>1362.2</v>
      </c>
      <c r="Q2010">
        <v>3.1E-2</v>
      </c>
      <c r="R2010">
        <v>-8.0000000000000004E-4</v>
      </c>
      <c r="S2010">
        <v>482932049</v>
      </c>
      <c r="T2010">
        <v>27.212</v>
      </c>
      <c r="U2010">
        <v>612.38699999999994</v>
      </c>
      <c r="V2010">
        <v>10.667299999999999</v>
      </c>
      <c r="W2010">
        <v>35.500700000000002</v>
      </c>
      <c r="X2010" s="2">
        <v>0</v>
      </c>
    </row>
    <row r="2011" spans="1:24" x14ac:dyDescent="0.3">
      <c r="A2011" s="3">
        <v>42115.491036863423</v>
      </c>
      <c r="B2011" s="4">
        <v>42115.491036863423</v>
      </c>
      <c r="C2011">
        <v>10.743600000000001</v>
      </c>
      <c r="D2011">
        <v>10.6668</v>
      </c>
      <c r="E2011">
        <v>39.570484</v>
      </c>
      <c r="F2011">
        <v>617.14300000000003</v>
      </c>
      <c r="G2011">
        <v>611.70799999999997</v>
      </c>
      <c r="H2011">
        <v>35.499400000000001</v>
      </c>
      <c r="I2011">
        <v>27.224900000000002</v>
      </c>
      <c r="J2011">
        <v>4683.4790000000003</v>
      </c>
      <c r="K2011">
        <v>-1.7500000000000002E-2</v>
      </c>
      <c r="L2011">
        <v>148.19999999999999</v>
      </c>
      <c r="M2011">
        <v>1.4878</v>
      </c>
      <c r="N2011">
        <v>95.653199999999998</v>
      </c>
      <c r="O2011">
        <v>98.77</v>
      </c>
      <c r="P2011" s="2">
        <v>1350.9</v>
      </c>
      <c r="Q2011">
        <v>3.1E-2</v>
      </c>
      <c r="R2011">
        <v>-1.4E-3</v>
      </c>
      <c r="S2011">
        <v>482932050</v>
      </c>
      <c r="T2011">
        <v>27.212399999999999</v>
      </c>
      <c r="U2011">
        <v>611.70799999999997</v>
      </c>
      <c r="V2011">
        <v>10.6668</v>
      </c>
      <c r="W2011">
        <v>35.501100000000001</v>
      </c>
      <c r="X2011" s="2">
        <v>0</v>
      </c>
    </row>
    <row r="2012" spans="1:24" x14ac:dyDescent="0.3">
      <c r="A2012" s="3">
        <v>42115.491048379627</v>
      </c>
      <c r="B2012" s="4">
        <v>42115.491048379627</v>
      </c>
      <c r="C2012">
        <v>10.7455</v>
      </c>
      <c r="D2012">
        <v>10.668699999999999</v>
      </c>
      <c r="E2012">
        <v>39.571483000000001</v>
      </c>
      <c r="F2012">
        <v>616.68499999999995</v>
      </c>
      <c r="G2012">
        <v>611.255</v>
      </c>
      <c r="H2012">
        <v>35.499000000000002</v>
      </c>
      <c r="I2012">
        <v>27.2242</v>
      </c>
      <c r="J2012">
        <v>4684.4790000000003</v>
      </c>
      <c r="K2012">
        <v>-1.7500000000000002E-2</v>
      </c>
      <c r="L2012">
        <v>148.15799999999999</v>
      </c>
      <c r="M2012">
        <v>1.4881</v>
      </c>
      <c r="N2012">
        <v>95.652799999999999</v>
      </c>
      <c r="O2012">
        <v>90.83</v>
      </c>
      <c r="P2012" s="2">
        <v>1335.5</v>
      </c>
      <c r="Q2012">
        <v>0.03</v>
      </c>
      <c r="R2012">
        <v>-2.5999999999999999E-3</v>
      </c>
      <c r="S2012">
        <v>482932051</v>
      </c>
      <c r="T2012">
        <v>27.2117</v>
      </c>
      <c r="U2012">
        <v>611.255</v>
      </c>
      <c r="V2012">
        <v>10.668699999999999</v>
      </c>
      <c r="W2012">
        <v>35.500599999999999</v>
      </c>
      <c r="X2012" s="2">
        <v>0</v>
      </c>
    </row>
    <row r="2013" spans="1:24" x14ac:dyDescent="0.3">
      <c r="A2013" s="3">
        <v>42115.49105989583</v>
      </c>
      <c r="B2013" s="4">
        <v>42115.49105989583</v>
      </c>
      <c r="C2013">
        <v>10.749499999999999</v>
      </c>
      <c r="D2013">
        <v>10.672800000000001</v>
      </c>
      <c r="E2013">
        <v>39.573512999999998</v>
      </c>
      <c r="F2013">
        <v>616.18399999999997</v>
      </c>
      <c r="G2013">
        <v>610.76</v>
      </c>
      <c r="H2013">
        <v>35.497500000000002</v>
      </c>
      <c r="I2013">
        <v>27.222300000000001</v>
      </c>
      <c r="J2013">
        <v>4685.4790000000003</v>
      </c>
      <c r="K2013">
        <v>-1.7500000000000002E-2</v>
      </c>
      <c r="L2013">
        <v>148.26400000000001</v>
      </c>
      <c r="M2013">
        <v>1.4897</v>
      </c>
      <c r="N2013">
        <v>95.652900000000002</v>
      </c>
      <c r="O2013">
        <v>35.24</v>
      </c>
      <c r="P2013" s="2">
        <v>1316.2</v>
      </c>
      <c r="Q2013">
        <v>3.1E-2</v>
      </c>
      <c r="R2013">
        <v>-5.9999999999999995E-4</v>
      </c>
      <c r="S2013">
        <v>482932052</v>
      </c>
      <c r="T2013">
        <v>27.209599999999998</v>
      </c>
      <c r="U2013">
        <v>610.76</v>
      </c>
      <c r="V2013">
        <v>10.672800000000001</v>
      </c>
      <c r="W2013">
        <v>35.498899999999999</v>
      </c>
      <c r="X2013" s="2">
        <v>0</v>
      </c>
    </row>
    <row r="2014" spans="1:24" x14ac:dyDescent="0.3">
      <c r="A2014" s="3">
        <v>42115.491071412034</v>
      </c>
      <c r="B2014" s="4">
        <v>42115.491071412034</v>
      </c>
      <c r="C2014">
        <v>10.751899999999999</v>
      </c>
      <c r="D2014">
        <v>10.6753</v>
      </c>
      <c r="E2014">
        <v>39.575293000000002</v>
      </c>
      <c r="F2014">
        <v>615.17399999999998</v>
      </c>
      <c r="G2014">
        <v>609.75900000000001</v>
      </c>
      <c r="H2014">
        <v>35.497500000000002</v>
      </c>
      <c r="I2014">
        <v>27.221900000000002</v>
      </c>
      <c r="J2014">
        <v>4686.4790000000003</v>
      </c>
      <c r="K2014">
        <v>-1.7500000000000002E-2</v>
      </c>
      <c r="L2014">
        <v>148.44900000000001</v>
      </c>
      <c r="M2014">
        <v>1.4902</v>
      </c>
      <c r="N2014">
        <v>95.655299999999997</v>
      </c>
      <c r="O2014">
        <v>98.77</v>
      </c>
      <c r="P2014" s="2">
        <v>1338.1</v>
      </c>
      <c r="Q2014">
        <v>3.1E-2</v>
      </c>
      <c r="R2014">
        <v>-5.9999999999999995E-4</v>
      </c>
      <c r="S2014">
        <v>482932053</v>
      </c>
      <c r="T2014">
        <v>27.209099999999999</v>
      </c>
      <c r="U2014">
        <v>609.75900000000001</v>
      </c>
      <c r="V2014">
        <v>10.6753</v>
      </c>
      <c r="W2014">
        <v>35.498800000000003</v>
      </c>
      <c r="X2014" s="2">
        <v>0</v>
      </c>
    </row>
    <row r="2015" spans="1:24" x14ac:dyDescent="0.3">
      <c r="A2015" s="3">
        <v>42115.491082928238</v>
      </c>
      <c r="B2015" s="4">
        <v>42115.491082928238</v>
      </c>
      <c r="C2015">
        <v>10.761100000000001</v>
      </c>
      <c r="D2015">
        <v>10.6846</v>
      </c>
      <c r="E2015">
        <v>39.584375000000001</v>
      </c>
      <c r="F2015">
        <v>613.59199999999998</v>
      </c>
      <c r="G2015">
        <v>608.19399999999996</v>
      </c>
      <c r="H2015">
        <v>35.4985</v>
      </c>
      <c r="I2015">
        <v>27.221</v>
      </c>
      <c r="J2015">
        <v>4687.4790000000003</v>
      </c>
      <c r="K2015">
        <v>-1.7500000000000002E-2</v>
      </c>
      <c r="L2015">
        <v>148.63300000000001</v>
      </c>
      <c r="M2015">
        <v>1.4919</v>
      </c>
      <c r="N2015">
        <v>95.649699999999996</v>
      </c>
      <c r="O2015">
        <v>98.77</v>
      </c>
      <c r="P2015" s="2">
        <v>1381.9</v>
      </c>
      <c r="Q2015">
        <v>3.1E-2</v>
      </c>
      <c r="R2015">
        <v>-8.9999999999999998E-4</v>
      </c>
      <c r="S2015">
        <v>482932054</v>
      </c>
      <c r="T2015">
        <v>27.208300000000001</v>
      </c>
      <c r="U2015">
        <v>608.19399999999996</v>
      </c>
      <c r="V2015">
        <v>10.6846</v>
      </c>
      <c r="W2015">
        <v>35.4998</v>
      </c>
      <c r="X2015" s="2">
        <v>0</v>
      </c>
    </row>
    <row r="2016" spans="1:24" x14ac:dyDescent="0.3">
      <c r="A2016" s="3">
        <v>42115.491094444442</v>
      </c>
      <c r="B2016" s="4">
        <v>42115.491094444442</v>
      </c>
      <c r="C2016">
        <v>10.7753</v>
      </c>
      <c r="D2016">
        <v>10.699</v>
      </c>
      <c r="E2016">
        <v>39.599646999999997</v>
      </c>
      <c r="F2016">
        <v>611.76</v>
      </c>
      <c r="G2016">
        <v>606.38099999999997</v>
      </c>
      <c r="H2016">
        <v>35.500599999999999</v>
      </c>
      <c r="I2016">
        <v>27.22</v>
      </c>
      <c r="J2016">
        <v>4688.4790000000003</v>
      </c>
      <c r="K2016">
        <v>-1.7399999999999999E-2</v>
      </c>
      <c r="L2016">
        <v>148.03899999999999</v>
      </c>
      <c r="M2016">
        <v>1.4927999999999999</v>
      </c>
      <c r="N2016">
        <v>95.651399999999995</v>
      </c>
      <c r="O2016">
        <v>98.77</v>
      </c>
      <c r="P2016" s="2">
        <v>1411.9</v>
      </c>
      <c r="Q2016">
        <v>3.1E-2</v>
      </c>
      <c r="R2016">
        <v>-8.9999999999999998E-4</v>
      </c>
      <c r="S2016">
        <v>482932055</v>
      </c>
      <c r="T2016">
        <v>27.2075</v>
      </c>
      <c r="U2016">
        <v>606.38099999999997</v>
      </c>
      <c r="V2016">
        <v>10.699</v>
      </c>
      <c r="W2016">
        <v>35.502200000000002</v>
      </c>
      <c r="X2016" s="2">
        <v>0</v>
      </c>
    </row>
    <row r="2017" spans="1:24" x14ac:dyDescent="0.3">
      <c r="A2017" s="3">
        <v>42115.491105960646</v>
      </c>
      <c r="B2017" s="4">
        <v>42115.491105960646</v>
      </c>
      <c r="C2017">
        <v>10.7895</v>
      </c>
      <c r="D2017">
        <v>10.7134</v>
      </c>
      <c r="E2017">
        <v>39.614266999999998</v>
      </c>
      <c r="F2017">
        <v>610.00800000000004</v>
      </c>
      <c r="G2017">
        <v>604.64599999999996</v>
      </c>
      <c r="H2017">
        <v>35.502099999999999</v>
      </c>
      <c r="I2017">
        <v>27.218699999999998</v>
      </c>
      <c r="J2017">
        <v>4689.4790000000003</v>
      </c>
      <c r="K2017">
        <v>-1.7299999999999999E-2</v>
      </c>
      <c r="L2017">
        <v>147.90299999999999</v>
      </c>
      <c r="M2017">
        <v>1.4944</v>
      </c>
      <c r="N2017">
        <v>95.650599999999997</v>
      </c>
      <c r="O2017">
        <v>98.77</v>
      </c>
      <c r="P2017" s="2">
        <v>1433.1</v>
      </c>
      <c r="Q2017">
        <v>3.1E-2</v>
      </c>
      <c r="R2017">
        <v>-5.9999999999999995E-4</v>
      </c>
      <c r="S2017">
        <v>482932056</v>
      </c>
      <c r="T2017">
        <v>27.206299999999999</v>
      </c>
      <c r="U2017">
        <v>604.64599999999996</v>
      </c>
      <c r="V2017">
        <v>10.7134</v>
      </c>
      <c r="W2017">
        <v>35.503900000000002</v>
      </c>
      <c r="X2017" s="2">
        <v>0</v>
      </c>
    </row>
    <row r="2018" spans="1:24" x14ac:dyDescent="0.3">
      <c r="A2018" s="3">
        <v>42115.491117476849</v>
      </c>
      <c r="B2018" s="4">
        <v>42115.491117476849</v>
      </c>
      <c r="C2018">
        <v>10.7964</v>
      </c>
      <c r="D2018">
        <v>10.7204</v>
      </c>
      <c r="E2018">
        <v>39.621915999999999</v>
      </c>
      <c r="F2018">
        <v>608.75300000000004</v>
      </c>
      <c r="G2018">
        <v>603.40499999999997</v>
      </c>
      <c r="H2018">
        <v>35.503700000000002</v>
      </c>
      <c r="I2018">
        <v>27.218599999999999</v>
      </c>
      <c r="J2018">
        <v>4690.4790000000003</v>
      </c>
      <c r="K2018">
        <v>-1.7299999999999999E-2</v>
      </c>
      <c r="L2018">
        <v>147.89500000000001</v>
      </c>
      <c r="M2018">
        <v>1.4952000000000001</v>
      </c>
      <c r="N2018">
        <v>95.655000000000001</v>
      </c>
      <c r="O2018">
        <v>98.77</v>
      </c>
      <c r="P2018" s="2">
        <v>1447.9</v>
      </c>
      <c r="Q2018">
        <v>3.1E-2</v>
      </c>
      <c r="R2018">
        <v>-2.8E-3</v>
      </c>
      <c r="S2018">
        <v>482932057</v>
      </c>
      <c r="T2018">
        <v>27.206299999999999</v>
      </c>
      <c r="U2018">
        <v>603.40499999999997</v>
      </c>
      <c r="V2018">
        <v>10.7204</v>
      </c>
      <c r="W2018">
        <v>35.505400000000002</v>
      </c>
      <c r="X2018" s="2">
        <v>0</v>
      </c>
    </row>
    <row r="2019" spans="1:24" x14ac:dyDescent="0.3">
      <c r="A2019" s="3">
        <v>42115.491128993053</v>
      </c>
      <c r="B2019" s="4">
        <v>42115.491128993053</v>
      </c>
      <c r="C2019">
        <v>10.803100000000001</v>
      </c>
      <c r="D2019">
        <v>10.7271</v>
      </c>
      <c r="E2019">
        <v>39.629044</v>
      </c>
      <c r="F2019">
        <v>608.05499999999995</v>
      </c>
      <c r="G2019">
        <v>602.71400000000006</v>
      </c>
      <c r="H2019">
        <v>35.504800000000003</v>
      </c>
      <c r="I2019">
        <v>27.2182</v>
      </c>
      <c r="J2019">
        <v>4691.4790000000003</v>
      </c>
      <c r="K2019">
        <v>-1.7299999999999999E-2</v>
      </c>
      <c r="L2019">
        <v>147.86600000000001</v>
      </c>
      <c r="M2019">
        <v>1.4967999999999999</v>
      </c>
      <c r="N2019">
        <v>95.651799999999994</v>
      </c>
      <c r="O2019">
        <v>98.77</v>
      </c>
      <c r="P2019" s="2">
        <v>1457.1</v>
      </c>
      <c r="Q2019">
        <v>3.1E-2</v>
      </c>
      <c r="R2019">
        <v>-1E-3</v>
      </c>
      <c r="S2019">
        <v>482932058</v>
      </c>
      <c r="T2019">
        <v>27.2058</v>
      </c>
      <c r="U2019">
        <v>602.71400000000006</v>
      </c>
      <c r="V2019">
        <v>10.7271</v>
      </c>
      <c r="W2019">
        <v>35.506399999999999</v>
      </c>
      <c r="X2019" s="2">
        <v>0</v>
      </c>
    </row>
    <row r="2020" spans="1:24" x14ac:dyDescent="0.3">
      <c r="A2020" s="3">
        <v>42115.491140509257</v>
      </c>
      <c r="B2020" s="4">
        <v>42115.491140509257</v>
      </c>
      <c r="C2020">
        <v>10.809200000000001</v>
      </c>
      <c r="D2020">
        <v>10.7332</v>
      </c>
      <c r="E2020">
        <v>39.635596999999997</v>
      </c>
      <c r="F2020">
        <v>607.75300000000004</v>
      </c>
      <c r="G2020">
        <v>602.41499999999996</v>
      </c>
      <c r="H2020">
        <v>35.505699999999997</v>
      </c>
      <c r="I2020">
        <v>27.2178</v>
      </c>
      <c r="J2020">
        <v>4692.4790000000003</v>
      </c>
      <c r="K2020">
        <v>-1.7299999999999999E-2</v>
      </c>
      <c r="L2020">
        <v>147.87799999999999</v>
      </c>
      <c r="M2020">
        <v>1.4974000000000001</v>
      </c>
      <c r="N2020">
        <v>95.652799999999999</v>
      </c>
      <c r="O2020">
        <v>98.77</v>
      </c>
      <c r="P2020" s="2">
        <v>1453.5</v>
      </c>
      <c r="Q2020">
        <v>3.1E-2</v>
      </c>
      <c r="R2020">
        <v>-5.9999999999999995E-4</v>
      </c>
      <c r="S2020">
        <v>482932059</v>
      </c>
      <c r="T2020">
        <v>27.205400000000001</v>
      </c>
      <c r="U2020">
        <v>602.41399999999999</v>
      </c>
      <c r="V2020">
        <v>10.7332</v>
      </c>
      <c r="W2020">
        <v>35.507199999999997</v>
      </c>
      <c r="X2020" s="2">
        <v>0</v>
      </c>
    </row>
    <row r="2021" spans="1:24" x14ac:dyDescent="0.3">
      <c r="A2021" s="3">
        <v>42115.491152025461</v>
      </c>
      <c r="B2021" s="4">
        <v>42115.491152025461</v>
      </c>
      <c r="C2021">
        <v>10.8063</v>
      </c>
      <c r="D2021">
        <v>10.7303</v>
      </c>
      <c r="E2021">
        <v>39.631659999999997</v>
      </c>
      <c r="F2021">
        <v>607.68200000000002</v>
      </c>
      <c r="G2021">
        <v>602.34400000000005</v>
      </c>
      <c r="H2021">
        <v>35.504800000000003</v>
      </c>
      <c r="I2021">
        <v>27.217700000000001</v>
      </c>
      <c r="J2021">
        <v>4693.4790000000003</v>
      </c>
      <c r="K2021">
        <v>-1.7299999999999999E-2</v>
      </c>
      <c r="L2021">
        <v>147.90799999999999</v>
      </c>
      <c r="M2021">
        <v>1.4975000000000001</v>
      </c>
      <c r="N2021">
        <v>95.648600000000002</v>
      </c>
      <c r="O2021">
        <v>90.96</v>
      </c>
      <c r="P2021" s="2">
        <v>1432.4</v>
      </c>
      <c r="Q2021">
        <v>0.03</v>
      </c>
      <c r="R2021">
        <v>-5.9999999999999995E-4</v>
      </c>
      <c r="S2021">
        <v>482932060</v>
      </c>
      <c r="T2021">
        <v>27.204999999999998</v>
      </c>
      <c r="U2021">
        <v>602.34400000000005</v>
      </c>
      <c r="V2021">
        <v>10.730399999999999</v>
      </c>
      <c r="W2021">
        <v>35.506100000000004</v>
      </c>
      <c r="X2021" s="2">
        <v>0</v>
      </c>
    </row>
    <row r="2022" spans="1:24" x14ac:dyDescent="0.3">
      <c r="A2022" s="3">
        <v>42115.491163541665</v>
      </c>
      <c r="B2022" s="4">
        <v>42115.491163541665</v>
      </c>
      <c r="C2022">
        <v>10.8017</v>
      </c>
      <c r="D2022">
        <v>10.7258</v>
      </c>
      <c r="E2022">
        <v>39.626539000000001</v>
      </c>
      <c r="F2022">
        <v>607.71199999999999</v>
      </c>
      <c r="G2022">
        <v>602.37400000000002</v>
      </c>
      <c r="H2022">
        <v>35.504399999999997</v>
      </c>
      <c r="I2022">
        <v>27.2181</v>
      </c>
      <c r="J2022">
        <v>4694.4790000000003</v>
      </c>
      <c r="K2022">
        <v>-1.7299999999999999E-2</v>
      </c>
      <c r="L2022">
        <v>148.07900000000001</v>
      </c>
      <c r="M2022">
        <v>1.4975000000000001</v>
      </c>
      <c r="N2022">
        <v>95.649699999999996</v>
      </c>
      <c r="O2022">
        <v>35.15</v>
      </c>
      <c r="P2022" s="2">
        <v>1398.8</v>
      </c>
      <c r="Q2022">
        <v>3.1E-2</v>
      </c>
      <c r="R2022">
        <v>-6.9999999999999999E-4</v>
      </c>
      <c r="S2022">
        <v>482932061</v>
      </c>
      <c r="T2022">
        <v>27.205300000000001</v>
      </c>
      <c r="U2022">
        <v>602.37400000000002</v>
      </c>
      <c r="V2022">
        <v>10.7258</v>
      </c>
      <c r="W2022">
        <v>35.505400000000002</v>
      </c>
      <c r="X2022" s="2">
        <v>0</v>
      </c>
    </row>
    <row r="2023" spans="1:24" x14ac:dyDescent="0.3">
      <c r="A2023" s="3">
        <v>42115.491175057869</v>
      </c>
      <c r="B2023" s="4">
        <v>42115.491175057869</v>
      </c>
      <c r="C2023">
        <v>10.7986</v>
      </c>
      <c r="D2023">
        <v>10.722799999999999</v>
      </c>
      <c r="E2023">
        <v>39.622993999999998</v>
      </c>
      <c r="F2023">
        <v>607.40800000000002</v>
      </c>
      <c r="G2023">
        <v>602.07399999999996</v>
      </c>
      <c r="H2023">
        <v>35.504100000000001</v>
      </c>
      <c r="I2023">
        <v>27.218499999999999</v>
      </c>
      <c r="J2023">
        <v>4695.4790000000003</v>
      </c>
      <c r="K2023">
        <v>-1.7299999999999999E-2</v>
      </c>
      <c r="L2023">
        <v>148.32400000000001</v>
      </c>
      <c r="M2023">
        <v>1.4975000000000001</v>
      </c>
      <c r="N2023">
        <v>95.652900000000002</v>
      </c>
      <c r="O2023">
        <v>98.77</v>
      </c>
      <c r="P2023" s="2">
        <v>1374.6</v>
      </c>
      <c r="Q2023">
        <v>0.03</v>
      </c>
      <c r="R2023">
        <v>-1E-3</v>
      </c>
      <c r="S2023">
        <v>482932062</v>
      </c>
      <c r="T2023">
        <v>27.205500000000001</v>
      </c>
      <c r="U2023">
        <v>602.07399999999996</v>
      </c>
      <c r="V2023">
        <v>10.722799999999999</v>
      </c>
      <c r="W2023">
        <v>35.504899999999999</v>
      </c>
      <c r="X2023" s="2">
        <v>0</v>
      </c>
    </row>
    <row r="2024" spans="1:24" x14ac:dyDescent="0.3">
      <c r="A2024" s="3">
        <v>42115.491186574072</v>
      </c>
      <c r="B2024" s="4">
        <v>42115.491186574072</v>
      </c>
      <c r="C2024">
        <v>10.801500000000001</v>
      </c>
      <c r="D2024">
        <v>10.7258</v>
      </c>
      <c r="E2024">
        <v>39.626103999999998</v>
      </c>
      <c r="F2024">
        <v>606.43799999999999</v>
      </c>
      <c r="G2024">
        <v>601.11300000000006</v>
      </c>
      <c r="H2024">
        <v>35.504899999999999</v>
      </c>
      <c r="I2024">
        <v>27.218599999999999</v>
      </c>
      <c r="J2024">
        <v>4696.4790000000003</v>
      </c>
      <c r="K2024">
        <v>-1.7299999999999999E-2</v>
      </c>
      <c r="L2024">
        <v>148.251</v>
      </c>
      <c r="M2024">
        <v>1.4975000000000001</v>
      </c>
      <c r="N2024">
        <v>95.650300000000001</v>
      </c>
      <c r="O2024">
        <v>98.77</v>
      </c>
      <c r="P2024" s="2">
        <v>1364.9</v>
      </c>
      <c r="Q2024">
        <v>3.1E-2</v>
      </c>
      <c r="R2024">
        <v>-6.9999999999999999E-4</v>
      </c>
      <c r="S2024">
        <v>482932063</v>
      </c>
      <c r="T2024">
        <v>27.205500000000001</v>
      </c>
      <c r="U2024">
        <v>601.11300000000006</v>
      </c>
      <c r="V2024">
        <v>10.7258</v>
      </c>
      <c r="W2024">
        <v>35.505699999999997</v>
      </c>
      <c r="X2024" s="2">
        <v>0</v>
      </c>
    </row>
    <row r="2025" spans="1:24" x14ac:dyDescent="0.3">
      <c r="A2025" s="3">
        <v>42115.491198090276</v>
      </c>
      <c r="B2025" s="4">
        <v>42115.491198090276</v>
      </c>
      <c r="C2025">
        <v>10.8095</v>
      </c>
      <c r="D2025">
        <v>10.7339</v>
      </c>
      <c r="E2025">
        <v>39.635236999999996</v>
      </c>
      <c r="F2025">
        <v>605.30200000000002</v>
      </c>
      <c r="G2025">
        <v>599.98900000000003</v>
      </c>
      <c r="H2025">
        <v>35.506799999999998</v>
      </c>
      <c r="I2025">
        <v>27.218599999999999</v>
      </c>
      <c r="J2025">
        <v>4697.4790000000003</v>
      </c>
      <c r="K2025">
        <v>-1.7299999999999999E-2</v>
      </c>
      <c r="L2025">
        <v>147.97499999999999</v>
      </c>
      <c r="M2025">
        <v>1.4976</v>
      </c>
      <c r="N2025">
        <v>95.648200000000003</v>
      </c>
      <c r="O2025">
        <v>98.77</v>
      </c>
      <c r="P2025" s="2">
        <v>1368.7</v>
      </c>
      <c r="Q2025">
        <v>3.1E-2</v>
      </c>
      <c r="R2025">
        <v>-1E-3</v>
      </c>
      <c r="S2025">
        <v>482932064</v>
      </c>
      <c r="T2025">
        <v>27.2056</v>
      </c>
      <c r="U2025">
        <v>599.98900000000003</v>
      </c>
      <c r="V2025">
        <v>10.7338</v>
      </c>
      <c r="W2025">
        <v>35.507599999999996</v>
      </c>
      <c r="X2025" s="2">
        <v>0</v>
      </c>
    </row>
    <row r="2026" spans="1:24" x14ac:dyDescent="0.3">
      <c r="A2026" s="3">
        <v>42115.49120960648</v>
      </c>
      <c r="B2026" s="4">
        <v>42115.49120960648</v>
      </c>
      <c r="C2026">
        <v>10.8192</v>
      </c>
      <c r="D2026">
        <v>10.7437</v>
      </c>
      <c r="E2026">
        <v>39.645977000000002</v>
      </c>
      <c r="F2026">
        <v>603.88199999999995</v>
      </c>
      <c r="G2026">
        <v>598.58299999999997</v>
      </c>
      <c r="H2026">
        <v>35.508600000000001</v>
      </c>
      <c r="I2026">
        <v>27.218299999999999</v>
      </c>
      <c r="J2026">
        <v>4698.4790000000003</v>
      </c>
      <c r="K2026">
        <v>-1.7299999999999999E-2</v>
      </c>
      <c r="L2026">
        <v>147.85599999999999</v>
      </c>
      <c r="M2026">
        <v>1.4979</v>
      </c>
      <c r="N2026">
        <v>95.640799999999999</v>
      </c>
      <c r="O2026">
        <v>98.77</v>
      </c>
      <c r="P2026" s="2">
        <v>1384.5</v>
      </c>
      <c r="Q2026">
        <v>3.1E-2</v>
      </c>
      <c r="R2026">
        <v>-8.9999999999999998E-4</v>
      </c>
      <c r="S2026">
        <v>482932065</v>
      </c>
      <c r="T2026">
        <v>27.205500000000001</v>
      </c>
      <c r="U2026">
        <v>598.58299999999997</v>
      </c>
      <c r="V2026">
        <v>10.7437</v>
      </c>
      <c r="W2026">
        <v>35.509700000000002</v>
      </c>
      <c r="X2026" s="2">
        <v>0</v>
      </c>
    </row>
    <row r="2027" spans="1:24" x14ac:dyDescent="0.3">
      <c r="A2027" s="3">
        <v>42115.491221122684</v>
      </c>
      <c r="B2027" s="4">
        <v>42115.491221122684</v>
      </c>
      <c r="C2027">
        <v>10.835800000000001</v>
      </c>
      <c r="D2027">
        <v>10.760400000000001</v>
      </c>
      <c r="E2027">
        <v>39.663673000000003</v>
      </c>
      <c r="F2027">
        <v>602.10299999999995</v>
      </c>
      <c r="G2027">
        <v>596.82299999999998</v>
      </c>
      <c r="H2027">
        <v>35.510899999999999</v>
      </c>
      <c r="I2027">
        <v>27.216999999999999</v>
      </c>
      <c r="J2027">
        <v>4699.4790000000003</v>
      </c>
      <c r="K2027">
        <v>-1.7399999999999999E-2</v>
      </c>
      <c r="L2027">
        <v>147.923</v>
      </c>
      <c r="M2027">
        <v>1.4985999999999999</v>
      </c>
      <c r="N2027">
        <v>95.645399999999995</v>
      </c>
      <c r="O2027">
        <v>98.77</v>
      </c>
      <c r="P2027" s="2">
        <v>1405.4</v>
      </c>
      <c r="Q2027">
        <v>3.1E-2</v>
      </c>
      <c r="R2027">
        <v>-5.9999999999999995E-4</v>
      </c>
      <c r="S2027">
        <v>482932066</v>
      </c>
      <c r="T2027">
        <v>27.2044</v>
      </c>
      <c r="U2027">
        <v>596.82299999999998</v>
      </c>
      <c r="V2027">
        <v>10.760400000000001</v>
      </c>
      <c r="W2027">
        <v>35.512099999999997</v>
      </c>
      <c r="X2027" s="2">
        <v>0</v>
      </c>
    </row>
    <row r="2028" spans="1:24" x14ac:dyDescent="0.3">
      <c r="A2028" s="3">
        <v>42115.491232638888</v>
      </c>
      <c r="B2028" s="4">
        <v>42115.491232638888</v>
      </c>
      <c r="C2028">
        <v>10.863300000000001</v>
      </c>
      <c r="D2028">
        <v>10.7882</v>
      </c>
      <c r="E2028">
        <v>39.692596000000002</v>
      </c>
      <c r="F2028">
        <v>600.596</v>
      </c>
      <c r="G2028">
        <v>595.33100000000002</v>
      </c>
      <c r="H2028">
        <v>35.513199999999998</v>
      </c>
      <c r="I2028">
        <v>27.213799999999999</v>
      </c>
      <c r="J2028">
        <v>4700.4790000000003</v>
      </c>
      <c r="K2028">
        <v>-1.7500000000000002E-2</v>
      </c>
      <c r="L2028">
        <v>147.852</v>
      </c>
      <c r="M2028">
        <v>1.4994000000000001</v>
      </c>
      <c r="N2028">
        <v>95.652799999999999</v>
      </c>
      <c r="O2028">
        <v>98.77</v>
      </c>
      <c r="P2028" s="2">
        <v>1419.5</v>
      </c>
      <c r="Q2028">
        <v>3.1E-2</v>
      </c>
      <c r="R2028">
        <v>-5.9999999999999995E-4</v>
      </c>
      <c r="S2028">
        <v>482932067</v>
      </c>
      <c r="T2028">
        <v>27.201799999999999</v>
      </c>
      <c r="U2028">
        <v>595.33100000000002</v>
      </c>
      <c r="V2028">
        <v>10.7881</v>
      </c>
      <c r="W2028">
        <v>35.5152</v>
      </c>
      <c r="X2028" s="2">
        <v>0</v>
      </c>
    </row>
    <row r="2029" spans="1:24" x14ac:dyDescent="0.3">
      <c r="A2029" s="3">
        <v>42115.491244155091</v>
      </c>
      <c r="B2029" s="4">
        <v>42115.491244155091</v>
      </c>
      <c r="C2029">
        <v>10.870900000000001</v>
      </c>
      <c r="D2029">
        <v>10.7957</v>
      </c>
      <c r="E2029">
        <v>39.701321999999998</v>
      </c>
      <c r="F2029">
        <v>599.79100000000005</v>
      </c>
      <c r="G2029">
        <v>594.53399999999999</v>
      </c>
      <c r="H2029">
        <v>35.515099999999997</v>
      </c>
      <c r="I2029">
        <v>27.213899999999999</v>
      </c>
      <c r="J2029">
        <v>4701.4790000000003</v>
      </c>
      <c r="K2029">
        <v>-1.7299999999999999E-2</v>
      </c>
      <c r="L2029">
        <v>147.80099999999999</v>
      </c>
      <c r="M2029">
        <v>1.5</v>
      </c>
      <c r="N2029">
        <v>95.641199999999998</v>
      </c>
      <c r="O2029">
        <v>98.77</v>
      </c>
      <c r="P2029" s="2">
        <v>1425.5</v>
      </c>
      <c r="Q2029">
        <v>0.03</v>
      </c>
      <c r="R2029">
        <v>-8.0000000000000004E-4</v>
      </c>
      <c r="S2029">
        <v>482932068</v>
      </c>
      <c r="T2029">
        <v>27.201699999999999</v>
      </c>
      <c r="U2029">
        <v>594.53399999999999</v>
      </c>
      <c r="V2029">
        <v>10.7957</v>
      </c>
      <c r="W2029">
        <v>35.5169</v>
      </c>
      <c r="X2029" s="2">
        <v>0</v>
      </c>
    </row>
    <row r="2030" spans="1:24" x14ac:dyDescent="0.3">
      <c r="A2030" s="3">
        <v>42115.491255671295</v>
      </c>
      <c r="B2030" s="4">
        <v>42115.491255671295</v>
      </c>
      <c r="C2030">
        <v>10.879</v>
      </c>
      <c r="D2030">
        <v>10.803699999999999</v>
      </c>
      <c r="E2030">
        <v>39.708202</v>
      </c>
      <c r="F2030">
        <v>599.65</v>
      </c>
      <c r="G2030">
        <v>594.39400000000001</v>
      </c>
      <c r="H2030">
        <v>35.514299999999999</v>
      </c>
      <c r="I2030">
        <v>27.2119</v>
      </c>
      <c r="J2030">
        <v>4702.4790000000003</v>
      </c>
      <c r="K2030">
        <v>-1.7299999999999999E-2</v>
      </c>
      <c r="L2030">
        <v>147.79900000000001</v>
      </c>
      <c r="M2030">
        <v>1.4999</v>
      </c>
      <c r="N2030">
        <v>95.648200000000003</v>
      </c>
      <c r="O2030">
        <v>91.07</v>
      </c>
      <c r="P2030" s="2">
        <v>1428.1</v>
      </c>
      <c r="Q2030">
        <v>3.1E-2</v>
      </c>
      <c r="R2030">
        <v>-8.9999999999999998E-4</v>
      </c>
      <c r="S2030">
        <v>482932069</v>
      </c>
      <c r="T2030">
        <v>27.1996</v>
      </c>
      <c r="U2030">
        <v>594.39400000000001</v>
      </c>
      <c r="V2030">
        <v>10.803800000000001</v>
      </c>
      <c r="W2030">
        <v>35.516100000000002</v>
      </c>
      <c r="X2030" s="2">
        <v>0</v>
      </c>
    </row>
    <row r="2031" spans="1:24" x14ac:dyDescent="0.3">
      <c r="A2031" s="3">
        <v>42115.491267187499</v>
      </c>
      <c r="B2031" s="4">
        <v>42115.491267187499</v>
      </c>
      <c r="C2031">
        <v>10.8743</v>
      </c>
      <c r="D2031">
        <v>10.799200000000001</v>
      </c>
      <c r="E2031">
        <v>39.704301999999998</v>
      </c>
      <c r="F2031">
        <v>599.90599999999995</v>
      </c>
      <c r="G2031">
        <v>594.64800000000002</v>
      </c>
      <c r="H2031">
        <v>35.515099999999997</v>
      </c>
      <c r="I2031">
        <v>27.2133</v>
      </c>
      <c r="J2031">
        <v>4703.4790000000003</v>
      </c>
      <c r="K2031">
        <v>-1.7399999999999999E-2</v>
      </c>
      <c r="L2031">
        <v>147.88900000000001</v>
      </c>
      <c r="M2031">
        <v>1.5</v>
      </c>
      <c r="N2031">
        <v>95.650999999999996</v>
      </c>
      <c r="O2031">
        <v>35.04</v>
      </c>
      <c r="P2031" s="2">
        <v>1425.4</v>
      </c>
      <c r="Q2031">
        <v>3.1E-2</v>
      </c>
      <c r="R2031">
        <v>-8.0000000000000004E-4</v>
      </c>
      <c r="S2031">
        <v>482932070</v>
      </c>
      <c r="T2031">
        <v>27.200800000000001</v>
      </c>
      <c r="U2031">
        <v>594.64800000000002</v>
      </c>
      <c r="V2031">
        <v>10.799099999999999</v>
      </c>
      <c r="W2031">
        <v>35.516500000000001</v>
      </c>
      <c r="X2031" s="2">
        <v>0</v>
      </c>
    </row>
    <row r="2032" spans="1:24" x14ac:dyDescent="0.3">
      <c r="A2032" s="3">
        <v>42115.491278703703</v>
      </c>
      <c r="B2032" s="4">
        <v>42115.491278703703</v>
      </c>
      <c r="C2032">
        <v>10.87</v>
      </c>
      <c r="D2032">
        <v>10.7948</v>
      </c>
      <c r="E2032">
        <v>39.699565</v>
      </c>
      <c r="F2032">
        <v>600.03599999999994</v>
      </c>
      <c r="G2032">
        <v>594.77700000000004</v>
      </c>
      <c r="H2032">
        <v>35.514800000000001</v>
      </c>
      <c r="I2032">
        <v>27.213799999999999</v>
      </c>
      <c r="J2032">
        <v>4704.4790000000003</v>
      </c>
      <c r="K2032">
        <v>-1.7500000000000002E-2</v>
      </c>
      <c r="L2032">
        <v>148.04900000000001</v>
      </c>
      <c r="M2032">
        <v>1.5</v>
      </c>
      <c r="N2032">
        <v>95.651499999999999</v>
      </c>
      <c r="O2032">
        <v>98.77</v>
      </c>
      <c r="P2032" s="2">
        <v>1413.9</v>
      </c>
      <c r="Q2032">
        <v>3.1E-2</v>
      </c>
      <c r="R2032">
        <v>-8.9999999999999998E-4</v>
      </c>
      <c r="S2032">
        <v>482932071</v>
      </c>
      <c r="T2032">
        <v>27.2012</v>
      </c>
      <c r="U2032">
        <v>594.77700000000004</v>
      </c>
      <c r="V2032">
        <v>10.7948</v>
      </c>
      <c r="W2032">
        <v>35.515900000000002</v>
      </c>
      <c r="X2032" s="2">
        <v>0</v>
      </c>
    </row>
    <row r="2033" spans="1:24" x14ac:dyDescent="0.3">
      <c r="A2033" s="3">
        <v>42115.491290219907</v>
      </c>
      <c r="B2033" s="4">
        <v>42115.491290219907</v>
      </c>
      <c r="C2033">
        <v>10.8734</v>
      </c>
      <c r="D2033">
        <v>10.798299999999999</v>
      </c>
      <c r="E2033">
        <v>39.702928999999997</v>
      </c>
      <c r="F2033">
        <v>598.95600000000002</v>
      </c>
      <c r="G2033">
        <v>593.70799999999997</v>
      </c>
      <c r="H2033">
        <v>35.5154</v>
      </c>
      <c r="I2033">
        <v>27.213699999999999</v>
      </c>
      <c r="J2033">
        <v>4705.4790000000003</v>
      </c>
      <c r="K2033">
        <v>-1.7500000000000002E-2</v>
      </c>
      <c r="L2033">
        <v>148.249</v>
      </c>
      <c r="M2033">
        <v>1.5</v>
      </c>
      <c r="N2033">
        <v>95.647800000000004</v>
      </c>
      <c r="O2033">
        <v>98.77</v>
      </c>
      <c r="P2033" s="2">
        <v>1403.7</v>
      </c>
      <c r="Q2033">
        <v>3.1E-2</v>
      </c>
      <c r="R2033">
        <v>-8.0000000000000004E-4</v>
      </c>
      <c r="S2033">
        <v>482932072</v>
      </c>
      <c r="T2033">
        <v>27.200900000000001</v>
      </c>
      <c r="U2033">
        <v>593.70799999999997</v>
      </c>
      <c r="V2033">
        <v>10.798400000000001</v>
      </c>
      <c r="W2033">
        <v>35.516399999999997</v>
      </c>
      <c r="X2033" s="2">
        <v>0</v>
      </c>
    </row>
    <row r="2034" spans="1:24" x14ac:dyDescent="0.3">
      <c r="A2034" s="3">
        <v>42115.49130173611</v>
      </c>
      <c r="B2034" s="4">
        <v>42115.49130173611</v>
      </c>
      <c r="C2034">
        <v>10.8789</v>
      </c>
      <c r="D2034">
        <v>10.804</v>
      </c>
      <c r="E2034">
        <v>39.707748000000002</v>
      </c>
      <c r="F2034">
        <v>597.24300000000005</v>
      </c>
      <c r="G2034">
        <v>592.01199999999994</v>
      </c>
      <c r="H2034">
        <v>35.515700000000002</v>
      </c>
      <c r="I2034">
        <v>27.212900000000001</v>
      </c>
      <c r="J2034">
        <v>4706.4790000000003</v>
      </c>
      <c r="K2034">
        <v>-1.7500000000000002E-2</v>
      </c>
      <c r="L2034">
        <v>148.363</v>
      </c>
      <c r="M2034">
        <v>1.4999</v>
      </c>
      <c r="N2034">
        <v>95.648499999999999</v>
      </c>
      <c r="O2034">
        <v>98.77</v>
      </c>
      <c r="P2034" s="2">
        <v>1395.3</v>
      </c>
      <c r="Q2034">
        <v>3.1E-2</v>
      </c>
      <c r="R2034">
        <v>-1.1000000000000001E-3</v>
      </c>
      <c r="S2034">
        <v>482932073</v>
      </c>
      <c r="T2034">
        <v>27.200199999999999</v>
      </c>
      <c r="U2034">
        <v>592.01199999999994</v>
      </c>
      <c r="V2034">
        <v>10.804</v>
      </c>
      <c r="W2034">
        <v>35.516800000000003</v>
      </c>
      <c r="X2034" s="2">
        <v>0</v>
      </c>
    </row>
    <row r="2035" spans="1:24" x14ac:dyDescent="0.3">
      <c r="A2035" s="3">
        <v>42115.491313252314</v>
      </c>
      <c r="B2035" s="4">
        <v>42115.491313252314</v>
      </c>
      <c r="C2035">
        <v>10.886200000000001</v>
      </c>
      <c r="D2035">
        <v>10.811400000000001</v>
      </c>
      <c r="E2035">
        <v>39.715052</v>
      </c>
      <c r="F2035">
        <v>595.91800000000001</v>
      </c>
      <c r="G2035">
        <v>590.70100000000002</v>
      </c>
      <c r="H2035">
        <v>35.516500000000001</v>
      </c>
      <c r="I2035">
        <v>27.212199999999999</v>
      </c>
      <c r="J2035">
        <v>4707.4790000000003</v>
      </c>
      <c r="K2035">
        <v>-1.7500000000000002E-2</v>
      </c>
      <c r="L2035">
        <v>148.28100000000001</v>
      </c>
      <c r="M2035">
        <v>1.5</v>
      </c>
      <c r="N2035">
        <v>95.646100000000004</v>
      </c>
      <c r="O2035">
        <v>98.77</v>
      </c>
      <c r="P2035" s="2">
        <v>1383.4</v>
      </c>
      <c r="Q2035">
        <v>3.1E-2</v>
      </c>
      <c r="R2035">
        <v>-6.9999999999999999E-4</v>
      </c>
      <c r="S2035">
        <v>482932074</v>
      </c>
      <c r="T2035">
        <v>27.1995</v>
      </c>
      <c r="U2035">
        <v>590.70100000000002</v>
      </c>
      <c r="V2035">
        <v>10.811500000000001</v>
      </c>
      <c r="W2035">
        <v>35.517600000000002</v>
      </c>
      <c r="X2035" s="2">
        <v>0</v>
      </c>
    </row>
    <row r="2036" spans="1:24" x14ac:dyDescent="0.3">
      <c r="A2036" s="3">
        <v>42115.491324768518</v>
      </c>
      <c r="B2036" s="4">
        <v>42115.491324768518</v>
      </c>
      <c r="C2036">
        <v>10.888999999999999</v>
      </c>
      <c r="D2036">
        <v>10.814399999999999</v>
      </c>
      <c r="E2036">
        <v>39.717976999999998</v>
      </c>
      <c r="F2036">
        <v>595.197</v>
      </c>
      <c r="G2036">
        <v>589.98699999999997</v>
      </c>
      <c r="H2036">
        <v>35.517099999999999</v>
      </c>
      <c r="I2036">
        <v>27.2121</v>
      </c>
      <c r="J2036">
        <v>4708.4790000000003</v>
      </c>
      <c r="K2036">
        <v>-1.7500000000000002E-2</v>
      </c>
      <c r="L2036">
        <v>148.14400000000001</v>
      </c>
      <c r="M2036">
        <v>1.5003</v>
      </c>
      <c r="N2036">
        <v>95.652000000000001</v>
      </c>
      <c r="O2036">
        <v>91.13</v>
      </c>
      <c r="P2036" s="2">
        <v>1374.4</v>
      </c>
      <c r="Q2036">
        <v>3.1E-2</v>
      </c>
      <c r="R2036">
        <v>-5.9999999999999995E-4</v>
      </c>
      <c r="S2036">
        <v>482932075</v>
      </c>
      <c r="T2036">
        <v>27.199400000000001</v>
      </c>
      <c r="U2036">
        <v>589.98699999999997</v>
      </c>
      <c r="V2036">
        <v>10.814299999999999</v>
      </c>
      <c r="W2036">
        <v>35.518099999999997</v>
      </c>
      <c r="X2036" s="2">
        <v>0</v>
      </c>
    </row>
    <row r="2037" spans="1:24" x14ac:dyDescent="0.3">
      <c r="A2037" s="3">
        <v>42115.491336284722</v>
      </c>
      <c r="B2037" s="4">
        <v>42115.491336284722</v>
      </c>
      <c r="C2037">
        <v>10.8893</v>
      </c>
      <c r="D2037">
        <v>10.8147</v>
      </c>
      <c r="E2037">
        <v>39.718001999999998</v>
      </c>
      <c r="F2037">
        <v>595.01099999999997</v>
      </c>
      <c r="G2037">
        <v>589.803</v>
      </c>
      <c r="H2037">
        <v>35.517000000000003</v>
      </c>
      <c r="I2037">
        <v>27.212</v>
      </c>
      <c r="J2037">
        <v>4709.4790000000003</v>
      </c>
      <c r="K2037">
        <v>-1.7500000000000002E-2</v>
      </c>
      <c r="L2037">
        <v>148.04</v>
      </c>
      <c r="M2037">
        <v>1.5007999999999999</v>
      </c>
      <c r="N2037">
        <v>95.651899999999998</v>
      </c>
      <c r="O2037">
        <v>34.92</v>
      </c>
      <c r="P2037" s="2">
        <v>1378.1</v>
      </c>
      <c r="Q2037">
        <v>3.1E-2</v>
      </c>
      <c r="R2037">
        <v>-5.9999999999999995E-4</v>
      </c>
      <c r="S2037">
        <v>482932076</v>
      </c>
      <c r="T2037">
        <v>27.199200000000001</v>
      </c>
      <c r="U2037">
        <v>589.803</v>
      </c>
      <c r="V2037">
        <v>10.8146</v>
      </c>
      <c r="W2037">
        <v>35.517899999999997</v>
      </c>
      <c r="X2037" s="2">
        <v>0</v>
      </c>
    </row>
    <row r="2038" spans="1:24" x14ac:dyDescent="0.3">
      <c r="A2038" s="3">
        <v>42115.491347800926</v>
      </c>
      <c r="B2038" s="4">
        <v>42115.491347800926</v>
      </c>
      <c r="C2038">
        <v>10.889799999999999</v>
      </c>
      <c r="D2038">
        <v>10.815099999999999</v>
      </c>
      <c r="E2038">
        <v>39.71819</v>
      </c>
      <c r="F2038">
        <v>594.90899999999999</v>
      </c>
      <c r="G2038">
        <v>589.702</v>
      </c>
      <c r="H2038">
        <v>35.5169</v>
      </c>
      <c r="I2038">
        <v>27.2119</v>
      </c>
      <c r="J2038">
        <v>4710.4790000000003</v>
      </c>
      <c r="K2038">
        <v>-1.7500000000000002E-2</v>
      </c>
      <c r="L2038">
        <v>148.04499999999999</v>
      </c>
      <c r="M2038">
        <v>1.5014000000000001</v>
      </c>
      <c r="N2038">
        <v>95.653599999999997</v>
      </c>
      <c r="O2038">
        <v>98.77</v>
      </c>
      <c r="P2038" s="2">
        <v>1389.7</v>
      </c>
      <c r="Q2038">
        <v>3.1E-2</v>
      </c>
      <c r="R2038">
        <v>-1E-3</v>
      </c>
      <c r="S2038">
        <v>482932077</v>
      </c>
      <c r="T2038">
        <v>27.198899999999998</v>
      </c>
      <c r="U2038">
        <v>589.702</v>
      </c>
      <c r="V2038">
        <v>10.815099999999999</v>
      </c>
      <c r="W2038">
        <v>35.517699999999998</v>
      </c>
      <c r="X2038" s="2">
        <v>0</v>
      </c>
    </row>
    <row r="2039" spans="1:24" x14ac:dyDescent="0.3">
      <c r="A2039" s="3">
        <v>42115.49135931713</v>
      </c>
      <c r="B2039" s="4">
        <v>42115.49135931713</v>
      </c>
      <c r="C2039">
        <v>10.888400000000001</v>
      </c>
      <c r="D2039">
        <v>10.8139</v>
      </c>
      <c r="E2039">
        <v>39.716368000000003</v>
      </c>
      <c r="F2039">
        <v>593.93799999999999</v>
      </c>
      <c r="G2039">
        <v>588.74</v>
      </c>
      <c r="H2039">
        <v>35.517000000000003</v>
      </c>
      <c r="I2039">
        <v>27.212199999999999</v>
      </c>
      <c r="J2039">
        <v>4711.4790000000003</v>
      </c>
      <c r="K2039">
        <v>-1.7500000000000002E-2</v>
      </c>
      <c r="L2039">
        <v>148.00800000000001</v>
      </c>
      <c r="M2039">
        <v>1.5019</v>
      </c>
      <c r="N2039">
        <v>95.4709</v>
      </c>
      <c r="O2039">
        <v>98.77</v>
      </c>
      <c r="P2039" s="2">
        <v>1403.4</v>
      </c>
      <c r="Q2039">
        <v>3.1E-2</v>
      </c>
      <c r="R2039">
        <v>-1.8E-3</v>
      </c>
      <c r="S2039">
        <v>482932078</v>
      </c>
      <c r="T2039">
        <v>27.199200000000001</v>
      </c>
      <c r="U2039">
        <v>588.74</v>
      </c>
      <c r="V2039">
        <v>10.8139</v>
      </c>
      <c r="W2039">
        <v>35.517699999999998</v>
      </c>
      <c r="X2039" s="2">
        <v>0</v>
      </c>
    </row>
    <row r="2040" spans="1:24" x14ac:dyDescent="0.3">
      <c r="A2040" s="3">
        <v>42115.491370833333</v>
      </c>
      <c r="B2040" s="4">
        <v>42115.491370833333</v>
      </c>
      <c r="C2040">
        <v>10.8894</v>
      </c>
      <c r="D2040">
        <v>10.815099999999999</v>
      </c>
      <c r="E2040">
        <v>39.716895000000001</v>
      </c>
      <c r="F2040">
        <v>592.62</v>
      </c>
      <c r="G2040">
        <v>587.43600000000004</v>
      </c>
      <c r="H2040">
        <v>35.517200000000003</v>
      </c>
      <c r="I2040">
        <v>27.2121</v>
      </c>
      <c r="J2040">
        <v>4712.4790000000003</v>
      </c>
      <c r="K2040">
        <v>-1.7500000000000002E-2</v>
      </c>
      <c r="L2040">
        <v>147.98599999999999</v>
      </c>
      <c r="M2040">
        <v>1.5023</v>
      </c>
      <c r="N2040">
        <v>95.646299999999997</v>
      </c>
      <c r="O2040">
        <v>98.77</v>
      </c>
      <c r="P2040" s="2">
        <v>1411.3</v>
      </c>
      <c r="Q2040">
        <v>3.1E-2</v>
      </c>
      <c r="R2040">
        <v>-1.4E-3</v>
      </c>
      <c r="S2040">
        <v>482932079</v>
      </c>
      <c r="T2040">
        <v>27.199000000000002</v>
      </c>
      <c r="U2040">
        <v>587.43600000000004</v>
      </c>
      <c r="V2040">
        <v>10.815099999999999</v>
      </c>
      <c r="W2040">
        <v>35.517699999999998</v>
      </c>
      <c r="X2040" s="2">
        <v>0</v>
      </c>
    </row>
    <row r="2041" spans="1:24" x14ac:dyDescent="0.3">
      <c r="A2041" s="3">
        <v>42115.491382349537</v>
      </c>
      <c r="B2041" s="4">
        <v>42115.491382349537</v>
      </c>
      <c r="C2041">
        <v>10.8912</v>
      </c>
      <c r="D2041">
        <v>10.8169</v>
      </c>
      <c r="E2041">
        <v>39.718153000000001</v>
      </c>
      <c r="F2041">
        <v>591.71799999999996</v>
      </c>
      <c r="G2041">
        <v>586.54300000000001</v>
      </c>
      <c r="H2041">
        <v>35.517200000000003</v>
      </c>
      <c r="I2041">
        <v>27.2117</v>
      </c>
      <c r="J2041">
        <v>4713.4790000000003</v>
      </c>
      <c r="K2041">
        <v>-1.7399999999999999E-2</v>
      </c>
      <c r="L2041">
        <v>147.97399999999999</v>
      </c>
      <c r="M2041">
        <v>1.5024</v>
      </c>
      <c r="N2041">
        <v>95.648799999999994</v>
      </c>
      <c r="O2041">
        <v>98.77</v>
      </c>
      <c r="P2041" s="2">
        <v>1411.9</v>
      </c>
      <c r="Q2041">
        <v>3.1E-2</v>
      </c>
      <c r="R2041">
        <v>-1.6999999999999999E-3</v>
      </c>
      <c r="S2041">
        <v>482932080</v>
      </c>
      <c r="T2041">
        <v>27.198699999999999</v>
      </c>
      <c r="U2041">
        <v>586.54300000000001</v>
      </c>
      <c r="V2041">
        <v>10.8169</v>
      </c>
      <c r="W2041">
        <v>35.517800000000001</v>
      </c>
      <c r="X2041" s="2">
        <v>0</v>
      </c>
    </row>
    <row r="2042" spans="1:24" x14ac:dyDescent="0.3">
      <c r="A2042" s="3">
        <v>42115.491393865741</v>
      </c>
      <c r="B2042" s="4">
        <v>42115.491393865741</v>
      </c>
      <c r="C2042">
        <v>10.889699999999999</v>
      </c>
      <c r="D2042">
        <v>10.8156</v>
      </c>
      <c r="E2042">
        <v>39.714872999999997</v>
      </c>
      <c r="F2042">
        <v>591.16600000000005</v>
      </c>
      <c r="G2042">
        <v>585.99800000000005</v>
      </c>
      <c r="H2042">
        <v>35.515599999999999</v>
      </c>
      <c r="I2042">
        <v>27.210799999999999</v>
      </c>
      <c r="J2042">
        <v>4714.4790000000003</v>
      </c>
      <c r="K2042">
        <v>-1.6199999999999999E-2</v>
      </c>
      <c r="L2042">
        <v>148.399</v>
      </c>
      <c r="M2042">
        <v>1.5024</v>
      </c>
      <c r="N2042">
        <v>95.650499999999994</v>
      </c>
      <c r="O2042">
        <v>98.77</v>
      </c>
      <c r="P2042" s="2">
        <v>1411.1</v>
      </c>
      <c r="Q2042">
        <v>3.1E-2</v>
      </c>
      <c r="R2042">
        <v>-1.6000000000000001E-3</v>
      </c>
      <c r="S2042">
        <v>482932081</v>
      </c>
      <c r="T2042">
        <v>27.197700000000001</v>
      </c>
      <c r="U2042">
        <v>585.99699999999996</v>
      </c>
      <c r="V2042">
        <v>10.8156</v>
      </c>
      <c r="W2042">
        <v>35.516100000000002</v>
      </c>
      <c r="X2042" s="2">
        <v>0</v>
      </c>
    </row>
    <row r="2043" spans="1:24" x14ac:dyDescent="0.3">
      <c r="A2043" s="3">
        <v>42115.491405381945</v>
      </c>
      <c r="B2043" s="4">
        <v>42115.491405381945</v>
      </c>
      <c r="C2043">
        <v>10.8878</v>
      </c>
      <c r="D2043">
        <v>10.813700000000001</v>
      </c>
      <c r="E2043">
        <v>39.711919999999999</v>
      </c>
      <c r="F2043">
        <v>590.83799999999997</v>
      </c>
      <c r="G2043">
        <v>585.67200000000003</v>
      </c>
      <c r="H2043">
        <v>35.514800000000001</v>
      </c>
      <c r="I2043">
        <v>27.2104</v>
      </c>
      <c r="J2043">
        <v>4715.4790000000003</v>
      </c>
      <c r="K2043">
        <v>-1.67E-2</v>
      </c>
      <c r="L2043">
        <v>148.727</v>
      </c>
      <c r="M2043">
        <v>1.5024</v>
      </c>
      <c r="N2043">
        <v>95.649600000000007</v>
      </c>
      <c r="O2043">
        <v>98.77</v>
      </c>
      <c r="P2043" s="2">
        <v>1408.7</v>
      </c>
      <c r="Q2043">
        <v>3.1E-2</v>
      </c>
      <c r="R2043">
        <v>-1.8E-3</v>
      </c>
      <c r="S2043">
        <v>482932082</v>
      </c>
      <c r="T2043">
        <v>27.197299999999998</v>
      </c>
      <c r="U2043">
        <v>585.67200000000003</v>
      </c>
      <c r="V2043">
        <v>10.813700000000001</v>
      </c>
      <c r="W2043">
        <v>35.515099999999997</v>
      </c>
      <c r="X2043" s="2">
        <v>0</v>
      </c>
    </row>
    <row r="2044" spans="1:24" x14ac:dyDescent="0.3">
      <c r="A2044" s="3">
        <v>42115.491416898149</v>
      </c>
      <c r="B2044" s="4">
        <v>42115.491416898149</v>
      </c>
      <c r="C2044">
        <v>10.891</v>
      </c>
      <c r="D2044">
        <v>10.8169</v>
      </c>
      <c r="E2044">
        <v>39.714267</v>
      </c>
      <c r="F2044">
        <v>590.375</v>
      </c>
      <c r="G2044">
        <v>585.21400000000006</v>
      </c>
      <c r="H2044">
        <v>35.514200000000002</v>
      </c>
      <c r="I2044">
        <v>27.209399999999999</v>
      </c>
      <c r="J2044">
        <v>4716.4790000000003</v>
      </c>
      <c r="K2044">
        <v>-1.7299999999999999E-2</v>
      </c>
      <c r="L2044">
        <v>148.39500000000001</v>
      </c>
      <c r="M2044">
        <v>1.5024</v>
      </c>
      <c r="N2044">
        <v>95.649600000000007</v>
      </c>
      <c r="O2044">
        <v>98.77</v>
      </c>
      <c r="P2044" s="2">
        <v>1407.1</v>
      </c>
      <c r="Q2044">
        <v>3.1E-2</v>
      </c>
      <c r="R2044">
        <v>-2E-3</v>
      </c>
      <c r="S2044">
        <v>482932083</v>
      </c>
      <c r="T2044">
        <v>27.196300000000001</v>
      </c>
      <c r="U2044">
        <v>585.21400000000006</v>
      </c>
      <c r="V2044">
        <v>10.8169</v>
      </c>
      <c r="W2044">
        <v>35.514600000000002</v>
      </c>
      <c r="X2044" s="2">
        <v>0</v>
      </c>
    </row>
    <row r="2045" spans="1:24" x14ac:dyDescent="0.3">
      <c r="A2045" s="3">
        <v>42115.491428414352</v>
      </c>
      <c r="B2045" s="4">
        <v>42115.491428414352</v>
      </c>
      <c r="C2045">
        <v>10.891400000000001</v>
      </c>
      <c r="D2045">
        <v>10.817500000000001</v>
      </c>
      <c r="E2045">
        <v>39.715242000000003</v>
      </c>
      <c r="F2045">
        <v>589.46699999999998</v>
      </c>
      <c r="G2045">
        <v>584.31500000000005</v>
      </c>
      <c r="H2045">
        <v>35.5152</v>
      </c>
      <c r="I2045">
        <v>27.210100000000001</v>
      </c>
      <c r="J2045">
        <v>4717.4790000000003</v>
      </c>
      <c r="K2045">
        <v>-1.7299999999999999E-2</v>
      </c>
      <c r="L2045">
        <v>148.363</v>
      </c>
      <c r="M2045">
        <v>1.5024</v>
      </c>
      <c r="N2045">
        <v>95.646100000000004</v>
      </c>
      <c r="O2045">
        <v>98.77</v>
      </c>
      <c r="P2045" s="2">
        <v>1410.5</v>
      </c>
      <c r="Q2045">
        <v>3.1E-2</v>
      </c>
      <c r="R2045">
        <v>-2.8999999999999998E-3</v>
      </c>
      <c r="S2045">
        <v>482932084</v>
      </c>
      <c r="T2045">
        <v>27.196999999999999</v>
      </c>
      <c r="U2045">
        <v>584.31500000000005</v>
      </c>
      <c r="V2045">
        <v>10.817500000000001</v>
      </c>
      <c r="W2045">
        <v>35.515599999999999</v>
      </c>
      <c r="X2045" s="2">
        <v>0</v>
      </c>
    </row>
    <row r="2046" spans="1:24" x14ac:dyDescent="0.3">
      <c r="A2046" s="3">
        <v>42115.491439930556</v>
      </c>
      <c r="B2046" s="4">
        <v>42115.491439930556</v>
      </c>
      <c r="C2046">
        <v>10.906599999999999</v>
      </c>
      <c r="D2046">
        <v>10.832800000000001</v>
      </c>
      <c r="E2046">
        <v>39.730758999999999</v>
      </c>
      <c r="F2046">
        <v>588.11300000000006</v>
      </c>
      <c r="G2046">
        <v>582.97500000000002</v>
      </c>
      <c r="H2046">
        <v>35.516399999999997</v>
      </c>
      <c r="I2046">
        <v>27.208200000000001</v>
      </c>
      <c r="J2046">
        <v>4718.4790000000003</v>
      </c>
      <c r="K2046">
        <v>-1.7299999999999999E-2</v>
      </c>
      <c r="L2046">
        <v>149.08500000000001</v>
      </c>
      <c r="M2046">
        <v>1.5024999999999999</v>
      </c>
      <c r="N2046">
        <v>95.650999999999996</v>
      </c>
      <c r="O2046">
        <v>98.77</v>
      </c>
      <c r="P2046" s="2">
        <v>1419.1</v>
      </c>
      <c r="Q2046">
        <v>3.1E-2</v>
      </c>
      <c r="R2046">
        <v>-1.2999999999999999E-3</v>
      </c>
      <c r="S2046">
        <v>482932085</v>
      </c>
      <c r="T2046">
        <v>27.195399999999999</v>
      </c>
      <c r="U2046">
        <v>582.97500000000002</v>
      </c>
      <c r="V2046">
        <v>10.832800000000001</v>
      </c>
      <c r="W2046">
        <v>35.517000000000003</v>
      </c>
      <c r="X2046" s="2">
        <v>0</v>
      </c>
    </row>
    <row r="2047" spans="1:24" x14ac:dyDescent="0.3">
      <c r="A2047" s="3">
        <v>42115.49145144676</v>
      </c>
      <c r="B2047" s="4">
        <v>42115.49145144676</v>
      </c>
      <c r="C2047">
        <v>10.924300000000001</v>
      </c>
      <c r="D2047">
        <v>10.8506</v>
      </c>
      <c r="E2047">
        <v>39.747402999999998</v>
      </c>
      <c r="F2047">
        <v>586.73599999999999</v>
      </c>
      <c r="G2047">
        <v>581.61199999999997</v>
      </c>
      <c r="H2047">
        <v>35.516199999999998</v>
      </c>
      <c r="I2047">
        <v>27.204799999999999</v>
      </c>
      <c r="J2047">
        <v>4719.4790000000003</v>
      </c>
      <c r="K2047">
        <v>-1.7299999999999999E-2</v>
      </c>
      <c r="L2047">
        <v>149.08500000000001</v>
      </c>
      <c r="M2047">
        <v>1.5038</v>
      </c>
      <c r="N2047">
        <v>95.646699999999996</v>
      </c>
      <c r="O2047">
        <v>98.77</v>
      </c>
      <c r="P2047" s="2">
        <v>1426</v>
      </c>
      <c r="Q2047">
        <v>3.1E-2</v>
      </c>
      <c r="R2047">
        <v>-1E-3</v>
      </c>
      <c r="S2047">
        <v>482932086</v>
      </c>
      <c r="T2047">
        <v>27.192299999999999</v>
      </c>
      <c r="U2047">
        <v>581.61099999999999</v>
      </c>
      <c r="V2047">
        <v>10.8505</v>
      </c>
      <c r="W2047">
        <v>35.517200000000003</v>
      </c>
      <c r="X2047" s="2">
        <v>0</v>
      </c>
    </row>
    <row r="2048" spans="1:24" x14ac:dyDescent="0.3">
      <c r="A2048" s="3">
        <v>42115.491462962964</v>
      </c>
      <c r="B2048" s="4">
        <v>42115.491462962964</v>
      </c>
      <c r="C2048">
        <v>10.9374</v>
      </c>
      <c r="D2048">
        <v>10.863799999999999</v>
      </c>
      <c r="E2048">
        <v>39.760357999999997</v>
      </c>
      <c r="F2048">
        <v>585.68399999999997</v>
      </c>
      <c r="G2048">
        <v>580.57100000000003</v>
      </c>
      <c r="H2048">
        <v>35.5167</v>
      </c>
      <c r="I2048">
        <v>27.2029</v>
      </c>
      <c r="J2048">
        <v>4720.4790000000003</v>
      </c>
      <c r="K2048">
        <v>-1.7299999999999999E-2</v>
      </c>
      <c r="L2048">
        <v>148.55699999999999</v>
      </c>
      <c r="M2048">
        <v>1.5044999999999999</v>
      </c>
      <c r="N2048">
        <v>95.653700000000001</v>
      </c>
      <c r="O2048">
        <v>98.77</v>
      </c>
      <c r="P2048" s="2">
        <v>1425.1</v>
      </c>
      <c r="Q2048">
        <v>3.1E-2</v>
      </c>
      <c r="R2048">
        <v>-3.0999999999999999E-3</v>
      </c>
      <c r="S2048">
        <v>482932087</v>
      </c>
      <c r="T2048">
        <v>27.1905</v>
      </c>
      <c r="U2048">
        <v>580.57000000000005</v>
      </c>
      <c r="V2048">
        <v>10.863799999999999</v>
      </c>
      <c r="W2048">
        <v>35.517899999999997</v>
      </c>
      <c r="X2048" s="2">
        <v>0</v>
      </c>
    </row>
    <row r="2049" spans="1:24" x14ac:dyDescent="0.3">
      <c r="A2049" s="3">
        <v>42115.491474479168</v>
      </c>
      <c r="B2049" s="4">
        <v>42115.491474479168</v>
      </c>
      <c r="C2049">
        <v>10.946099999999999</v>
      </c>
      <c r="D2049">
        <v>10.8725</v>
      </c>
      <c r="E2049">
        <v>39.768546999999998</v>
      </c>
      <c r="F2049">
        <v>585.053</v>
      </c>
      <c r="G2049">
        <v>579.94500000000005</v>
      </c>
      <c r="H2049">
        <v>35.516800000000003</v>
      </c>
      <c r="I2049">
        <v>27.2013</v>
      </c>
      <c r="J2049">
        <v>4721.4790000000003</v>
      </c>
      <c r="K2049">
        <v>-1.7500000000000002E-2</v>
      </c>
      <c r="L2049">
        <v>148.62299999999999</v>
      </c>
      <c r="M2049">
        <v>1.5047999999999999</v>
      </c>
      <c r="N2049">
        <v>95.656300000000002</v>
      </c>
      <c r="O2049">
        <v>98.77</v>
      </c>
      <c r="P2049" s="2">
        <v>1413.9</v>
      </c>
      <c r="Q2049">
        <v>3.1E-2</v>
      </c>
      <c r="R2049">
        <v>-1.8E-3</v>
      </c>
      <c r="S2049">
        <v>482932088</v>
      </c>
      <c r="T2049">
        <v>27.189</v>
      </c>
      <c r="U2049">
        <v>579.94600000000003</v>
      </c>
      <c r="V2049">
        <v>10.8725</v>
      </c>
      <c r="W2049">
        <v>35.518099999999997</v>
      </c>
      <c r="X2049" s="2">
        <v>0</v>
      </c>
    </row>
    <row r="2050" spans="1:24" x14ac:dyDescent="0.3">
      <c r="A2050" s="3">
        <v>42115.491485995371</v>
      </c>
      <c r="B2050" s="4">
        <v>42115.491485995371</v>
      </c>
      <c r="C2050">
        <v>10.9466</v>
      </c>
      <c r="D2050">
        <v>10.872999999999999</v>
      </c>
      <c r="E2050">
        <v>39.769043000000003</v>
      </c>
      <c r="F2050">
        <v>584.77599999999995</v>
      </c>
      <c r="G2050">
        <v>579.67100000000005</v>
      </c>
      <c r="H2050">
        <v>35.517099999999999</v>
      </c>
      <c r="I2050">
        <v>27.201499999999999</v>
      </c>
      <c r="J2050">
        <v>4722.4790000000003</v>
      </c>
      <c r="K2050">
        <v>-1.7100000000000001E-2</v>
      </c>
      <c r="L2050">
        <v>148.77000000000001</v>
      </c>
      <c r="M2050">
        <v>1.5053000000000001</v>
      </c>
      <c r="N2050">
        <v>95.646199999999993</v>
      </c>
      <c r="O2050">
        <v>98.77</v>
      </c>
      <c r="P2050" s="2">
        <v>1401.7</v>
      </c>
      <c r="Q2050">
        <v>3.1E-2</v>
      </c>
      <c r="R2050">
        <v>-5.9999999999999995E-4</v>
      </c>
      <c r="S2050">
        <v>482932089</v>
      </c>
      <c r="T2050">
        <v>27.189</v>
      </c>
      <c r="U2050">
        <v>579.67100000000005</v>
      </c>
      <c r="V2050">
        <v>10.872999999999999</v>
      </c>
      <c r="W2050">
        <v>35.5182</v>
      </c>
      <c r="X2050" s="2">
        <v>0</v>
      </c>
    </row>
    <row r="2051" spans="1:24" x14ac:dyDescent="0.3">
      <c r="A2051" s="3">
        <v>42115.491497511575</v>
      </c>
      <c r="B2051" s="4">
        <v>42115.491497511575</v>
      </c>
      <c r="C2051">
        <v>10.944699999999999</v>
      </c>
      <c r="D2051">
        <v>10.8711</v>
      </c>
      <c r="E2051">
        <v>39.766139000000003</v>
      </c>
      <c r="F2051">
        <v>584.70500000000004</v>
      </c>
      <c r="G2051">
        <v>579.601</v>
      </c>
      <c r="H2051">
        <v>35.516199999999998</v>
      </c>
      <c r="I2051">
        <v>27.2012</v>
      </c>
      <c r="J2051">
        <v>4723.4790000000003</v>
      </c>
      <c r="K2051">
        <v>-1.6500000000000001E-2</v>
      </c>
      <c r="L2051">
        <v>148.941</v>
      </c>
      <c r="M2051">
        <v>1.5069999999999999</v>
      </c>
      <c r="N2051">
        <v>95.651799999999994</v>
      </c>
      <c r="O2051">
        <v>91.35</v>
      </c>
      <c r="P2051" s="2">
        <v>1392.3</v>
      </c>
      <c r="Q2051">
        <v>0.03</v>
      </c>
      <c r="R2051">
        <v>-1.1999999999999999E-3</v>
      </c>
      <c r="S2051">
        <v>482932090</v>
      </c>
      <c r="T2051">
        <v>27.188600000000001</v>
      </c>
      <c r="U2051">
        <v>579.601</v>
      </c>
      <c r="V2051">
        <v>10.8711</v>
      </c>
      <c r="W2051">
        <v>35.517200000000003</v>
      </c>
      <c r="X2051" s="2">
        <v>0</v>
      </c>
    </row>
    <row r="2052" spans="1:24" x14ac:dyDescent="0.3">
      <c r="A2052" s="3">
        <v>42115.491509027779</v>
      </c>
      <c r="B2052" s="4">
        <v>42115.491509027779</v>
      </c>
      <c r="C2052">
        <v>10.939</v>
      </c>
      <c r="D2052">
        <v>10.865500000000001</v>
      </c>
      <c r="E2052">
        <v>39.760263999999999</v>
      </c>
      <c r="F2052">
        <v>584.67100000000005</v>
      </c>
      <c r="G2052">
        <v>579.56700000000001</v>
      </c>
      <c r="H2052">
        <v>35.516100000000002</v>
      </c>
      <c r="I2052">
        <v>27.202100000000002</v>
      </c>
      <c r="J2052">
        <v>4724.4790000000003</v>
      </c>
      <c r="K2052">
        <v>-1.6299999999999999E-2</v>
      </c>
      <c r="L2052">
        <v>149.13900000000001</v>
      </c>
      <c r="M2052">
        <v>1.5072000000000001</v>
      </c>
      <c r="N2052">
        <v>95.650400000000005</v>
      </c>
      <c r="O2052">
        <v>34.799999999999997</v>
      </c>
      <c r="P2052" s="2">
        <v>1384.6</v>
      </c>
      <c r="Q2052">
        <v>3.2000000000000001E-2</v>
      </c>
      <c r="R2052">
        <v>-1.6999999999999999E-3</v>
      </c>
      <c r="S2052">
        <v>482932091</v>
      </c>
      <c r="T2052">
        <v>27.189299999999999</v>
      </c>
      <c r="U2052">
        <v>579.56700000000001</v>
      </c>
      <c r="V2052">
        <v>10.865500000000001</v>
      </c>
      <c r="W2052">
        <v>35.516800000000003</v>
      </c>
      <c r="X2052" s="2">
        <v>0</v>
      </c>
    </row>
    <row r="2053" spans="1:24" x14ac:dyDescent="0.3">
      <c r="A2053" s="3">
        <v>42115.491520543983</v>
      </c>
      <c r="B2053" s="4">
        <v>42115.491520543983</v>
      </c>
      <c r="C2053">
        <v>10.9339</v>
      </c>
      <c r="D2053">
        <v>10.8604</v>
      </c>
      <c r="E2053">
        <v>39.755572999999998</v>
      </c>
      <c r="F2053">
        <v>584.61099999999999</v>
      </c>
      <c r="G2053">
        <v>579.50800000000004</v>
      </c>
      <c r="H2053">
        <v>35.516599999999997</v>
      </c>
      <c r="I2053">
        <v>27.203399999999998</v>
      </c>
      <c r="J2053">
        <v>4725.4790000000003</v>
      </c>
      <c r="K2053">
        <v>-1.6500000000000001E-2</v>
      </c>
      <c r="L2053">
        <v>148.804</v>
      </c>
      <c r="M2053">
        <v>1.5073000000000001</v>
      </c>
      <c r="N2053">
        <v>95.65</v>
      </c>
      <c r="O2053">
        <v>98.77</v>
      </c>
      <c r="P2053" s="2">
        <v>1375.8</v>
      </c>
      <c r="Q2053">
        <v>3.1E-2</v>
      </c>
      <c r="R2053">
        <v>-6.9999999999999999E-4</v>
      </c>
      <c r="S2053">
        <v>482932092</v>
      </c>
      <c r="T2053">
        <v>27.1904</v>
      </c>
      <c r="U2053">
        <v>579.50800000000004</v>
      </c>
      <c r="V2053">
        <v>10.8604</v>
      </c>
      <c r="W2053">
        <v>35.517000000000003</v>
      </c>
      <c r="X2053" s="2">
        <v>0</v>
      </c>
    </row>
    <row r="2054" spans="1:24" x14ac:dyDescent="0.3">
      <c r="A2054" s="3">
        <v>42115.491532060187</v>
      </c>
      <c r="B2054" s="4">
        <v>42115.491532060187</v>
      </c>
      <c r="C2054">
        <v>10.935700000000001</v>
      </c>
      <c r="D2054">
        <v>10.862299999999999</v>
      </c>
      <c r="E2054">
        <v>39.757024999999999</v>
      </c>
      <c r="F2054">
        <v>584.07100000000003</v>
      </c>
      <c r="G2054">
        <v>578.97299999999996</v>
      </c>
      <c r="H2054">
        <v>35.516500000000001</v>
      </c>
      <c r="I2054">
        <v>27.202999999999999</v>
      </c>
      <c r="J2054">
        <v>4726.4790000000003</v>
      </c>
      <c r="K2054">
        <v>-1.6500000000000001E-2</v>
      </c>
      <c r="L2054">
        <v>149.01900000000001</v>
      </c>
      <c r="M2054">
        <v>1.5075000000000001</v>
      </c>
      <c r="N2054">
        <v>95.646699999999996</v>
      </c>
      <c r="O2054">
        <v>98.77</v>
      </c>
      <c r="P2054" s="2">
        <v>1376</v>
      </c>
      <c r="Q2054">
        <v>3.1E-2</v>
      </c>
      <c r="R2054">
        <v>-1.1999999999999999E-3</v>
      </c>
      <c r="S2054">
        <v>482932093</v>
      </c>
      <c r="T2054">
        <v>27.19</v>
      </c>
      <c r="U2054">
        <v>578.97299999999996</v>
      </c>
      <c r="V2054">
        <v>10.862299999999999</v>
      </c>
      <c r="W2054">
        <v>35.517000000000003</v>
      </c>
      <c r="X2054" s="2">
        <v>0</v>
      </c>
    </row>
    <row r="2055" spans="1:24" x14ac:dyDescent="0.3">
      <c r="A2055" s="3">
        <v>42115.491543576391</v>
      </c>
      <c r="B2055" s="4">
        <v>42115.491543576391</v>
      </c>
      <c r="C2055">
        <v>10.9535</v>
      </c>
      <c r="D2055">
        <v>10.880100000000001</v>
      </c>
      <c r="E2055">
        <v>39.774628</v>
      </c>
      <c r="F2055">
        <v>582.51599999999996</v>
      </c>
      <c r="G2055">
        <v>577.43399999999997</v>
      </c>
      <c r="H2055">
        <v>35.517299999999999</v>
      </c>
      <c r="I2055">
        <v>27.200399999999998</v>
      </c>
      <c r="J2055">
        <v>4727.4790000000003</v>
      </c>
      <c r="K2055">
        <v>-1.67E-2</v>
      </c>
      <c r="L2055">
        <v>149.61199999999999</v>
      </c>
      <c r="M2055">
        <v>1.508</v>
      </c>
      <c r="N2055">
        <v>95.645200000000003</v>
      </c>
      <c r="O2055">
        <v>98.77</v>
      </c>
      <c r="P2055" s="2">
        <v>1393.7</v>
      </c>
      <c r="Q2055">
        <v>3.1E-2</v>
      </c>
      <c r="R2055">
        <v>-8.0000000000000004E-4</v>
      </c>
      <c r="S2055">
        <v>482932094</v>
      </c>
      <c r="T2055">
        <v>27.1877</v>
      </c>
      <c r="U2055">
        <v>577.43399999999997</v>
      </c>
      <c r="V2055">
        <v>10.8802</v>
      </c>
      <c r="W2055">
        <v>35.518099999999997</v>
      </c>
      <c r="X2055" s="2">
        <v>0</v>
      </c>
    </row>
    <row r="2056" spans="1:24" x14ac:dyDescent="0.3">
      <c r="A2056" s="3">
        <v>42115.491555092594</v>
      </c>
      <c r="B2056" s="4">
        <v>42115.491555092594</v>
      </c>
      <c r="C2056">
        <v>10.963200000000001</v>
      </c>
      <c r="D2056">
        <v>10.8901</v>
      </c>
      <c r="E2056">
        <v>39.784033999999998</v>
      </c>
      <c r="F2056">
        <v>580.53</v>
      </c>
      <c r="G2056">
        <v>575.46799999999996</v>
      </c>
      <c r="H2056">
        <v>35.518000000000001</v>
      </c>
      <c r="I2056">
        <v>27.199200000000001</v>
      </c>
      <c r="J2056">
        <v>4728.4790000000003</v>
      </c>
      <c r="K2056">
        <v>-1.6899999999999998E-2</v>
      </c>
      <c r="L2056">
        <v>149.245</v>
      </c>
      <c r="M2056">
        <v>1.5089999999999999</v>
      </c>
      <c r="N2056">
        <v>95.642099999999999</v>
      </c>
      <c r="O2056">
        <v>98.77</v>
      </c>
      <c r="P2056" s="2">
        <v>1359</v>
      </c>
      <c r="Q2056">
        <v>3.1E-2</v>
      </c>
      <c r="R2056">
        <v>-5.9999999999999995E-4</v>
      </c>
      <c r="S2056">
        <v>482932095</v>
      </c>
      <c r="T2056">
        <v>27.186699999999998</v>
      </c>
      <c r="U2056">
        <v>575.46799999999996</v>
      </c>
      <c r="V2056">
        <v>10.8901</v>
      </c>
      <c r="W2056">
        <v>35.519100000000002</v>
      </c>
      <c r="X2056" s="2">
        <v>0</v>
      </c>
    </row>
    <row r="2057" spans="1:24" x14ac:dyDescent="0.3">
      <c r="A2057" s="3">
        <v>42115.491566608798</v>
      </c>
      <c r="B2057" s="4">
        <v>42115.491566608798</v>
      </c>
      <c r="C2057">
        <v>10.973699999999999</v>
      </c>
      <c r="D2057">
        <v>10.9008</v>
      </c>
      <c r="E2057">
        <v>39.794049999999999</v>
      </c>
      <c r="F2057">
        <v>578.63099999999997</v>
      </c>
      <c r="G2057">
        <v>573.58799999999997</v>
      </c>
      <c r="H2057">
        <v>35.518599999999999</v>
      </c>
      <c r="I2057">
        <v>27.197600000000001</v>
      </c>
      <c r="J2057">
        <v>4729.4790000000003</v>
      </c>
      <c r="K2057">
        <v>-1.7000000000000001E-2</v>
      </c>
      <c r="L2057">
        <v>148.94999999999999</v>
      </c>
      <c r="M2057">
        <v>1.5097</v>
      </c>
      <c r="N2057">
        <v>95.6464</v>
      </c>
      <c r="O2057">
        <v>98.78</v>
      </c>
      <c r="P2057" s="2">
        <v>1402.3</v>
      </c>
      <c r="Q2057">
        <v>3.1E-2</v>
      </c>
      <c r="R2057">
        <v>-8.0000000000000004E-4</v>
      </c>
      <c r="S2057">
        <v>482932096</v>
      </c>
      <c r="T2057">
        <v>27.185300000000002</v>
      </c>
      <c r="U2057">
        <v>573.58900000000006</v>
      </c>
      <c r="V2057">
        <v>10.9008</v>
      </c>
      <c r="W2057">
        <v>35.519799999999996</v>
      </c>
      <c r="X2057" s="2">
        <v>0</v>
      </c>
    </row>
    <row r="2058" spans="1:24" x14ac:dyDescent="0.3">
      <c r="A2058" s="3">
        <v>42115.491578125002</v>
      </c>
      <c r="B2058" s="4">
        <v>42115.491578125002</v>
      </c>
      <c r="C2058">
        <v>10.981199999999999</v>
      </c>
      <c r="D2058">
        <v>10.9084</v>
      </c>
      <c r="E2058">
        <v>39.800899999999999</v>
      </c>
      <c r="F2058">
        <v>577.26400000000001</v>
      </c>
      <c r="G2058">
        <v>572.23599999999999</v>
      </c>
      <c r="H2058">
        <v>35.518799999999999</v>
      </c>
      <c r="I2058">
        <v>27.196400000000001</v>
      </c>
      <c r="J2058">
        <v>4730.4790000000003</v>
      </c>
      <c r="K2058">
        <v>-1.7000000000000001E-2</v>
      </c>
      <c r="L2058">
        <v>148.92400000000001</v>
      </c>
      <c r="M2058">
        <v>1.5098</v>
      </c>
      <c r="N2058">
        <v>95.649900000000002</v>
      </c>
      <c r="O2058">
        <v>98.77</v>
      </c>
      <c r="P2058" s="2">
        <v>1409.2</v>
      </c>
      <c r="Q2058">
        <v>3.1E-2</v>
      </c>
      <c r="R2058">
        <v>-5.9999999999999995E-4</v>
      </c>
      <c r="S2058">
        <v>482932097</v>
      </c>
      <c r="T2058">
        <v>27.184100000000001</v>
      </c>
      <c r="U2058">
        <v>572.23599999999999</v>
      </c>
      <c r="V2058">
        <v>10.9084</v>
      </c>
      <c r="W2058">
        <v>35.520000000000003</v>
      </c>
      <c r="X2058" s="2">
        <v>0</v>
      </c>
    </row>
    <row r="2059" spans="1:24" x14ac:dyDescent="0.3">
      <c r="A2059" s="3">
        <v>42115.491589641206</v>
      </c>
      <c r="B2059" s="4">
        <v>42115.491589641206</v>
      </c>
      <c r="C2059">
        <v>10.9878</v>
      </c>
      <c r="D2059">
        <v>10.915100000000001</v>
      </c>
      <c r="E2059">
        <v>39.807000000000002</v>
      </c>
      <c r="F2059">
        <v>576.51900000000001</v>
      </c>
      <c r="G2059">
        <v>571.49800000000005</v>
      </c>
      <c r="H2059">
        <v>35.518799999999999</v>
      </c>
      <c r="I2059">
        <v>27.1952</v>
      </c>
      <c r="J2059">
        <v>4731.4790000000003</v>
      </c>
      <c r="K2059">
        <v>-1.7100000000000001E-2</v>
      </c>
      <c r="L2059">
        <v>148.881</v>
      </c>
      <c r="M2059">
        <v>1.5108999999999999</v>
      </c>
      <c r="N2059">
        <v>95.649299999999997</v>
      </c>
      <c r="O2059">
        <v>98.78</v>
      </c>
      <c r="P2059" s="2">
        <v>1299.5</v>
      </c>
      <c r="Q2059">
        <v>3.1E-2</v>
      </c>
      <c r="R2059">
        <v>-8.9999999999999998E-4</v>
      </c>
      <c r="S2059">
        <v>482932098</v>
      </c>
      <c r="T2059">
        <v>27.1829</v>
      </c>
      <c r="U2059">
        <v>571.49800000000005</v>
      </c>
      <c r="V2059">
        <v>10.915100000000001</v>
      </c>
      <c r="W2059">
        <v>35.520000000000003</v>
      </c>
      <c r="X2059" s="2">
        <v>0</v>
      </c>
    </row>
    <row r="2060" spans="1:24" x14ac:dyDescent="0.3">
      <c r="A2060" s="3">
        <v>42115.49160115741</v>
      </c>
      <c r="B2060" s="4">
        <v>42115.49160115741</v>
      </c>
      <c r="C2060">
        <v>10.9908</v>
      </c>
      <c r="D2060">
        <v>10.918100000000001</v>
      </c>
      <c r="E2060">
        <v>39.809699999999999</v>
      </c>
      <c r="F2060">
        <v>576.38199999999995</v>
      </c>
      <c r="G2060">
        <v>571.36199999999997</v>
      </c>
      <c r="H2060">
        <v>35.518799999999999</v>
      </c>
      <c r="I2060">
        <v>27.194700000000001</v>
      </c>
      <c r="J2060">
        <v>4732.4790000000003</v>
      </c>
      <c r="K2060">
        <v>-1.7000000000000001E-2</v>
      </c>
      <c r="L2060">
        <v>148.85</v>
      </c>
      <c r="M2060">
        <v>1.512</v>
      </c>
      <c r="N2060">
        <v>95.642200000000003</v>
      </c>
      <c r="O2060">
        <v>98.77</v>
      </c>
      <c r="P2060" s="2">
        <v>1295.7</v>
      </c>
      <c r="Q2060">
        <v>3.2000000000000001E-2</v>
      </c>
      <c r="R2060">
        <v>-8.9999999999999998E-4</v>
      </c>
      <c r="S2060">
        <v>482932099</v>
      </c>
      <c r="T2060">
        <v>27.182300000000001</v>
      </c>
      <c r="U2060">
        <v>571.36199999999997</v>
      </c>
      <c r="V2060">
        <v>10.918100000000001</v>
      </c>
      <c r="W2060">
        <v>35.5199</v>
      </c>
      <c r="X2060" s="2">
        <v>0</v>
      </c>
    </row>
    <row r="2061" spans="1:24" x14ac:dyDescent="0.3">
      <c r="A2061" s="3">
        <v>42115.491612673613</v>
      </c>
      <c r="B2061" s="4">
        <v>42115.491612673613</v>
      </c>
      <c r="C2061">
        <v>10.9917</v>
      </c>
      <c r="D2061">
        <v>10.918900000000001</v>
      </c>
      <c r="E2061">
        <v>39.810575</v>
      </c>
      <c r="F2061">
        <v>576.65899999999999</v>
      </c>
      <c r="G2061">
        <v>571.63699999999994</v>
      </c>
      <c r="H2061">
        <v>35.518799999999999</v>
      </c>
      <c r="I2061">
        <v>27.194500000000001</v>
      </c>
      <c r="J2061">
        <v>4733.4790000000003</v>
      </c>
      <c r="K2061">
        <v>-1.7000000000000001E-2</v>
      </c>
      <c r="L2061">
        <v>148.80500000000001</v>
      </c>
      <c r="M2061">
        <v>1.5121</v>
      </c>
      <c r="N2061">
        <v>95.644000000000005</v>
      </c>
      <c r="O2061">
        <v>98.77</v>
      </c>
      <c r="P2061" s="2">
        <v>1375.6</v>
      </c>
      <c r="Q2061">
        <v>3.1E-2</v>
      </c>
      <c r="R2061">
        <v>-5.9999999999999995E-4</v>
      </c>
      <c r="S2061">
        <v>482932100</v>
      </c>
      <c r="T2061">
        <v>27.181999999999999</v>
      </c>
      <c r="U2061">
        <v>571.63699999999994</v>
      </c>
      <c r="V2061">
        <v>10.919</v>
      </c>
      <c r="W2061">
        <v>35.5197</v>
      </c>
      <c r="X2061" s="2">
        <v>0</v>
      </c>
    </row>
    <row r="2062" spans="1:24" x14ac:dyDescent="0.3">
      <c r="A2062" s="3">
        <v>42115.491624189817</v>
      </c>
      <c r="B2062" s="4">
        <v>42115.491624189817</v>
      </c>
      <c r="C2062">
        <v>10.9818</v>
      </c>
      <c r="D2062">
        <v>10.9091</v>
      </c>
      <c r="E2062">
        <v>39.799838999999999</v>
      </c>
      <c r="F2062">
        <v>576.82399999999996</v>
      </c>
      <c r="G2062">
        <v>571.79999999999995</v>
      </c>
      <c r="H2062">
        <v>35.517899999999997</v>
      </c>
      <c r="I2062">
        <v>27.195599999999999</v>
      </c>
      <c r="J2062">
        <v>4734.4790000000003</v>
      </c>
      <c r="K2062">
        <v>-1.67E-2</v>
      </c>
      <c r="L2062">
        <v>148.76400000000001</v>
      </c>
      <c r="M2062">
        <v>1.5121</v>
      </c>
      <c r="N2062">
        <v>95.652199999999993</v>
      </c>
      <c r="O2062">
        <v>98.77</v>
      </c>
      <c r="P2062" s="2">
        <v>1396.9</v>
      </c>
      <c r="Q2062">
        <v>3.1E-2</v>
      </c>
      <c r="R2062">
        <v>-5.9999999999999995E-4</v>
      </c>
      <c r="S2062">
        <v>482932101</v>
      </c>
      <c r="T2062">
        <v>27.1829</v>
      </c>
      <c r="U2062">
        <v>571.79999999999995</v>
      </c>
      <c r="V2062">
        <v>10.9091</v>
      </c>
      <c r="W2062">
        <v>35.518500000000003</v>
      </c>
      <c r="X2062" s="2">
        <v>0</v>
      </c>
    </row>
    <row r="2063" spans="1:24" x14ac:dyDescent="0.3">
      <c r="A2063" s="3">
        <v>42115.491635706021</v>
      </c>
      <c r="B2063" s="4">
        <v>42115.491635706021</v>
      </c>
      <c r="C2063">
        <v>10.9833</v>
      </c>
      <c r="D2063">
        <v>10.910600000000001</v>
      </c>
      <c r="E2063">
        <v>39.801710999999997</v>
      </c>
      <c r="F2063">
        <v>576.14700000000005</v>
      </c>
      <c r="G2063">
        <v>571.13</v>
      </c>
      <c r="H2063">
        <v>35.518700000000003</v>
      </c>
      <c r="I2063">
        <v>27.195900000000002</v>
      </c>
      <c r="J2063">
        <v>4735.4790000000003</v>
      </c>
      <c r="K2063">
        <v>-1.6400000000000001E-2</v>
      </c>
      <c r="L2063">
        <v>148.73699999999999</v>
      </c>
      <c r="M2063">
        <v>1.5121</v>
      </c>
      <c r="N2063">
        <v>95.646299999999997</v>
      </c>
      <c r="O2063">
        <v>98.77</v>
      </c>
      <c r="P2063" s="2">
        <v>1368</v>
      </c>
      <c r="Q2063">
        <v>3.1E-2</v>
      </c>
      <c r="R2063">
        <v>-8.0000000000000004E-4</v>
      </c>
      <c r="S2063">
        <v>482932102</v>
      </c>
      <c r="T2063">
        <v>27.183199999999999</v>
      </c>
      <c r="U2063">
        <v>571.13</v>
      </c>
      <c r="V2063">
        <v>10.910600000000001</v>
      </c>
      <c r="W2063">
        <v>35.519300000000001</v>
      </c>
      <c r="X2063" s="2">
        <v>0</v>
      </c>
    </row>
    <row r="2064" spans="1:24" x14ac:dyDescent="0.3">
      <c r="A2064" s="3">
        <v>42115.491647222225</v>
      </c>
      <c r="B2064" s="4">
        <v>42115.491647222225</v>
      </c>
      <c r="C2064">
        <v>10.9887</v>
      </c>
      <c r="D2064">
        <v>10.9162</v>
      </c>
      <c r="E2064">
        <v>39.806527000000003</v>
      </c>
      <c r="F2064">
        <v>574.85699999999997</v>
      </c>
      <c r="G2064">
        <v>569.85299999999995</v>
      </c>
      <c r="H2064">
        <v>35.518799999999999</v>
      </c>
      <c r="I2064">
        <v>27.195</v>
      </c>
      <c r="J2064">
        <v>4736.4790000000003</v>
      </c>
      <c r="K2064">
        <v>-1.6500000000000001E-2</v>
      </c>
      <c r="L2064">
        <v>148.727</v>
      </c>
      <c r="M2064">
        <v>1.5121</v>
      </c>
      <c r="N2064">
        <v>95.641400000000004</v>
      </c>
      <c r="O2064">
        <v>98.77</v>
      </c>
      <c r="P2064" s="2">
        <v>1325.5</v>
      </c>
      <c r="Q2064">
        <v>3.2000000000000001E-2</v>
      </c>
      <c r="R2064">
        <v>-1.1999999999999999E-3</v>
      </c>
      <c r="S2064">
        <v>482932103</v>
      </c>
      <c r="T2064">
        <v>27.182300000000001</v>
      </c>
      <c r="U2064">
        <v>569.85299999999995</v>
      </c>
      <c r="V2064">
        <v>10.9162</v>
      </c>
      <c r="W2064">
        <v>35.519399999999997</v>
      </c>
      <c r="X2064" s="2">
        <v>0</v>
      </c>
    </row>
    <row r="2065" spans="1:24" x14ac:dyDescent="0.3">
      <c r="A2065" s="3">
        <v>42115.491658738429</v>
      </c>
      <c r="B2065" s="4">
        <v>42115.491658738429</v>
      </c>
      <c r="C2065">
        <v>10.992599999999999</v>
      </c>
      <c r="D2065">
        <v>10.920199999999999</v>
      </c>
      <c r="E2065">
        <v>39.810053000000003</v>
      </c>
      <c r="F2065">
        <v>573.91499999999996</v>
      </c>
      <c r="G2065">
        <v>568.91899999999998</v>
      </c>
      <c r="H2065">
        <v>35.518900000000002</v>
      </c>
      <c r="I2065">
        <v>27.194400000000002</v>
      </c>
      <c r="J2065">
        <v>4737.4790000000003</v>
      </c>
      <c r="K2065">
        <v>-1.6E-2</v>
      </c>
      <c r="L2065">
        <v>148.87700000000001</v>
      </c>
      <c r="M2065">
        <v>1.5121</v>
      </c>
      <c r="N2065">
        <v>95.647499999999994</v>
      </c>
      <c r="O2065">
        <v>98.77</v>
      </c>
      <c r="P2065" s="2">
        <v>1315.3</v>
      </c>
      <c r="Q2065">
        <v>3.1E-2</v>
      </c>
      <c r="R2065">
        <v>-5.9999999999999995E-4</v>
      </c>
      <c r="S2065">
        <v>482932104</v>
      </c>
      <c r="T2065">
        <v>27.181699999999999</v>
      </c>
      <c r="U2065">
        <v>568.91999999999996</v>
      </c>
      <c r="V2065">
        <v>10.920199999999999</v>
      </c>
      <c r="W2065">
        <v>35.519599999999997</v>
      </c>
      <c r="X2065" s="2">
        <v>0</v>
      </c>
    </row>
    <row r="2066" spans="1:24" x14ac:dyDescent="0.3">
      <c r="A2066" s="3">
        <v>42115.491670254632</v>
      </c>
      <c r="B2066" s="4">
        <v>42115.491670254632</v>
      </c>
      <c r="C2066">
        <v>11.002000000000001</v>
      </c>
      <c r="D2066">
        <v>10.929600000000001</v>
      </c>
      <c r="E2066">
        <v>39.820141999999997</v>
      </c>
      <c r="F2066">
        <v>573.24699999999996</v>
      </c>
      <c r="G2066">
        <v>568.25900000000001</v>
      </c>
      <c r="H2066">
        <v>35.520099999999999</v>
      </c>
      <c r="I2066">
        <v>27.1936</v>
      </c>
      <c r="J2066">
        <v>4738.4790000000003</v>
      </c>
      <c r="K2066">
        <v>-1.61E-2</v>
      </c>
      <c r="L2066">
        <v>149.96600000000001</v>
      </c>
      <c r="M2066">
        <v>1.5121</v>
      </c>
      <c r="N2066">
        <v>95.653899999999993</v>
      </c>
      <c r="O2066">
        <v>91.54</v>
      </c>
      <c r="P2066" s="2">
        <v>1309.8</v>
      </c>
      <c r="Q2066">
        <v>3.1E-2</v>
      </c>
      <c r="R2066">
        <v>-5.9999999999999995E-4</v>
      </c>
      <c r="S2066">
        <v>482932105</v>
      </c>
      <c r="T2066">
        <v>27.181000000000001</v>
      </c>
      <c r="U2066">
        <v>568.25900000000001</v>
      </c>
      <c r="V2066">
        <v>10.9297</v>
      </c>
      <c r="W2066">
        <v>35.520899999999997</v>
      </c>
      <c r="X2066" s="2">
        <v>0</v>
      </c>
    </row>
    <row r="2067" spans="1:24" x14ac:dyDescent="0.3">
      <c r="A2067" s="3">
        <v>42115.491681770836</v>
      </c>
      <c r="B2067" s="4">
        <v>42115.491681770836</v>
      </c>
      <c r="C2067">
        <v>11.011699999999999</v>
      </c>
      <c r="D2067">
        <v>10.939500000000001</v>
      </c>
      <c r="E2067">
        <v>39.829844999999999</v>
      </c>
      <c r="F2067">
        <v>572.83000000000004</v>
      </c>
      <c r="G2067">
        <v>567.846</v>
      </c>
      <c r="H2067">
        <v>35.520299999999999</v>
      </c>
      <c r="I2067">
        <v>27.192</v>
      </c>
      <c r="J2067">
        <v>4739.4790000000003</v>
      </c>
      <c r="K2067">
        <v>-1.66E-2</v>
      </c>
      <c r="L2067">
        <v>150.791</v>
      </c>
      <c r="M2067">
        <v>1.5121</v>
      </c>
      <c r="N2067">
        <v>95.651399999999995</v>
      </c>
      <c r="O2067">
        <v>34.58</v>
      </c>
      <c r="P2067" s="2">
        <v>1311.3</v>
      </c>
      <c r="Q2067">
        <v>3.1E-2</v>
      </c>
      <c r="R2067">
        <v>-2.0999999999999999E-3</v>
      </c>
      <c r="S2067">
        <v>482932106</v>
      </c>
      <c r="T2067">
        <v>27.179600000000001</v>
      </c>
      <c r="U2067">
        <v>567.846</v>
      </c>
      <c r="V2067">
        <v>10.939399999999999</v>
      </c>
      <c r="W2067">
        <v>35.521299999999997</v>
      </c>
      <c r="X2067" s="2">
        <v>0</v>
      </c>
    </row>
    <row r="2068" spans="1:24" x14ac:dyDescent="0.3">
      <c r="A2068" s="3">
        <v>42115.49169328704</v>
      </c>
      <c r="B2068" s="4">
        <v>42115.49169328704</v>
      </c>
      <c r="C2068">
        <v>11.017899999999999</v>
      </c>
      <c r="D2068">
        <v>10.945600000000001</v>
      </c>
      <c r="E2068">
        <v>39.835165000000003</v>
      </c>
      <c r="F2068">
        <v>572.447</v>
      </c>
      <c r="G2068">
        <v>567.46699999999998</v>
      </c>
      <c r="H2068">
        <v>35.5199</v>
      </c>
      <c r="I2068">
        <v>27.1905</v>
      </c>
      <c r="J2068">
        <v>4740.4790000000003</v>
      </c>
      <c r="K2068">
        <v>-1.6799999999999999E-2</v>
      </c>
      <c r="L2068">
        <v>150.04400000000001</v>
      </c>
      <c r="M2068">
        <v>1.5121</v>
      </c>
      <c r="N2068">
        <v>95.647599999999997</v>
      </c>
      <c r="O2068">
        <v>98.77</v>
      </c>
      <c r="P2068" s="2">
        <v>1320.5</v>
      </c>
      <c r="Q2068">
        <v>3.1E-2</v>
      </c>
      <c r="R2068">
        <v>-1.6000000000000001E-3</v>
      </c>
      <c r="S2068">
        <v>482932107</v>
      </c>
      <c r="T2068">
        <v>27.178100000000001</v>
      </c>
      <c r="U2068">
        <v>567.46699999999998</v>
      </c>
      <c r="V2068">
        <v>10.945600000000001</v>
      </c>
      <c r="W2068">
        <v>35.520899999999997</v>
      </c>
      <c r="X2068" s="2">
        <v>0</v>
      </c>
    </row>
    <row r="2069" spans="1:24" x14ac:dyDescent="0.3">
      <c r="A2069" s="3">
        <v>42115.491704803244</v>
      </c>
      <c r="B2069" s="4">
        <v>42115.491704803244</v>
      </c>
      <c r="C2069">
        <v>11.016500000000001</v>
      </c>
      <c r="D2069">
        <v>10.9443</v>
      </c>
      <c r="E2069">
        <v>39.833776999999998</v>
      </c>
      <c r="F2069">
        <v>571.78099999999995</v>
      </c>
      <c r="G2069">
        <v>566.80799999999999</v>
      </c>
      <c r="H2069">
        <v>35.520299999999999</v>
      </c>
      <c r="I2069">
        <v>27.190999999999999</v>
      </c>
      <c r="J2069">
        <v>4741.4790000000003</v>
      </c>
      <c r="K2069">
        <v>-1.72E-2</v>
      </c>
      <c r="L2069">
        <v>150.066</v>
      </c>
      <c r="M2069">
        <v>1.5121</v>
      </c>
      <c r="N2069">
        <v>95.649000000000001</v>
      </c>
      <c r="O2069">
        <v>98.77</v>
      </c>
      <c r="P2069" s="2">
        <v>1354.8</v>
      </c>
      <c r="Q2069">
        <v>3.1E-2</v>
      </c>
      <c r="R2069">
        <v>-3.0999999999999999E-3</v>
      </c>
      <c r="S2069">
        <v>482932108</v>
      </c>
      <c r="T2069">
        <v>27.1785</v>
      </c>
      <c r="U2069">
        <v>566.80700000000002</v>
      </c>
      <c r="V2069">
        <v>10.9443</v>
      </c>
      <c r="W2069">
        <v>35.521099999999997</v>
      </c>
      <c r="X2069" s="2">
        <v>0</v>
      </c>
    </row>
    <row r="2070" spans="1:24" x14ac:dyDescent="0.3">
      <c r="A2070" s="3">
        <v>42115.491716319448</v>
      </c>
      <c r="B2070" s="4">
        <v>42115.491716319448</v>
      </c>
      <c r="C2070">
        <v>11.017799999999999</v>
      </c>
      <c r="D2070">
        <v>10.9457</v>
      </c>
      <c r="E2070">
        <v>39.835050000000003</v>
      </c>
      <c r="F2070">
        <v>570.62199999999996</v>
      </c>
      <c r="G2070">
        <v>565.66</v>
      </c>
      <c r="H2070">
        <v>35.520899999999997</v>
      </c>
      <c r="I2070">
        <v>27.191299999999998</v>
      </c>
      <c r="J2070">
        <v>4742.4790000000003</v>
      </c>
      <c r="K2070">
        <v>-1.7299999999999999E-2</v>
      </c>
      <c r="L2070">
        <v>150.02699999999999</v>
      </c>
      <c r="M2070">
        <v>1.5127999999999999</v>
      </c>
      <c r="N2070">
        <v>95.634900000000002</v>
      </c>
      <c r="O2070">
        <v>98.77</v>
      </c>
      <c r="P2070" s="2">
        <v>1397.4</v>
      </c>
      <c r="Q2070">
        <v>3.1E-2</v>
      </c>
      <c r="R2070">
        <v>-1.1000000000000001E-3</v>
      </c>
      <c r="S2070">
        <v>482932109</v>
      </c>
      <c r="T2070">
        <v>27.178799999999999</v>
      </c>
      <c r="U2070">
        <v>565.66</v>
      </c>
      <c r="V2070">
        <v>10.9457</v>
      </c>
      <c r="W2070">
        <v>35.521700000000003</v>
      </c>
      <c r="X2070" s="2">
        <v>0</v>
      </c>
    </row>
    <row r="2071" spans="1:24" x14ac:dyDescent="0.3">
      <c r="A2071" s="3">
        <v>42115.491727835652</v>
      </c>
      <c r="B2071" s="4">
        <v>42115.491727835652</v>
      </c>
      <c r="C2071">
        <v>11.0321</v>
      </c>
      <c r="D2071">
        <v>10.9602</v>
      </c>
      <c r="E2071">
        <v>39.849614000000003</v>
      </c>
      <c r="F2071">
        <v>569.12599999999998</v>
      </c>
      <c r="G2071">
        <v>564.17899999999997</v>
      </c>
      <c r="H2071">
        <v>35.522100000000002</v>
      </c>
      <c r="I2071">
        <v>27.189499999999999</v>
      </c>
      <c r="J2071">
        <v>4743.4790000000003</v>
      </c>
      <c r="K2071">
        <v>-1.7399999999999999E-2</v>
      </c>
      <c r="L2071">
        <v>149.648</v>
      </c>
      <c r="M2071">
        <v>1.5150999999999999</v>
      </c>
      <c r="N2071">
        <v>95.649900000000002</v>
      </c>
      <c r="O2071">
        <v>98.77</v>
      </c>
      <c r="P2071" s="2">
        <v>1436.2</v>
      </c>
      <c r="Q2071">
        <v>3.1E-2</v>
      </c>
      <c r="R2071">
        <v>-5.9999999999999995E-4</v>
      </c>
      <c r="S2071">
        <v>482932110</v>
      </c>
      <c r="T2071">
        <v>27.177199999999999</v>
      </c>
      <c r="U2071">
        <v>564.17899999999997</v>
      </c>
      <c r="V2071">
        <v>10.9602</v>
      </c>
      <c r="W2071">
        <v>35.523099999999999</v>
      </c>
      <c r="X2071" s="2">
        <v>0</v>
      </c>
    </row>
    <row r="2072" spans="1:24" x14ac:dyDescent="0.3">
      <c r="A2072" s="3">
        <v>42115.491739351855</v>
      </c>
      <c r="B2072" s="4">
        <v>42115.491739351855</v>
      </c>
      <c r="C2072">
        <v>11.044499999999999</v>
      </c>
      <c r="D2072">
        <v>10.9727</v>
      </c>
      <c r="E2072">
        <v>39.860818000000002</v>
      </c>
      <c r="F2072">
        <v>567.68799999999999</v>
      </c>
      <c r="G2072">
        <v>562.75599999999997</v>
      </c>
      <c r="H2072">
        <v>35.521700000000003</v>
      </c>
      <c r="I2072">
        <v>27.187000000000001</v>
      </c>
      <c r="J2072">
        <v>4744.4790000000003</v>
      </c>
      <c r="K2072">
        <v>-1.7399999999999999E-2</v>
      </c>
      <c r="L2072">
        <v>150.30500000000001</v>
      </c>
      <c r="M2072">
        <v>1.5172000000000001</v>
      </c>
      <c r="N2072">
        <v>95.648899999999998</v>
      </c>
      <c r="O2072">
        <v>98.77</v>
      </c>
      <c r="P2072" s="2">
        <v>1463.4</v>
      </c>
      <c r="Q2072">
        <v>3.1E-2</v>
      </c>
      <c r="R2072">
        <v>-1.6999999999999999E-3</v>
      </c>
      <c r="S2072">
        <v>482932111</v>
      </c>
      <c r="T2072">
        <v>27.174800000000001</v>
      </c>
      <c r="U2072">
        <v>562.75599999999997</v>
      </c>
      <c r="V2072">
        <v>10.9727</v>
      </c>
      <c r="W2072">
        <v>35.5229</v>
      </c>
      <c r="X2072" s="2">
        <v>0</v>
      </c>
    </row>
    <row r="2073" spans="1:24" x14ac:dyDescent="0.3">
      <c r="A2073" s="3">
        <v>42115.491750868059</v>
      </c>
      <c r="B2073" s="4">
        <v>42115.491750868059</v>
      </c>
      <c r="C2073">
        <v>11.0533</v>
      </c>
      <c r="D2073">
        <v>10.9816</v>
      </c>
      <c r="E2073">
        <v>39.869436</v>
      </c>
      <c r="F2073">
        <v>566.56700000000001</v>
      </c>
      <c r="G2073">
        <v>561.64599999999996</v>
      </c>
      <c r="H2073">
        <v>35.522300000000001</v>
      </c>
      <c r="I2073">
        <v>27.1858</v>
      </c>
      <c r="J2073">
        <v>4745.4790000000003</v>
      </c>
      <c r="K2073">
        <v>-1.7399999999999999E-2</v>
      </c>
      <c r="L2073">
        <v>150.61500000000001</v>
      </c>
      <c r="M2073">
        <v>1.5179</v>
      </c>
      <c r="N2073">
        <v>95.645099999999999</v>
      </c>
      <c r="O2073">
        <v>98.77</v>
      </c>
      <c r="P2073" s="2">
        <v>1479.9</v>
      </c>
      <c r="Q2073">
        <v>3.1E-2</v>
      </c>
      <c r="R2073">
        <v>-1.2999999999999999E-3</v>
      </c>
      <c r="S2073">
        <v>482932112</v>
      </c>
      <c r="T2073">
        <v>27.1737</v>
      </c>
      <c r="U2073">
        <v>561.64599999999996</v>
      </c>
      <c r="V2073">
        <v>10.9816</v>
      </c>
      <c r="W2073">
        <v>35.523600000000002</v>
      </c>
      <c r="X2073" s="2">
        <v>0</v>
      </c>
    </row>
    <row r="2074" spans="1:24" x14ac:dyDescent="0.3">
      <c r="A2074" s="3">
        <v>42115.491762384256</v>
      </c>
      <c r="B2074" s="4">
        <v>42115.491762384256</v>
      </c>
      <c r="C2074">
        <v>11.0624</v>
      </c>
      <c r="D2074">
        <v>10.9908</v>
      </c>
      <c r="E2074">
        <v>39.878559000000003</v>
      </c>
      <c r="F2074">
        <v>565.83100000000002</v>
      </c>
      <c r="G2074">
        <v>560.91700000000003</v>
      </c>
      <c r="H2074">
        <v>35.522799999999997</v>
      </c>
      <c r="I2074">
        <v>27.1845</v>
      </c>
      <c r="J2074">
        <v>4746.4790000000003</v>
      </c>
      <c r="K2074">
        <v>-1.67E-2</v>
      </c>
      <c r="L2074">
        <v>149.94900000000001</v>
      </c>
      <c r="M2074">
        <v>1.5190999999999999</v>
      </c>
      <c r="N2074">
        <v>95.646299999999997</v>
      </c>
      <c r="O2074">
        <v>98.77</v>
      </c>
      <c r="P2074" s="2">
        <v>1488.2</v>
      </c>
      <c r="Q2074">
        <v>3.1E-2</v>
      </c>
      <c r="R2074">
        <v>-5.9999999999999995E-4</v>
      </c>
      <c r="S2074">
        <v>482932113</v>
      </c>
      <c r="T2074">
        <v>27.172499999999999</v>
      </c>
      <c r="U2074">
        <v>560.91700000000003</v>
      </c>
      <c r="V2074">
        <v>10.9908</v>
      </c>
      <c r="W2074">
        <v>35.5242</v>
      </c>
      <c r="X2074" s="2">
        <v>0</v>
      </c>
    </row>
    <row r="2075" spans="1:24" x14ac:dyDescent="0.3">
      <c r="A2075" s="3">
        <v>42115.49177390046</v>
      </c>
      <c r="B2075" s="4">
        <v>42115.49177390046</v>
      </c>
      <c r="C2075">
        <v>11.0707</v>
      </c>
      <c r="D2075">
        <v>10.9991</v>
      </c>
      <c r="E2075">
        <v>39.887216000000002</v>
      </c>
      <c r="F2075">
        <v>565.42600000000004</v>
      </c>
      <c r="G2075">
        <v>560.51700000000005</v>
      </c>
      <c r="H2075">
        <v>35.523600000000002</v>
      </c>
      <c r="I2075">
        <v>27.183599999999998</v>
      </c>
      <c r="J2075">
        <v>4747.4790000000003</v>
      </c>
      <c r="K2075">
        <v>-1.6E-2</v>
      </c>
      <c r="L2075">
        <v>150.19</v>
      </c>
      <c r="M2075">
        <v>1.5194000000000001</v>
      </c>
      <c r="N2075">
        <v>95.643199999999993</v>
      </c>
      <c r="O2075">
        <v>98.77</v>
      </c>
      <c r="P2075" s="2">
        <v>1484.6</v>
      </c>
      <c r="Q2075">
        <v>3.1E-2</v>
      </c>
      <c r="R2075">
        <v>-1.1999999999999999E-3</v>
      </c>
      <c r="S2075">
        <v>482932114</v>
      </c>
      <c r="T2075">
        <v>27.171600000000002</v>
      </c>
      <c r="U2075">
        <v>560.51700000000005</v>
      </c>
      <c r="V2075">
        <v>10.9991</v>
      </c>
      <c r="W2075">
        <v>35.524999999999999</v>
      </c>
      <c r="X2075" s="2">
        <v>0</v>
      </c>
    </row>
    <row r="2076" spans="1:24" x14ac:dyDescent="0.3">
      <c r="A2076" s="3">
        <v>42115.491785416663</v>
      </c>
      <c r="B2076" s="4">
        <v>42115.491785416663</v>
      </c>
      <c r="C2076">
        <v>11.0718</v>
      </c>
      <c r="D2076">
        <v>11.000299999999999</v>
      </c>
      <c r="E2076">
        <v>39.887327999999997</v>
      </c>
      <c r="F2076">
        <v>564.96600000000001</v>
      </c>
      <c r="G2076">
        <v>560.06100000000004</v>
      </c>
      <c r="H2076">
        <v>35.523000000000003</v>
      </c>
      <c r="I2076">
        <v>27.183</v>
      </c>
      <c r="J2076">
        <v>4748.4790000000003</v>
      </c>
      <c r="K2076">
        <v>-1.66E-2</v>
      </c>
      <c r="L2076">
        <v>150.666</v>
      </c>
      <c r="M2076">
        <v>1.5196000000000001</v>
      </c>
      <c r="N2076">
        <v>95.641900000000007</v>
      </c>
      <c r="O2076">
        <v>98.77</v>
      </c>
      <c r="P2076" s="2">
        <v>1462.1</v>
      </c>
      <c r="Q2076">
        <v>0.03</v>
      </c>
      <c r="R2076">
        <v>-1.6999999999999999E-3</v>
      </c>
      <c r="S2076">
        <v>482932115</v>
      </c>
      <c r="T2076">
        <v>27.1708</v>
      </c>
      <c r="U2076">
        <v>560.06100000000004</v>
      </c>
      <c r="V2076">
        <v>11.000299999999999</v>
      </c>
      <c r="W2076">
        <v>35.5242</v>
      </c>
      <c r="X2076" s="2">
        <v>0</v>
      </c>
    </row>
    <row r="2077" spans="1:24" x14ac:dyDescent="0.3">
      <c r="A2077" s="3">
        <v>42115.491796932867</v>
      </c>
      <c r="B2077" s="4">
        <v>42115.491796932867</v>
      </c>
      <c r="C2077">
        <v>11.0702</v>
      </c>
      <c r="D2077">
        <v>10.998799999999999</v>
      </c>
      <c r="E2077">
        <v>39.885244999999998</v>
      </c>
      <c r="F2077">
        <v>564.1</v>
      </c>
      <c r="G2077">
        <v>559.20399999999995</v>
      </c>
      <c r="H2077">
        <v>35.523000000000003</v>
      </c>
      <c r="I2077">
        <v>27.183199999999999</v>
      </c>
      <c r="J2077">
        <v>4749.4790000000003</v>
      </c>
      <c r="K2077">
        <v>-1.7500000000000002E-2</v>
      </c>
      <c r="L2077">
        <v>150.64400000000001</v>
      </c>
      <c r="M2077">
        <v>1.5213000000000001</v>
      </c>
      <c r="N2077">
        <v>95.644599999999997</v>
      </c>
      <c r="O2077">
        <v>98.77</v>
      </c>
      <c r="P2077" s="2">
        <v>1427.1</v>
      </c>
      <c r="Q2077">
        <v>0.03</v>
      </c>
      <c r="R2077">
        <v>-1.6999999999999999E-3</v>
      </c>
      <c r="S2077">
        <v>482932116</v>
      </c>
      <c r="T2077">
        <v>27.170999999999999</v>
      </c>
      <c r="U2077">
        <v>559.20399999999995</v>
      </c>
      <c r="V2077">
        <v>10.998799999999999</v>
      </c>
      <c r="W2077">
        <v>35.524000000000001</v>
      </c>
      <c r="X2077" s="2">
        <v>0</v>
      </c>
    </row>
    <row r="2078" spans="1:24" x14ac:dyDescent="0.3">
      <c r="A2078" s="3">
        <v>42115.491808449071</v>
      </c>
      <c r="B2078" s="4">
        <v>42115.491808449071</v>
      </c>
      <c r="C2078">
        <v>11.0703</v>
      </c>
      <c r="D2078">
        <v>10.998900000000001</v>
      </c>
      <c r="E2078">
        <v>39.885849</v>
      </c>
      <c r="F2078">
        <v>563.33600000000001</v>
      </c>
      <c r="G2078">
        <v>558.447</v>
      </c>
      <c r="H2078">
        <v>35.524099999999997</v>
      </c>
      <c r="I2078">
        <v>27.184000000000001</v>
      </c>
      <c r="J2078">
        <v>4750.4790000000003</v>
      </c>
      <c r="K2078">
        <v>-1.7600000000000001E-2</v>
      </c>
      <c r="L2078">
        <v>150.239</v>
      </c>
      <c r="M2078">
        <v>1.5219</v>
      </c>
      <c r="N2078">
        <v>95.6464</v>
      </c>
      <c r="O2078">
        <v>98.77</v>
      </c>
      <c r="P2078" s="2">
        <v>1388.8</v>
      </c>
      <c r="Q2078">
        <v>0.03</v>
      </c>
      <c r="R2078">
        <v>-5.9999999999999995E-4</v>
      </c>
      <c r="S2078">
        <v>482932117</v>
      </c>
      <c r="T2078">
        <v>27.171700000000001</v>
      </c>
      <c r="U2078">
        <v>558.447</v>
      </c>
      <c r="V2078">
        <v>10.999000000000001</v>
      </c>
      <c r="W2078">
        <v>35.524999999999999</v>
      </c>
      <c r="X2078" s="2">
        <v>0</v>
      </c>
    </row>
    <row r="2079" spans="1:24" x14ac:dyDescent="0.3">
      <c r="A2079" s="3">
        <v>42115.491819965275</v>
      </c>
      <c r="B2079" s="4">
        <v>42115.491819965275</v>
      </c>
      <c r="C2079">
        <v>11.0778</v>
      </c>
      <c r="D2079">
        <v>11.006500000000001</v>
      </c>
      <c r="E2079">
        <v>39.892907000000001</v>
      </c>
      <c r="F2079">
        <v>562.85799999999995</v>
      </c>
      <c r="G2079">
        <v>557.97500000000002</v>
      </c>
      <c r="H2079">
        <v>35.524000000000001</v>
      </c>
      <c r="I2079">
        <v>27.182600000000001</v>
      </c>
      <c r="J2079">
        <v>4751.4790000000003</v>
      </c>
      <c r="K2079">
        <v>-1.7500000000000002E-2</v>
      </c>
      <c r="L2079">
        <v>150.21899999999999</v>
      </c>
      <c r="M2079">
        <v>1.5219</v>
      </c>
      <c r="N2079">
        <v>95.648600000000002</v>
      </c>
      <c r="O2079">
        <v>98.78</v>
      </c>
      <c r="P2079" s="2">
        <v>1353.3</v>
      </c>
      <c r="Q2079">
        <v>3.1E-2</v>
      </c>
      <c r="R2079">
        <v>-5.9999999999999995E-4</v>
      </c>
      <c r="S2079">
        <v>482932118</v>
      </c>
      <c r="T2079">
        <v>27.170300000000001</v>
      </c>
      <c r="U2079">
        <v>557.97500000000002</v>
      </c>
      <c r="V2079">
        <v>11.006500000000001</v>
      </c>
      <c r="W2079">
        <v>35.524999999999999</v>
      </c>
      <c r="X2079" s="2">
        <v>0</v>
      </c>
    </row>
    <row r="2080" spans="1:24" x14ac:dyDescent="0.3">
      <c r="A2080" s="3">
        <v>42115.491831481479</v>
      </c>
      <c r="B2080" s="4">
        <v>42115.491831481479</v>
      </c>
      <c r="C2080">
        <v>11.084199999999999</v>
      </c>
      <c r="D2080">
        <v>11.0129</v>
      </c>
      <c r="E2080">
        <v>39.899262</v>
      </c>
      <c r="F2080">
        <v>562.51</v>
      </c>
      <c r="G2080">
        <v>557.63</v>
      </c>
      <c r="H2080">
        <v>35.5242</v>
      </c>
      <c r="I2080">
        <v>27.1816</v>
      </c>
      <c r="J2080">
        <v>4752.4790000000003</v>
      </c>
      <c r="K2080">
        <v>-1.72E-2</v>
      </c>
      <c r="L2080">
        <v>150.86799999999999</v>
      </c>
      <c r="M2080">
        <v>1.5226999999999999</v>
      </c>
      <c r="N2080">
        <v>95.649199999999993</v>
      </c>
      <c r="O2080">
        <v>98.77</v>
      </c>
      <c r="P2080" s="2">
        <v>1329.2</v>
      </c>
      <c r="Q2080">
        <v>3.1E-2</v>
      </c>
      <c r="R2080">
        <v>-5.9999999999999995E-4</v>
      </c>
      <c r="S2080">
        <v>482932119</v>
      </c>
      <c r="T2080">
        <v>27.1694</v>
      </c>
      <c r="U2080">
        <v>557.62900000000002</v>
      </c>
      <c r="V2080">
        <v>11.0129</v>
      </c>
      <c r="W2080">
        <v>35.525300000000001</v>
      </c>
      <c r="X2080" s="2">
        <v>0</v>
      </c>
    </row>
    <row r="2081" spans="1:24" x14ac:dyDescent="0.3">
      <c r="A2081" s="3">
        <v>42115.491842997682</v>
      </c>
      <c r="B2081" s="4">
        <v>42115.491842997682</v>
      </c>
      <c r="C2081">
        <v>11.0823</v>
      </c>
      <c r="D2081">
        <v>11.011100000000001</v>
      </c>
      <c r="E2081">
        <v>39.897033</v>
      </c>
      <c r="F2081">
        <v>562.06299999999999</v>
      </c>
      <c r="G2081">
        <v>557.18700000000001</v>
      </c>
      <c r="H2081">
        <v>35.524299999999997</v>
      </c>
      <c r="I2081">
        <v>27.181999999999999</v>
      </c>
      <c r="J2081">
        <v>4753.4790000000003</v>
      </c>
      <c r="K2081">
        <v>-1.7299999999999999E-2</v>
      </c>
      <c r="L2081">
        <v>151.011</v>
      </c>
      <c r="M2081">
        <v>1.5239</v>
      </c>
      <c r="N2081">
        <v>95.6447</v>
      </c>
      <c r="O2081">
        <v>98.77</v>
      </c>
      <c r="P2081" s="2">
        <v>1322.4</v>
      </c>
      <c r="Q2081">
        <v>3.1E-2</v>
      </c>
      <c r="R2081">
        <v>-5.9999999999999995E-4</v>
      </c>
      <c r="S2081">
        <v>482932120</v>
      </c>
      <c r="T2081">
        <v>27.169599999999999</v>
      </c>
      <c r="U2081">
        <v>557.18700000000001</v>
      </c>
      <c r="V2081">
        <v>11.011100000000001</v>
      </c>
      <c r="W2081">
        <v>35.525100000000002</v>
      </c>
      <c r="X2081" s="2">
        <v>0</v>
      </c>
    </row>
    <row r="2082" spans="1:24" x14ac:dyDescent="0.3">
      <c r="A2082" s="3">
        <v>42115.491854513886</v>
      </c>
      <c r="B2082" s="4">
        <v>42115.491854513886</v>
      </c>
      <c r="C2082">
        <v>11.087199999999999</v>
      </c>
      <c r="D2082">
        <v>11.016</v>
      </c>
      <c r="E2082">
        <v>39.902467999999999</v>
      </c>
      <c r="F2082">
        <v>561.66</v>
      </c>
      <c r="G2082">
        <v>556.78800000000001</v>
      </c>
      <c r="H2082">
        <v>35.525100000000002</v>
      </c>
      <c r="I2082">
        <v>27.181699999999999</v>
      </c>
      <c r="J2082">
        <v>4754.4790000000003</v>
      </c>
      <c r="K2082">
        <v>-1.7500000000000002E-2</v>
      </c>
      <c r="L2082">
        <v>150.38900000000001</v>
      </c>
      <c r="M2082">
        <v>1.5243</v>
      </c>
      <c r="N2082">
        <v>95.650300000000001</v>
      </c>
      <c r="O2082">
        <v>98.77</v>
      </c>
      <c r="P2082" s="2">
        <v>1330.2</v>
      </c>
      <c r="Q2082">
        <v>3.1E-2</v>
      </c>
      <c r="R2082">
        <v>-5.9999999999999995E-4</v>
      </c>
      <c r="S2082">
        <v>482932121</v>
      </c>
      <c r="T2082">
        <v>27.1694</v>
      </c>
      <c r="U2082">
        <v>556.78800000000001</v>
      </c>
      <c r="V2082">
        <v>11.016</v>
      </c>
      <c r="W2082">
        <v>35.526000000000003</v>
      </c>
      <c r="X2082" s="2">
        <v>0</v>
      </c>
    </row>
    <row r="2083" spans="1:24" x14ac:dyDescent="0.3">
      <c r="A2083" s="3">
        <v>42115.49186603009</v>
      </c>
      <c r="B2083" s="4">
        <v>42115.49186603009</v>
      </c>
      <c r="C2083">
        <v>11.090999999999999</v>
      </c>
      <c r="D2083">
        <v>11.0199</v>
      </c>
      <c r="E2083">
        <v>39.905177000000002</v>
      </c>
      <c r="F2083">
        <v>561.15800000000002</v>
      </c>
      <c r="G2083">
        <v>556.29100000000005</v>
      </c>
      <c r="H2083">
        <v>35.5244</v>
      </c>
      <c r="I2083">
        <v>27.180499999999999</v>
      </c>
      <c r="J2083">
        <v>4755.4790000000003</v>
      </c>
      <c r="K2083">
        <v>-1.7399999999999999E-2</v>
      </c>
      <c r="L2083">
        <v>150.41399999999999</v>
      </c>
      <c r="M2083">
        <v>1.5243</v>
      </c>
      <c r="N2083">
        <v>95.648200000000003</v>
      </c>
      <c r="O2083">
        <v>98.77</v>
      </c>
      <c r="P2083" s="2">
        <v>1347.4</v>
      </c>
      <c r="Q2083">
        <v>3.1E-2</v>
      </c>
      <c r="R2083">
        <v>-5.9999999999999995E-4</v>
      </c>
      <c r="S2083">
        <v>482932122</v>
      </c>
      <c r="T2083">
        <v>27.168099999999999</v>
      </c>
      <c r="U2083">
        <v>556.29100000000005</v>
      </c>
      <c r="V2083">
        <v>11.0199</v>
      </c>
      <c r="W2083">
        <v>35.525199999999998</v>
      </c>
      <c r="X2083" s="2">
        <v>0</v>
      </c>
    </row>
    <row r="2084" spans="1:24" x14ac:dyDescent="0.3">
      <c r="A2084" s="3">
        <v>42115.491877546294</v>
      </c>
      <c r="B2084" s="4">
        <v>42115.491877546294</v>
      </c>
      <c r="C2084">
        <v>11.0916</v>
      </c>
      <c r="D2084">
        <v>11.0207</v>
      </c>
      <c r="E2084">
        <v>39.906292999999998</v>
      </c>
      <c r="F2084">
        <v>560.15099999999995</v>
      </c>
      <c r="G2084">
        <v>555.29399999999998</v>
      </c>
      <c r="H2084">
        <v>35.525399999999998</v>
      </c>
      <c r="I2084">
        <v>27.181100000000001</v>
      </c>
      <c r="J2084">
        <v>4756.4790000000003</v>
      </c>
      <c r="K2084">
        <v>-1.72E-2</v>
      </c>
      <c r="L2084">
        <v>150.714</v>
      </c>
      <c r="M2084">
        <v>1.5246</v>
      </c>
      <c r="N2084">
        <v>95.646900000000002</v>
      </c>
      <c r="O2084">
        <v>98.77</v>
      </c>
      <c r="P2084" s="2">
        <v>1373.7</v>
      </c>
      <c r="Q2084">
        <v>3.1E-2</v>
      </c>
      <c r="R2084">
        <v>-5.9999999999999995E-4</v>
      </c>
      <c r="S2084">
        <v>482932123</v>
      </c>
      <c r="T2084">
        <v>27.168700000000001</v>
      </c>
      <c r="U2084">
        <v>555.29399999999998</v>
      </c>
      <c r="V2084">
        <v>11.0206</v>
      </c>
      <c r="W2084">
        <v>35.526200000000003</v>
      </c>
      <c r="X2084" s="2">
        <v>0</v>
      </c>
    </row>
    <row r="2085" spans="1:24" x14ac:dyDescent="0.3">
      <c r="A2085" s="3">
        <v>42115.491889062498</v>
      </c>
      <c r="B2085" s="4">
        <v>42115.491889062498</v>
      </c>
      <c r="C2085">
        <v>11.1013</v>
      </c>
      <c r="D2085">
        <v>11.0304</v>
      </c>
      <c r="E2085">
        <v>39.916643000000001</v>
      </c>
      <c r="F2085">
        <v>558.625</v>
      </c>
      <c r="G2085">
        <v>553.78300000000002</v>
      </c>
      <c r="H2085">
        <v>35.527000000000001</v>
      </c>
      <c r="I2085">
        <v>27.180499999999999</v>
      </c>
      <c r="J2085">
        <v>4757.4790000000003</v>
      </c>
      <c r="K2085">
        <v>-1.72E-2</v>
      </c>
      <c r="L2085">
        <v>151.28299999999999</v>
      </c>
      <c r="M2085">
        <v>1.5262</v>
      </c>
      <c r="N2085">
        <v>95.642700000000005</v>
      </c>
      <c r="O2085">
        <v>98.77</v>
      </c>
      <c r="P2085" s="2">
        <v>1408</v>
      </c>
      <c r="Q2085">
        <v>3.1E-2</v>
      </c>
      <c r="R2085">
        <v>-5.9999999999999995E-4</v>
      </c>
      <c r="S2085">
        <v>482932124</v>
      </c>
      <c r="T2085">
        <v>27.168199999999999</v>
      </c>
      <c r="U2085">
        <v>553.78300000000002</v>
      </c>
      <c r="V2085">
        <v>11.0305</v>
      </c>
      <c r="W2085">
        <v>35.527799999999999</v>
      </c>
      <c r="X2085" s="2">
        <v>0</v>
      </c>
    </row>
    <row r="2086" spans="1:24" x14ac:dyDescent="0.3">
      <c r="A2086" s="3">
        <v>42115.491900578701</v>
      </c>
      <c r="B2086" s="4">
        <v>42115.491900578701</v>
      </c>
      <c r="C2086">
        <v>11.1129</v>
      </c>
      <c r="D2086">
        <v>11.042199999999999</v>
      </c>
      <c r="E2086">
        <v>39.928108999999999</v>
      </c>
      <c r="F2086">
        <v>557.19500000000005</v>
      </c>
      <c r="G2086">
        <v>552.36900000000003</v>
      </c>
      <c r="H2086">
        <v>35.5276</v>
      </c>
      <c r="I2086">
        <v>27.178899999999999</v>
      </c>
      <c r="J2086">
        <v>4758.4790000000003</v>
      </c>
      <c r="K2086">
        <v>-1.7299999999999999E-2</v>
      </c>
      <c r="L2086">
        <v>150.875</v>
      </c>
      <c r="M2086">
        <v>1.5266</v>
      </c>
      <c r="N2086">
        <v>95.645399999999995</v>
      </c>
      <c r="O2086">
        <v>98.77</v>
      </c>
      <c r="P2086" s="2">
        <v>1444.1</v>
      </c>
      <c r="Q2086">
        <v>3.1E-2</v>
      </c>
      <c r="R2086">
        <v>-5.9999999999999995E-4</v>
      </c>
      <c r="S2086">
        <v>482932125</v>
      </c>
      <c r="T2086">
        <v>27.166799999999999</v>
      </c>
      <c r="U2086">
        <v>552.36800000000005</v>
      </c>
      <c r="V2086">
        <v>11.042199999999999</v>
      </c>
      <c r="W2086">
        <v>35.528700000000001</v>
      </c>
      <c r="X2086" s="2">
        <v>0</v>
      </c>
    </row>
    <row r="2087" spans="1:24" x14ac:dyDescent="0.3">
      <c r="A2087" s="3">
        <v>42115.491912094905</v>
      </c>
      <c r="B2087" s="4">
        <v>42115.491912094905</v>
      </c>
      <c r="C2087">
        <v>11.124599999999999</v>
      </c>
      <c r="D2087">
        <v>11.054</v>
      </c>
      <c r="E2087">
        <v>39.939923</v>
      </c>
      <c r="F2087">
        <v>556.21500000000003</v>
      </c>
      <c r="G2087">
        <v>551.39700000000005</v>
      </c>
      <c r="H2087">
        <v>35.528300000000002</v>
      </c>
      <c r="I2087">
        <v>27.177299999999999</v>
      </c>
      <c r="J2087">
        <v>4759.4790000000003</v>
      </c>
      <c r="K2087">
        <v>-1.72E-2</v>
      </c>
      <c r="L2087">
        <v>150.67500000000001</v>
      </c>
      <c r="M2087">
        <v>1.5266999999999999</v>
      </c>
      <c r="N2087">
        <v>95.619299999999996</v>
      </c>
      <c r="O2087">
        <v>98.77</v>
      </c>
      <c r="P2087" s="2">
        <v>1476.9</v>
      </c>
      <c r="Q2087">
        <v>3.1E-2</v>
      </c>
      <c r="R2087">
        <v>-2.2000000000000001E-3</v>
      </c>
      <c r="S2087">
        <v>482932126</v>
      </c>
      <c r="T2087">
        <v>27.165299999999998</v>
      </c>
      <c r="U2087">
        <v>551.39700000000005</v>
      </c>
      <c r="V2087">
        <v>11.054</v>
      </c>
      <c r="W2087">
        <v>35.529600000000002</v>
      </c>
      <c r="X2087" s="2">
        <v>0</v>
      </c>
    </row>
    <row r="2088" spans="1:24" x14ac:dyDescent="0.3">
      <c r="A2088" s="3">
        <v>42115.491923611109</v>
      </c>
      <c r="B2088" s="4">
        <v>42115.491923611109</v>
      </c>
      <c r="C2088">
        <v>11.132</v>
      </c>
      <c r="D2088">
        <v>11.061500000000001</v>
      </c>
      <c r="E2088">
        <v>39.947001999999998</v>
      </c>
      <c r="F2088">
        <v>555.47299999999996</v>
      </c>
      <c r="G2088">
        <v>550.66300000000001</v>
      </c>
      <c r="H2088">
        <v>35.528599999999997</v>
      </c>
      <c r="I2088">
        <v>27.176100000000002</v>
      </c>
      <c r="J2088">
        <v>4760.4790000000003</v>
      </c>
      <c r="K2088">
        <v>-1.7299999999999999E-2</v>
      </c>
      <c r="L2088">
        <v>151.47399999999999</v>
      </c>
      <c r="M2088">
        <v>1.5269999999999999</v>
      </c>
      <c r="N2088">
        <v>95.647400000000005</v>
      </c>
      <c r="O2088">
        <v>98.77</v>
      </c>
      <c r="P2088" s="2">
        <v>1493</v>
      </c>
      <c r="Q2088">
        <v>3.1E-2</v>
      </c>
      <c r="R2088">
        <v>-1E-3</v>
      </c>
      <c r="S2088">
        <v>482932127</v>
      </c>
      <c r="T2088">
        <v>27.164200000000001</v>
      </c>
      <c r="U2088">
        <v>550.66300000000001</v>
      </c>
      <c r="V2088">
        <v>11.061500000000001</v>
      </c>
      <c r="W2088">
        <v>35.529899999999998</v>
      </c>
      <c r="X2088" s="2">
        <v>0</v>
      </c>
    </row>
    <row r="2089" spans="1:24" x14ac:dyDescent="0.3">
      <c r="A2089" s="3">
        <v>42115.491935127313</v>
      </c>
      <c r="B2089" s="4">
        <v>42115.491935127313</v>
      </c>
      <c r="C2089">
        <v>11.1334</v>
      </c>
      <c r="D2089">
        <v>11.062900000000001</v>
      </c>
      <c r="E2089">
        <v>39.947755999999998</v>
      </c>
      <c r="F2089">
        <v>554.54</v>
      </c>
      <c r="G2089">
        <v>549.74</v>
      </c>
      <c r="H2089">
        <v>35.528599999999997</v>
      </c>
      <c r="I2089">
        <v>27.175899999999999</v>
      </c>
      <c r="J2089">
        <v>4761.4790000000003</v>
      </c>
      <c r="K2089">
        <v>-1.7500000000000002E-2</v>
      </c>
      <c r="L2089">
        <v>151.35900000000001</v>
      </c>
      <c r="M2089">
        <v>1.5279</v>
      </c>
      <c r="N2089">
        <v>95.642200000000003</v>
      </c>
      <c r="O2089">
        <v>98.77</v>
      </c>
      <c r="P2089" s="2">
        <v>1493.4</v>
      </c>
      <c r="Q2089">
        <v>3.1E-2</v>
      </c>
      <c r="R2089">
        <v>-5.9999999999999995E-4</v>
      </c>
      <c r="S2089">
        <v>482932128</v>
      </c>
      <c r="T2089">
        <v>27.163799999999998</v>
      </c>
      <c r="U2089">
        <v>549.74</v>
      </c>
      <c r="V2089">
        <v>11.062900000000001</v>
      </c>
      <c r="W2089">
        <v>35.529699999999998</v>
      </c>
      <c r="X2089" s="2">
        <v>0</v>
      </c>
    </row>
    <row r="2090" spans="1:24" x14ac:dyDescent="0.3">
      <c r="A2090" s="3">
        <v>42115.491946643517</v>
      </c>
      <c r="B2090" s="4">
        <v>42115.491946643517</v>
      </c>
      <c r="C2090">
        <v>11.1288</v>
      </c>
      <c r="D2090">
        <v>11.0586</v>
      </c>
      <c r="E2090">
        <v>39.943379999999998</v>
      </c>
      <c r="F2090">
        <v>553.41</v>
      </c>
      <c r="G2090">
        <v>548.62099999999998</v>
      </c>
      <c r="H2090">
        <v>35.529299999999999</v>
      </c>
      <c r="I2090">
        <v>27.177199999999999</v>
      </c>
      <c r="J2090">
        <v>4762.4790000000003</v>
      </c>
      <c r="K2090">
        <v>-1.7399999999999999E-2</v>
      </c>
      <c r="L2090">
        <v>150.935</v>
      </c>
      <c r="M2090">
        <v>1.5291999999999999</v>
      </c>
      <c r="N2090">
        <v>95.644300000000001</v>
      </c>
      <c r="O2090">
        <v>98.77</v>
      </c>
      <c r="P2090" s="2">
        <v>1481.2</v>
      </c>
      <c r="Q2090">
        <v>3.1E-2</v>
      </c>
      <c r="R2090">
        <v>-1.1999999999999999E-3</v>
      </c>
      <c r="S2090">
        <v>482932129</v>
      </c>
      <c r="T2090">
        <v>27.165099999999999</v>
      </c>
      <c r="U2090">
        <v>548.62099999999998</v>
      </c>
      <c r="V2090">
        <v>11.0585</v>
      </c>
      <c r="W2090">
        <v>35.530299999999997</v>
      </c>
      <c r="X2090" s="2">
        <v>0</v>
      </c>
    </row>
    <row r="2091" spans="1:24" x14ac:dyDescent="0.3">
      <c r="A2091" s="3">
        <v>42115.491958159721</v>
      </c>
      <c r="B2091" s="4">
        <v>42115.491958159721</v>
      </c>
      <c r="C2091">
        <v>11.144399999999999</v>
      </c>
      <c r="D2091">
        <v>11.0741</v>
      </c>
      <c r="E2091">
        <v>39.959299000000001</v>
      </c>
      <c r="F2091">
        <v>552.54200000000003</v>
      </c>
      <c r="G2091">
        <v>547.76199999999994</v>
      </c>
      <c r="H2091">
        <v>35.530299999999997</v>
      </c>
      <c r="I2091">
        <v>27.1751</v>
      </c>
      <c r="J2091">
        <v>4763.4790000000003</v>
      </c>
      <c r="K2091">
        <v>-1.7500000000000002E-2</v>
      </c>
      <c r="L2091">
        <v>151.43299999999999</v>
      </c>
      <c r="M2091">
        <v>1.5293000000000001</v>
      </c>
      <c r="N2091">
        <v>95.644999999999996</v>
      </c>
      <c r="O2091">
        <v>98.77</v>
      </c>
      <c r="P2091" s="2">
        <v>1459.8</v>
      </c>
      <c r="Q2091">
        <v>3.1E-2</v>
      </c>
      <c r="R2091">
        <v>-1.2999999999999999E-3</v>
      </c>
      <c r="S2091">
        <v>482932130</v>
      </c>
      <c r="T2091">
        <v>27.1631</v>
      </c>
      <c r="U2091">
        <v>547.76199999999994</v>
      </c>
      <c r="V2091">
        <v>11.074199999999999</v>
      </c>
      <c r="W2091">
        <v>35.531399999999998</v>
      </c>
      <c r="X2091" s="2">
        <v>0</v>
      </c>
    </row>
    <row r="2092" spans="1:24" x14ac:dyDescent="0.3">
      <c r="A2092" s="3">
        <v>42115.491969675924</v>
      </c>
      <c r="B2092" s="4">
        <v>42115.491969675924</v>
      </c>
      <c r="C2092">
        <v>11.1556</v>
      </c>
      <c r="D2092">
        <v>11.0854</v>
      </c>
      <c r="E2092">
        <v>39.970841999999998</v>
      </c>
      <c r="F2092">
        <v>552.06500000000005</v>
      </c>
      <c r="G2092">
        <v>547.28899999999999</v>
      </c>
      <c r="H2092">
        <v>35.531100000000002</v>
      </c>
      <c r="I2092">
        <v>27.1737</v>
      </c>
      <c r="J2092">
        <v>4764.4790000000003</v>
      </c>
      <c r="K2092">
        <v>-1.7500000000000002E-2</v>
      </c>
      <c r="L2092">
        <v>151.596</v>
      </c>
      <c r="M2092">
        <v>1.5297000000000001</v>
      </c>
      <c r="N2092">
        <v>95.643299999999996</v>
      </c>
      <c r="O2092">
        <v>98.77</v>
      </c>
      <c r="P2092" s="2">
        <v>1433.6</v>
      </c>
      <c r="Q2092">
        <v>3.1E-2</v>
      </c>
      <c r="R2092">
        <v>-8.0000000000000004E-4</v>
      </c>
      <c r="S2092">
        <v>482932131</v>
      </c>
      <c r="T2092">
        <v>27.161799999999999</v>
      </c>
      <c r="U2092">
        <v>547.28899999999999</v>
      </c>
      <c r="V2092">
        <v>11.0854</v>
      </c>
      <c r="W2092">
        <v>35.532400000000003</v>
      </c>
      <c r="X2092" s="2">
        <v>0</v>
      </c>
    </row>
    <row r="2093" spans="1:24" x14ac:dyDescent="0.3">
      <c r="A2093" s="3">
        <v>42115.491981192128</v>
      </c>
      <c r="B2093" s="4">
        <v>42115.491981192128</v>
      </c>
      <c r="C2093">
        <v>11.1632</v>
      </c>
      <c r="D2093">
        <v>11.093</v>
      </c>
      <c r="E2093">
        <v>39.978363000000002</v>
      </c>
      <c r="F2093">
        <v>551.85199999999998</v>
      </c>
      <c r="G2093">
        <v>547.07799999999997</v>
      </c>
      <c r="H2093">
        <v>35.531300000000002</v>
      </c>
      <c r="I2093">
        <v>27.1724</v>
      </c>
      <c r="J2093">
        <v>4765.4790000000003</v>
      </c>
      <c r="K2093">
        <v>-1.7500000000000002E-2</v>
      </c>
      <c r="L2093">
        <v>151.24600000000001</v>
      </c>
      <c r="M2093">
        <v>1.5315000000000001</v>
      </c>
      <c r="N2093">
        <v>95.643799999999999</v>
      </c>
      <c r="O2093">
        <v>98.77</v>
      </c>
      <c r="P2093" s="2">
        <v>1395.3</v>
      </c>
      <c r="Q2093">
        <v>3.1E-2</v>
      </c>
      <c r="R2093">
        <v>-1.2999999999999999E-3</v>
      </c>
      <c r="S2093">
        <v>482932132</v>
      </c>
      <c r="T2093">
        <v>27.160499999999999</v>
      </c>
      <c r="U2093">
        <v>547.07799999999997</v>
      </c>
      <c r="V2093">
        <v>11.093</v>
      </c>
      <c r="W2093">
        <v>35.532600000000002</v>
      </c>
      <c r="X2093" s="2">
        <v>0</v>
      </c>
    </row>
    <row r="2094" spans="1:24" x14ac:dyDescent="0.3">
      <c r="A2094" s="3">
        <v>42115.491992708332</v>
      </c>
      <c r="B2094" s="4">
        <v>42115.491992708332</v>
      </c>
      <c r="C2094">
        <v>11.164300000000001</v>
      </c>
      <c r="D2094">
        <v>11.094200000000001</v>
      </c>
      <c r="E2094">
        <v>39.978974000000001</v>
      </c>
      <c r="F2094">
        <v>551.52700000000004</v>
      </c>
      <c r="G2094">
        <v>546.75699999999995</v>
      </c>
      <c r="H2094">
        <v>35.531100000000002</v>
      </c>
      <c r="I2094">
        <v>27.1721</v>
      </c>
      <c r="J2094">
        <v>4766.4790000000003</v>
      </c>
      <c r="K2094">
        <v>-1.7500000000000002E-2</v>
      </c>
      <c r="L2094">
        <v>151.10499999999999</v>
      </c>
      <c r="M2094">
        <v>1.5316000000000001</v>
      </c>
      <c r="N2094">
        <v>95.6447</v>
      </c>
      <c r="O2094">
        <v>98.77</v>
      </c>
      <c r="P2094" s="2">
        <v>1354.2</v>
      </c>
      <c r="Q2094">
        <v>3.2000000000000001E-2</v>
      </c>
      <c r="R2094">
        <v>-5.9999999999999995E-4</v>
      </c>
      <c r="S2094">
        <v>482932133</v>
      </c>
      <c r="T2094">
        <v>27.1601</v>
      </c>
      <c r="U2094">
        <v>546.75699999999995</v>
      </c>
      <c r="V2094">
        <v>11.094200000000001</v>
      </c>
      <c r="W2094">
        <v>35.532299999999999</v>
      </c>
      <c r="X2094" s="2">
        <v>0</v>
      </c>
    </row>
    <row r="2095" spans="1:24" x14ac:dyDescent="0.3">
      <c r="A2095" s="3">
        <v>42115.492004224536</v>
      </c>
      <c r="B2095" s="4">
        <v>42115.492004224536</v>
      </c>
      <c r="C2095">
        <v>11.1648</v>
      </c>
      <c r="D2095">
        <v>11.094799999999999</v>
      </c>
      <c r="E2095">
        <v>39.979478999999998</v>
      </c>
      <c r="F2095">
        <v>550.80399999999997</v>
      </c>
      <c r="G2095">
        <v>546.04</v>
      </c>
      <c r="H2095">
        <v>35.531599999999997</v>
      </c>
      <c r="I2095">
        <v>27.1724</v>
      </c>
      <c r="J2095">
        <v>4767.4790000000003</v>
      </c>
      <c r="K2095">
        <v>-1.7399999999999999E-2</v>
      </c>
      <c r="L2095">
        <v>151.99700000000001</v>
      </c>
      <c r="M2095">
        <v>1.532</v>
      </c>
      <c r="N2095">
        <v>95.640699999999995</v>
      </c>
      <c r="O2095">
        <v>98.77</v>
      </c>
      <c r="P2095" s="2">
        <v>1362.1</v>
      </c>
      <c r="Q2095">
        <v>3.1E-2</v>
      </c>
      <c r="R2095">
        <v>-5.9999999999999995E-4</v>
      </c>
      <c r="S2095">
        <v>482932134</v>
      </c>
      <c r="T2095">
        <v>27.160299999999999</v>
      </c>
      <c r="U2095">
        <v>546.04</v>
      </c>
      <c r="V2095">
        <v>11.0947</v>
      </c>
      <c r="W2095">
        <v>35.532600000000002</v>
      </c>
      <c r="X2095" s="2">
        <v>0</v>
      </c>
    </row>
    <row r="2096" spans="1:24" x14ac:dyDescent="0.3">
      <c r="A2096" s="3">
        <v>42115.49201574074</v>
      </c>
      <c r="B2096" s="4">
        <v>42115.49201574074</v>
      </c>
      <c r="C2096">
        <v>11.1791</v>
      </c>
      <c r="D2096">
        <v>11.1091</v>
      </c>
      <c r="E2096">
        <v>39.994388000000001</v>
      </c>
      <c r="F2096">
        <v>549.86</v>
      </c>
      <c r="G2096">
        <v>545.10599999999999</v>
      </c>
      <c r="H2096">
        <v>35.532899999999998</v>
      </c>
      <c r="I2096">
        <v>27.1707</v>
      </c>
      <c r="J2096">
        <v>4768.4790000000003</v>
      </c>
      <c r="K2096">
        <v>-1.7399999999999999E-2</v>
      </c>
      <c r="L2096">
        <v>151.773</v>
      </c>
      <c r="M2096">
        <v>1.5330999999999999</v>
      </c>
      <c r="N2096">
        <v>95.637200000000007</v>
      </c>
      <c r="O2096">
        <v>98.77</v>
      </c>
      <c r="P2096" s="2">
        <v>1355.4</v>
      </c>
      <c r="Q2096">
        <v>3.2000000000000001E-2</v>
      </c>
      <c r="R2096">
        <v>-5.9999999999999995E-4</v>
      </c>
      <c r="S2096">
        <v>482932135</v>
      </c>
      <c r="T2096">
        <v>27.158799999999999</v>
      </c>
      <c r="U2096">
        <v>545.10599999999999</v>
      </c>
      <c r="V2096">
        <v>11.1091</v>
      </c>
      <c r="W2096">
        <v>35.534100000000002</v>
      </c>
      <c r="X2096" s="2">
        <v>0</v>
      </c>
    </row>
    <row r="2097" spans="1:24" x14ac:dyDescent="0.3">
      <c r="A2097" s="3">
        <v>42115.492027256943</v>
      </c>
      <c r="B2097" s="4">
        <v>42115.492027256943</v>
      </c>
      <c r="C2097">
        <v>11.1896</v>
      </c>
      <c r="D2097">
        <v>11.1197</v>
      </c>
      <c r="E2097">
        <v>40.005631999999999</v>
      </c>
      <c r="F2097">
        <v>549.12300000000005</v>
      </c>
      <c r="G2097">
        <v>544.37599999999998</v>
      </c>
      <c r="H2097">
        <v>35.534100000000002</v>
      </c>
      <c r="I2097">
        <v>27.169699999999999</v>
      </c>
      <c r="J2097">
        <v>4769.4790000000003</v>
      </c>
      <c r="K2097">
        <v>-1.7500000000000002E-2</v>
      </c>
      <c r="L2097">
        <v>151.36099999999999</v>
      </c>
      <c r="M2097">
        <v>1.5339</v>
      </c>
      <c r="N2097">
        <v>95.644300000000001</v>
      </c>
      <c r="O2097">
        <v>98.77</v>
      </c>
      <c r="P2097" s="2">
        <v>1350.9</v>
      </c>
      <c r="Q2097">
        <v>3.1E-2</v>
      </c>
      <c r="R2097">
        <v>-5.9999999999999995E-4</v>
      </c>
      <c r="S2097">
        <v>482932136</v>
      </c>
      <c r="T2097">
        <v>27.158000000000001</v>
      </c>
      <c r="U2097">
        <v>544.37599999999998</v>
      </c>
      <c r="V2097">
        <v>11.1197</v>
      </c>
      <c r="W2097">
        <v>35.535499999999999</v>
      </c>
      <c r="X2097" s="2">
        <v>0</v>
      </c>
    </row>
    <row r="2098" spans="1:24" x14ac:dyDescent="0.3">
      <c r="A2098" s="3">
        <v>42115.492038773147</v>
      </c>
      <c r="B2098" s="4">
        <v>42115.492038773147</v>
      </c>
      <c r="C2098">
        <v>11.2074</v>
      </c>
      <c r="D2098">
        <v>11.1374</v>
      </c>
      <c r="E2098">
        <v>40.023784999999997</v>
      </c>
      <c r="F2098">
        <v>548.48500000000001</v>
      </c>
      <c r="G2098">
        <v>543.74400000000003</v>
      </c>
      <c r="H2098">
        <v>35.5351</v>
      </c>
      <c r="I2098">
        <v>27.167200000000001</v>
      </c>
      <c r="J2098">
        <v>4770.4790000000003</v>
      </c>
      <c r="K2098">
        <v>-1.7500000000000002E-2</v>
      </c>
      <c r="L2098">
        <v>152.16399999999999</v>
      </c>
      <c r="M2098">
        <v>1.534</v>
      </c>
      <c r="N2098">
        <v>95.637100000000004</v>
      </c>
      <c r="O2098">
        <v>98.77</v>
      </c>
      <c r="P2098" s="2">
        <v>1367.6</v>
      </c>
      <c r="Q2098">
        <v>3.1E-2</v>
      </c>
      <c r="R2098">
        <v>-5.9999999999999995E-4</v>
      </c>
      <c r="S2098">
        <v>482932137</v>
      </c>
      <c r="T2098">
        <v>27.1556</v>
      </c>
      <c r="U2098">
        <v>543.745</v>
      </c>
      <c r="V2098">
        <v>11.137499999999999</v>
      </c>
      <c r="W2098">
        <v>35.536700000000003</v>
      </c>
      <c r="X2098" s="2">
        <v>0</v>
      </c>
    </row>
    <row r="2099" spans="1:24" x14ac:dyDescent="0.3">
      <c r="A2099" s="3">
        <v>42115.492050289351</v>
      </c>
      <c r="B2099" s="4">
        <v>42115.492050289351</v>
      </c>
      <c r="C2099">
        <v>11.218</v>
      </c>
      <c r="D2099">
        <v>11.148099999999999</v>
      </c>
      <c r="E2099">
        <v>40.035614000000002</v>
      </c>
      <c r="F2099">
        <v>547.71799999999996</v>
      </c>
      <c r="G2099">
        <v>542.98599999999999</v>
      </c>
      <c r="H2099">
        <v>35.536900000000003</v>
      </c>
      <c r="I2099">
        <v>27.166699999999999</v>
      </c>
      <c r="J2099">
        <v>4771.4790000000003</v>
      </c>
      <c r="K2099">
        <v>-1.7500000000000002E-2</v>
      </c>
      <c r="L2099">
        <v>152.048</v>
      </c>
      <c r="M2099">
        <v>1.5344</v>
      </c>
      <c r="N2099">
        <v>95.643100000000004</v>
      </c>
      <c r="O2099">
        <v>98.77</v>
      </c>
      <c r="P2099" s="2">
        <v>1352.1</v>
      </c>
      <c r="Q2099">
        <v>3.1E-2</v>
      </c>
      <c r="R2099">
        <v>-2E-3</v>
      </c>
      <c r="S2099">
        <v>482932138</v>
      </c>
      <c r="T2099">
        <v>27.155200000000001</v>
      </c>
      <c r="U2099">
        <v>542.98500000000001</v>
      </c>
      <c r="V2099">
        <v>11.148099999999999</v>
      </c>
      <c r="W2099">
        <v>35.538699999999999</v>
      </c>
      <c r="X2099" s="2">
        <v>0</v>
      </c>
    </row>
    <row r="2100" spans="1:24" x14ac:dyDescent="0.3">
      <c r="A2100" s="3">
        <v>42115.492061805555</v>
      </c>
      <c r="B2100" s="4">
        <v>42115.492061805555</v>
      </c>
      <c r="C2100">
        <v>11.219900000000001</v>
      </c>
      <c r="D2100">
        <v>11.1502</v>
      </c>
      <c r="E2100">
        <v>40.036195999999997</v>
      </c>
      <c r="F2100">
        <v>546.779</v>
      </c>
      <c r="G2100">
        <v>542.05499999999995</v>
      </c>
      <c r="H2100">
        <v>35.536200000000001</v>
      </c>
      <c r="I2100">
        <v>27.165800000000001</v>
      </c>
      <c r="J2100">
        <v>4772.4790000000003</v>
      </c>
      <c r="K2100">
        <v>-1.7500000000000002E-2</v>
      </c>
      <c r="L2100">
        <v>151.57300000000001</v>
      </c>
      <c r="M2100">
        <v>1.5365</v>
      </c>
      <c r="N2100">
        <v>95.640100000000004</v>
      </c>
      <c r="O2100">
        <v>98.77</v>
      </c>
      <c r="P2100" s="2">
        <v>1350.6</v>
      </c>
      <c r="Q2100">
        <v>3.1E-2</v>
      </c>
      <c r="R2100">
        <v>-1.8E-3</v>
      </c>
      <c r="S2100">
        <v>482932139</v>
      </c>
      <c r="T2100">
        <v>27.1541</v>
      </c>
      <c r="U2100">
        <v>542.05499999999995</v>
      </c>
      <c r="V2100">
        <v>11.1502</v>
      </c>
      <c r="W2100">
        <v>35.537700000000001</v>
      </c>
      <c r="X2100" s="2">
        <v>0</v>
      </c>
    </row>
    <row r="2101" spans="1:24" x14ac:dyDescent="0.3">
      <c r="A2101" s="3">
        <v>42115.492073321759</v>
      </c>
      <c r="B2101" s="4">
        <v>42115.492073321759</v>
      </c>
      <c r="C2101">
        <v>11.228199999999999</v>
      </c>
      <c r="D2101">
        <v>11.1586</v>
      </c>
      <c r="E2101">
        <v>40.045045999999999</v>
      </c>
      <c r="F2101">
        <v>545.78499999999997</v>
      </c>
      <c r="G2101">
        <v>541.072</v>
      </c>
      <c r="H2101">
        <v>35.537500000000001</v>
      </c>
      <c r="I2101">
        <v>27.165199999999999</v>
      </c>
      <c r="J2101">
        <v>4773.4790000000003</v>
      </c>
      <c r="K2101">
        <v>-1.7500000000000002E-2</v>
      </c>
      <c r="L2101">
        <v>151.93100000000001</v>
      </c>
      <c r="M2101">
        <v>1.5365</v>
      </c>
      <c r="N2101">
        <v>95.64</v>
      </c>
      <c r="O2101">
        <v>98.77</v>
      </c>
      <c r="P2101" s="2">
        <v>1340.5</v>
      </c>
      <c r="Q2101">
        <v>3.1E-2</v>
      </c>
      <c r="R2101">
        <v>-1.9E-3</v>
      </c>
      <c r="S2101">
        <v>482932140</v>
      </c>
      <c r="T2101">
        <v>27.153600000000001</v>
      </c>
      <c r="U2101">
        <v>541.072</v>
      </c>
      <c r="V2101">
        <v>11.1585</v>
      </c>
      <c r="W2101">
        <v>35.539099999999998</v>
      </c>
      <c r="X2101" s="2">
        <v>0</v>
      </c>
    </row>
    <row r="2102" spans="1:24" x14ac:dyDescent="0.3">
      <c r="A2102" s="3">
        <v>42115.492084837962</v>
      </c>
      <c r="B2102" s="4">
        <v>42115.492084837962</v>
      </c>
      <c r="C2102">
        <v>11.234400000000001</v>
      </c>
      <c r="D2102">
        <v>11.1647</v>
      </c>
      <c r="E2102">
        <v>40.051053000000003</v>
      </c>
      <c r="F2102">
        <v>544.70899999999995</v>
      </c>
      <c r="G2102">
        <v>540.00699999999995</v>
      </c>
      <c r="H2102">
        <v>35.5381</v>
      </c>
      <c r="I2102">
        <v>27.1646</v>
      </c>
      <c r="J2102">
        <v>4774.4790000000003</v>
      </c>
      <c r="K2102">
        <v>-1.7399999999999999E-2</v>
      </c>
      <c r="L2102">
        <v>152.471</v>
      </c>
      <c r="M2102">
        <v>1.5369999999999999</v>
      </c>
      <c r="N2102">
        <v>95.637500000000003</v>
      </c>
      <c r="O2102">
        <v>98.77</v>
      </c>
      <c r="P2102" s="2">
        <v>1313.6</v>
      </c>
      <c r="Q2102">
        <v>3.1E-2</v>
      </c>
      <c r="R2102">
        <v>-1.4E-3</v>
      </c>
      <c r="S2102">
        <v>482932141</v>
      </c>
      <c r="T2102">
        <v>27.152799999999999</v>
      </c>
      <c r="U2102">
        <v>540.00599999999997</v>
      </c>
      <c r="V2102">
        <v>11.1648</v>
      </c>
      <c r="W2102">
        <v>35.539499999999997</v>
      </c>
      <c r="X2102" s="2">
        <v>0</v>
      </c>
    </row>
    <row r="2103" spans="1:24" x14ac:dyDescent="0.3">
      <c r="A2103" s="3">
        <v>42115.492096354166</v>
      </c>
      <c r="B2103" s="4">
        <v>42115.492096354166</v>
      </c>
      <c r="C2103">
        <v>11.2342</v>
      </c>
      <c r="D2103">
        <v>11.1648</v>
      </c>
      <c r="E2103">
        <v>40.050553000000001</v>
      </c>
      <c r="F2103">
        <v>543.505</v>
      </c>
      <c r="G2103">
        <v>538.81399999999996</v>
      </c>
      <c r="H2103">
        <v>35.538400000000003</v>
      </c>
      <c r="I2103">
        <v>27.1648</v>
      </c>
      <c r="J2103">
        <v>4775.4790000000003</v>
      </c>
      <c r="K2103">
        <v>-1.7299999999999999E-2</v>
      </c>
      <c r="L2103">
        <v>151.929</v>
      </c>
      <c r="M2103">
        <v>1.5386</v>
      </c>
      <c r="N2103">
        <v>95.611400000000003</v>
      </c>
      <c r="O2103">
        <v>98.77</v>
      </c>
      <c r="P2103" s="2">
        <v>1220.0999999999999</v>
      </c>
      <c r="Q2103">
        <v>3.1E-2</v>
      </c>
      <c r="R2103">
        <v>-1.8E-3</v>
      </c>
      <c r="S2103">
        <v>482932142</v>
      </c>
      <c r="T2103">
        <v>27.152999999999999</v>
      </c>
      <c r="U2103">
        <v>538.81399999999996</v>
      </c>
      <c r="V2103">
        <v>11.1648</v>
      </c>
      <c r="W2103">
        <v>35.539700000000003</v>
      </c>
      <c r="X2103" s="2">
        <v>0</v>
      </c>
    </row>
    <row r="2104" spans="1:24" x14ac:dyDescent="0.3">
      <c r="A2104" s="3">
        <v>42115.49210787037</v>
      </c>
      <c r="B2104" s="4">
        <v>42115.49210787037</v>
      </c>
      <c r="C2104">
        <v>11.2409</v>
      </c>
      <c r="D2104">
        <v>11.1716</v>
      </c>
      <c r="E2104">
        <v>40.058256</v>
      </c>
      <c r="F2104">
        <v>542.37599999999998</v>
      </c>
      <c r="G2104">
        <v>537.697</v>
      </c>
      <c r="H2104">
        <v>35.540100000000002</v>
      </c>
      <c r="I2104">
        <v>27.164899999999999</v>
      </c>
      <c r="J2104">
        <v>4776.4790000000003</v>
      </c>
      <c r="K2104">
        <v>-1.7299999999999999E-2</v>
      </c>
      <c r="L2104">
        <v>151.839</v>
      </c>
      <c r="M2104">
        <v>1.5388999999999999</v>
      </c>
      <c r="N2104">
        <v>95.643199999999993</v>
      </c>
      <c r="O2104">
        <v>98.77</v>
      </c>
      <c r="P2104" s="2">
        <v>1209.3</v>
      </c>
      <c r="Q2104">
        <v>3.1E-2</v>
      </c>
      <c r="R2104">
        <v>-8.0000000000000004E-4</v>
      </c>
      <c r="S2104">
        <v>482932143</v>
      </c>
      <c r="T2104">
        <v>27.153099999999998</v>
      </c>
      <c r="U2104">
        <v>537.697</v>
      </c>
      <c r="V2104">
        <v>11.1716</v>
      </c>
      <c r="W2104">
        <v>35.541400000000003</v>
      </c>
      <c r="X2104" s="2">
        <v>0</v>
      </c>
    </row>
    <row r="2105" spans="1:24" x14ac:dyDescent="0.3">
      <c r="A2105" s="3">
        <v>42115.492119386574</v>
      </c>
      <c r="B2105" s="4">
        <v>42115.492119386574</v>
      </c>
      <c r="C2105">
        <v>11.247999999999999</v>
      </c>
      <c r="D2105">
        <v>11.178699999999999</v>
      </c>
      <c r="E2105">
        <v>40.064539000000003</v>
      </c>
      <c r="F2105">
        <v>541.54300000000001</v>
      </c>
      <c r="G2105">
        <v>536.87199999999996</v>
      </c>
      <c r="H2105">
        <v>35.54</v>
      </c>
      <c r="I2105">
        <v>27.163399999999999</v>
      </c>
      <c r="J2105">
        <v>4777.4790000000003</v>
      </c>
      <c r="K2105">
        <v>-1.7500000000000002E-2</v>
      </c>
      <c r="L2105">
        <v>151.97200000000001</v>
      </c>
      <c r="M2105">
        <v>1.5390999999999999</v>
      </c>
      <c r="N2105">
        <v>95.647199999999998</v>
      </c>
      <c r="O2105">
        <v>98.77</v>
      </c>
      <c r="P2105" s="2">
        <v>1169.9000000000001</v>
      </c>
      <c r="Q2105">
        <v>3.1E-2</v>
      </c>
      <c r="R2105">
        <v>-1.8E-3</v>
      </c>
      <c r="S2105">
        <v>482932144</v>
      </c>
      <c r="T2105">
        <v>27.151599999999998</v>
      </c>
      <c r="U2105">
        <v>536.87199999999996</v>
      </c>
      <c r="V2105">
        <v>11.178800000000001</v>
      </c>
      <c r="W2105">
        <v>35.541200000000003</v>
      </c>
      <c r="X2105" s="2">
        <v>0</v>
      </c>
    </row>
    <row r="2106" spans="1:24" x14ac:dyDescent="0.3">
      <c r="A2106" s="3">
        <v>42115.492130902778</v>
      </c>
      <c r="B2106" s="4">
        <v>42115.492130902778</v>
      </c>
      <c r="C2106">
        <v>11.2613</v>
      </c>
      <c r="D2106">
        <v>11.1922</v>
      </c>
      <c r="E2106">
        <v>40.078682000000001</v>
      </c>
      <c r="F2106">
        <v>540.90099999999995</v>
      </c>
      <c r="G2106">
        <v>536.23599999999999</v>
      </c>
      <c r="H2106">
        <v>35.541200000000003</v>
      </c>
      <c r="I2106">
        <v>27.161899999999999</v>
      </c>
      <c r="J2106">
        <v>4778.4790000000003</v>
      </c>
      <c r="K2106">
        <v>-1.7500000000000002E-2</v>
      </c>
      <c r="L2106">
        <v>152.422</v>
      </c>
      <c r="M2106">
        <v>1.5402</v>
      </c>
      <c r="N2106">
        <v>95.634200000000007</v>
      </c>
      <c r="O2106">
        <v>98.77</v>
      </c>
      <c r="P2106" s="2">
        <v>1027.7</v>
      </c>
      <c r="Q2106">
        <v>3.1E-2</v>
      </c>
      <c r="R2106">
        <v>-8.9999999999999998E-4</v>
      </c>
      <c r="S2106">
        <v>482932145</v>
      </c>
      <c r="T2106">
        <v>27.150300000000001</v>
      </c>
      <c r="U2106">
        <v>536.23599999999999</v>
      </c>
      <c r="V2106">
        <v>11.1922</v>
      </c>
      <c r="W2106">
        <v>35.542700000000004</v>
      </c>
      <c r="X2106" s="2">
        <v>0</v>
      </c>
    </row>
    <row r="2107" spans="1:24" x14ac:dyDescent="0.3">
      <c r="A2107" s="3">
        <v>42115.492142418982</v>
      </c>
      <c r="B2107" s="4">
        <v>42115.492142418982</v>
      </c>
      <c r="C2107">
        <v>11.2645</v>
      </c>
      <c r="D2107">
        <v>11.195399999999999</v>
      </c>
      <c r="E2107">
        <v>40.081676000000002</v>
      </c>
      <c r="F2107">
        <v>540.41899999999998</v>
      </c>
      <c r="G2107">
        <v>535.75800000000004</v>
      </c>
      <c r="H2107">
        <v>35.541499999999999</v>
      </c>
      <c r="I2107">
        <v>27.1615</v>
      </c>
      <c r="J2107">
        <v>4779.4790000000003</v>
      </c>
      <c r="K2107">
        <v>-1.7600000000000001E-2</v>
      </c>
      <c r="L2107">
        <v>152.393</v>
      </c>
      <c r="M2107">
        <v>1.5414000000000001</v>
      </c>
      <c r="N2107">
        <v>95.64</v>
      </c>
      <c r="O2107">
        <v>98.77</v>
      </c>
      <c r="P2107" s="2">
        <v>891.31</v>
      </c>
      <c r="Q2107">
        <v>3.1E-2</v>
      </c>
      <c r="R2107">
        <v>-5.9999999999999995E-4</v>
      </c>
      <c r="S2107">
        <v>482932146</v>
      </c>
      <c r="T2107">
        <v>27.149799999999999</v>
      </c>
      <c r="U2107">
        <v>535.75800000000004</v>
      </c>
      <c r="V2107">
        <v>11.195399999999999</v>
      </c>
      <c r="W2107">
        <v>35.542900000000003</v>
      </c>
      <c r="X2107" s="2">
        <v>0</v>
      </c>
    </row>
    <row r="2108" spans="1:24" x14ac:dyDescent="0.3">
      <c r="A2108" s="3">
        <v>42115.492153935185</v>
      </c>
      <c r="B2108" s="4">
        <v>42115.492153935185</v>
      </c>
      <c r="C2108">
        <v>11.275700000000001</v>
      </c>
      <c r="D2108">
        <v>11.2066</v>
      </c>
      <c r="E2108">
        <v>40.093882999999998</v>
      </c>
      <c r="F2108">
        <v>540.202</v>
      </c>
      <c r="G2108">
        <v>535.54399999999998</v>
      </c>
      <c r="H2108">
        <v>35.5428</v>
      </c>
      <c r="I2108">
        <v>27.160499999999999</v>
      </c>
      <c r="J2108">
        <v>4780.4790000000003</v>
      </c>
      <c r="K2108">
        <v>-1.7500000000000002E-2</v>
      </c>
      <c r="L2108">
        <v>152.15899999999999</v>
      </c>
      <c r="M2108">
        <v>1.5414000000000001</v>
      </c>
      <c r="N2108">
        <v>95.646100000000004</v>
      </c>
      <c r="O2108">
        <v>98.77</v>
      </c>
      <c r="P2108" s="2">
        <v>813.32</v>
      </c>
      <c r="Q2108">
        <v>3.1E-2</v>
      </c>
      <c r="R2108">
        <v>-5.9999999999999995E-4</v>
      </c>
      <c r="S2108">
        <v>482932147</v>
      </c>
      <c r="T2108">
        <v>27.148800000000001</v>
      </c>
      <c r="U2108">
        <v>535.54399999999998</v>
      </c>
      <c r="V2108">
        <v>11.2067</v>
      </c>
      <c r="W2108">
        <v>35.544199999999996</v>
      </c>
      <c r="X2108" s="2">
        <v>0</v>
      </c>
    </row>
    <row r="2109" spans="1:24" x14ac:dyDescent="0.3">
      <c r="A2109" s="3">
        <v>42115.492165451389</v>
      </c>
      <c r="B2109" s="4">
        <v>42115.492165451389</v>
      </c>
      <c r="C2109">
        <v>11.2722</v>
      </c>
      <c r="D2109">
        <v>11.203200000000001</v>
      </c>
      <c r="E2109">
        <v>40.088242999999999</v>
      </c>
      <c r="F2109">
        <v>540.19899999999996</v>
      </c>
      <c r="G2109">
        <v>535.54200000000003</v>
      </c>
      <c r="H2109">
        <v>35.540799999999997</v>
      </c>
      <c r="I2109">
        <v>27.159600000000001</v>
      </c>
      <c r="J2109">
        <v>4781.4790000000003</v>
      </c>
      <c r="K2109">
        <v>-1.7600000000000001E-2</v>
      </c>
      <c r="L2109">
        <v>151.93600000000001</v>
      </c>
      <c r="M2109">
        <v>1.5417000000000001</v>
      </c>
      <c r="N2109">
        <v>95.636600000000001</v>
      </c>
      <c r="O2109">
        <v>98.78</v>
      </c>
      <c r="P2109" s="2">
        <v>731.71</v>
      </c>
      <c r="Q2109">
        <v>3.1E-2</v>
      </c>
      <c r="R2109">
        <v>-5.9999999999999995E-4</v>
      </c>
      <c r="S2109">
        <v>482932148</v>
      </c>
      <c r="T2109">
        <v>27.1477</v>
      </c>
      <c r="U2109">
        <v>535.54100000000005</v>
      </c>
      <c r="V2109">
        <v>11.203099999999999</v>
      </c>
      <c r="W2109">
        <v>35.542000000000002</v>
      </c>
      <c r="X2109" s="2">
        <v>0</v>
      </c>
    </row>
    <row r="2110" spans="1:24" x14ac:dyDescent="0.3">
      <c r="A2110" s="3">
        <v>42115.492176967593</v>
      </c>
      <c r="B2110" s="4">
        <v>42115.492176967593</v>
      </c>
      <c r="C2110">
        <v>11.2682</v>
      </c>
      <c r="D2110">
        <v>11.1991</v>
      </c>
      <c r="E2110">
        <v>40.085447000000002</v>
      </c>
      <c r="F2110">
        <v>539.89099999999996</v>
      </c>
      <c r="G2110">
        <v>535.23599999999999</v>
      </c>
      <c r="H2110">
        <v>35.542400000000001</v>
      </c>
      <c r="I2110">
        <v>27.1615</v>
      </c>
      <c r="J2110">
        <v>4782.4790000000003</v>
      </c>
      <c r="K2110">
        <v>-1.7500000000000002E-2</v>
      </c>
      <c r="L2110">
        <v>152.04</v>
      </c>
      <c r="M2110">
        <v>1.542</v>
      </c>
      <c r="N2110">
        <v>95.642300000000006</v>
      </c>
      <c r="O2110">
        <v>98.77</v>
      </c>
      <c r="P2110" s="2">
        <v>654.62</v>
      </c>
      <c r="Q2110">
        <v>3.2000000000000001E-2</v>
      </c>
      <c r="R2110">
        <v>-5.9999999999999995E-4</v>
      </c>
      <c r="S2110">
        <v>482932149</v>
      </c>
      <c r="T2110">
        <v>27.1495</v>
      </c>
      <c r="U2110">
        <v>535.23599999999999</v>
      </c>
      <c r="V2110">
        <v>11.199199999999999</v>
      </c>
      <c r="W2110">
        <v>35.543199999999999</v>
      </c>
      <c r="X2110" s="2">
        <v>0</v>
      </c>
    </row>
    <row r="2111" spans="1:24" x14ac:dyDescent="0.3">
      <c r="A2111" s="3">
        <v>42115.492188483797</v>
      </c>
      <c r="B2111" s="4">
        <v>42115.492188483797</v>
      </c>
      <c r="C2111">
        <v>11.2751</v>
      </c>
      <c r="D2111">
        <v>11.206200000000001</v>
      </c>
      <c r="E2111">
        <v>40.091715999999998</v>
      </c>
      <c r="F2111">
        <v>538.77</v>
      </c>
      <c r="G2111">
        <v>534.12599999999998</v>
      </c>
      <c r="H2111">
        <v>35.542299999999997</v>
      </c>
      <c r="I2111">
        <v>27.1602</v>
      </c>
      <c r="J2111">
        <v>4783.4790000000003</v>
      </c>
      <c r="K2111">
        <v>-1.7500000000000002E-2</v>
      </c>
      <c r="L2111">
        <v>152.535</v>
      </c>
      <c r="M2111">
        <v>1.5431999999999999</v>
      </c>
      <c r="N2111">
        <v>95.643500000000003</v>
      </c>
      <c r="O2111">
        <v>98.78</v>
      </c>
      <c r="P2111" s="2">
        <v>662</v>
      </c>
      <c r="Q2111">
        <v>3.1E-2</v>
      </c>
      <c r="R2111">
        <v>-5.9999999999999995E-4</v>
      </c>
      <c r="S2111">
        <v>482932150</v>
      </c>
      <c r="T2111">
        <v>27.148199999999999</v>
      </c>
      <c r="U2111">
        <v>534.12599999999998</v>
      </c>
      <c r="V2111">
        <v>11.206200000000001</v>
      </c>
      <c r="W2111">
        <v>35.543300000000002</v>
      </c>
      <c r="X2111" s="2">
        <v>0</v>
      </c>
    </row>
    <row r="2112" spans="1:24" x14ac:dyDescent="0.3">
      <c r="A2112" s="3">
        <v>42115.492200000001</v>
      </c>
      <c r="B2112" s="4">
        <v>42115.492200000001</v>
      </c>
      <c r="C2112">
        <v>11.279400000000001</v>
      </c>
      <c r="D2112">
        <v>11.210699999999999</v>
      </c>
      <c r="E2112">
        <v>40.095568</v>
      </c>
      <c r="F2112">
        <v>537.37</v>
      </c>
      <c r="G2112">
        <v>532.74</v>
      </c>
      <c r="H2112">
        <v>35.5426</v>
      </c>
      <c r="I2112">
        <v>27.159600000000001</v>
      </c>
      <c r="J2112">
        <v>4784.4790000000003</v>
      </c>
      <c r="K2112">
        <v>-1.7500000000000002E-2</v>
      </c>
      <c r="L2112">
        <v>152.64500000000001</v>
      </c>
      <c r="M2112">
        <v>1.5437000000000001</v>
      </c>
      <c r="N2112">
        <v>95.617199999999997</v>
      </c>
      <c r="O2112">
        <v>98.77</v>
      </c>
      <c r="P2112" s="2">
        <v>972.76</v>
      </c>
      <c r="Q2112">
        <v>3.1E-2</v>
      </c>
      <c r="R2112">
        <v>-5.9999999999999995E-4</v>
      </c>
      <c r="S2112">
        <v>482932151</v>
      </c>
      <c r="T2112">
        <v>27.147600000000001</v>
      </c>
      <c r="U2112">
        <v>532.74</v>
      </c>
      <c r="V2112">
        <v>11.210699999999999</v>
      </c>
      <c r="W2112">
        <v>35.543599999999998</v>
      </c>
      <c r="X2112" s="2">
        <v>0</v>
      </c>
    </row>
    <row r="2113" spans="1:24" x14ac:dyDescent="0.3">
      <c r="A2113" s="3">
        <v>42115.492211516204</v>
      </c>
      <c r="B2113" s="4">
        <v>42115.492211516204</v>
      </c>
      <c r="C2113">
        <v>11.2828</v>
      </c>
      <c r="D2113">
        <v>11.2141</v>
      </c>
      <c r="E2113">
        <v>40.099051000000003</v>
      </c>
      <c r="F2113">
        <v>535.88800000000003</v>
      </c>
      <c r="G2113">
        <v>531.27300000000002</v>
      </c>
      <c r="H2113">
        <v>35.543599999999998</v>
      </c>
      <c r="I2113">
        <v>27.159700000000001</v>
      </c>
      <c r="J2113">
        <v>4785.4790000000003</v>
      </c>
      <c r="K2113">
        <v>-1.7500000000000002E-2</v>
      </c>
      <c r="L2113">
        <v>152.29900000000001</v>
      </c>
      <c r="M2113">
        <v>1.5438000000000001</v>
      </c>
      <c r="N2113">
        <v>95.643500000000003</v>
      </c>
      <c r="O2113">
        <v>98.78</v>
      </c>
      <c r="P2113" s="2">
        <v>1376.3</v>
      </c>
      <c r="Q2113">
        <v>3.1E-2</v>
      </c>
      <c r="R2113">
        <v>-5.9999999999999995E-4</v>
      </c>
      <c r="S2113">
        <v>482932152</v>
      </c>
      <c r="T2113">
        <v>27.1477</v>
      </c>
      <c r="U2113">
        <v>531.27300000000002</v>
      </c>
      <c r="V2113">
        <v>11.2142</v>
      </c>
      <c r="W2113">
        <v>35.544499999999999</v>
      </c>
      <c r="X2113" s="2">
        <v>0</v>
      </c>
    </row>
    <row r="2114" spans="1:24" x14ac:dyDescent="0.3">
      <c r="A2114" s="3">
        <v>42115.492223032408</v>
      </c>
      <c r="B2114" s="4">
        <v>42115.492223032408</v>
      </c>
      <c r="C2114">
        <v>11.2895</v>
      </c>
      <c r="D2114">
        <v>11.2211</v>
      </c>
      <c r="E2114">
        <v>40.105086999999997</v>
      </c>
      <c r="F2114">
        <v>534.41300000000001</v>
      </c>
      <c r="G2114">
        <v>529.81299999999999</v>
      </c>
      <c r="H2114">
        <v>35.543700000000001</v>
      </c>
      <c r="I2114">
        <v>27.1585</v>
      </c>
      <c r="J2114">
        <v>4786.4790000000003</v>
      </c>
      <c r="K2114">
        <v>-1.7299999999999999E-2</v>
      </c>
      <c r="L2114">
        <v>152.136</v>
      </c>
      <c r="M2114">
        <v>1.5438000000000001</v>
      </c>
      <c r="N2114">
        <v>95.637799999999999</v>
      </c>
      <c r="O2114">
        <v>98.77</v>
      </c>
      <c r="P2114" s="2">
        <v>1415.9</v>
      </c>
      <c r="Q2114">
        <v>3.1E-2</v>
      </c>
      <c r="R2114">
        <v>-8.0000000000000004E-4</v>
      </c>
      <c r="S2114">
        <v>482932153</v>
      </c>
      <c r="T2114">
        <v>27.146599999999999</v>
      </c>
      <c r="U2114">
        <v>529.81299999999999</v>
      </c>
      <c r="V2114">
        <v>11.2211</v>
      </c>
      <c r="W2114">
        <v>35.544600000000003</v>
      </c>
      <c r="X2114" s="2">
        <v>0</v>
      </c>
    </row>
    <row r="2115" spans="1:24" x14ac:dyDescent="0.3">
      <c r="A2115" s="3">
        <v>42115.492234548612</v>
      </c>
      <c r="B2115" s="4">
        <v>42115.492234548612</v>
      </c>
      <c r="C2115">
        <v>11.290100000000001</v>
      </c>
      <c r="D2115">
        <v>11.2218</v>
      </c>
      <c r="E2115">
        <v>40.105023000000003</v>
      </c>
      <c r="F2115">
        <v>533.048</v>
      </c>
      <c r="G2115">
        <v>528.46100000000001</v>
      </c>
      <c r="H2115">
        <v>35.543799999999997</v>
      </c>
      <c r="I2115">
        <v>27.1585</v>
      </c>
      <c r="J2115">
        <v>4787.4790000000003</v>
      </c>
      <c r="K2115">
        <v>-1.3599999999999999E-2</v>
      </c>
      <c r="L2115">
        <v>152.17400000000001</v>
      </c>
      <c r="M2115">
        <v>1.5442</v>
      </c>
      <c r="N2115">
        <v>95.642499999999998</v>
      </c>
      <c r="O2115">
        <v>98.77</v>
      </c>
      <c r="P2115" s="2">
        <v>1409.1</v>
      </c>
      <c r="Q2115">
        <v>3.1E-2</v>
      </c>
      <c r="R2115">
        <v>-1.6999999999999999E-3</v>
      </c>
      <c r="S2115">
        <v>482932154</v>
      </c>
      <c r="T2115">
        <v>27.1465</v>
      </c>
      <c r="U2115">
        <v>528.46100000000001</v>
      </c>
      <c r="V2115">
        <v>11.2218</v>
      </c>
      <c r="W2115">
        <v>35.544699999999999</v>
      </c>
      <c r="X2115" s="2">
        <v>0</v>
      </c>
    </row>
    <row r="2116" spans="1:24" x14ac:dyDescent="0.3">
      <c r="A2116" s="3">
        <v>42115.492246064816</v>
      </c>
      <c r="B2116" s="4">
        <v>42115.492246064816</v>
      </c>
      <c r="C2116">
        <v>11.291600000000001</v>
      </c>
      <c r="D2116">
        <v>11.2235</v>
      </c>
      <c r="E2116">
        <v>40.106611000000001</v>
      </c>
      <c r="F2116">
        <v>532.04700000000003</v>
      </c>
      <c r="G2116">
        <v>527.46900000000005</v>
      </c>
      <c r="H2116">
        <v>35.544400000000003</v>
      </c>
      <c r="I2116">
        <v>27.1586</v>
      </c>
      <c r="J2116">
        <v>4788.4790000000003</v>
      </c>
      <c r="K2116">
        <v>-1.3899999999999999E-2</v>
      </c>
      <c r="L2116">
        <v>152.16</v>
      </c>
      <c r="M2116">
        <v>1.5454000000000001</v>
      </c>
      <c r="N2116">
        <v>95.624200000000002</v>
      </c>
      <c r="O2116">
        <v>98.77</v>
      </c>
      <c r="P2116" s="2">
        <v>1341.1</v>
      </c>
      <c r="Q2116">
        <v>3.1E-2</v>
      </c>
      <c r="R2116">
        <v>-1.6000000000000001E-3</v>
      </c>
      <c r="S2116">
        <v>482932155</v>
      </c>
      <c r="T2116">
        <v>27.146599999999999</v>
      </c>
      <c r="U2116">
        <v>527.46900000000005</v>
      </c>
      <c r="V2116">
        <v>11.2235</v>
      </c>
      <c r="W2116">
        <v>35.545200000000001</v>
      </c>
      <c r="X2116" s="2">
        <v>0</v>
      </c>
    </row>
    <row r="2117" spans="1:24" x14ac:dyDescent="0.3">
      <c r="A2117" s="3">
        <v>42115.49225758102</v>
      </c>
      <c r="B2117" s="4">
        <v>42115.49225758102</v>
      </c>
      <c r="C2117">
        <v>11.299899999999999</v>
      </c>
      <c r="D2117">
        <v>11.2318</v>
      </c>
      <c r="E2117">
        <v>40.115653999999999</v>
      </c>
      <c r="F2117">
        <v>531.50599999999997</v>
      </c>
      <c r="G2117">
        <v>526.93499999999995</v>
      </c>
      <c r="H2117">
        <v>35.545499999999997</v>
      </c>
      <c r="I2117">
        <v>27.157900000000001</v>
      </c>
      <c r="J2117">
        <v>4789.4790000000003</v>
      </c>
      <c r="K2117">
        <v>-1.04E-2</v>
      </c>
      <c r="L2117">
        <v>152.31899999999999</v>
      </c>
      <c r="M2117">
        <v>1.5458000000000001</v>
      </c>
      <c r="N2117">
        <v>95.641099999999994</v>
      </c>
      <c r="O2117">
        <v>98.77</v>
      </c>
      <c r="P2117" s="2">
        <v>1268.2</v>
      </c>
      <c r="Q2117">
        <v>3.2000000000000001E-2</v>
      </c>
      <c r="R2117">
        <v>-5.9999999999999995E-4</v>
      </c>
      <c r="S2117">
        <v>482932156</v>
      </c>
      <c r="T2117">
        <v>27.146000000000001</v>
      </c>
      <c r="U2117">
        <v>526.93399999999997</v>
      </c>
      <c r="V2117">
        <v>11.2318</v>
      </c>
      <c r="W2117">
        <v>35.546399999999998</v>
      </c>
      <c r="X2117" s="2">
        <v>0</v>
      </c>
    </row>
    <row r="2118" spans="1:24" x14ac:dyDescent="0.3">
      <c r="A2118" s="3">
        <v>42115.492269097223</v>
      </c>
      <c r="B2118" s="4">
        <v>42115.492269097223</v>
      </c>
      <c r="C2118">
        <v>11.3005</v>
      </c>
      <c r="D2118">
        <v>11.2325</v>
      </c>
      <c r="E2118">
        <v>40.115278000000004</v>
      </c>
      <c r="F2118">
        <v>531.44299999999998</v>
      </c>
      <c r="G2118">
        <v>526.87099999999998</v>
      </c>
      <c r="H2118">
        <v>35.544699999999999</v>
      </c>
      <c r="I2118">
        <v>27.1572</v>
      </c>
      <c r="J2118">
        <v>4790.4790000000003</v>
      </c>
      <c r="K2118">
        <v>-5.3E-3</v>
      </c>
      <c r="L2118">
        <v>152.32900000000001</v>
      </c>
      <c r="M2118">
        <v>1.546</v>
      </c>
      <c r="N2118">
        <v>95.639899999999997</v>
      </c>
      <c r="O2118">
        <v>98.77</v>
      </c>
      <c r="P2118" s="2">
        <v>1224.8</v>
      </c>
      <c r="Q2118">
        <v>3.1E-2</v>
      </c>
      <c r="R2118">
        <v>-1.6999999999999999E-3</v>
      </c>
      <c r="S2118">
        <v>482932157</v>
      </c>
      <c r="T2118">
        <v>27.145199999999999</v>
      </c>
      <c r="U2118">
        <v>526.87099999999998</v>
      </c>
      <c r="V2118">
        <v>11.2324</v>
      </c>
      <c r="W2118">
        <v>35.545499999999997</v>
      </c>
      <c r="X2118" s="2">
        <v>0</v>
      </c>
    </row>
    <row r="2119" spans="1:24" x14ac:dyDescent="0.3">
      <c r="A2119" s="3">
        <v>42115.492280613427</v>
      </c>
      <c r="B2119" s="4">
        <v>42115.492280613427</v>
      </c>
      <c r="C2119">
        <v>11.2997</v>
      </c>
      <c r="D2119">
        <v>11.2316</v>
      </c>
      <c r="E2119">
        <v>40.114784999999998</v>
      </c>
      <c r="F2119">
        <v>531.74800000000005</v>
      </c>
      <c r="G2119">
        <v>527.17399999999998</v>
      </c>
      <c r="H2119">
        <v>35.545000000000002</v>
      </c>
      <c r="I2119">
        <v>27.157599999999999</v>
      </c>
      <c r="J2119">
        <v>4791.4790000000003</v>
      </c>
      <c r="K2119">
        <v>-2.5000000000000001E-3</v>
      </c>
      <c r="L2119">
        <v>152.35499999999999</v>
      </c>
      <c r="M2119">
        <v>1.5459000000000001</v>
      </c>
      <c r="N2119">
        <v>95.615700000000004</v>
      </c>
      <c r="O2119">
        <v>98.77</v>
      </c>
      <c r="P2119" s="2">
        <v>1196.0999999999999</v>
      </c>
      <c r="Q2119">
        <v>3.1E-2</v>
      </c>
      <c r="R2119">
        <v>-5.9999999999999995E-4</v>
      </c>
      <c r="S2119">
        <v>482932158</v>
      </c>
      <c r="T2119">
        <v>27.145499999999998</v>
      </c>
      <c r="U2119">
        <v>527.17399999999998</v>
      </c>
      <c r="V2119">
        <v>11.2316</v>
      </c>
      <c r="W2119">
        <v>35.545699999999997</v>
      </c>
      <c r="X2119" s="2">
        <v>0</v>
      </c>
    </row>
    <row r="2120" spans="1:24" x14ac:dyDescent="0.3">
      <c r="A2120" s="3">
        <v>42115.492292129631</v>
      </c>
      <c r="B2120" s="4">
        <v>42115.492292129631</v>
      </c>
      <c r="C2120">
        <v>11.2957</v>
      </c>
      <c r="D2120">
        <v>11.227600000000001</v>
      </c>
      <c r="E2120">
        <v>40.109788999999999</v>
      </c>
      <c r="F2120">
        <v>531.95799999999997</v>
      </c>
      <c r="G2120">
        <v>527.38199999999995</v>
      </c>
      <c r="H2120">
        <v>35.543900000000001</v>
      </c>
      <c r="I2120">
        <v>27.157499999999999</v>
      </c>
      <c r="J2120">
        <v>4792.4790000000003</v>
      </c>
      <c r="K2120">
        <v>2.8E-3</v>
      </c>
      <c r="L2120">
        <v>152.65799999999999</v>
      </c>
      <c r="M2120">
        <v>1.5459000000000001</v>
      </c>
      <c r="N2120">
        <v>95.633300000000006</v>
      </c>
      <c r="O2120">
        <v>98.77</v>
      </c>
      <c r="P2120" s="2">
        <v>1190.9000000000001</v>
      </c>
      <c r="Q2120">
        <v>3.2000000000000001E-2</v>
      </c>
      <c r="R2120">
        <v>-1E-3</v>
      </c>
      <c r="S2120">
        <v>482932159</v>
      </c>
      <c r="T2120">
        <v>27.145299999999999</v>
      </c>
      <c r="U2120">
        <v>527.38099999999997</v>
      </c>
      <c r="V2120">
        <v>11.227600000000001</v>
      </c>
      <c r="W2120">
        <v>35.544400000000003</v>
      </c>
      <c r="X2120" s="2">
        <v>0</v>
      </c>
    </row>
    <row r="2121" spans="1:24" x14ac:dyDescent="0.3">
      <c r="A2121" s="3">
        <v>42115.492303645835</v>
      </c>
      <c r="B2121" s="4">
        <v>42115.492303645835</v>
      </c>
      <c r="C2121">
        <v>11.296099999999999</v>
      </c>
      <c r="D2121">
        <v>11.2281</v>
      </c>
      <c r="E2121">
        <v>40.110768999999998</v>
      </c>
      <c r="F2121">
        <v>531.19100000000003</v>
      </c>
      <c r="G2121">
        <v>526.62199999999996</v>
      </c>
      <c r="H2121">
        <v>35.544899999999998</v>
      </c>
      <c r="I2121">
        <v>27.158200000000001</v>
      </c>
      <c r="J2121">
        <v>4793.4790000000003</v>
      </c>
      <c r="K2121">
        <v>3.8E-3</v>
      </c>
      <c r="L2121">
        <v>152.75299999999999</v>
      </c>
      <c r="M2121">
        <v>1.5461</v>
      </c>
      <c r="N2121">
        <v>95.618600000000001</v>
      </c>
      <c r="O2121">
        <v>98.77</v>
      </c>
      <c r="P2121" s="2">
        <v>1223.3</v>
      </c>
      <c r="Q2121">
        <v>3.1E-2</v>
      </c>
      <c r="R2121">
        <v>-1.1000000000000001E-3</v>
      </c>
      <c r="S2121">
        <v>482932160</v>
      </c>
      <c r="T2121">
        <v>27.145900000000001</v>
      </c>
      <c r="U2121">
        <v>526.62199999999996</v>
      </c>
      <c r="V2121">
        <v>11.2281</v>
      </c>
      <c r="W2121">
        <v>35.545299999999997</v>
      </c>
      <c r="X2121" s="2">
        <v>0</v>
      </c>
    </row>
    <row r="2122" spans="1:24" x14ac:dyDescent="0.3">
      <c r="A2122" s="3">
        <v>42115.492315162039</v>
      </c>
      <c r="B2122" s="4">
        <v>42115.492315162039</v>
      </c>
      <c r="C2122">
        <v>11.3025</v>
      </c>
      <c r="D2122">
        <v>11.2346</v>
      </c>
      <c r="E2122">
        <v>40.116799</v>
      </c>
      <c r="F2122">
        <v>529.57899999999995</v>
      </c>
      <c r="G2122">
        <v>525.02599999999995</v>
      </c>
      <c r="H2122">
        <v>35.545400000000001</v>
      </c>
      <c r="I2122">
        <v>27.157299999999999</v>
      </c>
      <c r="J2122">
        <v>4794.4790000000003</v>
      </c>
      <c r="K2122">
        <v>5.1999999999999998E-3</v>
      </c>
      <c r="L2122">
        <v>152.37899999999999</v>
      </c>
      <c r="M2122">
        <v>1.5463</v>
      </c>
      <c r="N2122">
        <v>95.636399999999995</v>
      </c>
      <c r="O2122">
        <v>98.77</v>
      </c>
      <c r="P2122" s="2">
        <v>1281.0999999999999</v>
      </c>
      <c r="Q2122">
        <v>3.1E-2</v>
      </c>
      <c r="R2122">
        <v>-1.6000000000000001E-3</v>
      </c>
      <c r="S2122">
        <v>482932161</v>
      </c>
      <c r="T2122">
        <v>27.145199999999999</v>
      </c>
      <c r="U2122">
        <v>525.02599999999995</v>
      </c>
      <c r="V2122">
        <v>11.2346</v>
      </c>
      <c r="W2122">
        <v>35.545900000000003</v>
      </c>
      <c r="X2122" s="2">
        <v>0</v>
      </c>
    </row>
    <row r="2123" spans="1:24" x14ac:dyDescent="0.3">
      <c r="A2123" s="3">
        <v>42115.492326678243</v>
      </c>
      <c r="B2123" s="4">
        <v>42115.492326678243</v>
      </c>
      <c r="C2123">
        <v>11.310700000000001</v>
      </c>
      <c r="D2123">
        <v>11.2431</v>
      </c>
      <c r="E2123">
        <v>40.125211999999998</v>
      </c>
      <c r="F2123">
        <v>528.09400000000005</v>
      </c>
      <c r="G2123">
        <v>523.55499999999995</v>
      </c>
      <c r="H2123">
        <v>35.546300000000002</v>
      </c>
      <c r="I2123">
        <v>27.156500000000001</v>
      </c>
      <c r="J2123">
        <v>4795.4790000000003</v>
      </c>
      <c r="K2123">
        <v>5.8999999999999999E-3</v>
      </c>
      <c r="L2123">
        <v>152.31299999999999</v>
      </c>
      <c r="M2123">
        <v>1.5467</v>
      </c>
      <c r="N2123">
        <v>95.640299999999996</v>
      </c>
      <c r="O2123">
        <v>98.77</v>
      </c>
      <c r="P2123" s="2">
        <v>1322.3</v>
      </c>
      <c r="Q2123">
        <v>3.2000000000000001E-2</v>
      </c>
      <c r="R2123">
        <v>-8.9999999999999998E-4</v>
      </c>
      <c r="S2123">
        <v>482932162</v>
      </c>
      <c r="T2123">
        <v>27.144400000000001</v>
      </c>
      <c r="U2123">
        <v>523.55499999999995</v>
      </c>
      <c r="V2123">
        <v>11.2431</v>
      </c>
      <c r="W2123">
        <v>35.546999999999997</v>
      </c>
      <c r="X2123" s="2">
        <v>0</v>
      </c>
    </row>
    <row r="2124" spans="1:24" x14ac:dyDescent="0.3">
      <c r="A2124" s="3">
        <v>42115.492338194446</v>
      </c>
      <c r="B2124" s="4">
        <v>42115.492338194446</v>
      </c>
      <c r="C2124">
        <v>11.323399999999999</v>
      </c>
      <c r="D2124">
        <v>11.2559</v>
      </c>
      <c r="E2124">
        <v>40.138488000000002</v>
      </c>
      <c r="F2124">
        <v>526.84900000000005</v>
      </c>
      <c r="G2124">
        <v>522.32299999999998</v>
      </c>
      <c r="H2124">
        <v>35.547499999999999</v>
      </c>
      <c r="I2124">
        <v>27.155100000000001</v>
      </c>
      <c r="J2124">
        <v>4796.4790000000003</v>
      </c>
      <c r="K2124">
        <v>8.6E-3</v>
      </c>
      <c r="L2124">
        <v>152.31100000000001</v>
      </c>
      <c r="M2124">
        <v>1.5469999999999999</v>
      </c>
      <c r="N2124">
        <v>95.639700000000005</v>
      </c>
      <c r="O2124">
        <v>98.77</v>
      </c>
      <c r="P2124" s="2">
        <v>1341.3</v>
      </c>
      <c r="Q2124">
        <v>3.1E-2</v>
      </c>
      <c r="R2124">
        <v>-5.9999999999999995E-4</v>
      </c>
      <c r="S2124">
        <v>482932163</v>
      </c>
      <c r="T2124">
        <v>27.1433</v>
      </c>
      <c r="U2124">
        <v>522.32299999999998</v>
      </c>
      <c r="V2124">
        <v>11.2559</v>
      </c>
      <c r="W2124">
        <v>35.548499999999997</v>
      </c>
      <c r="X2124" s="2">
        <v>0</v>
      </c>
    </row>
    <row r="2125" spans="1:24" x14ac:dyDescent="0.3">
      <c r="A2125" s="3">
        <v>42115.49234971065</v>
      </c>
      <c r="B2125" s="4">
        <v>42115.49234971065</v>
      </c>
      <c r="C2125">
        <v>11.3276</v>
      </c>
      <c r="D2125">
        <v>11.260199999999999</v>
      </c>
      <c r="E2125">
        <v>40.141613999999997</v>
      </c>
      <c r="F2125">
        <v>525.85799999999995</v>
      </c>
      <c r="G2125">
        <v>521.34100000000001</v>
      </c>
      <c r="H2125">
        <v>35.5471</v>
      </c>
      <c r="I2125">
        <v>27.154</v>
      </c>
      <c r="J2125">
        <v>4797.4790000000003</v>
      </c>
      <c r="K2125">
        <v>7.4000000000000003E-3</v>
      </c>
      <c r="L2125">
        <v>152.596</v>
      </c>
      <c r="M2125">
        <v>1.5483</v>
      </c>
      <c r="N2125">
        <v>95.639200000000002</v>
      </c>
      <c r="O2125">
        <v>98.77</v>
      </c>
      <c r="P2125" s="2">
        <v>1372.9</v>
      </c>
      <c r="Q2125">
        <v>3.1E-2</v>
      </c>
      <c r="R2125">
        <v>-1.1000000000000001E-3</v>
      </c>
      <c r="S2125">
        <v>482932164</v>
      </c>
      <c r="T2125">
        <v>27.142099999999999</v>
      </c>
      <c r="U2125">
        <v>521.34100000000001</v>
      </c>
      <c r="V2125">
        <v>11.260199999999999</v>
      </c>
      <c r="W2125">
        <v>35.548000000000002</v>
      </c>
      <c r="X2125" s="2">
        <v>0</v>
      </c>
    </row>
    <row r="2126" spans="1:24" x14ac:dyDescent="0.3">
      <c r="A2126" s="3">
        <v>42115.492361226854</v>
      </c>
      <c r="B2126" s="4">
        <v>42115.492361226854</v>
      </c>
      <c r="C2126">
        <v>11.3325</v>
      </c>
      <c r="D2126">
        <v>11.2652</v>
      </c>
      <c r="E2126">
        <v>40.147128000000002</v>
      </c>
      <c r="F2126">
        <v>525.07600000000002</v>
      </c>
      <c r="G2126">
        <v>520.56700000000001</v>
      </c>
      <c r="H2126">
        <v>35.548200000000001</v>
      </c>
      <c r="I2126">
        <v>27.1539</v>
      </c>
      <c r="J2126">
        <v>4798.4790000000003</v>
      </c>
      <c r="K2126">
        <v>5.4000000000000003E-3</v>
      </c>
      <c r="L2126">
        <v>152.87100000000001</v>
      </c>
      <c r="M2126">
        <v>1.5485</v>
      </c>
      <c r="N2126">
        <v>95.644300000000001</v>
      </c>
      <c r="O2126">
        <v>98.77</v>
      </c>
      <c r="P2126" s="2">
        <v>1410.5</v>
      </c>
      <c r="Q2126">
        <v>3.1E-2</v>
      </c>
      <c r="R2126">
        <v>-1.2999999999999999E-3</v>
      </c>
      <c r="S2126">
        <v>482932165</v>
      </c>
      <c r="T2126">
        <v>27.142099999999999</v>
      </c>
      <c r="U2126">
        <v>520.56700000000001</v>
      </c>
      <c r="V2126">
        <v>11.2652</v>
      </c>
      <c r="W2126">
        <v>35.549100000000003</v>
      </c>
      <c r="X2126" s="2">
        <v>0</v>
      </c>
    </row>
    <row r="2127" spans="1:24" x14ac:dyDescent="0.3">
      <c r="A2127" s="3">
        <v>42115.492372743058</v>
      </c>
      <c r="B2127" s="4">
        <v>42115.492372743058</v>
      </c>
      <c r="C2127">
        <v>11.3348</v>
      </c>
      <c r="D2127">
        <v>11.2675</v>
      </c>
      <c r="E2127">
        <v>40.149538999999997</v>
      </c>
      <c r="F2127">
        <v>524.52099999999996</v>
      </c>
      <c r="G2127">
        <v>520.01800000000003</v>
      </c>
      <c r="H2127">
        <v>35.548699999999997</v>
      </c>
      <c r="I2127">
        <v>27.1538</v>
      </c>
      <c r="J2127">
        <v>4799.4790000000003</v>
      </c>
      <c r="K2127">
        <v>6.1999999999999998E-3</v>
      </c>
      <c r="L2127">
        <v>152.87299999999999</v>
      </c>
      <c r="M2127">
        <v>1.5486</v>
      </c>
      <c r="N2127">
        <v>95.631500000000003</v>
      </c>
      <c r="O2127">
        <v>98.77</v>
      </c>
      <c r="P2127" s="2">
        <v>1439.4</v>
      </c>
      <c r="Q2127">
        <v>3.1E-2</v>
      </c>
      <c r="R2127">
        <v>-5.9999999999999995E-4</v>
      </c>
      <c r="S2127">
        <v>482932166</v>
      </c>
      <c r="T2127">
        <v>27.141999999999999</v>
      </c>
      <c r="U2127">
        <v>520.01800000000003</v>
      </c>
      <c r="V2127">
        <v>11.2675</v>
      </c>
      <c r="W2127">
        <v>35.549599999999998</v>
      </c>
      <c r="X2127" s="2">
        <v>0</v>
      </c>
    </row>
    <row r="2128" spans="1:24" x14ac:dyDescent="0.3">
      <c r="A2128" s="3">
        <v>42115.492384259262</v>
      </c>
      <c r="B2128" s="4">
        <v>42115.492384259262</v>
      </c>
      <c r="C2128">
        <v>11.3428</v>
      </c>
      <c r="D2128">
        <v>11.275499999999999</v>
      </c>
      <c r="E2128">
        <v>40.157032999999998</v>
      </c>
      <c r="F2128">
        <v>524.19100000000003</v>
      </c>
      <c r="G2128">
        <v>519.69000000000005</v>
      </c>
      <c r="H2128">
        <v>35.548499999999997</v>
      </c>
      <c r="I2128">
        <v>27.152200000000001</v>
      </c>
      <c r="J2128">
        <v>4800.4790000000003</v>
      </c>
      <c r="K2128">
        <v>6.6E-3</v>
      </c>
      <c r="L2128">
        <v>152.73699999999999</v>
      </c>
      <c r="M2128">
        <v>1.5487</v>
      </c>
      <c r="N2128">
        <v>95.638499999999993</v>
      </c>
      <c r="O2128">
        <v>98.77</v>
      </c>
      <c r="P2128" s="2">
        <v>1452</v>
      </c>
      <c r="Q2128">
        <v>3.1E-2</v>
      </c>
      <c r="R2128">
        <v>-1.6000000000000001E-3</v>
      </c>
      <c r="S2128">
        <v>482932167</v>
      </c>
      <c r="T2128">
        <v>27.1404</v>
      </c>
      <c r="U2128">
        <v>519.69100000000003</v>
      </c>
      <c r="V2128">
        <v>11.275499999999999</v>
      </c>
      <c r="W2128">
        <v>35.549500000000002</v>
      </c>
      <c r="X2128" s="2">
        <v>0</v>
      </c>
    </row>
    <row r="2129" spans="1:24" x14ac:dyDescent="0.3">
      <c r="A2129" s="3">
        <v>42115.492395775465</v>
      </c>
      <c r="B2129" s="4">
        <v>42115.492395775465</v>
      </c>
      <c r="C2129">
        <v>11.341799999999999</v>
      </c>
      <c r="D2129">
        <v>11.2746</v>
      </c>
      <c r="E2129">
        <v>40.156004000000003</v>
      </c>
      <c r="F2129">
        <v>523.70500000000004</v>
      </c>
      <c r="G2129">
        <v>519.21</v>
      </c>
      <c r="H2129">
        <v>35.5488</v>
      </c>
      <c r="I2129">
        <v>27.1526</v>
      </c>
      <c r="J2129">
        <v>4801.4790000000003</v>
      </c>
      <c r="K2129">
        <v>4.3E-3</v>
      </c>
      <c r="L2129">
        <v>152.49199999999999</v>
      </c>
      <c r="M2129">
        <v>1.5488</v>
      </c>
      <c r="N2129">
        <v>95.643500000000003</v>
      </c>
      <c r="O2129">
        <v>98.77</v>
      </c>
      <c r="P2129" s="2">
        <v>1430.3</v>
      </c>
      <c r="Q2129">
        <v>3.2000000000000001E-2</v>
      </c>
      <c r="R2129">
        <v>-2.2000000000000001E-3</v>
      </c>
      <c r="S2129">
        <v>482932168</v>
      </c>
      <c r="T2129">
        <v>27.140699999999999</v>
      </c>
      <c r="U2129">
        <v>519.21</v>
      </c>
      <c r="V2129">
        <v>11.2746</v>
      </c>
      <c r="W2129">
        <v>35.549599999999998</v>
      </c>
      <c r="X2129" s="2">
        <v>0</v>
      </c>
    </row>
    <row r="2130" spans="1:24" x14ac:dyDescent="0.3">
      <c r="A2130" s="3">
        <v>42115.492407291669</v>
      </c>
      <c r="B2130" s="4">
        <v>42115.492407291669</v>
      </c>
      <c r="C2130">
        <v>11.3405</v>
      </c>
      <c r="D2130">
        <v>11.273400000000001</v>
      </c>
      <c r="E2130">
        <v>40.154252999999997</v>
      </c>
      <c r="F2130">
        <v>522.80100000000004</v>
      </c>
      <c r="G2130">
        <v>518.31399999999996</v>
      </c>
      <c r="H2130">
        <v>35.5488</v>
      </c>
      <c r="I2130">
        <v>27.152899999999999</v>
      </c>
      <c r="J2130">
        <v>4802.4790000000003</v>
      </c>
      <c r="K2130">
        <v>5.4000000000000003E-3</v>
      </c>
      <c r="L2130">
        <v>152.40799999999999</v>
      </c>
      <c r="M2130">
        <v>1.5496000000000001</v>
      </c>
      <c r="N2130">
        <v>95.642399999999995</v>
      </c>
      <c r="O2130">
        <v>98.77</v>
      </c>
      <c r="P2130" s="2">
        <v>1390.2</v>
      </c>
      <c r="Q2130">
        <v>3.2000000000000001E-2</v>
      </c>
      <c r="R2130">
        <v>-1E-3</v>
      </c>
      <c r="S2130">
        <v>482932169</v>
      </c>
      <c r="T2130">
        <v>27.140899999999998</v>
      </c>
      <c r="U2130">
        <v>518.31399999999996</v>
      </c>
      <c r="V2130">
        <v>11.273400000000001</v>
      </c>
      <c r="W2130">
        <v>35.549500000000002</v>
      </c>
      <c r="X2130" s="2">
        <v>0</v>
      </c>
    </row>
    <row r="2131" spans="1:24" x14ac:dyDescent="0.3">
      <c r="A2131" s="3">
        <v>42115.492418807873</v>
      </c>
      <c r="B2131" s="4">
        <v>42115.492418807873</v>
      </c>
      <c r="C2131">
        <v>11.349299999999999</v>
      </c>
      <c r="D2131">
        <v>11.282299999999999</v>
      </c>
      <c r="E2131">
        <v>40.164057999999997</v>
      </c>
      <c r="F2131">
        <v>521.89599999999996</v>
      </c>
      <c r="G2131">
        <v>517.41800000000001</v>
      </c>
      <c r="H2131">
        <v>35.550400000000003</v>
      </c>
      <c r="I2131">
        <v>27.1524</v>
      </c>
      <c r="J2131">
        <v>4803.4790000000003</v>
      </c>
      <c r="K2131">
        <v>6.7000000000000002E-3</v>
      </c>
      <c r="L2131">
        <v>152.34700000000001</v>
      </c>
      <c r="M2131">
        <v>1.5502</v>
      </c>
      <c r="N2131">
        <v>95.634399999999999</v>
      </c>
      <c r="O2131">
        <v>98.77</v>
      </c>
      <c r="P2131" s="2">
        <v>1379.1</v>
      </c>
      <c r="Q2131">
        <v>3.1E-2</v>
      </c>
      <c r="R2131">
        <v>-1.5E-3</v>
      </c>
      <c r="S2131">
        <v>482932170</v>
      </c>
      <c r="T2131">
        <v>27.140599999999999</v>
      </c>
      <c r="U2131">
        <v>517.41899999999998</v>
      </c>
      <c r="V2131">
        <v>11.282299999999999</v>
      </c>
      <c r="W2131">
        <v>35.551200000000001</v>
      </c>
      <c r="X2131" s="2">
        <v>0</v>
      </c>
    </row>
    <row r="2132" spans="1:24" x14ac:dyDescent="0.3">
      <c r="A2132" s="3">
        <v>42115.492430324077</v>
      </c>
      <c r="B2132" s="4">
        <v>42115.492430324077</v>
      </c>
      <c r="C2132">
        <v>11.354699999999999</v>
      </c>
      <c r="D2132">
        <v>11.287800000000001</v>
      </c>
      <c r="E2132">
        <v>40.169213999999997</v>
      </c>
      <c r="F2132">
        <v>521.11599999999999</v>
      </c>
      <c r="G2132">
        <v>516.64599999999996</v>
      </c>
      <c r="H2132">
        <v>35.550600000000003</v>
      </c>
      <c r="I2132">
        <v>27.151499999999999</v>
      </c>
      <c r="J2132">
        <v>4804.4790000000003</v>
      </c>
      <c r="K2132">
        <v>4.7000000000000002E-3</v>
      </c>
      <c r="L2132">
        <v>152.31</v>
      </c>
      <c r="M2132">
        <v>1.5509999999999999</v>
      </c>
      <c r="N2132">
        <v>95.64</v>
      </c>
      <c r="O2132">
        <v>98.77</v>
      </c>
      <c r="P2132" s="2">
        <v>1392.6</v>
      </c>
      <c r="Q2132">
        <v>0.03</v>
      </c>
      <c r="R2132">
        <v>-5.9999999999999995E-4</v>
      </c>
      <c r="S2132">
        <v>482932171</v>
      </c>
      <c r="T2132">
        <v>27.139800000000001</v>
      </c>
      <c r="U2132">
        <v>516.64700000000005</v>
      </c>
      <c r="V2132">
        <v>11.287800000000001</v>
      </c>
      <c r="W2132">
        <v>35.551400000000001</v>
      </c>
      <c r="X2132" s="2">
        <v>0</v>
      </c>
    </row>
    <row r="2133" spans="1:24" x14ac:dyDescent="0.3">
      <c r="A2133" s="3">
        <v>42115.492441840281</v>
      </c>
      <c r="B2133" s="4">
        <v>42115.492441840281</v>
      </c>
      <c r="C2133">
        <v>11.3611</v>
      </c>
      <c r="D2133">
        <v>11.2942</v>
      </c>
      <c r="E2133">
        <v>40.175344000000003</v>
      </c>
      <c r="F2133">
        <v>520.245</v>
      </c>
      <c r="G2133">
        <v>515.78399999999999</v>
      </c>
      <c r="H2133">
        <v>35.550899999999999</v>
      </c>
      <c r="I2133">
        <v>27.150500000000001</v>
      </c>
      <c r="J2133">
        <v>4805.4790000000003</v>
      </c>
      <c r="K2133">
        <v>2.8E-3</v>
      </c>
      <c r="L2133">
        <v>152.25899999999999</v>
      </c>
      <c r="M2133">
        <v>1.5510999999999999</v>
      </c>
      <c r="N2133">
        <v>95.633499999999998</v>
      </c>
      <c r="O2133">
        <v>98.77</v>
      </c>
      <c r="P2133" s="2">
        <v>1396.2</v>
      </c>
      <c r="Q2133">
        <v>3.1E-2</v>
      </c>
      <c r="R2133">
        <v>-5.9999999999999995E-4</v>
      </c>
      <c r="S2133">
        <v>482932172</v>
      </c>
      <c r="T2133">
        <v>27.1388</v>
      </c>
      <c r="U2133">
        <v>515.78300000000002</v>
      </c>
      <c r="V2133">
        <v>11.2942</v>
      </c>
      <c r="W2133">
        <v>35.551699999999997</v>
      </c>
      <c r="X2133" s="2">
        <v>0</v>
      </c>
    </row>
    <row r="2134" spans="1:24" x14ac:dyDescent="0.3">
      <c r="A2134" s="3">
        <v>42115.492453356484</v>
      </c>
      <c r="B2134" s="4">
        <v>42115.492453356484</v>
      </c>
      <c r="C2134">
        <v>11.3598</v>
      </c>
      <c r="D2134">
        <v>11.293100000000001</v>
      </c>
      <c r="E2134">
        <v>40.173346000000002</v>
      </c>
      <c r="F2134">
        <v>519.24699999999996</v>
      </c>
      <c r="G2134">
        <v>514.79499999999996</v>
      </c>
      <c r="H2134">
        <v>35.550699999999999</v>
      </c>
      <c r="I2134">
        <v>27.150600000000001</v>
      </c>
      <c r="J2134">
        <v>4806.4790000000003</v>
      </c>
      <c r="K2134">
        <v>3.0000000000000001E-3</v>
      </c>
      <c r="L2134">
        <v>152.261</v>
      </c>
      <c r="M2134">
        <v>1.5510999999999999</v>
      </c>
      <c r="N2134">
        <v>95.640299999999996</v>
      </c>
      <c r="O2134">
        <v>98.77</v>
      </c>
      <c r="P2134" s="2">
        <v>1391.2</v>
      </c>
      <c r="Q2134">
        <v>3.1E-2</v>
      </c>
      <c r="R2134">
        <v>-1.6999999999999999E-3</v>
      </c>
      <c r="S2134">
        <v>482932173</v>
      </c>
      <c r="T2134">
        <v>27.1388</v>
      </c>
      <c r="U2134">
        <v>514.79600000000005</v>
      </c>
      <c r="V2134">
        <v>11.293200000000001</v>
      </c>
      <c r="W2134">
        <v>35.551400000000001</v>
      </c>
      <c r="X2134" s="2">
        <v>0</v>
      </c>
    </row>
    <row r="2135" spans="1:24" x14ac:dyDescent="0.3">
      <c r="A2135" s="3">
        <v>42115.492464872688</v>
      </c>
      <c r="B2135" s="4">
        <v>42115.492464872688</v>
      </c>
      <c r="C2135">
        <v>11.372199999999999</v>
      </c>
      <c r="D2135">
        <v>11.3057</v>
      </c>
      <c r="E2135">
        <v>40.187590999999998</v>
      </c>
      <c r="F2135">
        <v>518.18799999999999</v>
      </c>
      <c r="G2135">
        <v>513.74699999999996</v>
      </c>
      <c r="H2135">
        <v>35.552999999999997</v>
      </c>
      <c r="I2135">
        <v>27.150099999999998</v>
      </c>
      <c r="J2135">
        <v>4807.4790000000003</v>
      </c>
      <c r="K2135">
        <v>-1.8E-3</v>
      </c>
      <c r="L2135">
        <v>152.22300000000001</v>
      </c>
      <c r="M2135">
        <v>1.5510999999999999</v>
      </c>
      <c r="N2135">
        <v>95.642899999999997</v>
      </c>
      <c r="O2135">
        <v>98.77</v>
      </c>
      <c r="P2135" s="2">
        <v>1387.8</v>
      </c>
      <c r="Q2135">
        <v>3.1E-2</v>
      </c>
      <c r="R2135">
        <v>-5.9999999999999995E-4</v>
      </c>
      <c r="S2135">
        <v>482932174</v>
      </c>
      <c r="T2135">
        <v>27.138500000000001</v>
      </c>
      <c r="U2135">
        <v>513.74699999999996</v>
      </c>
      <c r="V2135">
        <v>11.3056</v>
      </c>
      <c r="W2135">
        <v>35.554099999999998</v>
      </c>
      <c r="X2135" s="2">
        <v>0</v>
      </c>
    </row>
    <row r="2136" spans="1:24" x14ac:dyDescent="0.3">
      <c r="A2136" s="3">
        <v>42115.492476388892</v>
      </c>
      <c r="B2136" s="4">
        <v>42115.492476388892</v>
      </c>
      <c r="C2136">
        <v>11.3847</v>
      </c>
      <c r="D2136">
        <v>11.318099999999999</v>
      </c>
      <c r="E2136">
        <v>40.200921000000001</v>
      </c>
      <c r="F2136">
        <v>517.26300000000003</v>
      </c>
      <c r="G2136">
        <v>512.83100000000002</v>
      </c>
      <c r="H2136">
        <v>35.554499999999997</v>
      </c>
      <c r="I2136">
        <v>27.149000000000001</v>
      </c>
      <c r="J2136">
        <v>4808.4790000000003</v>
      </c>
      <c r="K2136">
        <v>2.0000000000000001E-4</v>
      </c>
      <c r="L2136">
        <v>152.20500000000001</v>
      </c>
      <c r="M2136">
        <v>1.5510999999999999</v>
      </c>
      <c r="N2136">
        <v>95.643500000000003</v>
      </c>
      <c r="O2136">
        <v>98.77</v>
      </c>
      <c r="P2136" s="2">
        <v>1386.8</v>
      </c>
      <c r="Q2136">
        <v>3.2000000000000001E-2</v>
      </c>
      <c r="R2136">
        <v>-5.9999999999999995E-4</v>
      </c>
      <c r="S2136">
        <v>482932175</v>
      </c>
      <c r="T2136">
        <v>27.137499999999999</v>
      </c>
      <c r="U2136">
        <v>512.83100000000002</v>
      </c>
      <c r="V2136">
        <v>11.318199999999999</v>
      </c>
      <c r="W2136">
        <v>35.555700000000002</v>
      </c>
      <c r="X2136" s="2">
        <v>0</v>
      </c>
    </row>
    <row r="2137" spans="1:24" x14ac:dyDescent="0.3">
      <c r="A2137" s="3">
        <v>42115.492487905096</v>
      </c>
      <c r="B2137" s="4">
        <v>42115.492487905096</v>
      </c>
      <c r="C2137">
        <v>11.391999999999999</v>
      </c>
      <c r="D2137">
        <v>11.3256</v>
      </c>
      <c r="E2137">
        <v>40.207791999999998</v>
      </c>
      <c r="F2137">
        <v>516.63800000000003</v>
      </c>
      <c r="G2137">
        <v>512.21299999999997</v>
      </c>
      <c r="H2137">
        <v>35.554499999999997</v>
      </c>
      <c r="I2137">
        <v>27.147600000000001</v>
      </c>
      <c r="J2137">
        <v>4809.4790000000003</v>
      </c>
      <c r="K2137">
        <v>-1.6000000000000001E-3</v>
      </c>
      <c r="L2137">
        <v>152.21299999999999</v>
      </c>
      <c r="M2137">
        <v>1.5510999999999999</v>
      </c>
      <c r="N2137">
        <v>95.642899999999997</v>
      </c>
      <c r="O2137">
        <v>98.77</v>
      </c>
      <c r="P2137" s="2">
        <v>1379.7</v>
      </c>
      <c r="Q2137">
        <v>3.1E-2</v>
      </c>
      <c r="R2137">
        <v>-1.6999999999999999E-3</v>
      </c>
      <c r="S2137">
        <v>482932176</v>
      </c>
      <c r="T2137">
        <v>27.136199999999999</v>
      </c>
      <c r="U2137">
        <v>512.21199999999999</v>
      </c>
      <c r="V2137">
        <v>11.3255</v>
      </c>
      <c r="W2137">
        <v>35.555799999999998</v>
      </c>
      <c r="X2137" s="2">
        <v>0</v>
      </c>
    </row>
    <row r="2138" spans="1:24" x14ac:dyDescent="0.3">
      <c r="A2138" s="3">
        <v>42115.4924994213</v>
      </c>
      <c r="B2138" s="4">
        <v>42115.4924994213</v>
      </c>
      <c r="C2138">
        <v>11.404500000000001</v>
      </c>
      <c r="D2138">
        <v>11.337999999999999</v>
      </c>
      <c r="E2138">
        <v>40.220548000000001</v>
      </c>
      <c r="F2138">
        <v>516.22799999999995</v>
      </c>
      <c r="G2138">
        <v>511.80599999999998</v>
      </c>
      <c r="H2138">
        <v>35.555199999999999</v>
      </c>
      <c r="I2138">
        <v>27.145800000000001</v>
      </c>
      <c r="J2138">
        <v>4810.4790000000003</v>
      </c>
      <c r="K2138">
        <v>-1.6000000000000001E-3</v>
      </c>
      <c r="L2138">
        <v>152.14500000000001</v>
      </c>
      <c r="M2138">
        <v>1.5510999999999999</v>
      </c>
      <c r="N2138">
        <v>95.642399999999995</v>
      </c>
      <c r="O2138">
        <v>98.77</v>
      </c>
      <c r="P2138" s="2">
        <v>1374.6</v>
      </c>
      <c r="Q2138">
        <v>3.1E-2</v>
      </c>
      <c r="R2138">
        <v>-3.3E-3</v>
      </c>
      <c r="S2138">
        <v>482932177</v>
      </c>
      <c r="T2138">
        <v>27.134499999999999</v>
      </c>
      <c r="U2138">
        <v>511.80599999999998</v>
      </c>
      <c r="V2138">
        <v>11.337999999999999</v>
      </c>
      <c r="W2138">
        <v>35.5565</v>
      </c>
      <c r="X2138" s="2">
        <v>0</v>
      </c>
    </row>
    <row r="2139" spans="1:24" x14ac:dyDescent="0.3">
      <c r="A2139" s="3">
        <v>42115.492510937504</v>
      </c>
      <c r="B2139" s="4">
        <v>42115.492510937504</v>
      </c>
      <c r="C2139">
        <v>11.4009</v>
      </c>
      <c r="D2139">
        <v>11.3345</v>
      </c>
      <c r="E2139">
        <v>40.216380000000001</v>
      </c>
      <c r="F2139">
        <v>515.73800000000006</v>
      </c>
      <c r="G2139">
        <v>511.32100000000003</v>
      </c>
      <c r="H2139">
        <v>35.555</v>
      </c>
      <c r="I2139">
        <v>27.1463</v>
      </c>
      <c r="J2139">
        <v>4811.4790000000003</v>
      </c>
      <c r="K2139">
        <v>-4.0000000000000002E-4</v>
      </c>
      <c r="L2139">
        <v>152.03100000000001</v>
      </c>
      <c r="M2139">
        <v>1.5510999999999999</v>
      </c>
      <c r="N2139">
        <v>95.640799999999999</v>
      </c>
      <c r="O2139">
        <v>98.77</v>
      </c>
      <c r="P2139" s="2">
        <v>1369.3</v>
      </c>
      <c r="Q2139">
        <v>3.1E-2</v>
      </c>
      <c r="R2139">
        <v>-2.2000000000000001E-3</v>
      </c>
      <c r="S2139">
        <v>482932178</v>
      </c>
      <c r="T2139">
        <v>27.134699999999999</v>
      </c>
      <c r="U2139">
        <v>511.32100000000003</v>
      </c>
      <c r="V2139">
        <v>11.3345</v>
      </c>
      <c r="W2139">
        <v>35.556100000000001</v>
      </c>
      <c r="X2139" s="2">
        <v>0</v>
      </c>
    </row>
    <row r="2140" spans="1:24" x14ac:dyDescent="0.3">
      <c r="A2140" s="3">
        <v>42115.4925224537</v>
      </c>
      <c r="B2140" s="4">
        <v>42115.4925224537</v>
      </c>
      <c r="C2140">
        <v>11.4092</v>
      </c>
      <c r="D2140">
        <v>11.3428</v>
      </c>
      <c r="E2140">
        <v>40.225620999999997</v>
      </c>
      <c r="F2140">
        <v>515.24300000000005</v>
      </c>
      <c r="G2140">
        <v>510.83100000000002</v>
      </c>
      <c r="H2140">
        <v>35.5563</v>
      </c>
      <c r="I2140">
        <v>27.145800000000001</v>
      </c>
      <c r="J2140">
        <v>4812.4790000000003</v>
      </c>
      <c r="K2140">
        <v>-4.0000000000000002E-4</v>
      </c>
      <c r="L2140">
        <v>151.917</v>
      </c>
      <c r="M2140">
        <v>1.5509999999999999</v>
      </c>
      <c r="N2140">
        <v>95.641800000000003</v>
      </c>
      <c r="O2140">
        <v>98.77</v>
      </c>
      <c r="P2140" s="2">
        <v>1373.9</v>
      </c>
      <c r="Q2140">
        <v>3.1E-2</v>
      </c>
      <c r="R2140">
        <v>-1E-3</v>
      </c>
      <c r="S2140">
        <v>482932179</v>
      </c>
      <c r="T2140">
        <v>27.1343</v>
      </c>
      <c r="U2140">
        <v>510.83100000000002</v>
      </c>
      <c r="V2140">
        <v>11.3428</v>
      </c>
      <c r="W2140">
        <v>35.557499999999997</v>
      </c>
      <c r="X2140" s="2">
        <v>0</v>
      </c>
    </row>
    <row r="2141" spans="1:24" x14ac:dyDescent="0.3">
      <c r="A2141" s="3">
        <v>42115.492533969904</v>
      </c>
      <c r="B2141" s="4">
        <v>42115.492533969904</v>
      </c>
      <c r="C2141">
        <v>11.4122</v>
      </c>
      <c r="D2141">
        <v>11.3459</v>
      </c>
      <c r="E2141">
        <v>40.227910999999999</v>
      </c>
      <c r="F2141">
        <v>514.86699999999996</v>
      </c>
      <c r="G2141">
        <v>510.459</v>
      </c>
      <c r="H2141">
        <v>35.555999999999997</v>
      </c>
      <c r="I2141">
        <v>27.145</v>
      </c>
      <c r="J2141">
        <v>4813.4790000000003</v>
      </c>
      <c r="K2141">
        <v>1.5E-3</v>
      </c>
      <c r="L2141">
        <v>152.37899999999999</v>
      </c>
      <c r="M2141">
        <v>1.5509999999999999</v>
      </c>
      <c r="N2141">
        <v>95.641300000000001</v>
      </c>
      <c r="O2141">
        <v>98.77</v>
      </c>
      <c r="P2141" s="2">
        <v>1381.3</v>
      </c>
      <c r="Q2141">
        <v>3.1E-2</v>
      </c>
      <c r="R2141">
        <v>-5.9999999999999995E-4</v>
      </c>
      <c r="S2141">
        <v>482932180</v>
      </c>
      <c r="T2141">
        <v>27.133500000000002</v>
      </c>
      <c r="U2141">
        <v>510.459</v>
      </c>
      <c r="V2141">
        <v>11.3459</v>
      </c>
      <c r="W2141">
        <v>35.557099999999998</v>
      </c>
      <c r="X2141" s="2">
        <v>0</v>
      </c>
    </row>
    <row r="2142" spans="1:24" x14ac:dyDescent="0.3">
      <c r="A2142" s="3">
        <v>42115.492545486108</v>
      </c>
      <c r="B2142" s="4">
        <v>42115.492545486108</v>
      </c>
      <c r="C2142">
        <v>11.406000000000001</v>
      </c>
      <c r="D2142">
        <v>11.339700000000001</v>
      </c>
      <c r="E2142">
        <v>40.221043000000002</v>
      </c>
      <c r="F2142">
        <v>514.22799999999995</v>
      </c>
      <c r="G2142">
        <v>509.82600000000002</v>
      </c>
      <c r="H2142">
        <v>35.555799999999998</v>
      </c>
      <c r="I2142">
        <v>27.145900000000001</v>
      </c>
      <c r="J2142">
        <v>4814.4790000000003</v>
      </c>
      <c r="K2142">
        <v>1.5E-3</v>
      </c>
      <c r="L2142">
        <v>153.83799999999999</v>
      </c>
      <c r="M2142">
        <v>1.5509999999999999</v>
      </c>
      <c r="N2142">
        <v>95.623999999999995</v>
      </c>
      <c r="O2142">
        <v>98.77</v>
      </c>
      <c r="P2142" s="2">
        <v>1378.8</v>
      </c>
      <c r="Q2142">
        <v>3.1E-2</v>
      </c>
      <c r="R2142">
        <v>-1.2999999999999999E-3</v>
      </c>
      <c r="S2142">
        <v>482932181</v>
      </c>
      <c r="T2142">
        <v>27.1341</v>
      </c>
      <c r="U2142">
        <v>509.82600000000002</v>
      </c>
      <c r="V2142">
        <v>11.3398</v>
      </c>
      <c r="W2142">
        <v>35.5565</v>
      </c>
      <c r="X2142" s="2">
        <v>0</v>
      </c>
    </row>
    <row r="2143" spans="1:24" x14ac:dyDescent="0.3">
      <c r="A2143" s="3">
        <v>42115.492557002312</v>
      </c>
      <c r="B2143" s="4">
        <v>42115.492557002312</v>
      </c>
      <c r="C2143">
        <v>11.418100000000001</v>
      </c>
      <c r="D2143">
        <v>11.352</v>
      </c>
      <c r="E2143">
        <v>40.234630000000003</v>
      </c>
      <c r="F2143">
        <v>512.93100000000004</v>
      </c>
      <c r="G2143">
        <v>508.54199999999997</v>
      </c>
      <c r="H2143">
        <v>35.557899999999997</v>
      </c>
      <c r="I2143">
        <v>27.145299999999999</v>
      </c>
      <c r="J2143">
        <v>4815.4790000000003</v>
      </c>
      <c r="K2143">
        <v>1.2999999999999999E-3</v>
      </c>
      <c r="L2143">
        <v>153.595</v>
      </c>
      <c r="M2143">
        <v>1.5509999999999999</v>
      </c>
      <c r="N2143">
        <v>95.634600000000006</v>
      </c>
      <c r="O2143">
        <v>98.77</v>
      </c>
      <c r="P2143" s="2">
        <v>1380.3</v>
      </c>
      <c r="Q2143">
        <v>3.1E-2</v>
      </c>
      <c r="R2143">
        <v>-1.1999999999999999E-3</v>
      </c>
      <c r="S2143">
        <v>482932182</v>
      </c>
      <c r="T2143">
        <v>27.133700000000001</v>
      </c>
      <c r="U2143">
        <v>508.541</v>
      </c>
      <c r="V2143">
        <v>11.352</v>
      </c>
      <c r="W2143">
        <v>35.558900000000001</v>
      </c>
      <c r="X2143" s="2">
        <v>0</v>
      </c>
    </row>
    <row r="2144" spans="1:24" x14ac:dyDescent="0.3">
      <c r="A2144" s="3">
        <v>42115.492568518515</v>
      </c>
      <c r="B2144" s="4">
        <v>42115.492568518515</v>
      </c>
      <c r="C2144">
        <v>11.442600000000001</v>
      </c>
      <c r="D2144">
        <v>11.3767</v>
      </c>
      <c r="E2144">
        <v>40.259878999999998</v>
      </c>
      <c r="F2144">
        <v>511.346</v>
      </c>
      <c r="G2144">
        <v>506.97199999999998</v>
      </c>
      <c r="H2144">
        <v>35.5595</v>
      </c>
      <c r="I2144">
        <v>27.1419</v>
      </c>
      <c r="J2144">
        <v>4816.4790000000003</v>
      </c>
      <c r="K2144">
        <v>-2.9999999999999997E-4</v>
      </c>
      <c r="L2144">
        <v>153.333</v>
      </c>
      <c r="M2144">
        <v>1.5509999999999999</v>
      </c>
      <c r="N2144">
        <v>95.602500000000006</v>
      </c>
      <c r="O2144">
        <v>98.77</v>
      </c>
      <c r="P2144" s="2">
        <v>1397.4</v>
      </c>
      <c r="Q2144">
        <v>3.1E-2</v>
      </c>
      <c r="R2144">
        <v>-5.9999999999999995E-4</v>
      </c>
      <c r="S2144">
        <v>482932183</v>
      </c>
      <c r="T2144">
        <v>27.130800000000001</v>
      </c>
      <c r="U2144">
        <v>506.97199999999998</v>
      </c>
      <c r="V2144">
        <v>11.3767</v>
      </c>
      <c r="W2144">
        <v>35.561</v>
      </c>
      <c r="X2144" s="2">
        <v>0</v>
      </c>
    </row>
    <row r="2145" spans="1:24" x14ac:dyDescent="0.3">
      <c r="A2145" s="3">
        <v>42115.492580034719</v>
      </c>
      <c r="B2145" s="4">
        <v>42115.492580034719</v>
      </c>
      <c r="C2145">
        <v>11.4682</v>
      </c>
      <c r="D2145">
        <v>11.4024</v>
      </c>
      <c r="E2145">
        <v>40.288445000000003</v>
      </c>
      <c r="F2145">
        <v>510.08</v>
      </c>
      <c r="G2145">
        <v>505.71800000000002</v>
      </c>
      <c r="H2145">
        <v>35.563200000000002</v>
      </c>
      <c r="I2145">
        <v>27.14</v>
      </c>
      <c r="J2145">
        <v>4817.4790000000003</v>
      </c>
      <c r="K2145">
        <v>-8.0000000000000004E-4</v>
      </c>
      <c r="L2145">
        <v>153.41900000000001</v>
      </c>
      <c r="M2145">
        <v>1.5509999999999999</v>
      </c>
      <c r="N2145">
        <v>95.634399999999999</v>
      </c>
      <c r="O2145">
        <v>98.77</v>
      </c>
      <c r="P2145" s="2">
        <v>1430</v>
      </c>
      <c r="Q2145">
        <v>3.1E-2</v>
      </c>
      <c r="R2145">
        <v>-5.9999999999999995E-4</v>
      </c>
      <c r="S2145">
        <v>482932184</v>
      </c>
      <c r="T2145">
        <v>27.129300000000001</v>
      </c>
      <c r="U2145">
        <v>505.71800000000002</v>
      </c>
      <c r="V2145">
        <v>11.4023</v>
      </c>
      <c r="W2145">
        <v>35.565199999999997</v>
      </c>
      <c r="X2145" s="2">
        <v>0</v>
      </c>
    </row>
    <row r="2146" spans="1:24" x14ac:dyDescent="0.3">
      <c r="A2146" s="3">
        <v>42115.492591550923</v>
      </c>
      <c r="B2146" s="4">
        <v>42115.492591550923</v>
      </c>
      <c r="C2146">
        <v>11.4816</v>
      </c>
      <c r="D2146">
        <v>11.415800000000001</v>
      </c>
      <c r="E2146">
        <v>40.301053000000003</v>
      </c>
      <c r="F2146">
        <v>509.27199999999999</v>
      </c>
      <c r="G2146">
        <v>504.91800000000001</v>
      </c>
      <c r="H2146">
        <v>35.563099999999999</v>
      </c>
      <c r="I2146">
        <v>27.1374</v>
      </c>
      <c r="J2146">
        <v>4818.4790000000003</v>
      </c>
      <c r="K2146">
        <v>-2.3999999999999998E-3</v>
      </c>
      <c r="L2146">
        <v>152.96100000000001</v>
      </c>
      <c r="M2146">
        <v>1.5525</v>
      </c>
      <c r="N2146">
        <v>95.637299999999996</v>
      </c>
      <c r="O2146">
        <v>98.77</v>
      </c>
      <c r="P2146" s="2">
        <v>1477.3</v>
      </c>
      <c r="Q2146">
        <v>3.1E-2</v>
      </c>
      <c r="R2146">
        <v>-1.1000000000000001E-3</v>
      </c>
      <c r="S2146">
        <v>482932185</v>
      </c>
      <c r="T2146">
        <v>27.1267</v>
      </c>
      <c r="U2146">
        <v>504.91800000000001</v>
      </c>
      <c r="V2146">
        <v>11.415800000000001</v>
      </c>
      <c r="W2146">
        <v>35.565199999999997</v>
      </c>
      <c r="X2146" s="2">
        <v>0</v>
      </c>
    </row>
    <row r="2147" spans="1:24" x14ac:dyDescent="0.3">
      <c r="A2147" s="3">
        <v>42115.492603067127</v>
      </c>
      <c r="B2147" s="4">
        <v>42115.492603067127</v>
      </c>
      <c r="C2147">
        <v>11.4901</v>
      </c>
      <c r="D2147">
        <v>11.424300000000001</v>
      </c>
      <c r="E2147">
        <v>40.309556000000001</v>
      </c>
      <c r="F2147">
        <v>508.678</v>
      </c>
      <c r="G2147">
        <v>504.33</v>
      </c>
      <c r="H2147">
        <v>35.563800000000001</v>
      </c>
      <c r="I2147">
        <v>27.136399999999998</v>
      </c>
      <c r="J2147">
        <v>4819.4790000000003</v>
      </c>
      <c r="K2147">
        <v>-6.9999999999999999E-4</v>
      </c>
      <c r="L2147">
        <v>152.88</v>
      </c>
      <c r="M2147">
        <v>1.5553999999999999</v>
      </c>
      <c r="N2147">
        <v>95.640100000000004</v>
      </c>
      <c r="O2147">
        <v>98.77</v>
      </c>
      <c r="P2147" s="2">
        <v>1489.2</v>
      </c>
      <c r="Q2147">
        <v>3.1E-2</v>
      </c>
      <c r="R2147">
        <v>-1.5E-3</v>
      </c>
      <c r="S2147">
        <v>482932186</v>
      </c>
      <c r="T2147">
        <v>27.125599999999999</v>
      </c>
      <c r="U2147">
        <v>504.33</v>
      </c>
      <c r="V2147">
        <v>11.424300000000001</v>
      </c>
      <c r="W2147">
        <v>35.5657</v>
      </c>
      <c r="X2147" s="2">
        <v>0</v>
      </c>
    </row>
    <row r="2148" spans="1:24" x14ac:dyDescent="0.3">
      <c r="A2148" s="3">
        <v>42115.492614583331</v>
      </c>
      <c r="B2148" s="4">
        <v>42115.492614583331</v>
      </c>
      <c r="C2148">
        <v>11.5016</v>
      </c>
      <c r="D2148">
        <v>11.4359</v>
      </c>
      <c r="E2148">
        <v>40.320714000000002</v>
      </c>
      <c r="F2148">
        <v>507.87900000000002</v>
      </c>
      <c r="G2148">
        <v>503.53800000000001</v>
      </c>
      <c r="H2148">
        <v>35.564</v>
      </c>
      <c r="I2148">
        <v>27.134399999999999</v>
      </c>
      <c r="J2148">
        <v>4820.4790000000003</v>
      </c>
      <c r="K2148">
        <v>-4.4999999999999997E-3</v>
      </c>
      <c r="L2148">
        <v>153.04599999999999</v>
      </c>
      <c r="M2148">
        <v>1.5564</v>
      </c>
      <c r="N2148">
        <v>95.633200000000002</v>
      </c>
      <c r="O2148">
        <v>98.77</v>
      </c>
      <c r="P2148" s="2">
        <v>1468.4</v>
      </c>
      <c r="Q2148">
        <v>3.1E-2</v>
      </c>
      <c r="R2148">
        <v>-5.9999999999999995E-4</v>
      </c>
      <c r="S2148">
        <v>482932187</v>
      </c>
      <c r="T2148">
        <v>27.123699999999999</v>
      </c>
      <c r="U2148">
        <v>503.53800000000001</v>
      </c>
      <c r="V2148">
        <v>11.4359</v>
      </c>
      <c r="W2148">
        <v>35.566099999999999</v>
      </c>
      <c r="X2148" s="2">
        <v>0</v>
      </c>
    </row>
    <row r="2149" spans="1:24" x14ac:dyDescent="0.3">
      <c r="A2149" s="3">
        <v>42115.492626099534</v>
      </c>
      <c r="B2149" s="4">
        <v>42115.492626099534</v>
      </c>
      <c r="C2149">
        <v>11.4968</v>
      </c>
      <c r="D2149">
        <v>11.4312</v>
      </c>
      <c r="E2149">
        <v>40.316312000000003</v>
      </c>
      <c r="F2149">
        <v>507.005</v>
      </c>
      <c r="G2149">
        <v>502.67399999999998</v>
      </c>
      <c r="H2149">
        <v>35.564999999999998</v>
      </c>
      <c r="I2149">
        <v>27.136099999999999</v>
      </c>
      <c r="J2149">
        <v>4821.4790000000003</v>
      </c>
      <c r="K2149">
        <v>-5.4999999999999997E-3</v>
      </c>
      <c r="L2149">
        <v>153.22</v>
      </c>
      <c r="M2149">
        <v>1.5578000000000001</v>
      </c>
      <c r="N2149">
        <v>95.628299999999996</v>
      </c>
      <c r="O2149">
        <v>98.77</v>
      </c>
      <c r="P2149" s="2">
        <v>1474.1</v>
      </c>
      <c r="Q2149">
        <v>3.1E-2</v>
      </c>
      <c r="R2149">
        <v>-8.9999999999999998E-4</v>
      </c>
      <c r="S2149">
        <v>482932188</v>
      </c>
      <c r="T2149">
        <v>27.1251</v>
      </c>
      <c r="U2149">
        <v>502.67399999999998</v>
      </c>
      <c r="V2149">
        <v>11.4312</v>
      </c>
      <c r="W2149">
        <v>35.566699999999997</v>
      </c>
      <c r="X2149" s="2">
        <v>0</v>
      </c>
    </row>
    <row r="2150" spans="1:24" x14ac:dyDescent="0.3">
      <c r="A2150" s="3">
        <v>42115.492637615738</v>
      </c>
      <c r="B2150" s="4">
        <v>42115.492637615738</v>
      </c>
      <c r="C2150">
        <v>11.498799999999999</v>
      </c>
      <c r="D2150">
        <v>11.433299999999999</v>
      </c>
      <c r="E2150">
        <v>40.318015000000003</v>
      </c>
      <c r="F2150">
        <v>506.50099999999998</v>
      </c>
      <c r="G2150">
        <v>502.17399999999998</v>
      </c>
      <c r="H2150">
        <v>35.565100000000001</v>
      </c>
      <c r="I2150">
        <v>27.1357</v>
      </c>
      <c r="J2150">
        <v>4822.4790000000003</v>
      </c>
      <c r="K2150">
        <v>-4.4000000000000003E-3</v>
      </c>
      <c r="L2150">
        <v>153.50200000000001</v>
      </c>
      <c r="M2150">
        <v>1.5584</v>
      </c>
      <c r="N2150">
        <v>95.636399999999995</v>
      </c>
      <c r="O2150">
        <v>98.77</v>
      </c>
      <c r="P2150" s="2">
        <v>1442.2</v>
      </c>
      <c r="Q2150">
        <v>3.1E-2</v>
      </c>
      <c r="R2150">
        <v>-1.4E-3</v>
      </c>
      <c r="S2150">
        <v>482932189</v>
      </c>
      <c r="T2150">
        <v>27.124700000000001</v>
      </c>
      <c r="U2150">
        <v>502.17399999999998</v>
      </c>
      <c r="V2150">
        <v>11.433299999999999</v>
      </c>
      <c r="W2150">
        <v>35.566699999999997</v>
      </c>
      <c r="X2150" s="2">
        <v>0</v>
      </c>
    </row>
    <row r="2151" spans="1:24" x14ac:dyDescent="0.3">
      <c r="A2151" s="3">
        <v>42115.492649131942</v>
      </c>
      <c r="B2151" s="4">
        <v>42115.492649131942</v>
      </c>
      <c r="C2151">
        <v>11.507199999999999</v>
      </c>
      <c r="D2151">
        <v>11.4415</v>
      </c>
      <c r="E2151">
        <v>40.327623000000003</v>
      </c>
      <c r="F2151">
        <v>506.45699999999999</v>
      </c>
      <c r="G2151">
        <v>502.13</v>
      </c>
      <c r="H2151">
        <v>35.566699999999997</v>
      </c>
      <c r="I2151">
        <v>27.135400000000001</v>
      </c>
      <c r="J2151">
        <v>4823.4790000000003</v>
      </c>
      <c r="K2151">
        <v>-2.8E-3</v>
      </c>
      <c r="L2151">
        <v>152.994</v>
      </c>
      <c r="M2151">
        <v>1.5584</v>
      </c>
      <c r="N2151">
        <v>95.632900000000006</v>
      </c>
      <c r="O2151">
        <v>98.77</v>
      </c>
      <c r="P2151" s="2">
        <v>1401.5</v>
      </c>
      <c r="Q2151">
        <v>0.03</v>
      </c>
      <c r="R2151">
        <v>-5.9999999999999995E-4</v>
      </c>
      <c r="S2151">
        <v>482932190</v>
      </c>
      <c r="T2151">
        <v>27.124300000000002</v>
      </c>
      <c r="U2151">
        <v>502.13</v>
      </c>
      <c r="V2151">
        <v>11.441599999999999</v>
      </c>
      <c r="W2151">
        <v>35.568199999999997</v>
      </c>
      <c r="X2151" s="2">
        <v>0</v>
      </c>
    </row>
    <row r="2152" spans="1:24" x14ac:dyDescent="0.3">
      <c r="A2152" s="3">
        <v>42115.492660648146</v>
      </c>
      <c r="B2152" s="4">
        <v>42115.492660648146</v>
      </c>
      <c r="C2152">
        <v>11.5145</v>
      </c>
      <c r="D2152">
        <v>11.4489</v>
      </c>
      <c r="E2152">
        <v>40.334235</v>
      </c>
      <c r="F2152">
        <v>506.54300000000001</v>
      </c>
      <c r="G2152">
        <v>502.21600000000001</v>
      </c>
      <c r="H2152">
        <v>35.566099999999999</v>
      </c>
      <c r="I2152">
        <v>27.133600000000001</v>
      </c>
      <c r="J2152">
        <v>4824.4790000000003</v>
      </c>
      <c r="K2152">
        <v>-1.6000000000000001E-3</v>
      </c>
      <c r="L2152">
        <v>152.93</v>
      </c>
      <c r="M2152">
        <v>1.5587</v>
      </c>
      <c r="N2152">
        <v>95.638599999999997</v>
      </c>
      <c r="O2152">
        <v>98.77</v>
      </c>
      <c r="P2152" s="2">
        <v>1374.8</v>
      </c>
      <c r="Q2152">
        <v>3.1E-2</v>
      </c>
      <c r="R2152">
        <v>-5.9999999999999995E-4</v>
      </c>
      <c r="S2152">
        <v>482932191</v>
      </c>
      <c r="T2152">
        <v>27.122499999999999</v>
      </c>
      <c r="U2152">
        <v>502.21600000000001</v>
      </c>
      <c r="V2152">
        <v>11.4489</v>
      </c>
      <c r="W2152">
        <v>35.567599999999999</v>
      </c>
      <c r="X2152" s="2">
        <v>0</v>
      </c>
    </row>
    <row r="2153" spans="1:24" x14ac:dyDescent="0.3">
      <c r="A2153" s="3">
        <v>42115.49267216435</v>
      </c>
      <c r="B2153" s="4">
        <v>42115.49267216435</v>
      </c>
      <c r="C2153">
        <v>11.516500000000001</v>
      </c>
      <c r="D2153">
        <v>11.451000000000001</v>
      </c>
      <c r="E2153">
        <v>40.336621999999998</v>
      </c>
      <c r="F2153">
        <v>505.89600000000002</v>
      </c>
      <c r="G2153">
        <v>501.57499999999999</v>
      </c>
      <c r="H2153">
        <v>35.566899999999997</v>
      </c>
      <c r="I2153">
        <v>27.133900000000001</v>
      </c>
      <c r="J2153">
        <v>4825.4790000000003</v>
      </c>
      <c r="K2153">
        <v>-4.0000000000000002E-4</v>
      </c>
      <c r="L2153">
        <v>153.65600000000001</v>
      </c>
      <c r="M2153">
        <v>1.5589999999999999</v>
      </c>
      <c r="N2153">
        <v>95.624399999999994</v>
      </c>
      <c r="O2153">
        <v>98.78</v>
      </c>
      <c r="P2153" s="2">
        <v>1380.3</v>
      </c>
      <c r="Q2153">
        <v>3.1E-2</v>
      </c>
      <c r="R2153">
        <v>-5.9999999999999995E-4</v>
      </c>
      <c r="S2153">
        <v>482932192</v>
      </c>
      <c r="T2153">
        <v>27.122699999999998</v>
      </c>
      <c r="U2153">
        <v>501.57499999999999</v>
      </c>
      <c r="V2153">
        <v>11.451000000000001</v>
      </c>
      <c r="W2153">
        <v>35.568399999999997</v>
      </c>
      <c r="X2153" s="2">
        <v>0</v>
      </c>
    </row>
    <row r="2154" spans="1:24" x14ac:dyDescent="0.3">
      <c r="A2154" s="3">
        <v>42115.492683680553</v>
      </c>
      <c r="B2154" s="4">
        <v>42115.492683680553</v>
      </c>
      <c r="C2154">
        <v>11.539899999999999</v>
      </c>
      <c r="D2154">
        <v>11.474500000000001</v>
      </c>
      <c r="E2154">
        <v>40.361589000000002</v>
      </c>
      <c r="F2154">
        <v>504.34399999999999</v>
      </c>
      <c r="G2154">
        <v>500.03800000000001</v>
      </c>
      <c r="H2154">
        <v>35.569499999999998</v>
      </c>
      <c r="I2154">
        <v>27.131399999999999</v>
      </c>
      <c r="J2154">
        <v>4826.4790000000003</v>
      </c>
      <c r="K2154">
        <v>1.5E-3</v>
      </c>
      <c r="L2154">
        <v>153.48500000000001</v>
      </c>
      <c r="M2154">
        <v>1.56</v>
      </c>
      <c r="N2154">
        <v>95.616200000000006</v>
      </c>
      <c r="O2154">
        <v>98.77</v>
      </c>
      <c r="P2154" s="2">
        <v>1406.7</v>
      </c>
      <c r="Q2154">
        <v>3.1E-2</v>
      </c>
      <c r="R2154">
        <v>-5.9999999999999995E-4</v>
      </c>
      <c r="S2154">
        <v>482932193</v>
      </c>
      <c r="T2154">
        <v>27.1205</v>
      </c>
      <c r="U2154">
        <v>500.03800000000001</v>
      </c>
      <c r="V2154">
        <v>11.474500000000001</v>
      </c>
      <c r="W2154">
        <v>35.571199999999997</v>
      </c>
      <c r="X2154" s="2">
        <v>0</v>
      </c>
    </row>
    <row r="2155" spans="1:24" x14ac:dyDescent="0.3">
      <c r="A2155" s="3">
        <v>42115.492695196757</v>
      </c>
      <c r="B2155" s="4">
        <v>42115.492695196757</v>
      </c>
      <c r="C2155">
        <v>11.557700000000001</v>
      </c>
      <c r="D2155">
        <v>11.4925</v>
      </c>
      <c r="E2155">
        <v>40.380166000000003</v>
      </c>
      <c r="F2155">
        <v>502.85700000000003</v>
      </c>
      <c r="G2155">
        <v>498.56599999999997</v>
      </c>
      <c r="H2155">
        <v>35.571100000000001</v>
      </c>
      <c r="I2155">
        <v>27.129300000000001</v>
      </c>
      <c r="J2155">
        <v>4827.4790000000003</v>
      </c>
      <c r="K2155">
        <v>-1.4E-3</v>
      </c>
      <c r="L2155">
        <v>153.53899999999999</v>
      </c>
      <c r="M2155">
        <v>1.5607</v>
      </c>
      <c r="N2155">
        <v>95.633499999999998</v>
      </c>
      <c r="O2155">
        <v>98.77</v>
      </c>
      <c r="P2155" s="2">
        <v>1429.6</v>
      </c>
      <c r="Q2155">
        <v>3.1E-2</v>
      </c>
      <c r="R2155">
        <v>-5.9999999999999995E-4</v>
      </c>
      <c r="S2155">
        <v>482932194</v>
      </c>
      <c r="T2155">
        <v>27.118600000000001</v>
      </c>
      <c r="U2155">
        <v>498.56599999999997</v>
      </c>
      <c r="V2155">
        <v>11.4924</v>
      </c>
      <c r="W2155">
        <v>35.573099999999997</v>
      </c>
      <c r="X2155" s="2">
        <v>0</v>
      </c>
    </row>
    <row r="2156" spans="1:24" x14ac:dyDescent="0.3">
      <c r="A2156" s="3">
        <v>42115.492706712961</v>
      </c>
      <c r="B2156" s="4">
        <v>42115.492706712961</v>
      </c>
      <c r="C2156">
        <v>11.578799999999999</v>
      </c>
      <c r="D2156">
        <v>11.5137</v>
      </c>
      <c r="E2156">
        <v>40.402057999999997</v>
      </c>
      <c r="F2156">
        <v>501.69400000000002</v>
      </c>
      <c r="G2156">
        <v>497.41399999999999</v>
      </c>
      <c r="H2156">
        <v>35.572699999999998</v>
      </c>
      <c r="I2156">
        <v>27.1266</v>
      </c>
      <c r="J2156">
        <v>4828.4790000000003</v>
      </c>
      <c r="K2156">
        <v>-6.4000000000000003E-3</v>
      </c>
      <c r="L2156">
        <v>154.126</v>
      </c>
      <c r="M2156">
        <v>1.5609</v>
      </c>
      <c r="N2156">
        <v>95.626099999999994</v>
      </c>
      <c r="O2156">
        <v>98.77</v>
      </c>
      <c r="P2156" s="2">
        <v>1441</v>
      </c>
      <c r="Q2156">
        <v>3.2000000000000001E-2</v>
      </c>
      <c r="R2156">
        <v>-5.9999999999999995E-4</v>
      </c>
      <c r="S2156">
        <v>482932195</v>
      </c>
      <c r="T2156">
        <v>27.116099999999999</v>
      </c>
      <c r="U2156">
        <v>497.41399999999999</v>
      </c>
      <c r="V2156">
        <v>11.5136</v>
      </c>
      <c r="W2156">
        <v>35.575000000000003</v>
      </c>
      <c r="X2156" s="2">
        <v>0</v>
      </c>
    </row>
    <row r="2157" spans="1:24" x14ac:dyDescent="0.3">
      <c r="A2157" s="3">
        <v>42115.492718229165</v>
      </c>
      <c r="B2157" s="4">
        <v>42115.492718229165</v>
      </c>
      <c r="C2157">
        <v>11.595599999999999</v>
      </c>
      <c r="D2157">
        <v>11.5305</v>
      </c>
      <c r="E2157">
        <v>40.421104</v>
      </c>
      <c r="F2157">
        <v>500.91300000000001</v>
      </c>
      <c r="G2157">
        <v>496.64100000000002</v>
      </c>
      <c r="H2157">
        <v>35.575600000000001</v>
      </c>
      <c r="I2157">
        <v>27.125699999999998</v>
      </c>
      <c r="J2157">
        <v>4829.4790000000003</v>
      </c>
      <c r="K2157">
        <v>-5.5999999999999999E-3</v>
      </c>
      <c r="L2157">
        <v>153.49600000000001</v>
      </c>
      <c r="M2157">
        <v>1.5612999999999999</v>
      </c>
      <c r="N2157">
        <v>95.609800000000007</v>
      </c>
      <c r="O2157">
        <v>98.77</v>
      </c>
      <c r="P2157" s="2">
        <v>1445.2</v>
      </c>
      <c r="Q2157">
        <v>3.1E-2</v>
      </c>
      <c r="R2157">
        <v>-2.5000000000000001E-3</v>
      </c>
      <c r="S2157">
        <v>482932196</v>
      </c>
      <c r="T2157">
        <v>27.115300000000001</v>
      </c>
      <c r="U2157">
        <v>496.64100000000002</v>
      </c>
      <c r="V2157">
        <v>11.5304</v>
      </c>
      <c r="W2157">
        <v>35.578000000000003</v>
      </c>
      <c r="X2157" s="2">
        <v>0</v>
      </c>
    </row>
    <row r="2158" spans="1:24" x14ac:dyDescent="0.3">
      <c r="A2158" s="3">
        <v>42115.492729745369</v>
      </c>
      <c r="B2158" s="4">
        <v>42115.492729745369</v>
      </c>
      <c r="C2158">
        <v>11.617000000000001</v>
      </c>
      <c r="D2158">
        <v>11.5519</v>
      </c>
      <c r="E2158">
        <v>40.444411000000002</v>
      </c>
      <c r="F2158">
        <v>500.40300000000002</v>
      </c>
      <c r="G2158">
        <v>496.13499999999999</v>
      </c>
      <c r="H2158">
        <v>35.578099999999999</v>
      </c>
      <c r="I2158">
        <v>27.1236</v>
      </c>
      <c r="J2158">
        <v>4830.4790000000003</v>
      </c>
      <c r="K2158">
        <v>-6.8999999999999999E-3</v>
      </c>
      <c r="L2158">
        <v>153.36000000000001</v>
      </c>
      <c r="M2158">
        <v>1.5629</v>
      </c>
      <c r="N2158">
        <v>95.616500000000002</v>
      </c>
      <c r="O2158">
        <v>98.77</v>
      </c>
      <c r="P2158" s="2">
        <v>1444.5</v>
      </c>
      <c r="Q2158">
        <v>3.1E-2</v>
      </c>
      <c r="R2158">
        <v>-2.3999999999999998E-3</v>
      </c>
      <c r="S2158">
        <v>482932197</v>
      </c>
      <c r="T2158">
        <v>27.113399999999999</v>
      </c>
      <c r="U2158">
        <v>496.13499999999999</v>
      </c>
      <c r="V2158">
        <v>11.5519</v>
      </c>
      <c r="W2158">
        <v>35.5807</v>
      </c>
      <c r="X2158" s="2">
        <v>0</v>
      </c>
    </row>
    <row r="2159" spans="1:24" x14ac:dyDescent="0.3">
      <c r="A2159" s="3">
        <v>42115.492741261573</v>
      </c>
      <c r="B2159" s="4">
        <v>42115.492741261573</v>
      </c>
      <c r="C2159">
        <v>11.6327</v>
      </c>
      <c r="D2159">
        <v>11.567600000000001</v>
      </c>
      <c r="E2159">
        <v>40.459040000000002</v>
      </c>
      <c r="F2159">
        <v>499.85500000000002</v>
      </c>
      <c r="G2159">
        <v>495.59300000000002</v>
      </c>
      <c r="H2159">
        <v>35.577599999999997</v>
      </c>
      <c r="I2159">
        <v>27.1203</v>
      </c>
      <c r="J2159">
        <v>4831.4790000000003</v>
      </c>
      <c r="K2159">
        <v>-8.0999999999999996E-3</v>
      </c>
      <c r="L2159">
        <v>153.38900000000001</v>
      </c>
      <c r="M2159">
        <v>1.5631999999999999</v>
      </c>
      <c r="N2159">
        <v>95.636099999999999</v>
      </c>
      <c r="O2159">
        <v>98.77</v>
      </c>
      <c r="P2159" s="2">
        <v>1450.1</v>
      </c>
      <c r="Q2159">
        <v>3.1E-2</v>
      </c>
      <c r="R2159">
        <v>-8.9999999999999998E-4</v>
      </c>
      <c r="S2159">
        <v>482932198</v>
      </c>
      <c r="T2159">
        <v>27.110099999999999</v>
      </c>
      <c r="U2159">
        <v>495.59300000000002</v>
      </c>
      <c r="V2159">
        <v>11.567600000000001</v>
      </c>
      <c r="W2159">
        <v>35.580300000000001</v>
      </c>
      <c r="X2159" s="2">
        <v>0</v>
      </c>
    </row>
    <row r="2160" spans="1:24" x14ac:dyDescent="0.3">
      <c r="A2160" s="3">
        <v>42115.492752777776</v>
      </c>
      <c r="B2160" s="4">
        <v>42115.492752777776</v>
      </c>
      <c r="C2160">
        <v>11.6319</v>
      </c>
      <c r="D2160">
        <v>11.566800000000001</v>
      </c>
      <c r="E2160">
        <v>40.456870000000002</v>
      </c>
      <c r="F2160">
        <v>499.10700000000003</v>
      </c>
      <c r="G2160">
        <v>494.85199999999998</v>
      </c>
      <c r="H2160">
        <v>35.576999999999998</v>
      </c>
      <c r="I2160">
        <v>27.119900000000001</v>
      </c>
      <c r="J2160">
        <v>4832.4790000000003</v>
      </c>
      <c r="K2160">
        <v>-8.0999999999999996E-3</v>
      </c>
      <c r="L2160">
        <v>153.92699999999999</v>
      </c>
      <c r="M2160">
        <v>1.5646</v>
      </c>
      <c r="N2160">
        <v>95.632300000000001</v>
      </c>
      <c r="O2160">
        <v>98.77</v>
      </c>
      <c r="P2160" s="2">
        <v>1463.8</v>
      </c>
      <c r="Q2160">
        <v>3.1E-2</v>
      </c>
      <c r="R2160">
        <v>-2E-3</v>
      </c>
      <c r="S2160">
        <v>482932199</v>
      </c>
      <c r="T2160">
        <v>27.109500000000001</v>
      </c>
      <c r="U2160">
        <v>494.85199999999998</v>
      </c>
      <c r="V2160">
        <v>11.5669</v>
      </c>
      <c r="W2160">
        <v>35.579300000000003</v>
      </c>
      <c r="X2160" s="2">
        <v>0</v>
      </c>
    </row>
    <row r="2161" spans="1:24" x14ac:dyDescent="0.3">
      <c r="A2161" s="3">
        <v>42115.49276429398</v>
      </c>
      <c r="B2161" s="4">
        <v>42115.49276429398</v>
      </c>
      <c r="C2161">
        <v>11.6182</v>
      </c>
      <c r="D2161">
        <v>11.5534</v>
      </c>
      <c r="E2161">
        <v>40.443928999999997</v>
      </c>
      <c r="F2161">
        <v>498.16199999999998</v>
      </c>
      <c r="G2161">
        <v>493.916</v>
      </c>
      <c r="H2161">
        <v>35.578400000000002</v>
      </c>
      <c r="I2161">
        <v>27.1235</v>
      </c>
      <c r="J2161">
        <v>4833.4790000000003</v>
      </c>
      <c r="K2161">
        <v>-7.4999999999999997E-3</v>
      </c>
      <c r="L2161">
        <v>153.953</v>
      </c>
      <c r="M2161">
        <v>1.5656000000000001</v>
      </c>
      <c r="N2161">
        <v>95.634500000000003</v>
      </c>
      <c r="O2161">
        <v>98.77</v>
      </c>
      <c r="P2161" s="2">
        <v>1476.7</v>
      </c>
      <c r="Q2161">
        <v>3.1E-2</v>
      </c>
      <c r="R2161">
        <v>-2.0999999999999999E-3</v>
      </c>
      <c r="S2161">
        <v>482932200</v>
      </c>
      <c r="T2161">
        <v>27.1126</v>
      </c>
      <c r="U2161">
        <v>493.916</v>
      </c>
      <c r="V2161">
        <v>11.5533</v>
      </c>
      <c r="W2161">
        <v>35.580100000000002</v>
      </c>
      <c r="X2161" s="2">
        <v>0</v>
      </c>
    </row>
    <row r="2162" spans="1:24" x14ac:dyDescent="0.3">
      <c r="A2162" s="3">
        <v>42115.492775810184</v>
      </c>
      <c r="B2162" s="4">
        <v>42115.492775810184</v>
      </c>
      <c r="C2162">
        <v>11.6379</v>
      </c>
      <c r="D2162">
        <v>11.5731</v>
      </c>
      <c r="E2162">
        <v>40.464841999999997</v>
      </c>
      <c r="F2162">
        <v>497.33600000000001</v>
      </c>
      <c r="G2162">
        <v>493.09800000000001</v>
      </c>
      <c r="H2162">
        <v>35.580199999999998</v>
      </c>
      <c r="I2162">
        <v>27.121300000000002</v>
      </c>
      <c r="J2162">
        <v>4834.4790000000003</v>
      </c>
      <c r="K2162">
        <v>-5.7999999999999996E-3</v>
      </c>
      <c r="L2162">
        <v>153.542</v>
      </c>
      <c r="M2162">
        <v>1.5657000000000001</v>
      </c>
      <c r="N2162">
        <v>95.620800000000003</v>
      </c>
      <c r="O2162">
        <v>98.78</v>
      </c>
      <c r="P2162" s="2">
        <v>1467.1</v>
      </c>
      <c r="Q2162">
        <v>3.1E-2</v>
      </c>
      <c r="R2162">
        <v>-1.5E-3</v>
      </c>
      <c r="S2162">
        <v>482932201</v>
      </c>
      <c r="T2162">
        <v>27.110499999999998</v>
      </c>
      <c r="U2162">
        <v>493.09800000000001</v>
      </c>
      <c r="V2162">
        <v>11.5731</v>
      </c>
      <c r="W2162">
        <v>35.5822</v>
      </c>
      <c r="X2162" s="2">
        <v>0</v>
      </c>
    </row>
    <row r="2163" spans="1:24" x14ac:dyDescent="0.3">
      <c r="A2163" s="3">
        <v>42115.492787326388</v>
      </c>
      <c r="B2163" s="4">
        <v>42115.492787326388</v>
      </c>
      <c r="C2163">
        <v>11.6487</v>
      </c>
      <c r="D2163">
        <v>11.584</v>
      </c>
      <c r="E2163">
        <v>40.476806000000003</v>
      </c>
      <c r="F2163">
        <v>496.59800000000001</v>
      </c>
      <c r="G2163">
        <v>492.36799999999999</v>
      </c>
      <c r="H2163">
        <v>35.581899999999997</v>
      </c>
      <c r="I2163">
        <v>27.1205</v>
      </c>
      <c r="J2163">
        <v>4835.4790000000003</v>
      </c>
      <c r="K2163">
        <v>-6.4000000000000003E-3</v>
      </c>
      <c r="L2163">
        <v>153.75800000000001</v>
      </c>
      <c r="M2163">
        <v>1.5659000000000001</v>
      </c>
      <c r="N2163">
        <v>95.638800000000003</v>
      </c>
      <c r="O2163">
        <v>98.77</v>
      </c>
      <c r="P2163" s="2">
        <v>1434.2</v>
      </c>
      <c r="Q2163">
        <v>3.2000000000000001E-2</v>
      </c>
      <c r="R2163">
        <v>-1.4E-3</v>
      </c>
      <c r="S2163">
        <v>482932202</v>
      </c>
      <c r="T2163">
        <v>27.1099</v>
      </c>
      <c r="U2163">
        <v>492.36799999999999</v>
      </c>
      <c r="V2163">
        <v>11.5839</v>
      </c>
      <c r="W2163">
        <v>35.584000000000003</v>
      </c>
      <c r="X2163" s="2">
        <v>0</v>
      </c>
    </row>
    <row r="2164" spans="1:24" x14ac:dyDescent="0.3">
      <c r="A2164" s="3">
        <v>42115.492798842592</v>
      </c>
      <c r="B2164" s="4">
        <v>42115.492798842592</v>
      </c>
      <c r="C2164">
        <v>11.6602</v>
      </c>
      <c r="D2164">
        <v>11.5954</v>
      </c>
      <c r="E2164">
        <v>40.487693999999998</v>
      </c>
      <c r="F2164">
        <v>495.70800000000003</v>
      </c>
      <c r="G2164">
        <v>491.48599999999999</v>
      </c>
      <c r="H2164">
        <v>35.582099999999997</v>
      </c>
      <c r="I2164">
        <v>27.118500000000001</v>
      </c>
      <c r="J2164">
        <v>4836.4790000000003</v>
      </c>
      <c r="K2164">
        <v>-3.0000000000000001E-3</v>
      </c>
      <c r="L2164">
        <v>154.21</v>
      </c>
      <c r="M2164">
        <v>1.5663</v>
      </c>
      <c r="N2164">
        <v>95.612399999999994</v>
      </c>
      <c r="O2164">
        <v>98.77</v>
      </c>
      <c r="P2164" s="2">
        <v>1397.8</v>
      </c>
      <c r="Q2164">
        <v>3.2000000000000001E-2</v>
      </c>
      <c r="R2164">
        <v>-5.9999999999999995E-4</v>
      </c>
      <c r="S2164">
        <v>482932203</v>
      </c>
      <c r="T2164">
        <v>27.107800000000001</v>
      </c>
      <c r="U2164">
        <v>491.48599999999999</v>
      </c>
      <c r="V2164">
        <v>11.595499999999999</v>
      </c>
      <c r="W2164">
        <v>35.584099999999999</v>
      </c>
      <c r="X2164" s="2">
        <v>0</v>
      </c>
    </row>
    <row r="2165" spans="1:24" x14ac:dyDescent="0.3">
      <c r="A2165" s="3">
        <v>42115.492810358795</v>
      </c>
      <c r="B2165" s="4">
        <v>42115.492810358795</v>
      </c>
      <c r="C2165">
        <v>11.660399999999999</v>
      </c>
      <c r="D2165">
        <v>11.595800000000001</v>
      </c>
      <c r="E2165">
        <v>40.487146000000003</v>
      </c>
      <c r="F2165">
        <v>494.80200000000002</v>
      </c>
      <c r="G2165">
        <v>490.589</v>
      </c>
      <c r="H2165">
        <v>35.581899999999997</v>
      </c>
      <c r="I2165">
        <v>27.118300000000001</v>
      </c>
      <c r="J2165">
        <v>4837.4790000000003</v>
      </c>
      <c r="K2165">
        <v>4.7000000000000002E-3</v>
      </c>
      <c r="L2165">
        <v>153.839</v>
      </c>
      <c r="M2165">
        <v>1.5677000000000001</v>
      </c>
      <c r="N2165">
        <v>95.572199999999995</v>
      </c>
      <c r="O2165">
        <v>98.78</v>
      </c>
      <c r="P2165" s="2">
        <v>1378.2</v>
      </c>
      <c r="Q2165">
        <v>3.1E-2</v>
      </c>
      <c r="R2165">
        <v>-5.9999999999999995E-4</v>
      </c>
      <c r="S2165">
        <v>482932204</v>
      </c>
      <c r="T2165">
        <v>27.107500000000002</v>
      </c>
      <c r="U2165">
        <v>490.58800000000002</v>
      </c>
      <c r="V2165">
        <v>11.595800000000001</v>
      </c>
      <c r="W2165">
        <v>35.5837</v>
      </c>
      <c r="X2165" s="2">
        <v>0</v>
      </c>
    </row>
    <row r="2166" spans="1:24" x14ac:dyDescent="0.3">
      <c r="A2166" s="3">
        <v>42115.492821874999</v>
      </c>
      <c r="B2166" s="4">
        <v>42115.492821874999</v>
      </c>
      <c r="C2166">
        <v>11.667999999999999</v>
      </c>
      <c r="D2166">
        <v>11.6035</v>
      </c>
      <c r="E2166">
        <v>40.495674999999999</v>
      </c>
      <c r="F2166">
        <v>493.99900000000002</v>
      </c>
      <c r="G2166">
        <v>489.79399999999998</v>
      </c>
      <c r="H2166">
        <v>35.583399999999997</v>
      </c>
      <c r="I2166">
        <v>27.117999999999999</v>
      </c>
      <c r="J2166">
        <v>4838.4790000000003</v>
      </c>
      <c r="K2166">
        <v>1.1299999999999999E-2</v>
      </c>
      <c r="L2166">
        <v>154.291</v>
      </c>
      <c r="M2166">
        <v>1.5680000000000001</v>
      </c>
      <c r="N2166">
        <v>95.635599999999997</v>
      </c>
      <c r="O2166">
        <v>98.77</v>
      </c>
      <c r="P2166" s="2">
        <v>1376</v>
      </c>
      <c r="Q2166">
        <v>3.1E-2</v>
      </c>
      <c r="R2166">
        <v>-5.9999999999999995E-4</v>
      </c>
      <c r="S2166">
        <v>482932205</v>
      </c>
      <c r="T2166">
        <v>27.107099999999999</v>
      </c>
      <c r="U2166">
        <v>489.79399999999998</v>
      </c>
      <c r="V2166">
        <v>11.6035</v>
      </c>
      <c r="W2166">
        <v>35.585099999999997</v>
      </c>
      <c r="X2166" s="2">
        <v>0</v>
      </c>
    </row>
    <row r="2167" spans="1:24" x14ac:dyDescent="0.3">
      <c r="A2167" s="3">
        <v>42115.492833391203</v>
      </c>
      <c r="B2167" s="4">
        <v>42115.492833391203</v>
      </c>
      <c r="C2167">
        <v>11.684799999999999</v>
      </c>
      <c r="D2167">
        <v>11.6204</v>
      </c>
      <c r="E2167">
        <v>40.513119000000003</v>
      </c>
      <c r="F2167">
        <v>493.13900000000001</v>
      </c>
      <c r="G2167">
        <v>488.94200000000001</v>
      </c>
      <c r="H2167">
        <v>35.584600000000002</v>
      </c>
      <c r="I2167">
        <v>27.1158</v>
      </c>
      <c r="J2167">
        <v>4839.4790000000003</v>
      </c>
      <c r="K2167">
        <v>1.49E-2</v>
      </c>
      <c r="L2167">
        <v>154.31399999999999</v>
      </c>
      <c r="M2167">
        <v>1.5682</v>
      </c>
      <c r="N2167">
        <v>95.620800000000003</v>
      </c>
      <c r="O2167">
        <v>98.77</v>
      </c>
      <c r="P2167" s="2">
        <v>1380.3</v>
      </c>
      <c r="Q2167">
        <v>3.1E-2</v>
      </c>
      <c r="R2167">
        <v>-5.9999999999999995E-4</v>
      </c>
      <c r="S2167">
        <v>482932206</v>
      </c>
      <c r="T2167">
        <v>27.1051</v>
      </c>
      <c r="U2167">
        <v>488.94200000000001</v>
      </c>
      <c r="V2167">
        <v>11.6204</v>
      </c>
      <c r="W2167">
        <v>35.586599999999997</v>
      </c>
      <c r="X2167" s="2">
        <v>0</v>
      </c>
    </row>
    <row r="2168" spans="1:24" x14ac:dyDescent="0.3">
      <c r="A2168" s="3">
        <v>42115.492844907407</v>
      </c>
      <c r="B2168" s="4">
        <v>42115.492844907407</v>
      </c>
      <c r="C2168">
        <v>11.6974</v>
      </c>
      <c r="D2168">
        <v>11.633100000000001</v>
      </c>
      <c r="E2168">
        <v>40.525889999999997</v>
      </c>
      <c r="F2168">
        <v>491.964</v>
      </c>
      <c r="G2168">
        <v>487.779</v>
      </c>
      <c r="H2168">
        <v>35.585700000000003</v>
      </c>
      <c r="I2168">
        <v>27.114100000000001</v>
      </c>
      <c r="J2168">
        <v>4840.4790000000003</v>
      </c>
      <c r="K2168">
        <v>1.5800000000000002E-2</v>
      </c>
      <c r="L2168">
        <v>154.27699999999999</v>
      </c>
      <c r="M2168">
        <v>1.5691999999999999</v>
      </c>
      <c r="N2168">
        <v>95.61</v>
      </c>
      <c r="O2168">
        <v>98.77</v>
      </c>
      <c r="P2168" s="2">
        <v>1387.1</v>
      </c>
      <c r="Q2168">
        <v>3.1E-2</v>
      </c>
      <c r="R2168">
        <v>-5.9999999999999995E-4</v>
      </c>
      <c r="S2168">
        <v>482932207</v>
      </c>
      <c r="T2168">
        <v>27.1035</v>
      </c>
      <c r="U2168">
        <v>487.77800000000002</v>
      </c>
      <c r="V2168">
        <v>11.633100000000001</v>
      </c>
      <c r="W2168">
        <v>35.587600000000002</v>
      </c>
      <c r="X2168" s="2">
        <v>0</v>
      </c>
    </row>
    <row r="2169" spans="1:24" x14ac:dyDescent="0.3">
      <c r="A2169" s="3">
        <v>42115.492856423611</v>
      </c>
      <c r="B2169" s="4">
        <v>42115.492856423611</v>
      </c>
      <c r="C2169">
        <v>11.72</v>
      </c>
      <c r="D2169">
        <v>11.655799999999999</v>
      </c>
      <c r="E2169">
        <v>40.552078000000002</v>
      </c>
      <c r="F2169">
        <v>490.577</v>
      </c>
      <c r="G2169">
        <v>486.40499999999997</v>
      </c>
      <c r="H2169">
        <v>35.590000000000003</v>
      </c>
      <c r="I2169">
        <v>27.113199999999999</v>
      </c>
      <c r="J2169">
        <v>4841.4790000000003</v>
      </c>
      <c r="K2169">
        <v>2.0799999999999999E-2</v>
      </c>
      <c r="L2169">
        <v>154.73500000000001</v>
      </c>
      <c r="M2169">
        <v>1.5703</v>
      </c>
      <c r="N2169">
        <v>95.625</v>
      </c>
      <c r="O2169">
        <v>98.77</v>
      </c>
      <c r="P2169" s="2">
        <v>1390.8</v>
      </c>
      <c r="Q2169">
        <v>3.1E-2</v>
      </c>
      <c r="R2169">
        <v>-5.9999999999999995E-4</v>
      </c>
      <c r="S2169">
        <v>482932208</v>
      </c>
      <c r="T2169">
        <v>27.102900000000002</v>
      </c>
      <c r="U2169">
        <v>486.40499999999997</v>
      </c>
      <c r="V2169">
        <v>11.6557</v>
      </c>
      <c r="W2169">
        <v>35.592399999999998</v>
      </c>
      <c r="X2169" s="2">
        <v>0</v>
      </c>
    </row>
    <row r="2170" spans="1:24" x14ac:dyDescent="0.3">
      <c r="A2170" s="3">
        <v>42115.492867939814</v>
      </c>
      <c r="B2170" s="4">
        <v>42115.492867939814</v>
      </c>
      <c r="C2170">
        <v>11.749599999999999</v>
      </c>
      <c r="D2170">
        <v>11.6854</v>
      </c>
      <c r="E2170">
        <v>40.582583999999997</v>
      </c>
      <c r="F2170">
        <v>489.44400000000002</v>
      </c>
      <c r="G2170">
        <v>485.28300000000002</v>
      </c>
      <c r="H2170">
        <v>35.591700000000003</v>
      </c>
      <c r="I2170">
        <v>27.109000000000002</v>
      </c>
      <c r="J2170">
        <v>4842.4790000000003</v>
      </c>
      <c r="K2170">
        <v>2.2100000000000002E-2</v>
      </c>
      <c r="L2170">
        <v>154.143</v>
      </c>
      <c r="M2170">
        <v>1.5706</v>
      </c>
      <c r="N2170">
        <v>95.612099999999998</v>
      </c>
      <c r="O2170">
        <v>98.77</v>
      </c>
      <c r="P2170" s="2">
        <v>1398.9</v>
      </c>
      <c r="Q2170">
        <v>3.1E-2</v>
      </c>
      <c r="R2170">
        <v>-3.2000000000000002E-3</v>
      </c>
      <c r="S2170">
        <v>482932209</v>
      </c>
      <c r="T2170">
        <v>27.0989</v>
      </c>
      <c r="U2170">
        <v>485.28300000000002</v>
      </c>
      <c r="V2170">
        <v>11.685499999999999</v>
      </c>
      <c r="W2170">
        <v>35.594499999999996</v>
      </c>
      <c r="X2170" s="2">
        <v>0</v>
      </c>
    </row>
    <row r="2171" spans="1:24" x14ac:dyDescent="0.3">
      <c r="A2171" s="3">
        <v>42115.492879456018</v>
      </c>
      <c r="B2171" s="4">
        <v>42115.492879456018</v>
      </c>
      <c r="C2171">
        <v>11.773899999999999</v>
      </c>
      <c r="D2171">
        <v>11.7098</v>
      </c>
      <c r="E2171">
        <v>40.609437999999997</v>
      </c>
      <c r="F2171">
        <v>488.67200000000003</v>
      </c>
      <c r="G2171">
        <v>484.51799999999997</v>
      </c>
      <c r="H2171">
        <v>35.594900000000003</v>
      </c>
      <c r="I2171">
        <v>27.1068</v>
      </c>
      <c r="J2171">
        <v>4843.4790000000003</v>
      </c>
      <c r="K2171">
        <v>2.1899999999999999E-2</v>
      </c>
      <c r="L2171">
        <v>154.494</v>
      </c>
      <c r="M2171">
        <v>1.5727</v>
      </c>
      <c r="N2171">
        <v>95.612300000000005</v>
      </c>
      <c r="O2171">
        <v>98.77</v>
      </c>
      <c r="P2171" s="2">
        <v>1411.4</v>
      </c>
      <c r="Q2171">
        <v>3.1E-2</v>
      </c>
      <c r="R2171">
        <v>-3.5000000000000001E-3</v>
      </c>
      <c r="S2171">
        <v>482932210</v>
      </c>
      <c r="T2171">
        <v>27.097100000000001</v>
      </c>
      <c r="U2171">
        <v>484.51799999999997</v>
      </c>
      <c r="V2171">
        <v>11.7098</v>
      </c>
      <c r="W2171">
        <v>35.597900000000003</v>
      </c>
      <c r="X2171" s="2">
        <v>0</v>
      </c>
    </row>
    <row r="2172" spans="1:24" x14ac:dyDescent="0.3">
      <c r="A2172" s="3">
        <v>42115.492890972222</v>
      </c>
      <c r="B2172" s="4">
        <v>42115.492890972222</v>
      </c>
      <c r="C2172">
        <v>11.7964</v>
      </c>
      <c r="D2172">
        <v>11.732200000000001</v>
      </c>
      <c r="E2172">
        <v>40.632126999999997</v>
      </c>
      <c r="F2172">
        <v>488.06900000000002</v>
      </c>
      <c r="G2172">
        <v>483.92200000000003</v>
      </c>
      <c r="H2172">
        <v>35.595799999999997</v>
      </c>
      <c r="I2172">
        <v>27.103300000000001</v>
      </c>
      <c r="J2172">
        <v>4844.4790000000003</v>
      </c>
      <c r="K2172">
        <v>1.9800000000000002E-2</v>
      </c>
      <c r="L2172">
        <v>154.70699999999999</v>
      </c>
      <c r="M2172">
        <v>1.5730999999999999</v>
      </c>
      <c r="N2172">
        <v>95.611099999999993</v>
      </c>
      <c r="O2172">
        <v>98.77</v>
      </c>
      <c r="P2172" s="2">
        <v>1418</v>
      </c>
      <c r="Q2172">
        <v>3.1E-2</v>
      </c>
      <c r="R2172">
        <v>-2.2000000000000001E-3</v>
      </c>
      <c r="S2172">
        <v>482932211</v>
      </c>
      <c r="T2172">
        <v>27.093599999999999</v>
      </c>
      <c r="U2172">
        <v>483.92099999999999</v>
      </c>
      <c r="V2172">
        <v>11.732200000000001</v>
      </c>
      <c r="W2172">
        <v>35.598999999999997</v>
      </c>
      <c r="X2172" s="2">
        <v>0</v>
      </c>
    </row>
    <row r="2173" spans="1:24" x14ac:dyDescent="0.3">
      <c r="A2173" s="3">
        <v>42115.492902488426</v>
      </c>
      <c r="B2173" s="4">
        <v>42115.492902488426</v>
      </c>
      <c r="C2173">
        <v>11.792299999999999</v>
      </c>
      <c r="D2173">
        <v>11.728199999999999</v>
      </c>
      <c r="E2173">
        <v>40.625261000000002</v>
      </c>
      <c r="F2173">
        <v>487.12400000000002</v>
      </c>
      <c r="G2173">
        <v>482.98500000000001</v>
      </c>
      <c r="H2173">
        <v>35.594000000000001</v>
      </c>
      <c r="I2173">
        <v>27.102599999999999</v>
      </c>
      <c r="J2173">
        <v>4845.4790000000003</v>
      </c>
      <c r="K2173">
        <v>1.6799999999999999E-2</v>
      </c>
      <c r="L2173">
        <v>154.22300000000001</v>
      </c>
      <c r="M2173">
        <v>1.5745</v>
      </c>
      <c r="N2173">
        <v>95.584900000000005</v>
      </c>
      <c r="O2173">
        <v>98.77</v>
      </c>
      <c r="P2173" s="2">
        <v>1418</v>
      </c>
      <c r="Q2173">
        <v>3.2000000000000001E-2</v>
      </c>
      <c r="R2173">
        <v>-8.9999999999999998E-4</v>
      </c>
      <c r="S2173">
        <v>482932212</v>
      </c>
      <c r="T2173">
        <v>27.092500000000001</v>
      </c>
      <c r="U2173">
        <v>482.98500000000001</v>
      </c>
      <c r="V2173">
        <v>11.728300000000001</v>
      </c>
      <c r="W2173">
        <v>35.596600000000002</v>
      </c>
      <c r="X2173" s="2">
        <v>0</v>
      </c>
    </row>
    <row r="2174" spans="1:24" x14ac:dyDescent="0.3">
      <c r="A2174" s="3">
        <v>42115.49291400463</v>
      </c>
      <c r="B2174" s="4">
        <v>42115.49291400463</v>
      </c>
      <c r="C2174">
        <v>11.7973</v>
      </c>
      <c r="D2174">
        <v>11.733499999999999</v>
      </c>
      <c r="E2174">
        <v>40.632857999999999</v>
      </c>
      <c r="F2174">
        <v>485.839</v>
      </c>
      <c r="G2174">
        <v>481.71300000000002</v>
      </c>
      <c r="H2174">
        <v>35.597299999999997</v>
      </c>
      <c r="I2174">
        <v>27.104199999999999</v>
      </c>
      <c r="J2174">
        <v>4846.4790000000003</v>
      </c>
      <c r="K2174">
        <v>1.67E-2</v>
      </c>
      <c r="L2174">
        <v>154.61799999999999</v>
      </c>
      <c r="M2174">
        <v>1.5753999999999999</v>
      </c>
      <c r="N2174">
        <v>95.609200000000001</v>
      </c>
      <c r="O2174">
        <v>98.77</v>
      </c>
      <c r="P2174" s="2">
        <v>1418.5</v>
      </c>
      <c r="Q2174">
        <v>3.1E-2</v>
      </c>
      <c r="R2174">
        <v>-5.9999999999999995E-4</v>
      </c>
      <c r="S2174">
        <v>482932213</v>
      </c>
      <c r="T2174">
        <v>27.094000000000001</v>
      </c>
      <c r="U2174">
        <v>481.71300000000002</v>
      </c>
      <c r="V2174">
        <v>11.733499999999999</v>
      </c>
      <c r="W2174">
        <v>35.599800000000002</v>
      </c>
      <c r="X2174" s="2">
        <v>0</v>
      </c>
    </row>
    <row r="2175" spans="1:24" x14ac:dyDescent="0.3">
      <c r="A2175" s="3">
        <v>42115.492925520834</v>
      </c>
      <c r="B2175" s="4">
        <v>42115.492925520834</v>
      </c>
      <c r="C2175">
        <v>11.819100000000001</v>
      </c>
      <c r="D2175">
        <v>11.7553</v>
      </c>
      <c r="E2175">
        <v>40.655327999999997</v>
      </c>
      <c r="F2175">
        <v>484.71800000000002</v>
      </c>
      <c r="G2175">
        <v>480.60199999999998</v>
      </c>
      <c r="H2175">
        <v>35.598700000000001</v>
      </c>
      <c r="I2175">
        <v>27.101199999999999</v>
      </c>
      <c r="J2175">
        <v>4847.4790000000003</v>
      </c>
      <c r="K2175">
        <v>1.8599999999999998E-2</v>
      </c>
      <c r="L2175">
        <v>154.977</v>
      </c>
      <c r="M2175">
        <v>1.5758000000000001</v>
      </c>
      <c r="N2175">
        <v>95.619399999999999</v>
      </c>
      <c r="O2175">
        <v>98.77</v>
      </c>
      <c r="P2175" s="2">
        <v>1423.3</v>
      </c>
      <c r="Q2175">
        <v>3.1E-2</v>
      </c>
      <c r="R2175">
        <v>-1.6999999999999999E-3</v>
      </c>
      <c r="S2175">
        <v>482932214</v>
      </c>
      <c r="T2175">
        <v>27.091100000000001</v>
      </c>
      <c r="U2175">
        <v>480.60199999999998</v>
      </c>
      <c r="V2175">
        <v>11.7554</v>
      </c>
      <c r="W2175">
        <v>35.601500000000001</v>
      </c>
      <c r="X2175" s="2">
        <v>0</v>
      </c>
    </row>
    <row r="2176" spans="1:24" x14ac:dyDescent="0.3">
      <c r="A2176" s="3">
        <v>42115.492937037037</v>
      </c>
      <c r="B2176" s="4">
        <v>42115.492937037037</v>
      </c>
      <c r="C2176">
        <v>11.8409</v>
      </c>
      <c r="D2176">
        <v>11.777200000000001</v>
      </c>
      <c r="E2176">
        <v>40.677750000000003</v>
      </c>
      <c r="F2176">
        <v>483.71199999999999</v>
      </c>
      <c r="G2176">
        <v>479.60599999999999</v>
      </c>
      <c r="H2176">
        <v>35.600200000000001</v>
      </c>
      <c r="I2176">
        <v>27.098099999999999</v>
      </c>
      <c r="J2176">
        <v>4848.4790000000003</v>
      </c>
      <c r="K2176">
        <v>1.78E-2</v>
      </c>
      <c r="L2176">
        <v>154.28</v>
      </c>
      <c r="M2176">
        <v>1.5770999999999999</v>
      </c>
      <c r="N2176">
        <v>95.590800000000002</v>
      </c>
      <c r="O2176">
        <v>98.77</v>
      </c>
      <c r="P2176" s="2">
        <v>1427.4</v>
      </c>
      <c r="Q2176">
        <v>3.2000000000000001E-2</v>
      </c>
      <c r="R2176">
        <v>-4.3E-3</v>
      </c>
      <c r="S2176">
        <v>482932215</v>
      </c>
      <c r="T2176">
        <v>27.088200000000001</v>
      </c>
      <c r="U2176">
        <v>479.60599999999999</v>
      </c>
      <c r="V2176">
        <v>11.777200000000001</v>
      </c>
      <c r="W2176">
        <v>35.603099999999998</v>
      </c>
      <c r="X2176" s="2">
        <v>0</v>
      </c>
    </row>
    <row r="2177" spans="1:24" x14ac:dyDescent="0.3">
      <c r="A2177" s="3">
        <v>42115.492948553241</v>
      </c>
      <c r="B2177" s="4">
        <v>42115.492948553241</v>
      </c>
      <c r="C2177">
        <v>11.8413</v>
      </c>
      <c r="D2177">
        <v>11.777699999999999</v>
      </c>
      <c r="E2177">
        <v>40.677123999999999</v>
      </c>
      <c r="F2177">
        <v>482.709</v>
      </c>
      <c r="G2177">
        <v>478.613</v>
      </c>
      <c r="H2177">
        <v>35.6</v>
      </c>
      <c r="I2177">
        <v>27.097899999999999</v>
      </c>
      <c r="J2177">
        <v>4849.4790000000003</v>
      </c>
      <c r="K2177">
        <v>1.83E-2</v>
      </c>
      <c r="L2177">
        <v>154.43600000000001</v>
      </c>
      <c r="M2177">
        <v>1.5779000000000001</v>
      </c>
      <c r="N2177">
        <v>95.626099999999994</v>
      </c>
      <c r="O2177">
        <v>98.77</v>
      </c>
      <c r="P2177" s="2">
        <v>1430.5</v>
      </c>
      <c r="Q2177">
        <v>3.1E-2</v>
      </c>
      <c r="R2177">
        <v>-2.8E-3</v>
      </c>
      <c r="S2177">
        <v>482932216</v>
      </c>
      <c r="T2177">
        <v>27.087700000000002</v>
      </c>
      <c r="U2177">
        <v>478.613</v>
      </c>
      <c r="V2177">
        <v>11.777699999999999</v>
      </c>
      <c r="W2177">
        <v>35.602499999999999</v>
      </c>
      <c r="X2177" s="2">
        <v>0</v>
      </c>
    </row>
    <row r="2178" spans="1:24" x14ac:dyDescent="0.3">
      <c r="A2178" s="3">
        <v>42115.492960069445</v>
      </c>
      <c r="B2178" s="4">
        <v>42115.492960069445</v>
      </c>
      <c r="C2178">
        <v>11.8468</v>
      </c>
      <c r="D2178">
        <v>11.783300000000001</v>
      </c>
      <c r="E2178">
        <v>40.683937999999998</v>
      </c>
      <c r="F2178">
        <v>481.59100000000001</v>
      </c>
      <c r="G2178">
        <v>477.50599999999997</v>
      </c>
      <c r="H2178">
        <v>35.6021</v>
      </c>
      <c r="I2178">
        <v>27.098500000000001</v>
      </c>
      <c r="J2178">
        <v>4850.4790000000003</v>
      </c>
      <c r="K2178">
        <v>2.18E-2</v>
      </c>
      <c r="L2178">
        <v>154.92599999999999</v>
      </c>
      <c r="M2178">
        <v>1.5780000000000001</v>
      </c>
      <c r="N2178">
        <v>95.604699999999994</v>
      </c>
      <c r="O2178">
        <v>98.77</v>
      </c>
      <c r="P2178" s="2">
        <v>1431</v>
      </c>
      <c r="Q2178">
        <v>3.3000000000000002E-2</v>
      </c>
      <c r="R2178">
        <v>-1.2999999999999999E-3</v>
      </c>
      <c r="S2178">
        <v>482932217</v>
      </c>
      <c r="T2178">
        <v>27.088200000000001</v>
      </c>
      <c r="U2178">
        <v>477.505</v>
      </c>
      <c r="V2178">
        <v>11.783300000000001</v>
      </c>
      <c r="W2178">
        <v>35.604500000000002</v>
      </c>
      <c r="X2178" s="2">
        <v>0</v>
      </c>
    </row>
    <row r="2179" spans="1:24" x14ac:dyDescent="0.3">
      <c r="A2179" s="3">
        <v>42115.492971585649</v>
      </c>
      <c r="B2179" s="4">
        <v>42115.492971585649</v>
      </c>
      <c r="C2179">
        <v>11.8705</v>
      </c>
      <c r="D2179">
        <v>11.8072</v>
      </c>
      <c r="E2179">
        <v>40.708706999999997</v>
      </c>
      <c r="F2179">
        <v>480.697</v>
      </c>
      <c r="G2179">
        <v>476.62</v>
      </c>
      <c r="H2179">
        <v>35.6038</v>
      </c>
      <c r="I2179">
        <v>27.095199999999998</v>
      </c>
      <c r="J2179">
        <v>4851.4790000000003</v>
      </c>
      <c r="K2179">
        <v>2.07E-2</v>
      </c>
      <c r="L2179">
        <v>154.51</v>
      </c>
      <c r="M2179">
        <v>1.5795999999999999</v>
      </c>
      <c r="N2179">
        <v>95.612799999999993</v>
      </c>
      <c r="O2179">
        <v>98.77</v>
      </c>
      <c r="P2179" s="2">
        <v>1417.9</v>
      </c>
      <c r="Q2179">
        <v>3.1E-2</v>
      </c>
      <c r="R2179">
        <v>-2.3E-3</v>
      </c>
      <c r="S2179">
        <v>482932218</v>
      </c>
      <c r="T2179">
        <v>27.0852</v>
      </c>
      <c r="U2179">
        <v>476.62</v>
      </c>
      <c r="V2179">
        <v>11.8071</v>
      </c>
      <c r="W2179">
        <v>35.606400000000001</v>
      </c>
      <c r="X2179" s="2">
        <v>0</v>
      </c>
    </row>
    <row r="2180" spans="1:24" x14ac:dyDescent="0.3">
      <c r="A2180" s="3">
        <v>42115.492983101853</v>
      </c>
      <c r="B2180" s="4">
        <v>42115.492983101853</v>
      </c>
      <c r="C2180">
        <v>11.8985</v>
      </c>
      <c r="D2180">
        <v>11.835000000000001</v>
      </c>
      <c r="E2180">
        <v>40.740780000000001</v>
      </c>
      <c r="F2180">
        <v>480.13499999999999</v>
      </c>
      <c r="G2180">
        <v>476.06400000000002</v>
      </c>
      <c r="H2180">
        <v>35.608499999999999</v>
      </c>
      <c r="I2180">
        <v>27.093499999999999</v>
      </c>
      <c r="J2180">
        <v>4852.4790000000003</v>
      </c>
      <c r="K2180">
        <v>2.1899999999999999E-2</v>
      </c>
      <c r="L2180">
        <v>154.58099999999999</v>
      </c>
      <c r="M2180">
        <v>1.5803</v>
      </c>
      <c r="N2180">
        <v>95.597499999999997</v>
      </c>
      <c r="O2180">
        <v>98.77</v>
      </c>
      <c r="P2180" s="2">
        <v>1392.3</v>
      </c>
      <c r="Q2180">
        <v>3.1E-2</v>
      </c>
      <c r="R2180">
        <v>-2.0999999999999999E-3</v>
      </c>
      <c r="S2180">
        <v>482932219</v>
      </c>
      <c r="T2180">
        <v>27.0837</v>
      </c>
      <c r="U2180">
        <v>476.06400000000002</v>
      </c>
      <c r="V2180">
        <v>11.835100000000001</v>
      </c>
      <c r="W2180">
        <v>35.611400000000003</v>
      </c>
      <c r="X2180" s="2">
        <v>0</v>
      </c>
    </row>
    <row r="2181" spans="1:24" x14ac:dyDescent="0.3">
      <c r="A2181" s="3">
        <v>42115.492994618056</v>
      </c>
      <c r="B2181" s="4">
        <v>42115.492994618056</v>
      </c>
      <c r="C2181">
        <v>11.914099999999999</v>
      </c>
      <c r="D2181">
        <v>11.8508</v>
      </c>
      <c r="E2181">
        <v>40.756216000000002</v>
      </c>
      <c r="F2181">
        <v>479.649</v>
      </c>
      <c r="G2181">
        <v>475.58300000000003</v>
      </c>
      <c r="H2181">
        <v>35.608699999999999</v>
      </c>
      <c r="I2181">
        <v>27.090699999999998</v>
      </c>
      <c r="J2181">
        <v>4853.4790000000003</v>
      </c>
      <c r="K2181">
        <v>1.9900000000000001E-2</v>
      </c>
      <c r="L2181">
        <v>155.059</v>
      </c>
      <c r="M2181">
        <v>1.5803</v>
      </c>
      <c r="N2181">
        <v>95.602400000000003</v>
      </c>
      <c r="O2181">
        <v>98.77</v>
      </c>
      <c r="P2181" s="2">
        <v>1368.1</v>
      </c>
      <c r="Q2181">
        <v>3.3000000000000002E-2</v>
      </c>
      <c r="R2181">
        <v>-2E-3</v>
      </c>
      <c r="S2181">
        <v>482932220</v>
      </c>
      <c r="T2181">
        <v>27.081</v>
      </c>
      <c r="U2181">
        <v>475.58300000000003</v>
      </c>
      <c r="V2181">
        <v>11.8507</v>
      </c>
      <c r="W2181">
        <v>35.611800000000002</v>
      </c>
      <c r="X2181" s="2">
        <v>0</v>
      </c>
    </row>
    <row r="2182" spans="1:24" x14ac:dyDescent="0.3">
      <c r="A2182" s="3">
        <v>42115.49300613426</v>
      </c>
      <c r="B2182" s="4">
        <v>42115.49300613426</v>
      </c>
      <c r="C2182">
        <v>11.932</v>
      </c>
      <c r="D2182">
        <v>11.8687</v>
      </c>
      <c r="E2182">
        <v>40.773809999999997</v>
      </c>
      <c r="F2182">
        <v>478.67899999999997</v>
      </c>
      <c r="G2182">
        <v>474.62200000000001</v>
      </c>
      <c r="H2182">
        <v>35.609200000000001</v>
      </c>
      <c r="I2182">
        <v>27.087700000000002</v>
      </c>
      <c r="J2182">
        <v>4854.4790000000003</v>
      </c>
      <c r="K2182">
        <v>2.0799999999999999E-2</v>
      </c>
      <c r="L2182">
        <v>154.792</v>
      </c>
      <c r="M2182">
        <v>1.5812999999999999</v>
      </c>
      <c r="N2182">
        <v>95.606800000000007</v>
      </c>
      <c r="O2182">
        <v>98.77</v>
      </c>
      <c r="P2182" s="2">
        <v>1355.7</v>
      </c>
      <c r="Q2182">
        <v>3.2000000000000001E-2</v>
      </c>
      <c r="R2182">
        <v>-1.9E-3</v>
      </c>
      <c r="S2182">
        <v>482932221</v>
      </c>
      <c r="T2182">
        <v>27.077999999999999</v>
      </c>
      <c r="U2182">
        <v>474.62099999999998</v>
      </c>
      <c r="V2182">
        <v>11.8687</v>
      </c>
      <c r="W2182">
        <v>35.612299999999998</v>
      </c>
      <c r="X2182" s="2">
        <v>0</v>
      </c>
    </row>
    <row r="2183" spans="1:24" x14ac:dyDescent="0.3">
      <c r="A2183" s="3">
        <v>42115.493017650464</v>
      </c>
      <c r="B2183" s="4">
        <v>42115.493017650464</v>
      </c>
      <c r="C2183">
        <v>11.965</v>
      </c>
      <c r="D2183">
        <v>11.9017</v>
      </c>
      <c r="E2183">
        <v>40.812018000000002</v>
      </c>
      <c r="F2183">
        <v>477.16500000000002</v>
      </c>
      <c r="G2183">
        <v>473.12200000000001</v>
      </c>
      <c r="H2183">
        <v>35.615400000000001</v>
      </c>
      <c r="I2183">
        <v>27.086200000000002</v>
      </c>
      <c r="J2183">
        <v>4855.4790000000003</v>
      </c>
      <c r="K2183">
        <v>1.9699999999999999E-2</v>
      </c>
      <c r="L2183">
        <v>155.19200000000001</v>
      </c>
      <c r="M2183">
        <v>1.5825</v>
      </c>
      <c r="N2183">
        <v>95.585400000000007</v>
      </c>
      <c r="O2183">
        <v>98.77</v>
      </c>
      <c r="P2183" s="2">
        <v>1365.3</v>
      </c>
      <c r="Q2183">
        <v>3.1E-2</v>
      </c>
      <c r="R2183">
        <v>-1.9E-3</v>
      </c>
      <c r="S2183">
        <v>482932222</v>
      </c>
      <c r="T2183">
        <v>27.076799999999999</v>
      </c>
      <c r="U2183">
        <v>473.12200000000001</v>
      </c>
      <c r="V2183">
        <v>11.9017</v>
      </c>
      <c r="W2183">
        <v>35.618899999999996</v>
      </c>
      <c r="X2183" s="2">
        <v>0</v>
      </c>
    </row>
    <row r="2184" spans="1:24" x14ac:dyDescent="0.3">
      <c r="A2184" s="3">
        <v>42115.493029166668</v>
      </c>
      <c r="B2184" s="4">
        <v>42115.493029166668</v>
      </c>
      <c r="C2184">
        <v>12.0036</v>
      </c>
      <c r="D2184">
        <v>11.9405</v>
      </c>
      <c r="E2184">
        <v>40.854649999999999</v>
      </c>
      <c r="F2184">
        <v>475.786</v>
      </c>
      <c r="G2184">
        <v>471.75599999999997</v>
      </c>
      <c r="H2184">
        <v>35.620199999999997</v>
      </c>
      <c r="I2184">
        <v>27.0825</v>
      </c>
      <c r="J2184">
        <v>4856.4790000000003</v>
      </c>
      <c r="K2184">
        <v>2.0899999999999998E-2</v>
      </c>
      <c r="L2184">
        <v>154.898</v>
      </c>
      <c r="M2184">
        <v>1.5827</v>
      </c>
      <c r="N2184">
        <v>95.5959</v>
      </c>
      <c r="O2184">
        <v>98.77</v>
      </c>
      <c r="P2184" s="2">
        <v>1385.9</v>
      </c>
      <c r="Q2184">
        <v>3.1E-2</v>
      </c>
      <c r="R2184">
        <v>-7.1999999999999998E-3</v>
      </c>
      <c r="S2184">
        <v>482932223</v>
      </c>
      <c r="T2184">
        <v>27.073499999999999</v>
      </c>
      <c r="U2184">
        <v>471.75599999999997</v>
      </c>
      <c r="V2184">
        <v>11.9404</v>
      </c>
      <c r="W2184">
        <v>35.624299999999998</v>
      </c>
      <c r="X2184" s="2">
        <v>0</v>
      </c>
    </row>
    <row r="2185" spans="1:24" x14ac:dyDescent="0.3">
      <c r="A2185" s="3">
        <v>42115.493040682872</v>
      </c>
      <c r="B2185" s="4">
        <v>42115.493040682872</v>
      </c>
      <c r="C2185">
        <v>12.0565</v>
      </c>
      <c r="D2185">
        <v>11.9932</v>
      </c>
      <c r="E2185">
        <v>40.908726999999999</v>
      </c>
      <c r="F2185">
        <v>474.892</v>
      </c>
      <c r="G2185">
        <v>470.87099999999998</v>
      </c>
      <c r="H2185">
        <v>35.622199999999999</v>
      </c>
      <c r="I2185">
        <v>27.073899999999998</v>
      </c>
      <c r="J2185">
        <v>4857.4790000000003</v>
      </c>
      <c r="K2185">
        <v>1.95E-2</v>
      </c>
      <c r="L2185">
        <v>155.26300000000001</v>
      </c>
      <c r="M2185">
        <v>1.5844</v>
      </c>
      <c r="N2185">
        <v>95.597300000000004</v>
      </c>
      <c r="O2185">
        <v>98.77</v>
      </c>
      <c r="P2185" s="2">
        <v>1394.3</v>
      </c>
      <c r="Q2185">
        <v>3.2000000000000001E-2</v>
      </c>
      <c r="R2185">
        <v>-6.9999999999999999E-4</v>
      </c>
      <c r="S2185">
        <v>482932224</v>
      </c>
      <c r="T2185">
        <v>27.0655</v>
      </c>
      <c r="U2185">
        <v>470.87099999999998</v>
      </c>
      <c r="V2185">
        <v>11.9932</v>
      </c>
      <c r="W2185">
        <v>35.627099999999999</v>
      </c>
      <c r="X2185" s="2">
        <v>0</v>
      </c>
    </row>
    <row r="2186" spans="1:24" x14ac:dyDescent="0.3">
      <c r="A2186" s="3">
        <v>42115.493052199075</v>
      </c>
      <c r="B2186" s="4">
        <v>42115.493052199075</v>
      </c>
      <c r="C2186">
        <v>12.0586</v>
      </c>
      <c r="D2186">
        <v>11.9954</v>
      </c>
      <c r="E2186">
        <v>40.911453999999999</v>
      </c>
      <c r="F2186">
        <v>474.49099999999999</v>
      </c>
      <c r="G2186">
        <v>470.47399999999999</v>
      </c>
      <c r="H2186">
        <v>35.623600000000003</v>
      </c>
      <c r="I2186">
        <v>27.0746</v>
      </c>
      <c r="J2186">
        <v>4858.4790000000003</v>
      </c>
      <c r="K2186">
        <v>1.9099999999999999E-2</v>
      </c>
      <c r="L2186">
        <v>154.81299999999999</v>
      </c>
      <c r="M2186">
        <v>1.5851999999999999</v>
      </c>
      <c r="N2186">
        <v>95.6</v>
      </c>
      <c r="O2186">
        <v>98.77</v>
      </c>
      <c r="P2186" s="2">
        <v>1388.2</v>
      </c>
      <c r="Q2186">
        <v>3.1E-2</v>
      </c>
      <c r="R2186">
        <v>-3.2000000000000002E-3</v>
      </c>
      <c r="S2186">
        <v>482932225</v>
      </c>
      <c r="T2186">
        <v>27.0657</v>
      </c>
      <c r="U2186">
        <v>470.47399999999999</v>
      </c>
      <c r="V2186">
        <v>11.9954</v>
      </c>
      <c r="W2186">
        <v>35.627899999999997</v>
      </c>
      <c r="X2186" s="2">
        <v>0</v>
      </c>
    </row>
    <row r="2187" spans="1:24" x14ac:dyDescent="0.3">
      <c r="A2187" s="3">
        <v>42115.493063715279</v>
      </c>
      <c r="B2187" s="4">
        <v>42115.493063715279</v>
      </c>
      <c r="C2187">
        <v>12.073499999999999</v>
      </c>
      <c r="D2187">
        <v>12.010199999999999</v>
      </c>
      <c r="E2187">
        <v>40.926648999999998</v>
      </c>
      <c r="F2187">
        <v>474.33499999999998</v>
      </c>
      <c r="G2187">
        <v>470.32</v>
      </c>
      <c r="H2187">
        <v>35.624499999999998</v>
      </c>
      <c r="I2187">
        <v>27.072500000000002</v>
      </c>
      <c r="J2187">
        <v>4859.4790000000003</v>
      </c>
      <c r="K2187">
        <v>1.95E-2</v>
      </c>
      <c r="L2187">
        <v>154.37799999999999</v>
      </c>
      <c r="M2187">
        <v>1.5864</v>
      </c>
      <c r="N2187">
        <v>95.591800000000006</v>
      </c>
      <c r="O2187">
        <v>98.77</v>
      </c>
      <c r="P2187" s="2">
        <v>1379.4</v>
      </c>
      <c r="Q2187">
        <v>3.1E-2</v>
      </c>
      <c r="R2187">
        <v>-1.6999999999999999E-3</v>
      </c>
      <c r="S2187">
        <v>482932226</v>
      </c>
      <c r="T2187">
        <v>27.063400000000001</v>
      </c>
      <c r="U2187">
        <v>470.32</v>
      </c>
      <c r="V2187">
        <v>12.010300000000001</v>
      </c>
      <c r="W2187">
        <v>35.628599999999999</v>
      </c>
      <c r="X2187" s="2">
        <v>0</v>
      </c>
    </row>
    <row r="2188" spans="1:24" x14ac:dyDescent="0.3">
      <c r="A2188" s="3">
        <v>42115.493075231483</v>
      </c>
      <c r="B2188" s="4">
        <v>42115.493075231483</v>
      </c>
      <c r="C2188">
        <v>12.0877</v>
      </c>
      <c r="D2188">
        <v>12.0246</v>
      </c>
      <c r="E2188">
        <v>40.944096999999999</v>
      </c>
      <c r="F2188">
        <v>473.56400000000002</v>
      </c>
      <c r="G2188">
        <v>469.55500000000001</v>
      </c>
      <c r="H2188">
        <v>35.628399999999999</v>
      </c>
      <c r="I2188">
        <v>27.072700000000001</v>
      </c>
      <c r="J2188">
        <v>4860.4790000000003</v>
      </c>
      <c r="K2188">
        <v>2.0500000000000001E-2</v>
      </c>
      <c r="L2188">
        <v>154.41200000000001</v>
      </c>
      <c r="M2188">
        <v>1.5874999999999999</v>
      </c>
      <c r="N2188">
        <v>95.593900000000005</v>
      </c>
      <c r="O2188">
        <v>98.77</v>
      </c>
      <c r="P2188" s="2">
        <v>1378.9</v>
      </c>
      <c r="Q2188">
        <v>3.1E-2</v>
      </c>
      <c r="R2188">
        <v>-3.0999999999999999E-3</v>
      </c>
      <c r="S2188">
        <v>482932227</v>
      </c>
      <c r="T2188">
        <v>27.063600000000001</v>
      </c>
      <c r="U2188">
        <v>469.55500000000001</v>
      </c>
      <c r="V2188">
        <v>12.0245</v>
      </c>
      <c r="W2188">
        <v>35.632399999999997</v>
      </c>
      <c r="X2188" s="2">
        <v>0</v>
      </c>
    </row>
    <row r="2189" spans="1:24" x14ac:dyDescent="0.3">
      <c r="A2189" s="3">
        <v>42115.493086747687</v>
      </c>
      <c r="B2189" s="4">
        <v>42115.493086747687</v>
      </c>
      <c r="C2189">
        <v>12.127599999999999</v>
      </c>
      <c r="D2189">
        <v>12.064399999999999</v>
      </c>
      <c r="E2189">
        <v>40.985764000000003</v>
      </c>
      <c r="F2189">
        <v>471.84699999999998</v>
      </c>
      <c r="G2189">
        <v>467.85500000000002</v>
      </c>
      <c r="H2189">
        <v>35.631399999999999</v>
      </c>
      <c r="I2189">
        <v>27.067299999999999</v>
      </c>
      <c r="J2189">
        <v>4861.4790000000003</v>
      </c>
      <c r="K2189">
        <v>2.0199999999999999E-2</v>
      </c>
      <c r="L2189">
        <v>156.041</v>
      </c>
      <c r="M2189">
        <v>1.5883</v>
      </c>
      <c r="N2189">
        <v>95.587699999999998</v>
      </c>
      <c r="O2189">
        <v>98.77</v>
      </c>
      <c r="P2189" s="2">
        <v>1389.4</v>
      </c>
      <c r="Q2189">
        <v>3.1E-2</v>
      </c>
      <c r="R2189">
        <v>-2E-3</v>
      </c>
      <c r="S2189">
        <v>482932228</v>
      </c>
      <c r="T2189">
        <v>27.058499999999999</v>
      </c>
      <c r="U2189">
        <v>467.85500000000002</v>
      </c>
      <c r="V2189">
        <v>12.064500000000001</v>
      </c>
      <c r="W2189">
        <v>35.635800000000003</v>
      </c>
      <c r="X2189" s="2">
        <v>0</v>
      </c>
    </row>
    <row r="2190" spans="1:24" x14ac:dyDescent="0.3">
      <c r="A2190" s="3">
        <v>42115.493098263891</v>
      </c>
      <c r="B2190" s="4">
        <v>42115.493098263891</v>
      </c>
      <c r="C2190">
        <v>12.171799999999999</v>
      </c>
      <c r="D2190">
        <v>12.1088</v>
      </c>
      <c r="E2190">
        <v>41.034426000000003</v>
      </c>
      <c r="F2190">
        <v>470.21899999999999</v>
      </c>
      <c r="G2190">
        <v>466.24299999999999</v>
      </c>
      <c r="H2190">
        <v>35.636699999999998</v>
      </c>
      <c r="I2190">
        <v>27.062899999999999</v>
      </c>
      <c r="J2190">
        <v>4862.4790000000003</v>
      </c>
      <c r="K2190">
        <v>1.7899999999999999E-2</v>
      </c>
      <c r="L2190">
        <v>156.06100000000001</v>
      </c>
      <c r="M2190">
        <v>1.5901000000000001</v>
      </c>
      <c r="N2190">
        <v>95.587100000000007</v>
      </c>
      <c r="O2190">
        <v>98.77</v>
      </c>
      <c r="P2190" s="2">
        <v>1403.4</v>
      </c>
      <c r="Q2190">
        <v>3.1E-2</v>
      </c>
      <c r="R2190">
        <v>-5.9999999999999995E-4</v>
      </c>
      <c r="S2190">
        <v>482932229</v>
      </c>
      <c r="T2190">
        <v>27.054500000000001</v>
      </c>
      <c r="U2190">
        <v>466.24299999999999</v>
      </c>
      <c r="V2190">
        <v>12.1088</v>
      </c>
      <c r="W2190">
        <v>35.6417</v>
      </c>
      <c r="X2190" s="2">
        <v>0</v>
      </c>
    </row>
    <row r="2191" spans="1:24" x14ac:dyDescent="0.3">
      <c r="A2191" s="3">
        <v>42115.493109780095</v>
      </c>
      <c r="B2191" s="4">
        <v>42115.493109780095</v>
      </c>
      <c r="C2191">
        <v>12.200100000000001</v>
      </c>
      <c r="D2191">
        <v>12.1372</v>
      </c>
      <c r="E2191">
        <v>41.062454000000002</v>
      </c>
      <c r="F2191">
        <v>469.05500000000001</v>
      </c>
      <c r="G2191">
        <v>465.09</v>
      </c>
      <c r="H2191">
        <v>35.637500000000003</v>
      </c>
      <c r="I2191">
        <v>27.058</v>
      </c>
      <c r="J2191">
        <v>4863.4790000000003</v>
      </c>
      <c r="K2191">
        <v>2.1299999999999999E-2</v>
      </c>
      <c r="L2191">
        <v>155.27799999999999</v>
      </c>
      <c r="M2191">
        <v>1.5901000000000001</v>
      </c>
      <c r="N2191">
        <v>95.590699999999998</v>
      </c>
      <c r="O2191">
        <v>98.77</v>
      </c>
      <c r="P2191" s="2">
        <v>1408.2</v>
      </c>
      <c r="Q2191">
        <v>3.1E-2</v>
      </c>
      <c r="R2191">
        <v>-5.9999999999999995E-4</v>
      </c>
      <c r="S2191">
        <v>482932230</v>
      </c>
      <c r="T2191">
        <v>27.049700000000001</v>
      </c>
      <c r="U2191">
        <v>465.09</v>
      </c>
      <c r="V2191">
        <v>12.1371</v>
      </c>
      <c r="W2191">
        <v>35.642600000000002</v>
      </c>
      <c r="X2191" s="2">
        <v>0</v>
      </c>
    </row>
    <row r="2192" spans="1:24" x14ac:dyDescent="0.3">
      <c r="A2192" s="3">
        <v>42115.493121296298</v>
      </c>
      <c r="B2192" s="4">
        <v>42115.493121296298</v>
      </c>
      <c r="C2192">
        <v>12.207800000000001</v>
      </c>
      <c r="D2192">
        <v>12.1449</v>
      </c>
      <c r="E2192">
        <v>41.070452000000003</v>
      </c>
      <c r="F2192">
        <v>468.31099999999998</v>
      </c>
      <c r="G2192">
        <v>464.35300000000001</v>
      </c>
      <c r="H2192">
        <v>35.638800000000003</v>
      </c>
      <c r="I2192">
        <v>27.057500000000001</v>
      </c>
      <c r="J2192">
        <v>4864.4790000000003</v>
      </c>
      <c r="K2192">
        <v>2.0299999999999999E-2</v>
      </c>
      <c r="L2192">
        <v>155.46299999999999</v>
      </c>
      <c r="M2192">
        <v>1.5901000000000001</v>
      </c>
      <c r="N2192">
        <v>95.601500000000001</v>
      </c>
      <c r="O2192">
        <v>98.77</v>
      </c>
      <c r="P2192" s="2">
        <v>1404.1</v>
      </c>
      <c r="Q2192">
        <v>3.1E-2</v>
      </c>
      <c r="R2192">
        <v>-5.9999999999999995E-4</v>
      </c>
      <c r="S2192">
        <v>482932231</v>
      </c>
      <c r="T2192">
        <v>27.0488</v>
      </c>
      <c r="U2192">
        <v>464.35300000000001</v>
      </c>
      <c r="V2192">
        <v>12.1449</v>
      </c>
      <c r="W2192">
        <v>35.6434</v>
      </c>
      <c r="X2192" s="2">
        <v>0</v>
      </c>
    </row>
    <row r="2193" spans="1:24" x14ac:dyDescent="0.3">
      <c r="A2193" s="3">
        <v>42115.493132812502</v>
      </c>
      <c r="B2193" s="4">
        <v>42115.493132812502</v>
      </c>
      <c r="C2193">
        <v>12.2155</v>
      </c>
      <c r="D2193">
        <v>12.152699999999999</v>
      </c>
      <c r="E2193">
        <v>41.078257000000001</v>
      </c>
      <c r="F2193">
        <v>467.85399999999998</v>
      </c>
      <c r="G2193">
        <v>463.90100000000001</v>
      </c>
      <c r="H2193">
        <v>35.639600000000002</v>
      </c>
      <c r="I2193">
        <v>27.0566</v>
      </c>
      <c r="J2193">
        <v>4865.4790000000003</v>
      </c>
      <c r="K2193">
        <v>1.9E-2</v>
      </c>
      <c r="L2193">
        <v>155.542</v>
      </c>
      <c r="M2193">
        <v>1.5904</v>
      </c>
      <c r="N2193">
        <v>95.588800000000006</v>
      </c>
      <c r="O2193">
        <v>98.77</v>
      </c>
      <c r="P2193" s="2">
        <v>1396.9</v>
      </c>
      <c r="Q2193">
        <v>3.1E-2</v>
      </c>
      <c r="R2193">
        <v>-5.9999999999999995E-4</v>
      </c>
      <c r="S2193">
        <v>482932232</v>
      </c>
      <c r="T2193">
        <v>27.047599999999999</v>
      </c>
      <c r="U2193">
        <v>463.90100000000001</v>
      </c>
      <c r="V2193">
        <v>12.152699999999999</v>
      </c>
      <c r="W2193">
        <v>35.643799999999999</v>
      </c>
      <c r="X2193" s="2">
        <v>0</v>
      </c>
    </row>
    <row r="2194" spans="1:24" x14ac:dyDescent="0.3">
      <c r="A2194" s="3">
        <v>42115.493144328706</v>
      </c>
      <c r="B2194" s="4">
        <v>42115.493144328706</v>
      </c>
      <c r="C2194">
        <v>12.216900000000001</v>
      </c>
      <c r="D2194">
        <v>12.1541</v>
      </c>
      <c r="E2194">
        <v>41.078319999999998</v>
      </c>
      <c r="F2194">
        <v>467.34899999999999</v>
      </c>
      <c r="G2194">
        <v>463.4</v>
      </c>
      <c r="H2194">
        <v>35.639200000000002</v>
      </c>
      <c r="I2194">
        <v>27.056000000000001</v>
      </c>
      <c r="J2194">
        <v>4866.4790000000003</v>
      </c>
      <c r="K2194">
        <v>1.9800000000000002E-2</v>
      </c>
      <c r="L2194">
        <v>155.81200000000001</v>
      </c>
      <c r="M2194">
        <v>1.5943000000000001</v>
      </c>
      <c r="N2194">
        <v>95.591700000000003</v>
      </c>
      <c r="O2194">
        <v>98.77</v>
      </c>
      <c r="P2194" s="2">
        <v>1395.5</v>
      </c>
      <c r="Q2194">
        <v>3.1E-2</v>
      </c>
      <c r="R2194">
        <v>-1.4E-3</v>
      </c>
      <c r="S2194">
        <v>482932233</v>
      </c>
      <c r="T2194">
        <v>27.046600000000002</v>
      </c>
      <c r="U2194">
        <v>463.4</v>
      </c>
      <c r="V2194">
        <v>12.1541</v>
      </c>
      <c r="W2194">
        <v>35.642800000000001</v>
      </c>
      <c r="X2194" s="2">
        <v>0</v>
      </c>
    </row>
    <row r="2195" spans="1:24" x14ac:dyDescent="0.3">
      <c r="A2195" s="3">
        <v>42115.49315584491</v>
      </c>
      <c r="B2195" s="4">
        <v>42115.49315584491</v>
      </c>
      <c r="C2195">
        <v>12.211399999999999</v>
      </c>
      <c r="D2195">
        <v>12.148899999999999</v>
      </c>
      <c r="E2195">
        <v>41.072603999999998</v>
      </c>
      <c r="F2195">
        <v>466.49</v>
      </c>
      <c r="G2195">
        <v>462.54899999999998</v>
      </c>
      <c r="H2195">
        <v>35.639699999999998</v>
      </c>
      <c r="I2195">
        <v>27.057400000000001</v>
      </c>
      <c r="J2195">
        <v>4867.4790000000003</v>
      </c>
      <c r="K2195">
        <v>1.9800000000000002E-2</v>
      </c>
      <c r="L2195">
        <v>155.96299999999999</v>
      </c>
      <c r="M2195">
        <v>1.5946</v>
      </c>
      <c r="N2195">
        <v>95.577600000000004</v>
      </c>
      <c r="O2195">
        <v>98.77</v>
      </c>
      <c r="P2195" s="2">
        <v>1392.6</v>
      </c>
      <c r="Q2195">
        <v>3.1E-2</v>
      </c>
      <c r="R2195">
        <v>-1.5E-3</v>
      </c>
      <c r="S2195">
        <v>482932234</v>
      </c>
      <c r="T2195">
        <v>27.047599999999999</v>
      </c>
      <c r="U2195">
        <v>462.54899999999998</v>
      </c>
      <c r="V2195">
        <v>12.1488</v>
      </c>
      <c r="W2195">
        <v>35.642800000000001</v>
      </c>
      <c r="X2195" s="2">
        <v>0</v>
      </c>
    </row>
    <row r="2196" spans="1:24" x14ac:dyDescent="0.3">
      <c r="A2196" s="3">
        <v>42115.493167361114</v>
      </c>
      <c r="B2196" s="4">
        <v>42115.493167361114</v>
      </c>
      <c r="C2196">
        <v>12.2463</v>
      </c>
      <c r="D2196">
        <v>12.1838</v>
      </c>
      <c r="E2196">
        <v>41.111479000000003</v>
      </c>
      <c r="F2196">
        <v>465.24900000000002</v>
      </c>
      <c r="G2196">
        <v>461.32100000000003</v>
      </c>
      <c r="H2196">
        <v>35.644300000000001</v>
      </c>
      <c r="I2196">
        <v>27.054200000000002</v>
      </c>
      <c r="J2196">
        <v>4868.4790000000003</v>
      </c>
      <c r="K2196">
        <v>1.7399999999999999E-2</v>
      </c>
      <c r="L2196">
        <v>156.208</v>
      </c>
      <c r="M2196">
        <v>1.5953999999999999</v>
      </c>
      <c r="N2196">
        <v>95.581400000000002</v>
      </c>
      <c r="O2196">
        <v>98.77</v>
      </c>
      <c r="P2196" s="2">
        <v>1387.9</v>
      </c>
      <c r="Q2196">
        <v>3.2000000000000001E-2</v>
      </c>
      <c r="R2196">
        <v>-5.9999999999999995E-4</v>
      </c>
      <c r="S2196">
        <v>482932235</v>
      </c>
      <c r="T2196">
        <v>27.044799999999999</v>
      </c>
      <c r="U2196">
        <v>461.32100000000003</v>
      </c>
      <c r="V2196">
        <v>12.1837</v>
      </c>
      <c r="W2196">
        <v>35.6479</v>
      </c>
      <c r="X2196" s="2">
        <v>0</v>
      </c>
    </row>
    <row r="2197" spans="1:24" x14ac:dyDescent="0.3">
      <c r="A2197" s="3">
        <v>42115.493178877317</v>
      </c>
      <c r="B2197" s="4">
        <v>42115.493178877317</v>
      </c>
      <c r="C2197">
        <v>12.2989</v>
      </c>
      <c r="D2197">
        <v>12.2363</v>
      </c>
      <c r="E2197">
        <v>41.169528999999997</v>
      </c>
      <c r="F2197">
        <v>463.87299999999999</v>
      </c>
      <c r="G2197">
        <v>459.95699999999999</v>
      </c>
      <c r="H2197">
        <v>35.650599999999997</v>
      </c>
      <c r="I2197">
        <v>27.0488</v>
      </c>
      <c r="J2197">
        <v>4869.4790000000003</v>
      </c>
      <c r="K2197">
        <v>1.46E-2</v>
      </c>
      <c r="L2197">
        <v>156.34</v>
      </c>
      <c r="M2197">
        <v>1.5967</v>
      </c>
      <c r="N2197">
        <v>95.577699999999993</v>
      </c>
      <c r="O2197">
        <v>98.77</v>
      </c>
      <c r="P2197" s="2">
        <v>1385.2</v>
      </c>
      <c r="Q2197">
        <v>3.1E-2</v>
      </c>
      <c r="R2197">
        <v>-5.9999999999999995E-4</v>
      </c>
      <c r="S2197">
        <v>482932236</v>
      </c>
      <c r="T2197">
        <v>27.039899999999999</v>
      </c>
      <c r="U2197">
        <v>459.95699999999999</v>
      </c>
      <c r="V2197">
        <v>12.2364</v>
      </c>
      <c r="W2197">
        <v>35.654800000000002</v>
      </c>
      <c r="X2197" s="2">
        <v>0</v>
      </c>
    </row>
    <row r="2198" spans="1:24" x14ac:dyDescent="0.3">
      <c r="A2198" s="3">
        <v>42115.493190393521</v>
      </c>
      <c r="B2198" s="4">
        <v>42115.493190393521</v>
      </c>
      <c r="C2198">
        <v>12.332700000000001</v>
      </c>
      <c r="D2198">
        <v>12.270200000000001</v>
      </c>
      <c r="E2198">
        <v>41.204355999999997</v>
      </c>
      <c r="F2198">
        <v>462.47899999999998</v>
      </c>
      <c r="G2198">
        <v>458.57600000000002</v>
      </c>
      <c r="H2198">
        <v>35.652500000000003</v>
      </c>
      <c r="I2198">
        <v>27.043700000000001</v>
      </c>
      <c r="J2198">
        <v>4870.4790000000003</v>
      </c>
      <c r="K2198">
        <v>1.7600000000000001E-2</v>
      </c>
      <c r="L2198">
        <v>156.53700000000001</v>
      </c>
      <c r="M2198">
        <v>1.5974999999999999</v>
      </c>
      <c r="N2198">
        <v>95.578500000000005</v>
      </c>
      <c r="O2198">
        <v>98.77</v>
      </c>
      <c r="P2198" s="2">
        <v>1387</v>
      </c>
      <c r="Q2198">
        <v>3.1E-2</v>
      </c>
      <c r="R2198">
        <v>-1.1000000000000001E-3</v>
      </c>
      <c r="S2198">
        <v>482932237</v>
      </c>
      <c r="T2198">
        <v>27.0351</v>
      </c>
      <c r="U2198">
        <v>458.57600000000002</v>
      </c>
      <c r="V2198">
        <v>12.270200000000001</v>
      </c>
      <c r="W2198">
        <v>35.657200000000003</v>
      </c>
      <c r="X2198" s="2">
        <v>0</v>
      </c>
    </row>
    <row r="2199" spans="1:24" x14ac:dyDescent="0.3">
      <c r="A2199" s="3">
        <v>42115.493201909725</v>
      </c>
      <c r="B2199" s="4">
        <v>42115.493201909725</v>
      </c>
      <c r="C2199">
        <v>12.3506</v>
      </c>
      <c r="D2199">
        <v>12.2882</v>
      </c>
      <c r="E2199">
        <v>41.223022</v>
      </c>
      <c r="F2199">
        <v>461.387</v>
      </c>
      <c r="G2199">
        <v>457.495</v>
      </c>
      <c r="H2199">
        <v>35.654200000000003</v>
      </c>
      <c r="I2199">
        <v>27.041499999999999</v>
      </c>
      <c r="J2199">
        <v>4871.4790000000003</v>
      </c>
      <c r="K2199">
        <v>1.7100000000000001E-2</v>
      </c>
      <c r="L2199">
        <v>156.25</v>
      </c>
      <c r="M2199">
        <v>1.5995999999999999</v>
      </c>
      <c r="N2199">
        <v>95.5642</v>
      </c>
      <c r="O2199">
        <v>98.77</v>
      </c>
      <c r="P2199" s="2">
        <v>1393</v>
      </c>
      <c r="Q2199">
        <v>3.2000000000000001E-2</v>
      </c>
      <c r="R2199">
        <v>-2.3E-3</v>
      </c>
      <c r="S2199">
        <v>482932238</v>
      </c>
      <c r="T2199">
        <v>27.032800000000002</v>
      </c>
      <c r="U2199">
        <v>457.495</v>
      </c>
      <c r="V2199">
        <v>12.2882</v>
      </c>
      <c r="W2199">
        <v>35.658700000000003</v>
      </c>
      <c r="X2199" s="2">
        <v>0</v>
      </c>
    </row>
    <row r="2200" spans="1:24" x14ac:dyDescent="0.3">
      <c r="A2200" s="3">
        <v>42115.493213425929</v>
      </c>
      <c r="B2200" s="4">
        <v>42115.493213425929</v>
      </c>
      <c r="C2200">
        <v>12.3649</v>
      </c>
      <c r="D2200">
        <v>12.3025</v>
      </c>
      <c r="E2200">
        <v>41.241199999999999</v>
      </c>
      <c r="F2200">
        <v>460.714</v>
      </c>
      <c r="G2200">
        <v>456.82900000000001</v>
      </c>
      <c r="H2200">
        <v>35.658799999999999</v>
      </c>
      <c r="I2200">
        <v>27.042300000000001</v>
      </c>
      <c r="J2200">
        <v>4872.4790000000003</v>
      </c>
      <c r="K2200">
        <v>1.9199999999999998E-2</v>
      </c>
      <c r="L2200">
        <v>156.84399999999999</v>
      </c>
      <c r="M2200">
        <v>1.6006</v>
      </c>
      <c r="N2200">
        <v>95.580100000000002</v>
      </c>
      <c r="O2200">
        <v>98.77</v>
      </c>
      <c r="P2200" s="2">
        <v>1398.8</v>
      </c>
      <c r="Q2200">
        <v>3.1E-2</v>
      </c>
      <c r="R2200">
        <v>-8.0000000000000004E-4</v>
      </c>
      <c r="S2200">
        <v>482932239</v>
      </c>
      <c r="T2200">
        <v>27.0334</v>
      </c>
      <c r="U2200">
        <v>456.82799999999997</v>
      </c>
      <c r="V2200">
        <v>12.3025</v>
      </c>
      <c r="W2200">
        <v>35.6631</v>
      </c>
      <c r="X2200" s="2">
        <v>0</v>
      </c>
    </row>
    <row r="2201" spans="1:24" x14ac:dyDescent="0.3">
      <c r="A2201" s="3">
        <v>42115.493224942133</v>
      </c>
      <c r="B2201" s="4">
        <v>42115.493224942133</v>
      </c>
      <c r="C2201">
        <v>12.3765</v>
      </c>
      <c r="D2201">
        <v>12.3142</v>
      </c>
      <c r="E2201">
        <v>41.251125000000002</v>
      </c>
      <c r="F2201">
        <v>460.44900000000001</v>
      </c>
      <c r="G2201">
        <v>456.56599999999997</v>
      </c>
      <c r="H2201">
        <v>35.657699999999998</v>
      </c>
      <c r="I2201">
        <v>27.039200000000001</v>
      </c>
      <c r="J2201">
        <v>4873.4790000000003</v>
      </c>
      <c r="K2201">
        <v>2.07E-2</v>
      </c>
      <c r="L2201">
        <v>156.46100000000001</v>
      </c>
      <c r="M2201">
        <v>1.6023000000000001</v>
      </c>
      <c r="N2201">
        <v>95.569100000000006</v>
      </c>
      <c r="O2201">
        <v>98.77</v>
      </c>
      <c r="P2201" s="2">
        <v>1389.7</v>
      </c>
      <c r="Q2201">
        <v>3.1E-2</v>
      </c>
      <c r="R2201">
        <v>-2.3999999999999998E-3</v>
      </c>
      <c r="S2201">
        <v>482932240</v>
      </c>
      <c r="T2201">
        <v>27.030100000000001</v>
      </c>
      <c r="U2201">
        <v>456.56599999999997</v>
      </c>
      <c r="V2201">
        <v>12.3142</v>
      </c>
      <c r="W2201">
        <v>35.661700000000003</v>
      </c>
      <c r="X2201" s="2">
        <v>0</v>
      </c>
    </row>
    <row r="2202" spans="1:24" x14ac:dyDescent="0.3">
      <c r="A2202" s="3">
        <v>42115.493236458336</v>
      </c>
      <c r="B2202" s="4">
        <v>42115.493236458336</v>
      </c>
      <c r="C2202">
        <v>12.378</v>
      </c>
      <c r="D2202">
        <v>12.3157</v>
      </c>
      <c r="E2202">
        <v>41.252259000000002</v>
      </c>
      <c r="F2202">
        <v>460.209</v>
      </c>
      <c r="G2202">
        <v>456.32799999999997</v>
      </c>
      <c r="H2202">
        <v>35.658000000000001</v>
      </c>
      <c r="I2202">
        <v>27.039100000000001</v>
      </c>
      <c r="J2202">
        <v>4874.4790000000003</v>
      </c>
      <c r="K2202">
        <v>1.72E-2</v>
      </c>
      <c r="L2202">
        <v>156.77600000000001</v>
      </c>
      <c r="M2202">
        <v>1.6039000000000001</v>
      </c>
      <c r="N2202">
        <v>95.561700000000002</v>
      </c>
      <c r="O2202">
        <v>98.77</v>
      </c>
      <c r="P2202" s="2">
        <v>1367.6</v>
      </c>
      <c r="Q2202">
        <v>3.3000000000000002E-2</v>
      </c>
      <c r="R2202">
        <v>-5.9999999999999995E-4</v>
      </c>
      <c r="S2202">
        <v>482932241</v>
      </c>
      <c r="T2202">
        <v>27.029599999999999</v>
      </c>
      <c r="U2202">
        <v>456.32799999999997</v>
      </c>
      <c r="V2202">
        <v>12.3157</v>
      </c>
      <c r="W2202">
        <v>35.6616</v>
      </c>
      <c r="X2202" s="2">
        <v>0</v>
      </c>
    </row>
    <row r="2203" spans="1:24" x14ac:dyDescent="0.3">
      <c r="A2203" s="3">
        <v>42115.49324797454</v>
      </c>
      <c r="B2203" s="4">
        <v>42115.49324797454</v>
      </c>
      <c r="C2203">
        <v>12.379</v>
      </c>
      <c r="D2203">
        <v>12.316800000000001</v>
      </c>
      <c r="E2203">
        <v>41.252758</v>
      </c>
      <c r="F2203">
        <v>459.303</v>
      </c>
      <c r="G2203">
        <v>455.43099999999998</v>
      </c>
      <c r="H2203">
        <v>35.6584</v>
      </c>
      <c r="I2203">
        <v>27.039200000000001</v>
      </c>
      <c r="J2203">
        <v>4875.4790000000003</v>
      </c>
      <c r="K2203">
        <v>1.83E-2</v>
      </c>
      <c r="L2203">
        <v>156.84800000000001</v>
      </c>
      <c r="M2203">
        <v>1.6047</v>
      </c>
      <c r="N2203">
        <v>95.580100000000002</v>
      </c>
      <c r="O2203">
        <v>98.77</v>
      </c>
      <c r="P2203" s="2">
        <v>1351.5</v>
      </c>
      <c r="Q2203">
        <v>3.1E-2</v>
      </c>
      <c r="R2203">
        <v>-2.2000000000000001E-3</v>
      </c>
      <c r="S2203">
        <v>482932242</v>
      </c>
      <c r="T2203">
        <v>27.029399999999999</v>
      </c>
      <c r="U2203">
        <v>455.43099999999998</v>
      </c>
      <c r="V2203">
        <v>12.316800000000001</v>
      </c>
      <c r="W2203">
        <v>35.661499999999997</v>
      </c>
      <c r="X2203" s="2">
        <v>0</v>
      </c>
    </row>
    <row r="2204" spans="1:24" x14ac:dyDescent="0.3">
      <c r="A2204" s="3">
        <v>42115.493259490744</v>
      </c>
      <c r="B2204" s="4">
        <v>42115.493259490744</v>
      </c>
      <c r="C2204">
        <v>12.3786</v>
      </c>
      <c r="D2204">
        <v>12.316599999999999</v>
      </c>
      <c r="E2204">
        <v>41.251835</v>
      </c>
      <c r="F2204">
        <v>458.04899999999998</v>
      </c>
      <c r="G2204">
        <v>454.18900000000002</v>
      </c>
      <c r="H2204">
        <v>35.658799999999999</v>
      </c>
      <c r="I2204">
        <v>27.0395</v>
      </c>
      <c r="J2204">
        <v>4876.4790000000003</v>
      </c>
      <c r="K2204">
        <v>2.01E-2</v>
      </c>
      <c r="L2204">
        <v>156.893</v>
      </c>
      <c r="M2204">
        <v>1.6060000000000001</v>
      </c>
      <c r="N2204">
        <v>95.578800000000001</v>
      </c>
      <c r="O2204">
        <v>98.77</v>
      </c>
      <c r="P2204" s="2">
        <v>1353.2</v>
      </c>
      <c r="Q2204">
        <v>3.2000000000000001E-2</v>
      </c>
      <c r="R2204">
        <v>-2E-3</v>
      </c>
      <c r="S2204">
        <v>482932243</v>
      </c>
      <c r="T2204">
        <v>27.029399999999999</v>
      </c>
      <c r="U2204">
        <v>454.18900000000002</v>
      </c>
      <c r="V2204">
        <v>12.316599999999999</v>
      </c>
      <c r="W2204">
        <v>35.6614</v>
      </c>
      <c r="X2204" s="2">
        <v>0</v>
      </c>
    </row>
    <row r="2205" spans="1:24" x14ac:dyDescent="0.3">
      <c r="A2205" s="3">
        <v>42115.493271006948</v>
      </c>
      <c r="B2205" s="4">
        <v>42115.493271006948</v>
      </c>
      <c r="C2205">
        <v>12.381</v>
      </c>
      <c r="D2205">
        <v>12.3192</v>
      </c>
      <c r="E2205">
        <v>41.253729999999997</v>
      </c>
      <c r="F2205">
        <v>456.93900000000002</v>
      </c>
      <c r="G2205">
        <v>453.089</v>
      </c>
      <c r="H2205">
        <v>35.659100000000002</v>
      </c>
      <c r="I2205">
        <v>27.039300000000001</v>
      </c>
      <c r="J2205">
        <v>4877.4790000000003</v>
      </c>
      <c r="K2205">
        <v>2.0899999999999998E-2</v>
      </c>
      <c r="L2205">
        <v>157.20400000000001</v>
      </c>
      <c r="M2205">
        <v>1.6072</v>
      </c>
      <c r="N2205">
        <v>95.574399999999997</v>
      </c>
      <c r="O2205">
        <v>98.77</v>
      </c>
      <c r="P2205" s="2">
        <v>1369.1</v>
      </c>
      <c r="Q2205">
        <v>3.2000000000000001E-2</v>
      </c>
      <c r="R2205">
        <v>-6.9999999999999999E-4</v>
      </c>
      <c r="S2205">
        <v>482932244</v>
      </c>
      <c r="T2205">
        <v>27.029</v>
      </c>
      <c r="U2205">
        <v>453.089</v>
      </c>
      <c r="V2205">
        <v>12.3192</v>
      </c>
      <c r="W2205">
        <v>35.661499999999997</v>
      </c>
      <c r="X2205" s="2">
        <v>0</v>
      </c>
    </row>
    <row r="2206" spans="1:24" x14ac:dyDescent="0.3">
      <c r="A2206" s="3">
        <v>42115.493282523152</v>
      </c>
      <c r="B2206" s="4">
        <v>42115.493282523152</v>
      </c>
      <c r="C2206">
        <v>12.3817</v>
      </c>
      <c r="D2206">
        <v>12.319900000000001</v>
      </c>
      <c r="E2206">
        <v>41.253988999999997</v>
      </c>
      <c r="F2206">
        <v>455.88799999999998</v>
      </c>
      <c r="G2206">
        <v>452.04899999999998</v>
      </c>
      <c r="H2206">
        <v>35.659500000000001</v>
      </c>
      <c r="I2206">
        <v>27.039400000000001</v>
      </c>
      <c r="J2206">
        <v>4878.4790000000003</v>
      </c>
      <c r="K2206">
        <v>2.2499999999999999E-2</v>
      </c>
      <c r="L2206">
        <v>156.85900000000001</v>
      </c>
      <c r="M2206">
        <v>1.6077999999999999</v>
      </c>
      <c r="N2206">
        <v>95.575000000000003</v>
      </c>
      <c r="O2206">
        <v>98.77</v>
      </c>
      <c r="P2206" s="2">
        <v>1382</v>
      </c>
      <c r="Q2206">
        <v>3.1E-2</v>
      </c>
      <c r="R2206">
        <v>-5.9999999999999995E-4</v>
      </c>
      <c r="S2206">
        <v>482932245</v>
      </c>
      <c r="T2206">
        <v>27.0289</v>
      </c>
      <c r="U2206">
        <v>452.04899999999998</v>
      </c>
      <c r="V2206">
        <v>12.319900000000001</v>
      </c>
      <c r="W2206">
        <v>35.6616</v>
      </c>
      <c r="X2206" s="2">
        <v>0</v>
      </c>
    </row>
    <row r="2207" spans="1:24" x14ac:dyDescent="0.3">
      <c r="A2207" s="3">
        <v>42115.493294039348</v>
      </c>
      <c r="B2207" s="4">
        <v>42115.493294039348</v>
      </c>
      <c r="C2207">
        <v>12.3813</v>
      </c>
      <c r="D2207">
        <v>12.319699999999999</v>
      </c>
      <c r="E2207">
        <v>41.253058000000003</v>
      </c>
      <c r="F2207">
        <v>454.75799999999998</v>
      </c>
      <c r="G2207">
        <v>450.92899999999997</v>
      </c>
      <c r="H2207">
        <v>35.659700000000001</v>
      </c>
      <c r="I2207">
        <v>27.0397</v>
      </c>
      <c r="J2207">
        <v>4879.4790000000003</v>
      </c>
      <c r="K2207">
        <v>2.3900000000000001E-2</v>
      </c>
      <c r="L2207">
        <v>156.685</v>
      </c>
      <c r="M2207">
        <v>1.609</v>
      </c>
      <c r="N2207">
        <v>95.588200000000001</v>
      </c>
      <c r="O2207">
        <v>98.77</v>
      </c>
      <c r="P2207" s="2">
        <v>1391.4</v>
      </c>
      <c r="Q2207">
        <v>3.2000000000000001E-2</v>
      </c>
      <c r="R2207">
        <v>-5.9999999999999995E-4</v>
      </c>
      <c r="S2207">
        <v>482932246</v>
      </c>
      <c r="T2207">
        <v>27.029</v>
      </c>
      <c r="U2207">
        <v>450.92899999999997</v>
      </c>
      <c r="V2207">
        <v>12.319699999999999</v>
      </c>
      <c r="W2207">
        <v>35.661499999999997</v>
      </c>
      <c r="X2207" s="2">
        <v>0</v>
      </c>
    </row>
    <row r="2208" spans="1:24" x14ac:dyDescent="0.3">
      <c r="A2208" s="3">
        <v>42115.493305555552</v>
      </c>
      <c r="B2208" s="4">
        <v>42115.493305555552</v>
      </c>
      <c r="C2208">
        <v>12.3827</v>
      </c>
      <c r="D2208">
        <v>12.321300000000001</v>
      </c>
      <c r="E2208">
        <v>41.254024999999999</v>
      </c>
      <c r="F2208">
        <v>453.49099999999999</v>
      </c>
      <c r="G2208">
        <v>449.67399999999998</v>
      </c>
      <c r="H2208">
        <v>35.6601</v>
      </c>
      <c r="I2208">
        <v>27.0396</v>
      </c>
      <c r="J2208">
        <v>4880.4790000000003</v>
      </c>
      <c r="K2208">
        <v>1.9800000000000002E-2</v>
      </c>
      <c r="L2208">
        <v>157.19499999999999</v>
      </c>
      <c r="M2208">
        <v>1.6095999999999999</v>
      </c>
      <c r="N2208">
        <v>95.577699999999993</v>
      </c>
      <c r="O2208">
        <v>98.77</v>
      </c>
      <c r="P2208" s="2">
        <v>1401.9</v>
      </c>
      <c r="Q2208">
        <v>3.2000000000000001E-2</v>
      </c>
      <c r="R2208">
        <v>-2.5999999999999999E-3</v>
      </c>
      <c r="S2208">
        <v>482932247</v>
      </c>
      <c r="T2208">
        <v>27.0288</v>
      </c>
      <c r="U2208">
        <v>449.67399999999998</v>
      </c>
      <c r="V2208">
        <v>12.321300000000001</v>
      </c>
      <c r="W2208">
        <v>35.661700000000003</v>
      </c>
      <c r="X2208" s="2">
        <v>0</v>
      </c>
    </row>
    <row r="2209" spans="1:24" x14ac:dyDescent="0.3">
      <c r="A2209" s="3">
        <v>42115.493317071756</v>
      </c>
      <c r="B2209" s="4">
        <v>42115.493317071756</v>
      </c>
      <c r="C2209">
        <v>12.3863</v>
      </c>
      <c r="D2209">
        <v>12.324999999999999</v>
      </c>
      <c r="E2209">
        <v>41.257477000000002</v>
      </c>
      <c r="F2209">
        <v>452.28500000000003</v>
      </c>
      <c r="G2209">
        <v>448.48</v>
      </c>
      <c r="H2209">
        <v>35.660699999999999</v>
      </c>
      <c r="I2209">
        <v>27.039300000000001</v>
      </c>
      <c r="J2209">
        <v>4881.4790000000003</v>
      </c>
      <c r="K2209">
        <v>2.1499999999999998E-2</v>
      </c>
      <c r="L2209">
        <v>157.40299999999999</v>
      </c>
      <c r="M2209">
        <v>1.6108</v>
      </c>
      <c r="N2209">
        <v>95.576300000000003</v>
      </c>
      <c r="O2209">
        <v>98.77</v>
      </c>
      <c r="P2209" s="2">
        <v>1417.1</v>
      </c>
      <c r="Q2209">
        <v>3.2000000000000001E-2</v>
      </c>
      <c r="R2209">
        <v>-3.0000000000000001E-3</v>
      </c>
      <c r="S2209">
        <v>482932248</v>
      </c>
      <c r="T2209">
        <v>27.028500000000001</v>
      </c>
      <c r="U2209">
        <v>448.48</v>
      </c>
      <c r="V2209">
        <v>12.324999999999999</v>
      </c>
      <c r="W2209">
        <v>35.662100000000002</v>
      </c>
      <c r="X2209" s="2">
        <v>0</v>
      </c>
    </row>
    <row r="2210" spans="1:24" x14ac:dyDescent="0.3">
      <c r="A2210" s="3">
        <v>42115.49332858796</v>
      </c>
      <c r="B2210" s="4">
        <v>42115.49332858796</v>
      </c>
      <c r="C2210">
        <v>12.391299999999999</v>
      </c>
      <c r="D2210">
        <v>12.3302</v>
      </c>
      <c r="E2210">
        <v>41.262734999999999</v>
      </c>
      <c r="F2210">
        <v>451.26</v>
      </c>
      <c r="G2210">
        <v>447.46499999999997</v>
      </c>
      <c r="H2210">
        <v>35.661499999999997</v>
      </c>
      <c r="I2210">
        <v>27.039000000000001</v>
      </c>
      <c r="J2210">
        <v>4882.4790000000003</v>
      </c>
      <c r="K2210">
        <v>2.2100000000000002E-2</v>
      </c>
      <c r="L2210">
        <v>156.83000000000001</v>
      </c>
      <c r="M2210">
        <v>1.6117999999999999</v>
      </c>
      <c r="N2210">
        <v>95.577600000000004</v>
      </c>
      <c r="O2210">
        <v>98.77</v>
      </c>
      <c r="P2210" s="2">
        <v>1431.2</v>
      </c>
      <c r="Q2210">
        <v>3.2000000000000001E-2</v>
      </c>
      <c r="R2210">
        <v>-1.1999999999999999E-3</v>
      </c>
      <c r="S2210">
        <v>482932249</v>
      </c>
      <c r="T2210">
        <v>27.028099999999998</v>
      </c>
      <c r="U2210">
        <v>447.46499999999997</v>
      </c>
      <c r="V2210">
        <v>12.3302</v>
      </c>
      <c r="W2210">
        <v>35.6629</v>
      </c>
      <c r="X2210" s="2">
        <v>0</v>
      </c>
    </row>
    <row r="2211" spans="1:24" x14ac:dyDescent="0.3">
      <c r="A2211" s="3">
        <v>42115.493340104164</v>
      </c>
      <c r="B2211" s="4">
        <v>42115.493340104164</v>
      </c>
      <c r="C2211">
        <v>12.4062</v>
      </c>
      <c r="D2211">
        <v>12.3451</v>
      </c>
      <c r="E2211">
        <v>41.279004999999998</v>
      </c>
      <c r="F2211">
        <v>450.33300000000003</v>
      </c>
      <c r="G2211">
        <v>446.54599999999999</v>
      </c>
      <c r="H2211">
        <v>35.6633</v>
      </c>
      <c r="I2211">
        <v>27.037500000000001</v>
      </c>
      <c r="J2211">
        <v>4883.4790000000003</v>
      </c>
      <c r="K2211">
        <v>2.4299999999999999E-2</v>
      </c>
      <c r="L2211">
        <v>156.79300000000001</v>
      </c>
      <c r="M2211">
        <v>1.6120000000000001</v>
      </c>
      <c r="N2211">
        <v>95.565100000000001</v>
      </c>
      <c r="O2211">
        <v>98.77</v>
      </c>
      <c r="P2211" s="2">
        <v>1436.4</v>
      </c>
      <c r="Q2211">
        <v>3.1E-2</v>
      </c>
      <c r="R2211">
        <v>-5.9999999999999995E-4</v>
      </c>
      <c r="S2211">
        <v>482932250</v>
      </c>
      <c r="T2211">
        <v>27.026700000000002</v>
      </c>
      <c r="U2211">
        <v>446.54599999999999</v>
      </c>
      <c r="V2211">
        <v>12.3451</v>
      </c>
      <c r="W2211">
        <v>35.664900000000003</v>
      </c>
      <c r="X2211" s="2">
        <v>0</v>
      </c>
    </row>
    <row r="2212" spans="1:24" x14ac:dyDescent="0.3">
      <c r="A2212" s="3">
        <v>42115.493351620367</v>
      </c>
      <c r="B2212" s="4">
        <v>42115.493351620367</v>
      </c>
      <c r="C2212">
        <v>12.409800000000001</v>
      </c>
      <c r="D2212">
        <v>12.3489</v>
      </c>
      <c r="E2212">
        <v>41.281812000000002</v>
      </c>
      <c r="F2212">
        <v>449.33199999999999</v>
      </c>
      <c r="G2212">
        <v>445.55500000000001</v>
      </c>
      <c r="H2212">
        <v>35.6631</v>
      </c>
      <c r="I2212">
        <v>27.0366</v>
      </c>
      <c r="J2212">
        <v>4884.4790000000003</v>
      </c>
      <c r="K2212">
        <v>2.5899999999999999E-2</v>
      </c>
      <c r="L2212">
        <v>157.434</v>
      </c>
      <c r="M2212">
        <v>1.6124000000000001</v>
      </c>
      <c r="N2212">
        <v>95.577600000000004</v>
      </c>
      <c r="O2212">
        <v>98.76</v>
      </c>
      <c r="P2212" s="2">
        <v>1434.3</v>
      </c>
      <c r="Q2212">
        <v>3.2000000000000001E-2</v>
      </c>
      <c r="R2212">
        <v>-1.6000000000000001E-3</v>
      </c>
      <c r="S2212">
        <v>482932251</v>
      </c>
      <c r="T2212">
        <v>27.0258</v>
      </c>
      <c r="U2212">
        <v>445.55500000000001</v>
      </c>
      <c r="V2212">
        <v>12.3489</v>
      </c>
      <c r="W2212">
        <v>35.6646</v>
      </c>
      <c r="X2212" s="2">
        <v>0</v>
      </c>
    </row>
    <row r="2213" spans="1:24" x14ac:dyDescent="0.3">
      <c r="A2213" s="3">
        <v>42115.493363136571</v>
      </c>
      <c r="B2213" s="4">
        <v>42115.493363136571</v>
      </c>
      <c r="C2213">
        <v>12.414999999999999</v>
      </c>
      <c r="D2213">
        <v>12.354100000000001</v>
      </c>
      <c r="E2213">
        <v>41.287224999999999</v>
      </c>
      <c r="F2213">
        <v>448.29399999999998</v>
      </c>
      <c r="G2213">
        <v>444.52600000000001</v>
      </c>
      <c r="H2213">
        <v>35.664000000000001</v>
      </c>
      <c r="I2213">
        <v>27.036300000000001</v>
      </c>
      <c r="J2213">
        <v>4885.4790000000003</v>
      </c>
      <c r="K2213">
        <v>2.1499999999999998E-2</v>
      </c>
      <c r="L2213">
        <v>157.523</v>
      </c>
      <c r="M2213">
        <v>1.6138999999999999</v>
      </c>
      <c r="N2213">
        <v>95.569299999999998</v>
      </c>
      <c r="O2213">
        <v>98.76</v>
      </c>
      <c r="P2213" s="2">
        <v>1425.9</v>
      </c>
      <c r="Q2213">
        <v>3.1E-2</v>
      </c>
      <c r="R2213">
        <v>-2.5000000000000001E-3</v>
      </c>
      <c r="S2213">
        <v>482932252</v>
      </c>
      <c r="T2213">
        <v>27.025400000000001</v>
      </c>
      <c r="U2213">
        <v>444.52600000000001</v>
      </c>
      <c r="V2213">
        <v>12.354200000000001</v>
      </c>
      <c r="W2213">
        <v>35.665399999999998</v>
      </c>
      <c r="X2213" s="2">
        <v>0</v>
      </c>
    </row>
    <row r="2214" spans="1:24" x14ac:dyDescent="0.3">
      <c r="A2214" s="3">
        <v>42115.493374652775</v>
      </c>
      <c r="B2214" s="4">
        <v>42115.493374652775</v>
      </c>
      <c r="C2214">
        <v>12.421900000000001</v>
      </c>
      <c r="D2214">
        <v>12.3612</v>
      </c>
      <c r="E2214">
        <v>41.294561999999999</v>
      </c>
      <c r="F2214">
        <v>447.51400000000001</v>
      </c>
      <c r="G2214">
        <v>443.75400000000002</v>
      </c>
      <c r="H2214">
        <v>35.6648</v>
      </c>
      <c r="I2214">
        <v>27.035499999999999</v>
      </c>
      <c r="J2214">
        <v>4886.4790000000003</v>
      </c>
      <c r="K2214">
        <v>2.0400000000000001E-2</v>
      </c>
      <c r="L2214">
        <v>156.922</v>
      </c>
      <c r="M2214">
        <v>1.6145</v>
      </c>
      <c r="N2214">
        <v>95.587100000000007</v>
      </c>
      <c r="O2214">
        <v>98.77</v>
      </c>
      <c r="P2214" s="2">
        <v>1410.8</v>
      </c>
      <c r="Q2214">
        <v>3.1E-2</v>
      </c>
      <c r="R2214">
        <v>-1.6000000000000001E-3</v>
      </c>
      <c r="S2214">
        <v>482932253</v>
      </c>
      <c r="T2214">
        <v>27.024699999999999</v>
      </c>
      <c r="U2214">
        <v>443.75400000000002</v>
      </c>
      <c r="V2214">
        <v>12.3612</v>
      </c>
      <c r="W2214">
        <v>35.6663</v>
      </c>
      <c r="X2214" s="2">
        <v>0</v>
      </c>
    </row>
    <row r="2215" spans="1:24" x14ac:dyDescent="0.3">
      <c r="A2215" s="3">
        <v>42115.493386168979</v>
      </c>
      <c r="B2215" s="4">
        <v>42115.493386168979</v>
      </c>
      <c r="C2215">
        <v>12.4383</v>
      </c>
      <c r="D2215">
        <v>12.377599999999999</v>
      </c>
      <c r="E2215">
        <v>41.312072000000001</v>
      </c>
      <c r="F2215">
        <v>447.12200000000001</v>
      </c>
      <c r="G2215">
        <v>443.36599999999999</v>
      </c>
      <c r="H2215">
        <v>35.666200000000003</v>
      </c>
      <c r="I2215">
        <v>27.033300000000001</v>
      </c>
      <c r="J2215">
        <v>4887.4790000000003</v>
      </c>
      <c r="K2215">
        <v>0.02</v>
      </c>
      <c r="L2215">
        <v>157.29499999999999</v>
      </c>
      <c r="M2215">
        <v>1.6145</v>
      </c>
      <c r="N2215">
        <v>95.558700000000002</v>
      </c>
      <c r="O2215">
        <v>98.77</v>
      </c>
      <c r="P2215" s="2">
        <v>1390.1</v>
      </c>
      <c r="Q2215">
        <v>3.1E-2</v>
      </c>
      <c r="R2215">
        <v>-5.9999999999999995E-4</v>
      </c>
      <c r="S2215">
        <v>482932254</v>
      </c>
      <c r="T2215">
        <v>27.022600000000001</v>
      </c>
      <c r="U2215">
        <v>443.36599999999999</v>
      </c>
      <c r="V2215">
        <v>12.377599999999999</v>
      </c>
      <c r="W2215">
        <v>35.6678</v>
      </c>
      <c r="X2215" s="2">
        <v>0</v>
      </c>
    </row>
    <row r="2216" spans="1:24" x14ac:dyDescent="0.3">
      <c r="A2216" s="3">
        <v>42115.493397685183</v>
      </c>
      <c r="B2216" s="4">
        <v>42115.493397685183</v>
      </c>
      <c r="C2216">
        <v>12.444100000000001</v>
      </c>
      <c r="D2216">
        <v>12.3833</v>
      </c>
      <c r="E2216">
        <v>41.318950999999998</v>
      </c>
      <c r="F2216">
        <v>446.99</v>
      </c>
      <c r="G2216">
        <v>443.23500000000001</v>
      </c>
      <c r="H2216">
        <v>35.667499999999997</v>
      </c>
      <c r="I2216">
        <v>27.033200000000001</v>
      </c>
      <c r="J2216">
        <v>4888.4790000000003</v>
      </c>
      <c r="K2216">
        <v>1.7500000000000002E-2</v>
      </c>
      <c r="L2216">
        <v>157.51</v>
      </c>
      <c r="M2216">
        <v>1.6148</v>
      </c>
      <c r="N2216">
        <v>95.574600000000004</v>
      </c>
      <c r="O2216">
        <v>98.77</v>
      </c>
      <c r="P2216" s="2">
        <v>1370.9</v>
      </c>
      <c r="Q2216">
        <v>3.1E-2</v>
      </c>
      <c r="R2216">
        <v>-5.9999999999999995E-4</v>
      </c>
      <c r="S2216">
        <v>482932255</v>
      </c>
      <c r="T2216">
        <v>27.022500000000001</v>
      </c>
      <c r="U2216">
        <v>443.23500000000001</v>
      </c>
      <c r="V2216">
        <v>12.3834</v>
      </c>
      <c r="W2216">
        <v>35.668999999999997</v>
      </c>
      <c r="X2216" s="2">
        <v>0</v>
      </c>
    </row>
    <row r="2217" spans="1:24" x14ac:dyDescent="0.3">
      <c r="A2217" s="3">
        <v>42115.493409201386</v>
      </c>
      <c r="B2217" s="4">
        <v>42115.493409201386</v>
      </c>
      <c r="C2217">
        <v>12.4475</v>
      </c>
      <c r="D2217">
        <v>12.386799999999999</v>
      </c>
      <c r="E2217">
        <v>41.321331999999998</v>
      </c>
      <c r="F2217">
        <v>446.71199999999999</v>
      </c>
      <c r="G2217">
        <v>442.96</v>
      </c>
      <c r="H2217">
        <v>35.666800000000002</v>
      </c>
      <c r="I2217">
        <v>27.032</v>
      </c>
      <c r="J2217">
        <v>4889.4790000000003</v>
      </c>
      <c r="K2217">
        <v>1.7500000000000002E-2</v>
      </c>
      <c r="L2217">
        <v>157.68799999999999</v>
      </c>
      <c r="M2217">
        <v>1.6163000000000001</v>
      </c>
      <c r="N2217">
        <v>95.575500000000005</v>
      </c>
      <c r="O2217">
        <v>98.77</v>
      </c>
      <c r="P2217" s="2">
        <v>1354</v>
      </c>
      <c r="Q2217">
        <v>3.2000000000000001E-2</v>
      </c>
      <c r="R2217">
        <v>-5.9999999999999995E-4</v>
      </c>
      <c r="S2217">
        <v>482932256</v>
      </c>
      <c r="T2217">
        <v>27.0212</v>
      </c>
      <c r="U2217">
        <v>442.96</v>
      </c>
      <c r="V2217">
        <v>12.386799999999999</v>
      </c>
      <c r="W2217">
        <v>35.668199999999999</v>
      </c>
      <c r="X2217" s="2">
        <v>0</v>
      </c>
    </row>
    <row r="2218" spans="1:24" x14ac:dyDescent="0.3">
      <c r="A2218" s="3">
        <v>42115.49342071759</v>
      </c>
      <c r="B2218" s="4">
        <v>42115.49342071759</v>
      </c>
      <c r="C2218">
        <v>12.461</v>
      </c>
      <c r="D2218">
        <v>12.400399999999999</v>
      </c>
      <c r="E2218">
        <v>41.338397999999998</v>
      </c>
      <c r="F2218">
        <v>445.72399999999999</v>
      </c>
      <c r="G2218">
        <v>441.98099999999999</v>
      </c>
      <c r="H2218">
        <v>35.670699999999997</v>
      </c>
      <c r="I2218">
        <v>27.032299999999999</v>
      </c>
      <c r="J2218">
        <v>4890.4790000000003</v>
      </c>
      <c r="K2218">
        <v>2.1000000000000001E-2</v>
      </c>
      <c r="L2218">
        <v>157.989</v>
      </c>
      <c r="M2218">
        <v>1.6168</v>
      </c>
      <c r="N2218">
        <v>95.576899999999995</v>
      </c>
      <c r="O2218">
        <v>98.77</v>
      </c>
      <c r="P2218" s="2">
        <v>1348.8</v>
      </c>
      <c r="Q2218">
        <v>3.2000000000000001E-2</v>
      </c>
      <c r="R2218">
        <v>-6.9999999999999999E-4</v>
      </c>
      <c r="S2218">
        <v>482932257</v>
      </c>
      <c r="T2218">
        <v>27.021699999999999</v>
      </c>
      <c r="U2218">
        <v>441.98099999999999</v>
      </c>
      <c r="V2218">
        <v>12.400399999999999</v>
      </c>
      <c r="W2218">
        <v>35.6723</v>
      </c>
      <c r="X2218" s="2">
        <v>0</v>
      </c>
    </row>
    <row r="2219" spans="1:24" x14ac:dyDescent="0.3">
      <c r="A2219" s="3">
        <v>42115.493432233794</v>
      </c>
      <c r="B2219" s="4">
        <v>42115.493432233794</v>
      </c>
      <c r="C2219">
        <v>12.517200000000001</v>
      </c>
      <c r="D2219">
        <v>12.456799999999999</v>
      </c>
      <c r="E2219">
        <v>41.399270000000001</v>
      </c>
      <c r="F2219">
        <v>443.79599999999999</v>
      </c>
      <c r="G2219">
        <v>440.07100000000003</v>
      </c>
      <c r="H2219">
        <v>35.675800000000002</v>
      </c>
      <c r="I2219">
        <v>27.025200000000002</v>
      </c>
      <c r="J2219">
        <v>4891.4790000000003</v>
      </c>
      <c r="K2219">
        <v>2.06E-2</v>
      </c>
      <c r="L2219">
        <v>158.36699999999999</v>
      </c>
      <c r="M2219">
        <v>1.617</v>
      </c>
      <c r="N2219">
        <v>95.558499999999995</v>
      </c>
      <c r="O2219">
        <v>98.77</v>
      </c>
      <c r="P2219" s="2">
        <v>1356.7</v>
      </c>
      <c r="Q2219">
        <v>3.3000000000000002E-2</v>
      </c>
      <c r="R2219">
        <v>-8.9999999999999998E-4</v>
      </c>
      <c r="S2219">
        <v>482932258</v>
      </c>
      <c r="T2219">
        <v>27.015499999999999</v>
      </c>
      <c r="U2219">
        <v>440.07100000000003</v>
      </c>
      <c r="V2219">
        <v>12.4567</v>
      </c>
      <c r="W2219">
        <v>35.678699999999999</v>
      </c>
      <c r="X2219" s="2">
        <v>0</v>
      </c>
    </row>
    <row r="2220" spans="1:24" x14ac:dyDescent="0.3">
      <c r="A2220" s="3">
        <v>42115.493443749998</v>
      </c>
      <c r="B2220" s="4">
        <v>42115.493443749998</v>
      </c>
      <c r="C2220">
        <v>12.581899999999999</v>
      </c>
      <c r="D2220">
        <v>12.5214</v>
      </c>
      <c r="E2220">
        <v>41.471452999999997</v>
      </c>
      <c r="F2220">
        <v>441.61500000000001</v>
      </c>
      <c r="G2220">
        <v>437.911</v>
      </c>
      <c r="H2220">
        <v>35.683999999999997</v>
      </c>
      <c r="I2220">
        <v>27.018699999999999</v>
      </c>
      <c r="J2220">
        <v>4892.4790000000003</v>
      </c>
      <c r="K2220">
        <v>2.3599999999999999E-2</v>
      </c>
      <c r="L2220">
        <v>158.47800000000001</v>
      </c>
      <c r="M2220">
        <v>1.619</v>
      </c>
      <c r="N2220">
        <v>95.555300000000003</v>
      </c>
      <c r="O2220">
        <v>98.77</v>
      </c>
      <c r="P2220" s="2">
        <v>1395.9</v>
      </c>
      <c r="Q2220">
        <v>3.1E-2</v>
      </c>
      <c r="R2220">
        <v>-5.9999999999999995E-4</v>
      </c>
      <c r="S2220">
        <v>482932259</v>
      </c>
      <c r="T2220">
        <v>27.009899999999998</v>
      </c>
      <c r="U2220">
        <v>437.911</v>
      </c>
      <c r="V2220">
        <v>12.5215</v>
      </c>
      <c r="W2220">
        <v>35.688000000000002</v>
      </c>
      <c r="X2220" s="2">
        <v>0</v>
      </c>
    </row>
    <row r="2221" spans="1:24" x14ac:dyDescent="0.3">
      <c r="A2221" s="3">
        <v>42115.493455266202</v>
      </c>
      <c r="B2221" s="4">
        <v>42115.493455266202</v>
      </c>
      <c r="C2221">
        <v>12.613</v>
      </c>
      <c r="D2221">
        <v>12.5528</v>
      </c>
      <c r="E2221">
        <v>41.503256</v>
      </c>
      <c r="F2221">
        <v>439.72699999999998</v>
      </c>
      <c r="G2221">
        <v>436.041</v>
      </c>
      <c r="H2221">
        <v>35.685600000000001</v>
      </c>
      <c r="I2221">
        <v>27.0139</v>
      </c>
      <c r="J2221">
        <v>4893.4790000000003</v>
      </c>
      <c r="K2221">
        <v>2.58E-2</v>
      </c>
      <c r="L2221">
        <v>158.49700000000001</v>
      </c>
      <c r="M2221">
        <v>1.6198999999999999</v>
      </c>
      <c r="N2221">
        <v>95.555499999999995</v>
      </c>
      <c r="O2221">
        <v>98.77</v>
      </c>
      <c r="P2221" s="2">
        <v>1426.3</v>
      </c>
      <c r="Q2221">
        <v>3.1E-2</v>
      </c>
      <c r="R2221">
        <v>-5.9999999999999995E-4</v>
      </c>
      <c r="S2221">
        <v>482932260</v>
      </c>
      <c r="T2221">
        <v>27.005299999999998</v>
      </c>
      <c r="U2221">
        <v>436.041</v>
      </c>
      <c r="V2221">
        <v>12.5527</v>
      </c>
      <c r="W2221">
        <v>35.69</v>
      </c>
      <c r="X2221" s="2">
        <v>0</v>
      </c>
    </row>
    <row r="2222" spans="1:24" x14ac:dyDescent="0.3">
      <c r="A2222" s="3">
        <v>42115.493466782405</v>
      </c>
      <c r="B2222" s="4">
        <v>42115.493466782405</v>
      </c>
      <c r="C2222">
        <v>12.6289</v>
      </c>
      <c r="D2222">
        <v>12.5688</v>
      </c>
      <c r="E2222">
        <v>41.521583</v>
      </c>
      <c r="F2222">
        <v>438.45499999999998</v>
      </c>
      <c r="G2222">
        <v>434.78100000000001</v>
      </c>
      <c r="H2222">
        <v>35.689</v>
      </c>
      <c r="I2222">
        <v>27.013300000000001</v>
      </c>
      <c r="J2222">
        <v>4894.4790000000003</v>
      </c>
      <c r="K2222">
        <v>2.58E-2</v>
      </c>
      <c r="L2222">
        <v>158.518</v>
      </c>
      <c r="M2222">
        <v>1.6216999999999999</v>
      </c>
      <c r="N2222">
        <v>95.558300000000003</v>
      </c>
      <c r="O2222">
        <v>98.77</v>
      </c>
      <c r="P2222" s="2">
        <v>1449.4</v>
      </c>
      <c r="Q2222">
        <v>3.1E-2</v>
      </c>
      <c r="R2222">
        <v>-6.9999999999999999E-4</v>
      </c>
      <c r="S2222">
        <v>482932261</v>
      </c>
      <c r="T2222">
        <v>27.0046</v>
      </c>
      <c r="U2222">
        <v>434.78100000000001</v>
      </c>
      <c r="V2222">
        <v>12.5688</v>
      </c>
      <c r="W2222">
        <v>35.693199999999997</v>
      </c>
      <c r="X2222" s="2">
        <v>0</v>
      </c>
    </row>
    <row r="2223" spans="1:24" x14ac:dyDescent="0.3">
      <c r="A2223" s="3">
        <v>42115.493478298609</v>
      </c>
      <c r="B2223" s="4">
        <v>42115.493478298609</v>
      </c>
      <c r="C2223">
        <v>12.6471</v>
      </c>
      <c r="D2223">
        <v>12.587</v>
      </c>
      <c r="E2223">
        <v>41.540976000000001</v>
      </c>
      <c r="F2223">
        <v>437.80099999999999</v>
      </c>
      <c r="G2223">
        <v>434.13299999999998</v>
      </c>
      <c r="H2223">
        <v>35.690800000000003</v>
      </c>
      <c r="I2223">
        <v>27.011099999999999</v>
      </c>
      <c r="J2223">
        <v>4895.4790000000003</v>
      </c>
      <c r="K2223">
        <v>2.4799999999999999E-2</v>
      </c>
      <c r="L2223">
        <v>158.11699999999999</v>
      </c>
      <c r="M2223">
        <v>1.6235999999999999</v>
      </c>
      <c r="N2223">
        <v>95.564999999999998</v>
      </c>
      <c r="O2223">
        <v>98.77</v>
      </c>
      <c r="P2223" s="2">
        <v>1458.8</v>
      </c>
      <c r="Q2223">
        <v>3.1E-2</v>
      </c>
      <c r="R2223">
        <v>-1.1000000000000001E-3</v>
      </c>
      <c r="S2223">
        <v>482932262</v>
      </c>
      <c r="T2223">
        <v>27.002300000000002</v>
      </c>
      <c r="U2223">
        <v>434.13299999999998</v>
      </c>
      <c r="V2223">
        <v>12.587</v>
      </c>
      <c r="W2223">
        <v>35.694899999999997</v>
      </c>
      <c r="X2223" s="2">
        <v>0</v>
      </c>
    </row>
    <row r="2224" spans="1:24" x14ac:dyDescent="0.3">
      <c r="A2224" s="3">
        <v>42115.493489814813</v>
      </c>
      <c r="B2224" s="4">
        <v>42115.493489814813</v>
      </c>
      <c r="C2224">
        <v>12.651999999999999</v>
      </c>
      <c r="D2224">
        <v>12.591900000000001</v>
      </c>
      <c r="E2224">
        <v>41.545138000000001</v>
      </c>
      <c r="F2224">
        <v>437.77100000000002</v>
      </c>
      <c r="G2224">
        <v>434.10300000000001</v>
      </c>
      <c r="H2224">
        <v>35.690600000000003</v>
      </c>
      <c r="I2224">
        <v>27.009899999999998</v>
      </c>
      <c r="J2224">
        <v>4896.4790000000003</v>
      </c>
      <c r="K2224">
        <v>2.3300000000000001E-2</v>
      </c>
      <c r="L2224">
        <v>157.79400000000001</v>
      </c>
      <c r="M2224">
        <v>1.6254999999999999</v>
      </c>
      <c r="N2224">
        <v>95.564899999999994</v>
      </c>
      <c r="O2224">
        <v>98.77</v>
      </c>
      <c r="P2224" s="2">
        <v>1438.9</v>
      </c>
      <c r="Q2224">
        <v>3.2000000000000001E-2</v>
      </c>
      <c r="R2224">
        <v>-6.9999999999999999E-4</v>
      </c>
      <c r="S2224">
        <v>482932263</v>
      </c>
      <c r="T2224">
        <v>27.000800000000002</v>
      </c>
      <c r="U2224">
        <v>434.10300000000001</v>
      </c>
      <c r="V2224">
        <v>12.591900000000001</v>
      </c>
      <c r="W2224">
        <v>35.694200000000002</v>
      </c>
      <c r="X2224" s="2">
        <v>0</v>
      </c>
    </row>
    <row r="2225" spans="1:24" x14ac:dyDescent="0.3">
      <c r="A2225" s="3">
        <v>42115.493501331017</v>
      </c>
      <c r="B2225" s="4">
        <v>42115.493501331017</v>
      </c>
      <c r="C2225">
        <v>12.646699999999999</v>
      </c>
      <c r="D2225">
        <v>12.586600000000001</v>
      </c>
      <c r="E2225">
        <v>41.536841000000003</v>
      </c>
      <c r="F2225">
        <v>438.09</v>
      </c>
      <c r="G2225">
        <v>434.41899999999998</v>
      </c>
      <c r="H2225">
        <v>35.688099999999999</v>
      </c>
      <c r="I2225">
        <v>27.0091</v>
      </c>
      <c r="J2225">
        <v>4897.4790000000003</v>
      </c>
      <c r="K2225">
        <v>2.2700000000000001E-2</v>
      </c>
      <c r="L2225">
        <v>157.73699999999999</v>
      </c>
      <c r="M2225">
        <v>1.6268</v>
      </c>
      <c r="N2225">
        <v>95.558499999999995</v>
      </c>
      <c r="O2225">
        <v>98.76</v>
      </c>
      <c r="P2225" s="2">
        <v>1424</v>
      </c>
      <c r="Q2225">
        <v>3.1E-2</v>
      </c>
      <c r="R2225">
        <v>-5.9999999999999995E-4</v>
      </c>
      <c r="S2225">
        <v>482932264</v>
      </c>
      <c r="T2225">
        <v>26.999500000000001</v>
      </c>
      <c r="U2225">
        <v>434.41899999999998</v>
      </c>
      <c r="V2225">
        <v>12.586600000000001</v>
      </c>
      <c r="W2225">
        <v>35.691099999999999</v>
      </c>
      <c r="X2225" s="2">
        <v>0</v>
      </c>
    </row>
    <row r="2226" spans="1:24" x14ac:dyDescent="0.3">
      <c r="A2226" s="3">
        <v>42115.493512847221</v>
      </c>
      <c r="B2226" s="4">
        <v>42115.493512847221</v>
      </c>
      <c r="C2226">
        <v>12.6303</v>
      </c>
      <c r="D2226">
        <v>12.5702</v>
      </c>
      <c r="E2226">
        <v>41.521016000000003</v>
      </c>
      <c r="F2226">
        <v>438.21300000000002</v>
      </c>
      <c r="G2226">
        <v>434.541</v>
      </c>
      <c r="H2226">
        <v>35.6892</v>
      </c>
      <c r="I2226">
        <v>27.013100000000001</v>
      </c>
      <c r="J2226">
        <v>4898.4790000000003</v>
      </c>
      <c r="K2226">
        <v>2.1899999999999999E-2</v>
      </c>
      <c r="L2226">
        <v>157.71199999999999</v>
      </c>
      <c r="M2226">
        <v>1.6282000000000001</v>
      </c>
      <c r="N2226">
        <v>95.574600000000004</v>
      </c>
      <c r="O2226">
        <v>98.76</v>
      </c>
      <c r="P2226" s="2">
        <v>1399.2</v>
      </c>
      <c r="Q2226">
        <v>3.1E-2</v>
      </c>
      <c r="R2226">
        <v>-5.9999999999999995E-4</v>
      </c>
      <c r="S2226">
        <v>482932265</v>
      </c>
      <c r="T2226">
        <v>27.0029</v>
      </c>
      <c r="U2226">
        <v>434.541</v>
      </c>
      <c r="V2226">
        <v>12.5702</v>
      </c>
      <c r="W2226">
        <v>35.691400000000002</v>
      </c>
      <c r="X2226" s="2">
        <v>0</v>
      </c>
    </row>
    <row r="2227" spans="1:24" x14ac:dyDescent="0.3">
      <c r="A2227" s="3">
        <v>42115.493524363425</v>
      </c>
      <c r="B2227" s="4">
        <v>42115.493524363425</v>
      </c>
      <c r="C2227">
        <v>12.637700000000001</v>
      </c>
      <c r="D2227">
        <v>12.5778</v>
      </c>
      <c r="E2227">
        <v>41.528964000000002</v>
      </c>
      <c r="F2227">
        <v>437.012</v>
      </c>
      <c r="G2227">
        <v>433.351</v>
      </c>
      <c r="H2227">
        <v>35.690399999999997</v>
      </c>
      <c r="I2227">
        <v>27.012599999999999</v>
      </c>
      <c r="J2227">
        <v>4899.4790000000003</v>
      </c>
      <c r="K2227">
        <v>0.02</v>
      </c>
      <c r="L2227">
        <v>158.01900000000001</v>
      </c>
      <c r="M2227">
        <v>1.6291</v>
      </c>
      <c r="N2227">
        <v>95.555300000000003</v>
      </c>
      <c r="O2227">
        <v>98.77</v>
      </c>
      <c r="P2227" s="2">
        <v>1376.8</v>
      </c>
      <c r="Q2227">
        <v>3.1E-2</v>
      </c>
      <c r="R2227">
        <v>-5.9999999999999995E-4</v>
      </c>
      <c r="S2227">
        <v>482932266</v>
      </c>
      <c r="T2227">
        <v>27.002300000000002</v>
      </c>
      <c r="U2227">
        <v>433.351</v>
      </c>
      <c r="V2227">
        <v>12.5778</v>
      </c>
      <c r="W2227">
        <v>35.692500000000003</v>
      </c>
      <c r="X2227" s="2">
        <v>0</v>
      </c>
    </row>
    <row r="2228" spans="1:24" x14ac:dyDescent="0.3">
      <c r="A2228" s="3">
        <v>42115.493535879628</v>
      </c>
      <c r="B2228" s="4">
        <v>42115.493535879628</v>
      </c>
      <c r="C2228">
        <v>12.6515</v>
      </c>
      <c r="D2228">
        <v>12.591799999999999</v>
      </c>
      <c r="E2228">
        <v>41.543066000000003</v>
      </c>
      <c r="F2228">
        <v>435.142</v>
      </c>
      <c r="G2228">
        <v>431.49900000000002</v>
      </c>
      <c r="H2228">
        <v>35.691699999999997</v>
      </c>
      <c r="I2228">
        <v>27.0108</v>
      </c>
      <c r="J2228">
        <v>4900.4790000000003</v>
      </c>
      <c r="K2228">
        <v>1.67E-2</v>
      </c>
      <c r="L2228">
        <v>159.624</v>
      </c>
      <c r="M2228">
        <v>1.6291</v>
      </c>
      <c r="N2228">
        <v>95.555300000000003</v>
      </c>
      <c r="O2228">
        <v>98.77</v>
      </c>
      <c r="P2228" s="2">
        <v>1355.3</v>
      </c>
      <c r="Q2228">
        <v>3.1E-2</v>
      </c>
      <c r="R2228">
        <v>-5.9999999999999995E-4</v>
      </c>
      <c r="S2228">
        <v>482932267</v>
      </c>
      <c r="T2228">
        <v>27.000599999999999</v>
      </c>
      <c r="U2228">
        <v>431.49900000000002</v>
      </c>
      <c r="V2228">
        <v>12.591799999999999</v>
      </c>
      <c r="W2228">
        <v>35.693899999999999</v>
      </c>
      <c r="X2228" s="2">
        <v>0</v>
      </c>
    </row>
    <row r="2229" spans="1:24" x14ac:dyDescent="0.3">
      <c r="A2229" s="3">
        <v>42115.493547395832</v>
      </c>
      <c r="B2229" s="4">
        <v>42115.493547395832</v>
      </c>
      <c r="C2229">
        <v>12.6713</v>
      </c>
      <c r="D2229">
        <v>12.611800000000001</v>
      </c>
      <c r="E2229">
        <v>41.564619</v>
      </c>
      <c r="F2229">
        <v>433.61099999999999</v>
      </c>
      <c r="G2229">
        <v>429.983</v>
      </c>
      <c r="H2229">
        <v>35.694099999999999</v>
      </c>
      <c r="I2229">
        <v>27.008700000000001</v>
      </c>
      <c r="J2229">
        <v>4901.4790000000003</v>
      </c>
      <c r="K2229">
        <v>1.9699999999999999E-2</v>
      </c>
      <c r="L2229">
        <v>159.297</v>
      </c>
      <c r="M2229">
        <v>1.6291</v>
      </c>
      <c r="N2229">
        <v>95.564899999999994</v>
      </c>
      <c r="O2229">
        <v>98.77</v>
      </c>
      <c r="P2229" s="2">
        <v>1348.2</v>
      </c>
      <c r="Q2229">
        <v>3.1E-2</v>
      </c>
      <c r="R2229">
        <v>-5.9999999999999995E-4</v>
      </c>
      <c r="S2229">
        <v>482932268</v>
      </c>
      <c r="T2229">
        <v>26.998699999999999</v>
      </c>
      <c r="U2229">
        <v>429.983</v>
      </c>
      <c r="V2229">
        <v>12.611800000000001</v>
      </c>
      <c r="W2229">
        <v>35.6965</v>
      </c>
      <c r="X2229" s="2">
        <v>0</v>
      </c>
    </row>
    <row r="2230" spans="1:24" x14ac:dyDescent="0.3">
      <c r="A2230" s="3">
        <v>42115.493558912036</v>
      </c>
      <c r="B2230" s="4">
        <v>42115.493558912036</v>
      </c>
      <c r="C2230">
        <v>12.6812</v>
      </c>
      <c r="D2230">
        <v>12.621700000000001</v>
      </c>
      <c r="E2230">
        <v>41.573965999999999</v>
      </c>
      <c r="F2230">
        <v>432.49700000000001</v>
      </c>
      <c r="G2230">
        <v>428.87900000000002</v>
      </c>
      <c r="H2230">
        <v>35.694299999999998</v>
      </c>
      <c r="I2230">
        <v>27.006900000000002</v>
      </c>
      <c r="J2230">
        <v>4902.4790000000003</v>
      </c>
      <c r="K2230">
        <v>2.3E-2</v>
      </c>
      <c r="L2230">
        <v>159.251</v>
      </c>
      <c r="M2230">
        <v>1.6291</v>
      </c>
      <c r="N2230">
        <v>95.564999999999998</v>
      </c>
      <c r="O2230">
        <v>98.77</v>
      </c>
      <c r="P2230" s="2">
        <v>1347.4</v>
      </c>
      <c r="Q2230">
        <v>3.1E-2</v>
      </c>
      <c r="R2230">
        <v>-1.1999999999999999E-3</v>
      </c>
      <c r="S2230">
        <v>482932269</v>
      </c>
      <c r="T2230">
        <v>26.9969</v>
      </c>
      <c r="U2230">
        <v>428.87900000000002</v>
      </c>
      <c r="V2230">
        <v>12.621700000000001</v>
      </c>
      <c r="W2230">
        <v>35.6967</v>
      </c>
      <c r="X2230" s="2">
        <v>0</v>
      </c>
    </row>
    <row r="2231" spans="1:24" x14ac:dyDescent="0.3">
      <c r="A2231" s="3">
        <v>42115.49357042824</v>
      </c>
      <c r="B2231" s="4">
        <v>42115.49357042824</v>
      </c>
      <c r="C2231">
        <v>12.684100000000001</v>
      </c>
      <c r="D2231">
        <v>12.624700000000001</v>
      </c>
      <c r="E2231">
        <v>41.577126999999997</v>
      </c>
      <c r="F2231">
        <v>431.78</v>
      </c>
      <c r="G2231">
        <v>428.16800000000001</v>
      </c>
      <c r="H2231">
        <v>35.6952</v>
      </c>
      <c r="I2231">
        <v>27.007000000000001</v>
      </c>
      <c r="J2231">
        <v>4903.4790000000003</v>
      </c>
      <c r="K2231">
        <v>1.9900000000000001E-2</v>
      </c>
      <c r="L2231">
        <v>159.136</v>
      </c>
      <c r="M2231">
        <v>1.6291</v>
      </c>
      <c r="N2231">
        <v>95.564999999999998</v>
      </c>
      <c r="O2231">
        <v>98.77</v>
      </c>
      <c r="P2231" s="2">
        <v>1360.3</v>
      </c>
      <c r="Q2231">
        <v>3.1E-2</v>
      </c>
      <c r="R2231">
        <v>-1.2999999999999999E-3</v>
      </c>
      <c r="S2231">
        <v>482932270</v>
      </c>
      <c r="T2231">
        <v>26.9968</v>
      </c>
      <c r="U2231">
        <v>428.16800000000001</v>
      </c>
      <c r="V2231">
        <v>12.624700000000001</v>
      </c>
      <c r="W2231">
        <v>35.697299999999998</v>
      </c>
      <c r="X2231" s="2">
        <v>0</v>
      </c>
    </row>
    <row r="2232" spans="1:24" x14ac:dyDescent="0.3">
      <c r="A2232" s="3">
        <v>42115.493581944444</v>
      </c>
      <c r="B2232" s="4">
        <v>42115.493581944444</v>
      </c>
      <c r="C2232">
        <v>12.688599999999999</v>
      </c>
      <c r="D2232">
        <v>12.6294</v>
      </c>
      <c r="E2232">
        <v>41.581434000000002</v>
      </c>
      <c r="F2232">
        <v>431.19400000000002</v>
      </c>
      <c r="G2232">
        <v>427.58800000000002</v>
      </c>
      <c r="H2232">
        <v>35.695399999999999</v>
      </c>
      <c r="I2232">
        <v>27.0063</v>
      </c>
      <c r="J2232">
        <v>4904.4790000000003</v>
      </c>
      <c r="K2232">
        <v>2.2100000000000002E-2</v>
      </c>
      <c r="L2232">
        <v>158.63800000000001</v>
      </c>
      <c r="M2232">
        <v>1.6303000000000001</v>
      </c>
      <c r="N2232">
        <v>95.558499999999995</v>
      </c>
      <c r="O2232">
        <v>98.76</v>
      </c>
      <c r="P2232" s="2">
        <v>1373.9</v>
      </c>
      <c r="Q2232">
        <v>3.1E-2</v>
      </c>
      <c r="R2232">
        <v>-1.6000000000000001E-3</v>
      </c>
      <c r="S2232">
        <v>482932271</v>
      </c>
      <c r="T2232">
        <v>26.995899999999999</v>
      </c>
      <c r="U2232">
        <v>427.58800000000002</v>
      </c>
      <c r="V2232">
        <v>12.629300000000001</v>
      </c>
      <c r="W2232">
        <v>35.697400000000002</v>
      </c>
      <c r="X2232" s="2">
        <v>0</v>
      </c>
    </row>
    <row r="2233" spans="1:24" x14ac:dyDescent="0.3">
      <c r="A2233" s="3">
        <v>42115.493593460647</v>
      </c>
      <c r="B2233" s="4">
        <v>42115.493593460647</v>
      </c>
      <c r="C2233">
        <v>12.688800000000001</v>
      </c>
      <c r="D2233">
        <v>12.6296</v>
      </c>
      <c r="E2233">
        <v>41.580452999999999</v>
      </c>
      <c r="F2233">
        <v>430.38299999999998</v>
      </c>
      <c r="G2233">
        <v>426.78399999999999</v>
      </c>
      <c r="H2233">
        <v>35.694899999999997</v>
      </c>
      <c r="I2233">
        <v>27.005800000000001</v>
      </c>
      <c r="J2233">
        <v>4905.4790000000003</v>
      </c>
      <c r="K2233">
        <v>2.1999999999999999E-2</v>
      </c>
      <c r="L2233">
        <v>158.863</v>
      </c>
      <c r="M2233">
        <v>1.6335999999999999</v>
      </c>
      <c r="N2233">
        <v>95.569000000000003</v>
      </c>
      <c r="O2233">
        <v>98.77</v>
      </c>
      <c r="P2233" s="2">
        <v>1390.5</v>
      </c>
      <c r="Q2233">
        <v>3.1E-2</v>
      </c>
      <c r="R2233">
        <v>-1.5E-3</v>
      </c>
      <c r="S2233">
        <v>482932272</v>
      </c>
      <c r="T2233">
        <v>26.9953</v>
      </c>
      <c r="U2233">
        <v>426.78399999999999</v>
      </c>
      <c r="V2233">
        <v>12.6296</v>
      </c>
      <c r="W2233">
        <v>35.696599999999997</v>
      </c>
      <c r="X2233" s="2">
        <v>0</v>
      </c>
    </row>
    <row r="2234" spans="1:24" x14ac:dyDescent="0.3">
      <c r="A2234" s="3">
        <v>42115.493604976851</v>
      </c>
      <c r="B2234" s="4">
        <v>42115.493604976851</v>
      </c>
      <c r="C2234">
        <v>12.6859</v>
      </c>
      <c r="D2234">
        <v>12.626899999999999</v>
      </c>
      <c r="E2234">
        <v>41.577807999999997</v>
      </c>
      <c r="F2234">
        <v>429.33800000000002</v>
      </c>
      <c r="G2234">
        <v>425.74900000000002</v>
      </c>
      <c r="H2234">
        <v>35.695900000000002</v>
      </c>
      <c r="I2234">
        <v>27.007100000000001</v>
      </c>
      <c r="J2234">
        <v>4906.4790000000003</v>
      </c>
      <c r="K2234">
        <v>0.02</v>
      </c>
      <c r="L2234">
        <v>159.25800000000001</v>
      </c>
      <c r="M2234">
        <v>1.6344000000000001</v>
      </c>
      <c r="N2234">
        <v>95.573800000000006</v>
      </c>
      <c r="O2234">
        <v>98.77</v>
      </c>
      <c r="P2234" s="2">
        <v>1406.7</v>
      </c>
      <c r="Q2234">
        <v>3.1E-2</v>
      </c>
      <c r="R2234">
        <v>-5.9999999999999995E-4</v>
      </c>
      <c r="S2234">
        <v>482932273</v>
      </c>
      <c r="T2234">
        <v>26.996400000000001</v>
      </c>
      <c r="U2234">
        <v>425.74900000000002</v>
      </c>
      <c r="V2234">
        <v>12.626799999999999</v>
      </c>
      <c r="W2234">
        <v>35.697299999999998</v>
      </c>
      <c r="X2234" s="2">
        <v>0</v>
      </c>
    </row>
    <row r="2235" spans="1:24" x14ac:dyDescent="0.3">
      <c r="A2235" s="3">
        <v>42115.493616493055</v>
      </c>
      <c r="B2235" s="4">
        <v>42115.493616493055</v>
      </c>
      <c r="C2235">
        <v>12.697699999999999</v>
      </c>
      <c r="D2235">
        <v>12.6388</v>
      </c>
      <c r="E2235">
        <v>41.589661</v>
      </c>
      <c r="F2235">
        <v>428.15</v>
      </c>
      <c r="G2235">
        <v>424.572</v>
      </c>
      <c r="H2235">
        <v>35.6965</v>
      </c>
      <c r="I2235">
        <v>27.005199999999999</v>
      </c>
      <c r="J2235">
        <v>4907.4790000000003</v>
      </c>
      <c r="K2235">
        <v>1.8100000000000002E-2</v>
      </c>
      <c r="L2235">
        <v>159.08799999999999</v>
      </c>
      <c r="M2235">
        <v>1.6362000000000001</v>
      </c>
      <c r="N2235">
        <v>95.555300000000003</v>
      </c>
      <c r="O2235">
        <v>98.77</v>
      </c>
      <c r="P2235" s="2">
        <v>1424</v>
      </c>
      <c r="Q2235">
        <v>3.1E-2</v>
      </c>
      <c r="R2235">
        <v>-5.9999999999999995E-4</v>
      </c>
      <c r="S2235">
        <v>482932274</v>
      </c>
      <c r="T2235">
        <v>26.994700000000002</v>
      </c>
      <c r="U2235">
        <v>424.572</v>
      </c>
      <c r="V2235">
        <v>12.6388</v>
      </c>
      <c r="W2235">
        <v>35.698</v>
      </c>
      <c r="X2235" s="2">
        <v>0</v>
      </c>
    </row>
    <row r="2236" spans="1:24" x14ac:dyDescent="0.3">
      <c r="A2236" s="3">
        <v>42115.493628009259</v>
      </c>
      <c r="B2236" s="4">
        <v>42115.493628009259</v>
      </c>
      <c r="C2236">
        <v>12.702199999999999</v>
      </c>
      <c r="D2236">
        <v>12.6435</v>
      </c>
      <c r="E2236">
        <v>41.594920999999999</v>
      </c>
      <c r="F2236">
        <v>426.911</v>
      </c>
      <c r="G2236">
        <v>423.346</v>
      </c>
      <c r="H2236">
        <v>35.697800000000001</v>
      </c>
      <c r="I2236">
        <v>27.005299999999998</v>
      </c>
      <c r="J2236">
        <v>4908.4790000000003</v>
      </c>
      <c r="K2236">
        <v>1.9800000000000002E-2</v>
      </c>
      <c r="L2236">
        <v>159.50700000000001</v>
      </c>
      <c r="M2236">
        <v>1.6364000000000001</v>
      </c>
      <c r="N2236">
        <v>95.555300000000003</v>
      </c>
      <c r="O2236">
        <v>98.76</v>
      </c>
      <c r="P2236" s="2">
        <v>1431.5</v>
      </c>
      <c r="Q2236">
        <v>3.1E-2</v>
      </c>
      <c r="R2236">
        <v>-5.9999999999999995E-4</v>
      </c>
      <c r="S2236">
        <v>482932275</v>
      </c>
      <c r="T2236">
        <v>26.994700000000002</v>
      </c>
      <c r="U2236">
        <v>423.34500000000003</v>
      </c>
      <c r="V2236">
        <v>12.6435</v>
      </c>
      <c r="W2236">
        <v>35.699300000000001</v>
      </c>
      <c r="X2236" s="2">
        <v>0</v>
      </c>
    </row>
    <row r="2237" spans="1:24" x14ac:dyDescent="0.3">
      <c r="A2237" s="3">
        <v>42115.493639525463</v>
      </c>
      <c r="B2237" s="4">
        <v>42115.493639525463</v>
      </c>
      <c r="C2237">
        <v>12.725099999999999</v>
      </c>
      <c r="D2237">
        <v>12.666399999999999</v>
      </c>
      <c r="E2237">
        <v>41.622731000000002</v>
      </c>
      <c r="F2237">
        <v>425.96499999999997</v>
      </c>
      <c r="G2237">
        <v>422.40800000000002</v>
      </c>
      <c r="H2237">
        <v>35.703000000000003</v>
      </c>
      <c r="I2237">
        <v>27.0047</v>
      </c>
      <c r="J2237">
        <v>4909.4790000000003</v>
      </c>
      <c r="K2237">
        <v>1.9800000000000002E-2</v>
      </c>
      <c r="L2237">
        <v>159.29499999999999</v>
      </c>
      <c r="M2237">
        <v>1.6367</v>
      </c>
      <c r="N2237">
        <v>95.554199999999994</v>
      </c>
      <c r="O2237">
        <v>98.77</v>
      </c>
      <c r="P2237" s="2">
        <v>1426.4</v>
      </c>
      <c r="Q2237">
        <v>3.1E-2</v>
      </c>
      <c r="R2237">
        <v>-5.9999999999999995E-4</v>
      </c>
      <c r="S2237">
        <v>482932276</v>
      </c>
      <c r="T2237">
        <v>26.994499999999999</v>
      </c>
      <c r="U2237">
        <v>422.40800000000002</v>
      </c>
      <c r="V2237">
        <v>12.666399999999999</v>
      </c>
      <c r="W2237">
        <v>35.704799999999999</v>
      </c>
      <c r="X2237" s="2">
        <v>0</v>
      </c>
    </row>
    <row r="2238" spans="1:24" x14ac:dyDescent="0.3">
      <c r="A2238" s="3">
        <v>42115.493651041666</v>
      </c>
      <c r="B2238" s="4">
        <v>42115.493651041666</v>
      </c>
      <c r="C2238">
        <v>12.746700000000001</v>
      </c>
      <c r="D2238">
        <v>12.6881</v>
      </c>
      <c r="E2238">
        <v>41.643554999999999</v>
      </c>
      <c r="F2238">
        <v>425.346</v>
      </c>
      <c r="G2238">
        <v>421.79500000000002</v>
      </c>
      <c r="H2238">
        <v>35.702599999999997</v>
      </c>
      <c r="I2238">
        <v>27.0001</v>
      </c>
      <c r="J2238">
        <v>4910.4790000000003</v>
      </c>
      <c r="K2238">
        <v>1.9300000000000001E-2</v>
      </c>
      <c r="L2238">
        <v>159.46199999999999</v>
      </c>
      <c r="M2238">
        <v>1.6375999999999999</v>
      </c>
      <c r="N2238">
        <v>95.561499999999995</v>
      </c>
      <c r="O2238">
        <v>98.77</v>
      </c>
      <c r="P2238" s="2">
        <v>1418.6</v>
      </c>
      <c r="Q2238">
        <v>3.1E-2</v>
      </c>
      <c r="R2238">
        <v>-5.9999999999999995E-4</v>
      </c>
      <c r="S2238">
        <v>482932277</v>
      </c>
      <c r="T2238">
        <v>26.99</v>
      </c>
      <c r="U2238">
        <v>421.79500000000002</v>
      </c>
      <c r="V2238">
        <v>12.688000000000001</v>
      </c>
      <c r="W2238">
        <v>35.704700000000003</v>
      </c>
      <c r="X2238" s="2">
        <v>0</v>
      </c>
    </row>
    <row r="2239" spans="1:24" x14ac:dyDescent="0.3">
      <c r="A2239" s="3">
        <v>42115.49366255787</v>
      </c>
      <c r="B2239" s="4">
        <v>42115.49366255787</v>
      </c>
      <c r="C2239">
        <v>12.772399999999999</v>
      </c>
      <c r="D2239">
        <v>12.713699999999999</v>
      </c>
      <c r="E2239">
        <v>41.671917999999998</v>
      </c>
      <c r="F2239">
        <v>424.83600000000001</v>
      </c>
      <c r="G2239">
        <v>421.29</v>
      </c>
      <c r="H2239">
        <v>35.705399999999997</v>
      </c>
      <c r="I2239">
        <v>26.997199999999999</v>
      </c>
      <c r="J2239">
        <v>4911.4790000000003</v>
      </c>
      <c r="K2239">
        <v>1.8800000000000001E-2</v>
      </c>
      <c r="L2239">
        <v>159.68199999999999</v>
      </c>
      <c r="M2239">
        <v>1.6389</v>
      </c>
      <c r="N2239">
        <v>95.561899999999994</v>
      </c>
      <c r="O2239">
        <v>98.77</v>
      </c>
      <c r="P2239" s="2">
        <v>1415.1</v>
      </c>
      <c r="Q2239">
        <v>3.1E-2</v>
      </c>
      <c r="R2239">
        <v>-5.9999999999999995E-4</v>
      </c>
      <c r="S2239">
        <v>482932278</v>
      </c>
      <c r="T2239">
        <v>26.987300000000001</v>
      </c>
      <c r="U2239">
        <v>421.29</v>
      </c>
      <c r="V2239">
        <v>12.713800000000001</v>
      </c>
      <c r="W2239">
        <v>35.707799999999999</v>
      </c>
      <c r="X2239" s="2">
        <v>0</v>
      </c>
    </row>
    <row r="2240" spans="1:24" x14ac:dyDescent="0.3">
      <c r="A2240" s="3">
        <v>42115.493674074074</v>
      </c>
      <c r="B2240" s="4">
        <v>42115.493674074074</v>
      </c>
      <c r="C2240">
        <v>12.770899999999999</v>
      </c>
      <c r="D2240">
        <v>12.712400000000001</v>
      </c>
      <c r="E2240">
        <v>41.669936</v>
      </c>
      <c r="F2240">
        <v>424.05</v>
      </c>
      <c r="G2240">
        <v>420.51100000000002</v>
      </c>
      <c r="H2240">
        <v>35.705500000000001</v>
      </c>
      <c r="I2240">
        <v>26.997599999999998</v>
      </c>
      <c r="J2240">
        <v>4912.4790000000003</v>
      </c>
      <c r="K2240">
        <v>2.0500000000000001E-2</v>
      </c>
      <c r="L2240">
        <v>159.50399999999999</v>
      </c>
      <c r="M2240">
        <v>1.6395</v>
      </c>
      <c r="N2240">
        <v>95.564999999999998</v>
      </c>
      <c r="O2240">
        <v>98.77</v>
      </c>
      <c r="P2240" s="2">
        <v>1402.9</v>
      </c>
      <c r="Q2240">
        <v>3.1E-2</v>
      </c>
      <c r="R2240">
        <v>-5.9999999999999995E-4</v>
      </c>
      <c r="S2240">
        <v>482932279</v>
      </c>
      <c r="T2240">
        <v>26.9876</v>
      </c>
      <c r="U2240">
        <v>420.51100000000002</v>
      </c>
      <c r="V2240">
        <v>12.712300000000001</v>
      </c>
      <c r="W2240">
        <v>35.707700000000003</v>
      </c>
      <c r="X2240" s="2">
        <v>0</v>
      </c>
    </row>
    <row r="2241" spans="1:24" x14ac:dyDescent="0.3">
      <c r="A2241" s="3">
        <v>42115.493685590278</v>
      </c>
      <c r="B2241" s="4">
        <v>42115.493685590278</v>
      </c>
      <c r="C2241">
        <v>12.7746</v>
      </c>
      <c r="D2241">
        <v>12.716200000000001</v>
      </c>
      <c r="E2241">
        <v>41.674396000000002</v>
      </c>
      <c r="F2241">
        <v>422.68599999999998</v>
      </c>
      <c r="G2241">
        <v>419.16</v>
      </c>
      <c r="H2241">
        <v>35.707099999999997</v>
      </c>
      <c r="I2241">
        <v>26.998000000000001</v>
      </c>
      <c r="J2241">
        <v>4913.4790000000003</v>
      </c>
      <c r="K2241">
        <v>2.3099999999999999E-2</v>
      </c>
      <c r="L2241">
        <v>160.137</v>
      </c>
      <c r="M2241">
        <v>1.6409</v>
      </c>
      <c r="N2241">
        <v>95.555300000000003</v>
      </c>
      <c r="O2241">
        <v>98.76</v>
      </c>
      <c r="P2241" s="2">
        <v>1400.4</v>
      </c>
      <c r="Q2241">
        <v>3.1E-2</v>
      </c>
      <c r="R2241">
        <v>-5.9999999999999995E-4</v>
      </c>
      <c r="S2241">
        <v>482932280</v>
      </c>
      <c r="T2241">
        <v>26.9878</v>
      </c>
      <c r="U2241">
        <v>419.15899999999999</v>
      </c>
      <c r="V2241">
        <v>12.716200000000001</v>
      </c>
      <c r="W2241">
        <v>35.709099999999999</v>
      </c>
      <c r="X2241" s="2">
        <v>0</v>
      </c>
    </row>
    <row r="2242" spans="1:24" x14ac:dyDescent="0.3">
      <c r="A2242" s="3">
        <v>42115.493697106482</v>
      </c>
      <c r="B2242" s="4">
        <v>42115.493697106482</v>
      </c>
      <c r="C2242">
        <v>12.800599999999999</v>
      </c>
      <c r="D2242">
        <v>12.7425</v>
      </c>
      <c r="E2242">
        <v>41.702314999999999</v>
      </c>
      <c r="F2242">
        <v>421.10500000000002</v>
      </c>
      <c r="G2242">
        <v>417.59399999999999</v>
      </c>
      <c r="H2242">
        <v>35.709499999999998</v>
      </c>
      <c r="I2242">
        <v>26.994599999999998</v>
      </c>
      <c r="J2242">
        <v>4914.4790000000003</v>
      </c>
      <c r="K2242">
        <v>2.1999999999999999E-2</v>
      </c>
      <c r="L2242">
        <v>160.43799999999999</v>
      </c>
      <c r="M2242">
        <v>1.6414</v>
      </c>
      <c r="N2242">
        <v>95.558499999999995</v>
      </c>
      <c r="O2242">
        <v>98.77</v>
      </c>
      <c r="P2242" s="2">
        <v>1401.5</v>
      </c>
      <c r="Q2242">
        <v>3.1E-2</v>
      </c>
      <c r="R2242">
        <v>-5.9999999999999995E-4</v>
      </c>
      <c r="S2242">
        <v>482932281</v>
      </c>
      <c r="T2242">
        <v>26.9849</v>
      </c>
      <c r="U2242">
        <v>417.59399999999999</v>
      </c>
      <c r="V2242">
        <v>12.7424</v>
      </c>
      <c r="W2242">
        <v>35.7119</v>
      </c>
      <c r="X2242" s="2">
        <v>0</v>
      </c>
    </row>
    <row r="2243" spans="1:24" x14ac:dyDescent="0.3">
      <c r="A2243" s="3">
        <v>42115.493708622686</v>
      </c>
      <c r="B2243" s="4">
        <v>42115.493708622686</v>
      </c>
      <c r="C2243">
        <v>12.8222</v>
      </c>
      <c r="D2243">
        <v>12.764099999999999</v>
      </c>
      <c r="E2243">
        <v>41.727155000000003</v>
      </c>
      <c r="F2243">
        <v>419.73599999999999</v>
      </c>
      <c r="G2243">
        <v>416.23700000000002</v>
      </c>
      <c r="H2243">
        <v>35.7134</v>
      </c>
      <c r="I2243">
        <v>26.993300000000001</v>
      </c>
      <c r="J2243">
        <v>4915.4790000000003</v>
      </c>
      <c r="K2243">
        <v>1.7500000000000002E-2</v>
      </c>
      <c r="L2243">
        <v>160.208</v>
      </c>
      <c r="M2243">
        <v>1.6431</v>
      </c>
      <c r="N2243">
        <v>95.555300000000003</v>
      </c>
      <c r="O2243">
        <v>98.77</v>
      </c>
      <c r="P2243" s="2">
        <v>1408.5</v>
      </c>
      <c r="Q2243">
        <v>3.1E-2</v>
      </c>
      <c r="R2243">
        <v>-5.9999999999999995E-4</v>
      </c>
      <c r="S2243">
        <v>482932282</v>
      </c>
      <c r="T2243">
        <v>26.983599999999999</v>
      </c>
      <c r="U2243">
        <v>416.23700000000002</v>
      </c>
      <c r="V2243">
        <v>12.764099999999999</v>
      </c>
      <c r="W2243">
        <v>35.716000000000001</v>
      </c>
      <c r="X2243" s="2">
        <v>0</v>
      </c>
    </row>
    <row r="2244" spans="1:24" x14ac:dyDescent="0.3">
      <c r="A2244" s="3">
        <v>42115.493720138889</v>
      </c>
      <c r="B2244" s="4">
        <v>42115.493720138889</v>
      </c>
      <c r="C2244">
        <v>12.853300000000001</v>
      </c>
      <c r="D2244">
        <v>12.795199999999999</v>
      </c>
      <c r="E2244">
        <v>41.760800000000003</v>
      </c>
      <c r="F2244">
        <v>418.762</v>
      </c>
      <c r="G2244">
        <v>415.27300000000002</v>
      </c>
      <c r="H2244">
        <v>35.716299999999997</v>
      </c>
      <c r="I2244">
        <v>26.9893</v>
      </c>
      <c r="J2244">
        <v>4916.4790000000003</v>
      </c>
      <c r="K2244">
        <v>1.7899999999999999E-2</v>
      </c>
      <c r="L2244">
        <v>160.28100000000001</v>
      </c>
      <c r="M2244">
        <v>1.6437999999999999</v>
      </c>
      <c r="N2244">
        <v>95.555300000000003</v>
      </c>
      <c r="O2244">
        <v>98.77</v>
      </c>
      <c r="P2244" s="2">
        <v>1408.1</v>
      </c>
      <c r="Q2244">
        <v>3.1E-2</v>
      </c>
      <c r="R2244">
        <v>-1.2999999999999999E-3</v>
      </c>
      <c r="S2244">
        <v>482932283</v>
      </c>
      <c r="T2244">
        <v>26.98</v>
      </c>
      <c r="U2244">
        <v>415.27300000000002</v>
      </c>
      <c r="V2244">
        <v>12.795199999999999</v>
      </c>
      <c r="W2244">
        <v>35.719299999999997</v>
      </c>
      <c r="X2244" s="2">
        <v>0</v>
      </c>
    </row>
    <row r="2245" spans="1:24" x14ac:dyDescent="0.3">
      <c r="A2245" s="3">
        <v>42115.493731655093</v>
      </c>
      <c r="B2245" s="4">
        <v>42115.493731655093</v>
      </c>
      <c r="C2245">
        <v>12.89</v>
      </c>
      <c r="D2245">
        <v>12.831899999999999</v>
      </c>
      <c r="E2245">
        <v>41.805985</v>
      </c>
      <c r="F2245">
        <v>418.21199999999999</v>
      </c>
      <c r="G2245">
        <v>414.72800000000001</v>
      </c>
      <c r="H2245">
        <v>35.724600000000002</v>
      </c>
      <c r="I2245">
        <v>26.988299999999999</v>
      </c>
      <c r="J2245">
        <v>4917.4790000000003</v>
      </c>
      <c r="K2245">
        <v>1.9300000000000001E-2</v>
      </c>
      <c r="L2245">
        <v>160.21</v>
      </c>
      <c r="M2245">
        <v>1.6455</v>
      </c>
      <c r="N2245">
        <v>95.555300000000003</v>
      </c>
      <c r="O2245">
        <v>98.76</v>
      </c>
      <c r="P2245" s="2">
        <v>1397.5</v>
      </c>
      <c r="Q2245">
        <v>3.2000000000000001E-2</v>
      </c>
      <c r="R2245">
        <v>-8.9999999999999998E-4</v>
      </c>
      <c r="S2245">
        <v>482932284</v>
      </c>
      <c r="T2245">
        <v>26.979500000000002</v>
      </c>
      <c r="U2245">
        <v>414.72800000000001</v>
      </c>
      <c r="V2245">
        <v>12.831899999999999</v>
      </c>
      <c r="W2245">
        <v>35.728099999999998</v>
      </c>
      <c r="X2245" s="2">
        <v>0</v>
      </c>
    </row>
    <row r="2246" spans="1:24" x14ac:dyDescent="0.3">
      <c r="A2246" s="3">
        <v>42115.493743171297</v>
      </c>
      <c r="B2246" s="4">
        <v>42115.493743171297</v>
      </c>
      <c r="C2246">
        <v>12.895200000000001</v>
      </c>
      <c r="D2246">
        <v>12.8371</v>
      </c>
      <c r="E2246">
        <v>41.799903999999998</v>
      </c>
      <c r="F2246">
        <v>418.029</v>
      </c>
      <c r="G2246">
        <v>414.54599999999999</v>
      </c>
      <c r="H2246">
        <v>35.714300000000001</v>
      </c>
      <c r="I2246">
        <v>26.979399999999998</v>
      </c>
      <c r="J2246">
        <v>4918.4790000000003</v>
      </c>
      <c r="K2246">
        <v>1.9699999999999999E-2</v>
      </c>
      <c r="L2246">
        <v>160.55000000000001</v>
      </c>
      <c r="M2246">
        <v>1.647</v>
      </c>
      <c r="N2246">
        <v>95.555300000000003</v>
      </c>
      <c r="O2246">
        <v>98.76</v>
      </c>
      <c r="P2246" s="2">
        <v>1381.1</v>
      </c>
      <c r="Q2246">
        <v>3.1E-2</v>
      </c>
      <c r="R2246">
        <v>-1.2999999999999999E-3</v>
      </c>
      <c r="S2246">
        <v>482932285</v>
      </c>
      <c r="T2246">
        <v>26.970199999999998</v>
      </c>
      <c r="U2246">
        <v>414.54599999999999</v>
      </c>
      <c r="V2246">
        <v>12.837199999999999</v>
      </c>
      <c r="W2246">
        <v>35.717500000000001</v>
      </c>
      <c r="X2246" s="2">
        <v>0</v>
      </c>
    </row>
    <row r="2247" spans="1:24" x14ac:dyDescent="0.3">
      <c r="A2247" s="3">
        <v>42115.493754687501</v>
      </c>
      <c r="B2247" s="4">
        <v>42115.493754687501</v>
      </c>
      <c r="C2247">
        <v>12.859500000000001</v>
      </c>
      <c r="D2247">
        <v>12.801600000000001</v>
      </c>
      <c r="E2247">
        <v>41.765166000000001</v>
      </c>
      <c r="F2247">
        <v>417.78899999999999</v>
      </c>
      <c r="G2247">
        <v>414.30900000000003</v>
      </c>
      <c r="H2247">
        <v>35.716099999999997</v>
      </c>
      <c r="I2247">
        <v>26.9879</v>
      </c>
      <c r="J2247">
        <v>4919.4790000000003</v>
      </c>
      <c r="K2247">
        <v>1.9E-2</v>
      </c>
      <c r="L2247">
        <v>160.82599999999999</v>
      </c>
      <c r="M2247">
        <v>1.6486000000000001</v>
      </c>
      <c r="N2247">
        <v>95.555300000000003</v>
      </c>
      <c r="O2247">
        <v>98.76</v>
      </c>
      <c r="P2247" s="2">
        <v>1372.6</v>
      </c>
      <c r="Q2247">
        <v>3.1E-2</v>
      </c>
      <c r="R2247">
        <v>-8.9999999999999998E-4</v>
      </c>
      <c r="S2247">
        <v>482932286</v>
      </c>
      <c r="T2247">
        <v>26.977699999999999</v>
      </c>
      <c r="U2247">
        <v>414.30900000000003</v>
      </c>
      <c r="V2247">
        <v>12.801600000000001</v>
      </c>
      <c r="W2247">
        <v>35.718000000000004</v>
      </c>
      <c r="X2247" s="2">
        <v>0</v>
      </c>
    </row>
    <row r="2248" spans="1:24" x14ac:dyDescent="0.3">
      <c r="A2248" s="3">
        <v>42115.493766203705</v>
      </c>
      <c r="B2248" s="4">
        <v>42115.493766203705</v>
      </c>
      <c r="C2248">
        <v>12.8993</v>
      </c>
      <c r="D2248">
        <v>12.8414</v>
      </c>
      <c r="E2248">
        <v>41.811275999999999</v>
      </c>
      <c r="F2248">
        <v>416.94299999999998</v>
      </c>
      <c r="G2248">
        <v>413.471</v>
      </c>
      <c r="H2248">
        <v>35.722299999999997</v>
      </c>
      <c r="I2248">
        <v>26.9847</v>
      </c>
      <c r="J2248">
        <v>4920.4790000000003</v>
      </c>
      <c r="K2248">
        <v>2.1399999999999999E-2</v>
      </c>
      <c r="L2248">
        <v>160.93899999999999</v>
      </c>
      <c r="M2248">
        <v>1.6497999999999999</v>
      </c>
      <c r="N2248">
        <v>95.568100000000001</v>
      </c>
      <c r="O2248">
        <v>98.77</v>
      </c>
      <c r="P2248" s="2">
        <v>1371.7</v>
      </c>
      <c r="Q2248">
        <v>3.1E-2</v>
      </c>
      <c r="R2248">
        <v>-5.9999999999999995E-4</v>
      </c>
      <c r="S2248">
        <v>482932287</v>
      </c>
      <c r="T2248">
        <v>26.975200000000001</v>
      </c>
      <c r="U2248">
        <v>413.471</v>
      </c>
      <c r="V2248">
        <v>12.8413</v>
      </c>
      <c r="W2248">
        <v>35.725000000000001</v>
      </c>
      <c r="X2248" s="2">
        <v>0</v>
      </c>
    </row>
    <row r="2249" spans="1:24" x14ac:dyDescent="0.3">
      <c r="A2249" s="3">
        <v>42115.493777719908</v>
      </c>
      <c r="B2249" s="4">
        <v>42115.493777719908</v>
      </c>
      <c r="C2249">
        <v>12.9549</v>
      </c>
      <c r="D2249">
        <v>12.897</v>
      </c>
      <c r="E2249">
        <v>41.874665999999998</v>
      </c>
      <c r="F2249">
        <v>415.41899999999998</v>
      </c>
      <c r="G2249">
        <v>411.96100000000001</v>
      </c>
      <c r="H2249">
        <v>35.7301</v>
      </c>
      <c r="I2249">
        <v>26.979600000000001</v>
      </c>
      <c r="J2249">
        <v>4921.4790000000003</v>
      </c>
      <c r="K2249">
        <v>2.0400000000000001E-2</v>
      </c>
      <c r="L2249">
        <v>161.113</v>
      </c>
      <c r="M2249">
        <v>1.6511</v>
      </c>
      <c r="N2249">
        <v>95.555300000000003</v>
      </c>
      <c r="O2249">
        <v>98.76</v>
      </c>
      <c r="P2249" s="2">
        <v>1373.9</v>
      </c>
      <c r="Q2249">
        <v>3.1E-2</v>
      </c>
      <c r="R2249">
        <v>-8.0000000000000004E-4</v>
      </c>
      <c r="S2249">
        <v>482932288</v>
      </c>
      <c r="T2249">
        <v>26.970800000000001</v>
      </c>
      <c r="U2249">
        <v>411.96</v>
      </c>
      <c r="V2249">
        <v>12.897</v>
      </c>
      <c r="W2249">
        <v>35.733800000000002</v>
      </c>
      <c r="X2249" s="2">
        <v>0</v>
      </c>
    </row>
    <row r="2250" spans="1:24" x14ac:dyDescent="0.3">
      <c r="A2250" s="3">
        <v>42115.493789236112</v>
      </c>
      <c r="B2250" s="4">
        <v>42115.493789236112</v>
      </c>
      <c r="C2250">
        <v>12.9969</v>
      </c>
      <c r="D2250">
        <v>12.9391</v>
      </c>
      <c r="E2250">
        <v>41.920766</v>
      </c>
      <c r="F2250">
        <v>414.07299999999998</v>
      </c>
      <c r="G2250">
        <v>410.62700000000001</v>
      </c>
      <c r="H2250">
        <v>35.7346</v>
      </c>
      <c r="I2250">
        <v>26.974599999999999</v>
      </c>
      <c r="J2250">
        <v>4922.4790000000003</v>
      </c>
      <c r="K2250">
        <v>1.9900000000000001E-2</v>
      </c>
      <c r="L2250">
        <v>161.221</v>
      </c>
      <c r="M2250">
        <v>1.6527000000000001</v>
      </c>
      <c r="N2250">
        <v>95.555300000000003</v>
      </c>
      <c r="O2250">
        <v>98.77</v>
      </c>
      <c r="P2250" s="2">
        <v>1376.9</v>
      </c>
      <c r="Q2250">
        <v>3.1E-2</v>
      </c>
      <c r="R2250">
        <v>-1.6999999999999999E-3</v>
      </c>
      <c r="S2250">
        <v>482932289</v>
      </c>
      <c r="T2250">
        <v>26.966200000000001</v>
      </c>
      <c r="U2250">
        <v>410.62700000000001</v>
      </c>
      <c r="V2250">
        <v>12.9391</v>
      </c>
      <c r="W2250">
        <v>35.738900000000001</v>
      </c>
      <c r="X2250" s="2">
        <v>0</v>
      </c>
    </row>
    <row r="2251" spans="1:24" x14ac:dyDescent="0.3">
      <c r="A2251" s="3">
        <v>42115.493800752316</v>
      </c>
      <c r="B2251" s="4">
        <v>42115.493800752316</v>
      </c>
      <c r="C2251">
        <v>13.0131</v>
      </c>
      <c r="D2251">
        <v>12.955399999999999</v>
      </c>
      <c r="E2251">
        <v>41.936463000000003</v>
      </c>
      <c r="F2251">
        <v>413.07900000000001</v>
      </c>
      <c r="G2251">
        <v>409.64299999999997</v>
      </c>
      <c r="H2251">
        <v>35.734900000000003</v>
      </c>
      <c r="I2251">
        <v>26.971499999999999</v>
      </c>
      <c r="J2251">
        <v>4923.4790000000003</v>
      </c>
      <c r="K2251">
        <v>1.9699999999999999E-2</v>
      </c>
      <c r="L2251">
        <v>161.136</v>
      </c>
      <c r="M2251">
        <v>1.6539999999999999</v>
      </c>
      <c r="N2251">
        <v>95.552099999999996</v>
      </c>
      <c r="O2251">
        <v>98.77</v>
      </c>
      <c r="P2251" s="2">
        <v>1384.9</v>
      </c>
      <c r="Q2251">
        <v>3.1E-2</v>
      </c>
      <c r="R2251">
        <v>-5.9999999999999995E-4</v>
      </c>
      <c r="S2251">
        <v>482932290</v>
      </c>
      <c r="T2251">
        <v>26.963000000000001</v>
      </c>
      <c r="U2251">
        <v>409.642</v>
      </c>
      <c r="V2251">
        <v>12.955399999999999</v>
      </c>
      <c r="W2251">
        <v>35.738999999999997</v>
      </c>
      <c r="X2251" s="2">
        <v>0</v>
      </c>
    </row>
    <row r="2252" spans="1:24" x14ac:dyDescent="0.3">
      <c r="A2252" s="3">
        <v>42115.49381226852</v>
      </c>
      <c r="B2252" s="4">
        <v>42115.49381226852</v>
      </c>
      <c r="C2252">
        <v>13.020300000000001</v>
      </c>
      <c r="D2252">
        <v>12.9627</v>
      </c>
      <c r="E2252">
        <v>41.944083999999997</v>
      </c>
      <c r="F2252">
        <v>412.28800000000001</v>
      </c>
      <c r="G2252">
        <v>408.858</v>
      </c>
      <c r="H2252">
        <v>35.7361</v>
      </c>
      <c r="I2252">
        <v>26.971</v>
      </c>
      <c r="J2252">
        <v>4924.4790000000003</v>
      </c>
      <c r="K2252">
        <v>1.8700000000000001E-2</v>
      </c>
      <c r="L2252">
        <v>160.58799999999999</v>
      </c>
      <c r="M2252">
        <v>1.6559999999999999</v>
      </c>
      <c r="N2252">
        <v>95.555300000000003</v>
      </c>
      <c r="O2252">
        <v>98.77</v>
      </c>
      <c r="P2252" s="2">
        <v>1399.8</v>
      </c>
      <c r="Q2252">
        <v>3.2000000000000001E-2</v>
      </c>
      <c r="R2252">
        <v>-5.9999999999999995E-4</v>
      </c>
      <c r="S2252">
        <v>482932291</v>
      </c>
      <c r="T2252">
        <v>26.962199999999999</v>
      </c>
      <c r="U2252">
        <v>408.858</v>
      </c>
      <c r="V2252">
        <v>12.9627</v>
      </c>
      <c r="W2252">
        <v>35.739800000000002</v>
      </c>
      <c r="X2252" s="2">
        <v>0</v>
      </c>
    </row>
    <row r="2253" spans="1:24" x14ac:dyDescent="0.3">
      <c r="A2253" s="3">
        <v>42115.493823784724</v>
      </c>
      <c r="B2253" s="4">
        <v>42115.493823784724</v>
      </c>
      <c r="C2253">
        <v>13.0222</v>
      </c>
      <c r="D2253">
        <v>12.964700000000001</v>
      </c>
      <c r="E2253">
        <v>41.945515999999998</v>
      </c>
      <c r="F2253">
        <v>411.40499999999997</v>
      </c>
      <c r="G2253">
        <v>407.98399999999998</v>
      </c>
      <c r="H2253">
        <v>35.736499999999999</v>
      </c>
      <c r="I2253">
        <v>26.970800000000001</v>
      </c>
      <c r="J2253">
        <v>4925.4790000000003</v>
      </c>
      <c r="K2253">
        <v>1.8599999999999998E-2</v>
      </c>
      <c r="L2253">
        <v>161.297</v>
      </c>
      <c r="M2253">
        <v>1.6575</v>
      </c>
      <c r="N2253">
        <v>95.544600000000003</v>
      </c>
      <c r="O2253">
        <v>98.76</v>
      </c>
      <c r="P2253" s="2">
        <v>1415.5</v>
      </c>
      <c r="Q2253">
        <v>3.1E-2</v>
      </c>
      <c r="R2253">
        <v>-8.0000000000000004E-4</v>
      </c>
      <c r="S2253">
        <v>482932292</v>
      </c>
      <c r="T2253">
        <v>26.9618</v>
      </c>
      <c r="U2253">
        <v>407.98399999999998</v>
      </c>
      <c r="V2253">
        <v>12.964700000000001</v>
      </c>
      <c r="W2253">
        <v>35.739800000000002</v>
      </c>
      <c r="X2253" s="2">
        <v>0</v>
      </c>
    </row>
    <row r="2254" spans="1:24" x14ac:dyDescent="0.3">
      <c r="A2254" s="3">
        <v>42115.493835300927</v>
      </c>
      <c r="B2254" s="4">
        <v>42115.493835300927</v>
      </c>
      <c r="C2254">
        <v>13.0128</v>
      </c>
      <c r="D2254">
        <v>12.955500000000001</v>
      </c>
      <c r="E2254">
        <v>41.934378000000002</v>
      </c>
      <c r="F2254">
        <v>410.315</v>
      </c>
      <c r="G2254">
        <v>406.904</v>
      </c>
      <c r="H2254">
        <v>35.735799999999998</v>
      </c>
      <c r="I2254">
        <v>26.972200000000001</v>
      </c>
      <c r="J2254">
        <v>4926.4790000000003</v>
      </c>
      <c r="K2254">
        <v>1.89E-2</v>
      </c>
      <c r="L2254">
        <v>161.41999999999999</v>
      </c>
      <c r="M2254">
        <v>1.6586000000000001</v>
      </c>
      <c r="N2254">
        <v>95.555300000000003</v>
      </c>
      <c r="O2254">
        <v>98.77</v>
      </c>
      <c r="P2254" s="2">
        <v>1425.4</v>
      </c>
      <c r="Q2254">
        <v>3.1E-2</v>
      </c>
      <c r="R2254">
        <v>-2.3E-3</v>
      </c>
      <c r="S2254">
        <v>482932293</v>
      </c>
      <c r="T2254">
        <v>26.962700000000002</v>
      </c>
      <c r="U2254">
        <v>406.904</v>
      </c>
      <c r="V2254">
        <v>12.955500000000001</v>
      </c>
      <c r="W2254">
        <v>35.738500000000002</v>
      </c>
      <c r="X2254" s="2">
        <v>0</v>
      </c>
    </row>
    <row r="2255" spans="1:24" x14ac:dyDescent="0.3">
      <c r="A2255" s="3">
        <v>42115.493846817131</v>
      </c>
      <c r="B2255" s="4">
        <v>42115.493846817131</v>
      </c>
      <c r="C2255">
        <v>13.0204</v>
      </c>
      <c r="D2255">
        <v>12.9633</v>
      </c>
      <c r="E2255">
        <v>41.944558000000001</v>
      </c>
      <c r="F2255">
        <v>409.108</v>
      </c>
      <c r="G2255">
        <v>405.70800000000003</v>
      </c>
      <c r="H2255">
        <v>35.738999999999997</v>
      </c>
      <c r="I2255">
        <v>26.973099999999999</v>
      </c>
      <c r="J2255">
        <v>4927.4790000000003</v>
      </c>
      <c r="K2255">
        <v>1.43E-2</v>
      </c>
      <c r="L2255">
        <v>161.56</v>
      </c>
      <c r="M2255">
        <v>1.6605000000000001</v>
      </c>
      <c r="N2255">
        <v>95.555300000000003</v>
      </c>
      <c r="O2255">
        <v>98.77</v>
      </c>
      <c r="P2255" s="2">
        <v>1420.5</v>
      </c>
      <c r="Q2255">
        <v>3.2000000000000001E-2</v>
      </c>
      <c r="R2255">
        <v>-5.9999999999999995E-4</v>
      </c>
      <c r="S2255">
        <v>482932294</v>
      </c>
      <c r="T2255">
        <v>26.9635</v>
      </c>
      <c r="U2255">
        <v>405.70800000000003</v>
      </c>
      <c r="V2255">
        <v>12.963200000000001</v>
      </c>
      <c r="W2255">
        <v>35.741599999999998</v>
      </c>
      <c r="X2255" s="2">
        <v>0</v>
      </c>
    </row>
    <row r="2256" spans="1:24" x14ac:dyDescent="0.3">
      <c r="A2256" s="3">
        <v>42115.493858333335</v>
      </c>
      <c r="B2256" s="4">
        <v>42115.493858333335</v>
      </c>
      <c r="C2256">
        <v>13.045199999999999</v>
      </c>
      <c r="D2256">
        <v>12.988</v>
      </c>
      <c r="E2256">
        <v>41.970264999999998</v>
      </c>
      <c r="F2256">
        <v>408.11700000000002</v>
      </c>
      <c r="G2256">
        <v>404.726</v>
      </c>
      <c r="H2256">
        <v>35.740400000000001</v>
      </c>
      <c r="I2256">
        <v>26.969200000000001</v>
      </c>
      <c r="J2256">
        <v>4928.4790000000003</v>
      </c>
      <c r="K2256">
        <v>1.7600000000000001E-2</v>
      </c>
      <c r="L2256">
        <v>161.46</v>
      </c>
      <c r="M2256">
        <v>1.6608000000000001</v>
      </c>
      <c r="N2256">
        <v>95.555300000000003</v>
      </c>
      <c r="O2256">
        <v>98.76</v>
      </c>
      <c r="P2256" s="2">
        <v>1408.5</v>
      </c>
      <c r="Q2256">
        <v>3.2000000000000001E-2</v>
      </c>
      <c r="R2256">
        <v>-5.9999999999999995E-4</v>
      </c>
      <c r="S2256">
        <v>482932295</v>
      </c>
      <c r="T2256">
        <v>26.959700000000002</v>
      </c>
      <c r="U2256">
        <v>404.726</v>
      </c>
      <c r="V2256">
        <v>12.988099999999999</v>
      </c>
      <c r="W2256">
        <v>35.743099999999998</v>
      </c>
      <c r="X2256" s="2">
        <v>0</v>
      </c>
    </row>
    <row r="2257" spans="1:24" x14ac:dyDescent="0.3">
      <c r="A2257" s="3">
        <v>42115.493869849539</v>
      </c>
      <c r="B2257" s="4">
        <v>42115.493869849539</v>
      </c>
      <c r="C2257">
        <v>13.0611</v>
      </c>
      <c r="D2257">
        <v>13.004099999999999</v>
      </c>
      <c r="E2257">
        <v>41.988244999999999</v>
      </c>
      <c r="F2257">
        <v>407.38900000000001</v>
      </c>
      <c r="G2257">
        <v>404.005</v>
      </c>
      <c r="H2257">
        <v>35.742800000000003</v>
      </c>
      <c r="I2257">
        <v>26.9678</v>
      </c>
      <c r="J2257">
        <v>4929.4790000000003</v>
      </c>
      <c r="K2257">
        <v>1.8800000000000001E-2</v>
      </c>
      <c r="L2257">
        <v>161.28800000000001</v>
      </c>
      <c r="M2257">
        <v>1.6611</v>
      </c>
      <c r="N2257">
        <v>95.555300000000003</v>
      </c>
      <c r="O2257">
        <v>98.77</v>
      </c>
      <c r="P2257" s="2">
        <v>1396.1</v>
      </c>
      <c r="Q2257">
        <v>3.1E-2</v>
      </c>
      <c r="R2257">
        <v>-5.9999999999999995E-4</v>
      </c>
      <c r="S2257">
        <v>482932296</v>
      </c>
      <c r="T2257">
        <v>26.958400000000001</v>
      </c>
      <c r="U2257">
        <v>404.005</v>
      </c>
      <c r="V2257">
        <v>13.004099999999999</v>
      </c>
      <c r="W2257">
        <v>35.745600000000003</v>
      </c>
      <c r="X2257" s="2">
        <v>0</v>
      </c>
    </row>
    <row r="2258" spans="1:24" x14ac:dyDescent="0.3">
      <c r="A2258" s="3">
        <v>42115.493881365743</v>
      </c>
      <c r="B2258" s="4">
        <v>42115.493881365743</v>
      </c>
      <c r="C2258">
        <v>13.0738</v>
      </c>
      <c r="D2258">
        <v>13.0168</v>
      </c>
      <c r="E2258">
        <v>41.998742999999997</v>
      </c>
      <c r="F2258">
        <v>406.69600000000003</v>
      </c>
      <c r="G2258">
        <v>403.31900000000002</v>
      </c>
      <c r="H2258">
        <v>35.741300000000003</v>
      </c>
      <c r="I2258">
        <v>26.964099999999998</v>
      </c>
      <c r="J2258">
        <v>4930.4790000000003</v>
      </c>
      <c r="K2258">
        <v>1.7399999999999999E-2</v>
      </c>
      <c r="L2258">
        <v>161.858</v>
      </c>
      <c r="M2258">
        <v>1.6631</v>
      </c>
      <c r="N2258">
        <v>95.555300000000003</v>
      </c>
      <c r="O2258">
        <v>98.77</v>
      </c>
      <c r="P2258" s="2">
        <v>1386.1</v>
      </c>
      <c r="Q2258">
        <v>3.1E-2</v>
      </c>
      <c r="R2258">
        <v>-5.9999999999999995E-4</v>
      </c>
      <c r="S2258">
        <v>482932297</v>
      </c>
      <c r="T2258">
        <v>26.954599999999999</v>
      </c>
      <c r="U2258">
        <v>403.31900000000002</v>
      </c>
      <c r="V2258">
        <v>13.0168</v>
      </c>
      <c r="W2258">
        <v>35.744</v>
      </c>
      <c r="X2258" s="2">
        <v>0</v>
      </c>
    </row>
    <row r="2259" spans="1:24" x14ac:dyDescent="0.3">
      <c r="A2259" s="3">
        <v>42115.493892881947</v>
      </c>
      <c r="B2259" s="4">
        <v>42115.493892881947</v>
      </c>
      <c r="C2259">
        <v>13.069599999999999</v>
      </c>
      <c r="D2259">
        <v>13.0128</v>
      </c>
      <c r="E2259">
        <v>41.995755000000003</v>
      </c>
      <c r="F2259">
        <v>405.75200000000001</v>
      </c>
      <c r="G2259">
        <v>402.38400000000001</v>
      </c>
      <c r="H2259">
        <v>35.743200000000002</v>
      </c>
      <c r="I2259">
        <v>26.9663</v>
      </c>
      <c r="J2259">
        <v>4931.4790000000003</v>
      </c>
      <c r="K2259">
        <v>1.8499999999999999E-2</v>
      </c>
      <c r="L2259">
        <v>161.238</v>
      </c>
      <c r="M2259">
        <v>1.6637</v>
      </c>
      <c r="N2259">
        <v>95.555300000000003</v>
      </c>
      <c r="O2259">
        <v>98.77</v>
      </c>
      <c r="P2259" s="2">
        <v>1380.3</v>
      </c>
      <c r="Q2259">
        <v>3.2000000000000001E-2</v>
      </c>
      <c r="R2259">
        <v>-5.9999999999999995E-4</v>
      </c>
      <c r="S2259">
        <v>482932298</v>
      </c>
      <c r="T2259">
        <v>26.956600000000002</v>
      </c>
      <c r="U2259">
        <v>402.38400000000001</v>
      </c>
      <c r="V2259">
        <v>13.0128</v>
      </c>
      <c r="W2259">
        <v>35.7455</v>
      </c>
      <c r="X2259" s="2">
        <v>0</v>
      </c>
    </row>
    <row r="2260" spans="1:24" x14ac:dyDescent="0.3">
      <c r="A2260" s="3">
        <v>42115.49390439815</v>
      </c>
      <c r="B2260" s="4">
        <v>42115.49390439815</v>
      </c>
      <c r="C2260">
        <v>13.071999999999999</v>
      </c>
      <c r="D2260">
        <v>13.0154</v>
      </c>
      <c r="E2260">
        <v>42.000568999999999</v>
      </c>
      <c r="F2260">
        <v>404.57799999999997</v>
      </c>
      <c r="G2260">
        <v>401.221</v>
      </c>
      <c r="H2260">
        <v>35.746200000000002</v>
      </c>
      <c r="I2260">
        <v>26.9681</v>
      </c>
      <c r="J2260">
        <v>4932.4790000000003</v>
      </c>
      <c r="K2260">
        <v>2.23E-2</v>
      </c>
      <c r="L2260">
        <v>161.00700000000001</v>
      </c>
      <c r="M2260">
        <v>1.6654</v>
      </c>
      <c r="N2260">
        <v>95.554199999999994</v>
      </c>
      <c r="O2260">
        <v>98.76</v>
      </c>
      <c r="P2260" s="2">
        <v>1383</v>
      </c>
      <c r="Q2260">
        <v>3.2000000000000001E-2</v>
      </c>
      <c r="R2260">
        <v>-5.9999999999999995E-4</v>
      </c>
      <c r="S2260">
        <v>482932299</v>
      </c>
      <c r="T2260">
        <v>26.958300000000001</v>
      </c>
      <c r="U2260">
        <v>401.22</v>
      </c>
      <c r="V2260">
        <v>13.0153</v>
      </c>
      <c r="W2260">
        <v>35.7483</v>
      </c>
      <c r="X2260" s="2">
        <v>0</v>
      </c>
    </row>
    <row r="2261" spans="1:24" x14ac:dyDescent="0.3">
      <c r="A2261" s="3">
        <v>42115.493915914354</v>
      </c>
      <c r="B2261" s="4">
        <v>42115.493915914354</v>
      </c>
      <c r="C2261">
        <v>13.108599999999999</v>
      </c>
      <c r="D2261">
        <v>13.0519</v>
      </c>
      <c r="E2261">
        <v>42.038327000000002</v>
      </c>
      <c r="F2261">
        <v>403.44799999999998</v>
      </c>
      <c r="G2261">
        <v>400.101</v>
      </c>
      <c r="H2261">
        <v>35.747700000000002</v>
      </c>
      <c r="I2261">
        <v>26.9619</v>
      </c>
      <c r="J2261">
        <v>4933.4790000000003</v>
      </c>
      <c r="K2261">
        <v>2.0899999999999998E-2</v>
      </c>
      <c r="L2261">
        <v>160.97399999999999</v>
      </c>
      <c r="M2261">
        <v>1.6657</v>
      </c>
      <c r="N2261">
        <v>95.555300000000003</v>
      </c>
      <c r="O2261">
        <v>98.77</v>
      </c>
      <c r="P2261" s="2">
        <v>1394.6</v>
      </c>
      <c r="Q2261">
        <v>3.1E-2</v>
      </c>
      <c r="R2261">
        <v>-5.9999999999999995E-4</v>
      </c>
      <c r="S2261">
        <v>482932300</v>
      </c>
      <c r="T2261">
        <v>26.952400000000001</v>
      </c>
      <c r="U2261">
        <v>400.101</v>
      </c>
      <c r="V2261">
        <v>13.052</v>
      </c>
      <c r="W2261">
        <v>35.750300000000003</v>
      </c>
      <c r="X2261" s="2">
        <v>0</v>
      </c>
    </row>
    <row r="2262" spans="1:24" x14ac:dyDescent="0.3">
      <c r="A2262" s="3">
        <v>42115.493927430558</v>
      </c>
      <c r="B2262" s="4">
        <v>42115.493927430558</v>
      </c>
      <c r="C2262">
        <v>13.1244</v>
      </c>
      <c r="D2262">
        <v>13.0679</v>
      </c>
      <c r="E2262">
        <v>42.056083000000001</v>
      </c>
      <c r="F2262">
        <v>402.41</v>
      </c>
      <c r="G2262">
        <v>399.07299999999998</v>
      </c>
      <c r="H2262">
        <v>35.750100000000003</v>
      </c>
      <c r="I2262">
        <v>26.9605</v>
      </c>
      <c r="J2262">
        <v>4934.4790000000003</v>
      </c>
      <c r="K2262">
        <v>1.72E-2</v>
      </c>
      <c r="L2262">
        <v>160.977</v>
      </c>
      <c r="M2262">
        <v>1.667</v>
      </c>
      <c r="N2262">
        <v>95.555300000000003</v>
      </c>
      <c r="O2262">
        <v>98.77</v>
      </c>
      <c r="P2262" s="2">
        <v>1404.3</v>
      </c>
      <c r="Q2262">
        <v>3.1E-2</v>
      </c>
      <c r="R2262">
        <v>-5.9999999999999995E-4</v>
      </c>
      <c r="S2262">
        <v>482932301</v>
      </c>
      <c r="T2262">
        <v>26.9511</v>
      </c>
      <c r="U2262">
        <v>399.07299999999998</v>
      </c>
      <c r="V2262">
        <v>13.0679</v>
      </c>
      <c r="W2262">
        <v>35.752800000000001</v>
      </c>
      <c r="X2262" s="2">
        <v>0</v>
      </c>
    </row>
    <row r="2263" spans="1:24" x14ac:dyDescent="0.3">
      <c r="A2263" s="3">
        <v>42115.493938946762</v>
      </c>
      <c r="B2263" s="4">
        <v>42115.493938946762</v>
      </c>
      <c r="C2263">
        <v>13.138500000000001</v>
      </c>
      <c r="D2263">
        <v>13.082100000000001</v>
      </c>
      <c r="E2263">
        <v>42.070889000000001</v>
      </c>
      <c r="F2263">
        <v>401.53</v>
      </c>
      <c r="G2263">
        <v>398.20100000000002</v>
      </c>
      <c r="H2263">
        <v>35.751300000000001</v>
      </c>
      <c r="I2263">
        <v>26.958500000000001</v>
      </c>
      <c r="J2263">
        <v>4935.4790000000003</v>
      </c>
      <c r="K2263">
        <v>1.9300000000000001E-2</v>
      </c>
      <c r="L2263">
        <v>160.904</v>
      </c>
      <c r="M2263">
        <v>1.6680999999999999</v>
      </c>
      <c r="N2263">
        <v>95.555300000000003</v>
      </c>
      <c r="O2263">
        <v>98.76</v>
      </c>
      <c r="P2263" s="2">
        <v>1404.1</v>
      </c>
      <c r="Q2263">
        <v>3.2000000000000001E-2</v>
      </c>
      <c r="R2263">
        <v>-5.9999999999999995E-4</v>
      </c>
      <c r="S2263">
        <v>482932302</v>
      </c>
      <c r="T2263">
        <v>26.949200000000001</v>
      </c>
      <c r="U2263">
        <v>398.20100000000002</v>
      </c>
      <c r="V2263">
        <v>13.082100000000001</v>
      </c>
      <c r="W2263">
        <v>35.753999999999998</v>
      </c>
      <c r="X2263" s="2">
        <v>0</v>
      </c>
    </row>
    <row r="2264" spans="1:24" x14ac:dyDescent="0.3">
      <c r="A2264" s="3">
        <v>42115.493950462966</v>
      </c>
      <c r="B2264" s="4">
        <v>42115.493950462966</v>
      </c>
      <c r="C2264">
        <v>13.1548</v>
      </c>
      <c r="D2264">
        <v>13.0984</v>
      </c>
      <c r="E2264">
        <v>42.090316999999999</v>
      </c>
      <c r="F2264">
        <v>400.84699999999998</v>
      </c>
      <c r="G2264">
        <v>397.524</v>
      </c>
      <c r="H2264">
        <v>35.7547</v>
      </c>
      <c r="I2264">
        <v>26.957899999999999</v>
      </c>
      <c r="J2264">
        <v>4936.4790000000003</v>
      </c>
      <c r="K2264">
        <v>2.23E-2</v>
      </c>
      <c r="L2264">
        <v>161.88800000000001</v>
      </c>
      <c r="M2264">
        <v>1.6681999999999999</v>
      </c>
      <c r="N2264">
        <v>95.555300000000003</v>
      </c>
      <c r="O2264">
        <v>98.76</v>
      </c>
      <c r="P2264" s="2">
        <v>1398</v>
      </c>
      <c r="Q2264">
        <v>3.1E-2</v>
      </c>
      <c r="R2264">
        <v>-5.9999999999999995E-4</v>
      </c>
      <c r="S2264">
        <v>482932303</v>
      </c>
      <c r="T2264">
        <v>26.948499999999999</v>
      </c>
      <c r="U2264">
        <v>397.524</v>
      </c>
      <c r="V2264">
        <v>13.0984</v>
      </c>
      <c r="W2264">
        <v>35.7575</v>
      </c>
      <c r="X2264" s="2">
        <v>0</v>
      </c>
    </row>
    <row r="2265" spans="1:24" x14ac:dyDescent="0.3">
      <c r="A2265" s="3">
        <v>42115.493961979169</v>
      </c>
      <c r="B2265" s="4">
        <v>42115.493961979169</v>
      </c>
      <c r="C2265">
        <v>13.169499999999999</v>
      </c>
      <c r="D2265">
        <v>13.113099999999999</v>
      </c>
      <c r="E2265">
        <v>42.105477999999998</v>
      </c>
      <c r="F2265">
        <v>400.24700000000001</v>
      </c>
      <c r="G2265">
        <v>396.92899999999997</v>
      </c>
      <c r="H2265">
        <v>35.755600000000001</v>
      </c>
      <c r="I2265">
        <v>26.955500000000001</v>
      </c>
      <c r="J2265">
        <v>4937.4790000000003</v>
      </c>
      <c r="K2265">
        <v>2.1000000000000001E-2</v>
      </c>
      <c r="L2265">
        <v>162.773</v>
      </c>
      <c r="M2265">
        <v>1.6681999999999999</v>
      </c>
      <c r="N2265">
        <v>95.555300000000003</v>
      </c>
      <c r="O2265">
        <v>98.77</v>
      </c>
      <c r="P2265" s="2">
        <v>1394.7</v>
      </c>
      <c r="Q2265">
        <v>3.2000000000000001E-2</v>
      </c>
      <c r="R2265">
        <v>-5.9999999999999995E-4</v>
      </c>
      <c r="S2265">
        <v>482932304</v>
      </c>
      <c r="T2265">
        <v>26.946200000000001</v>
      </c>
      <c r="U2265">
        <v>396.92899999999997</v>
      </c>
      <c r="V2265">
        <v>13.113099999999999</v>
      </c>
      <c r="W2265">
        <v>35.758400000000002</v>
      </c>
      <c r="X2265" s="2">
        <v>0</v>
      </c>
    </row>
    <row r="2266" spans="1:24" x14ac:dyDescent="0.3">
      <c r="A2266" s="3">
        <v>42115.493973495373</v>
      </c>
      <c r="B2266" s="4">
        <v>42115.493973495373</v>
      </c>
      <c r="C2266">
        <v>13.172000000000001</v>
      </c>
      <c r="D2266">
        <v>13.1157</v>
      </c>
      <c r="E2266">
        <v>42.108159000000001</v>
      </c>
      <c r="F2266">
        <v>399.48099999999999</v>
      </c>
      <c r="G2266">
        <v>396.17</v>
      </c>
      <c r="H2266">
        <v>35.756399999999999</v>
      </c>
      <c r="I2266">
        <v>26.9557</v>
      </c>
      <c r="J2266">
        <v>4938.4790000000003</v>
      </c>
      <c r="K2266">
        <v>2.0199999999999999E-2</v>
      </c>
      <c r="L2266">
        <v>162.35900000000001</v>
      </c>
      <c r="M2266">
        <v>1.6681999999999999</v>
      </c>
      <c r="N2266">
        <v>95.555300000000003</v>
      </c>
      <c r="O2266">
        <v>98.77</v>
      </c>
      <c r="P2266" s="2">
        <v>1398.5</v>
      </c>
      <c r="Q2266">
        <v>3.2000000000000001E-2</v>
      </c>
      <c r="R2266">
        <v>-5.9999999999999995E-4</v>
      </c>
      <c r="S2266">
        <v>482932305</v>
      </c>
      <c r="T2266">
        <v>26.946100000000001</v>
      </c>
      <c r="U2266">
        <v>396.17</v>
      </c>
      <c r="V2266">
        <v>13.1158</v>
      </c>
      <c r="W2266">
        <v>35.758899999999997</v>
      </c>
      <c r="X2266" s="2">
        <v>0</v>
      </c>
    </row>
    <row r="2267" spans="1:24" x14ac:dyDescent="0.3">
      <c r="A2267" s="3">
        <v>42115.493985011577</v>
      </c>
      <c r="B2267" s="4">
        <v>42115.493985011577</v>
      </c>
      <c r="C2267">
        <v>13.1654</v>
      </c>
      <c r="D2267">
        <v>13.109299999999999</v>
      </c>
      <c r="E2267">
        <v>42.100540000000002</v>
      </c>
      <c r="F2267">
        <v>398.56599999999997</v>
      </c>
      <c r="G2267">
        <v>395.26400000000001</v>
      </c>
      <c r="H2267">
        <v>35.756300000000003</v>
      </c>
      <c r="I2267">
        <v>26.956800000000001</v>
      </c>
      <c r="J2267">
        <v>4939.4790000000003</v>
      </c>
      <c r="K2267">
        <v>2.1700000000000001E-2</v>
      </c>
      <c r="L2267">
        <v>162.09700000000001</v>
      </c>
      <c r="M2267">
        <v>1.6681999999999999</v>
      </c>
      <c r="N2267">
        <v>95.555300000000003</v>
      </c>
      <c r="O2267">
        <v>98.77</v>
      </c>
      <c r="P2267" s="2">
        <v>1403.7</v>
      </c>
      <c r="Q2267">
        <v>3.2000000000000001E-2</v>
      </c>
      <c r="R2267">
        <v>-5.9999999999999995E-4</v>
      </c>
      <c r="S2267">
        <v>482932306</v>
      </c>
      <c r="T2267">
        <v>26.946999999999999</v>
      </c>
      <c r="U2267">
        <v>395.26400000000001</v>
      </c>
      <c r="V2267">
        <v>13.109299999999999</v>
      </c>
      <c r="W2267">
        <v>35.758299999999998</v>
      </c>
      <c r="X2267" s="2">
        <v>0</v>
      </c>
    </row>
    <row r="2268" spans="1:24" x14ac:dyDescent="0.3">
      <c r="A2268" s="3">
        <v>42115.493996527781</v>
      </c>
      <c r="B2268" s="4">
        <v>42115.493996527781</v>
      </c>
      <c r="C2268">
        <v>13.186999999999999</v>
      </c>
      <c r="D2268">
        <v>13.131</v>
      </c>
      <c r="E2268">
        <v>42.124637999999997</v>
      </c>
      <c r="F2268">
        <v>397.43</v>
      </c>
      <c r="G2268">
        <v>394.13799999999998</v>
      </c>
      <c r="H2268">
        <v>35.759</v>
      </c>
      <c r="I2268">
        <v>26.954599999999999</v>
      </c>
      <c r="J2268">
        <v>4940.4790000000003</v>
      </c>
      <c r="K2268">
        <v>2.3199999999999998E-2</v>
      </c>
      <c r="L2268">
        <v>161.94</v>
      </c>
      <c r="M2268">
        <v>1.6681999999999999</v>
      </c>
      <c r="N2268">
        <v>95.555300000000003</v>
      </c>
      <c r="O2268">
        <v>98.76</v>
      </c>
      <c r="P2268" s="2">
        <v>1409.1</v>
      </c>
      <c r="Q2268">
        <v>3.1E-2</v>
      </c>
      <c r="R2268">
        <v>-5.9999999999999995E-4</v>
      </c>
      <c r="S2268">
        <v>482932307</v>
      </c>
      <c r="T2268">
        <v>26.945</v>
      </c>
      <c r="U2268">
        <v>394.13900000000001</v>
      </c>
      <c r="V2268">
        <v>13.131</v>
      </c>
      <c r="W2268">
        <v>35.761400000000002</v>
      </c>
      <c r="X2268" s="2">
        <v>0</v>
      </c>
    </row>
    <row r="2269" spans="1:24" x14ac:dyDescent="0.3">
      <c r="A2269" s="3">
        <v>42115.494008043985</v>
      </c>
      <c r="B2269" s="4">
        <v>42115.494008043985</v>
      </c>
      <c r="C2269">
        <v>13.225300000000001</v>
      </c>
      <c r="D2269">
        <v>13.1694</v>
      </c>
      <c r="E2269">
        <v>42.166294999999998</v>
      </c>
      <c r="F2269">
        <v>396.166</v>
      </c>
      <c r="G2269">
        <v>392.88600000000002</v>
      </c>
      <c r="H2269">
        <v>35.762500000000003</v>
      </c>
      <c r="I2269">
        <v>26.9495</v>
      </c>
      <c r="J2269">
        <v>4941.4790000000003</v>
      </c>
      <c r="K2269">
        <v>2.3099999999999999E-2</v>
      </c>
      <c r="L2269">
        <v>162.38200000000001</v>
      </c>
      <c r="M2269">
        <v>1.6714</v>
      </c>
      <c r="N2269">
        <v>95.555300000000003</v>
      </c>
      <c r="O2269">
        <v>98.77</v>
      </c>
      <c r="P2269" s="2">
        <v>1411.6</v>
      </c>
      <c r="Q2269">
        <v>3.1E-2</v>
      </c>
      <c r="R2269">
        <v>-5.9999999999999995E-4</v>
      </c>
      <c r="S2269">
        <v>482932308</v>
      </c>
      <c r="T2269">
        <v>26.940300000000001</v>
      </c>
      <c r="U2269">
        <v>392.88600000000002</v>
      </c>
      <c r="V2269">
        <v>13.1694</v>
      </c>
      <c r="W2269">
        <v>35.765500000000003</v>
      </c>
      <c r="X2269" s="2">
        <v>0</v>
      </c>
    </row>
    <row r="2270" spans="1:24" x14ac:dyDescent="0.3">
      <c r="A2270" s="3">
        <v>42115.494019560188</v>
      </c>
      <c r="B2270" s="4">
        <v>42115.494019560188</v>
      </c>
      <c r="C2270">
        <v>13.233499999999999</v>
      </c>
      <c r="D2270">
        <v>13.1777</v>
      </c>
      <c r="E2270">
        <v>42.172730999999999</v>
      </c>
      <c r="F2270">
        <v>395.06</v>
      </c>
      <c r="G2270">
        <v>391.79</v>
      </c>
      <c r="H2270">
        <v>35.761600000000001</v>
      </c>
      <c r="I2270">
        <v>26.947099999999999</v>
      </c>
      <c r="J2270">
        <v>4942.4790000000003</v>
      </c>
      <c r="K2270">
        <v>1.8599999999999998E-2</v>
      </c>
      <c r="L2270">
        <v>162.19800000000001</v>
      </c>
      <c r="M2270">
        <v>1.6733</v>
      </c>
      <c r="N2270">
        <v>95.555300000000003</v>
      </c>
      <c r="O2270">
        <v>98.76</v>
      </c>
      <c r="P2270" s="2">
        <v>1409.7</v>
      </c>
      <c r="Q2270">
        <v>3.3000000000000002E-2</v>
      </c>
      <c r="R2270">
        <v>-5.9999999999999995E-4</v>
      </c>
      <c r="S2270">
        <v>482932309</v>
      </c>
      <c r="T2270">
        <v>26.937799999999999</v>
      </c>
      <c r="U2270">
        <v>391.79</v>
      </c>
      <c r="V2270">
        <v>13.1777</v>
      </c>
      <c r="W2270">
        <v>35.764299999999999</v>
      </c>
      <c r="X2270" s="2">
        <v>0</v>
      </c>
    </row>
    <row r="2271" spans="1:24" x14ac:dyDescent="0.3">
      <c r="A2271" s="3">
        <v>42115.494031076392</v>
      </c>
      <c r="B2271" s="4">
        <v>42115.494031076392</v>
      </c>
      <c r="C2271">
        <v>13.236499999999999</v>
      </c>
      <c r="D2271">
        <v>13.180899999999999</v>
      </c>
      <c r="E2271">
        <v>42.176881999999999</v>
      </c>
      <c r="F2271">
        <v>394.07600000000002</v>
      </c>
      <c r="G2271">
        <v>390.815</v>
      </c>
      <c r="H2271">
        <v>35.763399999999997</v>
      </c>
      <c r="I2271">
        <v>26.947800000000001</v>
      </c>
      <c r="J2271">
        <v>4943.4790000000003</v>
      </c>
      <c r="K2271">
        <v>1.9400000000000001E-2</v>
      </c>
      <c r="L2271">
        <v>161.833</v>
      </c>
      <c r="M2271">
        <v>1.6751</v>
      </c>
      <c r="N2271">
        <v>95.555300000000003</v>
      </c>
      <c r="O2271">
        <v>98.77</v>
      </c>
      <c r="P2271" s="2">
        <v>1404</v>
      </c>
      <c r="Q2271">
        <v>3.2000000000000001E-2</v>
      </c>
      <c r="R2271">
        <v>-5.9999999999999995E-4</v>
      </c>
      <c r="S2271">
        <v>482932310</v>
      </c>
      <c r="T2271">
        <v>26.938400000000001</v>
      </c>
      <c r="U2271">
        <v>390.815</v>
      </c>
      <c r="V2271">
        <v>13.1808</v>
      </c>
      <c r="W2271">
        <v>35.765900000000002</v>
      </c>
      <c r="X2271" s="2">
        <v>0</v>
      </c>
    </row>
    <row r="2272" spans="1:24" x14ac:dyDescent="0.3">
      <c r="A2272" s="3">
        <v>42115.494042592596</v>
      </c>
      <c r="B2272" s="4">
        <v>42115.494042592596</v>
      </c>
      <c r="C2272">
        <v>13.247400000000001</v>
      </c>
      <c r="D2272">
        <v>13.1919</v>
      </c>
      <c r="E2272">
        <v>42.187475999999997</v>
      </c>
      <c r="F2272">
        <v>392.904</v>
      </c>
      <c r="G2272">
        <v>389.654</v>
      </c>
      <c r="H2272">
        <v>35.763800000000003</v>
      </c>
      <c r="I2272">
        <v>26.945900000000002</v>
      </c>
      <c r="J2272">
        <v>4944.4790000000003</v>
      </c>
      <c r="K2272">
        <v>1.9599999999999999E-2</v>
      </c>
      <c r="L2272">
        <v>161.91800000000001</v>
      </c>
      <c r="M2272">
        <v>1.6755</v>
      </c>
      <c r="N2272">
        <v>95.555300000000003</v>
      </c>
      <c r="O2272">
        <v>98.76</v>
      </c>
      <c r="P2272" s="2">
        <v>1401.5</v>
      </c>
      <c r="Q2272">
        <v>3.1E-2</v>
      </c>
      <c r="R2272">
        <v>-5.9999999999999995E-4</v>
      </c>
      <c r="S2272">
        <v>482932311</v>
      </c>
      <c r="T2272">
        <v>26.936399999999999</v>
      </c>
      <c r="U2272">
        <v>389.654</v>
      </c>
      <c r="V2272">
        <v>13.1919</v>
      </c>
      <c r="W2272">
        <v>35.766199999999998</v>
      </c>
      <c r="X2272" s="2">
        <v>0</v>
      </c>
    </row>
    <row r="2273" spans="1:24" x14ac:dyDescent="0.3">
      <c r="A2273" s="3">
        <v>42115.4940541088</v>
      </c>
      <c r="B2273" s="4">
        <v>42115.4940541088</v>
      </c>
      <c r="C2273">
        <v>13.2462</v>
      </c>
      <c r="D2273">
        <v>13.190899999999999</v>
      </c>
      <c r="E2273">
        <v>42.188122</v>
      </c>
      <c r="F2273">
        <v>391.7</v>
      </c>
      <c r="G2273">
        <v>388.46100000000001</v>
      </c>
      <c r="H2273">
        <v>35.766399999999997</v>
      </c>
      <c r="I2273">
        <v>26.948</v>
      </c>
      <c r="J2273">
        <v>4945.4790000000003</v>
      </c>
      <c r="K2273">
        <v>2.18E-2</v>
      </c>
      <c r="L2273">
        <v>162.53100000000001</v>
      </c>
      <c r="M2273">
        <v>1.6762999999999999</v>
      </c>
      <c r="N2273">
        <v>95.555300000000003</v>
      </c>
      <c r="O2273">
        <v>98.76</v>
      </c>
      <c r="P2273" s="2">
        <v>1402.1</v>
      </c>
      <c r="Q2273">
        <v>3.1E-2</v>
      </c>
      <c r="R2273">
        <v>-5.9999999999999995E-4</v>
      </c>
      <c r="S2273">
        <v>482932312</v>
      </c>
      <c r="T2273">
        <v>26.938400000000001</v>
      </c>
      <c r="U2273">
        <v>388.46100000000001</v>
      </c>
      <c r="V2273">
        <v>13.190799999999999</v>
      </c>
      <c r="W2273">
        <v>35.768500000000003</v>
      </c>
      <c r="X2273" s="2">
        <v>0</v>
      </c>
    </row>
    <row r="2274" spans="1:24" x14ac:dyDescent="0.3">
      <c r="A2274" s="3">
        <v>42115.494065624996</v>
      </c>
      <c r="B2274" s="4">
        <v>42115.494065624996</v>
      </c>
      <c r="C2274">
        <v>13.265599999999999</v>
      </c>
      <c r="D2274">
        <v>13.2103</v>
      </c>
      <c r="E2274">
        <v>42.208975000000002</v>
      </c>
      <c r="F2274">
        <v>390.74700000000001</v>
      </c>
      <c r="G2274">
        <v>387.517</v>
      </c>
      <c r="H2274">
        <v>35.7682</v>
      </c>
      <c r="I2274">
        <v>26.945499999999999</v>
      </c>
      <c r="J2274">
        <v>4946.4790000000003</v>
      </c>
      <c r="K2274">
        <v>2.3E-2</v>
      </c>
      <c r="L2274">
        <v>162.49299999999999</v>
      </c>
      <c r="M2274">
        <v>1.6776</v>
      </c>
      <c r="N2274">
        <v>95.555300000000003</v>
      </c>
      <c r="O2274">
        <v>98.76</v>
      </c>
      <c r="P2274" s="2">
        <v>1403.3</v>
      </c>
      <c r="Q2274">
        <v>3.1E-2</v>
      </c>
      <c r="R2274">
        <v>-5.9999999999999995E-4</v>
      </c>
      <c r="S2274">
        <v>482932313</v>
      </c>
      <c r="T2274">
        <v>26.9359</v>
      </c>
      <c r="U2274">
        <v>387.517</v>
      </c>
      <c r="V2274">
        <v>13.2104</v>
      </c>
      <c r="W2274">
        <v>35.770400000000002</v>
      </c>
      <c r="X2274" s="2">
        <v>0</v>
      </c>
    </row>
    <row r="2275" spans="1:24" x14ac:dyDescent="0.3">
      <c r="A2275" s="3">
        <v>42115.4940771412</v>
      </c>
      <c r="B2275" s="4">
        <v>42115.4940771412</v>
      </c>
      <c r="C2275">
        <v>13.2767</v>
      </c>
      <c r="D2275">
        <v>13.221500000000001</v>
      </c>
      <c r="E2275">
        <v>42.219759000000003</v>
      </c>
      <c r="F2275">
        <v>390.108</v>
      </c>
      <c r="G2275">
        <v>386.88400000000001</v>
      </c>
      <c r="H2275">
        <v>35.768300000000004</v>
      </c>
      <c r="I2275">
        <v>26.943300000000001</v>
      </c>
      <c r="J2275">
        <v>4947.4790000000003</v>
      </c>
      <c r="K2275">
        <v>2.2100000000000002E-2</v>
      </c>
      <c r="L2275">
        <v>162.07400000000001</v>
      </c>
      <c r="M2275">
        <v>1.6778999999999999</v>
      </c>
      <c r="N2275">
        <v>95.555300000000003</v>
      </c>
      <c r="O2275">
        <v>98.76</v>
      </c>
      <c r="P2275" s="2">
        <v>1395.9</v>
      </c>
      <c r="Q2275">
        <v>3.2000000000000001E-2</v>
      </c>
      <c r="R2275">
        <v>-1.6999999999999999E-3</v>
      </c>
      <c r="S2275">
        <v>482932314</v>
      </c>
      <c r="T2275">
        <v>26.933700000000002</v>
      </c>
      <c r="U2275">
        <v>386.88400000000001</v>
      </c>
      <c r="V2275">
        <v>13.221500000000001</v>
      </c>
      <c r="W2275">
        <v>35.770499999999998</v>
      </c>
      <c r="X2275" s="2">
        <v>0</v>
      </c>
    </row>
    <row r="2276" spans="1:24" x14ac:dyDescent="0.3">
      <c r="A2276" s="3">
        <v>42115.494088657404</v>
      </c>
      <c r="B2276" s="4">
        <v>42115.494088657404</v>
      </c>
      <c r="C2276">
        <v>13.2805</v>
      </c>
      <c r="D2276">
        <v>13.2254</v>
      </c>
      <c r="E2276">
        <v>42.224859000000002</v>
      </c>
      <c r="F2276">
        <v>389.76</v>
      </c>
      <c r="G2276">
        <v>386.53899999999999</v>
      </c>
      <c r="H2276">
        <v>35.7699</v>
      </c>
      <c r="I2276">
        <v>26.9437</v>
      </c>
      <c r="J2276">
        <v>4948.4790000000003</v>
      </c>
      <c r="K2276">
        <v>2.1499999999999998E-2</v>
      </c>
      <c r="L2276">
        <v>162.471</v>
      </c>
      <c r="M2276">
        <v>1.6779999999999999</v>
      </c>
      <c r="N2276">
        <v>95.555300000000003</v>
      </c>
      <c r="O2276">
        <v>98.76</v>
      </c>
      <c r="P2276" s="2">
        <v>1385.6</v>
      </c>
      <c r="Q2276">
        <v>3.1E-2</v>
      </c>
      <c r="R2276">
        <v>-8.9999999999999998E-4</v>
      </c>
      <c r="S2276">
        <v>482932315</v>
      </c>
      <c r="T2276">
        <v>26.934000000000001</v>
      </c>
      <c r="U2276">
        <v>386.53899999999999</v>
      </c>
      <c r="V2276">
        <v>13.225300000000001</v>
      </c>
      <c r="W2276">
        <v>35.771900000000002</v>
      </c>
      <c r="X2276" s="2">
        <v>0</v>
      </c>
    </row>
    <row r="2277" spans="1:24" x14ac:dyDescent="0.3">
      <c r="A2277" s="3">
        <v>42115.494100173608</v>
      </c>
      <c r="B2277" s="4">
        <v>42115.494100173608</v>
      </c>
      <c r="C2277">
        <v>13.284800000000001</v>
      </c>
      <c r="D2277">
        <v>13.229699999999999</v>
      </c>
      <c r="E2277">
        <v>42.228873</v>
      </c>
      <c r="F2277">
        <v>389.26</v>
      </c>
      <c r="G2277">
        <v>386.04399999999998</v>
      </c>
      <c r="H2277">
        <v>35.770000000000003</v>
      </c>
      <c r="I2277">
        <v>26.943000000000001</v>
      </c>
      <c r="J2277">
        <v>4949.4790000000003</v>
      </c>
      <c r="K2277">
        <v>2.47E-2</v>
      </c>
      <c r="L2277">
        <v>162.78200000000001</v>
      </c>
      <c r="M2277">
        <v>1.6783999999999999</v>
      </c>
      <c r="N2277">
        <v>95.555300000000003</v>
      </c>
      <c r="O2277">
        <v>98.76</v>
      </c>
      <c r="P2277" s="2">
        <v>1383.6</v>
      </c>
      <c r="Q2277">
        <v>3.3000000000000002E-2</v>
      </c>
      <c r="R2277">
        <v>-5.9999999999999995E-4</v>
      </c>
      <c r="S2277">
        <v>482932316</v>
      </c>
      <c r="T2277">
        <v>26.9331</v>
      </c>
      <c r="U2277">
        <v>386.04399999999998</v>
      </c>
      <c r="V2277">
        <v>13.229699999999999</v>
      </c>
      <c r="W2277">
        <v>35.771900000000002</v>
      </c>
      <c r="X2277" s="2">
        <v>0</v>
      </c>
    </row>
    <row r="2278" spans="1:24" x14ac:dyDescent="0.3">
      <c r="A2278" s="3">
        <v>42115.494111689812</v>
      </c>
      <c r="B2278" s="4">
        <v>42115.494111689812</v>
      </c>
      <c r="C2278">
        <v>13.2864</v>
      </c>
      <c r="D2278">
        <v>13.2315</v>
      </c>
      <c r="E2278">
        <v>42.231071999999998</v>
      </c>
      <c r="F2278">
        <v>388.02</v>
      </c>
      <c r="G2278">
        <v>384.815</v>
      </c>
      <c r="H2278">
        <v>35.771299999999997</v>
      </c>
      <c r="I2278">
        <v>26.9436</v>
      </c>
      <c r="J2278">
        <v>4950.4790000000003</v>
      </c>
      <c r="K2278">
        <v>2.35E-2</v>
      </c>
      <c r="L2278">
        <v>162.239</v>
      </c>
      <c r="M2278">
        <v>1.6800999999999999</v>
      </c>
      <c r="N2278">
        <v>95.555300000000003</v>
      </c>
      <c r="O2278">
        <v>98.76</v>
      </c>
      <c r="P2278" s="2">
        <v>1389</v>
      </c>
      <c r="Q2278">
        <v>3.2000000000000001E-2</v>
      </c>
      <c r="R2278">
        <v>-5.9999999999999995E-4</v>
      </c>
      <c r="S2278">
        <v>482932317</v>
      </c>
      <c r="T2278">
        <v>26.933599999999998</v>
      </c>
      <c r="U2278">
        <v>384.815</v>
      </c>
      <c r="V2278">
        <v>13.2315</v>
      </c>
      <c r="W2278">
        <v>35.773000000000003</v>
      </c>
      <c r="X2278" s="2">
        <v>0</v>
      </c>
    </row>
    <row r="2279" spans="1:24" x14ac:dyDescent="0.3">
      <c r="A2279" s="3">
        <v>42115.494123206016</v>
      </c>
      <c r="B2279" s="4">
        <v>42115.494123206016</v>
      </c>
      <c r="C2279">
        <v>13.2997</v>
      </c>
      <c r="D2279">
        <v>13.244899999999999</v>
      </c>
      <c r="E2279">
        <v>42.245587999999998</v>
      </c>
      <c r="F2279">
        <v>386.62</v>
      </c>
      <c r="G2279">
        <v>383.428</v>
      </c>
      <c r="H2279">
        <v>35.773099999999999</v>
      </c>
      <c r="I2279">
        <v>26.9422</v>
      </c>
      <c r="J2279">
        <v>4951.4790000000003</v>
      </c>
      <c r="K2279">
        <v>1.89E-2</v>
      </c>
      <c r="L2279">
        <v>162.22300000000001</v>
      </c>
      <c r="M2279">
        <v>1.6802999999999999</v>
      </c>
      <c r="N2279">
        <v>95.555300000000003</v>
      </c>
      <c r="O2279">
        <v>98.76</v>
      </c>
      <c r="P2279" s="2">
        <v>1399</v>
      </c>
      <c r="Q2279">
        <v>3.1E-2</v>
      </c>
      <c r="R2279">
        <v>-5.9999999999999995E-4</v>
      </c>
      <c r="S2279">
        <v>482932318</v>
      </c>
      <c r="T2279">
        <v>26.932400000000001</v>
      </c>
      <c r="U2279">
        <v>383.428</v>
      </c>
      <c r="V2279">
        <v>13.244999999999999</v>
      </c>
      <c r="W2279">
        <v>35.774900000000002</v>
      </c>
      <c r="X2279" s="2">
        <v>0</v>
      </c>
    </row>
    <row r="2280" spans="1:24" x14ac:dyDescent="0.3">
      <c r="A2280" s="3">
        <v>42115.494134722219</v>
      </c>
      <c r="B2280" s="4">
        <v>42115.494134722219</v>
      </c>
      <c r="C2280">
        <v>13.3134</v>
      </c>
      <c r="D2280">
        <v>13.258800000000001</v>
      </c>
      <c r="E2280">
        <v>42.261705999999997</v>
      </c>
      <c r="F2280">
        <v>385.61099999999999</v>
      </c>
      <c r="G2280">
        <v>382.428</v>
      </c>
      <c r="H2280">
        <v>35.775799999999997</v>
      </c>
      <c r="I2280">
        <v>26.941500000000001</v>
      </c>
      <c r="J2280">
        <v>4952.4790000000003</v>
      </c>
      <c r="K2280">
        <v>2.0500000000000001E-2</v>
      </c>
      <c r="L2280">
        <v>162.785</v>
      </c>
      <c r="M2280">
        <v>1.6807000000000001</v>
      </c>
      <c r="N2280">
        <v>95.555300000000003</v>
      </c>
      <c r="O2280">
        <v>98.76</v>
      </c>
      <c r="P2280" s="2">
        <v>1409.4</v>
      </c>
      <c r="Q2280">
        <v>3.1E-2</v>
      </c>
      <c r="R2280">
        <v>-5.9999999999999995E-4</v>
      </c>
      <c r="S2280">
        <v>482932319</v>
      </c>
      <c r="T2280">
        <v>26.931699999999999</v>
      </c>
      <c r="U2280">
        <v>382.428</v>
      </c>
      <c r="V2280">
        <v>13.258800000000001</v>
      </c>
      <c r="W2280">
        <v>35.777700000000003</v>
      </c>
      <c r="X2280" s="2">
        <v>0</v>
      </c>
    </row>
    <row r="2281" spans="1:24" x14ac:dyDescent="0.3">
      <c r="A2281" s="3">
        <v>42115.494146238423</v>
      </c>
      <c r="B2281" s="4">
        <v>42115.494146238423</v>
      </c>
      <c r="C2281">
        <v>13.327299999999999</v>
      </c>
      <c r="D2281">
        <v>13.2727</v>
      </c>
      <c r="E2281">
        <v>42.274546000000001</v>
      </c>
      <c r="F2281">
        <v>384.74</v>
      </c>
      <c r="G2281">
        <v>381.565</v>
      </c>
      <c r="H2281">
        <v>35.775300000000001</v>
      </c>
      <c r="I2281">
        <v>26.938199999999998</v>
      </c>
      <c r="J2281">
        <v>4953.4790000000003</v>
      </c>
      <c r="K2281">
        <v>2.3099999999999999E-2</v>
      </c>
      <c r="L2281">
        <v>162.86199999999999</v>
      </c>
      <c r="M2281">
        <v>1.6819999999999999</v>
      </c>
      <c r="N2281">
        <v>95.555300000000003</v>
      </c>
      <c r="O2281">
        <v>98.76</v>
      </c>
      <c r="P2281" s="2">
        <v>1419.9</v>
      </c>
      <c r="Q2281">
        <v>3.2000000000000001E-2</v>
      </c>
      <c r="R2281">
        <v>-5.9999999999999995E-4</v>
      </c>
      <c r="S2281">
        <v>482932320</v>
      </c>
      <c r="T2281">
        <v>26.928599999999999</v>
      </c>
      <c r="U2281">
        <v>381.565</v>
      </c>
      <c r="V2281">
        <v>13.2727</v>
      </c>
      <c r="W2281">
        <v>35.777299999999997</v>
      </c>
      <c r="X2281" s="2">
        <v>0</v>
      </c>
    </row>
    <row r="2282" spans="1:24" x14ac:dyDescent="0.3">
      <c r="A2282" s="3">
        <v>42115.494157754627</v>
      </c>
      <c r="B2282" s="4">
        <v>42115.494157754627</v>
      </c>
      <c r="C2282">
        <v>13.3286</v>
      </c>
      <c r="D2282">
        <v>13.2742</v>
      </c>
      <c r="E2282">
        <v>42.276767999999997</v>
      </c>
      <c r="F2282">
        <v>383.71199999999999</v>
      </c>
      <c r="G2282">
        <v>380.54599999999999</v>
      </c>
      <c r="H2282">
        <v>35.776800000000001</v>
      </c>
      <c r="I2282">
        <v>26.9391</v>
      </c>
      <c r="J2282">
        <v>4954.4790000000003</v>
      </c>
      <c r="K2282">
        <v>2.2499999999999999E-2</v>
      </c>
      <c r="L2282">
        <v>163.155</v>
      </c>
      <c r="M2282">
        <v>1.6828000000000001</v>
      </c>
      <c r="N2282">
        <v>95.555300000000003</v>
      </c>
      <c r="O2282">
        <v>98.76</v>
      </c>
      <c r="P2282" s="2">
        <v>1426.7</v>
      </c>
      <c r="Q2282">
        <v>3.2000000000000001E-2</v>
      </c>
      <c r="R2282">
        <v>-5.9999999999999995E-4</v>
      </c>
      <c r="S2282">
        <v>482932321</v>
      </c>
      <c r="T2282">
        <v>26.929200000000002</v>
      </c>
      <c r="U2282">
        <v>380.54599999999999</v>
      </c>
      <c r="V2282">
        <v>13.2742</v>
      </c>
      <c r="W2282">
        <v>35.778500000000001</v>
      </c>
      <c r="X2282" s="2">
        <v>0</v>
      </c>
    </row>
    <row r="2283" spans="1:24" x14ac:dyDescent="0.3">
      <c r="A2283" s="3">
        <v>42115.494169270831</v>
      </c>
      <c r="B2283" s="4">
        <v>42115.494169270831</v>
      </c>
      <c r="C2283">
        <v>13.3293</v>
      </c>
      <c r="D2283">
        <v>13.2752</v>
      </c>
      <c r="E2283">
        <v>42.280242999999999</v>
      </c>
      <c r="F2283">
        <v>382.6</v>
      </c>
      <c r="G2283">
        <v>379.44499999999999</v>
      </c>
      <c r="H2283">
        <v>35.78</v>
      </c>
      <c r="I2283">
        <v>26.941400000000002</v>
      </c>
      <c r="J2283">
        <v>4955.4790000000003</v>
      </c>
      <c r="K2283">
        <v>2.4E-2</v>
      </c>
      <c r="L2283">
        <v>162.88900000000001</v>
      </c>
      <c r="M2283">
        <v>1.6828000000000001</v>
      </c>
      <c r="N2283">
        <v>95.555300000000003</v>
      </c>
      <c r="O2283">
        <v>98.76</v>
      </c>
      <c r="P2283" s="2">
        <v>1428.1</v>
      </c>
      <c r="Q2283">
        <v>3.1E-2</v>
      </c>
      <c r="R2283">
        <v>-5.9999999999999995E-4</v>
      </c>
      <c r="S2283">
        <v>482932322</v>
      </c>
      <c r="T2283">
        <v>26.9315</v>
      </c>
      <c r="U2283">
        <v>379.44499999999999</v>
      </c>
      <c r="V2283">
        <v>13.2751</v>
      </c>
      <c r="W2283">
        <v>35.781599999999997</v>
      </c>
      <c r="X2283" s="2">
        <v>0</v>
      </c>
    </row>
    <row r="2284" spans="1:24" x14ac:dyDescent="0.3">
      <c r="A2284" s="3">
        <v>42115.494180787035</v>
      </c>
      <c r="B2284" s="4">
        <v>42115.494180787035</v>
      </c>
      <c r="C2284">
        <v>13.374599999999999</v>
      </c>
      <c r="D2284">
        <v>13.3203</v>
      </c>
      <c r="E2284">
        <v>42.328811999999999</v>
      </c>
      <c r="F2284">
        <v>381.71800000000002</v>
      </c>
      <c r="G2284">
        <v>378.57100000000003</v>
      </c>
      <c r="H2284">
        <v>35.783099999999997</v>
      </c>
      <c r="I2284">
        <v>26.9345</v>
      </c>
      <c r="J2284">
        <v>4956.4790000000003</v>
      </c>
      <c r="K2284">
        <v>2.5399999999999999E-2</v>
      </c>
      <c r="L2284">
        <v>163.06</v>
      </c>
      <c r="M2284">
        <v>1.6835</v>
      </c>
      <c r="N2284">
        <v>95.555300000000003</v>
      </c>
      <c r="O2284">
        <v>98.76</v>
      </c>
      <c r="P2284" s="2">
        <v>1424.7</v>
      </c>
      <c r="Q2284">
        <v>3.2000000000000001E-2</v>
      </c>
      <c r="R2284">
        <v>-5.9999999999999995E-4</v>
      </c>
      <c r="S2284">
        <v>482932323</v>
      </c>
      <c r="T2284">
        <v>26.9252</v>
      </c>
      <c r="U2284">
        <v>378.57100000000003</v>
      </c>
      <c r="V2284">
        <v>13.320399999999999</v>
      </c>
      <c r="W2284">
        <v>35.785499999999999</v>
      </c>
      <c r="X2284" s="2">
        <v>0</v>
      </c>
    </row>
    <row r="2285" spans="1:24" x14ac:dyDescent="0.3">
      <c r="A2285" s="3">
        <v>42115.494192303238</v>
      </c>
      <c r="B2285" s="4">
        <v>42115.494192303238</v>
      </c>
      <c r="C2285">
        <v>13.392899999999999</v>
      </c>
      <c r="D2285">
        <v>13.338699999999999</v>
      </c>
      <c r="E2285">
        <v>42.348956999999999</v>
      </c>
      <c r="F2285">
        <v>381.00099999999998</v>
      </c>
      <c r="G2285">
        <v>377.86099999999999</v>
      </c>
      <c r="H2285">
        <v>35.785200000000003</v>
      </c>
      <c r="I2285">
        <v>26.932300000000001</v>
      </c>
      <c r="J2285">
        <v>4957.4790000000003</v>
      </c>
      <c r="K2285">
        <v>2.5499999999999998E-2</v>
      </c>
      <c r="L2285">
        <v>162.977</v>
      </c>
      <c r="M2285">
        <v>1.6851</v>
      </c>
      <c r="N2285">
        <v>95.555300000000003</v>
      </c>
      <c r="O2285">
        <v>98.76</v>
      </c>
      <c r="P2285" s="2">
        <v>1417.6</v>
      </c>
      <c r="Q2285">
        <v>3.1E-2</v>
      </c>
      <c r="R2285">
        <v>-5.9999999999999995E-4</v>
      </c>
      <c r="S2285">
        <v>482932324</v>
      </c>
      <c r="T2285">
        <v>26.923200000000001</v>
      </c>
      <c r="U2285">
        <v>377.86099999999999</v>
      </c>
      <c r="V2285">
        <v>13.338699999999999</v>
      </c>
      <c r="W2285">
        <v>35.787799999999997</v>
      </c>
      <c r="X2285" s="2">
        <v>0</v>
      </c>
    </row>
    <row r="2286" spans="1:24" x14ac:dyDescent="0.3">
      <c r="A2286" s="3">
        <v>42115.494203819442</v>
      </c>
      <c r="B2286" s="4">
        <v>42115.494203819442</v>
      </c>
      <c r="C2286">
        <v>13.4034</v>
      </c>
      <c r="D2286">
        <v>13.349299999999999</v>
      </c>
      <c r="E2286">
        <v>42.360011</v>
      </c>
      <c r="F2286">
        <v>380.19200000000001</v>
      </c>
      <c r="G2286">
        <v>377.05900000000003</v>
      </c>
      <c r="H2286">
        <v>35.786200000000001</v>
      </c>
      <c r="I2286">
        <v>26.930900000000001</v>
      </c>
      <c r="J2286">
        <v>4958.4790000000003</v>
      </c>
      <c r="K2286">
        <v>2.7099999999999999E-2</v>
      </c>
      <c r="L2286">
        <v>162.93799999999999</v>
      </c>
      <c r="M2286">
        <v>1.6860999999999999</v>
      </c>
      <c r="N2286">
        <v>95.554199999999994</v>
      </c>
      <c r="O2286">
        <v>98.76</v>
      </c>
      <c r="P2286" s="2">
        <v>1410.3</v>
      </c>
      <c r="Q2286">
        <v>3.1E-2</v>
      </c>
      <c r="R2286">
        <v>-5.9999999999999995E-4</v>
      </c>
      <c r="S2286">
        <v>482932325</v>
      </c>
      <c r="T2286">
        <v>26.921700000000001</v>
      </c>
      <c r="U2286">
        <v>377.05900000000003</v>
      </c>
      <c r="V2286">
        <v>13.349299999999999</v>
      </c>
      <c r="W2286">
        <v>35.788699999999999</v>
      </c>
      <c r="X2286" s="2">
        <v>0</v>
      </c>
    </row>
    <row r="2287" spans="1:24" x14ac:dyDescent="0.3">
      <c r="A2287" s="3">
        <v>42115.494215335646</v>
      </c>
      <c r="B2287" s="4">
        <v>42115.494215335646</v>
      </c>
      <c r="C2287">
        <v>13.405099999999999</v>
      </c>
      <c r="D2287">
        <v>13.3512</v>
      </c>
      <c r="E2287">
        <v>42.360979999999998</v>
      </c>
      <c r="F2287">
        <v>379.12</v>
      </c>
      <c r="G2287">
        <v>375.99599999999998</v>
      </c>
      <c r="H2287">
        <v>35.786200000000001</v>
      </c>
      <c r="I2287">
        <v>26.930499999999999</v>
      </c>
      <c r="J2287">
        <v>4959.4790000000003</v>
      </c>
      <c r="K2287">
        <v>2.24E-2</v>
      </c>
      <c r="L2287">
        <v>163.51</v>
      </c>
      <c r="M2287">
        <v>1.6876</v>
      </c>
      <c r="N2287">
        <v>95.555300000000003</v>
      </c>
      <c r="O2287">
        <v>98.76</v>
      </c>
      <c r="P2287" s="2">
        <v>1406.2</v>
      </c>
      <c r="Q2287">
        <v>3.2000000000000001E-2</v>
      </c>
      <c r="R2287">
        <v>-5.9999999999999995E-4</v>
      </c>
      <c r="S2287">
        <v>482932326</v>
      </c>
      <c r="T2287">
        <v>26.921199999999999</v>
      </c>
      <c r="U2287">
        <v>375.99599999999998</v>
      </c>
      <c r="V2287">
        <v>13.3512</v>
      </c>
      <c r="W2287">
        <v>35.788499999999999</v>
      </c>
      <c r="X2287" s="2">
        <v>0</v>
      </c>
    </row>
    <row r="2288" spans="1:24" x14ac:dyDescent="0.3">
      <c r="A2288" s="3">
        <v>42115.49422685185</v>
      </c>
      <c r="B2288" s="4">
        <v>42115.49422685185</v>
      </c>
      <c r="C2288">
        <v>13.427300000000001</v>
      </c>
      <c r="D2288">
        <v>13.3735</v>
      </c>
      <c r="E2288">
        <v>42.387185000000002</v>
      </c>
      <c r="F2288">
        <v>377.70299999999997</v>
      </c>
      <c r="G2288">
        <v>374.59199999999998</v>
      </c>
      <c r="H2288">
        <v>35.790500000000002</v>
      </c>
      <c r="I2288">
        <v>26.929300000000001</v>
      </c>
      <c r="J2288">
        <v>4960.4790000000003</v>
      </c>
      <c r="K2288">
        <v>2.1299999999999999E-2</v>
      </c>
      <c r="L2288">
        <v>163.042</v>
      </c>
      <c r="M2288">
        <v>1.6882999999999999</v>
      </c>
      <c r="N2288">
        <v>95.555300000000003</v>
      </c>
      <c r="O2288">
        <v>98.76</v>
      </c>
      <c r="P2288" s="2">
        <v>1407.1</v>
      </c>
      <c r="Q2288">
        <v>3.2000000000000001E-2</v>
      </c>
      <c r="R2288">
        <v>-5.9999999999999995E-4</v>
      </c>
      <c r="S2288">
        <v>482932327</v>
      </c>
      <c r="T2288">
        <v>26.920100000000001</v>
      </c>
      <c r="U2288">
        <v>374.59199999999998</v>
      </c>
      <c r="V2288">
        <v>13.3735</v>
      </c>
      <c r="W2288">
        <v>35.793100000000003</v>
      </c>
      <c r="X2288" s="2">
        <v>0</v>
      </c>
    </row>
    <row r="2289" spans="1:24" x14ac:dyDescent="0.3">
      <c r="A2289" s="3">
        <v>42115.494238368054</v>
      </c>
      <c r="B2289" s="4">
        <v>42115.494238368054</v>
      </c>
      <c r="C2289">
        <v>13.4657</v>
      </c>
      <c r="D2289">
        <v>13.411899999999999</v>
      </c>
      <c r="E2289">
        <v>42.428973999999997</v>
      </c>
      <c r="F2289">
        <v>376.34199999999998</v>
      </c>
      <c r="G2289">
        <v>373.24400000000003</v>
      </c>
      <c r="H2289">
        <v>35.7941</v>
      </c>
      <c r="I2289">
        <v>26.924099999999999</v>
      </c>
      <c r="J2289">
        <v>4961.4790000000003</v>
      </c>
      <c r="K2289">
        <v>2.2700000000000001E-2</v>
      </c>
      <c r="L2289">
        <v>162.929</v>
      </c>
      <c r="M2289">
        <v>1.6897</v>
      </c>
      <c r="N2289">
        <v>95.555300000000003</v>
      </c>
      <c r="O2289">
        <v>98.76</v>
      </c>
      <c r="P2289" s="2">
        <v>1407.3</v>
      </c>
      <c r="Q2289">
        <v>3.2000000000000001E-2</v>
      </c>
      <c r="R2289">
        <v>-5.9999999999999995E-4</v>
      </c>
      <c r="S2289">
        <v>482932328</v>
      </c>
      <c r="T2289">
        <v>26.915400000000002</v>
      </c>
      <c r="U2289">
        <v>373.24400000000003</v>
      </c>
      <c r="V2289">
        <v>13.411899999999999</v>
      </c>
      <c r="W2289">
        <v>35.797199999999997</v>
      </c>
      <c r="X2289" s="2">
        <v>0</v>
      </c>
    </row>
    <row r="2290" spans="1:24" x14ac:dyDescent="0.3">
      <c r="A2290" s="3">
        <v>42115.494249884257</v>
      </c>
      <c r="B2290" s="4">
        <v>42115.494249884257</v>
      </c>
      <c r="C2290">
        <v>13.476100000000001</v>
      </c>
      <c r="D2290">
        <v>13.422499999999999</v>
      </c>
      <c r="E2290">
        <v>42.440080999999999</v>
      </c>
      <c r="F2290">
        <v>375.35399999999998</v>
      </c>
      <c r="G2290">
        <v>372.26499999999999</v>
      </c>
      <c r="H2290">
        <v>35.795299999999997</v>
      </c>
      <c r="I2290">
        <v>26.922899999999998</v>
      </c>
      <c r="J2290">
        <v>4962.4790000000003</v>
      </c>
      <c r="K2290">
        <v>2.01E-2</v>
      </c>
      <c r="L2290">
        <v>163.09800000000001</v>
      </c>
      <c r="M2290">
        <v>1.6900999999999999</v>
      </c>
      <c r="N2290">
        <v>95.555300000000003</v>
      </c>
      <c r="O2290">
        <v>98.76</v>
      </c>
      <c r="P2290" s="2">
        <v>1403.5</v>
      </c>
      <c r="Q2290">
        <v>3.2000000000000001E-2</v>
      </c>
      <c r="R2290">
        <v>-5.9999999999999995E-4</v>
      </c>
      <c r="S2290">
        <v>482932329</v>
      </c>
      <c r="T2290">
        <v>26.914100000000001</v>
      </c>
      <c r="U2290">
        <v>372.26499999999999</v>
      </c>
      <c r="V2290">
        <v>13.422499999999999</v>
      </c>
      <c r="W2290">
        <v>35.798299999999998</v>
      </c>
      <c r="X2290" s="2">
        <v>0</v>
      </c>
    </row>
    <row r="2291" spans="1:24" x14ac:dyDescent="0.3">
      <c r="A2291" s="3">
        <v>42115.494261400461</v>
      </c>
      <c r="B2291" s="4">
        <v>42115.494261400461</v>
      </c>
      <c r="C2291">
        <v>13.480600000000001</v>
      </c>
      <c r="D2291">
        <v>13.427</v>
      </c>
      <c r="E2291">
        <v>42.443834000000003</v>
      </c>
      <c r="F2291">
        <v>374.78</v>
      </c>
      <c r="G2291">
        <v>371.69600000000003</v>
      </c>
      <c r="H2291">
        <v>35.795200000000001</v>
      </c>
      <c r="I2291">
        <v>26.921900000000001</v>
      </c>
      <c r="J2291">
        <v>4963.4790000000003</v>
      </c>
      <c r="K2291">
        <v>1.9099999999999999E-2</v>
      </c>
      <c r="L2291">
        <v>163.34800000000001</v>
      </c>
      <c r="M2291">
        <v>1.6913</v>
      </c>
      <c r="N2291">
        <v>95.555300000000003</v>
      </c>
      <c r="O2291">
        <v>98.76</v>
      </c>
      <c r="P2291" s="2">
        <v>1394.1</v>
      </c>
      <c r="Q2291">
        <v>3.1E-2</v>
      </c>
      <c r="R2291">
        <v>-1.5E-3</v>
      </c>
      <c r="S2291">
        <v>482932330</v>
      </c>
      <c r="T2291">
        <v>26.9129</v>
      </c>
      <c r="U2291">
        <v>371.69600000000003</v>
      </c>
      <c r="V2291">
        <v>13.427</v>
      </c>
      <c r="W2291">
        <v>35.798000000000002</v>
      </c>
      <c r="X2291" s="2">
        <v>0</v>
      </c>
    </row>
    <row r="2292" spans="1:24" x14ac:dyDescent="0.3">
      <c r="A2292" s="3">
        <v>42115.494272916665</v>
      </c>
      <c r="B2292" s="4">
        <v>42115.494272916665</v>
      </c>
      <c r="C2292">
        <v>13.4831</v>
      </c>
      <c r="D2292">
        <v>13.429500000000001</v>
      </c>
      <c r="E2292">
        <v>42.446480999999999</v>
      </c>
      <c r="F2292">
        <v>374.63099999999997</v>
      </c>
      <c r="G2292">
        <v>371.54899999999998</v>
      </c>
      <c r="H2292">
        <v>35.7958</v>
      </c>
      <c r="I2292">
        <v>26.921800000000001</v>
      </c>
      <c r="J2292">
        <v>4964.4790000000003</v>
      </c>
      <c r="K2292">
        <v>2.07E-2</v>
      </c>
      <c r="L2292">
        <v>163.18899999999999</v>
      </c>
      <c r="M2292">
        <v>1.6924999999999999</v>
      </c>
      <c r="N2292">
        <v>95.555300000000003</v>
      </c>
      <c r="O2292">
        <v>98.76</v>
      </c>
      <c r="P2292" s="2">
        <v>1383</v>
      </c>
      <c r="Q2292">
        <v>3.2000000000000001E-2</v>
      </c>
      <c r="R2292">
        <v>-8.0000000000000004E-4</v>
      </c>
      <c r="S2292">
        <v>482932331</v>
      </c>
      <c r="T2292">
        <v>26.912600000000001</v>
      </c>
      <c r="U2292">
        <v>371.54899999999998</v>
      </c>
      <c r="V2292">
        <v>13.429600000000001</v>
      </c>
      <c r="W2292">
        <v>35.798200000000001</v>
      </c>
      <c r="X2292" s="2">
        <v>0</v>
      </c>
    </row>
    <row r="2293" spans="1:24" x14ac:dyDescent="0.3">
      <c r="A2293" s="3">
        <v>42115.494284432869</v>
      </c>
      <c r="B2293" s="4">
        <v>42115.494284432869</v>
      </c>
      <c r="C2293">
        <v>13.4831</v>
      </c>
      <c r="D2293">
        <v>13.429600000000001</v>
      </c>
      <c r="E2293">
        <v>42.446080000000002</v>
      </c>
      <c r="F2293">
        <v>374.57</v>
      </c>
      <c r="G2293">
        <v>371.488</v>
      </c>
      <c r="H2293">
        <v>35.795699999999997</v>
      </c>
      <c r="I2293">
        <v>26.921700000000001</v>
      </c>
      <c r="J2293">
        <v>4965.4790000000003</v>
      </c>
      <c r="K2293">
        <v>1.9599999999999999E-2</v>
      </c>
      <c r="L2293">
        <v>163.00200000000001</v>
      </c>
      <c r="M2293">
        <v>1.6924999999999999</v>
      </c>
      <c r="N2293">
        <v>95.555300000000003</v>
      </c>
      <c r="O2293">
        <v>98.76</v>
      </c>
      <c r="P2293" s="2">
        <v>1380.2</v>
      </c>
      <c r="Q2293">
        <v>3.2000000000000001E-2</v>
      </c>
      <c r="R2293">
        <v>-5.9999999999999995E-4</v>
      </c>
      <c r="S2293">
        <v>482932332</v>
      </c>
      <c r="T2293">
        <v>26.912299999999998</v>
      </c>
      <c r="U2293">
        <v>371.488</v>
      </c>
      <c r="V2293">
        <v>13.429600000000001</v>
      </c>
      <c r="W2293">
        <v>35.797800000000002</v>
      </c>
      <c r="X2293" s="2">
        <v>0</v>
      </c>
    </row>
    <row r="2294" spans="1:24" x14ac:dyDescent="0.3">
      <c r="A2294" s="3">
        <v>42115.494295949073</v>
      </c>
      <c r="B2294" s="4">
        <v>42115.494295949073</v>
      </c>
      <c r="C2294">
        <v>13.480600000000001</v>
      </c>
      <c r="D2294">
        <v>13.427199999999999</v>
      </c>
      <c r="E2294">
        <v>42.442649000000003</v>
      </c>
      <c r="F2294">
        <v>374.13200000000001</v>
      </c>
      <c r="G2294">
        <v>371.05500000000001</v>
      </c>
      <c r="H2294">
        <v>35.795299999999997</v>
      </c>
      <c r="I2294">
        <v>26.921900000000001</v>
      </c>
      <c r="J2294">
        <v>4966.4790000000003</v>
      </c>
      <c r="K2294">
        <v>2.1899999999999999E-2</v>
      </c>
      <c r="L2294">
        <v>163.13900000000001</v>
      </c>
      <c r="M2294">
        <v>1.6928000000000001</v>
      </c>
      <c r="N2294">
        <v>95.555300000000003</v>
      </c>
      <c r="O2294">
        <v>98.76</v>
      </c>
      <c r="P2294" s="2">
        <v>1390.9</v>
      </c>
      <c r="Q2294">
        <v>3.2000000000000001E-2</v>
      </c>
      <c r="R2294">
        <v>-5.9999999999999995E-4</v>
      </c>
      <c r="S2294">
        <v>482932333</v>
      </c>
      <c r="T2294">
        <v>26.912199999999999</v>
      </c>
      <c r="U2294">
        <v>371.05500000000001</v>
      </c>
      <c r="V2294">
        <v>13.427099999999999</v>
      </c>
      <c r="W2294">
        <v>35.7971</v>
      </c>
      <c r="X2294" s="2">
        <v>0</v>
      </c>
    </row>
    <row r="2295" spans="1:24" x14ac:dyDescent="0.3">
      <c r="A2295" s="3">
        <v>42115.494307465277</v>
      </c>
      <c r="B2295" s="4">
        <v>42115.494307465277</v>
      </c>
      <c r="C2295">
        <v>13.482699999999999</v>
      </c>
      <c r="D2295">
        <v>13.429600000000001</v>
      </c>
      <c r="E2295">
        <v>42.445386999999997</v>
      </c>
      <c r="F2295">
        <v>372.45600000000002</v>
      </c>
      <c r="G2295">
        <v>369.39299999999997</v>
      </c>
      <c r="H2295">
        <v>35.796700000000001</v>
      </c>
      <c r="I2295">
        <v>26.922499999999999</v>
      </c>
      <c r="J2295">
        <v>4967.4790000000003</v>
      </c>
      <c r="K2295">
        <v>2.2700000000000001E-2</v>
      </c>
      <c r="L2295">
        <v>163.78</v>
      </c>
      <c r="M2295">
        <v>1.6934</v>
      </c>
      <c r="N2295">
        <v>95.555300000000003</v>
      </c>
      <c r="O2295">
        <v>98.76</v>
      </c>
      <c r="P2295" s="2">
        <v>1415.2</v>
      </c>
      <c r="Q2295">
        <v>3.2000000000000001E-2</v>
      </c>
      <c r="R2295">
        <v>-5.9999999999999995E-4</v>
      </c>
      <c r="S2295">
        <v>482932334</v>
      </c>
      <c r="T2295">
        <v>26.912800000000001</v>
      </c>
      <c r="U2295">
        <v>369.39299999999997</v>
      </c>
      <c r="V2295">
        <v>13.429500000000001</v>
      </c>
      <c r="W2295">
        <v>35.798400000000001</v>
      </c>
      <c r="X2295" s="2">
        <v>0</v>
      </c>
    </row>
    <row r="2296" spans="1:24" x14ac:dyDescent="0.3">
      <c r="A2296" s="3">
        <v>42115.49431898148</v>
      </c>
      <c r="B2296" s="4">
        <v>42115.49431898148</v>
      </c>
      <c r="C2296">
        <v>13.51</v>
      </c>
      <c r="D2296">
        <v>13.457000000000001</v>
      </c>
      <c r="E2296">
        <v>42.474927999999998</v>
      </c>
      <c r="F2296">
        <v>370.11599999999999</v>
      </c>
      <c r="G2296">
        <v>367.07499999999999</v>
      </c>
      <c r="H2296">
        <v>35.799700000000001</v>
      </c>
      <c r="I2296">
        <v>26.9191</v>
      </c>
      <c r="J2296">
        <v>4968.4790000000003</v>
      </c>
      <c r="K2296">
        <v>2.0299999999999999E-2</v>
      </c>
      <c r="L2296">
        <v>163.404</v>
      </c>
      <c r="M2296">
        <v>1.6944999999999999</v>
      </c>
      <c r="N2296">
        <v>95.555300000000003</v>
      </c>
      <c r="O2296">
        <v>98.76</v>
      </c>
      <c r="P2296" s="2">
        <v>1442.6</v>
      </c>
      <c r="Q2296">
        <v>3.1E-2</v>
      </c>
      <c r="R2296">
        <v>-5.9999999999999995E-4</v>
      </c>
      <c r="S2296">
        <v>482932335</v>
      </c>
      <c r="T2296">
        <v>26.909700000000001</v>
      </c>
      <c r="U2296">
        <v>367.07499999999999</v>
      </c>
      <c r="V2296">
        <v>13.457100000000001</v>
      </c>
      <c r="W2296">
        <v>35.801699999999997</v>
      </c>
      <c r="X2296" s="2">
        <v>0</v>
      </c>
    </row>
    <row r="2297" spans="1:24" x14ac:dyDescent="0.3">
      <c r="A2297" s="3">
        <v>42115.494330497684</v>
      </c>
      <c r="B2297" s="4">
        <v>42115.494330497684</v>
      </c>
      <c r="C2297">
        <v>13.5259</v>
      </c>
      <c r="D2297">
        <v>13.4733</v>
      </c>
      <c r="E2297">
        <v>42.491844</v>
      </c>
      <c r="F2297">
        <v>367.87099999999998</v>
      </c>
      <c r="G2297">
        <v>364.85</v>
      </c>
      <c r="H2297">
        <v>35.801499999999997</v>
      </c>
      <c r="I2297">
        <v>26.917200000000001</v>
      </c>
      <c r="J2297">
        <v>4969.4790000000003</v>
      </c>
      <c r="K2297">
        <v>2.0299999999999999E-2</v>
      </c>
      <c r="L2297">
        <v>163.14599999999999</v>
      </c>
      <c r="M2297">
        <v>1.6949000000000001</v>
      </c>
      <c r="N2297">
        <v>95.555300000000003</v>
      </c>
      <c r="O2297">
        <v>98.75</v>
      </c>
      <c r="P2297" s="2">
        <v>1458.9</v>
      </c>
      <c r="Q2297">
        <v>3.1E-2</v>
      </c>
      <c r="R2297">
        <v>-5.9999999999999995E-4</v>
      </c>
      <c r="S2297">
        <v>482932336</v>
      </c>
      <c r="T2297">
        <v>26.908000000000001</v>
      </c>
      <c r="U2297">
        <v>364.85</v>
      </c>
      <c r="V2297">
        <v>13.4733</v>
      </c>
      <c r="W2297">
        <v>35.803699999999999</v>
      </c>
      <c r="X2297" s="2">
        <v>0</v>
      </c>
    </row>
    <row r="2298" spans="1:24" x14ac:dyDescent="0.3">
      <c r="A2298" s="3">
        <v>42115.494342013888</v>
      </c>
      <c r="B2298" s="4">
        <v>42115.494342013888</v>
      </c>
      <c r="C2298">
        <v>13.5322</v>
      </c>
      <c r="D2298">
        <v>13.479699999999999</v>
      </c>
      <c r="E2298">
        <v>42.497725000000003</v>
      </c>
      <c r="F2298">
        <v>366.39</v>
      </c>
      <c r="G2298">
        <v>363.38299999999998</v>
      </c>
      <c r="H2298">
        <v>35.802</v>
      </c>
      <c r="I2298">
        <v>26.9163</v>
      </c>
      <c r="J2298">
        <v>4970.4790000000003</v>
      </c>
      <c r="K2298">
        <v>2.1100000000000001E-2</v>
      </c>
      <c r="L2298">
        <v>163.178</v>
      </c>
      <c r="M2298">
        <v>1.6951000000000001</v>
      </c>
      <c r="N2298">
        <v>95.555300000000003</v>
      </c>
      <c r="O2298">
        <v>98.75</v>
      </c>
      <c r="P2298" s="2">
        <v>1463.1</v>
      </c>
      <c r="Q2298">
        <v>3.1E-2</v>
      </c>
      <c r="R2298">
        <v>-5.9999999999999995E-4</v>
      </c>
      <c r="S2298">
        <v>482932337</v>
      </c>
      <c r="T2298">
        <v>26.907</v>
      </c>
      <c r="U2298">
        <v>363.38299999999998</v>
      </c>
      <c r="V2298">
        <v>13.479699999999999</v>
      </c>
      <c r="W2298">
        <v>35.804099999999998</v>
      </c>
      <c r="X2298" s="2">
        <v>0</v>
      </c>
    </row>
    <row r="2299" spans="1:24" x14ac:dyDescent="0.3">
      <c r="A2299" s="3">
        <v>42115.494353530092</v>
      </c>
      <c r="B2299" s="4">
        <v>42115.494353530092</v>
      </c>
      <c r="C2299">
        <v>13.536199999999999</v>
      </c>
      <c r="D2299">
        <v>13.4838</v>
      </c>
      <c r="E2299">
        <v>42.501527000000003</v>
      </c>
      <c r="F2299">
        <v>365.64600000000002</v>
      </c>
      <c r="G2299">
        <v>362.64600000000002</v>
      </c>
      <c r="H2299">
        <v>35.802300000000002</v>
      </c>
      <c r="I2299">
        <v>26.915600000000001</v>
      </c>
      <c r="J2299">
        <v>4971.4790000000003</v>
      </c>
      <c r="K2299">
        <v>2.3300000000000001E-2</v>
      </c>
      <c r="L2299">
        <v>163.239</v>
      </c>
      <c r="M2299">
        <v>1.696</v>
      </c>
      <c r="N2299">
        <v>95.555300000000003</v>
      </c>
      <c r="O2299">
        <v>98.75</v>
      </c>
      <c r="P2299" s="2">
        <v>1457.2</v>
      </c>
      <c r="Q2299">
        <v>3.3000000000000002E-2</v>
      </c>
      <c r="R2299">
        <v>-5.9999999999999995E-4</v>
      </c>
      <c r="S2299">
        <v>482932338</v>
      </c>
      <c r="T2299">
        <v>26.906199999999998</v>
      </c>
      <c r="U2299">
        <v>362.64499999999998</v>
      </c>
      <c r="V2299">
        <v>13.4838</v>
      </c>
      <c r="W2299">
        <v>35.804200000000002</v>
      </c>
      <c r="X2299" s="2">
        <v>0</v>
      </c>
    </row>
    <row r="2300" spans="1:24" x14ac:dyDescent="0.3">
      <c r="A2300" s="3">
        <v>42115.494365046296</v>
      </c>
      <c r="B2300" s="4">
        <v>42115.494365046296</v>
      </c>
      <c r="C2300">
        <v>13.537000000000001</v>
      </c>
      <c r="D2300">
        <v>13.4846</v>
      </c>
      <c r="E2300">
        <v>42.502101000000003</v>
      </c>
      <c r="F2300">
        <v>365.51600000000002</v>
      </c>
      <c r="G2300">
        <v>362.517</v>
      </c>
      <c r="H2300">
        <v>35.802399999999999</v>
      </c>
      <c r="I2300">
        <v>26.915500000000002</v>
      </c>
      <c r="J2300">
        <v>4972.4790000000003</v>
      </c>
      <c r="K2300">
        <v>1.78E-2</v>
      </c>
      <c r="L2300">
        <v>163.29900000000001</v>
      </c>
      <c r="M2300">
        <v>1.6974</v>
      </c>
      <c r="N2300">
        <v>95.555300000000003</v>
      </c>
      <c r="O2300">
        <v>98.76</v>
      </c>
      <c r="P2300" s="2">
        <v>1444.3</v>
      </c>
      <c r="Q2300">
        <v>3.1E-2</v>
      </c>
      <c r="R2300">
        <v>-5.9999999999999995E-4</v>
      </c>
      <c r="S2300">
        <v>482932339</v>
      </c>
      <c r="T2300">
        <v>26.905899999999999</v>
      </c>
      <c r="U2300">
        <v>362.517</v>
      </c>
      <c r="V2300">
        <v>13.4847</v>
      </c>
      <c r="W2300">
        <v>35.804000000000002</v>
      </c>
      <c r="X2300" s="2">
        <v>0</v>
      </c>
    </row>
    <row r="2301" spans="1:24" x14ac:dyDescent="0.3">
      <c r="A2301" s="3">
        <v>42115.494376562499</v>
      </c>
      <c r="B2301" s="4">
        <v>42115.494376562499</v>
      </c>
      <c r="C2301">
        <v>13.536199999999999</v>
      </c>
      <c r="D2301">
        <v>13.4838</v>
      </c>
      <c r="E2301">
        <v>42.501266000000001</v>
      </c>
      <c r="F2301">
        <v>365.50700000000001</v>
      </c>
      <c r="G2301">
        <v>362.50799999999998</v>
      </c>
      <c r="H2301">
        <v>35.802599999999998</v>
      </c>
      <c r="I2301">
        <v>26.915900000000001</v>
      </c>
      <c r="J2301">
        <v>4973.4790000000003</v>
      </c>
      <c r="K2301">
        <v>2.1299999999999999E-2</v>
      </c>
      <c r="L2301">
        <v>163.50800000000001</v>
      </c>
      <c r="M2301">
        <v>1.6974</v>
      </c>
      <c r="N2301">
        <v>95.554199999999994</v>
      </c>
      <c r="O2301">
        <v>98.76</v>
      </c>
      <c r="P2301" s="2">
        <v>1423.5</v>
      </c>
      <c r="Q2301">
        <v>3.2000000000000001E-2</v>
      </c>
      <c r="R2301">
        <v>-5.9999999999999995E-4</v>
      </c>
      <c r="S2301">
        <v>482932340</v>
      </c>
      <c r="T2301">
        <v>26.906099999999999</v>
      </c>
      <c r="U2301">
        <v>362.50799999999998</v>
      </c>
      <c r="V2301">
        <v>13.4839</v>
      </c>
      <c r="W2301">
        <v>35.804000000000002</v>
      </c>
      <c r="X2301" s="2">
        <v>0</v>
      </c>
    </row>
    <row r="2302" spans="1:24" x14ac:dyDescent="0.3">
      <c r="A2302" s="3">
        <v>42115.494388078703</v>
      </c>
      <c r="B2302" s="4">
        <v>42115.494388078703</v>
      </c>
      <c r="C2302">
        <v>13.5359</v>
      </c>
      <c r="D2302">
        <v>13.483599999999999</v>
      </c>
      <c r="E2302">
        <v>42.500289000000002</v>
      </c>
      <c r="F2302">
        <v>365.29899999999998</v>
      </c>
      <c r="G2302">
        <v>362.30200000000002</v>
      </c>
      <c r="H2302">
        <v>35.802199999999999</v>
      </c>
      <c r="I2302">
        <v>26.915600000000001</v>
      </c>
      <c r="J2302">
        <v>4974.4790000000003</v>
      </c>
      <c r="K2302">
        <v>2.7E-2</v>
      </c>
      <c r="L2302">
        <v>163.76400000000001</v>
      </c>
      <c r="M2302">
        <v>1.6974</v>
      </c>
      <c r="N2302">
        <v>95.555300000000003</v>
      </c>
      <c r="O2302">
        <v>98.75</v>
      </c>
      <c r="P2302" s="2">
        <v>1399.9</v>
      </c>
      <c r="Q2302">
        <v>3.1E-2</v>
      </c>
      <c r="R2302">
        <v>-5.9999999999999995E-4</v>
      </c>
      <c r="S2302">
        <v>482932341</v>
      </c>
      <c r="T2302">
        <v>26.9057</v>
      </c>
      <c r="U2302">
        <v>362.30200000000002</v>
      </c>
      <c r="V2302">
        <v>13.483599999999999</v>
      </c>
      <c r="W2302">
        <v>35.803400000000003</v>
      </c>
      <c r="X2302" s="2">
        <v>0</v>
      </c>
    </row>
    <row r="2303" spans="1:24" x14ac:dyDescent="0.3">
      <c r="A2303" s="3">
        <v>42115.494399594907</v>
      </c>
      <c r="B2303" s="4">
        <v>42115.494399594907</v>
      </c>
      <c r="C2303">
        <v>13.534000000000001</v>
      </c>
      <c r="D2303">
        <v>13.4818</v>
      </c>
      <c r="E2303">
        <v>42.498083999999999</v>
      </c>
      <c r="F2303">
        <v>364.75099999999998</v>
      </c>
      <c r="G2303">
        <v>361.75799999999998</v>
      </c>
      <c r="H2303">
        <v>35.802399999999999</v>
      </c>
      <c r="I2303">
        <v>26.9161</v>
      </c>
      <c r="J2303">
        <v>4975.4790000000003</v>
      </c>
      <c r="K2303">
        <v>2.2700000000000001E-2</v>
      </c>
      <c r="L2303">
        <v>163.40700000000001</v>
      </c>
      <c r="M2303">
        <v>1.6975</v>
      </c>
      <c r="N2303">
        <v>95.555300000000003</v>
      </c>
      <c r="O2303">
        <v>98.76</v>
      </c>
      <c r="P2303" s="2">
        <v>1381.4</v>
      </c>
      <c r="Q2303">
        <v>3.2000000000000001E-2</v>
      </c>
      <c r="R2303">
        <v>-5.9999999999999995E-4</v>
      </c>
      <c r="S2303">
        <v>482932342</v>
      </c>
      <c r="T2303">
        <v>26.905999999999999</v>
      </c>
      <c r="U2303">
        <v>361.75799999999998</v>
      </c>
      <c r="V2303">
        <v>13.4818</v>
      </c>
      <c r="W2303">
        <v>35.803400000000003</v>
      </c>
      <c r="X2303" s="2">
        <v>0</v>
      </c>
    </row>
    <row r="2304" spans="1:24" x14ac:dyDescent="0.3">
      <c r="A2304" s="3">
        <v>42115.494411111111</v>
      </c>
      <c r="B2304" s="4">
        <v>42115.494411111111</v>
      </c>
      <c r="C2304">
        <v>13.5343</v>
      </c>
      <c r="D2304">
        <v>13.4823</v>
      </c>
      <c r="E2304">
        <v>42.498213999999997</v>
      </c>
      <c r="F2304">
        <v>363.81400000000002</v>
      </c>
      <c r="G2304">
        <v>360.83</v>
      </c>
      <c r="H2304">
        <v>35.802700000000002</v>
      </c>
      <c r="I2304">
        <v>26.9162</v>
      </c>
      <c r="J2304">
        <v>4976.4790000000003</v>
      </c>
      <c r="K2304">
        <v>2.1100000000000001E-2</v>
      </c>
      <c r="L2304">
        <v>163.166</v>
      </c>
      <c r="M2304">
        <v>1.6978</v>
      </c>
      <c r="N2304">
        <v>95.555300000000003</v>
      </c>
      <c r="O2304">
        <v>98.75</v>
      </c>
      <c r="P2304" s="2">
        <v>1372.3</v>
      </c>
      <c r="Q2304">
        <v>3.2000000000000001E-2</v>
      </c>
      <c r="R2304">
        <v>-5.9999999999999995E-4</v>
      </c>
      <c r="S2304">
        <v>482932343</v>
      </c>
      <c r="T2304">
        <v>26.906099999999999</v>
      </c>
      <c r="U2304">
        <v>360.83</v>
      </c>
      <c r="V2304">
        <v>13.482200000000001</v>
      </c>
      <c r="W2304">
        <v>35.803600000000003</v>
      </c>
      <c r="X2304" s="2">
        <v>0</v>
      </c>
    </row>
    <row r="2305" spans="1:24" x14ac:dyDescent="0.3">
      <c r="A2305" s="3">
        <v>42115.494422627315</v>
      </c>
      <c r="B2305" s="4">
        <v>42115.494422627315</v>
      </c>
      <c r="C2305">
        <v>13.539</v>
      </c>
      <c r="D2305">
        <v>13.4871</v>
      </c>
      <c r="E2305">
        <v>42.502665999999998</v>
      </c>
      <c r="F2305">
        <v>362.565</v>
      </c>
      <c r="G2305">
        <v>359.59300000000002</v>
      </c>
      <c r="H2305">
        <v>35.802999999999997</v>
      </c>
      <c r="I2305">
        <v>26.915500000000002</v>
      </c>
      <c r="J2305">
        <v>4977.4790000000003</v>
      </c>
      <c r="K2305">
        <v>2.1299999999999999E-2</v>
      </c>
      <c r="L2305">
        <v>162.65700000000001</v>
      </c>
      <c r="M2305">
        <v>1.698</v>
      </c>
      <c r="N2305">
        <v>95.555300000000003</v>
      </c>
      <c r="O2305">
        <v>98.75</v>
      </c>
      <c r="P2305" s="2">
        <v>1367.1</v>
      </c>
      <c r="Q2305">
        <v>3.1E-2</v>
      </c>
      <c r="R2305">
        <v>-5.9999999999999995E-4</v>
      </c>
      <c r="S2305">
        <v>482932344</v>
      </c>
      <c r="T2305">
        <v>26.9054</v>
      </c>
      <c r="U2305">
        <v>359.59300000000002</v>
      </c>
      <c r="V2305">
        <v>13.4871</v>
      </c>
      <c r="W2305">
        <v>35.803899999999999</v>
      </c>
      <c r="X2305" s="2">
        <v>0</v>
      </c>
    </row>
    <row r="2306" spans="1:24" x14ac:dyDescent="0.3">
      <c r="A2306" s="3">
        <v>42115.494434143518</v>
      </c>
      <c r="B2306" s="4">
        <v>42115.494434143518</v>
      </c>
      <c r="C2306">
        <v>13.548500000000001</v>
      </c>
      <c r="D2306">
        <v>13.4968</v>
      </c>
      <c r="E2306">
        <v>42.512649000000003</v>
      </c>
      <c r="F2306">
        <v>361.20600000000002</v>
      </c>
      <c r="G2306">
        <v>358.24599999999998</v>
      </c>
      <c r="H2306">
        <v>35.804000000000002</v>
      </c>
      <c r="I2306">
        <v>26.914200000000001</v>
      </c>
      <c r="J2306">
        <v>4978.4790000000003</v>
      </c>
      <c r="K2306">
        <v>2.0500000000000001E-2</v>
      </c>
      <c r="L2306">
        <v>162.22300000000001</v>
      </c>
      <c r="M2306">
        <v>1.6991000000000001</v>
      </c>
      <c r="N2306">
        <v>95.555300000000003</v>
      </c>
      <c r="O2306">
        <v>98.75</v>
      </c>
      <c r="P2306" s="2">
        <v>1367.1</v>
      </c>
      <c r="Q2306">
        <v>3.1E-2</v>
      </c>
      <c r="R2306">
        <v>-5.9999999999999995E-4</v>
      </c>
      <c r="S2306">
        <v>482932345</v>
      </c>
      <c r="T2306">
        <v>26.904299999999999</v>
      </c>
      <c r="U2306">
        <v>358.24599999999998</v>
      </c>
      <c r="V2306">
        <v>13.4968</v>
      </c>
      <c r="W2306">
        <v>35.805</v>
      </c>
      <c r="X2306" s="2">
        <v>0</v>
      </c>
    </row>
    <row r="2307" spans="1:24" x14ac:dyDescent="0.3">
      <c r="A2307" s="3">
        <v>42115.494445659722</v>
      </c>
      <c r="B2307" s="4">
        <v>42115.494445659722</v>
      </c>
      <c r="C2307">
        <v>13.558199999999999</v>
      </c>
      <c r="D2307">
        <v>13.506600000000001</v>
      </c>
      <c r="E2307">
        <v>42.521954999999998</v>
      </c>
      <c r="F2307">
        <v>360.08100000000002</v>
      </c>
      <c r="G2307">
        <v>357.13099999999997</v>
      </c>
      <c r="H2307">
        <v>35.804099999999998</v>
      </c>
      <c r="I2307">
        <v>26.912299999999998</v>
      </c>
      <c r="J2307">
        <v>4979.4790000000003</v>
      </c>
      <c r="K2307">
        <v>2.24E-2</v>
      </c>
      <c r="L2307">
        <v>162.499</v>
      </c>
      <c r="M2307">
        <v>1.6997</v>
      </c>
      <c r="N2307">
        <v>95.555300000000003</v>
      </c>
      <c r="O2307">
        <v>98.75</v>
      </c>
      <c r="P2307" s="2">
        <v>1374</v>
      </c>
      <c r="Q2307">
        <v>3.1E-2</v>
      </c>
      <c r="R2307">
        <v>-5.9999999999999995E-4</v>
      </c>
      <c r="S2307">
        <v>482932346</v>
      </c>
      <c r="T2307">
        <v>26.9024</v>
      </c>
      <c r="U2307">
        <v>357.13</v>
      </c>
      <c r="V2307">
        <v>13.506600000000001</v>
      </c>
      <c r="W2307">
        <v>35.805199999999999</v>
      </c>
      <c r="X2307" s="2">
        <v>0</v>
      </c>
    </row>
    <row r="2308" spans="1:24" x14ac:dyDescent="0.3">
      <c r="A2308" s="3">
        <v>42115.494457175926</v>
      </c>
      <c r="B2308" s="4">
        <v>42115.494457175926</v>
      </c>
      <c r="C2308">
        <v>13.561500000000001</v>
      </c>
      <c r="D2308">
        <v>13.51</v>
      </c>
      <c r="E2308">
        <v>42.525243000000003</v>
      </c>
      <c r="F2308">
        <v>359.209</v>
      </c>
      <c r="G2308">
        <v>356.267</v>
      </c>
      <c r="H2308">
        <v>35.804499999999997</v>
      </c>
      <c r="I2308">
        <v>26.911899999999999</v>
      </c>
      <c r="J2308">
        <v>4980.4790000000003</v>
      </c>
      <c r="K2308">
        <v>2.0299999999999999E-2</v>
      </c>
      <c r="L2308">
        <v>162.69999999999999</v>
      </c>
      <c r="M2308">
        <v>1.6998</v>
      </c>
      <c r="N2308">
        <v>95.555300000000003</v>
      </c>
      <c r="O2308">
        <v>98.75</v>
      </c>
      <c r="P2308" s="2">
        <v>1384.2</v>
      </c>
      <c r="Q2308">
        <v>3.1E-2</v>
      </c>
      <c r="R2308">
        <v>-5.9999999999999995E-4</v>
      </c>
      <c r="S2308">
        <v>482932347</v>
      </c>
      <c r="T2308">
        <v>26.902000000000001</v>
      </c>
      <c r="U2308">
        <v>356.267</v>
      </c>
      <c r="V2308">
        <v>13.51</v>
      </c>
      <c r="W2308">
        <v>35.805599999999998</v>
      </c>
      <c r="X2308" s="2">
        <v>0</v>
      </c>
    </row>
    <row r="2309" spans="1:24" x14ac:dyDescent="0.3">
      <c r="A2309" s="3">
        <v>42115.49446869213</v>
      </c>
      <c r="B2309" s="4">
        <v>42115.49446869213</v>
      </c>
      <c r="C2309">
        <v>13.5623</v>
      </c>
      <c r="D2309">
        <v>13.510899999999999</v>
      </c>
      <c r="E2309">
        <v>42.525674000000002</v>
      </c>
      <c r="F2309">
        <v>358.505</v>
      </c>
      <c r="G2309">
        <v>355.56900000000002</v>
      </c>
      <c r="H2309">
        <v>35.804600000000001</v>
      </c>
      <c r="I2309">
        <v>26.911799999999999</v>
      </c>
      <c r="J2309">
        <v>4981.4790000000003</v>
      </c>
      <c r="K2309">
        <v>1.8100000000000002E-2</v>
      </c>
      <c r="L2309">
        <v>163.25</v>
      </c>
      <c r="M2309">
        <v>1.6995</v>
      </c>
      <c r="N2309">
        <v>95.555300000000003</v>
      </c>
      <c r="O2309">
        <v>98.75</v>
      </c>
      <c r="P2309" s="2">
        <v>1397.2</v>
      </c>
      <c r="Q2309">
        <v>3.2000000000000001E-2</v>
      </c>
      <c r="R2309">
        <v>-5.9999999999999995E-4</v>
      </c>
      <c r="S2309">
        <v>482932348</v>
      </c>
      <c r="T2309">
        <v>26.901800000000001</v>
      </c>
      <c r="U2309">
        <v>355.56900000000002</v>
      </c>
      <c r="V2309">
        <v>13.510899999999999</v>
      </c>
      <c r="W2309">
        <v>35.805500000000002</v>
      </c>
      <c r="X2309" s="2">
        <v>0</v>
      </c>
    </row>
    <row r="2310" spans="1:24" x14ac:dyDescent="0.3">
      <c r="A2310" s="3">
        <v>42115.494480208334</v>
      </c>
      <c r="B2310" s="4">
        <v>42115.494480208334</v>
      </c>
      <c r="C2310">
        <v>13.5723</v>
      </c>
      <c r="D2310">
        <v>13.521000000000001</v>
      </c>
      <c r="E2310">
        <v>42.537331999999999</v>
      </c>
      <c r="F2310">
        <v>357.613</v>
      </c>
      <c r="G2310">
        <v>354.68599999999998</v>
      </c>
      <c r="H2310">
        <v>35.806399999999996</v>
      </c>
      <c r="I2310">
        <v>26.911100000000001</v>
      </c>
      <c r="J2310">
        <v>4982.4790000000003</v>
      </c>
      <c r="K2310">
        <v>1.9E-2</v>
      </c>
      <c r="L2310">
        <v>163.12299999999999</v>
      </c>
      <c r="M2310">
        <v>1.6982999999999999</v>
      </c>
      <c r="N2310">
        <v>95.555300000000003</v>
      </c>
      <c r="O2310">
        <v>98.75</v>
      </c>
      <c r="P2310" s="2">
        <v>1415.1</v>
      </c>
      <c r="Q2310">
        <v>3.1E-2</v>
      </c>
      <c r="R2310">
        <v>-8.9999999999999998E-4</v>
      </c>
      <c r="S2310">
        <v>482932349</v>
      </c>
      <c r="T2310">
        <v>26.901299999999999</v>
      </c>
      <c r="U2310">
        <v>354.685</v>
      </c>
      <c r="V2310">
        <v>13.521000000000001</v>
      </c>
      <c r="W2310">
        <v>35.807499999999997</v>
      </c>
      <c r="X2310" s="2">
        <v>0</v>
      </c>
    </row>
    <row r="2311" spans="1:24" x14ac:dyDescent="0.3">
      <c r="A2311" s="3">
        <v>42115.494491724538</v>
      </c>
      <c r="B2311" s="4">
        <v>42115.494491724538</v>
      </c>
      <c r="C2311">
        <v>13.588699999999999</v>
      </c>
      <c r="D2311">
        <v>13.5375</v>
      </c>
      <c r="E2311">
        <v>42.556367000000002</v>
      </c>
      <c r="F2311">
        <v>356.255</v>
      </c>
      <c r="G2311">
        <v>353.339</v>
      </c>
      <c r="H2311">
        <v>35.809399999999997</v>
      </c>
      <c r="I2311">
        <v>26.91</v>
      </c>
      <c r="J2311">
        <v>4983.4790000000003</v>
      </c>
      <c r="K2311">
        <v>2.07E-2</v>
      </c>
      <c r="L2311">
        <v>162.80099999999999</v>
      </c>
      <c r="M2311">
        <v>1.6974</v>
      </c>
      <c r="N2311">
        <v>95.549899999999994</v>
      </c>
      <c r="O2311">
        <v>98.75</v>
      </c>
      <c r="P2311" s="2">
        <v>1433.4</v>
      </c>
      <c r="Q2311">
        <v>3.1E-2</v>
      </c>
      <c r="R2311">
        <v>-8.9999999999999998E-4</v>
      </c>
      <c r="S2311">
        <v>482932350</v>
      </c>
      <c r="T2311">
        <v>26.900400000000001</v>
      </c>
      <c r="U2311">
        <v>353.339</v>
      </c>
      <c r="V2311">
        <v>13.5375</v>
      </c>
      <c r="W2311">
        <v>35.810699999999997</v>
      </c>
      <c r="X2311" s="2">
        <v>0</v>
      </c>
    </row>
    <row r="2312" spans="1:24" x14ac:dyDescent="0.3">
      <c r="A2312" s="3">
        <v>42115.494503240741</v>
      </c>
      <c r="B2312" s="4">
        <v>42115.494503240741</v>
      </c>
      <c r="C2312">
        <v>13.624700000000001</v>
      </c>
      <c r="D2312">
        <v>13.573700000000001</v>
      </c>
      <c r="E2312">
        <v>42.596733</v>
      </c>
      <c r="F2312">
        <v>354.64299999999997</v>
      </c>
      <c r="G2312">
        <v>351.74299999999999</v>
      </c>
      <c r="H2312">
        <v>35.813600000000001</v>
      </c>
      <c r="I2312">
        <v>26.9057</v>
      </c>
      <c r="J2312">
        <v>4984.4790000000003</v>
      </c>
      <c r="K2312">
        <v>2.1899999999999999E-2</v>
      </c>
      <c r="L2312">
        <v>162.79499999999999</v>
      </c>
      <c r="M2312">
        <v>1.6975</v>
      </c>
      <c r="N2312">
        <v>95.555300000000003</v>
      </c>
      <c r="O2312">
        <v>98.75</v>
      </c>
      <c r="P2312" s="2">
        <v>1446.2</v>
      </c>
      <c r="Q2312">
        <v>3.1E-2</v>
      </c>
      <c r="R2312">
        <v>-6.9999999999999999E-4</v>
      </c>
      <c r="S2312">
        <v>482932351</v>
      </c>
      <c r="T2312">
        <v>26.896699999999999</v>
      </c>
      <c r="U2312">
        <v>351.74200000000002</v>
      </c>
      <c r="V2312">
        <v>13.573700000000001</v>
      </c>
      <c r="W2312">
        <v>35.8157</v>
      </c>
      <c r="X2312" s="2">
        <v>0</v>
      </c>
    </row>
    <row r="2313" spans="1:24" x14ac:dyDescent="0.3">
      <c r="A2313" s="3">
        <v>42115.494514756945</v>
      </c>
      <c r="B2313" s="4">
        <v>42115.494514756945</v>
      </c>
      <c r="C2313">
        <v>13.651400000000001</v>
      </c>
      <c r="D2313">
        <v>13.6005</v>
      </c>
      <c r="E2313">
        <v>42.624600999999998</v>
      </c>
      <c r="F2313">
        <v>353.28199999999998</v>
      </c>
      <c r="G2313">
        <v>350.39400000000001</v>
      </c>
      <c r="H2313">
        <v>35.815199999999997</v>
      </c>
      <c r="I2313">
        <v>26.901299999999999</v>
      </c>
      <c r="J2313">
        <v>4985.4790000000003</v>
      </c>
      <c r="K2313">
        <v>2.1899999999999999E-2</v>
      </c>
      <c r="L2313">
        <v>162.86099999999999</v>
      </c>
      <c r="M2313">
        <v>1.698</v>
      </c>
      <c r="N2313">
        <v>95.555300000000003</v>
      </c>
      <c r="O2313">
        <v>98.75</v>
      </c>
      <c r="P2313" s="2">
        <v>1452.1</v>
      </c>
      <c r="Q2313">
        <v>3.1E-2</v>
      </c>
      <c r="R2313">
        <v>-1E-3</v>
      </c>
      <c r="S2313">
        <v>482932352</v>
      </c>
      <c r="T2313">
        <v>26.892600000000002</v>
      </c>
      <c r="U2313">
        <v>350.39400000000001</v>
      </c>
      <c r="V2313">
        <v>13.6005</v>
      </c>
      <c r="W2313">
        <v>35.817599999999999</v>
      </c>
      <c r="X2313" s="2">
        <v>0</v>
      </c>
    </row>
    <row r="2314" spans="1:24" x14ac:dyDescent="0.3">
      <c r="A2314" s="3">
        <v>42115.494526273149</v>
      </c>
      <c r="B2314" s="4">
        <v>42115.494526273149</v>
      </c>
      <c r="C2314">
        <v>13.656700000000001</v>
      </c>
      <c r="D2314">
        <v>13.606</v>
      </c>
      <c r="E2314">
        <v>42.630462000000001</v>
      </c>
      <c r="F2314">
        <v>352.238</v>
      </c>
      <c r="G2314">
        <v>349.35899999999998</v>
      </c>
      <c r="H2314">
        <v>35.816299999999998</v>
      </c>
      <c r="I2314">
        <v>26.9011</v>
      </c>
      <c r="J2314">
        <v>4986.4790000000003</v>
      </c>
      <c r="K2314">
        <v>2.01E-2</v>
      </c>
      <c r="L2314">
        <v>162.78899999999999</v>
      </c>
      <c r="M2314">
        <v>1.6995</v>
      </c>
      <c r="N2314">
        <v>95.555300000000003</v>
      </c>
      <c r="O2314">
        <v>98.75</v>
      </c>
      <c r="P2314" s="2">
        <v>1450.7</v>
      </c>
      <c r="Q2314">
        <v>3.2000000000000001E-2</v>
      </c>
      <c r="R2314">
        <v>-5.9999999999999995E-4</v>
      </c>
      <c r="S2314">
        <v>482932353</v>
      </c>
      <c r="T2314">
        <v>26.892299999999999</v>
      </c>
      <c r="U2314">
        <v>349.35899999999998</v>
      </c>
      <c r="V2314">
        <v>13.6059</v>
      </c>
      <c r="W2314">
        <v>35.818600000000004</v>
      </c>
      <c r="X2314" s="2">
        <v>0</v>
      </c>
    </row>
    <row r="2315" spans="1:24" x14ac:dyDescent="0.3">
      <c r="A2315" s="3">
        <v>42115.494537789353</v>
      </c>
      <c r="B2315" s="4">
        <v>42115.494537789353</v>
      </c>
      <c r="C2315">
        <v>13.661099999999999</v>
      </c>
      <c r="D2315">
        <v>13.6105</v>
      </c>
      <c r="E2315">
        <v>42.635689999999997</v>
      </c>
      <c r="F2315">
        <v>351.45100000000002</v>
      </c>
      <c r="G2315">
        <v>348.57900000000001</v>
      </c>
      <c r="H2315">
        <v>35.817599999999999</v>
      </c>
      <c r="I2315">
        <v>26.901199999999999</v>
      </c>
      <c r="J2315">
        <v>4987.4790000000003</v>
      </c>
      <c r="K2315">
        <v>2.1100000000000001E-2</v>
      </c>
      <c r="L2315">
        <v>162.887</v>
      </c>
      <c r="M2315">
        <v>1.6998</v>
      </c>
      <c r="N2315">
        <v>95.555300000000003</v>
      </c>
      <c r="O2315">
        <v>98.75</v>
      </c>
      <c r="P2315" s="2">
        <v>1438</v>
      </c>
      <c r="Q2315">
        <v>3.1E-2</v>
      </c>
      <c r="R2315">
        <v>-5.9999999999999995E-4</v>
      </c>
      <c r="S2315">
        <v>482932354</v>
      </c>
      <c r="T2315">
        <v>26.892199999999999</v>
      </c>
      <c r="U2315">
        <v>348.57900000000001</v>
      </c>
      <c r="V2315">
        <v>13.6105</v>
      </c>
      <c r="W2315">
        <v>35.819699999999997</v>
      </c>
      <c r="X2315" s="2">
        <v>0</v>
      </c>
    </row>
    <row r="2316" spans="1:24" x14ac:dyDescent="0.3">
      <c r="A2316" s="3">
        <v>42115.494549305557</v>
      </c>
      <c r="B2316" s="4">
        <v>42115.494549305557</v>
      </c>
      <c r="C2316">
        <v>13.666</v>
      </c>
      <c r="D2316">
        <v>13.615500000000001</v>
      </c>
      <c r="E2316">
        <v>42.640931000000002</v>
      </c>
      <c r="F2316">
        <v>350.98399999999998</v>
      </c>
      <c r="G2316">
        <v>348.11599999999999</v>
      </c>
      <c r="H2316">
        <v>35.818300000000001</v>
      </c>
      <c r="I2316">
        <v>26.900700000000001</v>
      </c>
      <c r="J2316">
        <v>4988.4790000000003</v>
      </c>
      <c r="K2316">
        <v>2.1000000000000001E-2</v>
      </c>
      <c r="L2316">
        <v>163.20099999999999</v>
      </c>
      <c r="M2316">
        <v>1.6998</v>
      </c>
      <c r="N2316">
        <v>95.555300000000003</v>
      </c>
      <c r="O2316">
        <v>98.75</v>
      </c>
      <c r="P2316" s="2">
        <v>1418.9</v>
      </c>
      <c r="Q2316">
        <v>3.2000000000000001E-2</v>
      </c>
      <c r="R2316">
        <v>-5.9999999999999995E-4</v>
      </c>
      <c r="S2316">
        <v>482932355</v>
      </c>
      <c r="T2316">
        <v>26.8916</v>
      </c>
      <c r="U2316">
        <v>348.11599999999999</v>
      </c>
      <c r="V2316">
        <v>13.615399999999999</v>
      </c>
      <c r="W2316">
        <v>35.820300000000003</v>
      </c>
      <c r="X2316" s="2">
        <v>0</v>
      </c>
    </row>
    <row r="2317" spans="1:24" x14ac:dyDescent="0.3">
      <c r="A2317" s="3">
        <v>42115.49456082176</v>
      </c>
      <c r="B2317" s="4">
        <v>42115.49456082176</v>
      </c>
      <c r="C2317">
        <v>13.669499999999999</v>
      </c>
      <c r="D2317">
        <v>13.6189</v>
      </c>
      <c r="E2317">
        <v>42.644219</v>
      </c>
      <c r="F2317">
        <v>350.89299999999997</v>
      </c>
      <c r="G2317">
        <v>348.02600000000001</v>
      </c>
      <c r="H2317">
        <v>35.818399999999997</v>
      </c>
      <c r="I2317">
        <v>26.9</v>
      </c>
      <c r="J2317">
        <v>4989.4790000000003</v>
      </c>
      <c r="K2317">
        <v>1.95E-2</v>
      </c>
      <c r="L2317">
        <v>162.875</v>
      </c>
      <c r="M2317">
        <v>1.7</v>
      </c>
      <c r="N2317">
        <v>95.555300000000003</v>
      </c>
      <c r="O2317">
        <v>98.75</v>
      </c>
      <c r="P2317" s="2">
        <v>1400.3</v>
      </c>
      <c r="Q2317">
        <v>3.1E-2</v>
      </c>
      <c r="R2317">
        <v>-5.9999999999999995E-4</v>
      </c>
      <c r="S2317">
        <v>482932356</v>
      </c>
      <c r="T2317">
        <v>26.890799999999999</v>
      </c>
      <c r="U2317">
        <v>348.02600000000001</v>
      </c>
      <c r="V2317">
        <v>13.6189</v>
      </c>
      <c r="W2317">
        <v>35.8202</v>
      </c>
      <c r="X2317" s="2">
        <v>0</v>
      </c>
    </row>
    <row r="2318" spans="1:24" x14ac:dyDescent="0.3">
      <c r="A2318" s="3">
        <v>42115.494572337964</v>
      </c>
      <c r="B2318" s="4">
        <v>42115.494572337964</v>
      </c>
      <c r="C2318">
        <v>13.6736</v>
      </c>
      <c r="D2318">
        <v>13.622999999999999</v>
      </c>
      <c r="E2318">
        <v>42.648701000000003</v>
      </c>
      <c r="F2318">
        <v>350.76299999999998</v>
      </c>
      <c r="G2318">
        <v>347.89699999999999</v>
      </c>
      <c r="H2318">
        <v>35.819000000000003</v>
      </c>
      <c r="I2318">
        <v>26.8996</v>
      </c>
      <c r="J2318">
        <v>4990.4790000000003</v>
      </c>
      <c r="K2318">
        <v>1.9099999999999999E-2</v>
      </c>
      <c r="L2318">
        <v>162.94399999999999</v>
      </c>
      <c r="M2318">
        <v>1.7000999999999999</v>
      </c>
      <c r="N2318">
        <v>95.555300000000003</v>
      </c>
      <c r="O2318">
        <v>98.75</v>
      </c>
      <c r="P2318" s="2">
        <v>1387</v>
      </c>
      <c r="Q2318">
        <v>3.2000000000000001E-2</v>
      </c>
      <c r="R2318">
        <v>-5.9999999999999995E-4</v>
      </c>
      <c r="S2318">
        <v>482932357</v>
      </c>
      <c r="T2318">
        <v>26.8903</v>
      </c>
      <c r="U2318">
        <v>347.89699999999999</v>
      </c>
      <c r="V2318">
        <v>13.622999999999999</v>
      </c>
      <c r="W2318">
        <v>35.820599999999999</v>
      </c>
      <c r="X2318" s="2">
        <v>0</v>
      </c>
    </row>
    <row r="2319" spans="1:24" x14ac:dyDescent="0.3">
      <c r="A2319" s="3">
        <v>42115.494583854168</v>
      </c>
      <c r="B2319" s="4">
        <v>42115.494583854168</v>
      </c>
      <c r="C2319">
        <v>13.676500000000001</v>
      </c>
      <c r="D2319">
        <v>13.626099999999999</v>
      </c>
      <c r="E2319">
        <v>42.652408999999999</v>
      </c>
      <c r="F2319">
        <v>349.23099999999999</v>
      </c>
      <c r="G2319">
        <v>346.37900000000002</v>
      </c>
      <c r="H2319">
        <v>35.820599999999999</v>
      </c>
      <c r="I2319">
        <v>26.900200000000002</v>
      </c>
      <c r="J2319">
        <v>4991.4790000000003</v>
      </c>
      <c r="K2319">
        <v>1.8499999999999999E-2</v>
      </c>
      <c r="L2319">
        <v>163.565</v>
      </c>
      <c r="M2319">
        <v>1.7003999999999999</v>
      </c>
      <c r="N2319">
        <v>95.555300000000003</v>
      </c>
      <c r="O2319">
        <v>98.75</v>
      </c>
      <c r="P2319" s="2">
        <v>1397</v>
      </c>
      <c r="Q2319">
        <v>3.2000000000000001E-2</v>
      </c>
      <c r="R2319">
        <v>-5.9999999999999995E-4</v>
      </c>
      <c r="S2319">
        <v>482932358</v>
      </c>
      <c r="T2319">
        <v>26.890799999999999</v>
      </c>
      <c r="U2319">
        <v>346.37900000000002</v>
      </c>
      <c r="V2319">
        <v>13.626099999999999</v>
      </c>
      <c r="W2319">
        <v>35.822000000000003</v>
      </c>
      <c r="X2319" s="2">
        <v>0</v>
      </c>
    </row>
    <row r="2320" spans="1:24" x14ac:dyDescent="0.3">
      <c r="A2320" s="3">
        <v>42115.494595370372</v>
      </c>
      <c r="B2320" s="4">
        <v>42115.494595370372</v>
      </c>
      <c r="C2320">
        <v>13.7042</v>
      </c>
      <c r="D2320">
        <v>13.6541</v>
      </c>
      <c r="E2320">
        <v>42.682873999999998</v>
      </c>
      <c r="F2320">
        <v>346.81099999999998</v>
      </c>
      <c r="G2320">
        <v>343.98099999999999</v>
      </c>
      <c r="H2320">
        <v>35.823799999999999</v>
      </c>
      <c r="I2320">
        <v>26.896799999999999</v>
      </c>
      <c r="J2320">
        <v>4992.4790000000003</v>
      </c>
      <c r="K2320">
        <v>1.8100000000000002E-2</v>
      </c>
      <c r="L2320">
        <v>163.42099999999999</v>
      </c>
      <c r="M2320">
        <v>1.7012</v>
      </c>
      <c r="N2320">
        <v>95.554199999999994</v>
      </c>
      <c r="O2320">
        <v>98.75</v>
      </c>
      <c r="P2320" s="2">
        <v>1422.7</v>
      </c>
      <c r="Q2320">
        <v>3.2000000000000001E-2</v>
      </c>
      <c r="R2320">
        <v>-5.9999999999999995E-4</v>
      </c>
      <c r="S2320">
        <v>482932359</v>
      </c>
      <c r="T2320">
        <v>26.887899999999998</v>
      </c>
      <c r="U2320">
        <v>343.98099999999999</v>
      </c>
      <c r="V2320">
        <v>13.6541</v>
      </c>
      <c r="W2320">
        <v>35.825800000000001</v>
      </c>
      <c r="X2320" s="2">
        <v>0</v>
      </c>
    </row>
    <row r="2321" spans="1:24" x14ac:dyDescent="0.3">
      <c r="A2321" s="3">
        <v>42115.494606886576</v>
      </c>
      <c r="B2321" s="4">
        <v>42115.494606886576</v>
      </c>
      <c r="C2321">
        <v>13.730499999999999</v>
      </c>
      <c r="D2321">
        <v>13.6807</v>
      </c>
      <c r="E2321">
        <v>42.712828000000002</v>
      </c>
      <c r="F2321">
        <v>345.03300000000002</v>
      </c>
      <c r="G2321">
        <v>342.21899999999999</v>
      </c>
      <c r="H2321">
        <v>35.8277</v>
      </c>
      <c r="I2321">
        <v>26.894300000000001</v>
      </c>
      <c r="J2321">
        <v>4993.4790000000003</v>
      </c>
      <c r="K2321">
        <v>2.07E-2</v>
      </c>
      <c r="L2321">
        <v>162.99600000000001</v>
      </c>
      <c r="M2321">
        <v>1.7021999999999999</v>
      </c>
      <c r="N2321">
        <v>95.555300000000003</v>
      </c>
      <c r="O2321">
        <v>98.75</v>
      </c>
      <c r="P2321" s="2">
        <v>1436.7</v>
      </c>
      <c r="Q2321">
        <v>3.2000000000000001E-2</v>
      </c>
      <c r="R2321">
        <v>-5.9999999999999995E-4</v>
      </c>
      <c r="S2321">
        <v>482932360</v>
      </c>
      <c r="T2321">
        <v>26.8857</v>
      </c>
      <c r="U2321">
        <v>342.21800000000002</v>
      </c>
      <c r="V2321">
        <v>13.6807</v>
      </c>
      <c r="W2321">
        <v>35.830100000000002</v>
      </c>
      <c r="X2321" s="2">
        <v>0</v>
      </c>
    </row>
    <row r="2322" spans="1:24" x14ac:dyDescent="0.3">
      <c r="A2322" s="3">
        <v>42115.494618402779</v>
      </c>
      <c r="B2322" s="4">
        <v>42115.494618402779</v>
      </c>
      <c r="C2322">
        <v>13.744899999999999</v>
      </c>
      <c r="D2322">
        <v>13.6952</v>
      </c>
      <c r="E2322">
        <v>42.727474999999998</v>
      </c>
      <c r="F2322">
        <v>344.15800000000002</v>
      </c>
      <c r="G2322">
        <v>341.351</v>
      </c>
      <c r="H2322">
        <v>35.828299999999999</v>
      </c>
      <c r="I2322">
        <v>26.8918</v>
      </c>
      <c r="J2322">
        <v>4994.4790000000003</v>
      </c>
      <c r="K2322">
        <v>2.1600000000000001E-2</v>
      </c>
      <c r="L2322">
        <v>162.851</v>
      </c>
      <c r="M2322">
        <v>1.7021999999999999</v>
      </c>
      <c r="N2322">
        <v>95.555300000000003</v>
      </c>
      <c r="O2322">
        <v>98.75</v>
      </c>
      <c r="P2322" s="2">
        <v>1427.7</v>
      </c>
      <c r="Q2322">
        <v>3.2000000000000001E-2</v>
      </c>
      <c r="R2322">
        <v>-5.9999999999999995E-4</v>
      </c>
      <c r="S2322">
        <v>482932361</v>
      </c>
      <c r="T2322">
        <v>26.883299999999998</v>
      </c>
      <c r="U2322">
        <v>341.351</v>
      </c>
      <c r="V2322">
        <v>13.6951</v>
      </c>
      <c r="W2322">
        <v>35.830800000000004</v>
      </c>
      <c r="X2322" s="2">
        <v>0</v>
      </c>
    </row>
    <row r="2323" spans="1:24" x14ac:dyDescent="0.3">
      <c r="A2323" s="3">
        <v>42115.494629918983</v>
      </c>
      <c r="B2323" s="4">
        <v>42115.494629918983</v>
      </c>
      <c r="C2323">
        <v>13.745100000000001</v>
      </c>
      <c r="D2323">
        <v>13.6953</v>
      </c>
      <c r="E2323">
        <v>42.727122999999999</v>
      </c>
      <c r="F2323">
        <v>344.15300000000002</v>
      </c>
      <c r="G2323">
        <v>341.34699999999998</v>
      </c>
      <c r="H2323">
        <v>35.828200000000002</v>
      </c>
      <c r="I2323">
        <v>26.8916</v>
      </c>
      <c r="J2323">
        <v>4995.4790000000003</v>
      </c>
      <c r="K2323">
        <v>2.12E-2</v>
      </c>
      <c r="L2323">
        <v>163.126</v>
      </c>
      <c r="M2323">
        <v>1.7030000000000001</v>
      </c>
      <c r="N2323">
        <v>95.555300000000003</v>
      </c>
      <c r="O2323">
        <v>98.75</v>
      </c>
      <c r="P2323" s="2">
        <v>1412</v>
      </c>
      <c r="Q2323">
        <v>3.2000000000000001E-2</v>
      </c>
      <c r="R2323">
        <v>-6.9999999999999999E-4</v>
      </c>
      <c r="S2323">
        <v>482932362</v>
      </c>
      <c r="T2323">
        <v>26.8828</v>
      </c>
      <c r="U2323">
        <v>341.34699999999998</v>
      </c>
      <c r="V2323">
        <v>13.695399999999999</v>
      </c>
      <c r="W2323">
        <v>35.830199999999998</v>
      </c>
      <c r="X2323" s="2">
        <v>0</v>
      </c>
    </row>
    <row r="2324" spans="1:24" x14ac:dyDescent="0.3">
      <c r="A2324" s="3">
        <v>42115.494641435187</v>
      </c>
      <c r="B2324" s="4">
        <v>42115.494641435187</v>
      </c>
      <c r="C2324">
        <v>13.738799999999999</v>
      </c>
      <c r="D2324">
        <v>13.6891</v>
      </c>
      <c r="E2324">
        <v>42.719681000000001</v>
      </c>
      <c r="F2324">
        <v>344.572</v>
      </c>
      <c r="G2324">
        <v>341.76100000000002</v>
      </c>
      <c r="H2324">
        <v>35.827300000000001</v>
      </c>
      <c r="I2324">
        <v>26.892199999999999</v>
      </c>
      <c r="J2324">
        <v>4996.4790000000003</v>
      </c>
      <c r="K2324">
        <v>2.24E-2</v>
      </c>
      <c r="L2324">
        <v>163.45099999999999</v>
      </c>
      <c r="M2324">
        <v>1.7044999999999999</v>
      </c>
      <c r="N2324">
        <v>95.555300000000003</v>
      </c>
      <c r="O2324">
        <v>98.75</v>
      </c>
      <c r="P2324" s="2">
        <v>1398.3</v>
      </c>
      <c r="Q2324">
        <v>3.2000000000000001E-2</v>
      </c>
      <c r="R2324">
        <v>-5.9999999999999995E-4</v>
      </c>
      <c r="S2324">
        <v>482932363</v>
      </c>
      <c r="T2324">
        <v>26.883099999999999</v>
      </c>
      <c r="U2324">
        <v>341.76100000000002</v>
      </c>
      <c r="V2324">
        <v>13.689</v>
      </c>
      <c r="W2324">
        <v>35.828899999999997</v>
      </c>
      <c r="X2324" s="2">
        <v>0</v>
      </c>
    </row>
    <row r="2325" spans="1:24" x14ac:dyDescent="0.3">
      <c r="A2325" s="3">
        <v>42115.494652951391</v>
      </c>
      <c r="B2325" s="4">
        <v>42115.494652951391</v>
      </c>
      <c r="C2325">
        <v>13.7262</v>
      </c>
      <c r="D2325">
        <v>13.676500000000001</v>
      </c>
      <c r="E2325">
        <v>42.704968000000001</v>
      </c>
      <c r="F2325">
        <v>344.71699999999998</v>
      </c>
      <c r="G2325">
        <v>341.90499999999997</v>
      </c>
      <c r="H2325">
        <v>35.825699999999998</v>
      </c>
      <c r="I2325">
        <v>26.893599999999999</v>
      </c>
      <c r="J2325">
        <v>4997.4790000000003</v>
      </c>
      <c r="K2325">
        <v>1.8800000000000001E-2</v>
      </c>
      <c r="L2325">
        <v>163.006</v>
      </c>
      <c r="M2325">
        <v>1.7045999999999999</v>
      </c>
      <c r="N2325">
        <v>95.555300000000003</v>
      </c>
      <c r="O2325">
        <v>98.75</v>
      </c>
      <c r="P2325" s="2">
        <v>1388.1</v>
      </c>
      <c r="Q2325">
        <v>3.2000000000000001E-2</v>
      </c>
      <c r="R2325">
        <v>-5.9999999999999995E-4</v>
      </c>
      <c r="S2325">
        <v>482932364</v>
      </c>
      <c r="T2325">
        <v>26.8841</v>
      </c>
      <c r="U2325">
        <v>341.90499999999997</v>
      </c>
      <c r="V2325">
        <v>13.676399999999999</v>
      </c>
      <c r="W2325">
        <v>35.826799999999999</v>
      </c>
      <c r="X2325" s="2">
        <v>0</v>
      </c>
    </row>
    <row r="2326" spans="1:24" x14ac:dyDescent="0.3">
      <c r="A2326" s="3">
        <v>42115.494664467595</v>
      </c>
      <c r="B2326" s="4">
        <v>42115.494664467595</v>
      </c>
      <c r="C2326">
        <v>13.7422</v>
      </c>
      <c r="D2326">
        <v>13.692600000000001</v>
      </c>
      <c r="E2326">
        <v>42.724708999999997</v>
      </c>
      <c r="F2326">
        <v>343.125</v>
      </c>
      <c r="G2326">
        <v>340.32799999999997</v>
      </c>
      <c r="H2326">
        <v>35.829799999999999</v>
      </c>
      <c r="I2326">
        <v>26.8934</v>
      </c>
      <c r="J2326">
        <v>4998.4790000000003</v>
      </c>
      <c r="K2326">
        <v>1.6E-2</v>
      </c>
      <c r="L2326">
        <v>162.77699999999999</v>
      </c>
      <c r="M2326">
        <v>1.7045999999999999</v>
      </c>
      <c r="N2326">
        <v>95.555300000000003</v>
      </c>
      <c r="O2326">
        <v>98.75</v>
      </c>
      <c r="P2326" s="2">
        <v>1389.1</v>
      </c>
      <c r="Q2326">
        <v>3.2000000000000001E-2</v>
      </c>
      <c r="R2326">
        <v>-5.9999999999999995E-4</v>
      </c>
      <c r="S2326">
        <v>482932365</v>
      </c>
      <c r="T2326">
        <v>26.8841</v>
      </c>
      <c r="U2326">
        <v>340.32799999999997</v>
      </c>
      <c r="V2326">
        <v>13.692600000000001</v>
      </c>
      <c r="W2326">
        <v>35.831200000000003</v>
      </c>
      <c r="X2326" s="2">
        <v>0</v>
      </c>
    </row>
    <row r="2327" spans="1:24" x14ac:dyDescent="0.3">
      <c r="A2327" s="3">
        <v>42115.494675983799</v>
      </c>
      <c r="B2327" s="4">
        <v>42115.494675983799</v>
      </c>
      <c r="C2327">
        <v>13.7729</v>
      </c>
      <c r="D2327">
        <v>13.723699999999999</v>
      </c>
      <c r="E2327">
        <v>42.758978999999997</v>
      </c>
      <c r="F2327">
        <v>340.54500000000002</v>
      </c>
      <c r="G2327">
        <v>337.77100000000002</v>
      </c>
      <c r="H2327">
        <v>35.833599999999997</v>
      </c>
      <c r="I2327">
        <v>26.889800000000001</v>
      </c>
      <c r="J2327">
        <v>4999.4790000000003</v>
      </c>
      <c r="K2327">
        <v>2.01E-2</v>
      </c>
      <c r="L2327">
        <v>162.67500000000001</v>
      </c>
      <c r="M2327">
        <v>1.7047000000000001</v>
      </c>
      <c r="N2327">
        <v>95.555300000000003</v>
      </c>
      <c r="O2327">
        <v>98.75</v>
      </c>
      <c r="P2327" s="2">
        <v>1408.8</v>
      </c>
      <c r="Q2327">
        <v>3.2000000000000001E-2</v>
      </c>
      <c r="R2327">
        <v>-5.9999999999999995E-4</v>
      </c>
      <c r="S2327">
        <v>482932366</v>
      </c>
      <c r="T2327">
        <v>26.8812</v>
      </c>
      <c r="U2327">
        <v>337.77100000000002</v>
      </c>
      <c r="V2327">
        <v>13.723599999999999</v>
      </c>
      <c r="W2327">
        <v>35.835700000000003</v>
      </c>
      <c r="X2327" s="2">
        <v>0</v>
      </c>
    </row>
    <row r="2328" spans="1:24" x14ac:dyDescent="0.3">
      <c r="A2328" s="3">
        <v>42115.494687500002</v>
      </c>
      <c r="B2328" s="4">
        <v>42115.494687500002</v>
      </c>
      <c r="C2328">
        <v>13.801</v>
      </c>
      <c r="D2328">
        <v>13.751899999999999</v>
      </c>
      <c r="E2328">
        <v>42.790550000000003</v>
      </c>
      <c r="F2328">
        <v>338.50099999999998</v>
      </c>
      <c r="G2328">
        <v>335.745</v>
      </c>
      <c r="H2328">
        <v>35.837600000000002</v>
      </c>
      <c r="I2328">
        <v>26.8871</v>
      </c>
      <c r="J2328">
        <v>5000.4790000000003</v>
      </c>
      <c r="K2328">
        <v>2.0899999999999998E-2</v>
      </c>
      <c r="L2328">
        <v>164.012</v>
      </c>
      <c r="M2328">
        <v>1.706</v>
      </c>
      <c r="N2328">
        <v>95.555300000000003</v>
      </c>
      <c r="O2328">
        <v>98.75</v>
      </c>
      <c r="P2328" s="2">
        <v>1429.9</v>
      </c>
      <c r="Q2328">
        <v>3.2000000000000001E-2</v>
      </c>
      <c r="R2328">
        <v>-5.9999999999999995E-4</v>
      </c>
      <c r="S2328">
        <v>482932367</v>
      </c>
      <c r="T2328">
        <v>26.878599999999999</v>
      </c>
      <c r="U2328">
        <v>335.745</v>
      </c>
      <c r="V2328">
        <v>13.752000000000001</v>
      </c>
      <c r="W2328">
        <v>35.840000000000003</v>
      </c>
      <c r="X2328" s="2">
        <v>0</v>
      </c>
    </row>
    <row r="2329" spans="1:24" x14ac:dyDescent="0.3">
      <c r="A2329" s="3">
        <v>42115.494699016206</v>
      </c>
      <c r="B2329" s="4">
        <v>42115.494699016206</v>
      </c>
      <c r="C2329">
        <v>13.829000000000001</v>
      </c>
      <c r="D2329">
        <v>13.780099999999999</v>
      </c>
      <c r="E2329">
        <v>42.823534000000002</v>
      </c>
      <c r="F2329">
        <v>337.185</v>
      </c>
      <c r="G2329">
        <v>334.44099999999997</v>
      </c>
      <c r="H2329">
        <v>35.842500000000001</v>
      </c>
      <c r="I2329">
        <v>26.885000000000002</v>
      </c>
      <c r="J2329">
        <v>5001.4790000000003</v>
      </c>
      <c r="K2329">
        <v>2.0799999999999999E-2</v>
      </c>
      <c r="L2329">
        <v>165.33500000000001</v>
      </c>
      <c r="M2329">
        <v>1.7070000000000001</v>
      </c>
      <c r="N2329">
        <v>95.555300000000003</v>
      </c>
      <c r="O2329">
        <v>98.75</v>
      </c>
      <c r="P2329" s="2">
        <v>1442.9</v>
      </c>
      <c r="Q2329">
        <v>3.2000000000000001E-2</v>
      </c>
      <c r="R2329">
        <v>-5.9999999999999995E-4</v>
      </c>
      <c r="S2329">
        <v>482932368</v>
      </c>
      <c r="T2329">
        <v>26.876899999999999</v>
      </c>
      <c r="U2329">
        <v>334.44099999999997</v>
      </c>
      <c r="V2329">
        <v>13.780099999999999</v>
      </c>
      <c r="W2329">
        <v>35.845399999999998</v>
      </c>
      <c r="X2329" s="2">
        <v>0</v>
      </c>
    </row>
    <row r="2330" spans="1:24" x14ac:dyDescent="0.3">
      <c r="A2330" s="3">
        <v>42115.49471053241</v>
      </c>
      <c r="B2330" s="4">
        <v>42115.49471053241</v>
      </c>
      <c r="C2330">
        <v>13.8559</v>
      </c>
      <c r="D2330">
        <v>13.807</v>
      </c>
      <c r="E2330">
        <v>42.853042000000002</v>
      </c>
      <c r="F2330">
        <v>336.42500000000001</v>
      </c>
      <c r="G2330">
        <v>333.68799999999999</v>
      </c>
      <c r="H2330">
        <v>35.845100000000002</v>
      </c>
      <c r="I2330">
        <v>26.8813</v>
      </c>
      <c r="J2330">
        <v>5002.4790000000003</v>
      </c>
      <c r="K2330">
        <v>2.18E-2</v>
      </c>
      <c r="L2330">
        <v>164.428</v>
      </c>
      <c r="M2330">
        <v>1.7071000000000001</v>
      </c>
      <c r="N2330">
        <v>95.555300000000003</v>
      </c>
      <c r="O2330">
        <v>98.75</v>
      </c>
      <c r="P2330" s="2">
        <v>1442.2</v>
      </c>
      <c r="Q2330">
        <v>3.1E-2</v>
      </c>
      <c r="R2330">
        <v>-5.9999999999999995E-4</v>
      </c>
      <c r="S2330">
        <v>482932369</v>
      </c>
      <c r="T2330">
        <v>26.8734</v>
      </c>
      <c r="U2330">
        <v>333.68799999999999</v>
      </c>
      <c r="V2330">
        <v>13.807</v>
      </c>
      <c r="W2330">
        <v>35.848199999999999</v>
      </c>
      <c r="X2330" s="2">
        <v>0</v>
      </c>
    </row>
    <row r="2331" spans="1:24" x14ac:dyDescent="0.3">
      <c r="A2331" s="3">
        <v>42115.494722048614</v>
      </c>
      <c r="B2331" s="4">
        <v>42115.494722048614</v>
      </c>
      <c r="C2331">
        <v>13.8619</v>
      </c>
      <c r="D2331">
        <v>13.813000000000001</v>
      </c>
      <c r="E2331">
        <v>42.858711999999997</v>
      </c>
      <c r="F2331">
        <v>336.16</v>
      </c>
      <c r="G2331">
        <v>333.42599999999999</v>
      </c>
      <c r="H2331">
        <v>35.845199999999998</v>
      </c>
      <c r="I2331">
        <v>26.880099999999999</v>
      </c>
      <c r="J2331">
        <v>5003.4790000000003</v>
      </c>
      <c r="K2331">
        <v>2.3599999999999999E-2</v>
      </c>
      <c r="L2331">
        <v>163.905</v>
      </c>
      <c r="M2331">
        <v>1.7071000000000001</v>
      </c>
      <c r="N2331">
        <v>95.555300000000003</v>
      </c>
      <c r="O2331">
        <v>98.75</v>
      </c>
      <c r="P2331" s="2">
        <v>1429.1</v>
      </c>
      <c r="Q2331">
        <v>3.2000000000000001E-2</v>
      </c>
      <c r="R2331">
        <v>-5.9999999999999995E-4</v>
      </c>
      <c r="S2331">
        <v>482932370</v>
      </c>
      <c r="T2331">
        <v>26.872</v>
      </c>
      <c r="U2331">
        <v>333.42500000000001</v>
      </c>
      <c r="V2331">
        <v>13.813000000000001</v>
      </c>
      <c r="W2331">
        <v>35.847999999999999</v>
      </c>
      <c r="X2331" s="2">
        <v>0</v>
      </c>
    </row>
    <row r="2332" spans="1:24" x14ac:dyDescent="0.3">
      <c r="A2332" s="3">
        <v>42115.494733564818</v>
      </c>
      <c r="B2332" s="4">
        <v>42115.494733564818</v>
      </c>
      <c r="C2332">
        <v>13.8871</v>
      </c>
      <c r="D2332">
        <v>13.838100000000001</v>
      </c>
      <c r="E2332">
        <v>42.889116000000001</v>
      </c>
      <c r="F2332">
        <v>336.137</v>
      </c>
      <c r="G2332">
        <v>333.40199999999999</v>
      </c>
      <c r="H2332">
        <v>35.85</v>
      </c>
      <c r="I2332">
        <v>26.878499999999999</v>
      </c>
      <c r="J2332">
        <v>5004.4790000000003</v>
      </c>
      <c r="K2332">
        <v>1.8499999999999999E-2</v>
      </c>
      <c r="L2332">
        <v>164.328</v>
      </c>
      <c r="M2332">
        <v>1.7071000000000001</v>
      </c>
      <c r="N2332">
        <v>95.555300000000003</v>
      </c>
      <c r="O2332">
        <v>98.75</v>
      </c>
      <c r="P2332" s="2">
        <v>1404</v>
      </c>
      <c r="Q2332">
        <v>3.3000000000000002E-2</v>
      </c>
      <c r="R2332">
        <v>-5.9999999999999995E-4</v>
      </c>
      <c r="S2332">
        <v>482932371</v>
      </c>
      <c r="T2332">
        <v>26.8705</v>
      </c>
      <c r="U2332">
        <v>333.40199999999999</v>
      </c>
      <c r="V2332">
        <v>13.8383</v>
      </c>
      <c r="W2332">
        <v>35.853000000000002</v>
      </c>
      <c r="X2332" s="2">
        <v>0</v>
      </c>
    </row>
    <row r="2333" spans="1:24" x14ac:dyDescent="0.3">
      <c r="A2333" s="3">
        <v>42115.494745081021</v>
      </c>
      <c r="B2333" s="4">
        <v>42115.494745081021</v>
      </c>
      <c r="C2333">
        <v>13.8774</v>
      </c>
      <c r="D2333">
        <v>13.8285</v>
      </c>
      <c r="E2333">
        <v>42.873123</v>
      </c>
      <c r="F2333">
        <v>335.96800000000002</v>
      </c>
      <c r="G2333">
        <v>333.23500000000001</v>
      </c>
      <c r="H2333">
        <v>35.844799999999999</v>
      </c>
      <c r="I2333">
        <v>26.8765</v>
      </c>
      <c r="J2333">
        <v>5005.4790000000003</v>
      </c>
      <c r="K2333">
        <v>1.8100000000000002E-2</v>
      </c>
      <c r="L2333">
        <v>164.10300000000001</v>
      </c>
      <c r="M2333">
        <v>1.7111000000000001</v>
      </c>
      <c r="N2333">
        <v>95.553200000000004</v>
      </c>
      <c r="O2333">
        <v>98.75</v>
      </c>
      <c r="P2333" s="2">
        <v>1374.5</v>
      </c>
      <c r="Q2333">
        <v>3.2000000000000001E-2</v>
      </c>
      <c r="R2333">
        <v>-5.9999999999999995E-4</v>
      </c>
      <c r="S2333">
        <v>482932372</v>
      </c>
      <c r="T2333">
        <v>26.868099999999998</v>
      </c>
      <c r="U2333">
        <v>333.23500000000001</v>
      </c>
      <c r="V2333">
        <v>13.8285</v>
      </c>
      <c r="W2333">
        <v>35.847200000000001</v>
      </c>
      <c r="X2333" s="2">
        <v>0</v>
      </c>
    </row>
    <row r="2334" spans="1:24" x14ac:dyDescent="0.3">
      <c r="A2334" s="3">
        <v>42115.494756597225</v>
      </c>
      <c r="B2334" s="4">
        <v>42115.494756597225</v>
      </c>
      <c r="C2334">
        <v>13.854900000000001</v>
      </c>
      <c r="D2334">
        <v>13.8063</v>
      </c>
      <c r="E2334">
        <v>42.851546999999997</v>
      </c>
      <c r="F2334">
        <v>335.584</v>
      </c>
      <c r="G2334">
        <v>332.85500000000002</v>
      </c>
      <c r="H2334">
        <v>35.846400000000003</v>
      </c>
      <c r="I2334">
        <v>26.882400000000001</v>
      </c>
      <c r="J2334">
        <v>5006.4790000000003</v>
      </c>
      <c r="K2334">
        <v>1.95E-2</v>
      </c>
      <c r="L2334">
        <v>164.19399999999999</v>
      </c>
      <c r="M2334">
        <v>1.7137</v>
      </c>
      <c r="N2334">
        <v>95.555300000000003</v>
      </c>
      <c r="O2334">
        <v>98.75</v>
      </c>
      <c r="P2334" s="2">
        <v>1357.2</v>
      </c>
      <c r="Q2334">
        <v>3.2000000000000001E-2</v>
      </c>
      <c r="R2334">
        <v>-5.9999999999999995E-4</v>
      </c>
      <c r="S2334">
        <v>482932373</v>
      </c>
      <c r="T2334">
        <v>26.8735</v>
      </c>
      <c r="U2334">
        <v>332.85399999999998</v>
      </c>
      <c r="V2334">
        <v>13.806100000000001</v>
      </c>
      <c r="W2334">
        <v>35.848100000000002</v>
      </c>
      <c r="X2334" s="2">
        <v>0</v>
      </c>
    </row>
    <row r="2335" spans="1:24" x14ac:dyDescent="0.3">
      <c r="A2335" s="3">
        <v>42115.494768113429</v>
      </c>
      <c r="B2335" s="4">
        <v>42115.494768113429</v>
      </c>
      <c r="C2335">
        <v>13.874599999999999</v>
      </c>
      <c r="D2335">
        <v>13.825799999999999</v>
      </c>
      <c r="E2335">
        <v>42.872275999999999</v>
      </c>
      <c r="F2335">
        <v>334.80700000000002</v>
      </c>
      <c r="G2335">
        <v>332.08499999999998</v>
      </c>
      <c r="H2335">
        <v>35.847700000000003</v>
      </c>
      <c r="I2335">
        <v>26.8794</v>
      </c>
      <c r="J2335">
        <v>5007.4790000000003</v>
      </c>
      <c r="K2335">
        <v>2.12E-2</v>
      </c>
      <c r="L2335">
        <v>164.74600000000001</v>
      </c>
      <c r="M2335">
        <v>1.7144999999999999</v>
      </c>
      <c r="N2335">
        <v>95.553200000000004</v>
      </c>
      <c r="O2335">
        <v>98.75</v>
      </c>
      <c r="P2335" s="2">
        <v>1358.8</v>
      </c>
      <c r="Q2335">
        <v>3.2000000000000001E-2</v>
      </c>
      <c r="R2335">
        <v>-5.9999999999999995E-4</v>
      </c>
      <c r="S2335">
        <v>482932374</v>
      </c>
      <c r="T2335">
        <v>26.8705</v>
      </c>
      <c r="U2335">
        <v>332.084</v>
      </c>
      <c r="V2335">
        <v>13.825900000000001</v>
      </c>
      <c r="W2335">
        <v>35.849499999999999</v>
      </c>
      <c r="X2335" s="2">
        <v>0</v>
      </c>
    </row>
    <row r="2336" spans="1:24" x14ac:dyDescent="0.3">
      <c r="A2336" s="3">
        <v>42115.494779629633</v>
      </c>
      <c r="B2336" s="4">
        <v>42115.494779629633</v>
      </c>
      <c r="C2336">
        <v>13.894500000000001</v>
      </c>
      <c r="D2336">
        <v>13.8459</v>
      </c>
      <c r="E2336">
        <v>42.895144000000002</v>
      </c>
      <c r="F2336">
        <v>333.61799999999999</v>
      </c>
      <c r="G2336">
        <v>330.90600000000001</v>
      </c>
      <c r="H2336">
        <v>35.850700000000003</v>
      </c>
      <c r="I2336">
        <v>26.877400000000002</v>
      </c>
      <c r="J2336">
        <v>5008.4790000000003</v>
      </c>
      <c r="K2336">
        <v>1.9699999999999999E-2</v>
      </c>
      <c r="L2336">
        <v>164.96299999999999</v>
      </c>
      <c r="M2336">
        <v>1.7150000000000001</v>
      </c>
      <c r="N2336">
        <v>95.555300000000003</v>
      </c>
      <c r="O2336">
        <v>98.75</v>
      </c>
      <c r="P2336" s="2">
        <v>1374.8</v>
      </c>
      <c r="Q2336">
        <v>3.1E-2</v>
      </c>
      <c r="R2336">
        <v>-5.9999999999999995E-4</v>
      </c>
      <c r="S2336">
        <v>482932375</v>
      </c>
      <c r="T2336">
        <v>26.8688</v>
      </c>
      <c r="U2336">
        <v>330.90600000000001</v>
      </c>
      <c r="V2336">
        <v>13.846</v>
      </c>
      <c r="W2336">
        <v>35.852800000000002</v>
      </c>
      <c r="X2336" s="2">
        <v>0</v>
      </c>
    </row>
    <row r="2337" spans="1:24" x14ac:dyDescent="0.3">
      <c r="A2337" s="3">
        <v>42115.494791145837</v>
      </c>
      <c r="B2337" s="4">
        <v>42115.494791145837</v>
      </c>
      <c r="C2337">
        <v>13.92</v>
      </c>
      <c r="D2337">
        <v>13.871600000000001</v>
      </c>
      <c r="E2337">
        <v>42.924959999999999</v>
      </c>
      <c r="F2337">
        <v>332.029</v>
      </c>
      <c r="G2337">
        <v>329.33100000000002</v>
      </c>
      <c r="H2337">
        <v>35.8551</v>
      </c>
      <c r="I2337">
        <v>26.875399999999999</v>
      </c>
      <c r="J2337">
        <v>5009.4790000000003</v>
      </c>
      <c r="K2337">
        <v>1.8200000000000001E-2</v>
      </c>
      <c r="L2337">
        <v>165.22499999999999</v>
      </c>
      <c r="M2337">
        <v>1.7165999999999999</v>
      </c>
      <c r="N2337">
        <v>95.554199999999994</v>
      </c>
      <c r="O2337">
        <v>98.75</v>
      </c>
      <c r="P2337" s="2">
        <v>1395</v>
      </c>
      <c r="Q2337">
        <v>3.1E-2</v>
      </c>
      <c r="R2337">
        <v>-5.9999999999999995E-4</v>
      </c>
      <c r="S2337">
        <v>482932376</v>
      </c>
      <c r="T2337">
        <v>26.867100000000001</v>
      </c>
      <c r="U2337">
        <v>329.33100000000002</v>
      </c>
      <c r="V2337">
        <v>13.871600000000001</v>
      </c>
      <c r="W2337">
        <v>35.857599999999998</v>
      </c>
      <c r="X2337" s="2">
        <v>0</v>
      </c>
    </row>
    <row r="2338" spans="1:24" x14ac:dyDescent="0.3">
      <c r="A2338" s="3">
        <v>42115.49480266204</v>
      </c>
      <c r="B2338" s="4">
        <v>42115.49480266204</v>
      </c>
      <c r="C2338">
        <v>13.9457</v>
      </c>
      <c r="D2338">
        <v>13.897600000000001</v>
      </c>
      <c r="E2338">
        <v>42.954036000000002</v>
      </c>
      <c r="F2338">
        <v>330.07299999999998</v>
      </c>
      <c r="G2338">
        <v>327.39299999999997</v>
      </c>
      <c r="H2338">
        <v>35.858899999999998</v>
      </c>
      <c r="I2338">
        <v>26.872800000000002</v>
      </c>
      <c r="J2338">
        <v>5010.4790000000003</v>
      </c>
      <c r="K2338">
        <v>2.2800000000000001E-2</v>
      </c>
      <c r="L2338">
        <v>165.09899999999999</v>
      </c>
      <c r="M2338">
        <v>1.7169000000000001</v>
      </c>
      <c r="N2338">
        <v>95.555300000000003</v>
      </c>
      <c r="O2338">
        <v>98.75</v>
      </c>
      <c r="P2338" s="2">
        <v>1419.6</v>
      </c>
      <c r="Q2338">
        <v>3.2000000000000001E-2</v>
      </c>
      <c r="R2338">
        <v>-6.9999999999999999E-4</v>
      </c>
      <c r="S2338">
        <v>482932377</v>
      </c>
      <c r="T2338">
        <v>26.864799999999999</v>
      </c>
      <c r="U2338">
        <v>327.39299999999997</v>
      </c>
      <c r="V2338">
        <v>13.897600000000001</v>
      </c>
      <c r="W2338">
        <v>35.861600000000003</v>
      </c>
      <c r="X2338" s="2">
        <v>0</v>
      </c>
    </row>
    <row r="2339" spans="1:24" x14ac:dyDescent="0.3">
      <c r="A2339" s="3">
        <v>42115.494814178244</v>
      </c>
      <c r="B2339" s="4">
        <v>42115.494814178244</v>
      </c>
      <c r="C2339">
        <v>13.9695</v>
      </c>
      <c r="D2339">
        <v>13.9215</v>
      </c>
      <c r="E2339">
        <v>42.980148999999997</v>
      </c>
      <c r="F2339">
        <v>328.29899999999998</v>
      </c>
      <c r="G2339">
        <v>325.63400000000001</v>
      </c>
      <c r="H2339">
        <v>35.861699999999999</v>
      </c>
      <c r="I2339">
        <v>26.87</v>
      </c>
      <c r="J2339">
        <v>5011.4790000000003</v>
      </c>
      <c r="K2339">
        <v>2.53E-2</v>
      </c>
      <c r="L2339">
        <v>165.33</v>
      </c>
      <c r="M2339">
        <v>1.7185999999999999</v>
      </c>
      <c r="N2339">
        <v>95.554199999999994</v>
      </c>
      <c r="O2339">
        <v>98.75</v>
      </c>
      <c r="P2339" s="2">
        <v>1443.4</v>
      </c>
      <c r="Q2339">
        <v>3.1E-2</v>
      </c>
      <c r="R2339">
        <v>-5.9999999999999995E-4</v>
      </c>
      <c r="S2339">
        <v>482932378</v>
      </c>
      <c r="T2339">
        <v>26.862200000000001</v>
      </c>
      <c r="U2339">
        <v>325.63400000000001</v>
      </c>
      <c r="V2339">
        <v>13.9215</v>
      </c>
      <c r="W2339">
        <v>35.864699999999999</v>
      </c>
      <c r="X2339" s="2">
        <v>0</v>
      </c>
    </row>
    <row r="2340" spans="1:24" x14ac:dyDescent="0.3">
      <c r="A2340" s="3">
        <v>42115.494825694448</v>
      </c>
      <c r="B2340" s="4">
        <v>42115.494825694448</v>
      </c>
      <c r="C2340">
        <v>13.9841</v>
      </c>
      <c r="D2340">
        <v>13.936299999999999</v>
      </c>
      <c r="E2340">
        <v>42.997487</v>
      </c>
      <c r="F2340">
        <v>327.19600000000003</v>
      </c>
      <c r="G2340">
        <v>324.541</v>
      </c>
      <c r="H2340">
        <v>35.864699999999999</v>
      </c>
      <c r="I2340">
        <v>26.869199999999999</v>
      </c>
      <c r="J2340">
        <v>5012.4790000000003</v>
      </c>
      <c r="K2340">
        <v>2.06E-2</v>
      </c>
      <c r="L2340">
        <v>165.27099999999999</v>
      </c>
      <c r="M2340">
        <v>1.7202999999999999</v>
      </c>
      <c r="N2340">
        <v>95.555300000000003</v>
      </c>
      <c r="O2340">
        <v>98.75</v>
      </c>
      <c r="P2340" s="2">
        <v>1451.7</v>
      </c>
      <c r="Q2340">
        <v>3.1E-2</v>
      </c>
      <c r="R2340">
        <v>-5.9999999999999995E-4</v>
      </c>
      <c r="S2340">
        <v>482932379</v>
      </c>
      <c r="T2340">
        <v>26.8614</v>
      </c>
      <c r="U2340">
        <v>324.541</v>
      </c>
      <c r="V2340">
        <v>13.936299999999999</v>
      </c>
      <c r="W2340">
        <v>35.867699999999999</v>
      </c>
      <c r="X2340" s="2">
        <v>0</v>
      </c>
    </row>
    <row r="2341" spans="1:24" x14ac:dyDescent="0.3">
      <c r="A2341" s="3">
        <v>42115.494837210645</v>
      </c>
      <c r="B2341" s="4">
        <v>42115.494837210645</v>
      </c>
      <c r="C2341">
        <v>13.995699999999999</v>
      </c>
      <c r="D2341">
        <v>13.947900000000001</v>
      </c>
      <c r="E2341">
        <v>43.008819000000003</v>
      </c>
      <c r="F2341">
        <v>326.77199999999999</v>
      </c>
      <c r="G2341">
        <v>324.12</v>
      </c>
      <c r="H2341">
        <v>35.864800000000002</v>
      </c>
      <c r="I2341">
        <v>26.866900000000001</v>
      </c>
      <c r="J2341">
        <v>5013.4790000000003</v>
      </c>
      <c r="K2341">
        <v>2.0299999999999999E-2</v>
      </c>
      <c r="L2341">
        <v>165.37899999999999</v>
      </c>
      <c r="M2341">
        <v>1.722</v>
      </c>
      <c r="N2341">
        <v>95.555300000000003</v>
      </c>
      <c r="O2341">
        <v>98.75</v>
      </c>
      <c r="P2341" s="2">
        <v>1447.4</v>
      </c>
      <c r="Q2341">
        <v>3.2000000000000001E-2</v>
      </c>
      <c r="R2341">
        <v>-5.9999999999999995E-4</v>
      </c>
      <c r="S2341">
        <v>482932380</v>
      </c>
      <c r="T2341">
        <v>26.858899999999998</v>
      </c>
      <c r="U2341">
        <v>324.12099999999998</v>
      </c>
      <c r="V2341">
        <v>13.947900000000001</v>
      </c>
      <c r="W2341">
        <v>35.867699999999999</v>
      </c>
      <c r="X2341" s="2">
        <v>0</v>
      </c>
    </row>
    <row r="2342" spans="1:24" x14ac:dyDescent="0.3">
      <c r="A2342" s="3">
        <v>42115.494848726848</v>
      </c>
      <c r="B2342" s="4">
        <v>42115.494848726848</v>
      </c>
      <c r="C2342">
        <v>13.9899</v>
      </c>
      <c r="D2342">
        <v>13.9421</v>
      </c>
      <c r="E2342">
        <v>43.002164</v>
      </c>
      <c r="F2342">
        <v>326.678</v>
      </c>
      <c r="G2342">
        <v>324.02800000000002</v>
      </c>
      <c r="H2342">
        <v>35.864600000000003</v>
      </c>
      <c r="I2342">
        <v>26.867899999999999</v>
      </c>
      <c r="J2342">
        <v>5014.4790000000003</v>
      </c>
      <c r="K2342">
        <v>2.3099999999999999E-2</v>
      </c>
      <c r="L2342">
        <v>165.27199999999999</v>
      </c>
      <c r="M2342">
        <v>1.724</v>
      </c>
      <c r="N2342">
        <v>95.551000000000002</v>
      </c>
      <c r="O2342">
        <v>98.75</v>
      </c>
      <c r="P2342" s="2">
        <v>1437.4</v>
      </c>
      <c r="Q2342">
        <v>3.1E-2</v>
      </c>
      <c r="R2342">
        <v>-5.9999999999999995E-4</v>
      </c>
      <c r="S2342">
        <v>482932381</v>
      </c>
      <c r="T2342">
        <v>26.859500000000001</v>
      </c>
      <c r="U2342">
        <v>324.02800000000002</v>
      </c>
      <c r="V2342">
        <v>13.9421</v>
      </c>
      <c r="W2342">
        <v>35.866900000000001</v>
      </c>
      <c r="X2342" s="2">
        <v>0</v>
      </c>
    </row>
    <row r="2343" spans="1:24" x14ac:dyDescent="0.3">
      <c r="A2343" s="3">
        <v>42115.494860243052</v>
      </c>
      <c r="B2343" s="4">
        <v>42115.494860243052</v>
      </c>
      <c r="C2343">
        <v>13.9941</v>
      </c>
      <c r="D2343">
        <v>13.946400000000001</v>
      </c>
      <c r="E2343">
        <v>43.006559000000003</v>
      </c>
      <c r="F2343">
        <v>326.30900000000003</v>
      </c>
      <c r="G2343">
        <v>323.66199999999998</v>
      </c>
      <c r="H2343">
        <v>35.865099999999998</v>
      </c>
      <c r="I2343">
        <v>26.8673</v>
      </c>
      <c r="J2343">
        <v>5015.4790000000003</v>
      </c>
      <c r="K2343">
        <v>2.6599999999999999E-2</v>
      </c>
      <c r="L2343">
        <v>165.08600000000001</v>
      </c>
      <c r="M2343">
        <v>1.7246999999999999</v>
      </c>
      <c r="N2343">
        <v>95.5488</v>
      </c>
      <c r="O2343">
        <v>98.75</v>
      </c>
      <c r="P2343" s="2">
        <v>1425.6</v>
      </c>
      <c r="Q2343">
        <v>3.2000000000000001E-2</v>
      </c>
      <c r="R2343">
        <v>-5.9999999999999995E-4</v>
      </c>
      <c r="S2343">
        <v>482932382</v>
      </c>
      <c r="T2343">
        <v>26.858899999999998</v>
      </c>
      <c r="U2343">
        <v>323.66199999999998</v>
      </c>
      <c r="V2343">
        <v>13.946300000000001</v>
      </c>
      <c r="W2343">
        <v>35.8673</v>
      </c>
      <c r="X2343" s="2">
        <v>0</v>
      </c>
    </row>
    <row r="2344" spans="1:24" x14ac:dyDescent="0.3">
      <c r="A2344" s="3">
        <v>42115.494871759256</v>
      </c>
      <c r="B2344" s="4">
        <v>42115.494871759256</v>
      </c>
      <c r="C2344">
        <v>13.9971</v>
      </c>
      <c r="D2344">
        <v>13.9496</v>
      </c>
      <c r="E2344">
        <v>43.010201000000002</v>
      </c>
      <c r="F2344">
        <v>325.06799999999998</v>
      </c>
      <c r="G2344">
        <v>322.43299999999999</v>
      </c>
      <c r="H2344">
        <v>35.866399999999999</v>
      </c>
      <c r="I2344">
        <v>26.867699999999999</v>
      </c>
      <c r="J2344">
        <v>5016.4790000000003</v>
      </c>
      <c r="K2344">
        <v>2.5999999999999999E-2</v>
      </c>
      <c r="L2344">
        <v>165.67699999999999</v>
      </c>
      <c r="M2344">
        <v>1.7264999999999999</v>
      </c>
      <c r="N2344">
        <v>95.554199999999994</v>
      </c>
      <c r="O2344">
        <v>98.75</v>
      </c>
      <c r="P2344" s="2">
        <v>1411.8</v>
      </c>
      <c r="Q2344">
        <v>3.1E-2</v>
      </c>
      <c r="R2344">
        <v>-5.9999999999999995E-4</v>
      </c>
      <c r="S2344">
        <v>482932383</v>
      </c>
      <c r="T2344">
        <v>26.859100000000002</v>
      </c>
      <c r="U2344">
        <v>322.43200000000002</v>
      </c>
      <c r="V2344">
        <v>13.9496</v>
      </c>
      <c r="W2344">
        <v>35.868400000000001</v>
      </c>
      <c r="X2344" s="2">
        <v>0</v>
      </c>
    </row>
    <row r="2345" spans="1:24" x14ac:dyDescent="0.3">
      <c r="A2345" s="3">
        <v>42115.49488327546</v>
      </c>
      <c r="B2345" s="4">
        <v>42115.49488327546</v>
      </c>
      <c r="C2345">
        <v>14.0158</v>
      </c>
      <c r="D2345">
        <v>13.968400000000001</v>
      </c>
      <c r="E2345">
        <v>43.031491000000003</v>
      </c>
      <c r="F2345">
        <v>323.69600000000003</v>
      </c>
      <c r="G2345">
        <v>321.072</v>
      </c>
      <c r="H2345">
        <v>35.869300000000003</v>
      </c>
      <c r="I2345">
        <v>26.8659</v>
      </c>
      <c r="J2345">
        <v>5017.4790000000003</v>
      </c>
      <c r="K2345">
        <v>2.41E-2</v>
      </c>
      <c r="L2345">
        <v>165.49199999999999</v>
      </c>
      <c r="M2345">
        <v>1.7272000000000001</v>
      </c>
      <c r="N2345">
        <v>95.555300000000003</v>
      </c>
      <c r="O2345">
        <v>98.75</v>
      </c>
      <c r="P2345" s="2">
        <v>1400.3</v>
      </c>
      <c r="Q2345">
        <v>3.1E-2</v>
      </c>
      <c r="R2345">
        <v>-5.9999999999999995E-4</v>
      </c>
      <c r="S2345">
        <v>482932384</v>
      </c>
      <c r="T2345">
        <v>26.857600000000001</v>
      </c>
      <c r="U2345">
        <v>321.072</v>
      </c>
      <c r="V2345">
        <v>13.968400000000001</v>
      </c>
      <c r="W2345">
        <v>35.871499999999997</v>
      </c>
      <c r="X2345" s="2">
        <v>0</v>
      </c>
    </row>
    <row r="2346" spans="1:24" x14ac:dyDescent="0.3">
      <c r="A2346" s="3">
        <v>42115.494894791664</v>
      </c>
      <c r="B2346" s="4">
        <v>42115.494894791664</v>
      </c>
      <c r="C2346">
        <v>14.032400000000001</v>
      </c>
      <c r="D2346">
        <v>13.985099999999999</v>
      </c>
      <c r="E2346">
        <v>43.050220000000003</v>
      </c>
      <c r="F2346">
        <v>322.56799999999998</v>
      </c>
      <c r="G2346">
        <v>319.95400000000001</v>
      </c>
      <c r="H2346">
        <v>35.871699999999997</v>
      </c>
      <c r="I2346">
        <v>26.8642</v>
      </c>
      <c r="J2346">
        <v>5018.4790000000003</v>
      </c>
      <c r="K2346">
        <v>2.1999999999999999E-2</v>
      </c>
      <c r="L2346">
        <v>165.17</v>
      </c>
      <c r="M2346">
        <v>1.7285999999999999</v>
      </c>
      <c r="N2346">
        <v>95.551000000000002</v>
      </c>
      <c r="O2346">
        <v>98.75</v>
      </c>
      <c r="P2346" s="2">
        <v>1388.9</v>
      </c>
      <c r="Q2346">
        <v>3.1E-2</v>
      </c>
      <c r="R2346">
        <v>-5.9999999999999995E-4</v>
      </c>
      <c r="S2346">
        <v>482932385</v>
      </c>
      <c r="T2346">
        <v>26.856000000000002</v>
      </c>
      <c r="U2346">
        <v>319.95400000000001</v>
      </c>
      <c r="V2346">
        <v>13.985099999999999</v>
      </c>
      <c r="W2346">
        <v>35.874000000000002</v>
      </c>
      <c r="X2346" s="2">
        <v>0</v>
      </c>
    </row>
    <row r="2347" spans="1:24" x14ac:dyDescent="0.3">
      <c r="A2347" s="3">
        <v>42115.494906307867</v>
      </c>
      <c r="B2347" s="4">
        <v>42115.494906307867</v>
      </c>
      <c r="C2347">
        <v>14.048500000000001</v>
      </c>
      <c r="D2347">
        <v>14.001300000000001</v>
      </c>
      <c r="E2347">
        <v>43.067225000000001</v>
      </c>
      <c r="F2347">
        <v>321.67700000000002</v>
      </c>
      <c r="G2347">
        <v>319.07100000000003</v>
      </c>
      <c r="H2347">
        <v>35.872799999999998</v>
      </c>
      <c r="I2347">
        <v>26.861699999999999</v>
      </c>
      <c r="J2347">
        <v>5019.4790000000003</v>
      </c>
      <c r="K2347">
        <v>2.12E-2</v>
      </c>
      <c r="L2347">
        <v>165.41399999999999</v>
      </c>
      <c r="M2347">
        <v>1.7290000000000001</v>
      </c>
      <c r="N2347">
        <v>95.555300000000003</v>
      </c>
      <c r="O2347">
        <v>98.75</v>
      </c>
      <c r="P2347" s="2">
        <v>1368</v>
      </c>
      <c r="Q2347">
        <v>3.1E-2</v>
      </c>
      <c r="R2347">
        <v>-5.9999999999999995E-4</v>
      </c>
      <c r="S2347">
        <v>482932386</v>
      </c>
      <c r="T2347">
        <v>26.8535</v>
      </c>
      <c r="U2347">
        <v>319.07100000000003</v>
      </c>
      <c r="V2347">
        <v>14.0014</v>
      </c>
      <c r="W2347">
        <v>35.8752</v>
      </c>
      <c r="X2347" s="2">
        <v>0</v>
      </c>
    </row>
    <row r="2348" spans="1:24" x14ac:dyDescent="0.3">
      <c r="A2348" s="3">
        <v>42115.494917824071</v>
      </c>
      <c r="B2348" s="4">
        <v>42115.494917824071</v>
      </c>
      <c r="C2348">
        <v>14.049899999999999</v>
      </c>
      <c r="D2348">
        <v>14.002800000000001</v>
      </c>
      <c r="E2348">
        <v>43.068134999999998</v>
      </c>
      <c r="F2348">
        <v>320.94400000000002</v>
      </c>
      <c r="G2348">
        <v>318.34399999999999</v>
      </c>
      <c r="H2348">
        <v>35.872999999999998</v>
      </c>
      <c r="I2348">
        <v>26.861499999999999</v>
      </c>
      <c r="J2348">
        <v>5020.4790000000003</v>
      </c>
      <c r="K2348">
        <v>1.9800000000000002E-2</v>
      </c>
      <c r="L2348">
        <v>165.846</v>
      </c>
      <c r="M2348">
        <v>1.7297</v>
      </c>
      <c r="N2348">
        <v>95.555300000000003</v>
      </c>
      <c r="O2348">
        <v>98.75</v>
      </c>
      <c r="P2348" s="2">
        <v>1302.5</v>
      </c>
      <c r="Q2348">
        <v>3.1E-2</v>
      </c>
      <c r="R2348">
        <v>-5.9999999999999995E-4</v>
      </c>
      <c r="S2348">
        <v>482932387</v>
      </c>
      <c r="T2348">
        <v>26.853100000000001</v>
      </c>
      <c r="U2348">
        <v>318.34399999999999</v>
      </c>
      <c r="V2348">
        <v>14.002800000000001</v>
      </c>
      <c r="W2348">
        <v>35.875100000000003</v>
      </c>
      <c r="X2348" s="2">
        <v>0</v>
      </c>
    </row>
    <row r="2349" spans="1:24" x14ac:dyDescent="0.3">
      <c r="A2349" s="3">
        <v>42115.494929340275</v>
      </c>
      <c r="B2349" s="4">
        <v>42115.494929340275</v>
      </c>
      <c r="C2349">
        <v>14.0487</v>
      </c>
      <c r="D2349">
        <v>14.001799999999999</v>
      </c>
      <c r="E2349">
        <v>43.066473000000002</v>
      </c>
      <c r="F2349">
        <v>320.18400000000003</v>
      </c>
      <c r="G2349">
        <v>317.59100000000001</v>
      </c>
      <c r="H2349">
        <v>35.873100000000001</v>
      </c>
      <c r="I2349">
        <v>26.861799999999999</v>
      </c>
      <c r="J2349">
        <v>5021.4790000000003</v>
      </c>
      <c r="K2349">
        <v>2.3400000000000001E-2</v>
      </c>
      <c r="L2349">
        <v>165.37899999999999</v>
      </c>
      <c r="M2349">
        <v>1.7313000000000001</v>
      </c>
      <c r="N2349">
        <v>95.542199999999994</v>
      </c>
      <c r="O2349">
        <v>98.75</v>
      </c>
      <c r="P2349" s="2">
        <v>1369.4</v>
      </c>
      <c r="Q2349">
        <v>3.2000000000000001E-2</v>
      </c>
      <c r="R2349">
        <v>-5.9999999999999995E-4</v>
      </c>
      <c r="S2349">
        <v>482932388</v>
      </c>
      <c r="T2349">
        <v>26.853200000000001</v>
      </c>
      <c r="U2349">
        <v>317.59100000000001</v>
      </c>
      <c r="V2349">
        <v>14.001799999999999</v>
      </c>
      <c r="W2349">
        <v>35.874899999999997</v>
      </c>
      <c r="X2349" s="2">
        <v>0</v>
      </c>
    </row>
    <row r="2350" spans="1:24" x14ac:dyDescent="0.3">
      <c r="A2350" s="3">
        <v>42115.494940856479</v>
      </c>
      <c r="B2350" s="4">
        <v>42115.494940856479</v>
      </c>
      <c r="C2350">
        <v>14.053000000000001</v>
      </c>
      <c r="D2350">
        <v>14.0061</v>
      </c>
      <c r="E2350">
        <v>43.071505000000002</v>
      </c>
      <c r="F2350">
        <v>319.536</v>
      </c>
      <c r="G2350">
        <v>316.94900000000001</v>
      </c>
      <c r="H2350">
        <v>35.874200000000002</v>
      </c>
      <c r="I2350">
        <v>26.861799999999999</v>
      </c>
      <c r="J2350">
        <v>5022.4790000000003</v>
      </c>
      <c r="K2350">
        <v>2.3800000000000002E-2</v>
      </c>
      <c r="L2350">
        <v>165.41200000000001</v>
      </c>
      <c r="M2350">
        <v>1.7315</v>
      </c>
      <c r="N2350">
        <v>95.516400000000004</v>
      </c>
      <c r="O2350">
        <v>98.75</v>
      </c>
      <c r="P2350" s="2">
        <v>1387.7</v>
      </c>
      <c r="Q2350">
        <v>3.2000000000000001E-2</v>
      </c>
      <c r="R2350">
        <v>-5.9999999999999995E-4</v>
      </c>
      <c r="S2350">
        <v>482932389</v>
      </c>
      <c r="T2350">
        <v>26.853100000000001</v>
      </c>
      <c r="U2350">
        <v>316.94900000000001</v>
      </c>
      <c r="V2350">
        <v>14.0061</v>
      </c>
      <c r="W2350">
        <v>35.875900000000001</v>
      </c>
      <c r="X2350" s="2">
        <v>0</v>
      </c>
    </row>
    <row r="2351" spans="1:24" x14ac:dyDescent="0.3">
      <c r="A2351" s="3">
        <v>42115.494952372683</v>
      </c>
      <c r="B2351" s="4">
        <v>42115.494952372683</v>
      </c>
      <c r="C2351">
        <v>14.0589</v>
      </c>
      <c r="D2351">
        <v>14.0121</v>
      </c>
      <c r="E2351">
        <v>43.075795999999997</v>
      </c>
      <c r="F2351">
        <v>318.88600000000002</v>
      </c>
      <c r="G2351">
        <v>316.30500000000001</v>
      </c>
      <c r="H2351">
        <v>35.873199999999997</v>
      </c>
      <c r="I2351">
        <v>26.8596</v>
      </c>
      <c r="J2351">
        <v>5023.4790000000003</v>
      </c>
      <c r="K2351">
        <v>2.1700000000000001E-2</v>
      </c>
      <c r="L2351">
        <v>165.71600000000001</v>
      </c>
      <c r="M2351">
        <v>1.7316</v>
      </c>
      <c r="N2351">
        <v>95.537599999999998</v>
      </c>
      <c r="O2351">
        <v>98.75</v>
      </c>
      <c r="P2351" s="2">
        <v>1406.3</v>
      </c>
      <c r="Q2351">
        <v>3.1E-2</v>
      </c>
      <c r="R2351">
        <v>-5.9999999999999995E-4</v>
      </c>
      <c r="S2351">
        <v>482932390</v>
      </c>
      <c r="T2351">
        <v>26.850899999999999</v>
      </c>
      <c r="U2351">
        <v>316.30500000000001</v>
      </c>
      <c r="V2351">
        <v>14.0121</v>
      </c>
      <c r="W2351">
        <v>35.874699999999997</v>
      </c>
      <c r="X2351" s="2">
        <v>0</v>
      </c>
    </row>
    <row r="2352" spans="1:24" x14ac:dyDescent="0.3">
      <c r="A2352" s="3">
        <v>42115.494963888887</v>
      </c>
      <c r="B2352" s="4">
        <v>42115.494963888887</v>
      </c>
      <c r="C2352">
        <v>14.0566</v>
      </c>
      <c r="D2352">
        <v>14.01</v>
      </c>
      <c r="E2352">
        <v>43.074759</v>
      </c>
      <c r="F2352">
        <v>318.01799999999997</v>
      </c>
      <c r="G2352">
        <v>315.44400000000002</v>
      </c>
      <c r="H2352">
        <v>35.874899999999997</v>
      </c>
      <c r="I2352">
        <v>26.861499999999999</v>
      </c>
      <c r="J2352">
        <v>5024.4790000000003</v>
      </c>
      <c r="K2352">
        <v>1.89E-2</v>
      </c>
      <c r="L2352">
        <v>165.53399999999999</v>
      </c>
      <c r="M2352">
        <v>1.7324999999999999</v>
      </c>
      <c r="N2352">
        <v>95.555300000000003</v>
      </c>
      <c r="O2352">
        <v>98.75</v>
      </c>
      <c r="P2352" s="2">
        <v>1422.7</v>
      </c>
      <c r="Q2352">
        <v>3.1E-2</v>
      </c>
      <c r="R2352">
        <v>-5.9999999999999995E-4</v>
      </c>
      <c r="S2352">
        <v>482932391</v>
      </c>
      <c r="T2352">
        <v>26.852599999999999</v>
      </c>
      <c r="U2352">
        <v>315.44400000000002</v>
      </c>
      <c r="V2352">
        <v>14.0099</v>
      </c>
      <c r="W2352">
        <v>35.876199999999997</v>
      </c>
      <c r="X2352" s="2">
        <v>0</v>
      </c>
    </row>
    <row r="2353" spans="1:24" x14ac:dyDescent="0.3">
      <c r="A2353" s="3">
        <v>42115.49497540509</v>
      </c>
      <c r="B2353" s="4">
        <v>42115.49497540509</v>
      </c>
      <c r="C2353">
        <v>14.0815</v>
      </c>
      <c r="D2353">
        <v>14.0351</v>
      </c>
      <c r="E2353">
        <v>43.103555999999998</v>
      </c>
      <c r="F2353">
        <v>316.64999999999998</v>
      </c>
      <c r="G2353">
        <v>314.089</v>
      </c>
      <c r="H2353">
        <v>35.878599999999999</v>
      </c>
      <c r="I2353">
        <v>26.859000000000002</v>
      </c>
      <c r="J2353">
        <v>5025.4790000000003</v>
      </c>
      <c r="K2353">
        <v>1.5100000000000001E-2</v>
      </c>
      <c r="L2353">
        <v>165.964</v>
      </c>
      <c r="M2353">
        <v>1.7338</v>
      </c>
      <c r="N2353">
        <v>95.554199999999994</v>
      </c>
      <c r="O2353">
        <v>98.75</v>
      </c>
      <c r="P2353" s="2">
        <v>1435.7</v>
      </c>
      <c r="Q2353">
        <v>3.2000000000000001E-2</v>
      </c>
      <c r="R2353">
        <v>-5.9999999999999995E-4</v>
      </c>
      <c r="S2353">
        <v>482932392</v>
      </c>
      <c r="T2353">
        <v>26.8505</v>
      </c>
      <c r="U2353">
        <v>314.089</v>
      </c>
      <c r="V2353">
        <v>14.035</v>
      </c>
      <c r="W2353">
        <v>35.880499999999998</v>
      </c>
      <c r="X2353" s="2">
        <v>0</v>
      </c>
    </row>
    <row r="2354" spans="1:24" x14ac:dyDescent="0.3">
      <c r="A2354" s="3">
        <v>42115.494986921294</v>
      </c>
      <c r="B2354" s="4">
        <v>42115.494986921294</v>
      </c>
      <c r="C2354">
        <v>14.1464</v>
      </c>
      <c r="D2354">
        <v>14.100199999999999</v>
      </c>
      <c r="E2354">
        <v>43.177751000000001</v>
      </c>
      <c r="F2354">
        <v>314.99299999999999</v>
      </c>
      <c r="G2354">
        <v>312.447</v>
      </c>
      <c r="H2354">
        <v>35.886600000000001</v>
      </c>
      <c r="I2354">
        <v>26.851299999999998</v>
      </c>
      <c r="J2354">
        <v>5026.4790000000003</v>
      </c>
      <c r="K2354">
        <v>1.95E-2</v>
      </c>
      <c r="L2354">
        <v>165.755</v>
      </c>
      <c r="M2354">
        <v>1.734</v>
      </c>
      <c r="N2354">
        <v>95.552400000000006</v>
      </c>
      <c r="O2354">
        <v>98.75</v>
      </c>
      <c r="P2354" s="2">
        <v>1446.5</v>
      </c>
      <c r="Q2354">
        <v>3.2000000000000001E-2</v>
      </c>
      <c r="R2354">
        <v>-5.9999999999999995E-4</v>
      </c>
      <c r="S2354">
        <v>482932393</v>
      </c>
      <c r="T2354">
        <v>26.844000000000001</v>
      </c>
      <c r="U2354">
        <v>312.447</v>
      </c>
      <c r="V2354">
        <v>14.1</v>
      </c>
      <c r="W2354">
        <v>35.889899999999997</v>
      </c>
      <c r="X2354" s="2">
        <v>0</v>
      </c>
    </row>
    <row r="2355" spans="1:24" x14ac:dyDescent="0.3">
      <c r="A2355" s="3">
        <v>42115.494998437498</v>
      </c>
      <c r="B2355" s="4">
        <v>42115.494998437498</v>
      </c>
      <c r="C2355">
        <v>14.1844</v>
      </c>
      <c r="D2355">
        <v>14.138</v>
      </c>
      <c r="E2355">
        <v>43.220875999999997</v>
      </c>
      <c r="F2355">
        <v>313.65300000000002</v>
      </c>
      <c r="G2355">
        <v>311.11799999999999</v>
      </c>
      <c r="H2355">
        <v>35.8917</v>
      </c>
      <c r="I2355">
        <v>26.847200000000001</v>
      </c>
      <c r="J2355">
        <v>5027.4790000000003</v>
      </c>
      <c r="K2355">
        <v>2.0299999999999999E-2</v>
      </c>
      <c r="L2355">
        <v>166.08199999999999</v>
      </c>
      <c r="M2355">
        <v>1.7354000000000001</v>
      </c>
      <c r="N2355">
        <v>95.552000000000007</v>
      </c>
      <c r="O2355">
        <v>98.75</v>
      </c>
      <c r="P2355" s="2">
        <v>1450.7</v>
      </c>
      <c r="Q2355">
        <v>3.2000000000000001E-2</v>
      </c>
      <c r="R2355">
        <v>-5.9999999999999995E-4</v>
      </c>
      <c r="S2355">
        <v>482932394</v>
      </c>
      <c r="T2355">
        <v>26.84</v>
      </c>
      <c r="U2355">
        <v>311.11799999999999</v>
      </c>
      <c r="V2355">
        <v>14.138199999999999</v>
      </c>
      <c r="W2355">
        <v>35.895299999999999</v>
      </c>
      <c r="X2355" s="2">
        <v>0</v>
      </c>
    </row>
    <row r="2356" spans="1:24" x14ac:dyDescent="0.3">
      <c r="A2356" s="3">
        <v>42115.495009953702</v>
      </c>
      <c r="B2356" s="4">
        <v>42115.495009953702</v>
      </c>
      <c r="C2356">
        <v>14.2075</v>
      </c>
      <c r="D2356">
        <v>14.161300000000001</v>
      </c>
      <c r="E2356">
        <v>43.247638999999999</v>
      </c>
      <c r="F2356">
        <v>312.7</v>
      </c>
      <c r="G2356">
        <v>310.17399999999998</v>
      </c>
      <c r="H2356">
        <v>35.895299999999999</v>
      </c>
      <c r="I2356">
        <v>26.844999999999999</v>
      </c>
      <c r="J2356">
        <v>5028.4790000000003</v>
      </c>
      <c r="K2356">
        <v>1.9300000000000001E-2</v>
      </c>
      <c r="L2356">
        <v>165.76300000000001</v>
      </c>
      <c r="M2356">
        <v>1.7363</v>
      </c>
      <c r="N2356">
        <v>95.554000000000002</v>
      </c>
      <c r="O2356">
        <v>98.75</v>
      </c>
      <c r="P2356" s="2">
        <v>1443</v>
      </c>
      <c r="Q2356">
        <v>3.2000000000000001E-2</v>
      </c>
      <c r="R2356">
        <v>-5.9999999999999995E-4</v>
      </c>
      <c r="S2356">
        <v>482932395</v>
      </c>
      <c r="T2356">
        <v>26.838000000000001</v>
      </c>
      <c r="U2356">
        <v>310.17399999999998</v>
      </c>
      <c r="V2356">
        <v>14.161300000000001</v>
      </c>
      <c r="W2356">
        <v>35.899099999999997</v>
      </c>
      <c r="X2356" s="2">
        <v>0</v>
      </c>
    </row>
    <row r="2357" spans="1:24" x14ac:dyDescent="0.3">
      <c r="A2357" s="3">
        <v>42115.495021469906</v>
      </c>
      <c r="B2357" s="4">
        <v>42115.495021469906</v>
      </c>
      <c r="C2357">
        <v>14.2232</v>
      </c>
      <c r="D2357">
        <v>14.177099999999999</v>
      </c>
      <c r="E2357">
        <v>43.265256999999998</v>
      </c>
      <c r="F2357">
        <v>312.05200000000002</v>
      </c>
      <c r="G2357">
        <v>309.53100000000001</v>
      </c>
      <c r="H2357">
        <v>35.897500000000001</v>
      </c>
      <c r="I2357">
        <v>26.843399999999999</v>
      </c>
      <c r="J2357">
        <v>5029.4790000000003</v>
      </c>
      <c r="K2357">
        <v>2.0899999999999998E-2</v>
      </c>
      <c r="L2357">
        <v>165.869</v>
      </c>
      <c r="M2357">
        <v>1.7374000000000001</v>
      </c>
      <c r="N2357">
        <v>95.554199999999994</v>
      </c>
      <c r="O2357">
        <v>98.75</v>
      </c>
      <c r="P2357" s="2">
        <v>1432.6</v>
      </c>
      <c r="Q2357">
        <v>3.1E-2</v>
      </c>
      <c r="R2357">
        <v>-5.9999999999999995E-4</v>
      </c>
      <c r="S2357">
        <v>482932396</v>
      </c>
      <c r="T2357">
        <v>26.836300000000001</v>
      </c>
      <c r="U2357">
        <v>309.53100000000001</v>
      </c>
      <c r="V2357">
        <v>14.177099999999999</v>
      </c>
      <c r="W2357">
        <v>35.901200000000003</v>
      </c>
      <c r="X2357" s="2">
        <v>0</v>
      </c>
    </row>
    <row r="2358" spans="1:24" x14ac:dyDescent="0.3">
      <c r="A2358" s="3">
        <v>42115.495032986109</v>
      </c>
      <c r="B2358" s="4">
        <v>42115.495032986109</v>
      </c>
      <c r="C2358">
        <v>14.228999999999999</v>
      </c>
      <c r="D2358">
        <v>14.1829</v>
      </c>
      <c r="E2358">
        <v>43.270628000000002</v>
      </c>
      <c r="F2358">
        <v>311.28500000000003</v>
      </c>
      <c r="G2358">
        <v>308.77100000000002</v>
      </c>
      <c r="H2358">
        <v>35.897799999999997</v>
      </c>
      <c r="I2358">
        <v>26.842300000000002</v>
      </c>
      <c r="J2358">
        <v>5030.4790000000003</v>
      </c>
      <c r="K2358">
        <v>2.18E-2</v>
      </c>
      <c r="L2358">
        <v>166.46100000000001</v>
      </c>
      <c r="M2358">
        <v>1.7387999999999999</v>
      </c>
      <c r="N2358">
        <v>95.553100000000001</v>
      </c>
      <c r="O2358">
        <v>98.75</v>
      </c>
      <c r="P2358" s="2">
        <v>1424.6</v>
      </c>
      <c r="Q2358">
        <v>3.2000000000000001E-2</v>
      </c>
      <c r="R2358">
        <v>-5.9999999999999995E-4</v>
      </c>
      <c r="S2358">
        <v>482932397</v>
      </c>
      <c r="T2358">
        <v>26.835000000000001</v>
      </c>
      <c r="U2358">
        <v>308.77100000000002</v>
      </c>
      <c r="V2358">
        <v>14.183</v>
      </c>
      <c r="W2358">
        <v>35.9011</v>
      </c>
      <c r="X2358" s="2">
        <v>0</v>
      </c>
    </row>
    <row r="2359" spans="1:24" x14ac:dyDescent="0.3">
      <c r="A2359" s="3">
        <v>42115.495044502313</v>
      </c>
      <c r="B2359" s="4">
        <v>42115.495044502313</v>
      </c>
      <c r="C2359">
        <v>14.221</v>
      </c>
      <c r="D2359">
        <v>14.1752</v>
      </c>
      <c r="E2359">
        <v>43.261820999999998</v>
      </c>
      <c r="F2359">
        <v>310.214</v>
      </c>
      <c r="G2359">
        <v>307.70999999999998</v>
      </c>
      <c r="H2359">
        <v>35.898099999999999</v>
      </c>
      <c r="I2359">
        <v>26.844200000000001</v>
      </c>
      <c r="J2359">
        <v>5031.4790000000003</v>
      </c>
      <c r="K2359">
        <v>2.3900000000000001E-2</v>
      </c>
      <c r="L2359">
        <v>166.66499999999999</v>
      </c>
      <c r="M2359">
        <v>1.7394000000000001</v>
      </c>
      <c r="N2359">
        <v>95.548900000000003</v>
      </c>
      <c r="O2359">
        <v>98.75</v>
      </c>
      <c r="P2359" s="2">
        <v>1412</v>
      </c>
      <c r="Q2359">
        <v>3.1E-2</v>
      </c>
      <c r="R2359">
        <v>-5.9999999999999995E-4</v>
      </c>
      <c r="S2359">
        <v>482932398</v>
      </c>
      <c r="T2359">
        <v>26.836500000000001</v>
      </c>
      <c r="U2359">
        <v>307.70999999999998</v>
      </c>
      <c r="V2359">
        <v>14.1751</v>
      </c>
      <c r="W2359">
        <v>35.900799999999997</v>
      </c>
      <c r="X2359" s="2">
        <v>0</v>
      </c>
    </row>
    <row r="2360" spans="1:24" x14ac:dyDescent="0.3">
      <c r="A2360" s="3">
        <v>42115.495056018517</v>
      </c>
      <c r="B2360" s="4">
        <v>42115.495056018517</v>
      </c>
      <c r="C2360">
        <v>14.258599999999999</v>
      </c>
      <c r="D2360">
        <v>14.2128</v>
      </c>
      <c r="E2360">
        <v>43.306583000000003</v>
      </c>
      <c r="F2360">
        <v>309.05799999999999</v>
      </c>
      <c r="G2360">
        <v>306.56400000000002</v>
      </c>
      <c r="H2360">
        <v>35.904699999999998</v>
      </c>
      <c r="I2360">
        <v>26.841200000000001</v>
      </c>
      <c r="J2360">
        <v>5032.4790000000003</v>
      </c>
      <c r="K2360">
        <v>1.9800000000000002E-2</v>
      </c>
      <c r="L2360">
        <v>166.27799999999999</v>
      </c>
      <c r="M2360">
        <v>1.7411000000000001</v>
      </c>
      <c r="N2360">
        <v>95.553100000000001</v>
      </c>
      <c r="O2360">
        <v>98.75</v>
      </c>
      <c r="P2360" s="2">
        <v>1397.2</v>
      </c>
      <c r="Q2360">
        <v>3.2000000000000001E-2</v>
      </c>
      <c r="R2360">
        <v>-5.9999999999999995E-4</v>
      </c>
      <c r="S2360">
        <v>482932399</v>
      </c>
      <c r="T2360">
        <v>26.8339</v>
      </c>
      <c r="U2360">
        <v>306.56400000000002</v>
      </c>
      <c r="V2360">
        <v>14.212899999999999</v>
      </c>
      <c r="W2360">
        <v>35.907899999999998</v>
      </c>
      <c r="X2360" s="2">
        <v>0</v>
      </c>
    </row>
    <row r="2361" spans="1:24" x14ac:dyDescent="0.3">
      <c r="A2361" s="3">
        <v>42115.495067534721</v>
      </c>
      <c r="B2361" s="4">
        <v>42115.495067534721</v>
      </c>
      <c r="C2361">
        <v>14.2966</v>
      </c>
      <c r="D2361">
        <v>14.2509</v>
      </c>
      <c r="E2361">
        <v>43.348875999999997</v>
      </c>
      <c r="F2361">
        <v>308.14299999999997</v>
      </c>
      <c r="G2361">
        <v>305.65699999999998</v>
      </c>
      <c r="H2361">
        <v>35.908499999999997</v>
      </c>
      <c r="I2361">
        <v>26.835999999999999</v>
      </c>
      <c r="J2361">
        <v>5033.4790000000003</v>
      </c>
      <c r="K2361">
        <v>1.9E-2</v>
      </c>
      <c r="L2361">
        <v>165.94399999999999</v>
      </c>
      <c r="M2361">
        <v>1.7412000000000001</v>
      </c>
      <c r="N2361">
        <v>95.553200000000004</v>
      </c>
      <c r="O2361">
        <v>98.75</v>
      </c>
      <c r="P2361" s="2">
        <v>1382.5</v>
      </c>
      <c r="Q2361">
        <v>3.2000000000000001E-2</v>
      </c>
      <c r="R2361">
        <v>-5.9999999999999995E-4</v>
      </c>
      <c r="S2361">
        <v>482932400</v>
      </c>
      <c r="T2361">
        <v>26.8292</v>
      </c>
      <c r="U2361">
        <v>305.65699999999998</v>
      </c>
      <c r="V2361">
        <v>14.2509</v>
      </c>
      <c r="W2361">
        <v>35.912300000000002</v>
      </c>
      <c r="X2361" s="2">
        <v>0</v>
      </c>
    </row>
    <row r="2362" spans="1:24" x14ac:dyDescent="0.3">
      <c r="A2362" s="3">
        <v>42115.495079050925</v>
      </c>
      <c r="B2362" s="4">
        <v>42115.495079050925</v>
      </c>
      <c r="C2362">
        <v>14.3004</v>
      </c>
      <c r="D2362">
        <v>14.254799999999999</v>
      </c>
      <c r="E2362">
        <v>43.352035999999998</v>
      </c>
      <c r="F2362">
        <v>307.56799999999998</v>
      </c>
      <c r="G2362">
        <v>305.08699999999999</v>
      </c>
      <c r="H2362">
        <v>35.9086</v>
      </c>
      <c r="I2362">
        <v>26.8353</v>
      </c>
      <c r="J2362">
        <v>5034.4790000000003</v>
      </c>
      <c r="K2362">
        <v>1.9099999999999999E-2</v>
      </c>
      <c r="L2362">
        <v>165.72399999999999</v>
      </c>
      <c r="M2362">
        <v>1.7427999999999999</v>
      </c>
      <c r="N2362">
        <v>95.552000000000007</v>
      </c>
      <c r="O2362">
        <v>98.75</v>
      </c>
      <c r="P2362" s="2">
        <v>1368.7</v>
      </c>
      <c r="Q2362">
        <v>3.1E-2</v>
      </c>
      <c r="R2362">
        <v>-5.9999999999999995E-4</v>
      </c>
      <c r="S2362">
        <v>482932401</v>
      </c>
      <c r="T2362">
        <v>26.828099999999999</v>
      </c>
      <c r="U2362">
        <v>305.08699999999999</v>
      </c>
      <c r="V2362">
        <v>14.254799999999999</v>
      </c>
      <c r="W2362">
        <v>35.911999999999999</v>
      </c>
      <c r="X2362" s="2">
        <v>0</v>
      </c>
    </row>
    <row r="2363" spans="1:24" x14ac:dyDescent="0.3">
      <c r="A2363" s="3">
        <v>42115.495090567128</v>
      </c>
      <c r="B2363" s="4">
        <v>42115.495090567128</v>
      </c>
      <c r="C2363">
        <v>14.300700000000001</v>
      </c>
      <c r="D2363">
        <v>14.255100000000001</v>
      </c>
      <c r="E2363">
        <v>43.351697000000001</v>
      </c>
      <c r="F2363">
        <v>307.15600000000001</v>
      </c>
      <c r="G2363">
        <v>304.678</v>
      </c>
      <c r="H2363">
        <v>35.9086</v>
      </c>
      <c r="I2363">
        <v>26.8352</v>
      </c>
      <c r="J2363">
        <v>5035.4790000000003</v>
      </c>
      <c r="K2363">
        <v>2.3099999999999999E-2</v>
      </c>
      <c r="L2363">
        <v>166.321</v>
      </c>
      <c r="M2363">
        <v>1.7442</v>
      </c>
      <c r="N2363">
        <v>95.552099999999996</v>
      </c>
      <c r="O2363">
        <v>98.75</v>
      </c>
      <c r="P2363" s="2">
        <v>1361.6</v>
      </c>
      <c r="Q2363">
        <v>3.2000000000000001E-2</v>
      </c>
      <c r="R2363">
        <v>-5.9999999999999995E-4</v>
      </c>
      <c r="S2363">
        <v>482932402</v>
      </c>
      <c r="T2363">
        <v>26.8277</v>
      </c>
      <c r="U2363">
        <v>304.678</v>
      </c>
      <c r="V2363">
        <v>14.255100000000001</v>
      </c>
      <c r="W2363">
        <v>35.911499999999997</v>
      </c>
      <c r="X2363" s="2">
        <v>0</v>
      </c>
    </row>
    <row r="2364" spans="1:24" x14ac:dyDescent="0.3">
      <c r="A2364" s="3">
        <v>42115.495102083332</v>
      </c>
      <c r="B2364" s="4">
        <v>42115.495102083332</v>
      </c>
      <c r="C2364">
        <v>14.3072</v>
      </c>
      <c r="D2364">
        <v>14.261799999999999</v>
      </c>
      <c r="E2364">
        <v>43.357937</v>
      </c>
      <c r="F2364">
        <v>306.46300000000002</v>
      </c>
      <c r="G2364">
        <v>303.99200000000002</v>
      </c>
      <c r="H2364">
        <v>35.908900000000003</v>
      </c>
      <c r="I2364">
        <v>26.834</v>
      </c>
      <c r="J2364">
        <v>5036.4790000000003</v>
      </c>
      <c r="K2364">
        <v>2.24E-2</v>
      </c>
      <c r="L2364">
        <v>167.74100000000001</v>
      </c>
      <c r="M2364">
        <v>1.7458</v>
      </c>
      <c r="N2364">
        <v>95.552099999999996</v>
      </c>
      <c r="O2364">
        <v>98.75</v>
      </c>
      <c r="P2364" s="2">
        <v>1365.7</v>
      </c>
      <c r="Q2364">
        <v>3.1E-2</v>
      </c>
      <c r="R2364">
        <v>-5.9999999999999995E-4</v>
      </c>
      <c r="S2364">
        <v>482932403</v>
      </c>
      <c r="T2364">
        <v>26.8263</v>
      </c>
      <c r="U2364">
        <v>303.99200000000002</v>
      </c>
      <c r="V2364">
        <v>14.261699999999999</v>
      </c>
      <c r="W2364">
        <v>35.9116</v>
      </c>
      <c r="X2364" s="2">
        <v>0</v>
      </c>
    </row>
    <row r="2365" spans="1:24" x14ac:dyDescent="0.3">
      <c r="A2365" s="3">
        <v>42115.495113599536</v>
      </c>
      <c r="B2365" s="4">
        <v>42115.495113599536</v>
      </c>
      <c r="C2365">
        <v>14.3066</v>
      </c>
      <c r="D2365">
        <v>14.2614</v>
      </c>
      <c r="E2365">
        <v>43.359183000000002</v>
      </c>
      <c r="F2365">
        <v>305.34899999999999</v>
      </c>
      <c r="G2365">
        <v>302.887</v>
      </c>
      <c r="H2365">
        <v>35.9114</v>
      </c>
      <c r="I2365">
        <v>26.835999999999999</v>
      </c>
      <c r="J2365">
        <v>5037.4790000000003</v>
      </c>
      <c r="K2365">
        <v>1.7999999999999999E-2</v>
      </c>
      <c r="L2365">
        <v>167.75800000000001</v>
      </c>
      <c r="M2365">
        <v>1.7461</v>
      </c>
      <c r="N2365">
        <v>95.552000000000007</v>
      </c>
      <c r="O2365">
        <v>98.75</v>
      </c>
      <c r="P2365" s="2">
        <v>1382.3</v>
      </c>
      <c r="Q2365">
        <v>3.1E-2</v>
      </c>
      <c r="R2365">
        <v>-5.9999999999999995E-4</v>
      </c>
      <c r="S2365">
        <v>482932404</v>
      </c>
      <c r="T2365">
        <v>26.828099999999999</v>
      </c>
      <c r="U2365">
        <v>302.88799999999998</v>
      </c>
      <c r="V2365">
        <v>14.2613</v>
      </c>
      <c r="W2365">
        <v>35.913699999999999</v>
      </c>
      <c r="X2365" s="2">
        <v>0</v>
      </c>
    </row>
    <row r="2366" spans="1:24" x14ac:dyDescent="0.3">
      <c r="A2366" s="3">
        <v>42115.49512511574</v>
      </c>
      <c r="B2366" s="4">
        <v>42115.49512511574</v>
      </c>
      <c r="C2366">
        <v>14.3247</v>
      </c>
      <c r="D2366">
        <v>14.279500000000001</v>
      </c>
      <c r="E2366">
        <v>43.380930999999997</v>
      </c>
      <c r="F2366">
        <v>304.25900000000001</v>
      </c>
      <c r="G2366">
        <v>301.80700000000002</v>
      </c>
      <c r="H2366">
        <v>35.915100000000002</v>
      </c>
      <c r="I2366">
        <v>26.835000000000001</v>
      </c>
      <c r="J2366">
        <v>5038.4790000000003</v>
      </c>
      <c r="K2366">
        <v>1.9599999999999999E-2</v>
      </c>
      <c r="L2366">
        <v>167.809</v>
      </c>
      <c r="M2366">
        <v>1.7461</v>
      </c>
      <c r="N2366">
        <v>95.546800000000005</v>
      </c>
      <c r="O2366">
        <v>98.75</v>
      </c>
      <c r="P2366" s="2">
        <v>1406.7</v>
      </c>
      <c r="Q2366">
        <v>3.2000000000000001E-2</v>
      </c>
      <c r="R2366">
        <v>-5.9999999999999995E-4</v>
      </c>
      <c r="S2366">
        <v>482932405</v>
      </c>
      <c r="T2366">
        <v>26.827200000000001</v>
      </c>
      <c r="U2366">
        <v>301.80700000000002</v>
      </c>
      <c r="V2366">
        <v>14.279500000000001</v>
      </c>
      <c r="W2366">
        <v>35.9176</v>
      </c>
      <c r="X2366" s="2">
        <v>0</v>
      </c>
    </row>
    <row r="2367" spans="1:24" x14ac:dyDescent="0.3">
      <c r="A2367" s="3">
        <v>42115.495136631944</v>
      </c>
      <c r="B2367" s="4">
        <v>42115.495136631944</v>
      </c>
      <c r="C2367">
        <v>14.3629</v>
      </c>
      <c r="D2367">
        <v>14.3178</v>
      </c>
      <c r="E2367">
        <v>43.425635</v>
      </c>
      <c r="F2367">
        <v>303.173</v>
      </c>
      <c r="G2367">
        <v>300.73</v>
      </c>
      <c r="H2367">
        <v>35.920900000000003</v>
      </c>
      <c r="I2367">
        <v>26.831299999999999</v>
      </c>
      <c r="J2367">
        <v>5039.4790000000003</v>
      </c>
      <c r="K2367">
        <v>2.3099999999999999E-2</v>
      </c>
      <c r="L2367">
        <v>167.94</v>
      </c>
      <c r="M2367">
        <v>1.7461</v>
      </c>
      <c r="N2367">
        <v>95.546999999999997</v>
      </c>
      <c r="O2367">
        <v>98.75</v>
      </c>
      <c r="P2367" s="2">
        <v>1425.9</v>
      </c>
      <c r="Q2367">
        <v>3.2000000000000001E-2</v>
      </c>
      <c r="R2367">
        <v>-5.9999999999999995E-4</v>
      </c>
      <c r="S2367">
        <v>482932406</v>
      </c>
      <c r="T2367">
        <v>26.823899999999998</v>
      </c>
      <c r="U2367">
        <v>300.73</v>
      </c>
      <c r="V2367">
        <v>14.3178</v>
      </c>
      <c r="W2367">
        <v>35.924100000000003</v>
      </c>
      <c r="X2367" s="2">
        <v>0</v>
      </c>
    </row>
    <row r="2368" spans="1:24" x14ac:dyDescent="0.3">
      <c r="A2368" s="3">
        <v>42115.495148148148</v>
      </c>
      <c r="B2368" s="4">
        <v>42115.495148148148</v>
      </c>
      <c r="C2368">
        <v>14.3759</v>
      </c>
      <c r="D2368">
        <v>14.331</v>
      </c>
      <c r="E2368">
        <v>43.440235999999999</v>
      </c>
      <c r="F2368">
        <v>301.98</v>
      </c>
      <c r="G2368">
        <v>299.548</v>
      </c>
      <c r="H2368">
        <v>35.923000000000002</v>
      </c>
      <c r="I2368">
        <v>26.83</v>
      </c>
      <c r="J2368">
        <v>5040.4790000000003</v>
      </c>
      <c r="K2368">
        <v>2.3099999999999999E-2</v>
      </c>
      <c r="L2368">
        <v>168.059</v>
      </c>
      <c r="M2368">
        <v>1.7484999999999999</v>
      </c>
      <c r="N2368">
        <v>95.538600000000002</v>
      </c>
      <c r="O2368">
        <v>98.75</v>
      </c>
      <c r="P2368" s="2">
        <v>1441.1</v>
      </c>
      <c r="Q2368">
        <v>3.3000000000000002E-2</v>
      </c>
      <c r="R2368">
        <v>-8.9999999999999998E-4</v>
      </c>
      <c r="S2368">
        <v>482932407</v>
      </c>
      <c r="T2368">
        <v>26.822600000000001</v>
      </c>
      <c r="U2368">
        <v>299.548</v>
      </c>
      <c r="V2368">
        <v>14.331</v>
      </c>
      <c r="W2368">
        <v>35.926000000000002</v>
      </c>
      <c r="X2368" s="2">
        <v>0</v>
      </c>
    </row>
    <row r="2369" spans="1:24" x14ac:dyDescent="0.3">
      <c r="A2369" s="3">
        <v>42115.495159664351</v>
      </c>
      <c r="B2369" s="4">
        <v>42115.495159664351</v>
      </c>
      <c r="C2369">
        <v>14.4246</v>
      </c>
      <c r="D2369">
        <v>14.3796</v>
      </c>
      <c r="E2369">
        <v>43.497179000000003</v>
      </c>
      <c r="F2369">
        <v>300.88600000000002</v>
      </c>
      <c r="G2369">
        <v>298.46300000000002</v>
      </c>
      <c r="H2369">
        <v>35.930300000000003</v>
      </c>
      <c r="I2369">
        <v>26.825099999999999</v>
      </c>
      <c r="J2369">
        <v>5041.4790000000003</v>
      </c>
      <c r="K2369">
        <v>2.35E-2</v>
      </c>
      <c r="L2369">
        <v>168.11600000000001</v>
      </c>
      <c r="M2369">
        <v>1.752</v>
      </c>
      <c r="N2369">
        <v>95.544899999999998</v>
      </c>
      <c r="O2369">
        <v>98.75</v>
      </c>
      <c r="P2369" s="2">
        <v>1447.2</v>
      </c>
      <c r="Q2369">
        <v>3.2000000000000001E-2</v>
      </c>
      <c r="R2369">
        <v>-1.9E-3</v>
      </c>
      <c r="S2369">
        <v>482932408</v>
      </c>
      <c r="T2369">
        <v>26.8184</v>
      </c>
      <c r="U2369">
        <v>298.46300000000002</v>
      </c>
      <c r="V2369">
        <v>14.3797</v>
      </c>
      <c r="W2369">
        <v>35.934100000000001</v>
      </c>
      <c r="X2369" s="2">
        <v>0</v>
      </c>
    </row>
    <row r="2370" spans="1:24" x14ac:dyDescent="0.3">
      <c r="A2370" s="3">
        <v>42115.495171180555</v>
      </c>
      <c r="B2370" s="4">
        <v>42115.495171180555</v>
      </c>
      <c r="C2370">
        <v>14.4514</v>
      </c>
      <c r="D2370">
        <v>14.406599999999999</v>
      </c>
      <c r="E2370">
        <v>43.526904000000002</v>
      </c>
      <c r="F2370">
        <v>299.91399999999999</v>
      </c>
      <c r="G2370">
        <v>297.5</v>
      </c>
      <c r="H2370">
        <v>35.933100000000003</v>
      </c>
      <c r="I2370">
        <v>26.8215</v>
      </c>
      <c r="J2370">
        <v>5042.4790000000003</v>
      </c>
      <c r="K2370">
        <v>2.1000000000000001E-2</v>
      </c>
      <c r="L2370">
        <v>168.09899999999999</v>
      </c>
      <c r="M2370">
        <v>1.7548999999999999</v>
      </c>
      <c r="N2370">
        <v>95.543899999999994</v>
      </c>
      <c r="O2370">
        <v>98.75</v>
      </c>
      <c r="P2370" s="2">
        <v>1442.2</v>
      </c>
      <c r="Q2370">
        <v>3.1E-2</v>
      </c>
      <c r="R2370">
        <v>-1.9E-3</v>
      </c>
      <c r="S2370">
        <v>482932409</v>
      </c>
      <c r="T2370">
        <v>26.814900000000002</v>
      </c>
      <c r="U2370">
        <v>297.5</v>
      </c>
      <c r="V2370">
        <v>14.406599999999999</v>
      </c>
      <c r="W2370">
        <v>35.937100000000001</v>
      </c>
      <c r="X2370" s="2">
        <v>0</v>
      </c>
    </row>
    <row r="2371" spans="1:24" x14ac:dyDescent="0.3">
      <c r="A2371" s="3">
        <v>42115.495182696759</v>
      </c>
      <c r="B2371" s="4">
        <v>42115.495182696759</v>
      </c>
      <c r="C2371">
        <v>14.473800000000001</v>
      </c>
      <c r="D2371">
        <v>14.4291</v>
      </c>
      <c r="E2371">
        <v>43.550471999999999</v>
      </c>
      <c r="F2371">
        <v>299.02699999999999</v>
      </c>
      <c r="G2371">
        <v>296.62099999999998</v>
      </c>
      <c r="H2371">
        <v>35.934399999999997</v>
      </c>
      <c r="I2371">
        <v>26.817599999999999</v>
      </c>
      <c r="J2371">
        <v>5043.4790000000003</v>
      </c>
      <c r="K2371">
        <v>1.84E-2</v>
      </c>
      <c r="L2371">
        <v>167.83500000000001</v>
      </c>
      <c r="M2371">
        <v>1.7569999999999999</v>
      </c>
      <c r="N2371">
        <v>95.544499999999999</v>
      </c>
      <c r="O2371">
        <v>98.75</v>
      </c>
      <c r="P2371" s="2">
        <v>1430.2</v>
      </c>
      <c r="Q2371">
        <v>3.1E-2</v>
      </c>
      <c r="R2371">
        <v>-1.1000000000000001E-3</v>
      </c>
      <c r="S2371">
        <v>482932410</v>
      </c>
      <c r="T2371">
        <v>26.8111</v>
      </c>
      <c r="U2371">
        <v>296.62099999999998</v>
      </c>
      <c r="V2371">
        <v>14.4291</v>
      </c>
      <c r="W2371">
        <v>35.938400000000001</v>
      </c>
      <c r="X2371" s="2">
        <v>0</v>
      </c>
    </row>
    <row r="2372" spans="1:24" x14ac:dyDescent="0.3">
      <c r="A2372" s="3">
        <v>42115.495194212963</v>
      </c>
      <c r="B2372" s="4">
        <v>42115.495194212963</v>
      </c>
      <c r="C2372">
        <v>14.4694</v>
      </c>
      <c r="D2372">
        <v>14.424799999999999</v>
      </c>
      <c r="E2372">
        <v>43.544345999999997</v>
      </c>
      <c r="F2372">
        <v>298.15499999999997</v>
      </c>
      <c r="G2372">
        <v>295.75599999999997</v>
      </c>
      <c r="H2372">
        <v>35.933900000000001</v>
      </c>
      <c r="I2372">
        <v>26.818200000000001</v>
      </c>
      <c r="J2372">
        <v>5044.4790000000003</v>
      </c>
      <c r="K2372">
        <v>1.95E-2</v>
      </c>
      <c r="L2372">
        <v>168.11600000000001</v>
      </c>
      <c r="M2372">
        <v>1.7592000000000001</v>
      </c>
      <c r="N2372">
        <v>95.54</v>
      </c>
      <c r="O2372">
        <v>98.75</v>
      </c>
      <c r="P2372" s="2">
        <v>1415.4</v>
      </c>
      <c r="Q2372">
        <v>3.2000000000000001E-2</v>
      </c>
      <c r="R2372">
        <v>-5.9999999999999995E-4</v>
      </c>
      <c r="S2372">
        <v>482932411</v>
      </c>
      <c r="T2372">
        <v>26.811199999999999</v>
      </c>
      <c r="U2372">
        <v>295.75599999999997</v>
      </c>
      <c r="V2372">
        <v>14.424799999999999</v>
      </c>
      <c r="W2372">
        <v>35.9373</v>
      </c>
      <c r="X2372" s="2">
        <v>0</v>
      </c>
    </row>
    <row r="2373" spans="1:24" x14ac:dyDescent="0.3">
      <c r="A2373" s="3">
        <v>42115.495205729167</v>
      </c>
      <c r="B2373" s="4">
        <v>42115.495205729167</v>
      </c>
      <c r="C2373">
        <v>14.475099999999999</v>
      </c>
      <c r="D2373">
        <v>14.4307</v>
      </c>
      <c r="E2373">
        <v>43.551119999999997</v>
      </c>
      <c r="F2373">
        <v>297.33</v>
      </c>
      <c r="G2373">
        <v>294.93900000000002</v>
      </c>
      <c r="H2373">
        <v>35.935499999999998</v>
      </c>
      <c r="I2373">
        <v>26.818100000000001</v>
      </c>
      <c r="J2373">
        <v>5045.4790000000003</v>
      </c>
      <c r="K2373">
        <v>1.9400000000000001E-2</v>
      </c>
      <c r="L2373">
        <v>168.196</v>
      </c>
      <c r="M2373">
        <v>1.7607999999999999</v>
      </c>
      <c r="N2373">
        <v>95.538899999999998</v>
      </c>
      <c r="O2373">
        <v>98.75</v>
      </c>
      <c r="P2373" s="2">
        <v>1403.8</v>
      </c>
      <c r="Q2373">
        <v>3.2000000000000001E-2</v>
      </c>
      <c r="R2373">
        <v>-5.9999999999999995E-4</v>
      </c>
      <c r="S2373">
        <v>482932412</v>
      </c>
      <c r="T2373">
        <v>26.8109</v>
      </c>
      <c r="U2373">
        <v>294.93900000000002</v>
      </c>
      <c r="V2373">
        <v>14.4307</v>
      </c>
      <c r="W2373">
        <v>35.938600000000001</v>
      </c>
      <c r="X2373" s="2">
        <v>0</v>
      </c>
    </row>
    <row r="2374" spans="1:24" x14ac:dyDescent="0.3">
      <c r="A2374" s="3">
        <v>42115.49521724537</v>
      </c>
      <c r="B2374" s="4">
        <v>42115.49521724537</v>
      </c>
      <c r="C2374">
        <v>14.483499999999999</v>
      </c>
      <c r="D2374">
        <v>14.4392</v>
      </c>
      <c r="E2374">
        <v>43.558146999999998</v>
      </c>
      <c r="F2374">
        <v>296.38400000000001</v>
      </c>
      <c r="G2374">
        <v>294.00099999999998</v>
      </c>
      <c r="H2374">
        <v>35.934899999999999</v>
      </c>
      <c r="I2374">
        <v>26.815799999999999</v>
      </c>
      <c r="J2374">
        <v>5046.4790000000003</v>
      </c>
      <c r="K2374">
        <v>1.8499999999999999E-2</v>
      </c>
      <c r="L2374">
        <v>168.215</v>
      </c>
      <c r="M2374">
        <v>1.7627999999999999</v>
      </c>
      <c r="N2374">
        <v>95.542900000000003</v>
      </c>
      <c r="O2374">
        <v>98.75</v>
      </c>
      <c r="P2374" s="2">
        <v>1401.1</v>
      </c>
      <c r="Q2374">
        <v>3.1E-2</v>
      </c>
      <c r="R2374">
        <v>-5.9999999999999995E-4</v>
      </c>
      <c r="S2374">
        <v>482932413</v>
      </c>
      <c r="T2374">
        <v>26.808399999999999</v>
      </c>
      <c r="U2374">
        <v>294.00099999999998</v>
      </c>
      <c r="V2374">
        <v>14.4392</v>
      </c>
      <c r="W2374">
        <v>35.9377</v>
      </c>
      <c r="X2374" s="2">
        <v>0</v>
      </c>
    </row>
    <row r="2375" spans="1:24" x14ac:dyDescent="0.3">
      <c r="A2375" s="3">
        <v>42115.495228761574</v>
      </c>
      <c r="B2375" s="4">
        <v>42115.495228761574</v>
      </c>
      <c r="C2375">
        <v>14.488</v>
      </c>
      <c r="D2375">
        <v>14.444000000000001</v>
      </c>
      <c r="E2375">
        <v>43.566167</v>
      </c>
      <c r="F2375">
        <v>294.91199999999998</v>
      </c>
      <c r="G2375">
        <v>292.541</v>
      </c>
      <c r="H2375">
        <v>35.938800000000001</v>
      </c>
      <c r="I2375">
        <v>26.817799999999998</v>
      </c>
      <c r="J2375">
        <v>5047.4790000000003</v>
      </c>
      <c r="K2375">
        <v>2.01E-2</v>
      </c>
      <c r="L2375">
        <v>167.899</v>
      </c>
      <c r="M2375">
        <v>1.7636000000000001</v>
      </c>
      <c r="N2375">
        <v>95.543199999999999</v>
      </c>
      <c r="O2375">
        <v>98.75</v>
      </c>
      <c r="P2375" s="2">
        <v>1403.5</v>
      </c>
      <c r="Q2375">
        <v>3.3000000000000002E-2</v>
      </c>
      <c r="R2375">
        <v>-5.9999999999999995E-4</v>
      </c>
      <c r="S2375">
        <v>482932414</v>
      </c>
      <c r="T2375">
        <v>26.810400000000001</v>
      </c>
      <c r="U2375">
        <v>292.541</v>
      </c>
      <c r="V2375">
        <v>14.443899999999999</v>
      </c>
      <c r="W2375">
        <v>35.941499999999998</v>
      </c>
      <c r="X2375" s="2">
        <v>0</v>
      </c>
    </row>
    <row r="2376" spans="1:24" x14ac:dyDescent="0.3">
      <c r="A2376" s="3">
        <v>42115.495240277778</v>
      </c>
      <c r="B2376" s="4">
        <v>42115.495240277778</v>
      </c>
      <c r="C2376">
        <v>14.540699999999999</v>
      </c>
      <c r="D2376">
        <v>14.496600000000001</v>
      </c>
      <c r="E2376">
        <v>43.62677</v>
      </c>
      <c r="F2376">
        <v>293.28199999999998</v>
      </c>
      <c r="G2376">
        <v>290.92599999999999</v>
      </c>
      <c r="H2376">
        <v>35.945900000000002</v>
      </c>
      <c r="I2376">
        <v>26.811900000000001</v>
      </c>
      <c r="J2376">
        <v>5048.4790000000003</v>
      </c>
      <c r="K2376">
        <v>2.1399999999999999E-2</v>
      </c>
      <c r="L2376">
        <v>168.083</v>
      </c>
      <c r="M2376">
        <v>1.7647999999999999</v>
      </c>
      <c r="N2376">
        <v>95.538499999999999</v>
      </c>
      <c r="O2376">
        <v>98.75</v>
      </c>
      <c r="P2376" s="2">
        <v>1404.6</v>
      </c>
      <c r="Q2376">
        <v>3.2000000000000001E-2</v>
      </c>
      <c r="R2376">
        <v>-5.9999999999999995E-4</v>
      </c>
      <c r="S2376">
        <v>482932415</v>
      </c>
      <c r="T2376">
        <v>26.805099999999999</v>
      </c>
      <c r="U2376">
        <v>290.92599999999999</v>
      </c>
      <c r="V2376">
        <v>14.496700000000001</v>
      </c>
      <c r="W2376">
        <v>35.949399999999997</v>
      </c>
      <c r="X2376" s="2">
        <v>0</v>
      </c>
    </row>
    <row r="2377" spans="1:24" x14ac:dyDescent="0.3">
      <c r="A2377" s="3">
        <v>42115.495251793982</v>
      </c>
      <c r="B2377" s="4">
        <v>42115.495251793982</v>
      </c>
      <c r="C2377">
        <v>14.5543</v>
      </c>
      <c r="D2377">
        <v>14.5105</v>
      </c>
      <c r="E2377">
        <v>43.640549</v>
      </c>
      <c r="F2377">
        <v>292.16199999999998</v>
      </c>
      <c r="G2377">
        <v>289.81599999999997</v>
      </c>
      <c r="H2377">
        <v>35.9465</v>
      </c>
      <c r="I2377">
        <v>26.8094</v>
      </c>
      <c r="J2377">
        <v>5049.4790000000003</v>
      </c>
      <c r="K2377">
        <v>2.1499999999999998E-2</v>
      </c>
      <c r="L2377">
        <v>168.46600000000001</v>
      </c>
      <c r="M2377">
        <v>1.7661</v>
      </c>
      <c r="N2377">
        <v>95.537700000000001</v>
      </c>
      <c r="O2377">
        <v>98.75</v>
      </c>
      <c r="P2377" s="2">
        <v>1401.8</v>
      </c>
      <c r="Q2377">
        <v>3.2000000000000001E-2</v>
      </c>
      <c r="R2377">
        <v>-5.9999999999999995E-4</v>
      </c>
      <c r="S2377">
        <v>482932416</v>
      </c>
      <c r="T2377">
        <v>26.802499999999998</v>
      </c>
      <c r="U2377">
        <v>289.81599999999997</v>
      </c>
      <c r="V2377">
        <v>14.5105</v>
      </c>
      <c r="W2377">
        <v>35.950000000000003</v>
      </c>
      <c r="X2377" s="2">
        <v>0</v>
      </c>
    </row>
    <row r="2378" spans="1:24" x14ac:dyDescent="0.3">
      <c r="A2378" s="3">
        <v>42115.495263310186</v>
      </c>
      <c r="B2378" s="4">
        <v>42115.495263310186</v>
      </c>
      <c r="C2378">
        <v>14.564</v>
      </c>
      <c r="D2378">
        <v>14.520200000000001</v>
      </c>
      <c r="E2378">
        <v>43.651322999999998</v>
      </c>
      <c r="F2378">
        <v>291.52499999999998</v>
      </c>
      <c r="G2378">
        <v>289.185</v>
      </c>
      <c r="H2378">
        <v>35.948</v>
      </c>
      <c r="I2378">
        <v>26.808399999999999</v>
      </c>
      <c r="J2378">
        <v>5050.4790000000003</v>
      </c>
      <c r="K2378">
        <v>1.84E-2</v>
      </c>
      <c r="L2378">
        <v>168.255</v>
      </c>
      <c r="M2378">
        <v>1.7673000000000001</v>
      </c>
      <c r="N2378">
        <v>95.528499999999994</v>
      </c>
      <c r="O2378">
        <v>98.75</v>
      </c>
      <c r="P2378" s="2">
        <v>1393.8</v>
      </c>
      <c r="Q2378">
        <v>3.1E-2</v>
      </c>
      <c r="R2378">
        <v>-5.9999999999999995E-4</v>
      </c>
      <c r="S2378">
        <v>482932417</v>
      </c>
      <c r="T2378">
        <v>26.801400000000001</v>
      </c>
      <c r="U2378">
        <v>289.18400000000003</v>
      </c>
      <c r="V2378">
        <v>14.520200000000001</v>
      </c>
      <c r="W2378">
        <v>35.9512</v>
      </c>
      <c r="X2378" s="2">
        <v>0</v>
      </c>
    </row>
    <row r="2379" spans="1:24" x14ac:dyDescent="0.3">
      <c r="A2379" s="3">
        <v>42115.49527482639</v>
      </c>
      <c r="B2379" s="4">
        <v>42115.49527482639</v>
      </c>
      <c r="C2379">
        <v>14.5604</v>
      </c>
      <c r="D2379">
        <v>14.5167</v>
      </c>
      <c r="E2379">
        <v>43.646126000000002</v>
      </c>
      <c r="F2379">
        <v>291.34899999999999</v>
      </c>
      <c r="G2379">
        <v>289.01</v>
      </c>
      <c r="H2379">
        <v>35.947099999999999</v>
      </c>
      <c r="I2379">
        <v>26.808499999999999</v>
      </c>
      <c r="J2379">
        <v>5051.4790000000003</v>
      </c>
      <c r="K2379">
        <v>2.1899999999999999E-2</v>
      </c>
      <c r="L2379">
        <v>167.91800000000001</v>
      </c>
      <c r="M2379">
        <v>1.768</v>
      </c>
      <c r="N2379">
        <v>95.536299999999997</v>
      </c>
      <c r="O2379">
        <v>98.75</v>
      </c>
      <c r="P2379" s="2">
        <v>1382.2</v>
      </c>
      <c r="Q2379">
        <v>3.5999999999999997E-2</v>
      </c>
      <c r="R2379">
        <v>-5.9999999999999995E-4</v>
      </c>
      <c r="S2379">
        <v>482932418</v>
      </c>
      <c r="T2379">
        <v>26.801100000000002</v>
      </c>
      <c r="U2379">
        <v>289.01</v>
      </c>
      <c r="V2379">
        <v>14.5167</v>
      </c>
      <c r="W2379">
        <v>35.949800000000003</v>
      </c>
      <c r="X2379" s="2">
        <v>0</v>
      </c>
    </row>
    <row r="2380" spans="1:24" x14ac:dyDescent="0.3">
      <c r="A2380" s="3">
        <v>42115.495286342593</v>
      </c>
      <c r="B2380" s="4">
        <v>42115.495286342593</v>
      </c>
      <c r="C2380">
        <v>14.5594</v>
      </c>
      <c r="D2380">
        <v>14.515700000000001</v>
      </c>
      <c r="E2380">
        <v>43.645178000000001</v>
      </c>
      <c r="F2380">
        <v>291.23200000000003</v>
      </c>
      <c r="G2380">
        <v>288.89400000000001</v>
      </c>
      <c r="H2380">
        <v>35.947600000000001</v>
      </c>
      <c r="I2380">
        <v>26.809100000000001</v>
      </c>
      <c r="J2380">
        <v>5052.4790000000003</v>
      </c>
      <c r="K2380">
        <v>2.01E-2</v>
      </c>
      <c r="L2380">
        <v>168.28399999999999</v>
      </c>
      <c r="M2380">
        <v>1.768</v>
      </c>
      <c r="N2380">
        <v>95.540300000000002</v>
      </c>
      <c r="O2380">
        <v>98.75</v>
      </c>
      <c r="P2380" s="2">
        <v>1377.6</v>
      </c>
      <c r="Q2380">
        <v>3.5000000000000003E-2</v>
      </c>
      <c r="R2380">
        <v>-5.9999999999999995E-4</v>
      </c>
      <c r="S2380">
        <v>482932419</v>
      </c>
      <c r="T2380">
        <v>26.801400000000001</v>
      </c>
      <c r="U2380">
        <v>288.89400000000001</v>
      </c>
      <c r="V2380">
        <v>14.515700000000001</v>
      </c>
      <c r="W2380">
        <v>35.9499</v>
      </c>
      <c r="X2380" s="2">
        <v>0</v>
      </c>
    </row>
    <row r="2381" spans="1:24" x14ac:dyDescent="0.3">
      <c r="A2381" s="3">
        <v>42115.495297858797</v>
      </c>
      <c r="B2381" s="4">
        <v>42115.495297858797</v>
      </c>
      <c r="C2381">
        <v>14.5566</v>
      </c>
      <c r="D2381">
        <v>14.513</v>
      </c>
      <c r="E2381">
        <v>43.640664999999998</v>
      </c>
      <c r="F2381">
        <v>290.81200000000001</v>
      </c>
      <c r="G2381">
        <v>288.47800000000001</v>
      </c>
      <c r="H2381">
        <v>35.946599999999997</v>
      </c>
      <c r="I2381">
        <v>26.808900000000001</v>
      </c>
      <c r="J2381">
        <v>5053.4790000000003</v>
      </c>
      <c r="K2381">
        <v>2.0299999999999999E-2</v>
      </c>
      <c r="L2381">
        <v>168.57300000000001</v>
      </c>
      <c r="M2381">
        <v>1.7688999999999999</v>
      </c>
      <c r="N2381">
        <v>95.532399999999996</v>
      </c>
      <c r="O2381">
        <v>98.75</v>
      </c>
      <c r="P2381" s="2">
        <v>1386.9</v>
      </c>
      <c r="Q2381">
        <v>3.3000000000000002E-2</v>
      </c>
      <c r="R2381">
        <v>-5.9999999999999995E-4</v>
      </c>
      <c r="S2381">
        <v>482932420</v>
      </c>
      <c r="T2381">
        <v>26.800899999999999</v>
      </c>
      <c r="U2381">
        <v>288.47800000000001</v>
      </c>
      <c r="V2381">
        <v>14.5129</v>
      </c>
      <c r="W2381">
        <v>35.948599999999999</v>
      </c>
      <c r="X2381" s="2">
        <v>0</v>
      </c>
    </row>
    <row r="2382" spans="1:24" x14ac:dyDescent="0.3">
      <c r="A2382" s="3">
        <v>42115.495309375001</v>
      </c>
      <c r="B2382" s="4">
        <v>42115.495309375001</v>
      </c>
      <c r="C2382">
        <v>14.5677</v>
      </c>
      <c r="D2382">
        <v>14.5242</v>
      </c>
      <c r="E2382">
        <v>43.654769999999999</v>
      </c>
      <c r="F2382">
        <v>289.43</v>
      </c>
      <c r="G2382">
        <v>287.108</v>
      </c>
      <c r="H2382">
        <v>35.9499</v>
      </c>
      <c r="I2382">
        <v>26.809000000000001</v>
      </c>
      <c r="J2382">
        <v>5054.4790000000003</v>
      </c>
      <c r="K2382">
        <v>2.0899999999999998E-2</v>
      </c>
      <c r="L2382">
        <v>168.279</v>
      </c>
      <c r="M2382">
        <v>1.7702</v>
      </c>
      <c r="N2382">
        <v>95.534899999999993</v>
      </c>
      <c r="O2382">
        <v>98.75</v>
      </c>
      <c r="P2382" s="2">
        <v>1400.8</v>
      </c>
      <c r="Q2382">
        <v>3.2000000000000001E-2</v>
      </c>
      <c r="R2382">
        <v>5.0000000000000001E-3</v>
      </c>
      <c r="S2382">
        <v>482932421</v>
      </c>
      <c r="T2382">
        <v>26.801100000000002</v>
      </c>
      <c r="U2382">
        <v>287.108</v>
      </c>
      <c r="V2382">
        <v>14.5242</v>
      </c>
      <c r="W2382">
        <v>35.951900000000002</v>
      </c>
      <c r="X2382" s="2">
        <v>0</v>
      </c>
    </row>
    <row r="2383" spans="1:24" x14ac:dyDescent="0.3">
      <c r="A2383" s="3">
        <v>42115.495320891205</v>
      </c>
      <c r="B2383" s="4">
        <v>42115.495320891205</v>
      </c>
      <c r="C2383">
        <v>14.5951</v>
      </c>
      <c r="D2383">
        <v>14.5518</v>
      </c>
      <c r="E2383">
        <v>43.685274999999997</v>
      </c>
      <c r="F2383">
        <v>287.82400000000001</v>
      </c>
      <c r="G2383">
        <v>285.51600000000002</v>
      </c>
      <c r="H2383">
        <v>35.9529</v>
      </c>
      <c r="I2383">
        <v>26.805299999999999</v>
      </c>
      <c r="J2383">
        <v>5055.4790000000003</v>
      </c>
      <c r="K2383">
        <v>2.23E-2</v>
      </c>
      <c r="L2383">
        <v>168.49799999999999</v>
      </c>
      <c r="M2383">
        <v>1.7705</v>
      </c>
      <c r="N2383">
        <v>95.527500000000003</v>
      </c>
      <c r="O2383">
        <v>98.75</v>
      </c>
      <c r="P2383" s="2">
        <v>1409.5</v>
      </c>
      <c r="Q2383">
        <v>3.2000000000000001E-2</v>
      </c>
      <c r="R2383">
        <v>5.4000000000000003E-3</v>
      </c>
      <c r="S2383">
        <v>482932422</v>
      </c>
      <c r="T2383">
        <v>26.797799999999999</v>
      </c>
      <c r="U2383">
        <v>285.51600000000002</v>
      </c>
      <c r="V2383">
        <v>14.5518</v>
      </c>
      <c r="W2383">
        <v>35.955300000000001</v>
      </c>
      <c r="X2383" s="2">
        <v>0</v>
      </c>
    </row>
    <row r="2384" spans="1:24" x14ac:dyDescent="0.3">
      <c r="A2384" s="3">
        <v>42115.495332407409</v>
      </c>
      <c r="B2384" s="4">
        <v>42115.495332407409</v>
      </c>
      <c r="C2384">
        <v>14.611700000000001</v>
      </c>
      <c r="D2384">
        <v>14.5686</v>
      </c>
      <c r="E2384">
        <v>43.703294</v>
      </c>
      <c r="F2384">
        <v>286.62400000000002</v>
      </c>
      <c r="G2384">
        <v>284.32600000000002</v>
      </c>
      <c r="H2384">
        <v>35.954500000000003</v>
      </c>
      <c r="I2384">
        <v>26.803000000000001</v>
      </c>
      <c r="J2384">
        <v>5056.4790000000003</v>
      </c>
      <c r="K2384">
        <v>2.4500000000000001E-2</v>
      </c>
      <c r="L2384">
        <v>168.744</v>
      </c>
      <c r="M2384">
        <v>1.7706999999999999</v>
      </c>
      <c r="N2384">
        <v>95.537599999999998</v>
      </c>
      <c r="O2384">
        <v>98.75</v>
      </c>
      <c r="P2384" s="2">
        <v>1411.4</v>
      </c>
      <c r="Q2384">
        <v>3.3000000000000002E-2</v>
      </c>
      <c r="R2384">
        <v>-5.9999999999999995E-4</v>
      </c>
      <c r="S2384">
        <v>482932423</v>
      </c>
      <c r="T2384">
        <v>26.795500000000001</v>
      </c>
      <c r="U2384">
        <v>284.32600000000002</v>
      </c>
      <c r="V2384">
        <v>14.5686</v>
      </c>
      <c r="W2384">
        <v>35.957000000000001</v>
      </c>
      <c r="X2384" s="2">
        <v>0</v>
      </c>
    </row>
    <row r="2385" spans="1:24" x14ac:dyDescent="0.3">
      <c r="A2385" s="3">
        <v>42115.495343923612</v>
      </c>
      <c r="B2385" s="4">
        <v>42115.495343923612</v>
      </c>
      <c r="C2385">
        <v>14.625299999999999</v>
      </c>
      <c r="D2385">
        <v>14.5823</v>
      </c>
      <c r="E2385">
        <v>43.719278000000003</v>
      </c>
      <c r="F2385">
        <v>285.75200000000001</v>
      </c>
      <c r="G2385">
        <v>283.46100000000001</v>
      </c>
      <c r="H2385">
        <v>35.957000000000001</v>
      </c>
      <c r="I2385">
        <v>26.8019</v>
      </c>
      <c r="J2385">
        <v>5057.4790000000003</v>
      </c>
      <c r="K2385">
        <v>2.5499999999999998E-2</v>
      </c>
      <c r="L2385">
        <v>168.22499999999999</v>
      </c>
      <c r="M2385">
        <v>1.772</v>
      </c>
      <c r="N2385">
        <v>95.538799999999995</v>
      </c>
      <c r="O2385">
        <v>98.75</v>
      </c>
      <c r="P2385" s="2">
        <v>1411.1</v>
      </c>
      <c r="Q2385">
        <v>3.2000000000000001E-2</v>
      </c>
      <c r="R2385">
        <v>-5.9999999999999995E-4</v>
      </c>
      <c r="S2385">
        <v>482932424</v>
      </c>
      <c r="T2385">
        <v>26.794499999999999</v>
      </c>
      <c r="U2385">
        <v>283.46100000000001</v>
      </c>
      <c r="V2385">
        <v>14.5823</v>
      </c>
      <c r="W2385">
        <v>35.959499999999998</v>
      </c>
      <c r="X2385" s="2">
        <v>0</v>
      </c>
    </row>
    <row r="2386" spans="1:24" x14ac:dyDescent="0.3">
      <c r="A2386" s="3">
        <v>42115.495355439816</v>
      </c>
      <c r="B2386" s="4">
        <v>42115.495355439816</v>
      </c>
      <c r="C2386">
        <v>14.6332</v>
      </c>
      <c r="D2386">
        <v>14.590199999999999</v>
      </c>
      <c r="E2386">
        <v>43.727544000000002</v>
      </c>
      <c r="F2386">
        <v>285.16899999999998</v>
      </c>
      <c r="G2386">
        <v>282.88400000000001</v>
      </c>
      <c r="H2386">
        <v>35.957799999999999</v>
      </c>
      <c r="I2386">
        <v>26.800799999999999</v>
      </c>
      <c r="J2386">
        <v>5058.4790000000003</v>
      </c>
      <c r="K2386">
        <v>2.0799999999999999E-2</v>
      </c>
      <c r="L2386">
        <v>168.21899999999999</v>
      </c>
      <c r="M2386">
        <v>1.7727999999999999</v>
      </c>
      <c r="N2386">
        <v>95.539199999999994</v>
      </c>
      <c r="O2386">
        <v>98.75</v>
      </c>
      <c r="P2386" s="2">
        <v>1406.8</v>
      </c>
      <c r="Q2386">
        <v>3.3000000000000002E-2</v>
      </c>
      <c r="R2386">
        <v>-6.9999999999999999E-4</v>
      </c>
      <c r="S2386">
        <v>482932425</v>
      </c>
      <c r="T2386">
        <v>26.793199999999999</v>
      </c>
      <c r="U2386">
        <v>282.88400000000001</v>
      </c>
      <c r="V2386">
        <v>14.590299999999999</v>
      </c>
      <c r="W2386">
        <v>35.960099999999997</v>
      </c>
      <c r="X2386" s="2">
        <v>0</v>
      </c>
    </row>
    <row r="2387" spans="1:24" x14ac:dyDescent="0.3">
      <c r="A2387" s="3">
        <v>42115.49536695602</v>
      </c>
      <c r="B2387" s="4">
        <v>42115.49536695602</v>
      </c>
      <c r="C2387">
        <v>14.636699999999999</v>
      </c>
      <c r="D2387">
        <v>14.5939</v>
      </c>
      <c r="E2387">
        <v>43.730989000000001</v>
      </c>
      <c r="F2387">
        <v>284.61599999999999</v>
      </c>
      <c r="G2387">
        <v>282.33499999999998</v>
      </c>
      <c r="H2387">
        <v>35.958100000000002</v>
      </c>
      <c r="I2387">
        <v>26.8002</v>
      </c>
      <c r="J2387">
        <v>5059.4790000000003</v>
      </c>
      <c r="K2387">
        <v>1.8700000000000001E-2</v>
      </c>
      <c r="L2387">
        <v>168.791</v>
      </c>
      <c r="M2387">
        <v>1.7732000000000001</v>
      </c>
      <c r="N2387">
        <v>95.541300000000007</v>
      </c>
      <c r="O2387">
        <v>98.75</v>
      </c>
      <c r="P2387" s="2">
        <v>1400.8</v>
      </c>
      <c r="Q2387">
        <v>3.2000000000000001E-2</v>
      </c>
      <c r="R2387">
        <v>-1.1999999999999999E-3</v>
      </c>
      <c r="S2387">
        <v>482932426</v>
      </c>
      <c r="T2387">
        <v>26.7926</v>
      </c>
      <c r="U2387">
        <v>282.33499999999998</v>
      </c>
      <c r="V2387">
        <v>14.5938</v>
      </c>
      <c r="W2387">
        <v>35.960299999999997</v>
      </c>
      <c r="X2387" s="2">
        <v>0</v>
      </c>
    </row>
    <row r="2388" spans="1:24" x14ac:dyDescent="0.3">
      <c r="A2388" s="3">
        <v>42115.495378472224</v>
      </c>
      <c r="B2388" s="4">
        <v>42115.495378472224</v>
      </c>
      <c r="C2388">
        <v>14.6374</v>
      </c>
      <c r="D2388">
        <v>14.5947</v>
      </c>
      <c r="E2388">
        <v>43.730595999999998</v>
      </c>
      <c r="F2388">
        <v>283.69400000000002</v>
      </c>
      <c r="G2388">
        <v>281.42200000000003</v>
      </c>
      <c r="H2388">
        <v>35.957799999999999</v>
      </c>
      <c r="I2388">
        <v>26.799800000000001</v>
      </c>
      <c r="J2388">
        <v>5060.4790000000003</v>
      </c>
      <c r="K2388">
        <v>1.6400000000000001E-2</v>
      </c>
      <c r="L2388">
        <v>168.673</v>
      </c>
      <c r="M2388">
        <v>1.7743</v>
      </c>
      <c r="N2388">
        <v>95.528199999999998</v>
      </c>
      <c r="O2388">
        <v>98.75</v>
      </c>
      <c r="P2388" s="2">
        <v>1404.3</v>
      </c>
      <c r="Q2388">
        <v>3.2000000000000001E-2</v>
      </c>
      <c r="R2388">
        <v>-5.9999999999999995E-4</v>
      </c>
      <c r="S2388">
        <v>482932427</v>
      </c>
      <c r="T2388">
        <v>26.791899999999998</v>
      </c>
      <c r="U2388">
        <v>281.42099999999999</v>
      </c>
      <c r="V2388">
        <v>14.5947</v>
      </c>
      <c r="W2388">
        <v>35.959600000000002</v>
      </c>
      <c r="X2388" s="2">
        <v>0</v>
      </c>
    </row>
    <row r="2389" spans="1:24" x14ac:dyDescent="0.3">
      <c r="A2389" s="3">
        <v>42115.495389988428</v>
      </c>
      <c r="B2389" s="4">
        <v>42115.495389988428</v>
      </c>
      <c r="C2389">
        <v>14.6608</v>
      </c>
      <c r="D2389">
        <v>14.6183</v>
      </c>
      <c r="E2389">
        <v>43.762399000000002</v>
      </c>
      <c r="F2389">
        <v>282.31900000000002</v>
      </c>
      <c r="G2389">
        <v>280.05799999999999</v>
      </c>
      <c r="H2389">
        <v>35.965600000000002</v>
      </c>
      <c r="I2389">
        <v>26.800699999999999</v>
      </c>
      <c r="J2389">
        <v>5061.4790000000003</v>
      </c>
      <c r="K2389">
        <v>1.5900000000000001E-2</v>
      </c>
      <c r="L2389">
        <v>168.50399999999999</v>
      </c>
      <c r="M2389">
        <v>1.7753000000000001</v>
      </c>
      <c r="N2389">
        <v>95.522000000000006</v>
      </c>
      <c r="O2389">
        <v>98.75</v>
      </c>
      <c r="P2389" s="2">
        <v>1413.4</v>
      </c>
      <c r="Q2389">
        <v>3.2000000000000001E-2</v>
      </c>
      <c r="R2389">
        <v>-5.9999999999999995E-4</v>
      </c>
      <c r="S2389">
        <v>482932428</v>
      </c>
      <c r="T2389">
        <v>26.793199999999999</v>
      </c>
      <c r="U2389">
        <v>280.05799999999999</v>
      </c>
      <c r="V2389">
        <v>14.6182</v>
      </c>
      <c r="W2389">
        <v>35.9679</v>
      </c>
      <c r="X2389" s="2">
        <v>0</v>
      </c>
    </row>
    <row r="2390" spans="1:24" x14ac:dyDescent="0.3">
      <c r="A2390" s="3">
        <v>42115.495401504631</v>
      </c>
      <c r="B2390" s="4">
        <v>42115.495401504631</v>
      </c>
      <c r="C2390">
        <v>14.706799999999999</v>
      </c>
      <c r="D2390">
        <v>14.664199999999999</v>
      </c>
      <c r="E2390">
        <v>43.810966000000001</v>
      </c>
      <c r="F2390">
        <v>281.27199999999999</v>
      </c>
      <c r="G2390">
        <v>279.02100000000002</v>
      </c>
      <c r="H2390">
        <v>35.967500000000001</v>
      </c>
      <c r="I2390">
        <v>26.792100000000001</v>
      </c>
      <c r="J2390">
        <v>5062.4790000000003</v>
      </c>
      <c r="K2390">
        <v>2.0400000000000001E-2</v>
      </c>
      <c r="L2390">
        <v>168.97300000000001</v>
      </c>
      <c r="M2390">
        <v>1.7754000000000001</v>
      </c>
      <c r="N2390">
        <v>95.530600000000007</v>
      </c>
      <c r="O2390">
        <v>98.75</v>
      </c>
      <c r="P2390" s="2">
        <v>1411.4</v>
      </c>
      <c r="Q2390">
        <v>3.3000000000000002E-2</v>
      </c>
      <c r="R2390">
        <v>-5.9999999999999995E-4</v>
      </c>
      <c r="S2390">
        <v>482932429</v>
      </c>
      <c r="T2390">
        <v>26.7851</v>
      </c>
      <c r="U2390">
        <v>279.02100000000002</v>
      </c>
      <c r="V2390">
        <v>14.664300000000001</v>
      </c>
      <c r="W2390">
        <v>35.970399999999998</v>
      </c>
      <c r="X2390" s="2">
        <v>0</v>
      </c>
    </row>
    <row r="2391" spans="1:24" x14ac:dyDescent="0.3">
      <c r="A2391" s="3">
        <v>42115.495413020835</v>
      </c>
      <c r="B2391" s="4">
        <v>42115.495413020835</v>
      </c>
      <c r="C2391">
        <v>14.708299999999999</v>
      </c>
      <c r="D2391">
        <v>14.666</v>
      </c>
      <c r="E2391">
        <v>43.812057000000003</v>
      </c>
      <c r="F2391">
        <v>280.68900000000002</v>
      </c>
      <c r="G2391">
        <v>278.44299999999998</v>
      </c>
      <c r="H2391">
        <v>35.967599999999997</v>
      </c>
      <c r="I2391">
        <v>26.791799999999999</v>
      </c>
      <c r="J2391">
        <v>5063.4790000000003</v>
      </c>
      <c r="K2391">
        <v>2.1600000000000001E-2</v>
      </c>
      <c r="L2391">
        <v>168.77799999999999</v>
      </c>
      <c r="M2391">
        <v>1.7759</v>
      </c>
      <c r="N2391">
        <v>95.537999999999997</v>
      </c>
      <c r="O2391">
        <v>98.75</v>
      </c>
      <c r="P2391" s="2">
        <v>1392.6</v>
      </c>
      <c r="Q2391">
        <v>3.1E-2</v>
      </c>
      <c r="R2391">
        <v>-5.9999999999999995E-4</v>
      </c>
      <c r="S2391">
        <v>482932430</v>
      </c>
      <c r="T2391">
        <v>26.784600000000001</v>
      </c>
      <c r="U2391">
        <v>278.44200000000001</v>
      </c>
      <c r="V2391">
        <v>14.665900000000001</v>
      </c>
      <c r="W2391">
        <v>35.970300000000002</v>
      </c>
      <c r="X2391" s="2">
        <v>0</v>
      </c>
    </row>
    <row r="2392" spans="1:24" x14ac:dyDescent="0.3">
      <c r="A2392" s="3">
        <v>42115.495424537039</v>
      </c>
      <c r="B2392" s="4">
        <v>42115.495424537039</v>
      </c>
      <c r="C2392">
        <v>14.7157</v>
      </c>
      <c r="D2392">
        <v>14.673299999999999</v>
      </c>
      <c r="E2392">
        <v>43.820875999999998</v>
      </c>
      <c r="F2392">
        <v>280.36200000000002</v>
      </c>
      <c r="G2392">
        <v>278.11799999999999</v>
      </c>
      <c r="H2392">
        <v>35.969200000000001</v>
      </c>
      <c r="I2392">
        <v>26.791499999999999</v>
      </c>
      <c r="J2392">
        <v>5064.4790000000003</v>
      </c>
      <c r="K2392">
        <v>2.3699999999999999E-2</v>
      </c>
      <c r="L2392">
        <v>168.49600000000001</v>
      </c>
      <c r="M2392">
        <v>1.7776000000000001</v>
      </c>
      <c r="N2392">
        <v>95.517799999999994</v>
      </c>
      <c r="O2392">
        <v>98.75</v>
      </c>
      <c r="P2392" s="2">
        <v>1372.7</v>
      </c>
      <c r="Q2392">
        <v>3.2000000000000001E-2</v>
      </c>
      <c r="R2392">
        <v>-5.9999999999999995E-4</v>
      </c>
      <c r="S2392">
        <v>482932431</v>
      </c>
      <c r="T2392">
        <v>26.784099999999999</v>
      </c>
      <c r="U2392">
        <v>278.11799999999999</v>
      </c>
      <c r="V2392">
        <v>14.673299999999999</v>
      </c>
      <c r="W2392">
        <v>35.971699999999998</v>
      </c>
      <c r="X2392" s="2">
        <v>0</v>
      </c>
    </row>
    <row r="2393" spans="1:24" x14ac:dyDescent="0.3">
      <c r="A2393" s="3">
        <v>42115.495436053243</v>
      </c>
      <c r="B2393" s="4">
        <v>42115.495436053243</v>
      </c>
      <c r="C2393">
        <v>14.7203</v>
      </c>
      <c r="D2393">
        <v>14.678000000000001</v>
      </c>
      <c r="E2393">
        <v>43.825310999999999</v>
      </c>
      <c r="F2393">
        <v>279.74400000000003</v>
      </c>
      <c r="G2393">
        <v>277.50700000000001</v>
      </c>
      <c r="H2393">
        <v>35.969499999999996</v>
      </c>
      <c r="I2393">
        <v>26.790700000000001</v>
      </c>
      <c r="J2393">
        <v>5065.4790000000003</v>
      </c>
      <c r="K2393">
        <v>2.5000000000000001E-2</v>
      </c>
      <c r="L2393">
        <v>168.61699999999999</v>
      </c>
      <c r="M2393">
        <v>1.7778</v>
      </c>
      <c r="N2393">
        <v>95.517700000000005</v>
      </c>
      <c r="O2393">
        <v>98.75</v>
      </c>
      <c r="P2393" s="2">
        <v>1370.1</v>
      </c>
      <c r="Q2393">
        <v>3.2000000000000001E-2</v>
      </c>
      <c r="R2393">
        <v>-5.9999999999999995E-4</v>
      </c>
      <c r="S2393">
        <v>482932432</v>
      </c>
      <c r="T2393">
        <v>26.783200000000001</v>
      </c>
      <c r="U2393">
        <v>277.50599999999997</v>
      </c>
      <c r="V2393">
        <v>14.678000000000001</v>
      </c>
      <c r="W2393">
        <v>35.971800000000002</v>
      </c>
      <c r="X2393" s="2">
        <v>0</v>
      </c>
    </row>
    <row r="2394" spans="1:24" x14ac:dyDescent="0.3">
      <c r="A2394" s="3">
        <v>42115.495447569447</v>
      </c>
      <c r="B2394" s="4">
        <v>42115.495447569447</v>
      </c>
      <c r="C2394">
        <v>14.7249</v>
      </c>
      <c r="D2394">
        <v>14.6828</v>
      </c>
      <c r="E2394">
        <v>43.831203000000002</v>
      </c>
      <c r="F2394">
        <v>278.39800000000002</v>
      </c>
      <c r="G2394">
        <v>276.17200000000003</v>
      </c>
      <c r="H2394">
        <v>35.971400000000003</v>
      </c>
      <c r="I2394">
        <v>26.7911</v>
      </c>
      <c r="J2394">
        <v>5066.4790000000003</v>
      </c>
      <c r="K2394">
        <v>2.24E-2</v>
      </c>
      <c r="L2394">
        <v>168.976</v>
      </c>
      <c r="M2394">
        <v>1.7786</v>
      </c>
      <c r="N2394">
        <v>95.526300000000006</v>
      </c>
      <c r="O2394">
        <v>98.75</v>
      </c>
      <c r="P2394" s="2">
        <v>1385.1</v>
      </c>
      <c r="Q2394">
        <v>3.2000000000000001E-2</v>
      </c>
      <c r="R2394">
        <v>-5.9999999999999995E-4</v>
      </c>
      <c r="S2394">
        <v>482932433</v>
      </c>
      <c r="T2394">
        <v>26.7835</v>
      </c>
      <c r="U2394">
        <v>276.17200000000003</v>
      </c>
      <c r="V2394">
        <v>14.6828</v>
      </c>
      <c r="W2394">
        <v>35.973500000000001</v>
      </c>
      <c r="X2394" s="2">
        <v>0</v>
      </c>
    </row>
    <row r="2395" spans="1:24" x14ac:dyDescent="0.3">
      <c r="A2395" s="3">
        <v>42115.495459085651</v>
      </c>
      <c r="B2395" s="4">
        <v>42115.495459085651</v>
      </c>
      <c r="C2395">
        <v>14.7437</v>
      </c>
      <c r="D2395">
        <v>14.7018</v>
      </c>
      <c r="E2395">
        <v>43.851581000000003</v>
      </c>
      <c r="F2395">
        <v>277.05900000000003</v>
      </c>
      <c r="G2395">
        <v>274.84399999999999</v>
      </c>
      <c r="H2395">
        <v>35.973100000000002</v>
      </c>
      <c r="I2395">
        <v>26.7882</v>
      </c>
      <c r="J2395">
        <v>5067.4790000000003</v>
      </c>
      <c r="K2395">
        <v>1.9900000000000001E-2</v>
      </c>
      <c r="L2395">
        <v>168.876</v>
      </c>
      <c r="M2395">
        <v>1.78</v>
      </c>
      <c r="N2395">
        <v>95.521000000000001</v>
      </c>
      <c r="O2395">
        <v>98.75</v>
      </c>
      <c r="P2395" s="2">
        <v>1400.1</v>
      </c>
      <c r="Q2395">
        <v>3.2000000000000001E-2</v>
      </c>
      <c r="R2395">
        <v>-5.9999999999999995E-4</v>
      </c>
      <c r="S2395">
        <v>482932434</v>
      </c>
      <c r="T2395">
        <v>26.780799999999999</v>
      </c>
      <c r="U2395">
        <v>274.84399999999999</v>
      </c>
      <c r="V2395">
        <v>14.7018</v>
      </c>
      <c r="W2395">
        <v>35.9754</v>
      </c>
      <c r="X2395" s="2">
        <v>0</v>
      </c>
    </row>
    <row r="2396" spans="1:24" x14ac:dyDescent="0.3">
      <c r="A2396" s="3">
        <v>42115.495470601854</v>
      </c>
      <c r="B2396" s="4">
        <v>42115.495470601854</v>
      </c>
      <c r="C2396">
        <v>14.747400000000001</v>
      </c>
      <c r="D2396">
        <v>14.7056</v>
      </c>
      <c r="E2396">
        <v>43.855378000000002</v>
      </c>
      <c r="F2396">
        <v>276.048</v>
      </c>
      <c r="G2396">
        <v>273.84199999999998</v>
      </c>
      <c r="H2396">
        <v>35.9739</v>
      </c>
      <c r="I2396">
        <v>26.788</v>
      </c>
      <c r="J2396">
        <v>5068.4790000000003</v>
      </c>
      <c r="K2396">
        <v>2.29E-2</v>
      </c>
      <c r="L2396">
        <v>168.79499999999999</v>
      </c>
      <c r="M2396">
        <v>1.7802</v>
      </c>
      <c r="N2396">
        <v>95.512299999999996</v>
      </c>
      <c r="O2396">
        <v>98.75</v>
      </c>
      <c r="P2396" s="2">
        <v>1409.9</v>
      </c>
      <c r="Q2396">
        <v>4.1000000000000002E-2</v>
      </c>
      <c r="R2396">
        <v>-5.9999999999999995E-4</v>
      </c>
      <c r="S2396">
        <v>482932435</v>
      </c>
      <c r="T2396">
        <v>26.7804</v>
      </c>
      <c r="U2396">
        <v>273.84199999999998</v>
      </c>
      <c r="V2396">
        <v>14.7056</v>
      </c>
      <c r="W2396">
        <v>35.975900000000003</v>
      </c>
      <c r="X2396" s="2">
        <v>0</v>
      </c>
    </row>
    <row r="2397" spans="1:24" x14ac:dyDescent="0.3">
      <c r="A2397" s="3">
        <v>42115.495482118058</v>
      </c>
      <c r="B2397" s="4">
        <v>42115.495482118058</v>
      </c>
      <c r="C2397">
        <v>14.7552</v>
      </c>
      <c r="D2397">
        <v>14.7135</v>
      </c>
      <c r="E2397">
        <v>43.865025000000003</v>
      </c>
      <c r="F2397">
        <v>275.24700000000001</v>
      </c>
      <c r="G2397">
        <v>273.048</v>
      </c>
      <c r="H2397">
        <v>35.975999999999999</v>
      </c>
      <c r="I2397">
        <v>26.7879</v>
      </c>
      <c r="J2397">
        <v>5069.4790000000003</v>
      </c>
      <c r="K2397">
        <v>1.84E-2</v>
      </c>
      <c r="L2397">
        <v>168.52199999999999</v>
      </c>
      <c r="M2397">
        <v>1.7803</v>
      </c>
      <c r="N2397">
        <v>95.528400000000005</v>
      </c>
      <c r="O2397">
        <v>98.75</v>
      </c>
      <c r="P2397" s="2">
        <v>1411.5</v>
      </c>
      <c r="Q2397">
        <v>0.04</v>
      </c>
      <c r="R2397">
        <v>-5.9999999999999995E-4</v>
      </c>
      <c r="S2397">
        <v>482932436</v>
      </c>
      <c r="T2397">
        <v>26.7803</v>
      </c>
      <c r="U2397">
        <v>273.048</v>
      </c>
      <c r="V2397">
        <v>14.7135</v>
      </c>
      <c r="W2397">
        <v>35.978000000000002</v>
      </c>
      <c r="X2397" s="2">
        <v>0</v>
      </c>
    </row>
    <row r="2398" spans="1:24" x14ac:dyDescent="0.3">
      <c r="A2398" s="3">
        <v>42115.495493634262</v>
      </c>
      <c r="B2398" s="4">
        <v>42115.495493634262</v>
      </c>
      <c r="C2398">
        <v>14.766400000000001</v>
      </c>
      <c r="D2398">
        <v>14.7247</v>
      </c>
      <c r="E2398">
        <v>43.876693000000003</v>
      </c>
      <c r="F2398">
        <v>274.60399999999998</v>
      </c>
      <c r="G2398">
        <v>272.411</v>
      </c>
      <c r="H2398">
        <v>35.976700000000001</v>
      </c>
      <c r="I2398">
        <v>26.785900000000002</v>
      </c>
      <c r="J2398">
        <v>5070.4790000000003</v>
      </c>
      <c r="K2398">
        <v>1.95E-2</v>
      </c>
      <c r="L2398">
        <v>168.399</v>
      </c>
      <c r="M2398">
        <v>1.7810999999999999</v>
      </c>
      <c r="N2398">
        <v>95.527500000000003</v>
      </c>
      <c r="O2398">
        <v>98.75</v>
      </c>
      <c r="P2398" s="2">
        <v>1407.2</v>
      </c>
      <c r="Q2398">
        <v>3.2000000000000001E-2</v>
      </c>
      <c r="R2398">
        <v>-5.9999999999999995E-4</v>
      </c>
      <c r="S2398">
        <v>482932437</v>
      </c>
      <c r="T2398">
        <v>26.778300000000002</v>
      </c>
      <c r="U2398">
        <v>272.411</v>
      </c>
      <c r="V2398">
        <v>14.7248</v>
      </c>
      <c r="W2398">
        <v>35.9786</v>
      </c>
      <c r="X2398" s="2">
        <v>0</v>
      </c>
    </row>
    <row r="2399" spans="1:24" x14ac:dyDescent="0.3">
      <c r="A2399" s="3">
        <v>42115.495505150466</v>
      </c>
      <c r="B2399" s="4">
        <v>42115.495505150466</v>
      </c>
      <c r="C2399">
        <v>14.7706</v>
      </c>
      <c r="D2399">
        <v>14.729100000000001</v>
      </c>
      <c r="E2399">
        <v>43.881526999999998</v>
      </c>
      <c r="F2399">
        <v>273.93599999999998</v>
      </c>
      <c r="G2399">
        <v>271.74799999999999</v>
      </c>
      <c r="H2399">
        <v>35.977600000000002</v>
      </c>
      <c r="I2399">
        <v>26.785699999999999</v>
      </c>
      <c r="J2399">
        <v>5071.4790000000003</v>
      </c>
      <c r="K2399">
        <v>2.4199999999999999E-2</v>
      </c>
      <c r="L2399">
        <v>168.52099999999999</v>
      </c>
      <c r="M2399">
        <v>1.7819</v>
      </c>
      <c r="N2399">
        <v>95.527199999999993</v>
      </c>
      <c r="O2399">
        <v>98.75</v>
      </c>
      <c r="P2399" s="2">
        <v>1407.3</v>
      </c>
      <c r="Q2399">
        <v>3.2000000000000001E-2</v>
      </c>
      <c r="R2399">
        <v>-5.9999999999999995E-4</v>
      </c>
      <c r="S2399">
        <v>482932438</v>
      </c>
      <c r="T2399">
        <v>26.777999999999999</v>
      </c>
      <c r="U2399">
        <v>271.74799999999999</v>
      </c>
      <c r="V2399">
        <v>14.729100000000001</v>
      </c>
      <c r="W2399">
        <v>35.979399999999998</v>
      </c>
      <c r="X2399" s="2">
        <v>0</v>
      </c>
    </row>
    <row r="2400" spans="1:24" x14ac:dyDescent="0.3">
      <c r="A2400" s="3">
        <v>42115.49551666667</v>
      </c>
      <c r="B2400" s="4">
        <v>42115.49551666667</v>
      </c>
      <c r="C2400">
        <v>14.7715</v>
      </c>
      <c r="D2400">
        <v>14.7301</v>
      </c>
      <c r="E2400">
        <v>43.880549000000002</v>
      </c>
      <c r="F2400">
        <v>273.13600000000002</v>
      </c>
      <c r="G2400">
        <v>270.95499999999998</v>
      </c>
      <c r="H2400">
        <v>35.976500000000001</v>
      </c>
      <c r="I2400">
        <v>26.784600000000001</v>
      </c>
      <c r="J2400">
        <v>5072.4790000000003</v>
      </c>
      <c r="K2400">
        <v>2.4199999999999999E-2</v>
      </c>
      <c r="L2400">
        <v>168.83799999999999</v>
      </c>
      <c r="M2400">
        <v>1.7825</v>
      </c>
      <c r="N2400">
        <v>95.526300000000006</v>
      </c>
      <c r="O2400">
        <v>98.75</v>
      </c>
      <c r="P2400" s="2">
        <v>1410.3</v>
      </c>
      <c r="Q2400">
        <v>3.2000000000000001E-2</v>
      </c>
      <c r="R2400">
        <v>-5.9999999999999995E-4</v>
      </c>
      <c r="S2400">
        <v>482932439</v>
      </c>
      <c r="T2400">
        <v>26.776800000000001</v>
      </c>
      <c r="U2400">
        <v>270.95499999999998</v>
      </c>
      <c r="V2400">
        <v>14.7301</v>
      </c>
      <c r="W2400">
        <v>35.978099999999998</v>
      </c>
      <c r="X2400" s="2">
        <v>0</v>
      </c>
    </row>
    <row r="2401" spans="1:24" x14ac:dyDescent="0.3">
      <c r="A2401" s="3">
        <v>42115.495528182873</v>
      </c>
      <c r="B2401" s="4">
        <v>42115.495528182873</v>
      </c>
      <c r="C2401">
        <v>14.7682</v>
      </c>
      <c r="D2401">
        <v>14.7271</v>
      </c>
      <c r="E2401">
        <v>43.877878000000003</v>
      </c>
      <c r="F2401">
        <v>272.20100000000002</v>
      </c>
      <c r="G2401">
        <v>270.02800000000002</v>
      </c>
      <c r="H2401">
        <v>35.977600000000002</v>
      </c>
      <c r="I2401">
        <v>26.786200000000001</v>
      </c>
      <c r="J2401">
        <v>5073.4790000000003</v>
      </c>
      <c r="K2401">
        <v>2.3099999999999999E-2</v>
      </c>
      <c r="L2401">
        <v>168.976</v>
      </c>
      <c r="M2401">
        <v>1.7826</v>
      </c>
      <c r="N2401">
        <v>95.527199999999993</v>
      </c>
      <c r="O2401">
        <v>98.75</v>
      </c>
      <c r="P2401" s="2">
        <v>1419.4</v>
      </c>
      <c r="Q2401">
        <v>3.3000000000000002E-2</v>
      </c>
      <c r="R2401">
        <v>-5.9999999999999995E-4</v>
      </c>
      <c r="S2401">
        <v>482932440</v>
      </c>
      <c r="T2401">
        <v>26.778199999999998</v>
      </c>
      <c r="U2401">
        <v>270.02800000000002</v>
      </c>
      <c r="V2401">
        <v>14.727</v>
      </c>
      <c r="W2401">
        <v>35.978999999999999</v>
      </c>
      <c r="X2401" s="2">
        <v>0</v>
      </c>
    </row>
    <row r="2402" spans="1:24" x14ac:dyDescent="0.3">
      <c r="A2402" s="3">
        <v>42115.495539699077</v>
      </c>
      <c r="B2402" s="4">
        <v>42115.495539699077</v>
      </c>
      <c r="C2402">
        <v>14.7967</v>
      </c>
      <c r="D2402">
        <v>14.755599999999999</v>
      </c>
      <c r="E2402">
        <v>43.911000999999999</v>
      </c>
      <c r="F2402">
        <v>270.976</v>
      </c>
      <c r="G2402">
        <v>268.81400000000002</v>
      </c>
      <c r="H2402">
        <v>35.9818</v>
      </c>
      <c r="I2402">
        <v>26.783100000000001</v>
      </c>
      <c r="J2402">
        <v>5074.4790000000003</v>
      </c>
      <c r="K2402">
        <v>2.3599999999999999E-2</v>
      </c>
      <c r="L2402">
        <v>168.67099999999999</v>
      </c>
      <c r="M2402">
        <v>1.7826</v>
      </c>
      <c r="N2402">
        <v>95.522199999999998</v>
      </c>
      <c r="O2402">
        <v>98.75</v>
      </c>
      <c r="P2402" s="2">
        <v>1424.4</v>
      </c>
      <c r="Q2402">
        <v>3.2000000000000001E-2</v>
      </c>
      <c r="R2402">
        <v>-5.9999999999999995E-4</v>
      </c>
      <c r="S2402">
        <v>482932441</v>
      </c>
      <c r="T2402">
        <v>26.775500000000001</v>
      </c>
      <c r="U2402">
        <v>268.81400000000002</v>
      </c>
      <c r="V2402">
        <v>14.755699999999999</v>
      </c>
      <c r="W2402">
        <v>35.983600000000003</v>
      </c>
      <c r="X2402" s="2">
        <v>0</v>
      </c>
    </row>
    <row r="2403" spans="1:24" x14ac:dyDescent="0.3">
      <c r="A2403" s="3">
        <v>42115.495551215281</v>
      </c>
      <c r="B2403" s="4">
        <v>42115.495551215281</v>
      </c>
      <c r="C2403">
        <v>14.824199999999999</v>
      </c>
      <c r="D2403">
        <v>14.783300000000001</v>
      </c>
      <c r="E2403">
        <v>43.941346000000003</v>
      </c>
      <c r="F2403">
        <v>269.82299999999998</v>
      </c>
      <c r="G2403">
        <v>267.67</v>
      </c>
      <c r="H2403">
        <v>35.984200000000001</v>
      </c>
      <c r="I2403">
        <v>26.7789</v>
      </c>
      <c r="J2403">
        <v>5075.4790000000003</v>
      </c>
      <c r="K2403">
        <v>2.3400000000000001E-2</v>
      </c>
      <c r="L2403">
        <v>168.506</v>
      </c>
      <c r="M2403">
        <v>1.7826</v>
      </c>
      <c r="N2403">
        <v>95.4833</v>
      </c>
      <c r="O2403">
        <v>98.75</v>
      </c>
      <c r="P2403" s="2">
        <v>1416.2</v>
      </c>
      <c r="Q2403">
        <v>3.2000000000000001E-2</v>
      </c>
      <c r="R2403">
        <v>-5.9999999999999995E-4</v>
      </c>
      <c r="S2403">
        <v>482932442</v>
      </c>
      <c r="T2403">
        <v>26.771799999999999</v>
      </c>
      <c r="U2403">
        <v>267.67</v>
      </c>
      <c r="V2403">
        <v>14.783200000000001</v>
      </c>
      <c r="W2403">
        <v>35.986600000000003</v>
      </c>
      <c r="X2403" s="2">
        <v>0</v>
      </c>
    </row>
    <row r="2404" spans="1:24" x14ac:dyDescent="0.3">
      <c r="A2404" s="3">
        <v>42115.495562731485</v>
      </c>
      <c r="B2404" s="4">
        <v>42115.495562731485</v>
      </c>
      <c r="C2404">
        <v>14.839600000000001</v>
      </c>
      <c r="D2404">
        <v>14.7987</v>
      </c>
      <c r="E2404">
        <v>43.959859000000002</v>
      </c>
      <c r="F2404">
        <v>268.98899999999998</v>
      </c>
      <c r="G2404">
        <v>266.84300000000002</v>
      </c>
      <c r="H2404">
        <v>35.987400000000001</v>
      </c>
      <c r="I2404">
        <v>26.777999999999999</v>
      </c>
      <c r="J2404">
        <v>5076.4790000000003</v>
      </c>
      <c r="K2404">
        <v>2.23E-2</v>
      </c>
      <c r="L2404">
        <v>168.49299999999999</v>
      </c>
      <c r="M2404">
        <v>1.7831999999999999</v>
      </c>
      <c r="N2404">
        <v>95.496300000000005</v>
      </c>
      <c r="O2404">
        <v>98.75</v>
      </c>
      <c r="P2404" s="2">
        <v>1401.1</v>
      </c>
      <c r="Q2404">
        <v>3.3000000000000002E-2</v>
      </c>
      <c r="R2404">
        <v>-5.9999999999999995E-4</v>
      </c>
      <c r="S2404">
        <v>482932443</v>
      </c>
      <c r="T2404">
        <v>26.770700000000001</v>
      </c>
      <c r="U2404">
        <v>266.84300000000002</v>
      </c>
      <c r="V2404">
        <v>14.7988</v>
      </c>
      <c r="W2404">
        <v>35.989600000000003</v>
      </c>
      <c r="X2404" s="2">
        <v>0</v>
      </c>
    </row>
    <row r="2405" spans="1:24" x14ac:dyDescent="0.3">
      <c r="A2405" s="3">
        <v>42115.495574247689</v>
      </c>
      <c r="B2405" s="4">
        <v>42115.495574247689</v>
      </c>
      <c r="C2405">
        <v>14.8512</v>
      </c>
      <c r="D2405">
        <v>14.8104</v>
      </c>
      <c r="E2405">
        <v>43.971966999999999</v>
      </c>
      <c r="F2405">
        <v>268.52</v>
      </c>
      <c r="G2405">
        <v>266.37900000000002</v>
      </c>
      <c r="H2405">
        <v>35.987900000000003</v>
      </c>
      <c r="I2405">
        <v>26.7758</v>
      </c>
      <c r="J2405">
        <v>5077.4790000000003</v>
      </c>
      <c r="K2405">
        <v>1.9800000000000002E-2</v>
      </c>
      <c r="L2405">
        <v>168.33600000000001</v>
      </c>
      <c r="M2405">
        <v>1.7844</v>
      </c>
      <c r="N2405">
        <v>95.513400000000004</v>
      </c>
      <c r="O2405">
        <v>98.75</v>
      </c>
      <c r="P2405" s="2">
        <v>1390.5</v>
      </c>
      <c r="Q2405">
        <v>3.4000000000000002E-2</v>
      </c>
      <c r="R2405">
        <v>-5.9999999999999995E-4</v>
      </c>
      <c r="S2405">
        <v>482932444</v>
      </c>
      <c r="T2405">
        <v>26.768699999999999</v>
      </c>
      <c r="U2405">
        <v>266.37900000000002</v>
      </c>
      <c r="V2405">
        <v>14.8104</v>
      </c>
      <c r="W2405">
        <v>35.990299999999998</v>
      </c>
      <c r="X2405" s="2">
        <v>0</v>
      </c>
    </row>
    <row r="2406" spans="1:24" x14ac:dyDescent="0.3">
      <c r="A2406" s="3">
        <v>42115.495585763892</v>
      </c>
      <c r="B2406" s="4">
        <v>42115.495585763892</v>
      </c>
      <c r="C2406">
        <v>14.856199999999999</v>
      </c>
      <c r="D2406">
        <v>14.8154</v>
      </c>
      <c r="E2406">
        <v>43.9771</v>
      </c>
      <c r="F2406">
        <v>268.18299999999999</v>
      </c>
      <c r="G2406">
        <v>266.04500000000002</v>
      </c>
      <c r="H2406">
        <v>35.988399999999999</v>
      </c>
      <c r="I2406">
        <v>26.775099999999998</v>
      </c>
      <c r="J2406">
        <v>5078.4790000000003</v>
      </c>
      <c r="K2406">
        <v>1.8100000000000002E-2</v>
      </c>
      <c r="L2406">
        <v>168.244</v>
      </c>
      <c r="M2406">
        <v>1.7850999999999999</v>
      </c>
      <c r="N2406">
        <v>95.526300000000006</v>
      </c>
      <c r="O2406">
        <v>98.75</v>
      </c>
      <c r="P2406" s="2">
        <v>1388.2</v>
      </c>
      <c r="Q2406">
        <v>3.2000000000000001E-2</v>
      </c>
      <c r="R2406">
        <v>-5.9999999999999995E-4</v>
      </c>
      <c r="S2406">
        <v>482932445</v>
      </c>
      <c r="T2406">
        <v>26.767800000000001</v>
      </c>
      <c r="U2406">
        <v>266.04399999999998</v>
      </c>
      <c r="V2406">
        <v>14.8154</v>
      </c>
      <c r="W2406">
        <v>35.990499999999997</v>
      </c>
      <c r="X2406" s="2">
        <v>0</v>
      </c>
    </row>
    <row r="2407" spans="1:24" x14ac:dyDescent="0.3">
      <c r="A2407" s="3">
        <v>42115.495597280089</v>
      </c>
      <c r="B2407" s="4">
        <v>42115.495597280089</v>
      </c>
      <c r="C2407">
        <v>14.855399999999999</v>
      </c>
      <c r="D2407">
        <v>14.8147</v>
      </c>
      <c r="E2407">
        <v>43.975718999999998</v>
      </c>
      <c r="F2407">
        <v>267.57499999999999</v>
      </c>
      <c r="G2407">
        <v>265.44200000000001</v>
      </c>
      <c r="H2407">
        <v>35.988399999999999</v>
      </c>
      <c r="I2407">
        <v>26.775200000000002</v>
      </c>
      <c r="J2407">
        <v>5079.4790000000003</v>
      </c>
      <c r="K2407">
        <v>1.9800000000000002E-2</v>
      </c>
      <c r="L2407">
        <v>168.154</v>
      </c>
      <c r="M2407">
        <v>1.7850999999999999</v>
      </c>
      <c r="N2407">
        <v>95.524199999999993</v>
      </c>
      <c r="O2407">
        <v>98.75</v>
      </c>
      <c r="P2407" s="2">
        <v>1389.7</v>
      </c>
      <c r="Q2407">
        <v>3.3000000000000002E-2</v>
      </c>
      <c r="R2407">
        <v>-5.9999999999999995E-4</v>
      </c>
      <c r="S2407">
        <v>482932446</v>
      </c>
      <c r="T2407">
        <v>26.767700000000001</v>
      </c>
      <c r="U2407">
        <v>265.44200000000001</v>
      </c>
      <c r="V2407">
        <v>14.8147</v>
      </c>
      <c r="W2407">
        <v>35.990200000000002</v>
      </c>
      <c r="X2407" s="2">
        <v>0</v>
      </c>
    </row>
    <row r="2408" spans="1:24" x14ac:dyDescent="0.3">
      <c r="A2408" s="3">
        <v>42115.495608796293</v>
      </c>
      <c r="B2408" s="4">
        <v>42115.495608796293</v>
      </c>
      <c r="C2408">
        <v>14.8537</v>
      </c>
      <c r="D2408">
        <v>14.8132</v>
      </c>
      <c r="E2408">
        <v>43.973914000000001</v>
      </c>
      <c r="F2408">
        <v>266.565</v>
      </c>
      <c r="G2408">
        <v>264.44099999999997</v>
      </c>
      <c r="H2408">
        <v>35.988900000000001</v>
      </c>
      <c r="I2408">
        <v>26.776</v>
      </c>
      <c r="J2408">
        <v>5080.4790000000003</v>
      </c>
      <c r="K2408">
        <v>2.1600000000000001E-2</v>
      </c>
      <c r="L2408">
        <v>168.02799999999999</v>
      </c>
      <c r="M2408">
        <v>1.7848999999999999</v>
      </c>
      <c r="N2408">
        <v>95.501599999999996</v>
      </c>
      <c r="O2408">
        <v>98.75</v>
      </c>
      <c r="P2408" s="2">
        <v>1389.8</v>
      </c>
      <c r="Q2408">
        <v>3.3000000000000002E-2</v>
      </c>
      <c r="R2408">
        <v>-5.9999999999999995E-4</v>
      </c>
      <c r="S2408">
        <v>482932447</v>
      </c>
      <c r="T2408">
        <v>26.7683</v>
      </c>
      <c r="U2408">
        <v>264.44099999999997</v>
      </c>
      <c r="V2408">
        <v>14.8132</v>
      </c>
      <c r="W2408">
        <v>35.990499999999997</v>
      </c>
      <c r="X2408" s="2">
        <v>0</v>
      </c>
    </row>
    <row r="2409" spans="1:24" x14ac:dyDescent="0.3">
      <c r="A2409" s="3">
        <v>42115.495620312497</v>
      </c>
      <c r="B2409" s="4">
        <v>42115.495620312497</v>
      </c>
      <c r="C2409">
        <v>14.8622</v>
      </c>
      <c r="D2409">
        <v>14.821899999999999</v>
      </c>
      <c r="E2409">
        <v>43.985287</v>
      </c>
      <c r="F2409">
        <v>265.38900000000001</v>
      </c>
      <c r="G2409">
        <v>263.27499999999998</v>
      </c>
      <c r="H2409">
        <v>35.991999999999997</v>
      </c>
      <c r="I2409">
        <v>26.776399999999999</v>
      </c>
      <c r="J2409">
        <v>5081.4790000000003</v>
      </c>
      <c r="K2409">
        <v>2.5000000000000001E-2</v>
      </c>
      <c r="L2409">
        <v>167.995</v>
      </c>
      <c r="M2409">
        <v>1.7849999999999999</v>
      </c>
      <c r="N2409">
        <v>95.52</v>
      </c>
      <c r="O2409">
        <v>98.75</v>
      </c>
      <c r="P2409" s="2">
        <v>1389.3</v>
      </c>
      <c r="Q2409">
        <v>3.2000000000000001E-2</v>
      </c>
      <c r="R2409">
        <v>-5.9999999999999995E-4</v>
      </c>
      <c r="S2409">
        <v>482932448</v>
      </c>
      <c r="T2409">
        <v>26.768899999999999</v>
      </c>
      <c r="U2409">
        <v>263.27499999999998</v>
      </c>
      <c r="V2409">
        <v>14.8218</v>
      </c>
      <c r="W2409">
        <v>35.993600000000001</v>
      </c>
      <c r="X2409" s="2">
        <v>0</v>
      </c>
    </row>
    <row r="2410" spans="1:24" x14ac:dyDescent="0.3">
      <c r="A2410" s="3">
        <v>42115.4956318287</v>
      </c>
      <c r="B2410" s="4">
        <v>42115.4956318287</v>
      </c>
      <c r="C2410">
        <v>14.904500000000001</v>
      </c>
      <c r="D2410">
        <v>14.8642</v>
      </c>
      <c r="E2410">
        <v>44.029648999999999</v>
      </c>
      <c r="F2410">
        <v>264.108</v>
      </c>
      <c r="G2410">
        <v>262.005</v>
      </c>
      <c r="H2410">
        <v>35.993400000000001</v>
      </c>
      <c r="I2410">
        <v>26.7683</v>
      </c>
      <c r="J2410">
        <v>5082.4790000000003</v>
      </c>
      <c r="K2410">
        <v>2.7300000000000001E-2</v>
      </c>
      <c r="L2410">
        <v>168.755</v>
      </c>
      <c r="M2410">
        <v>1.7849999999999999</v>
      </c>
      <c r="N2410">
        <v>95.509100000000004</v>
      </c>
      <c r="O2410">
        <v>98.75</v>
      </c>
      <c r="P2410" s="2">
        <v>1394.3</v>
      </c>
      <c r="Q2410">
        <v>3.2000000000000001E-2</v>
      </c>
      <c r="R2410">
        <v>-5.9999999999999995E-4</v>
      </c>
      <c r="S2410">
        <v>482932449</v>
      </c>
      <c r="T2410">
        <v>26.761199999999999</v>
      </c>
      <c r="U2410">
        <v>262.005</v>
      </c>
      <c r="V2410">
        <v>14.8642</v>
      </c>
      <c r="W2410">
        <v>35.995800000000003</v>
      </c>
      <c r="X2410" s="2">
        <v>0</v>
      </c>
    </row>
    <row r="2411" spans="1:24" x14ac:dyDescent="0.3">
      <c r="A2411" s="3">
        <v>42115.495643344904</v>
      </c>
      <c r="B2411" s="4">
        <v>42115.495643344904</v>
      </c>
      <c r="C2411">
        <v>14.9161</v>
      </c>
      <c r="D2411">
        <v>14.875999999999999</v>
      </c>
      <c r="E2411">
        <v>44.043880000000001</v>
      </c>
      <c r="F2411">
        <v>262.68599999999998</v>
      </c>
      <c r="G2411">
        <v>260.59500000000003</v>
      </c>
      <c r="H2411">
        <v>35.996400000000001</v>
      </c>
      <c r="I2411">
        <v>26.767900000000001</v>
      </c>
      <c r="J2411">
        <v>5083.4790000000003</v>
      </c>
      <c r="K2411">
        <v>2.69E-2</v>
      </c>
      <c r="L2411">
        <v>169.679</v>
      </c>
      <c r="M2411">
        <v>1.7849999999999999</v>
      </c>
      <c r="N2411">
        <v>95.491900000000001</v>
      </c>
      <c r="O2411">
        <v>98.75</v>
      </c>
      <c r="P2411" s="2">
        <v>1404.3</v>
      </c>
      <c r="Q2411">
        <v>3.3000000000000002E-2</v>
      </c>
      <c r="R2411">
        <v>-5.9999999999999995E-4</v>
      </c>
      <c r="S2411">
        <v>482932450</v>
      </c>
      <c r="T2411">
        <v>26.760899999999999</v>
      </c>
      <c r="U2411">
        <v>260.59500000000003</v>
      </c>
      <c r="V2411">
        <v>14.876099999999999</v>
      </c>
      <c r="W2411">
        <v>35.998699999999999</v>
      </c>
      <c r="X2411" s="2">
        <v>0</v>
      </c>
    </row>
    <row r="2412" spans="1:24" x14ac:dyDescent="0.3">
      <c r="A2412" s="3">
        <v>42115.495654861108</v>
      </c>
      <c r="B2412" s="4">
        <v>42115.495654861108</v>
      </c>
      <c r="C2412">
        <v>14.933999999999999</v>
      </c>
      <c r="D2412">
        <v>14.8942</v>
      </c>
      <c r="E2412">
        <v>44.066187999999997</v>
      </c>
      <c r="F2412">
        <v>261.52499999999998</v>
      </c>
      <c r="G2412">
        <v>259.44400000000002</v>
      </c>
      <c r="H2412">
        <v>36.000500000000002</v>
      </c>
      <c r="I2412">
        <v>26.767099999999999</v>
      </c>
      <c r="J2412">
        <v>5084.4790000000003</v>
      </c>
      <c r="K2412">
        <v>2.6100000000000002E-2</v>
      </c>
      <c r="L2412">
        <v>169.00700000000001</v>
      </c>
      <c r="M2412">
        <v>1.7849999999999999</v>
      </c>
      <c r="N2412">
        <v>95.481300000000005</v>
      </c>
      <c r="O2412">
        <v>98.75</v>
      </c>
      <c r="P2412" s="2">
        <v>1415.2</v>
      </c>
      <c r="Q2412">
        <v>3.3000000000000002E-2</v>
      </c>
      <c r="R2412">
        <v>-5.9999999999999995E-4</v>
      </c>
      <c r="S2412">
        <v>482932451</v>
      </c>
      <c r="T2412">
        <v>26.760300000000001</v>
      </c>
      <c r="U2412">
        <v>259.44400000000002</v>
      </c>
      <c r="V2412">
        <v>14.8941</v>
      </c>
      <c r="W2412">
        <v>36.003100000000003</v>
      </c>
      <c r="X2412" s="2">
        <v>0</v>
      </c>
    </row>
    <row r="2413" spans="1:24" x14ac:dyDescent="0.3">
      <c r="A2413" s="3">
        <v>42115.495666377312</v>
      </c>
      <c r="B2413" s="4">
        <v>42115.495666377312</v>
      </c>
      <c r="C2413">
        <v>14.9658</v>
      </c>
      <c r="D2413">
        <v>14.9259</v>
      </c>
      <c r="E2413">
        <v>44.101666000000002</v>
      </c>
      <c r="F2413">
        <v>260.74799999999999</v>
      </c>
      <c r="G2413">
        <v>258.67399999999998</v>
      </c>
      <c r="H2413">
        <v>36.003599999999999</v>
      </c>
      <c r="I2413">
        <v>26.762499999999999</v>
      </c>
      <c r="J2413">
        <v>5085.4790000000003</v>
      </c>
      <c r="K2413">
        <v>2.18E-2</v>
      </c>
      <c r="L2413">
        <v>168.89099999999999</v>
      </c>
      <c r="M2413">
        <v>1.7849999999999999</v>
      </c>
      <c r="N2413">
        <v>95.493099999999998</v>
      </c>
      <c r="O2413">
        <v>98.75</v>
      </c>
      <c r="P2413" s="2">
        <v>1420.9</v>
      </c>
      <c r="Q2413">
        <v>3.3000000000000002E-2</v>
      </c>
      <c r="R2413">
        <v>8.6999999999999994E-3</v>
      </c>
      <c r="S2413">
        <v>482932452</v>
      </c>
      <c r="T2413">
        <v>26.756</v>
      </c>
      <c r="U2413">
        <v>258.67399999999998</v>
      </c>
      <c r="V2413">
        <v>14.926</v>
      </c>
      <c r="W2413">
        <v>36.006599999999999</v>
      </c>
      <c r="X2413" s="2">
        <v>0</v>
      </c>
    </row>
    <row r="2414" spans="1:24" x14ac:dyDescent="0.3">
      <c r="A2414" s="3">
        <v>42115.495677893516</v>
      </c>
      <c r="B2414" s="4">
        <v>42115.495677893516</v>
      </c>
      <c r="C2414">
        <v>14.9727</v>
      </c>
      <c r="D2414">
        <v>14.933</v>
      </c>
      <c r="E2414">
        <v>44.108642000000003</v>
      </c>
      <c r="F2414">
        <v>260.36399999999998</v>
      </c>
      <c r="G2414">
        <v>258.29300000000001</v>
      </c>
      <c r="H2414">
        <v>36.003999999999998</v>
      </c>
      <c r="I2414">
        <v>26.761199999999999</v>
      </c>
      <c r="J2414">
        <v>5086.4790000000003</v>
      </c>
      <c r="K2414">
        <v>2.5000000000000001E-2</v>
      </c>
      <c r="L2414">
        <v>169.142</v>
      </c>
      <c r="M2414">
        <v>1.7849999999999999</v>
      </c>
      <c r="N2414">
        <v>95.4983</v>
      </c>
      <c r="O2414">
        <v>98.75</v>
      </c>
      <c r="P2414" s="2">
        <v>1422.6</v>
      </c>
      <c r="Q2414">
        <v>3.4000000000000002E-2</v>
      </c>
      <c r="R2414">
        <v>4.1000000000000003E-3</v>
      </c>
      <c r="S2414">
        <v>482932453</v>
      </c>
      <c r="T2414">
        <v>26.7545</v>
      </c>
      <c r="U2414">
        <v>258.29300000000001</v>
      </c>
      <c r="V2414">
        <v>14.9329</v>
      </c>
      <c r="W2414">
        <v>36.006700000000002</v>
      </c>
      <c r="X2414" s="2">
        <v>0</v>
      </c>
    </row>
    <row r="2415" spans="1:24" x14ac:dyDescent="0.3">
      <c r="A2415" s="3">
        <v>42115.495689409719</v>
      </c>
      <c r="B2415" s="4">
        <v>42115.495689409719</v>
      </c>
      <c r="C2415">
        <v>14.990500000000001</v>
      </c>
      <c r="D2415">
        <v>14.950699999999999</v>
      </c>
      <c r="E2415">
        <v>44.128169</v>
      </c>
      <c r="F2415">
        <v>259.93</v>
      </c>
      <c r="G2415">
        <v>257.863</v>
      </c>
      <c r="H2415">
        <v>36.005600000000001</v>
      </c>
      <c r="I2415">
        <v>26.758600000000001</v>
      </c>
      <c r="J2415">
        <v>5087.4790000000003</v>
      </c>
      <c r="K2415">
        <v>2.7799999999999998E-2</v>
      </c>
      <c r="L2415">
        <v>168.869</v>
      </c>
      <c r="M2415">
        <v>1.7877000000000001</v>
      </c>
      <c r="N2415">
        <v>95.488699999999994</v>
      </c>
      <c r="O2415">
        <v>98.75</v>
      </c>
      <c r="P2415" s="2">
        <v>1418.8</v>
      </c>
      <c r="Q2415">
        <v>3.3000000000000002E-2</v>
      </c>
      <c r="R2415">
        <v>-5.9999999999999995E-4</v>
      </c>
      <c r="S2415">
        <v>482932454</v>
      </c>
      <c r="T2415">
        <v>26.751799999999999</v>
      </c>
      <c r="U2415">
        <v>257.863</v>
      </c>
      <c r="V2415">
        <v>14.950799999999999</v>
      </c>
      <c r="W2415">
        <v>36.008299999999998</v>
      </c>
      <c r="X2415" s="2">
        <v>0</v>
      </c>
    </row>
    <row r="2416" spans="1:24" x14ac:dyDescent="0.3">
      <c r="A2416" s="3">
        <v>42115.495700925923</v>
      </c>
      <c r="B2416" s="4">
        <v>42115.495700925923</v>
      </c>
      <c r="C2416">
        <v>14.9818</v>
      </c>
      <c r="D2416">
        <v>14.9422</v>
      </c>
      <c r="E2416">
        <v>44.117697</v>
      </c>
      <c r="F2416">
        <v>259.17899999999997</v>
      </c>
      <c r="G2416">
        <v>257.11799999999999</v>
      </c>
      <c r="H2416">
        <v>36.004899999999999</v>
      </c>
      <c r="I2416">
        <v>26.759899999999998</v>
      </c>
      <c r="J2416">
        <v>5088.4790000000003</v>
      </c>
      <c r="K2416">
        <v>2.7699999999999999E-2</v>
      </c>
      <c r="L2416">
        <v>168.78</v>
      </c>
      <c r="M2416">
        <v>1.7898000000000001</v>
      </c>
      <c r="N2416">
        <v>95.505099999999999</v>
      </c>
      <c r="O2416">
        <v>98.75</v>
      </c>
      <c r="P2416" s="2">
        <v>1410</v>
      </c>
      <c r="Q2416">
        <v>3.2000000000000001E-2</v>
      </c>
      <c r="R2416">
        <v>-5.9999999999999995E-4</v>
      </c>
      <c r="S2416">
        <v>482932455</v>
      </c>
      <c r="T2416">
        <v>26.7529</v>
      </c>
      <c r="U2416">
        <v>257.11799999999999</v>
      </c>
      <c r="V2416">
        <v>14.9421</v>
      </c>
      <c r="W2416">
        <v>36.007199999999997</v>
      </c>
      <c r="X2416" s="2">
        <v>0</v>
      </c>
    </row>
    <row r="2417" spans="1:24" x14ac:dyDescent="0.3">
      <c r="A2417" s="3">
        <v>42115.495712442127</v>
      </c>
      <c r="B2417" s="4">
        <v>42115.495712442127</v>
      </c>
      <c r="C2417">
        <v>14.9931</v>
      </c>
      <c r="D2417">
        <v>14.9536</v>
      </c>
      <c r="E2417">
        <v>44.130856999999999</v>
      </c>
      <c r="F2417">
        <v>258.15199999999999</v>
      </c>
      <c r="G2417">
        <v>256.10000000000002</v>
      </c>
      <c r="H2417">
        <v>36.006999999999998</v>
      </c>
      <c r="I2417">
        <v>26.759</v>
      </c>
      <c r="J2417">
        <v>5089.4790000000003</v>
      </c>
      <c r="K2417">
        <v>2.1899999999999999E-2</v>
      </c>
      <c r="L2417">
        <v>169.27500000000001</v>
      </c>
      <c r="M2417">
        <v>1.7903</v>
      </c>
      <c r="N2417">
        <v>95.494900000000001</v>
      </c>
      <c r="O2417">
        <v>98.75</v>
      </c>
      <c r="P2417" s="2">
        <v>1405.2</v>
      </c>
      <c r="Q2417">
        <v>3.2000000000000001E-2</v>
      </c>
      <c r="R2417">
        <v>-5.9999999999999995E-4</v>
      </c>
      <c r="S2417">
        <v>482932456</v>
      </c>
      <c r="T2417">
        <v>26.751999999999999</v>
      </c>
      <c r="U2417">
        <v>256.10000000000002</v>
      </c>
      <c r="V2417">
        <v>14.9536</v>
      </c>
      <c r="W2417">
        <v>36.0092</v>
      </c>
      <c r="X2417" s="2">
        <v>0</v>
      </c>
    </row>
    <row r="2418" spans="1:24" x14ac:dyDescent="0.3">
      <c r="A2418" s="3">
        <v>42115.495723958331</v>
      </c>
      <c r="B2418" s="4">
        <v>42115.495723958331</v>
      </c>
      <c r="C2418">
        <v>15.011100000000001</v>
      </c>
      <c r="D2418">
        <v>14.9718</v>
      </c>
      <c r="E2418">
        <v>44.150823000000003</v>
      </c>
      <c r="F2418">
        <v>257.19799999999998</v>
      </c>
      <c r="G2418">
        <v>255.154</v>
      </c>
      <c r="H2418">
        <v>36.008800000000001</v>
      </c>
      <c r="I2418">
        <v>26.756399999999999</v>
      </c>
      <c r="J2418">
        <v>5090.4790000000003</v>
      </c>
      <c r="K2418">
        <v>2.1899999999999999E-2</v>
      </c>
      <c r="L2418">
        <v>169.38200000000001</v>
      </c>
      <c r="M2418">
        <v>1.7911999999999999</v>
      </c>
      <c r="N2418">
        <v>95.503900000000002</v>
      </c>
      <c r="O2418">
        <v>98.75</v>
      </c>
      <c r="P2418" s="2">
        <v>1403.2</v>
      </c>
      <c r="Q2418">
        <v>3.2000000000000001E-2</v>
      </c>
      <c r="R2418">
        <v>-5.9999999999999995E-4</v>
      </c>
      <c r="S2418">
        <v>482932457</v>
      </c>
      <c r="T2418">
        <v>26.749500000000001</v>
      </c>
      <c r="U2418">
        <v>255.154</v>
      </c>
      <c r="V2418">
        <v>14.9718</v>
      </c>
      <c r="W2418">
        <v>36.011200000000002</v>
      </c>
      <c r="X2418" s="2">
        <v>0</v>
      </c>
    </row>
    <row r="2419" spans="1:24" x14ac:dyDescent="0.3">
      <c r="A2419" s="3">
        <v>42115.495735474535</v>
      </c>
      <c r="B2419" s="4">
        <v>42115.495735474535</v>
      </c>
      <c r="C2419">
        <v>15.0223</v>
      </c>
      <c r="D2419">
        <v>14.983000000000001</v>
      </c>
      <c r="E2419">
        <v>44.164394000000001</v>
      </c>
      <c r="F2419">
        <v>256.34300000000002</v>
      </c>
      <c r="G2419">
        <v>254.30699999999999</v>
      </c>
      <c r="H2419">
        <v>36.011400000000002</v>
      </c>
      <c r="I2419">
        <v>26.7559</v>
      </c>
      <c r="J2419">
        <v>5091.4790000000003</v>
      </c>
      <c r="K2419">
        <v>2.5100000000000001E-2</v>
      </c>
      <c r="L2419">
        <v>168.99299999999999</v>
      </c>
      <c r="M2419">
        <v>1.7923</v>
      </c>
      <c r="N2419">
        <v>95.490899999999996</v>
      </c>
      <c r="O2419">
        <v>95.54</v>
      </c>
      <c r="P2419" s="2">
        <v>1399.6</v>
      </c>
      <c r="Q2419">
        <v>3.2000000000000001E-2</v>
      </c>
      <c r="R2419">
        <v>-5.9999999999999995E-4</v>
      </c>
      <c r="S2419">
        <v>482932458</v>
      </c>
      <c r="T2419">
        <v>26.748999999999999</v>
      </c>
      <c r="U2419">
        <v>254.30600000000001</v>
      </c>
      <c r="V2419">
        <v>14.983000000000001</v>
      </c>
      <c r="W2419">
        <v>36.0137</v>
      </c>
      <c r="X2419" s="2">
        <v>0</v>
      </c>
    </row>
    <row r="2420" spans="1:24" x14ac:dyDescent="0.3">
      <c r="A2420" s="3">
        <v>42115.495746990739</v>
      </c>
      <c r="B2420" s="4">
        <v>42115.495746990739</v>
      </c>
      <c r="C2420">
        <v>15.0344</v>
      </c>
      <c r="D2420">
        <v>14.995200000000001</v>
      </c>
      <c r="E2420">
        <v>44.176608999999999</v>
      </c>
      <c r="F2420">
        <v>255.54499999999999</v>
      </c>
      <c r="G2420">
        <v>253.51599999999999</v>
      </c>
      <c r="H2420">
        <v>36.011800000000001</v>
      </c>
      <c r="I2420">
        <v>26.753399999999999</v>
      </c>
      <c r="J2420">
        <v>5092.4790000000003</v>
      </c>
      <c r="K2420">
        <v>2.1700000000000001E-2</v>
      </c>
      <c r="L2420">
        <v>168.91900000000001</v>
      </c>
      <c r="M2420">
        <v>1.7923</v>
      </c>
      <c r="N2420">
        <v>95.512299999999996</v>
      </c>
      <c r="O2420">
        <v>30.56</v>
      </c>
      <c r="P2420" s="2">
        <v>1396.4</v>
      </c>
      <c r="Q2420">
        <v>3.2000000000000001E-2</v>
      </c>
      <c r="R2420">
        <v>-5.9999999999999995E-4</v>
      </c>
      <c r="S2420">
        <v>482932459</v>
      </c>
      <c r="T2420">
        <v>26.746500000000001</v>
      </c>
      <c r="U2420">
        <v>253.51599999999999</v>
      </c>
      <c r="V2420">
        <v>14.995200000000001</v>
      </c>
      <c r="W2420">
        <v>36.014000000000003</v>
      </c>
      <c r="X2420" s="2">
        <v>0</v>
      </c>
    </row>
    <row r="2421" spans="1:24" x14ac:dyDescent="0.3">
      <c r="A2421" s="3">
        <v>42115.495758506942</v>
      </c>
      <c r="B2421" s="4">
        <v>42115.495758506942</v>
      </c>
      <c r="C2421">
        <v>15.030200000000001</v>
      </c>
      <c r="D2421">
        <v>14.991199999999999</v>
      </c>
      <c r="E2421">
        <v>44.171602</v>
      </c>
      <c r="F2421">
        <v>254.71299999999999</v>
      </c>
      <c r="G2421">
        <v>252.69</v>
      </c>
      <c r="H2421">
        <v>36.011800000000001</v>
      </c>
      <c r="I2421">
        <v>26.754300000000001</v>
      </c>
      <c r="J2421">
        <v>5093.4790000000003</v>
      </c>
      <c r="K2421">
        <v>2.1899999999999999E-2</v>
      </c>
      <c r="L2421">
        <v>168.84700000000001</v>
      </c>
      <c r="M2421">
        <v>1.7927</v>
      </c>
      <c r="N2421">
        <v>95.495199999999997</v>
      </c>
      <c r="O2421">
        <v>98.75</v>
      </c>
      <c r="P2421" s="2">
        <v>1390.9</v>
      </c>
      <c r="Q2421">
        <v>3.3000000000000002E-2</v>
      </c>
      <c r="R2421">
        <v>-5.9999999999999995E-4</v>
      </c>
      <c r="S2421">
        <v>482932460</v>
      </c>
      <c r="T2421">
        <v>26.747199999999999</v>
      </c>
      <c r="U2421">
        <v>252.69</v>
      </c>
      <c r="V2421">
        <v>14.991099999999999</v>
      </c>
      <c r="W2421">
        <v>36.0137</v>
      </c>
      <c r="X2421" s="2">
        <v>0</v>
      </c>
    </row>
    <row r="2422" spans="1:24" x14ac:dyDescent="0.3">
      <c r="A2422" s="3">
        <v>42115.495770023146</v>
      </c>
      <c r="B2422" s="4">
        <v>42115.495770023146</v>
      </c>
      <c r="C2422">
        <v>15.0284</v>
      </c>
      <c r="D2422">
        <v>14.9895</v>
      </c>
      <c r="E2422">
        <v>44.169311</v>
      </c>
      <c r="F2422">
        <v>253.94</v>
      </c>
      <c r="G2422">
        <v>251.92400000000001</v>
      </c>
      <c r="H2422">
        <v>36.011899999999997</v>
      </c>
      <c r="I2422">
        <v>26.754799999999999</v>
      </c>
      <c r="J2422">
        <v>5094.4790000000003</v>
      </c>
      <c r="K2422">
        <v>2.4500000000000001E-2</v>
      </c>
      <c r="L2422">
        <v>168.80099999999999</v>
      </c>
      <c r="M2422">
        <v>1.7943</v>
      </c>
      <c r="N2422">
        <v>95.484499999999997</v>
      </c>
      <c r="O2422">
        <v>98.75</v>
      </c>
      <c r="P2422" s="2">
        <v>1383.7</v>
      </c>
      <c r="Q2422">
        <v>3.3000000000000002E-2</v>
      </c>
      <c r="R2422">
        <v>-5.9999999999999995E-4</v>
      </c>
      <c r="S2422">
        <v>482932461</v>
      </c>
      <c r="T2422">
        <v>26.747399999999999</v>
      </c>
      <c r="U2422">
        <v>251.92400000000001</v>
      </c>
      <c r="V2422">
        <v>14.9895</v>
      </c>
      <c r="W2422">
        <v>36.013500000000001</v>
      </c>
      <c r="X2422" s="2">
        <v>0</v>
      </c>
    </row>
    <row r="2423" spans="1:24" x14ac:dyDescent="0.3">
      <c r="A2423" s="3">
        <v>42115.49578153935</v>
      </c>
      <c r="B2423" s="4">
        <v>42115.49578153935</v>
      </c>
      <c r="C2423">
        <v>15.0297</v>
      </c>
      <c r="D2423">
        <v>14.9909</v>
      </c>
      <c r="E2423">
        <v>44.170259999999999</v>
      </c>
      <c r="F2423">
        <v>253.16300000000001</v>
      </c>
      <c r="G2423">
        <v>251.154</v>
      </c>
      <c r="H2423">
        <v>36.012099999999997</v>
      </c>
      <c r="I2423">
        <v>26.7547</v>
      </c>
      <c r="J2423">
        <v>5095.4790000000003</v>
      </c>
      <c r="K2423">
        <v>2.4500000000000001E-2</v>
      </c>
      <c r="L2423">
        <v>168.77500000000001</v>
      </c>
      <c r="M2423">
        <v>1.7947</v>
      </c>
      <c r="N2423">
        <v>95.482100000000003</v>
      </c>
      <c r="O2423">
        <v>98.75</v>
      </c>
      <c r="P2423" s="2">
        <v>1384.9</v>
      </c>
      <c r="Q2423">
        <v>3.3000000000000002E-2</v>
      </c>
      <c r="R2423">
        <v>-1E-4</v>
      </c>
      <c r="S2423">
        <v>482932462</v>
      </c>
      <c r="T2423">
        <v>26.747199999999999</v>
      </c>
      <c r="U2423">
        <v>251.154</v>
      </c>
      <c r="V2423">
        <v>14.9909</v>
      </c>
      <c r="W2423">
        <v>36.013500000000001</v>
      </c>
      <c r="X2423" s="2">
        <v>0</v>
      </c>
    </row>
    <row r="2424" spans="1:24" x14ac:dyDescent="0.3">
      <c r="A2424" s="3">
        <v>42115.495793055554</v>
      </c>
      <c r="B2424" s="4">
        <v>42115.495793055554</v>
      </c>
      <c r="C2424">
        <v>15.031700000000001</v>
      </c>
      <c r="D2424">
        <v>14.9931</v>
      </c>
      <c r="E2424">
        <v>44.171734000000001</v>
      </c>
      <c r="F2424">
        <v>252.19200000000001</v>
      </c>
      <c r="G2424">
        <v>250.191</v>
      </c>
      <c r="H2424">
        <v>36.0122</v>
      </c>
      <c r="I2424">
        <v>26.754200000000001</v>
      </c>
      <c r="J2424">
        <v>5096.4790000000003</v>
      </c>
      <c r="K2424">
        <v>2.4E-2</v>
      </c>
      <c r="L2424">
        <v>168.999</v>
      </c>
      <c r="M2424">
        <v>1.7948</v>
      </c>
      <c r="N2424">
        <v>95.465400000000002</v>
      </c>
      <c r="O2424">
        <v>98.75</v>
      </c>
      <c r="P2424" s="2">
        <v>1397.6</v>
      </c>
      <c r="Q2424">
        <v>3.4000000000000002E-2</v>
      </c>
      <c r="R2424">
        <v>9.4000000000000004E-3</v>
      </c>
      <c r="S2424">
        <v>482932463</v>
      </c>
      <c r="T2424">
        <v>26.746600000000001</v>
      </c>
      <c r="U2424">
        <v>250.191</v>
      </c>
      <c r="V2424">
        <v>14.9931</v>
      </c>
      <c r="W2424">
        <v>36.013399999999997</v>
      </c>
      <c r="X2424" s="2">
        <v>0</v>
      </c>
    </row>
    <row r="2425" spans="1:24" x14ac:dyDescent="0.3">
      <c r="A2425" s="3">
        <v>42115.495804571758</v>
      </c>
      <c r="B2425" s="4">
        <v>42115.495804571758</v>
      </c>
      <c r="C2425">
        <v>15.0307</v>
      </c>
      <c r="D2425">
        <v>14.9923</v>
      </c>
      <c r="E2425">
        <v>44.170889000000003</v>
      </c>
      <c r="F2425">
        <v>251.00800000000001</v>
      </c>
      <c r="G2425">
        <v>249.017</v>
      </c>
      <c r="H2425">
        <v>36.012999999999998</v>
      </c>
      <c r="I2425">
        <v>26.754999999999999</v>
      </c>
      <c r="J2425">
        <v>5097.4790000000003</v>
      </c>
      <c r="K2425">
        <v>2.3099999999999999E-2</v>
      </c>
      <c r="L2425">
        <v>169.05</v>
      </c>
      <c r="M2425">
        <v>1.7948</v>
      </c>
      <c r="N2425">
        <v>95.505899999999997</v>
      </c>
      <c r="O2425">
        <v>98.75</v>
      </c>
      <c r="P2425" s="2">
        <v>1414.8</v>
      </c>
      <c r="Q2425">
        <v>3.3000000000000002E-2</v>
      </c>
      <c r="R2425">
        <v>-5.0000000000000001E-4</v>
      </c>
      <c r="S2425">
        <v>482932464</v>
      </c>
      <c r="T2425">
        <v>26.747399999999999</v>
      </c>
      <c r="U2425">
        <v>249.017</v>
      </c>
      <c r="V2425">
        <v>14.9922</v>
      </c>
      <c r="W2425">
        <v>36.014099999999999</v>
      </c>
      <c r="X2425" s="2">
        <v>0</v>
      </c>
    </row>
    <row r="2426" spans="1:24" x14ac:dyDescent="0.3">
      <c r="A2426" s="3">
        <v>42115.495816087961</v>
      </c>
      <c r="B2426" s="4">
        <v>42115.495816087961</v>
      </c>
      <c r="C2426">
        <v>15.0402</v>
      </c>
      <c r="D2426">
        <v>15.001899999999999</v>
      </c>
      <c r="E2426">
        <v>44.180776000000002</v>
      </c>
      <c r="F2426">
        <v>249.82300000000001</v>
      </c>
      <c r="G2426">
        <v>247.84200000000001</v>
      </c>
      <c r="H2426">
        <v>36.0137</v>
      </c>
      <c r="I2426">
        <v>26.753399999999999</v>
      </c>
      <c r="J2426">
        <v>5098.4790000000003</v>
      </c>
      <c r="K2426">
        <v>2.58E-2</v>
      </c>
      <c r="L2426">
        <v>169.398</v>
      </c>
      <c r="M2426">
        <v>1.7948</v>
      </c>
      <c r="N2426">
        <v>95.493099999999998</v>
      </c>
      <c r="O2426">
        <v>98.75</v>
      </c>
      <c r="P2426" s="2">
        <v>1429.1</v>
      </c>
      <c r="Q2426">
        <v>3.3000000000000002E-2</v>
      </c>
      <c r="R2426">
        <v>-5.9999999999999995E-4</v>
      </c>
      <c r="S2426">
        <v>482932465</v>
      </c>
      <c r="T2426">
        <v>26.745799999999999</v>
      </c>
      <c r="U2426">
        <v>247.84200000000001</v>
      </c>
      <c r="V2426">
        <v>15.001899999999999</v>
      </c>
      <c r="W2426">
        <v>36.014800000000001</v>
      </c>
      <c r="X2426" s="2">
        <v>0</v>
      </c>
    </row>
    <row r="2427" spans="1:24" x14ac:dyDescent="0.3">
      <c r="A2427" s="3">
        <v>42115.495827604165</v>
      </c>
      <c r="B2427" s="4">
        <v>42115.495827604165</v>
      </c>
      <c r="C2427">
        <v>15.047000000000001</v>
      </c>
      <c r="D2427">
        <v>15.008900000000001</v>
      </c>
      <c r="E2427">
        <v>44.187806000000002</v>
      </c>
      <c r="F2427">
        <v>248.8</v>
      </c>
      <c r="G2427">
        <v>246.828</v>
      </c>
      <c r="H2427">
        <v>36.014200000000002</v>
      </c>
      <c r="I2427">
        <v>26.752300000000002</v>
      </c>
      <c r="J2427">
        <v>5099.4790000000003</v>
      </c>
      <c r="K2427">
        <v>2.2800000000000001E-2</v>
      </c>
      <c r="L2427">
        <v>169.035</v>
      </c>
      <c r="M2427">
        <v>1.7947</v>
      </c>
      <c r="N2427">
        <v>95.487499999999997</v>
      </c>
      <c r="O2427">
        <v>98.75</v>
      </c>
      <c r="P2427" s="2">
        <v>1436.9</v>
      </c>
      <c r="Q2427">
        <v>3.2000000000000001E-2</v>
      </c>
      <c r="R2427">
        <v>-5.9999999999999995E-4</v>
      </c>
      <c r="S2427">
        <v>482932466</v>
      </c>
      <c r="T2427">
        <v>26.744800000000001</v>
      </c>
      <c r="U2427">
        <v>246.828</v>
      </c>
      <c r="V2427">
        <v>15.008900000000001</v>
      </c>
      <c r="W2427">
        <v>36.0154</v>
      </c>
      <c r="X2427" s="2">
        <v>0</v>
      </c>
    </row>
    <row r="2428" spans="1:24" x14ac:dyDescent="0.3">
      <c r="A2428" s="3">
        <v>42115.495839120369</v>
      </c>
      <c r="B2428" s="4">
        <v>42115.495839120369</v>
      </c>
      <c r="C2428">
        <v>15.049099999999999</v>
      </c>
      <c r="D2428">
        <v>15.011100000000001</v>
      </c>
      <c r="E2428">
        <v>44.189843000000003</v>
      </c>
      <c r="F2428">
        <v>247.90799999999999</v>
      </c>
      <c r="G2428">
        <v>245.94399999999999</v>
      </c>
      <c r="H2428">
        <v>36.014600000000002</v>
      </c>
      <c r="I2428">
        <v>26.752099999999999</v>
      </c>
      <c r="J2428">
        <v>5100.4790000000003</v>
      </c>
      <c r="K2428">
        <v>2.53E-2</v>
      </c>
      <c r="L2428">
        <v>169.12899999999999</v>
      </c>
      <c r="M2428">
        <v>1.7947</v>
      </c>
      <c r="N2428">
        <v>95.492000000000004</v>
      </c>
      <c r="O2428">
        <v>98.75</v>
      </c>
      <c r="P2428" s="2">
        <v>1432.6</v>
      </c>
      <c r="Q2428">
        <v>3.2000000000000001E-2</v>
      </c>
      <c r="R2428">
        <v>-5.9999999999999995E-4</v>
      </c>
      <c r="S2428">
        <v>482932467</v>
      </c>
      <c r="T2428">
        <v>26.744499999999999</v>
      </c>
      <c r="U2428">
        <v>245.94399999999999</v>
      </c>
      <c r="V2428">
        <v>15.011100000000001</v>
      </c>
      <c r="W2428">
        <v>36.015700000000002</v>
      </c>
      <c r="X2428" s="2">
        <v>0</v>
      </c>
    </row>
    <row r="2429" spans="1:24" x14ac:dyDescent="0.3">
      <c r="A2429" s="3">
        <v>42115.495850636573</v>
      </c>
      <c r="B2429" s="4">
        <v>42115.495850636573</v>
      </c>
      <c r="C2429">
        <v>15.051500000000001</v>
      </c>
      <c r="D2429">
        <v>15.0136</v>
      </c>
      <c r="E2429">
        <v>44.192084000000001</v>
      </c>
      <c r="F2429">
        <v>247.19300000000001</v>
      </c>
      <c r="G2429">
        <v>245.23500000000001</v>
      </c>
      <c r="H2429">
        <v>36.014899999999997</v>
      </c>
      <c r="I2429">
        <v>26.751799999999999</v>
      </c>
      <c r="J2429">
        <v>5101.4790000000003</v>
      </c>
      <c r="K2429">
        <v>2.53E-2</v>
      </c>
      <c r="L2429">
        <v>169.06700000000001</v>
      </c>
      <c r="M2429">
        <v>1.7955000000000001</v>
      </c>
      <c r="N2429">
        <v>95.487700000000004</v>
      </c>
      <c r="O2429">
        <v>98.75</v>
      </c>
      <c r="P2429" s="2">
        <v>1422.1</v>
      </c>
      <c r="Q2429">
        <v>3.1E-2</v>
      </c>
      <c r="R2429">
        <v>-5.9999999999999995E-4</v>
      </c>
      <c r="S2429">
        <v>482932468</v>
      </c>
      <c r="T2429">
        <v>26.7441</v>
      </c>
      <c r="U2429">
        <v>245.23500000000001</v>
      </c>
      <c r="V2429">
        <v>15.0136</v>
      </c>
      <c r="W2429">
        <v>36.015900000000002</v>
      </c>
      <c r="X2429" s="2">
        <v>0</v>
      </c>
    </row>
    <row r="2430" spans="1:24" x14ac:dyDescent="0.3">
      <c r="A2430" s="3">
        <v>42115.495862152777</v>
      </c>
      <c r="B2430" s="4">
        <v>42115.495862152777</v>
      </c>
      <c r="C2430">
        <v>15.051600000000001</v>
      </c>
      <c r="D2430">
        <v>15.0138</v>
      </c>
      <c r="E2430">
        <v>44.191898000000002</v>
      </c>
      <c r="F2430">
        <v>246.494</v>
      </c>
      <c r="G2430">
        <v>244.542</v>
      </c>
      <c r="H2430">
        <v>36.015000000000001</v>
      </c>
      <c r="I2430">
        <v>26.751799999999999</v>
      </c>
      <c r="J2430">
        <v>5102.4790000000003</v>
      </c>
      <c r="K2430">
        <v>2.47E-2</v>
      </c>
      <c r="L2430">
        <v>168.93</v>
      </c>
      <c r="M2430">
        <v>1.7958000000000001</v>
      </c>
      <c r="N2430">
        <v>95.493899999999996</v>
      </c>
      <c r="O2430">
        <v>98.75</v>
      </c>
      <c r="P2430" s="2">
        <v>1407.4</v>
      </c>
      <c r="Q2430">
        <v>3.2000000000000001E-2</v>
      </c>
      <c r="R2430">
        <v>-5.9999999999999995E-4</v>
      </c>
      <c r="S2430">
        <v>482932469</v>
      </c>
      <c r="T2430">
        <v>26.7441</v>
      </c>
      <c r="U2430">
        <v>244.542</v>
      </c>
      <c r="V2430">
        <v>15.0138</v>
      </c>
      <c r="W2430">
        <v>36.015900000000002</v>
      </c>
      <c r="X2430" s="2">
        <v>0</v>
      </c>
    </row>
    <row r="2431" spans="1:24" x14ac:dyDescent="0.3">
      <c r="A2431" s="3">
        <v>42115.49587366898</v>
      </c>
      <c r="B2431" s="4">
        <v>42115.49587366898</v>
      </c>
      <c r="C2431">
        <v>15.051500000000001</v>
      </c>
      <c r="D2431">
        <v>15.0138</v>
      </c>
      <c r="E2431">
        <v>44.191538999999999</v>
      </c>
      <c r="F2431">
        <v>245.761</v>
      </c>
      <c r="G2431">
        <v>243.815</v>
      </c>
      <c r="H2431">
        <v>36.0152</v>
      </c>
      <c r="I2431">
        <v>26.751899999999999</v>
      </c>
      <c r="J2431">
        <v>5103.4790000000003</v>
      </c>
      <c r="K2431">
        <v>2.47E-2</v>
      </c>
      <c r="L2431">
        <v>168.87700000000001</v>
      </c>
      <c r="M2431">
        <v>1.7968999999999999</v>
      </c>
      <c r="N2431">
        <v>95.5017</v>
      </c>
      <c r="O2431">
        <v>98.75</v>
      </c>
      <c r="P2431" s="2">
        <v>1395.1</v>
      </c>
      <c r="Q2431">
        <v>3.2000000000000001E-2</v>
      </c>
      <c r="R2431">
        <v>-5.9999999999999995E-4</v>
      </c>
      <c r="S2431">
        <v>482932470</v>
      </c>
      <c r="T2431">
        <v>26.744199999999999</v>
      </c>
      <c r="U2431">
        <v>243.815</v>
      </c>
      <c r="V2431">
        <v>15.0138</v>
      </c>
      <c r="W2431">
        <v>36.015900000000002</v>
      </c>
      <c r="X2431" s="2">
        <v>0</v>
      </c>
    </row>
    <row r="2432" spans="1:24" x14ac:dyDescent="0.3">
      <c r="A2432" s="3">
        <v>42115.495885185184</v>
      </c>
      <c r="B2432" s="4">
        <v>42115.495885185184</v>
      </c>
      <c r="C2432">
        <v>15.0509</v>
      </c>
      <c r="D2432">
        <v>15.013299999999999</v>
      </c>
      <c r="E2432">
        <v>44.190106</v>
      </c>
      <c r="F2432">
        <v>245.054</v>
      </c>
      <c r="G2432">
        <v>243.114</v>
      </c>
      <c r="H2432">
        <v>36.014899999999997</v>
      </c>
      <c r="I2432">
        <v>26.751799999999999</v>
      </c>
      <c r="J2432">
        <v>5104.4790000000003</v>
      </c>
      <c r="K2432">
        <v>2.5499999999999998E-2</v>
      </c>
      <c r="L2432">
        <v>168.96</v>
      </c>
      <c r="M2432">
        <v>1.7967</v>
      </c>
      <c r="N2432">
        <v>95.498599999999996</v>
      </c>
      <c r="O2432">
        <v>98.75</v>
      </c>
      <c r="P2432" s="2">
        <v>1390.1</v>
      </c>
      <c r="Q2432">
        <v>3.2000000000000001E-2</v>
      </c>
      <c r="R2432">
        <v>-5.9999999999999995E-4</v>
      </c>
      <c r="S2432">
        <v>482932471</v>
      </c>
      <c r="T2432">
        <v>26.744</v>
      </c>
      <c r="U2432">
        <v>243.114</v>
      </c>
      <c r="V2432">
        <v>15.013299999999999</v>
      </c>
      <c r="W2432">
        <v>36.015500000000003</v>
      </c>
      <c r="X2432" s="2">
        <v>0</v>
      </c>
    </row>
    <row r="2433" spans="1:24" x14ac:dyDescent="0.3">
      <c r="A2433" s="3">
        <v>42115.495896701388</v>
      </c>
      <c r="B2433" s="4">
        <v>42115.495896701388</v>
      </c>
      <c r="C2433">
        <v>15.0503</v>
      </c>
      <c r="D2433">
        <v>15.0129</v>
      </c>
      <c r="E2433">
        <v>44.189425999999997</v>
      </c>
      <c r="F2433">
        <v>244.28899999999999</v>
      </c>
      <c r="G2433">
        <v>242.35499999999999</v>
      </c>
      <c r="H2433">
        <v>36.015099999999997</v>
      </c>
      <c r="I2433">
        <v>26.752099999999999</v>
      </c>
      <c r="J2433">
        <v>5105.4790000000003</v>
      </c>
      <c r="K2433">
        <v>2.3199999999999998E-2</v>
      </c>
      <c r="L2433">
        <v>168.86</v>
      </c>
      <c r="M2433">
        <v>1.7971999999999999</v>
      </c>
      <c r="N2433">
        <v>95.484700000000004</v>
      </c>
      <c r="O2433">
        <v>98.75</v>
      </c>
      <c r="P2433" s="2">
        <v>1391</v>
      </c>
      <c r="Q2433">
        <v>3.3000000000000002E-2</v>
      </c>
      <c r="R2433">
        <v>-5.9999999999999995E-4</v>
      </c>
      <c r="S2433">
        <v>482932472</v>
      </c>
      <c r="T2433">
        <v>26.744199999999999</v>
      </c>
      <c r="U2433">
        <v>242.35499999999999</v>
      </c>
      <c r="V2433">
        <v>15.0129</v>
      </c>
      <c r="W2433">
        <v>36.015700000000002</v>
      </c>
      <c r="X2433" s="2">
        <v>0</v>
      </c>
    </row>
    <row r="2434" spans="1:24" x14ac:dyDescent="0.3">
      <c r="A2434" s="3">
        <v>42115.495908217592</v>
      </c>
      <c r="B2434" s="4">
        <v>42115.495908217592</v>
      </c>
      <c r="C2434">
        <v>15.0511</v>
      </c>
      <c r="D2434">
        <v>15.0138</v>
      </c>
      <c r="E2434">
        <v>44.191324000000002</v>
      </c>
      <c r="F2434">
        <v>243.43</v>
      </c>
      <c r="G2434">
        <v>241.50399999999999</v>
      </c>
      <c r="H2434">
        <v>36.016599999999997</v>
      </c>
      <c r="I2434">
        <v>26.7531</v>
      </c>
      <c r="J2434">
        <v>5106.4790000000003</v>
      </c>
      <c r="K2434">
        <v>0.02</v>
      </c>
      <c r="L2434">
        <v>169.13399999999999</v>
      </c>
      <c r="M2434">
        <v>1.7971999999999999</v>
      </c>
      <c r="N2434">
        <v>95.486199999999997</v>
      </c>
      <c r="O2434">
        <v>98.75</v>
      </c>
      <c r="P2434" s="2">
        <v>1398.6</v>
      </c>
      <c r="Q2434">
        <v>3.3000000000000002E-2</v>
      </c>
      <c r="R2434">
        <v>-5.9999999999999995E-4</v>
      </c>
      <c r="S2434">
        <v>482932473</v>
      </c>
      <c r="T2434">
        <v>26.745200000000001</v>
      </c>
      <c r="U2434">
        <v>241.50399999999999</v>
      </c>
      <c r="V2434">
        <v>15.0137</v>
      </c>
      <c r="W2434">
        <v>36.017099999999999</v>
      </c>
      <c r="X2434" s="2">
        <v>0</v>
      </c>
    </row>
    <row r="2435" spans="1:24" x14ac:dyDescent="0.3">
      <c r="A2435" s="3">
        <v>42115.495919733796</v>
      </c>
      <c r="B2435" s="4">
        <v>42115.495919733796</v>
      </c>
      <c r="C2435">
        <v>15.0646</v>
      </c>
      <c r="D2435">
        <v>15.0275</v>
      </c>
      <c r="E2435">
        <v>44.205672999999997</v>
      </c>
      <c r="F2435">
        <v>242.499</v>
      </c>
      <c r="G2435">
        <v>240.58</v>
      </c>
      <c r="H2435">
        <v>36.017299999999999</v>
      </c>
      <c r="I2435">
        <v>26.750599999999999</v>
      </c>
      <c r="J2435">
        <v>5107.4790000000003</v>
      </c>
      <c r="K2435">
        <v>2.0400000000000001E-2</v>
      </c>
      <c r="L2435">
        <v>169.46</v>
      </c>
      <c r="M2435">
        <v>1.7971999999999999</v>
      </c>
      <c r="N2435">
        <v>95.476200000000006</v>
      </c>
      <c r="O2435">
        <v>98.75</v>
      </c>
      <c r="P2435" s="2">
        <v>1404.7</v>
      </c>
      <c r="Q2435">
        <v>3.3000000000000002E-2</v>
      </c>
      <c r="R2435">
        <v>-5.9999999999999995E-4</v>
      </c>
      <c r="S2435">
        <v>482932474</v>
      </c>
      <c r="T2435">
        <v>26.742899999999999</v>
      </c>
      <c r="U2435">
        <v>240.58</v>
      </c>
      <c r="V2435">
        <v>15.0275</v>
      </c>
      <c r="W2435">
        <v>36.018099999999997</v>
      </c>
      <c r="X2435" s="2">
        <v>0</v>
      </c>
    </row>
    <row r="2436" spans="1:24" x14ac:dyDescent="0.3">
      <c r="A2436" s="3">
        <v>42115.49593125</v>
      </c>
      <c r="B2436" s="4">
        <v>42115.49593125</v>
      </c>
      <c r="C2436">
        <v>15.0769</v>
      </c>
      <c r="D2436">
        <v>15.0397</v>
      </c>
      <c r="E2436">
        <v>44.217908000000001</v>
      </c>
      <c r="F2436">
        <v>241.56100000000001</v>
      </c>
      <c r="G2436">
        <v>239.65100000000001</v>
      </c>
      <c r="H2436">
        <v>36.017499999999998</v>
      </c>
      <c r="I2436">
        <v>26.748000000000001</v>
      </c>
      <c r="J2436">
        <v>5108.4790000000003</v>
      </c>
      <c r="K2436">
        <v>2.35E-2</v>
      </c>
      <c r="L2436">
        <v>169.197</v>
      </c>
      <c r="M2436">
        <v>1.7972999999999999</v>
      </c>
      <c r="N2436">
        <v>95.495000000000005</v>
      </c>
      <c r="O2436">
        <v>98.75</v>
      </c>
      <c r="P2436" s="2">
        <v>1403.6</v>
      </c>
      <c r="Q2436">
        <v>3.3000000000000002E-2</v>
      </c>
      <c r="R2436">
        <v>-5.9999999999999995E-4</v>
      </c>
      <c r="S2436">
        <v>482932475</v>
      </c>
      <c r="T2436">
        <v>26.740400000000001</v>
      </c>
      <c r="U2436">
        <v>239.65</v>
      </c>
      <c r="V2436">
        <v>15.0398</v>
      </c>
      <c r="W2436">
        <v>36.0184</v>
      </c>
      <c r="X2436" s="2">
        <v>0</v>
      </c>
    </row>
    <row r="2437" spans="1:24" x14ac:dyDescent="0.3">
      <c r="A2437" s="3">
        <v>42115.495942766203</v>
      </c>
      <c r="B2437" s="4">
        <v>42115.495942766203</v>
      </c>
      <c r="C2437">
        <v>15.0756</v>
      </c>
      <c r="D2437">
        <v>15.0387</v>
      </c>
      <c r="E2437">
        <v>44.216144999999997</v>
      </c>
      <c r="F2437">
        <v>240.49299999999999</v>
      </c>
      <c r="G2437">
        <v>238.59200000000001</v>
      </c>
      <c r="H2437">
        <v>36.017600000000002</v>
      </c>
      <c r="I2437">
        <v>26.748200000000001</v>
      </c>
      <c r="J2437">
        <v>5109.4790000000003</v>
      </c>
      <c r="K2437">
        <v>2.1999999999999999E-2</v>
      </c>
      <c r="L2437">
        <v>169.00200000000001</v>
      </c>
      <c r="M2437">
        <v>1.7975000000000001</v>
      </c>
      <c r="N2437">
        <v>95.484700000000004</v>
      </c>
      <c r="O2437">
        <v>98.75</v>
      </c>
      <c r="P2437" s="2">
        <v>1404.8</v>
      </c>
      <c r="Q2437">
        <v>3.2000000000000001E-2</v>
      </c>
      <c r="R2437">
        <v>-5.9999999999999995E-4</v>
      </c>
      <c r="S2437">
        <v>482932476</v>
      </c>
      <c r="T2437">
        <v>26.7407</v>
      </c>
      <c r="U2437">
        <v>238.59100000000001</v>
      </c>
      <c r="V2437">
        <v>15.0387</v>
      </c>
      <c r="W2437">
        <v>36.0184</v>
      </c>
      <c r="X2437" s="2">
        <v>0</v>
      </c>
    </row>
    <row r="2438" spans="1:24" x14ac:dyDescent="0.3">
      <c r="A2438" s="3">
        <v>42115.495954282407</v>
      </c>
      <c r="B2438" s="4">
        <v>42115.495954282407</v>
      </c>
      <c r="C2438">
        <v>15.085599999999999</v>
      </c>
      <c r="D2438">
        <v>15.0489</v>
      </c>
      <c r="E2438">
        <v>44.229863999999999</v>
      </c>
      <c r="F2438">
        <v>239.21899999999999</v>
      </c>
      <c r="G2438">
        <v>237.328</v>
      </c>
      <c r="H2438">
        <v>36.0212</v>
      </c>
      <c r="I2438">
        <v>26.748799999999999</v>
      </c>
      <c r="J2438">
        <v>5110.4790000000003</v>
      </c>
      <c r="K2438">
        <v>2.2100000000000002E-2</v>
      </c>
      <c r="L2438">
        <v>168.97300000000001</v>
      </c>
      <c r="M2438">
        <v>1.7974000000000001</v>
      </c>
      <c r="N2438">
        <v>95.494900000000001</v>
      </c>
      <c r="O2438">
        <v>98.75</v>
      </c>
      <c r="P2438" s="2">
        <v>1414.1</v>
      </c>
      <c r="Q2438">
        <v>3.2000000000000001E-2</v>
      </c>
      <c r="R2438">
        <v>-5.9999999999999995E-4</v>
      </c>
      <c r="S2438">
        <v>482932477</v>
      </c>
      <c r="T2438">
        <v>26.741399999999999</v>
      </c>
      <c r="U2438">
        <v>237.328</v>
      </c>
      <c r="V2438">
        <v>15.0489</v>
      </c>
      <c r="W2438">
        <v>36.022199999999998</v>
      </c>
      <c r="X2438" s="2">
        <v>0</v>
      </c>
    </row>
    <row r="2439" spans="1:24" x14ac:dyDescent="0.3">
      <c r="A2439" s="3">
        <v>42115.495965798611</v>
      </c>
      <c r="B2439" s="4">
        <v>42115.495965798611</v>
      </c>
      <c r="C2439">
        <v>15.0966</v>
      </c>
      <c r="D2439">
        <v>15.06</v>
      </c>
      <c r="E2439">
        <v>44.240045000000002</v>
      </c>
      <c r="F2439">
        <v>238.125</v>
      </c>
      <c r="G2439">
        <v>236.244</v>
      </c>
      <c r="H2439">
        <v>36.020699999999998</v>
      </c>
      <c r="I2439">
        <v>26.745999999999999</v>
      </c>
      <c r="J2439">
        <v>5111.4790000000003</v>
      </c>
      <c r="K2439">
        <v>2.6100000000000002E-2</v>
      </c>
      <c r="L2439">
        <v>168.91800000000001</v>
      </c>
      <c r="M2439">
        <v>1.7986</v>
      </c>
      <c r="N2439">
        <v>95.483699999999999</v>
      </c>
      <c r="O2439">
        <v>98.75</v>
      </c>
      <c r="P2439" s="2">
        <v>1421.7</v>
      </c>
      <c r="Q2439">
        <v>3.2000000000000001E-2</v>
      </c>
      <c r="R2439">
        <v>-5.9999999999999995E-4</v>
      </c>
      <c r="S2439">
        <v>482932478</v>
      </c>
      <c r="T2439">
        <v>26.738700000000001</v>
      </c>
      <c r="U2439">
        <v>236.244</v>
      </c>
      <c r="V2439">
        <v>15.06</v>
      </c>
      <c r="W2439">
        <v>36.021799999999999</v>
      </c>
      <c r="X2439" s="2">
        <v>0</v>
      </c>
    </row>
    <row r="2440" spans="1:24" x14ac:dyDescent="0.3">
      <c r="A2440" s="3">
        <v>42115.495977314815</v>
      </c>
      <c r="B2440" s="4">
        <v>42115.495977314815</v>
      </c>
      <c r="C2440">
        <v>15.097300000000001</v>
      </c>
      <c r="D2440">
        <v>15.0609</v>
      </c>
      <c r="E2440">
        <v>44.240720000000003</v>
      </c>
      <c r="F2440">
        <v>237.35900000000001</v>
      </c>
      <c r="G2440">
        <v>235.48400000000001</v>
      </c>
      <c r="H2440">
        <v>36.021099999999997</v>
      </c>
      <c r="I2440">
        <v>26.746099999999998</v>
      </c>
      <c r="J2440">
        <v>5112.4790000000003</v>
      </c>
      <c r="K2440">
        <v>2.5899999999999999E-2</v>
      </c>
      <c r="L2440">
        <v>168.87100000000001</v>
      </c>
      <c r="M2440">
        <v>1.7996000000000001</v>
      </c>
      <c r="N2440">
        <v>95.486400000000003</v>
      </c>
      <c r="O2440">
        <v>98.75</v>
      </c>
      <c r="P2440" s="2">
        <v>1419.6</v>
      </c>
      <c r="Q2440">
        <v>3.1E-2</v>
      </c>
      <c r="R2440">
        <v>-5.9999999999999995E-4</v>
      </c>
      <c r="S2440">
        <v>482932479</v>
      </c>
      <c r="T2440">
        <v>26.738700000000001</v>
      </c>
      <c r="U2440">
        <v>235.48400000000001</v>
      </c>
      <c r="V2440">
        <v>15.0609</v>
      </c>
      <c r="W2440">
        <v>36.022100000000002</v>
      </c>
      <c r="X2440" s="2">
        <v>0</v>
      </c>
    </row>
    <row r="2441" spans="1:24" x14ac:dyDescent="0.3">
      <c r="A2441" s="3">
        <v>42115.495988831019</v>
      </c>
      <c r="B2441" s="4">
        <v>42115.495988831019</v>
      </c>
      <c r="C2441">
        <v>15.099</v>
      </c>
      <c r="D2441">
        <v>15.0626</v>
      </c>
      <c r="E2441">
        <v>44.242494000000001</v>
      </c>
      <c r="F2441">
        <v>236.86600000000001</v>
      </c>
      <c r="G2441">
        <v>234.995</v>
      </c>
      <c r="H2441">
        <v>36.021500000000003</v>
      </c>
      <c r="I2441">
        <v>26.745999999999999</v>
      </c>
      <c r="J2441">
        <v>5113.4790000000003</v>
      </c>
      <c r="K2441">
        <v>2.4E-2</v>
      </c>
      <c r="L2441">
        <v>168.834</v>
      </c>
      <c r="M2441">
        <v>1.7996000000000001</v>
      </c>
      <c r="N2441">
        <v>95.495099999999994</v>
      </c>
      <c r="O2441">
        <v>98.75</v>
      </c>
      <c r="P2441" s="2">
        <v>1410.5</v>
      </c>
      <c r="Q2441">
        <v>3.5000000000000003E-2</v>
      </c>
      <c r="R2441">
        <v>-5.9999999999999995E-4</v>
      </c>
      <c r="S2441">
        <v>482932480</v>
      </c>
      <c r="T2441">
        <v>26.738600000000002</v>
      </c>
      <c r="U2441">
        <v>234.995</v>
      </c>
      <c r="V2441">
        <v>15.0626</v>
      </c>
      <c r="W2441">
        <v>36.022300000000001</v>
      </c>
      <c r="X2441" s="2">
        <v>0</v>
      </c>
    </row>
    <row r="2442" spans="1:24" x14ac:dyDescent="0.3">
      <c r="A2442" s="3">
        <v>42115.496000347222</v>
      </c>
      <c r="B2442" s="4">
        <v>42115.496000347222</v>
      </c>
      <c r="C2442">
        <v>15.100899999999999</v>
      </c>
      <c r="D2442">
        <v>15.0646</v>
      </c>
      <c r="E2442">
        <v>44.24391</v>
      </c>
      <c r="F2442">
        <v>236.19300000000001</v>
      </c>
      <c r="G2442">
        <v>234.328</v>
      </c>
      <c r="H2442">
        <v>36.0214</v>
      </c>
      <c r="I2442">
        <v>26.7454</v>
      </c>
      <c r="J2442">
        <v>5114.4790000000003</v>
      </c>
      <c r="K2442">
        <v>2.4E-2</v>
      </c>
      <c r="L2442">
        <v>168.81200000000001</v>
      </c>
      <c r="M2442">
        <v>1.7996000000000001</v>
      </c>
      <c r="N2442">
        <v>95.488900000000001</v>
      </c>
      <c r="O2442">
        <v>98.75</v>
      </c>
      <c r="P2442" s="2">
        <v>1406.5</v>
      </c>
      <c r="Q2442">
        <v>3.2000000000000001E-2</v>
      </c>
      <c r="R2442">
        <v>-5.9999999999999995E-4</v>
      </c>
      <c r="S2442">
        <v>482932481</v>
      </c>
      <c r="T2442">
        <v>26.738</v>
      </c>
      <c r="U2442">
        <v>234.327</v>
      </c>
      <c r="V2442">
        <v>15.0647</v>
      </c>
      <c r="W2442">
        <v>36.022100000000002</v>
      </c>
      <c r="X2442" s="2">
        <v>0</v>
      </c>
    </row>
    <row r="2443" spans="1:24" x14ac:dyDescent="0.3">
      <c r="A2443" s="3">
        <v>42115.496011863426</v>
      </c>
      <c r="B2443" s="4">
        <v>42115.496011863426</v>
      </c>
      <c r="C2443">
        <v>15.0998</v>
      </c>
      <c r="D2443">
        <v>15.063700000000001</v>
      </c>
      <c r="E2443">
        <v>44.242749000000003</v>
      </c>
      <c r="F2443">
        <v>235.03700000000001</v>
      </c>
      <c r="G2443">
        <v>233.18100000000001</v>
      </c>
      <c r="H2443">
        <v>36.021900000000002</v>
      </c>
      <c r="I2443">
        <v>26.746099999999998</v>
      </c>
      <c r="J2443">
        <v>5115.4790000000003</v>
      </c>
      <c r="K2443">
        <v>2.47E-2</v>
      </c>
      <c r="L2443">
        <v>168.792</v>
      </c>
      <c r="M2443">
        <v>1.7996000000000001</v>
      </c>
      <c r="N2443">
        <v>95.488900000000001</v>
      </c>
      <c r="O2443">
        <v>98.75</v>
      </c>
      <c r="P2443" s="2">
        <v>1412.9</v>
      </c>
      <c r="Q2443">
        <v>3.2000000000000001E-2</v>
      </c>
      <c r="R2443">
        <v>-5.9999999999999995E-4</v>
      </c>
      <c r="S2443">
        <v>482932482</v>
      </c>
      <c r="T2443">
        <v>26.738600000000002</v>
      </c>
      <c r="U2443">
        <v>233.18100000000001</v>
      </c>
      <c r="V2443">
        <v>15.063700000000001</v>
      </c>
      <c r="W2443">
        <v>36.022599999999997</v>
      </c>
      <c r="X2443" s="2">
        <v>0</v>
      </c>
    </row>
    <row r="2444" spans="1:24" x14ac:dyDescent="0.3">
      <c r="A2444" s="3">
        <v>42115.49602337963</v>
      </c>
      <c r="B2444" s="4">
        <v>42115.49602337963</v>
      </c>
      <c r="C2444">
        <v>15.107900000000001</v>
      </c>
      <c r="D2444">
        <v>15.071999999999999</v>
      </c>
      <c r="E2444">
        <v>44.251322999999999</v>
      </c>
      <c r="F2444">
        <v>233.80099999999999</v>
      </c>
      <c r="G2444">
        <v>231.95599999999999</v>
      </c>
      <c r="H2444">
        <v>36.0227</v>
      </c>
      <c r="I2444">
        <v>26.744800000000001</v>
      </c>
      <c r="J2444">
        <v>5116.4790000000003</v>
      </c>
      <c r="K2444">
        <v>2.2800000000000001E-2</v>
      </c>
      <c r="L2444">
        <v>168.85599999999999</v>
      </c>
      <c r="M2444">
        <v>1.7996000000000001</v>
      </c>
      <c r="N2444">
        <v>95.478899999999996</v>
      </c>
      <c r="O2444">
        <v>98.75</v>
      </c>
      <c r="P2444" s="2">
        <v>1416.4</v>
      </c>
      <c r="Q2444">
        <v>3.3000000000000002E-2</v>
      </c>
      <c r="R2444">
        <v>-5.9999999999999995E-4</v>
      </c>
      <c r="S2444">
        <v>482932483</v>
      </c>
      <c r="T2444">
        <v>26.737500000000001</v>
      </c>
      <c r="U2444">
        <v>231.95599999999999</v>
      </c>
      <c r="V2444">
        <v>15.071999999999999</v>
      </c>
      <c r="W2444">
        <v>36.023499999999999</v>
      </c>
      <c r="X2444" s="2">
        <v>0</v>
      </c>
    </row>
    <row r="2445" spans="1:24" x14ac:dyDescent="0.3">
      <c r="A2445" s="3">
        <v>42115.496034895834</v>
      </c>
      <c r="B2445" s="4">
        <v>42115.496034895834</v>
      </c>
      <c r="C2445">
        <v>15.1157</v>
      </c>
      <c r="D2445">
        <v>15.08</v>
      </c>
      <c r="E2445">
        <v>44.260865000000003</v>
      </c>
      <c r="F2445">
        <v>232.928</v>
      </c>
      <c r="G2445">
        <v>231.09100000000001</v>
      </c>
      <c r="H2445">
        <v>36.024500000000003</v>
      </c>
      <c r="I2445">
        <v>26.744399999999999</v>
      </c>
      <c r="J2445">
        <v>5117.4790000000003</v>
      </c>
      <c r="K2445">
        <v>2.2800000000000001E-2</v>
      </c>
      <c r="L2445">
        <v>168.845</v>
      </c>
      <c r="M2445">
        <v>1.7996000000000001</v>
      </c>
      <c r="N2445">
        <v>95.481099999999998</v>
      </c>
      <c r="O2445">
        <v>98.75</v>
      </c>
      <c r="P2445" s="2">
        <v>1411.6</v>
      </c>
      <c r="Q2445">
        <v>3.3000000000000002E-2</v>
      </c>
      <c r="R2445">
        <v>-5.9999999999999995E-4</v>
      </c>
      <c r="S2445">
        <v>482932484</v>
      </c>
      <c r="T2445">
        <v>26.737100000000002</v>
      </c>
      <c r="U2445">
        <v>231.09100000000001</v>
      </c>
      <c r="V2445">
        <v>15.0799</v>
      </c>
      <c r="W2445">
        <v>36.025300000000001</v>
      </c>
      <c r="X2445" s="2">
        <v>0</v>
      </c>
    </row>
    <row r="2446" spans="1:24" x14ac:dyDescent="0.3">
      <c r="A2446" s="3">
        <v>42115.496046412038</v>
      </c>
      <c r="B2446" s="4">
        <v>42115.496046412038</v>
      </c>
      <c r="C2446">
        <v>15.1233</v>
      </c>
      <c r="D2446">
        <v>15.0875</v>
      </c>
      <c r="E2446">
        <v>44.269204999999999</v>
      </c>
      <c r="F2446">
        <v>232.446</v>
      </c>
      <c r="G2446">
        <v>230.613</v>
      </c>
      <c r="H2446">
        <v>36.025300000000001</v>
      </c>
      <c r="I2446">
        <v>26.743400000000001</v>
      </c>
      <c r="J2446">
        <v>5118.4790000000003</v>
      </c>
      <c r="K2446">
        <v>2.2599999999999999E-2</v>
      </c>
      <c r="L2446">
        <v>169.24799999999999</v>
      </c>
      <c r="M2446">
        <v>1.7996000000000001</v>
      </c>
      <c r="N2446">
        <v>95.447199999999995</v>
      </c>
      <c r="O2446">
        <v>98.75</v>
      </c>
      <c r="P2446" s="2">
        <v>1403.7</v>
      </c>
      <c r="Q2446">
        <v>3.5000000000000003E-2</v>
      </c>
      <c r="R2446">
        <v>7.3000000000000001E-3</v>
      </c>
      <c r="S2446">
        <v>482932485</v>
      </c>
      <c r="T2446">
        <v>26.7361</v>
      </c>
      <c r="U2446">
        <v>230.613</v>
      </c>
      <c r="V2446">
        <v>15.0876</v>
      </c>
      <c r="W2446">
        <v>36.026200000000003</v>
      </c>
      <c r="X2446" s="2">
        <v>0</v>
      </c>
    </row>
    <row r="2447" spans="1:24" x14ac:dyDescent="0.3">
      <c r="A2447" s="3">
        <v>42115.496057928241</v>
      </c>
      <c r="B2447" s="4">
        <v>42115.496057928241</v>
      </c>
      <c r="C2447">
        <v>15.1274</v>
      </c>
      <c r="D2447">
        <v>15.091699999999999</v>
      </c>
      <c r="E2447">
        <v>44.273145</v>
      </c>
      <c r="F2447">
        <v>232.08</v>
      </c>
      <c r="G2447">
        <v>230.25</v>
      </c>
      <c r="H2447">
        <v>36.025300000000001</v>
      </c>
      <c r="I2447">
        <v>26.7425</v>
      </c>
      <c r="J2447">
        <v>5119.4790000000003</v>
      </c>
      <c r="K2447">
        <v>2.1999999999999999E-2</v>
      </c>
      <c r="L2447">
        <v>169.27799999999999</v>
      </c>
      <c r="M2447">
        <v>1.7996000000000001</v>
      </c>
      <c r="N2447">
        <v>95.479699999999994</v>
      </c>
      <c r="O2447">
        <v>98.75</v>
      </c>
      <c r="P2447" s="2">
        <v>1398</v>
      </c>
      <c r="Q2447">
        <v>3.4000000000000002E-2</v>
      </c>
      <c r="R2447">
        <v>2.8E-3</v>
      </c>
      <c r="S2447">
        <v>482932486</v>
      </c>
      <c r="T2447">
        <v>26.735199999999999</v>
      </c>
      <c r="U2447">
        <v>230.25</v>
      </c>
      <c r="V2447">
        <v>15.091699999999999</v>
      </c>
      <c r="W2447">
        <v>36.026200000000003</v>
      </c>
      <c r="X2447" s="2">
        <v>0</v>
      </c>
    </row>
    <row r="2448" spans="1:24" x14ac:dyDescent="0.3">
      <c r="A2448" s="3">
        <v>42115.496069444445</v>
      </c>
      <c r="B2448" s="4">
        <v>42115.496069444445</v>
      </c>
      <c r="C2448">
        <v>15.129200000000001</v>
      </c>
      <c r="D2448">
        <v>15.0936</v>
      </c>
      <c r="E2448">
        <v>44.274783999999997</v>
      </c>
      <c r="F2448">
        <v>231.45099999999999</v>
      </c>
      <c r="G2448">
        <v>229.626</v>
      </c>
      <c r="H2448">
        <v>36.025399999999998</v>
      </c>
      <c r="I2448">
        <v>26.742100000000001</v>
      </c>
      <c r="J2448">
        <v>5120.4790000000003</v>
      </c>
      <c r="K2448">
        <v>2.29E-2</v>
      </c>
      <c r="L2448">
        <v>168.953</v>
      </c>
      <c r="M2448">
        <v>1.7996000000000001</v>
      </c>
      <c r="N2448">
        <v>95.469800000000006</v>
      </c>
      <c r="O2448">
        <v>98.75</v>
      </c>
      <c r="P2448" s="2">
        <v>1393</v>
      </c>
      <c r="Q2448">
        <v>3.2000000000000001E-2</v>
      </c>
      <c r="R2448">
        <v>-5.9999999999999995E-4</v>
      </c>
      <c r="S2448">
        <v>482932487</v>
      </c>
      <c r="T2448">
        <v>26.7348</v>
      </c>
      <c r="U2448">
        <v>229.626</v>
      </c>
      <c r="V2448">
        <v>15.0936</v>
      </c>
      <c r="W2448">
        <v>36.026200000000003</v>
      </c>
      <c r="X2448" s="2">
        <v>0</v>
      </c>
    </row>
    <row r="2449" spans="1:24" x14ac:dyDescent="0.3">
      <c r="A2449" s="3">
        <v>42115.496080960649</v>
      </c>
      <c r="B2449" s="4">
        <v>42115.496080960649</v>
      </c>
      <c r="C2449">
        <v>15.1297</v>
      </c>
      <c r="D2449">
        <v>15.0943</v>
      </c>
      <c r="E2449">
        <v>44.275565</v>
      </c>
      <c r="F2449">
        <v>230.38900000000001</v>
      </c>
      <c r="G2449">
        <v>228.57300000000001</v>
      </c>
      <c r="H2449">
        <v>36.026200000000003</v>
      </c>
      <c r="I2449">
        <v>26.742599999999999</v>
      </c>
      <c r="J2449">
        <v>5121.4790000000003</v>
      </c>
      <c r="K2449">
        <v>2.7300000000000001E-2</v>
      </c>
      <c r="L2449">
        <v>168.85</v>
      </c>
      <c r="M2449">
        <v>1.7998000000000001</v>
      </c>
      <c r="N2449">
        <v>95.480099999999993</v>
      </c>
      <c r="O2449">
        <v>98.75</v>
      </c>
      <c r="P2449" s="2">
        <v>1387.2</v>
      </c>
      <c r="Q2449">
        <v>3.3000000000000002E-2</v>
      </c>
      <c r="R2449">
        <v>-5.9999999999999995E-4</v>
      </c>
      <c r="S2449">
        <v>482932488</v>
      </c>
      <c r="T2449">
        <v>26.735299999999999</v>
      </c>
      <c r="U2449">
        <v>228.57300000000001</v>
      </c>
      <c r="V2449">
        <v>15.0943</v>
      </c>
      <c r="W2449">
        <v>36.026899999999998</v>
      </c>
      <c r="X2449" s="2">
        <v>0</v>
      </c>
    </row>
    <row r="2450" spans="1:24" x14ac:dyDescent="0.3">
      <c r="A2450" s="3">
        <v>42115.496092476853</v>
      </c>
      <c r="B2450" s="4">
        <v>42115.496092476853</v>
      </c>
      <c r="C2450">
        <v>15.143700000000001</v>
      </c>
      <c r="D2450">
        <v>15.1084</v>
      </c>
      <c r="E2450">
        <v>44.291896999999999</v>
      </c>
      <c r="F2450">
        <v>229.09399999999999</v>
      </c>
      <c r="G2450">
        <v>227.28899999999999</v>
      </c>
      <c r="H2450">
        <v>36.028500000000001</v>
      </c>
      <c r="I2450">
        <v>26.741199999999999</v>
      </c>
      <c r="J2450">
        <v>5122.4790000000003</v>
      </c>
      <c r="K2450">
        <v>2.4899999999999999E-2</v>
      </c>
      <c r="L2450">
        <v>168.845</v>
      </c>
      <c r="M2450">
        <v>1.8001</v>
      </c>
      <c r="N2450">
        <v>95.498699999999999</v>
      </c>
      <c r="O2450">
        <v>98.75</v>
      </c>
      <c r="P2450" s="2">
        <v>1383.8</v>
      </c>
      <c r="Q2450">
        <v>3.1E-2</v>
      </c>
      <c r="R2450">
        <v>-5.9999999999999995E-4</v>
      </c>
      <c r="S2450">
        <v>482932489</v>
      </c>
      <c r="T2450">
        <v>26.734100000000002</v>
      </c>
      <c r="U2450">
        <v>227.28899999999999</v>
      </c>
      <c r="V2450">
        <v>15.1084</v>
      </c>
      <c r="W2450">
        <v>36.029499999999999</v>
      </c>
      <c r="X2450" s="2">
        <v>0</v>
      </c>
    </row>
    <row r="2451" spans="1:24" x14ac:dyDescent="0.3">
      <c r="A2451" s="3">
        <v>42115.496103993057</v>
      </c>
      <c r="B2451" s="4">
        <v>42115.496103993057</v>
      </c>
      <c r="C2451">
        <v>15.154500000000001</v>
      </c>
      <c r="D2451">
        <v>15.1195</v>
      </c>
      <c r="E2451">
        <v>44.303455</v>
      </c>
      <c r="F2451">
        <v>228.01499999999999</v>
      </c>
      <c r="G2451">
        <v>226.21899999999999</v>
      </c>
      <c r="H2451">
        <v>36.029299999999999</v>
      </c>
      <c r="I2451">
        <v>26.7394</v>
      </c>
      <c r="J2451">
        <v>5123.4790000000003</v>
      </c>
      <c r="K2451">
        <v>2.3400000000000001E-2</v>
      </c>
      <c r="L2451">
        <v>168.88800000000001</v>
      </c>
      <c r="M2451">
        <v>1.8016000000000001</v>
      </c>
      <c r="N2451">
        <v>95.495099999999994</v>
      </c>
      <c r="O2451">
        <v>98.75</v>
      </c>
      <c r="P2451" s="2">
        <v>1386.8</v>
      </c>
      <c r="Q2451">
        <v>3.2000000000000001E-2</v>
      </c>
      <c r="R2451">
        <v>-5.9999999999999995E-4</v>
      </c>
      <c r="S2451">
        <v>482932490</v>
      </c>
      <c r="T2451">
        <v>26.732500000000002</v>
      </c>
      <c r="U2451">
        <v>226.21899999999999</v>
      </c>
      <c r="V2451">
        <v>15.119400000000001</v>
      </c>
      <c r="W2451">
        <v>36.030500000000004</v>
      </c>
      <c r="X2451" s="2">
        <v>0</v>
      </c>
    </row>
    <row r="2452" spans="1:24" x14ac:dyDescent="0.3">
      <c r="A2452" s="3">
        <v>42115.496115509261</v>
      </c>
      <c r="B2452" s="4">
        <v>42115.496115509261</v>
      </c>
      <c r="C2452">
        <v>15.162699999999999</v>
      </c>
      <c r="D2452">
        <v>15.127700000000001</v>
      </c>
      <c r="E2452">
        <v>44.312148000000001</v>
      </c>
      <c r="F2452">
        <v>227.07900000000001</v>
      </c>
      <c r="G2452">
        <v>225.291</v>
      </c>
      <c r="H2452">
        <v>36.030099999999997</v>
      </c>
      <c r="I2452">
        <v>26.738199999999999</v>
      </c>
      <c r="J2452">
        <v>5124.4790000000003</v>
      </c>
      <c r="K2452">
        <v>2.3599999999999999E-2</v>
      </c>
      <c r="L2452">
        <v>168.72800000000001</v>
      </c>
      <c r="M2452">
        <v>1.802</v>
      </c>
      <c r="N2452">
        <v>95.492000000000004</v>
      </c>
      <c r="O2452">
        <v>98.75</v>
      </c>
      <c r="P2452" s="2">
        <v>1395.4</v>
      </c>
      <c r="Q2452">
        <v>3.2000000000000001E-2</v>
      </c>
      <c r="R2452">
        <v>-5.9999999999999995E-4</v>
      </c>
      <c r="S2452">
        <v>482932491</v>
      </c>
      <c r="T2452">
        <v>26.731300000000001</v>
      </c>
      <c r="U2452">
        <v>225.291</v>
      </c>
      <c r="V2452">
        <v>15.127700000000001</v>
      </c>
      <c r="W2452">
        <v>36.031300000000002</v>
      </c>
      <c r="X2452" s="2">
        <v>0</v>
      </c>
    </row>
    <row r="2453" spans="1:24" x14ac:dyDescent="0.3">
      <c r="A2453" s="3">
        <v>42115.496127025464</v>
      </c>
      <c r="B2453" s="4">
        <v>42115.496127025464</v>
      </c>
      <c r="C2453">
        <v>15.1648</v>
      </c>
      <c r="D2453">
        <v>15.13</v>
      </c>
      <c r="E2453">
        <v>44.315002999999997</v>
      </c>
      <c r="F2453">
        <v>226.178</v>
      </c>
      <c r="G2453">
        <v>224.398</v>
      </c>
      <c r="H2453">
        <v>36.031199999999998</v>
      </c>
      <c r="I2453">
        <v>26.738499999999998</v>
      </c>
      <c r="J2453">
        <v>5125.4790000000003</v>
      </c>
      <c r="K2453">
        <v>2.29E-2</v>
      </c>
      <c r="L2453">
        <v>168.82</v>
      </c>
      <c r="M2453">
        <v>1.802</v>
      </c>
      <c r="N2453">
        <v>95.492199999999997</v>
      </c>
      <c r="O2453">
        <v>98.75</v>
      </c>
      <c r="P2453" s="2">
        <v>1406.6</v>
      </c>
      <c r="Q2453">
        <v>3.1E-2</v>
      </c>
      <c r="R2453">
        <v>-5.9999999999999995E-4</v>
      </c>
      <c r="S2453">
        <v>482932492</v>
      </c>
      <c r="T2453">
        <v>26.7316</v>
      </c>
      <c r="U2453">
        <v>224.398</v>
      </c>
      <c r="V2453">
        <v>15.13</v>
      </c>
      <c r="W2453">
        <v>36.032299999999999</v>
      </c>
      <c r="X2453" s="2">
        <v>0</v>
      </c>
    </row>
    <row r="2454" spans="1:24" x14ac:dyDescent="0.3">
      <c r="A2454" s="3">
        <v>42115.496138541668</v>
      </c>
      <c r="B2454" s="4">
        <v>42115.496138541668</v>
      </c>
      <c r="C2454">
        <v>15.168200000000001</v>
      </c>
      <c r="D2454">
        <v>15.1335</v>
      </c>
      <c r="E2454">
        <v>44.318190000000001</v>
      </c>
      <c r="F2454">
        <v>225.37</v>
      </c>
      <c r="G2454">
        <v>223.596</v>
      </c>
      <c r="H2454">
        <v>36.031399999999998</v>
      </c>
      <c r="I2454">
        <v>26.7379</v>
      </c>
      <c r="J2454">
        <v>5126.4790000000003</v>
      </c>
      <c r="K2454">
        <v>2.1299999999999999E-2</v>
      </c>
      <c r="L2454">
        <v>169.203</v>
      </c>
      <c r="M2454">
        <v>1.802</v>
      </c>
      <c r="N2454">
        <v>95.493899999999996</v>
      </c>
      <c r="O2454">
        <v>98.75</v>
      </c>
      <c r="P2454" s="2">
        <v>1417.8</v>
      </c>
      <c r="Q2454">
        <v>3.2000000000000001E-2</v>
      </c>
      <c r="R2454">
        <v>-5.9999999999999995E-4</v>
      </c>
      <c r="S2454">
        <v>482932493</v>
      </c>
      <c r="T2454">
        <v>26.730899999999998</v>
      </c>
      <c r="U2454">
        <v>223.596</v>
      </c>
      <c r="V2454">
        <v>15.1335</v>
      </c>
      <c r="W2454">
        <v>36.032400000000003</v>
      </c>
      <c r="X2454" s="2">
        <v>0</v>
      </c>
    </row>
    <row r="2455" spans="1:24" x14ac:dyDescent="0.3">
      <c r="A2455" s="3">
        <v>42115.496150057872</v>
      </c>
      <c r="B2455" s="4">
        <v>42115.496150057872</v>
      </c>
      <c r="C2455">
        <v>15.1751</v>
      </c>
      <c r="D2455">
        <v>15.140499999999999</v>
      </c>
      <c r="E2455">
        <v>44.325569000000002</v>
      </c>
      <c r="F2455">
        <v>224.733</v>
      </c>
      <c r="G2455">
        <v>222.965</v>
      </c>
      <c r="H2455">
        <v>36.0319</v>
      </c>
      <c r="I2455">
        <v>26.736699999999999</v>
      </c>
      <c r="J2455">
        <v>5127.4790000000003</v>
      </c>
      <c r="K2455">
        <v>2.3E-2</v>
      </c>
      <c r="L2455">
        <v>169.102</v>
      </c>
      <c r="M2455">
        <v>1.8022</v>
      </c>
      <c r="N2455">
        <v>95.454700000000003</v>
      </c>
      <c r="O2455">
        <v>98.75</v>
      </c>
      <c r="P2455" s="2">
        <v>1422.6</v>
      </c>
      <c r="Q2455">
        <v>3.1E-2</v>
      </c>
      <c r="R2455">
        <v>-5.9999999999999995E-4</v>
      </c>
      <c r="S2455">
        <v>482932494</v>
      </c>
      <c r="T2455">
        <v>26.729800000000001</v>
      </c>
      <c r="U2455">
        <v>222.965</v>
      </c>
      <c r="V2455">
        <v>15.140499999999999</v>
      </c>
      <c r="W2455">
        <v>36.033000000000001</v>
      </c>
      <c r="X2455" s="2">
        <v>0</v>
      </c>
    </row>
    <row r="2456" spans="1:24" x14ac:dyDescent="0.3">
      <c r="A2456" s="3">
        <v>42115.496161574076</v>
      </c>
      <c r="B2456" s="4">
        <v>42115.496161574076</v>
      </c>
      <c r="C2456">
        <v>15.1775</v>
      </c>
      <c r="D2456">
        <v>15.143000000000001</v>
      </c>
      <c r="E2456">
        <v>44.327388999999997</v>
      </c>
      <c r="F2456">
        <v>224.10300000000001</v>
      </c>
      <c r="G2456">
        <v>222.34</v>
      </c>
      <c r="H2456">
        <v>36.031799999999997</v>
      </c>
      <c r="I2456">
        <v>26.7361</v>
      </c>
      <c r="J2456">
        <v>5128.4790000000003</v>
      </c>
      <c r="K2456">
        <v>2.4500000000000001E-2</v>
      </c>
      <c r="L2456">
        <v>168.946</v>
      </c>
      <c r="M2456">
        <v>1.8022</v>
      </c>
      <c r="N2456">
        <v>95.487399999999994</v>
      </c>
      <c r="O2456">
        <v>98.75</v>
      </c>
      <c r="P2456" s="2">
        <v>1421.5</v>
      </c>
      <c r="Q2456">
        <v>3.3000000000000002E-2</v>
      </c>
      <c r="R2456">
        <v>-5.9999999999999995E-4</v>
      </c>
      <c r="S2456">
        <v>482932495</v>
      </c>
      <c r="T2456">
        <v>26.729099999999999</v>
      </c>
      <c r="U2456">
        <v>222.34</v>
      </c>
      <c r="V2456">
        <v>15.142899999999999</v>
      </c>
      <c r="W2456">
        <v>36.032800000000002</v>
      </c>
      <c r="X2456" s="2">
        <v>0</v>
      </c>
    </row>
    <row r="2457" spans="1:24" x14ac:dyDescent="0.3">
      <c r="A2457" s="3">
        <v>42115.49617309028</v>
      </c>
      <c r="B2457" s="4">
        <v>42115.49617309028</v>
      </c>
      <c r="C2457">
        <v>15.180400000000001</v>
      </c>
      <c r="D2457">
        <v>15.146100000000001</v>
      </c>
      <c r="E2457">
        <v>44.331094</v>
      </c>
      <c r="F2457">
        <v>223.13399999999999</v>
      </c>
      <c r="G2457">
        <v>221.37899999999999</v>
      </c>
      <c r="H2457">
        <v>36.032899999999998</v>
      </c>
      <c r="I2457">
        <v>26.7363</v>
      </c>
      <c r="J2457">
        <v>5129.4790000000003</v>
      </c>
      <c r="K2457">
        <v>2.7199999999999998E-2</v>
      </c>
      <c r="L2457">
        <v>169.29400000000001</v>
      </c>
      <c r="M2457">
        <v>1.8021</v>
      </c>
      <c r="N2457">
        <v>95.483500000000006</v>
      </c>
      <c r="O2457">
        <v>98.72</v>
      </c>
      <c r="P2457" s="2">
        <v>1417.7</v>
      </c>
      <c r="Q2457">
        <v>3.2000000000000001E-2</v>
      </c>
      <c r="R2457">
        <v>-5.9999999999999995E-4</v>
      </c>
      <c r="S2457">
        <v>482932496</v>
      </c>
      <c r="T2457">
        <v>26.729299999999999</v>
      </c>
      <c r="U2457">
        <v>221.37899999999999</v>
      </c>
      <c r="V2457">
        <v>15.146100000000001</v>
      </c>
      <c r="W2457">
        <v>36.033799999999999</v>
      </c>
      <c r="X2457" s="2">
        <v>0</v>
      </c>
    </row>
    <row r="2458" spans="1:24" x14ac:dyDescent="0.3">
      <c r="A2458" s="3">
        <v>42115.496184606483</v>
      </c>
      <c r="B2458" s="4">
        <v>42115.496184606483</v>
      </c>
      <c r="C2458">
        <v>15.200799999999999</v>
      </c>
      <c r="D2458">
        <v>15.166600000000001</v>
      </c>
      <c r="E2458">
        <v>44.356229999999996</v>
      </c>
      <c r="F2458">
        <v>221.857</v>
      </c>
      <c r="G2458">
        <v>220.11199999999999</v>
      </c>
      <c r="H2458">
        <v>36.037199999999999</v>
      </c>
      <c r="I2458">
        <v>26.7349</v>
      </c>
      <c r="J2458">
        <v>5130.4790000000003</v>
      </c>
      <c r="K2458">
        <v>2.3800000000000002E-2</v>
      </c>
      <c r="L2458">
        <v>169.137</v>
      </c>
      <c r="M2458">
        <v>1.8026</v>
      </c>
      <c r="N2458">
        <v>95.488900000000001</v>
      </c>
      <c r="O2458">
        <v>98.72</v>
      </c>
      <c r="P2458" s="2">
        <v>1407.5</v>
      </c>
      <c r="Q2458">
        <v>3.3000000000000002E-2</v>
      </c>
      <c r="R2458">
        <v>-5.9999999999999995E-4</v>
      </c>
      <c r="S2458">
        <v>482932497</v>
      </c>
      <c r="T2458">
        <v>26.728300000000001</v>
      </c>
      <c r="U2458">
        <v>220.113</v>
      </c>
      <c r="V2458">
        <v>15.166600000000001</v>
      </c>
      <c r="W2458">
        <v>36.038499999999999</v>
      </c>
      <c r="X2458" s="2">
        <v>0</v>
      </c>
    </row>
    <row r="2459" spans="1:24" x14ac:dyDescent="0.3">
      <c r="A2459" s="3">
        <v>42115.496196122687</v>
      </c>
      <c r="B2459" s="4">
        <v>42115.496196122687</v>
      </c>
      <c r="C2459">
        <v>15.2445</v>
      </c>
      <c r="D2459">
        <v>15.2103</v>
      </c>
      <c r="E2459">
        <v>44.402872000000002</v>
      </c>
      <c r="F2459">
        <v>220.79499999999999</v>
      </c>
      <c r="G2459">
        <v>219.06</v>
      </c>
      <c r="H2459">
        <v>36.039099999999998</v>
      </c>
      <c r="I2459">
        <v>26.726700000000001</v>
      </c>
      <c r="J2459">
        <v>5131.4790000000003</v>
      </c>
      <c r="K2459">
        <v>2.3199999999999998E-2</v>
      </c>
      <c r="L2459">
        <v>168.83699999999999</v>
      </c>
      <c r="M2459">
        <v>1.8041</v>
      </c>
      <c r="N2459">
        <v>95.481999999999999</v>
      </c>
      <c r="O2459">
        <v>98.75</v>
      </c>
      <c r="P2459" s="2">
        <v>1402.6</v>
      </c>
      <c r="Q2459">
        <v>3.1E-2</v>
      </c>
      <c r="R2459">
        <v>-5.9999999999999995E-4</v>
      </c>
      <c r="S2459">
        <v>482932498</v>
      </c>
      <c r="T2459">
        <v>26.720700000000001</v>
      </c>
      <c r="U2459">
        <v>219.059</v>
      </c>
      <c r="V2459">
        <v>15.2104</v>
      </c>
      <c r="W2459">
        <v>36.0413</v>
      </c>
      <c r="X2459" s="2">
        <v>0</v>
      </c>
    </row>
    <row r="2460" spans="1:24" x14ac:dyDescent="0.3">
      <c r="A2460" s="3">
        <v>42115.496207638891</v>
      </c>
      <c r="B2460" s="4">
        <v>42115.496207638891</v>
      </c>
      <c r="C2460">
        <v>15.264900000000001</v>
      </c>
      <c r="D2460">
        <v>15.231</v>
      </c>
      <c r="E2460">
        <v>44.430481</v>
      </c>
      <c r="F2460">
        <v>220.02199999999999</v>
      </c>
      <c r="G2460">
        <v>218.29400000000001</v>
      </c>
      <c r="H2460">
        <v>36.045400000000001</v>
      </c>
      <c r="I2460">
        <v>26.726900000000001</v>
      </c>
      <c r="J2460">
        <v>5132.4790000000003</v>
      </c>
      <c r="K2460">
        <v>2.2100000000000002E-2</v>
      </c>
      <c r="L2460">
        <v>169.232</v>
      </c>
      <c r="M2460">
        <v>1.8045</v>
      </c>
      <c r="N2460">
        <v>95.467299999999994</v>
      </c>
      <c r="O2460">
        <v>98.75</v>
      </c>
      <c r="P2460" s="2">
        <v>1399.6</v>
      </c>
      <c r="Q2460">
        <v>3.3000000000000002E-2</v>
      </c>
      <c r="R2460">
        <v>-5.9999999999999995E-4</v>
      </c>
      <c r="S2460">
        <v>482932499</v>
      </c>
      <c r="T2460">
        <v>26.7212</v>
      </c>
      <c r="U2460">
        <v>218.29400000000001</v>
      </c>
      <c r="V2460">
        <v>15.2309</v>
      </c>
      <c r="W2460">
        <v>36.047899999999998</v>
      </c>
      <c r="X2460" s="2">
        <v>0</v>
      </c>
    </row>
    <row r="2461" spans="1:24" x14ac:dyDescent="0.3">
      <c r="A2461" s="3">
        <v>42115.496219155095</v>
      </c>
      <c r="B2461" s="4">
        <v>42115.496219155095</v>
      </c>
      <c r="C2461">
        <v>15.3042</v>
      </c>
      <c r="D2461">
        <v>15.270200000000001</v>
      </c>
      <c r="E2461">
        <v>44.474389000000002</v>
      </c>
      <c r="F2461">
        <v>219.517</v>
      </c>
      <c r="G2461">
        <v>217.792</v>
      </c>
      <c r="H2461">
        <v>36.048900000000003</v>
      </c>
      <c r="I2461">
        <v>26.720800000000001</v>
      </c>
      <c r="J2461">
        <v>5133.4790000000003</v>
      </c>
      <c r="K2461">
        <v>2.5000000000000001E-2</v>
      </c>
      <c r="L2461">
        <v>169.13800000000001</v>
      </c>
      <c r="M2461">
        <v>1.8055000000000001</v>
      </c>
      <c r="N2461">
        <v>95.465100000000007</v>
      </c>
      <c r="O2461">
        <v>98.75</v>
      </c>
      <c r="P2461" s="2">
        <v>1395.2</v>
      </c>
      <c r="Q2461">
        <v>3.2000000000000001E-2</v>
      </c>
      <c r="R2461">
        <v>-5.9999999999999995E-4</v>
      </c>
      <c r="S2461">
        <v>482932500</v>
      </c>
      <c r="T2461">
        <v>26.715499999999999</v>
      </c>
      <c r="U2461">
        <v>217.79300000000001</v>
      </c>
      <c r="V2461">
        <v>15.270200000000001</v>
      </c>
      <c r="W2461">
        <v>36.051900000000003</v>
      </c>
      <c r="X2461" s="2">
        <v>0</v>
      </c>
    </row>
    <row r="2462" spans="1:24" x14ac:dyDescent="0.3">
      <c r="A2462" s="3">
        <v>42115.496230671299</v>
      </c>
      <c r="B2462" s="4">
        <v>42115.496230671299</v>
      </c>
      <c r="C2462">
        <v>15.307</v>
      </c>
      <c r="D2462">
        <v>15.273099999999999</v>
      </c>
      <c r="E2462">
        <v>44.474151999999997</v>
      </c>
      <c r="F2462">
        <v>218.91200000000001</v>
      </c>
      <c r="G2462">
        <v>217.19200000000001</v>
      </c>
      <c r="H2462">
        <v>36.046700000000001</v>
      </c>
      <c r="I2462">
        <v>26.718499999999999</v>
      </c>
      <c r="J2462">
        <v>5134.4790000000003</v>
      </c>
      <c r="K2462">
        <v>2.8400000000000002E-2</v>
      </c>
      <c r="L2462">
        <v>168.803</v>
      </c>
      <c r="M2462">
        <v>1.8066</v>
      </c>
      <c r="N2462">
        <v>95.462100000000007</v>
      </c>
      <c r="O2462">
        <v>98.73</v>
      </c>
      <c r="P2462" s="2">
        <v>1390.3</v>
      </c>
      <c r="Q2462">
        <v>3.3000000000000002E-2</v>
      </c>
      <c r="R2462">
        <v>-5.9999999999999995E-4</v>
      </c>
      <c r="S2462">
        <v>482932501</v>
      </c>
      <c r="T2462">
        <v>26.712900000000001</v>
      </c>
      <c r="U2462">
        <v>217.19200000000001</v>
      </c>
      <c r="V2462">
        <v>15.273099999999999</v>
      </c>
      <c r="W2462">
        <v>36.049399999999999</v>
      </c>
      <c r="X2462" s="2">
        <v>0</v>
      </c>
    </row>
    <row r="2463" spans="1:24" x14ac:dyDescent="0.3">
      <c r="A2463" s="3">
        <v>42115.496242187503</v>
      </c>
      <c r="B2463" s="4">
        <v>42115.496242187503</v>
      </c>
      <c r="C2463">
        <v>15.297000000000001</v>
      </c>
      <c r="D2463">
        <v>15.263400000000001</v>
      </c>
      <c r="E2463">
        <v>44.465606000000001</v>
      </c>
      <c r="F2463">
        <v>218</v>
      </c>
      <c r="G2463">
        <v>216.28800000000001</v>
      </c>
      <c r="H2463">
        <v>36.048999999999999</v>
      </c>
      <c r="I2463">
        <v>26.7224</v>
      </c>
      <c r="J2463">
        <v>5135.4790000000003</v>
      </c>
      <c r="K2463">
        <v>2.8000000000000001E-2</v>
      </c>
      <c r="L2463">
        <v>169.292</v>
      </c>
      <c r="M2463">
        <v>1.8068</v>
      </c>
      <c r="N2463">
        <v>95.474900000000005</v>
      </c>
      <c r="O2463">
        <v>98.68</v>
      </c>
      <c r="P2463" s="2">
        <v>1385.1</v>
      </c>
      <c r="Q2463">
        <v>3.3000000000000002E-2</v>
      </c>
      <c r="R2463">
        <v>-5.9999999999999995E-4</v>
      </c>
      <c r="S2463">
        <v>482932502</v>
      </c>
      <c r="T2463">
        <v>26.7165</v>
      </c>
      <c r="U2463">
        <v>216.28800000000001</v>
      </c>
      <c r="V2463">
        <v>15.263299999999999</v>
      </c>
      <c r="W2463">
        <v>36.051200000000001</v>
      </c>
      <c r="X2463" s="2">
        <v>0</v>
      </c>
    </row>
    <row r="2464" spans="1:24" x14ac:dyDescent="0.3">
      <c r="A2464" s="3">
        <v>42115.496253703706</v>
      </c>
      <c r="B2464" s="4">
        <v>42115.496253703706</v>
      </c>
      <c r="C2464">
        <v>15.355700000000001</v>
      </c>
      <c r="D2464">
        <v>15.322100000000001</v>
      </c>
      <c r="E2464">
        <v>44.531100000000002</v>
      </c>
      <c r="F2464">
        <v>216.65299999999999</v>
      </c>
      <c r="G2464">
        <v>214.953</v>
      </c>
      <c r="H2464">
        <v>36.054000000000002</v>
      </c>
      <c r="I2464">
        <v>26.713100000000001</v>
      </c>
      <c r="J2464">
        <v>5136.4790000000003</v>
      </c>
      <c r="K2464">
        <v>2.2100000000000002E-2</v>
      </c>
      <c r="L2464">
        <v>169.44399999999999</v>
      </c>
      <c r="M2464">
        <v>1.8072999999999999</v>
      </c>
      <c r="N2464">
        <v>95.466099999999997</v>
      </c>
      <c r="O2464">
        <v>98.71</v>
      </c>
      <c r="P2464" s="2">
        <v>1383.6</v>
      </c>
      <c r="Q2464">
        <v>3.3000000000000002E-2</v>
      </c>
      <c r="R2464">
        <v>-5.9999999999999995E-4</v>
      </c>
      <c r="S2464">
        <v>482932503</v>
      </c>
      <c r="T2464">
        <v>26.708100000000002</v>
      </c>
      <c r="U2464">
        <v>214.953</v>
      </c>
      <c r="V2464">
        <v>15.321999999999999</v>
      </c>
      <c r="W2464">
        <v>36.057299999999998</v>
      </c>
      <c r="X2464" s="2">
        <v>0</v>
      </c>
    </row>
    <row r="2465" spans="1:24" x14ac:dyDescent="0.3">
      <c r="A2465" s="3">
        <v>42115.49626521991</v>
      </c>
      <c r="B2465" s="4">
        <v>42115.49626521991</v>
      </c>
      <c r="C2465">
        <v>15.3992</v>
      </c>
      <c r="D2465">
        <v>15.365600000000001</v>
      </c>
      <c r="E2465">
        <v>44.581314999999996</v>
      </c>
      <c r="F2465">
        <v>215.46100000000001</v>
      </c>
      <c r="G2465">
        <v>213.77</v>
      </c>
      <c r="H2465">
        <v>36.059600000000003</v>
      </c>
      <c r="I2465">
        <v>26.707599999999999</v>
      </c>
      <c r="J2465">
        <v>5137.4790000000003</v>
      </c>
      <c r="K2465">
        <v>2.0500000000000001E-2</v>
      </c>
      <c r="L2465">
        <v>169.02699999999999</v>
      </c>
      <c r="M2465">
        <v>1.8091999999999999</v>
      </c>
      <c r="N2465">
        <v>95.460899999999995</v>
      </c>
      <c r="O2465">
        <v>98.73</v>
      </c>
      <c r="P2465" s="2">
        <v>1391</v>
      </c>
      <c r="Q2465">
        <v>3.4000000000000002E-2</v>
      </c>
      <c r="R2465">
        <v>-5.9999999999999995E-4</v>
      </c>
      <c r="S2465">
        <v>482932504</v>
      </c>
      <c r="T2465">
        <v>26.702999999999999</v>
      </c>
      <c r="U2465">
        <v>213.77</v>
      </c>
      <c r="V2465">
        <v>15.3657</v>
      </c>
      <c r="W2465">
        <v>36.063400000000001</v>
      </c>
      <c r="X2465" s="2">
        <v>0</v>
      </c>
    </row>
    <row r="2466" spans="1:24" x14ac:dyDescent="0.3">
      <c r="A2466" s="3">
        <v>42115.496276736114</v>
      </c>
      <c r="B2466" s="4">
        <v>42115.496276736114</v>
      </c>
      <c r="C2466">
        <v>15.4108</v>
      </c>
      <c r="D2466">
        <v>15.3774</v>
      </c>
      <c r="E2466">
        <v>44.595002999999998</v>
      </c>
      <c r="F2466">
        <v>214.53899999999999</v>
      </c>
      <c r="G2466">
        <v>212.857</v>
      </c>
      <c r="H2466">
        <v>36.061900000000001</v>
      </c>
      <c r="I2466">
        <v>26.706800000000001</v>
      </c>
      <c r="J2466">
        <v>5138.4790000000003</v>
      </c>
      <c r="K2466">
        <v>2.4199999999999999E-2</v>
      </c>
      <c r="L2466">
        <v>168.94900000000001</v>
      </c>
      <c r="M2466">
        <v>1.8092999999999999</v>
      </c>
      <c r="N2466">
        <v>95.449100000000001</v>
      </c>
      <c r="O2466">
        <v>98.69</v>
      </c>
      <c r="P2466" s="2">
        <v>1406.1</v>
      </c>
      <c r="Q2466">
        <v>3.2000000000000001E-2</v>
      </c>
      <c r="R2466">
        <v>-5.9999999999999995E-4</v>
      </c>
      <c r="S2466">
        <v>482932505</v>
      </c>
      <c r="T2466">
        <v>26.702100000000002</v>
      </c>
      <c r="U2466">
        <v>212.85599999999999</v>
      </c>
      <c r="V2466">
        <v>15.3774</v>
      </c>
      <c r="W2466">
        <v>36.065600000000003</v>
      </c>
      <c r="X2466" s="2">
        <v>0</v>
      </c>
    </row>
    <row r="2467" spans="1:24" x14ac:dyDescent="0.3">
      <c r="A2467" s="3">
        <v>42115.496288252318</v>
      </c>
      <c r="B2467" s="4">
        <v>42115.496288252318</v>
      </c>
      <c r="C2467">
        <v>15.4238</v>
      </c>
      <c r="D2467">
        <v>15.390499999999999</v>
      </c>
      <c r="E2467">
        <v>44.607981000000002</v>
      </c>
      <c r="F2467">
        <v>213.876</v>
      </c>
      <c r="G2467">
        <v>212.19900000000001</v>
      </c>
      <c r="H2467">
        <v>36.062199999999997</v>
      </c>
      <c r="I2467">
        <v>26.704000000000001</v>
      </c>
      <c r="J2467">
        <v>5139.4790000000003</v>
      </c>
      <c r="K2467">
        <v>2.4899999999999999E-2</v>
      </c>
      <c r="L2467">
        <v>169.006</v>
      </c>
      <c r="M2467">
        <v>1.8096000000000001</v>
      </c>
      <c r="N2467">
        <v>95.474999999999994</v>
      </c>
      <c r="O2467">
        <v>98.67</v>
      </c>
      <c r="P2467" s="2">
        <v>1418.5</v>
      </c>
      <c r="Q2467">
        <v>3.3000000000000002E-2</v>
      </c>
      <c r="R2467">
        <v>5.3E-3</v>
      </c>
      <c r="S2467">
        <v>482932506</v>
      </c>
      <c r="T2467">
        <v>26.699200000000001</v>
      </c>
      <c r="U2467">
        <v>212.19900000000001</v>
      </c>
      <c r="V2467">
        <v>15.390499999999999</v>
      </c>
      <c r="W2467">
        <v>36.0657</v>
      </c>
      <c r="X2467" s="2">
        <v>0</v>
      </c>
    </row>
    <row r="2468" spans="1:24" x14ac:dyDescent="0.3">
      <c r="A2468" s="3">
        <v>42115.496299768522</v>
      </c>
      <c r="B2468" s="4">
        <v>42115.496299768522</v>
      </c>
      <c r="C2468">
        <v>15.426500000000001</v>
      </c>
      <c r="D2468">
        <v>15.3933</v>
      </c>
      <c r="E2468">
        <v>44.610427000000001</v>
      </c>
      <c r="F2468">
        <v>213.28100000000001</v>
      </c>
      <c r="G2468">
        <v>211.60900000000001</v>
      </c>
      <c r="H2468">
        <v>36.0625</v>
      </c>
      <c r="I2468">
        <v>26.703700000000001</v>
      </c>
      <c r="J2468">
        <v>5140.4790000000003</v>
      </c>
      <c r="K2468">
        <v>2.3099999999999999E-2</v>
      </c>
      <c r="L2468">
        <v>169.56700000000001</v>
      </c>
      <c r="M2468">
        <v>1.8111999999999999</v>
      </c>
      <c r="N2468">
        <v>95.464600000000004</v>
      </c>
      <c r="O2468">
        <v>98.63</v>
      </c>
      <c r="P2468" s="2">
        <v>1425.3</v>
      </c>
      <c r="Q2468">
        <v>3.3000000000000002E-2</v>
      </c>
      <c r="R2468">
        <v>4.7999999999999996E-3</v>
      </c>
      <c r="S2468">
        <v>482932507</v>
      </c>
      <c r="T2468">
        <v>26.698499999999999</v>
      </c>
      <c r="U2468">
        <v>211.608</v>
      </c>
      <c r="V2468">
        <v>15.3933</v>
      </c>
      <c r="W2468">
        <v>36.065600000000003</v>
      </c>
      <c r="X2468" s="2">
        <v>0</v>
      </c>
    </row>
    <row r="2469" spans="1:24" x14ac:dyDescent="0.3">
      <c r="A2469" s="3">
        <v>42115.496311284725</v>
      </c>
      <c r="B2469" s="4">
        <v>42115.496311284725</v>
      </c>
      <c r="C2469">
        <v>15.423400000000001</v>
      </c>
      <c r="D2469">
        <v>15.3904</v>
      </c>
      <c r="E2469">
        <v>44.606116999999998</v>
      </c>
      <c r="F2469">
        <v>212.53</v>
      </c>
      <c r="G2469">
        <v>210.864</v>
      </c>
      <c r="H2469">
        <v>36.0623</v>
      </c>
      <c r="I2469">
        <v>26.7041</v>
      </c>
      <c r="J2469">
        <v>5141.4790000000003</v>
      </c>
      <c r="K2469">
        <v>2.5999999999999999E-2</v>
      </c>
      <c r="L2469">
        <v>169.178</v>
      </c>
      <c r="M2469">
        <v>1.8117000000000001</v>
      </c>
      <c r="N2469">
        <v>95.463300000000004</v>
      </c>
      <c r="O2469">
        <v>98.6</v>
      </c>
      <c r="P2469" s="2">
        <v>1434.9</v>
      </c>
      <c r="Q2469">
        <v>3.3000000000000002E-2</v>
      </c>
      <c r="R2469">
        <v>-5.9999999999999995E-4</v>
      </c>
      <c r="S2469">
        <v>482932508</v>
      </c>
      <c r="T2469">
        <v>26.698699999999999</v>
      </c>
      <c r="U2469">
        <v>210.864</v>
      </c>
      <c r="V2469">
        <v>15.3903</v>
      </c>
      <c r="W2469">
        <v>36.064900000000002</v>
      </c>
      <c r="X2469" s="2">
        <v>0</v>
      </c>
    </row>
    <row r="2470" spans="1:24" x14ac:dyDescent="0.3">
      <c r="A2470" s="3">
        <v>42115.496322800929</v>
      </c>
      <c r="B2470" s="4">
        <v>42115.496322800929</v>
      </c>
      <c r="C2470">
        <v>15.4178</v>
      </c>
      <c r="D2470">
        <v>15.3849</v>
      </c>
      <c r="E2470">
        <v>44.600541</v>
      </c>
      <c r="F2470">
        <v>211.69200000000001</v>
      </c>
      <c r="G2470">
        <v>210.03200000000001</v>
      </c>
      <c r="H2470">
        <v>36.063200000000002</v>
      </c>
      <c r="I2470">
        <v>26.706</v>
      </c>
      <c r="J2470">
        <v>5142.4790000000003</v>
      </c>
      <c r="K2470">
        <v>2.5499999999999998E-2</v>
      </c>
      <c r="L2470">
        <v>168.77500000000001</v>
      </c>
      <c r="M2470">
        <v>1.8117000000000001</v>
      </c>
      <c r="N2470">
        <v>95.461100000000002</v>
      </c>
      <c r="O2470">
        <v>98.67</v>
      </c>
      <c r="P2470" s="2">
        <v>1441.6</v>
      </c>
      <c r="Q2470">
        <v>3.2000000000000001E-2</v>
      </c>
      <c r="R2470">
        <v>2.5999999999999999E-3</v>
      </c>
      <c r="S2470">
        <v>482932509</v>
      </c>
      <c r="T2470">
        <v>26.700299999999999</v>
      </c>
      <c r="U2470">
        <v>210.03299999999999</v>
      </c>
      <c r="V2470">
        <v>15.3849</v>
      </c>
      <c r="W2470">
        <v>36.065300000000001</v>
      </c>
      <c r="X2470" s="2">
        <v>0</v>
      </c>
    </row>
    <row r="2471" spans="1:24" x14ac:dyDescent="0.3">
      <c r="A2471" s="3">
        <v>42115.496334317133</v>
      </c>
      <c r="B2471" s="4">
        <v>42115.496334317133</v>
      </c>
      <c r="C2471">
        <v>15.434200000000001</v>
      </c>
      <c r="D2471">
        <v>15.401400000000001</v>
      </c>
      <c r="E2471">
        <v>44.620229999999999</v>
      </c>
      <c r="F2471">
        <v>211.02699999999999</v>
      </c>
      <c r="G2471">
        <v>209.374</v>
      </c>
      <c r="H2471">
        <v>36.066099999999999</v>
      </c>
      <c r="I2471">
        <v>26.704599999999999</v>
      </c>
      <c r="J2471">
        <v>5143.4790000000003</v>
      </c>
      <c r="K2471">
        <v>2.4199999999999999E-2</v>
      </c>
      <c r="L2471">
        <v>169.398</v>
      </c>
      <c r="M2471">
        <v>1.8118000000000001</v>
      </c>
      <c r="N2471">
        <v>95.464200000000005</v>
      </c>
      <c r="O2471">
        <v>98.75</v>
      </c>
      <c r="P2471" s="2">
        <v>1432.8</v>
      </c>
      <c r="Q2471">
        <v>3.2000000000000001E-2</v>
      </c>
      <c r="R2471">
        <v>7.1999999999999998E-3</v>
      </c>
      <c r="S2471">
        <v>482932510</v>
      </c>
      <c r="T2471">
        <v>26.699000000000002</v>
      </c>
      <c r="U2471">
        <v>209.374</v>
      </c>
      <c r="V2471">
        <v>15.401300000000001</v>
      </c>
      <c r="W2471">
        <v>36.068399999999997</v>
      </c>
      <c r="X2471" s="2">
        <v>0</v>
      </c>
    </row>
    <row r="2472" spans="1:24" x14ac:dyDescent="0.3">
      <c r="A2472" s="3">
        <v>42115.496345833337</v>
      </c>
      <c r="B2472" s="4">
        <v>42115.496345833337</v>
      </c>
      <c r="C2472">
        <v>15.4618</v>
      </c>
      <c r="D2472">
        <v>15.428900000000001</v>
      </c>
      <c r="E2472">
        <v>44.647981999999999</v>
      </c>
      <c r="F2472">
        <v>210.303</v>
      </c>
      <c r="G2472">
        <v>208.65600000000001</v>
      </c>
      <c r="H2472">
        <v>36.066000000000003</v>
      </c>
      <c r="I2472">
        <v>26.6983</v>
      </c>
      <c r="J2472">
        <v>5144.4790000000003</v>
      </c>
      <c r="K2472">
        <v>2.4299999999999999E-2</v>
      </c>
      <c r="L2472">
        <v>169.15700000000001</v>
      </c>
      <c r="M2472">
        <v>1.8124</v>
      </c>
      <c r="N2472">
        <v>95.471199999999996</v>
      </c>
      <c r="O2472">
        <v>98.7</v>
      </c>
      <c r="P2472" s="2">
        <v>1419.8</v>
      </c>
      <c r="Q2472">
        <v>3.2000000000000001E-2</v>
      </c>
      <c r="R2472">
        <v>1.6999999999999999E-3</v>
      </c>
      <c r="S2472">
        <v>482932511</v>
      </c>
      <c r="T2472">
        <v>26.692799999999998</v>
      </c>
      <c r="U2472">
        <v>208.65600000000001</v>
      </c>
      <c r="V2472">
        <v>15.429</v>
      </c>
      <c r="W2472">
        <v>36.0685</v>
      </c>
      <c r="X2472" s="2">
        <v>0</v>
      </c>
    </row>
    <row r="2473" spans="1:24" x14ac:dyDescent="0.3">
      <c r="A2473" s="3">
        <v>42115.496357349541</v>
      </c>
      <c r="B2473" s="4">
        <v>42115.496357349541</v>
      </c>
      <c r="C2473">
        <v>15.4619</v>
      </c>
      <c r="D2473">
        <v>15.429399999999999</v>
      </c>
      <c r="E2473">
        <v>44.650736999999999</v>
      </c>
      <c r="F2473">
        <v>209.14599999999999</v>
      </c>
      <c r="G2473">
        <v>207.50700000000001</v>
      </c>
      <c r="H2473">
        <v>36.069000000000003</v>
      </c>
      <c r="I2473">
        <v>26.700600000000001</v>
      </c>
      <c r="J2473">
        <v>5145.4790000000003</v>
      </c>
      <c r="K2473">
        <v>2.18E-2</v>
      </c>
      <c r="L2473">
        <v>168.79900000000001</v>
      </c>
      <c r="M2473">
        <v>1.8141</v>
      </c>
      <c r="N2473">
        <v>95.455699999999993</v>
      </c>
      <c r="O2473">
        <v>98.62</v>
      </c>
      <c r="P2473" s="2">
        <v>1420.4</v>
      </c>
      <c r="Q2473">
        <v>3.2000000000000001E-2</v>
      </c>
      <c r="R2473">
        <v>9.1000000000000004E-3</v>
      </c>
      <c r="S2473">
        <v>482932512</v>
      </c>
      <c r="T2473">
        <v>26.695</v>
      </c>
      <c r="U2473">
        <v>207.50800000000001</v>
      </c>
      <c r="V2473">
        <v>15.4293</v>
      </c>
      <c r="W2473">
        <v>36.071399999999997</v>
      </c>
      <c r="X2473" s="2">
        <v>0</v>
      </c>
    </row>
    <row r="2474" spans="1:24" x14ac:dyDescent="0.3">
      <c r="A2474" s="3">
        <v>42115.496368865737</v>
      </c>
      <c r="B2474" s="4">
        <v>42115.496368865737</v>
      </c>
      <c r="C2474">
        <v>15.5177</v>
      </c>
      <c r="D2474">
        <v>15.4854</v>
      </c>
      <c r="E2474">
        <v>44.717517000000001</v>
      </c>
      <c r="F2474">
        <v>207.428</v>
      </c>
      <c r="G2474">
        <v>205.804</v>
      </c>
      <c r="H2474">
        <v>36.0779</v>
      </c>
      <c r="I2474">
        <v>26.694700000000001</v>
      </c>
      <c r="J2474">
        <v>5146.4790000000003</v>
      </c>
      <c r="K2474">
        <v>2.1499999999999998E-2</v>
      </c>
      <c r="L2474">
        <v>169.065</v>
      </c>
      <c r="M2474">
        <v>1.8141</v>
      </c>
      <c r="N2474">
        <v>95.4512</v>
      </c>
      <c r="O2474">
        <v>98.6</v>
      </c>
      <c r="P2474" s="2">
        <v>1439</v>
      </c>
      <c r="Q2474">
        <v>3.2000000000000001E-2</v>
      </c>
      <c r="R2474">
        <v>5.9999999999999995E-4</v>
      </c>
      <c r="S2474">
        <v>482932513</v>
      </c>
      <c r="T2474">
        <v>26.69</v>
      </c>
      <c r="U2474">
        <v>205.804</v>
      </c>
      <c r="V2474">
        <v>15.485300000000001</v>
      </c>
      <c r="W2474">
        <v>36.081400000000002</v>
      </c>
      <c r="X2474" s="2">
        <v>0</v>
      </c>
    </row>
    <row r="2475" spans="1:24" x14ac:dyDescent="0.3">
      <c r="A2475" s="3">
        <v>42115.496380381941</v>
      </c>
      <c r="B2475" s="4">
        <v>42115.496380381941</v>
      </c>
      <c r="C2475">
        <v>15.5771</v>
      </c>
      <c r="D2475">
        <v>15.544700000000001</v>
      </c>
      <c r="E2475">
        <v>44.780831999999997</v>
      </c>
      <c r="F2475">
        <v>205.93100000000001</v>
      </c>
      <c r="G2475">
        <v>204.32</v>
      </c>
      <c r="H2475">
        <v>36.080599999999997</v>
      </c>
      <c r="I2475">
        <v>26.683299999999999</v>
      </c>
      <c r="J2475">
        <v>5147.4790000000003</v>
      </c>
      <c r="K2475">
        <v>2.1100000000000001E-2</v>
      </c>
      <c r="L2475">
        <v>169.614</v>
      </c>
      <c r="M2475">
        <v>1.8147</v>
      </c>
      <c r="N2475">
        <v>95.452299999999994</v>
      </c>
      <c r="O2475">
        <v>98.56</v>
      </c>
      <c r="P2475" s="2">
        <v>1460.1</v>
      </c>
      <c r="Q2475">
        <v>3.2000000000000001E-2</v>
      </c>
      <c r="R2475">
        <v>-5.9999999999999995E-4</v>
      </c>
      <c r="S2475">
        <v>482932514</v>
      </c>
      <c r="T2475">
        <v>26.679300000000001</v>
      </c>
      <c r="U2475">
        <v>204.32</v>
      </c>
      <c r="V2475">
        <v>15.5448</v>
      </c>
      <c r="W2475">
        <v>36.084800000000001</v>
      </c>
      <c r="X2475" s="2">
        <v>0</v>
      </c>
    </row>
    <row r="2476" spans="1:24" x14ac:dyDescent="0.3">
      <c r="A2476" s="3">
        <v>42115.496391898145</v>
      </c>
      <c r="B2476" s="4">
        <v>42115.496391898145</v>
      </c>
      <c r="C2476">
        <v>15.589</v>
      </c>
      <c r="D2476">
        <v>15.556900000000001</v>
      </c>
      <c r="E2476">
        <v>44.794477000000001</v>
      </c>
      <c r="F2476">
        <v>204.75200000000001</v>
      </c>
      <c r="G2476">
        <v>203.15100000000001</v>
      </c>
      <c r="H2476">
        <v>36.082700000000003</v>
      </c>
      <c r="I2476">
        <v>26.682200000000002</v>
      </c>
      <c r="J2476">
        <v>5148.4790000000003</v>
      </c>
      <c r="K2476">
        <v>2.2599999999999999E-2</v>
      </c>
      <c r="L2476">
        <v>169.22900000000001</v>
      </c>
      <c r="M2476">
        <v>1.8164</v>
      </c>
      <c r="N2476">
        <v>95.450199999999995</v>
      </c>
      <c r="O2476">
        <v>27.29</v>
      </c>
      <c r="P2476" s="2">
        <v>1464.4</v>
      </c>
      <c r="Q2476">
        <v>3.2000000000000001E-2</v>
      </c>
      <c r="R2476">
        <v>-5.9999999999999995E-4</v>
      </c>
      <c r="S2476">
        <v>482932515</v>
      </c>
      <c r="T2476">
        <v>26.678100000000001</v>
      </c>
      <c r="U2476">
        <v>203.15100000000001</v>
      </c>
      <c r="V2476">
        <v>15.556800000000001</v>
      </c>
      <c r="W2476">
        <v>36.086799999999997</v>
      </c>
      <c r="X2476" s="2">
        <v>0</v>
      </c>
    </row>
    <row r="2477" spans="1:24" x14ac:dyDescent="0.3">
      <c r="A2477" s="3">
        <v>42115.496403414349</v>
      </c>
      <c r="B2477" s="4">
        <v>42115.496403414349</v>
      </c>
      <c r="C2477">
        <v>15.6012</v>
      </c>
      <c r="D2477">
        <v>15.5692</v>
      </c>
      <c r="E2477">
        <v>44.808993000000001</v>
      </c>
      <c r="F2477">
        <v>203.98599999999999</v>
      </c>
      <c r="G2477">
        <v>202.39099999999999</v>
      </c>
      <c r="H2477">
        <v>36.0852</v>
      </c>
      <c r="I2477">
        <v>26.6813</v>
      </c>
      <c r="J2477">
        <v>5149.4790000000003</v>
      </c>
      <c r="K2477">
        <v>2.06E-2</v>
      </c>
      <c r="L2477">
        <v>168.93</v>
      </c>
      <c r="M2477">
        <v>1.8165</v>
      </c>
      <c r="N2477">
        <v>95.4512</v>
      </c>
      <c r="O2477">
        <v>38.28</v>
      </c>
      <c r="P2477" s="2">
        <v>1452.3</v>
      </c>
      <c r="Q2477">
        <v>3.1E-2</v>
      </c>
      <c r="R2477">
        <v>-5.9999999999999995E-4</v>
      </c>
      <c r="S2477">
        <v>482932516</v>
      </c>
      <c r="T2477">
        <v>26.677</v>
      </c>
      <c r="U2477">
        <v>202.39099999999999</v>
      </c>
      <c r="V2477">
        <v>15.5692</v>
      </c>
      <c r="W2477">
        <v>36.088999999999999</v>
      </c>
      <c r="X2477" s="2">
        <v>0</v>
      </c>
    </row>
    <row r="2478" spans="1:24" x14ac:dyDescent="0.3">
      <c r="A2478" s="3">
        <v>42115.496414930552</v>
      </c>
      <c r="B2478" s="4">
        <v>42115.496414930552</v>
      </c>
      <c r="C2478">
        <v>15.6173</v>
      </c>
      <c r="D2478">
        <v>15.5854</v>
      </c>
      <c r="E2478">
        <v>44.827865000000003</v>
      </c>
      <c r="F2478">
        <v>203.74700000000001</v>
      </c>
      <c r="G2478">
        <v>202.154</v>
      </c>
      <c r="H2478">
        <v>36.087600000000002</v>
      </c>
      <c r="I2478">
        <v>26.679500000000001</v>
      </c>
      <c r="J2478">
        <v>5150.4790000000003</v>
      </c>
      <c r="K2478">
        <v>1.7299999999999999E-2</v>
      </c>
      <c r="L2478">
        <v>168.79300000000001</v>
      </c>
      <c r="M2478">
        <v>1.8166</v>
      </c>
      <c r="N2478">
        <v>95.452299999999994</v>
      </c>
      <c r="O2478">
        <v>87.59</v>
      </c>
      <c r="P2478" s="2">
        <v>1429.6</v>
      </c>
      <c r="Q2478">
        <v>3.2000000000000001E-2</v>
      </c>
      <c r="R2478">
        <v>9.2999999999999992E-3</v>
      </c>
      <c r="S2478">
        <v>482932517</v>
      </c>
      <c r="T2478">
        <v>26.6752</v>
      </c>
      <c r="U2478">
        <v>202.154</v>
      </c>
      <c r="V2478">
        <v>15.5853</v>
      </c>
      <c r="W2478">
        <v>36.0914</v>
      </c>
      <c r="X2478" s="2">
        <v>0</v>
      </c>
    </row>
    <row r="2479" spans="1:24" x14ac:dyDescent="0.3">
      <c r="A2479" s="3">
        <v>42115.496426446756</v>
      </c>
      <c r="B2479" s="4">
        <v>42115.496426446756</v>
      </c>
      <c r="C2479">
        <v>15.6256</v>
      </c>
      <c r="D2479">
        <v>15.593500000000001</v>
      </c>
      <c r="E2479">
        <v>44.836112</v>
      </c>
      <c r="F2479">
        <v>203.797</v>
      </c>
      <c r="G2479">
        <v>202.203</v>
      </c>
      <c r="H2479">
        <v>36.087800000000001</v>
      </c>
      <c r="I2479">
        <v>26.677900000000001</v>
      </c>
      <c r="J2479">
        <v>5151.4790000000003</v>
      </c>
      <c r="K2479">
        <v>2.1399999999999999E-2</v>
      </c>
      <c r="L2479">
        <v>168.78899999999999</v>
      </c>
      <c r="M2479">
        <v>1.8176000000000001</v>
      </c>
      <c r="N2479">
        <v>95.4512</v>
      </c>
      <c r="O2479">
        <v>98.47</v>
      </c>
      <c r="P2479" s="2">
        <v>1401.1</v>
      </c>
      <c r="Q2479">
        <v>3.2000000000000001E-2</v>
      </c>
      <c r="R2479">
        <v>1.0999999999999999E-2</v>
      </c>
      <c r="S2479">
        <v>482932518</v>
      </c>
      <c r="T2479">
        <v>26.673200000000001</v>
      </c>
      <c r="U2479">
        <v>202.20400000000001</v>
      </c>
      <c r="V2479">
        <v>15.5936</v>
      </c>
      <c r="W2479">
        <v>36.091200000000001</v>
      </c>
      <c r="X2479" s="2">
        <v>0</v>
      </c>
    </row>
    <row r="2480" spans="1:24" x14ac:dyDescent="0.3">
      <c r="A2480" s="3">
        <v>42115.49643796296</v>
      </c>
      <c r="B2480" s="4">
        <v>42115.49643796296</v>
      </c>
      <c r="C2480">
        <v>15.611700000000001</v>
      </c>
      <c r="D2480">
        <v>15.579800000000001</v>
      </c>
      <c r="E2480">
        <v>44.818711</v>
      </c>
      <c r="F2480">
        <v>203.637</v>
      </c>
      <c r="G2480">
        <v>202.04499999999999</v>
      </c>
      <c r="H2480">
        <v>36.085599999999999</v>
      </c>
      <c r="I2480">
        <v>26.679300000000001</v>
      </c>
      <c r="J2480">
        <v>5152.4790000000003</v>
      </c>
      <c r="K2480">
        <v>2.7400000000000001E-2</v>
      </c>
      <c r="L2480">
        <v>168.941</v>
      </c>
      <c r="M2480">
        <v>1.8189</v>
      </c>
      <c r="N2480">
        <v>95.4512</v>
      </c>
      <c r="O2480">
        <v>98.5</v>
      </c>
      <c r="P2480" s="2">
        <v>1384</v>
      </c>
      <c r="Q2480">
        <v>3.2000000000000001E-2</v>
      </c>
      <c r="R2480">
        <v>1.11E-2</v>
      </c>
      <c r="S2480">
        <v>482932519</v>
      </c>
      <c r="T2480">
        <v>26.674099999999999</v>
      </c>
      <c r="U2480">
        <v>202.04499999999999</v>
      </c>
      <c r="V2480">
        <v>15.579700000000001</v>
      </c>
      <c r="W2480">
        <v>36.088299999999997</v>
      </c>
      <c r="X2480" s="2">
        <v>0</v>
      </c>
    </row>
    <row r="2481" spans="1:24" x14ac:dyDescent="0.3">
      <c r="A2481" s="3">
        <v>42115.496449479164</v>
      </c>
      <c r="B2481" s="4">
        <v>42115.496449479164</v>
      </c>
      <c r="C2481">
        <v>15.624000000000001</v>
      </c>
      <c r="D2481">
        <v>15.5922</v>
      </c>
      <c r="E2481">
        <v>44.835158</v>
      </c>
      <c r="F2481">
        <v>202.93600000000001</v>
      </c>
      <c r="G2481">
        <v>201.34899999999999</v>
      </c>
      <c r="H2481">
        <v>36.089500000000001</v>
      </c>
      <c r="I2481">
        <v>26.679400000000001</v>
      </c>
      <c r="J2481">
        <v>5153.4790000000003</v>
      </c>
      <c r="K2481">
        <v>2.8299999999999999E-2</v>
      </c>
      <c r="L2481">
        <v>169.28100000000001</v>
      </c>
      <c r="M2481">
        <v>1.8189</v>
      </c>
      <c r="N2481">
        <v>95.449399999999997</v>
      </c>
      <c r="O2481">
        <v>98.43</v>
      </c>
      <c r="P2481" s="2">
        <v>1386.4</v>
      </c>
      <c r="Q2481">
        <v>3.1E-2</v>
      </c>
      <c r="R2481">
        <v>2.7000000000000001E-3</v>
      </c>
      <c r="S2481">
        <v>482932520</v>
      </c>
      <c r="T2481">
        <v>26.674199999999999</v>
      </c>
      <c r="U2481">
        <v>201.34899999999999</v>
      </c>
      <c r="V2481">
        <v>15.5922</v>
      </c>
      <c r="W2481">
        <v>36.092100000000002</v>
      </c>
      <c r="X2481" s="2">
        <v>0</v>
      </c>
    </row>
    <row r="2482" spans="1:24" x14ac:dyDescent="0.3">
      <c r="A2482" s="3">
        <v>42115.496460995368</v>
      </c>
      <c r="B2482" s="4">
        <v>42115.496460995368</v>
      </c>
      <c r="C2482">
        <v>15.655799999999999</v>
      </c>
      <c r="D2482">
        <v>15.624000000000001</v>
      </c>
      <c r="E2482">
        <v>44.871926999999999</v>
      </c>
      <c r="F2482">
        <v>201.423</v>
      </c>
      <c r="G2482">
        <v>199.84899999999999</v>
      </c>
      <c r="H2482">
        <v>36.093899999999998</v>
      </c>
      <c r="I2482">
        <v>26.675599999999999</v>
      </c>
      <c r="J2482">
        <v>5154.4790000000003</v>
      </c>
      <c r="K2482">
        <v>2.53E-2</v>
      </c>
      <c r="L2482">
        <v>169.01</v>
      </c>
      <c r="M2482">
        <v>1.819</v>
      </c>
      <c r="N2482">
        <v>95.449799999999996</v>
      </c>
      <c r="O2482">
        <v>98.36</v>
      </c>
      <c r="P2482" s="2">
        <v>1399.9</v>
      </c>
      <c r="Q2482">
        <v>3.3000000000000002E-2</v>
      </c>
      <c r="R2482">
        <v>0</v>
      </c>
      <c r="S2482">
        <v>482932521</v>
      </c>
      <c r="T2482">
        <v>26.6706</v>
      </c>
      <c r="U2482">
        <v>199.84899999999999</v>
      </c>
      <c r="V2482">
        <v>15.6241</v>
      </c>
      <c r="W2482">
        <v>36.096899999999998</v>
      </c>
      <c r="X2482" s="2">
        <v>0</v>
      </c>
    </row>
    <row r="2483" spans="1:24" x14ac:dyDescent="0.3">
      <c r="A2483" s="3">
        <v>42115.496472511571</v>
      </c>
      <c r="B2483" s="4">
        <v>42115.496472511571</v>
      </c>
      <c r="C2483">
        <v>15.693199999999999</v>
      </c>
      <c r="D2483">
        <v>15.661799999999999</v>
      </c>
      <c r="E2483">
        <v>44.914622000000001</v>
      </c>
      <c r="F2483">
        <v>200.16399999999999</v>
      </c>
      <c r="G2483">
        <v>198.6</v>
      </c>
      <c r="H2483">
        <v>36.097999999999999</v>
      </c>
      <c r="I2483">
        <v>26.670200000000001</v>
      </c>
      <c r="J2483">
        <v>5155.4790000000003</v>
      </c>
      <c r="K2483">
        <v>2.4500000000000001E-2</v>
      </c>
      <c r="L2483">
        <v>168.613</v>
      </c>
      <c r="M2483">
        <v>1.8190999999999999</v>
      </c>
      <c r="N2483">
        <v>95.4512</v>
      </c>
      <c r="O2483">
        <v>98.39</v>
      </c>
      <c r="P2483" s="2">
        <v>1412.3</v>
      </c>
      <c r="Q2483">
        <v>3.2000000000000001E-2</v>
      </c>
      <c r="R2483">
        <v>-2.0000000000000001E-4</v>
      </c>
      <c r="S2483">
        <v>482932522</v>
      </c>
      <c r="T2483">
        <v>26.665800000000001</v>
      </c>
      <c r="U2483">
        <v>198.6</v>
      </c>
      <c r="V2483">
        <v>15.6617</v>
      </c>
      <c r="W2483">
        <v>36.101599999999998</v>
      </c>
      <c r="X2483" s="2">
        <v>0</v>
      </c>
    </row>
    <row r="2484" spans="1:24" x14ac:dyDescent="0.3">
      <c r="A2484" s="3">
        <v>42115.496484027775</v>
      </c>
      <c r="B2484" s="4">
        <v>42115.496484027775</v>
      </c>
      <c r="C2484">
        <v>15.711399999999999</v>
      </c>
      <c r="D2484">
        <v>15.6799</v>
      </c>
      <c r="E2484">
        <v>44.934348999999997</v>
      </c>
      <c r="F2484">
        <v>199.15</v>
      </c>
      <c r="G2484">
        <v>197.595</v>
      </c>
      <c r="H2484">
        <v>36.099699999999999</v>
      </c>
      <c r="I2484">
        <v>26.667400000000001</v>
      </c>
      <c r="J2484">
        <v>5156.4790000000003</v>
      </c>
      <c r="K2484">
        <v>2.46E-2</v>
      </c>
      <c r="L2484">
        <v>168.995</v>
      </c>
      <c r="M2484">
        <v>1.8192999999999999</v>
      </c>
      <c r="N2484">
        <v>95.445999999999998</v>
      </c>
      <c r="O2484">
        <v>98.41</v>
      </c>
      <c r="P2484" s="2">
        <v>1424.8</v>
      </c>
      <c r="Q2484">
        <v>3.3000000000000002E-2</v>
      </c>
      <c r="R2484">
        <v>-5.9999999999999995E-4</v>
      </c>
      <c r="S2484">
        <v>482932523</v>
      </c>
      <c r="T2484">
        <v>26.6629</v>
      </c>
      <c r="U2484">
        <v>197.595</v>
      </c>
      <c r="V2484">
        <v>15.68</v>
      </c>
      <c r="W2484">
        <v>36.103200000000001</v>
      </c>
      <c r="X2484" s="2">
        <v>0</v>
      </c>
    </row>
    <row r="2485" spans="1:24" x14ac:dyDescent="0.3">
      <c r="A2485" s="3">
        <v>42115.496495543979</v>
      </c>
      <c r="B2485" s="4">
        <v>42115.496495543979</v>
      </c>
      <c r="C2485">
        <v>15.712300000000001</v>
      </c>
      <c r="D2485">
        <v>15.681100000000001</v>
      </c>
      <c r="E2485">
        <v>44.934151</v>
      </c>
      <c r="F2485">
        <v>198.05600000000001</v>
      </c>
      <c r="G2485">
        <v>196.51</v>
      </c>
      <c r="H2485">
        <v>36.099499999999999</v>
      </c>
      <c r="I2485">
        <v>26.666899999999998</v>
      </c>
      <c r="J2485">
        <v>5157.4790000000003</v>
      </c>
      <c r="K2485">
        <v>2.46E-2</v>
      </c>
      <c r="L2485">
        <v>169.21199999999999</v>
      </c>
      <c r="M2485">
        <v>1.8201000000000001</v>
      </c>
      <c r="N2485">
        <v>95.442300000000003</v>
      </c>
      <c r="O2485">
        <v>98.38</v>
      </c>
      <c r="P2485" s="2">
        <v>1436.7</v>
      </c>
      <c r="Q2485">
        <v>3.2000000000000001E-2</v>
      </c>
      <c r="R2485">
        <v>-5.9999999999999995E-4</v>
      </c>
      <c r="S2485">
        <v>482932524</v>
      </c>
      <c r="T2485">
        <v>26.662199999999999</v>
      </c>
      <c r="U2485">
        <v>196.51</v>
      </c>
      <c r="V2485">
        <v>15.681100000000001</v>
      </c>
      <c r="W2485">
        <v>36.102600000000002</v>
      </c>
      <c r="X2485" s="2">
        <v>0</v>
      </c>
    </row>
    <row r="2486" spans="1:24" x14ac:dyDescent="0.3">
      <c r="A2486" s="3">
        <v>42115.496507060183</v>
      </c>
      <c r="B2486" s="4">
        <v>42115.496507060183</v>
      </c>
      <c r="C2486">
        <v>15.7194</v>
      </c>
      <c r="D2486">
        <v>15.6884</v>
      </c>
      <c r="E2486">
        <v>44.943807</v>
      </c>
      <c r="F2486">
        <v>196.786</v>
      </c>
      <c r="G2486">
        <v>195.25</v>
      </c>
      <c r="H2486">
        <v>36.102499999999999</v>
      </c>
      <c r="I2486">
        <v>26.6676</v>
      </c>
      <c r="J2486">
        <v>5158.4790000000003</v>
      </c>
      <c r="K2486">
        <v>2.5700000000000001E-2</v>
      </c>
      <c r="L2486">
        <v>168.751</v>
      </c>
      <c r="M2486">
        <v>1.8211999999999999</v>
      </c>
      <c r="N2486">
        <v>95.435699999999997</v>
      </c>
      <c r="O2486">
        <v>98.6</v>
      </c>
      <c r="P2486" s="2">
        <v>1432.3</v>
      </c>
      <c r="Q2486">
        <v>3.2000000000000001E-2</v>
      </c>
      <c r="R2486">
        <v>-2.0000000000000001E-4</v>
      </c>
      <c r="S2486">
        <v>482932525</v>
      </c>
      <c r="T2486">
        <v>26.662700000000001</v>
      </c>
      <c r="U2486">
        <v>195.251</v>
      </c>
      <c r="V2486">
        <v>15.6883</v>
      </c>
      <c r="W2486">
        <v>36.105400000000003</v>
      </c>
      <c r="X2486" s="2">
        <v>0</v>
      </c>
    </row>
    <row r="2487" spans="1:24" x14ac:dyDescent="0.3">
      <c r="A2487" s="3">
        <v>42115.496518576387</v>
      </c>
      <c r="B2487" s="4">
        <v>42115.496518576387</v>
      </c>
      <c r="C2487">
        <v>15.7559</v>
      </c>
      <c r="D2487">
        <v>15.725099999999999</v>
      </c>
      <c r="E2487">
        <v>44.985816</v>
      </c>
      <c r="F2487">
        <v>195.67400000000001</v>
      </c>
      <c r="G2487">
        <v>194.148</v>
      </c>
      <c r="H2487">
        <v>36.106900000000003</v>
      </c>
      <c r="I2487">
        <v>26.662600000000001</v>
      </c>
      <c r="J2487">
        <v>5159.4790000000003</v>
      </c>
      <c r="K2487">
        <v>2.6700000000000002E-2</v>
      </c>
      <c r="L2487">
        <v>168.67500000000001</v>
      </c>
      <c r="M2487">
        <v>1.8213999999999999</v>
      </c>
      <c r="N2487">
        <v>95.44</v>
      </c>
      <c r="O2487">
        <v>38.409999999999997</v>
      </c>
      <c r="P2487" s="2">
        <v>1431.3</v>
      </c>
      <c r="Q2487">
        <v>3.3000000000000002E-2</v>
      </c>
      <c r="R2487">
        <v>-5.9999999999999995E-4</v>
      </c>
      <c r="S2487">
        <v>482932526</v>
      </c>
      <c r="T2487">
        <v>26.658100000000001</v>
      </c>
      <c r="U2487">
        <v>194.148</v>
      </c>
      <c r="V2487">
        <v>15.725</v>
      </c>
      <c r="W2487">
        <v>36.110199999999999</v>
      </c>
      <c r="X2487" s="2">
        <v>0</v>
      </c>
    </row>
    <row r="2488" spans="1:24" x14ac:dyDescent="0.3">
      <c r="A2488" s="3">
        <v>42115.496530092591</v>
      </c>
      <c r="B2488" s="4">
        <v>42115.496530092591</v>
      </c>
      <c r="C2488">
        <v>15.8109</v>
      </c>
      <c r="D2488">
        <v>15.78</v>
      </c>
      <c r="E2488">
        <v>45.049370000000003</v>
      </c>
      <c r="F2488">
        <v>194.852</v>
      </c>
      <c r="G2488">
        <v>193.333</v>
      </c>
      <c r="H2488">
        <v>36.113300000000002</v>
      </c>
      <c r="I2488">
        <v>26.654900000000001</v>
      </c>
      <c r="J2488">
        <v>5160.4790000000003</v>
      </c>
      <c r="K2488">
        <v>2.8500000000000001E-2</v>
      </c>
      <c r="L2488">
        <v>168.54900000000001</v>
      </c>
      <c r="M2488">
        <v>1.8216000000000001</v>
      </c>
      <c r="N2488">
        <v>95.426000000000002</v>
      </c>
      <c r="O2488">
        <v>0.92</v>
      </c>
      <c r="P2488" s="2">
        <v>1434.8</v>
      </c>
      <c r="Q2488">
        <v>3.3000000000000002E-2</v>
      </c>
      <c r="R2488">
        <v>2.5000000000000001E-3</v>
      </c>
      <c r="S2488">
        <v>482932527</v>
      </c>
      <c r="T2488">
        <v>26.651199999999999</v>
      </c>
      <c r="U2488">
        <v>193.333</v>
      </c>
      <c r="V2488">
        <v>15.78</v>
      </c>
      <c r="W2488">
        <v>36.1175</v>
      </c>
      <c r="X2488" s="2">
        <v>0</v>
      </c>
    </row>
    <row r="2489" spans="1:24" x14ac:dyDescent="0.3">
      <c r="A2489" s="3">
        <v>42115.496541608794</v>
      </c>
      <c r="B2489" s="4">
        <v>42115.496541608794</v>
      </c>
      <c r="C2489">
        <v>15.843500000000001</v>
      </c>
      <c r="D2489">
        <v>15.8127</v>
      </c>
      <c r="E2489">
        <v>45.079191000000002</v>
      </c>
      <c r="F2489">
        <v>194.31200000000001</v>
      </c>
      <c r="G2489">
        <v>192.798</v>
      </c>
      <c r="H2489">
        <v>36.110300000000002</v>
      </c>
      <c r="I2489">
        <v>26.645199999999999</v>
      </c>
      <c r="J2489">
        <v>5161.4790000000003</v>
      </c>
      <c r="K2489">
        <v>2.63E-2</v>
      </c>
      <c r="L2489">
        <v>168.50399999999999</v>
      </c>
      <c r="M2489">
        <v>1.8231999999999999</v>
      </c>
      <c r="N2489">
        <v>95.415899999999993</v>
      </c>
      <c r="O2489">
        <v>87.48</v>
      </c>
      <c r="P2489" s="2">
        <v>1436.9</v>
      </c>
      <c r="Q2489">
        <v>3.2000000000000001E-2</v>
      </c>
      <c r="R2489">
        <v>8.8000000000000005E-3</v>
      </c>
      <c r="S2489">
        <v>482932528</v>
      </c>
      <c r="T2489">
        <v>26.6416</v>
      </c>
      <c r="U2489">
        <v>192.798</v>
      </c>
      <c r="V2489">
        <v>15.8127</v>
      </c>
      <c r="W2489">
        <v>36.114800000000002</v>
      </c>
      <c r="X2489" s="2">
        <v>0</v>
      </c>
    </row>
    <row r="2490" spans="1:24" x14ac:dyDescent="0.3">
      <c r="A2490" s="3">
        <v>42115.496553124998</v>
      </c>
      <c r="B2490" s="4">
        <v>42115.496553124998</v>
      </c>
      <c r="C2490">
        <v>15.8566</v>
      </c>
      <c r="D2490">
        <v>15.825900000000001</v>
      </c>
      <c r="E2490">
        <v>45.096285000000002</v>
      </c>
      <c r="F2490">
        <v>193.761</v>
      </c>
      <c r="G2490">
        <v>192.251</v>
      </c>
      <c r="H2490">
        <v>36.114199999999997</v>
      </c>
      <c r="I2490">
        <v>26.645099999999999</v>
      </c>
      <c r="J2490">
        <v>5162.4790000000003</v>
      </c>
      <c r="K2490">
        <v>2.87E-2</v>
      </c>
      <c r="L2490">
        <v>169.19399999999999</v>
      </c>
      <c r="M2490">
        <v>1.8238000000000001</v>
      </c>
      <c r="N2490">
        <v>95.433300000000003</v>
      </c>
      <c r="O2490">
        <v>98.37</v>
      </c>
      <c r="P2490" s="2">
        <v>1434.4</v>
      </c>
      <c r="Q2490">
        <v>3.2000000000000001E-2</v>
      </c>
      <c r="R2490">
        <v>-2.0000000000000001E-4</v>
      </c>
      <c r="S2490">
        <v>482932529</v>
      </c>
      <c r="T2490">
        <v>26.641300000000001</v>
      </c>
      <c r="U2490">
        <v>192.25</v>
      </c>
      <c r="V2490">
        <v>15.825900000000001</v>
      </c>
      <c r="W2490">
        <v>36.118299999999998</v>
      </c>
      <c r="X2490" s="2">
        <v>0</v>
      </c>
    </row>
    <row r="2491" spans="1:24" x14ac:dyDescent="0.3">
      <c r="A2491" s="3">
        <v>42115.496564641202</v>
      </c>
      <c r="B2491" s="4">
        <v>42115.496564641202</v>
      </c>
      <c r="C2491">
        <v>15.8545</v>
      </c>
      <c r="D2491">
        <v>15.8238</v>
      </c>
      <c r="E2491">
        <v>45.090443999999998</v>
      </c>
      <c r="F2491">
        <v>192.999</v>
      </c>
      <c r="G2491">
        <v>191.495</v>
      </c>
      <c r="H2491">
        <v>36.111800000000002</v>
      </c>
      <c r="I2491">
        <v>26.643799999999999</v>
      </c>
      <c r="J2491">
        <v>5163.4790000000003</v>
      </c>
      <c r="K2491">
        <v>2.9600000000000001E-2</v>
      </c>
      <c r="L2491">
        <v>170.15799999999999</v>
      </c>
      <c r="M2491">
        <v>1.8238000000000001</v>
      </c>
      <c r="N2491">
        <v>95.4315</v>
      </c>
      <c r="O2491">
        <v>98.49</v>
      </c>
      <c r="P2491" s="2">
        <v>1426.5</v>
      </c>
      <c r="Q2491">
        <v>3.2000000000000001E-2</v>
      </c>
      <c r="R2491">
        <v>2.9999999999999997E-4</v>
      </c>
      <c r="S2491">
        <v>482932530</v>
      </c>
      <c r="T2491">
        <v>26.639500000000002</v>
      </c>
      <c r="U2491">
        <v>191.495</v>
      </c>
      <c r="V2491">
        <v>15.8239</v>
      </c>
      <c r="W2491">
        <v>36.115400000000001</v>
      </c>
      <c r="X2491" s="2">
        <v>0</v>
      </c>
    </row>
    <row r="2492" spans="1:24" x14ac:dyDescent="0.3">
      <c r="A2492" s="3">
        <v>42115.496576157406</v>
      </c>
      <c r="B2492" s="4">
        <v>42115.496576157406</v>
      </c>
      <c r="C2492">
        <v>15.8546</v>
      </c>
      <c r="D2492">
        <v>15.824199999999999</v>
      </c>
      <c r="E2492">
        <v>45.092995000000002</v>
      </c>
      <c r="F2492">
        <v>192.05099999999999</v>
      </c>
      <c r="G2492">
        <v>190.55500000000001</v>
      </c>
      <c r="H2492">
        <v>36.114699999999999</v>
      </c>
      <c r="I2492">
        <v>26.645900000000001</v>
      </c>
      <c r="J2492">
        <v>5164.4790000000003</v>
      </c>
      <c r="K2492">
        <v>2.6499999999999999E-2</v>
      </c>
      <c r="L2492">
        <v>169.51300000000001</v>
      </c>
      <c r="M2492">
        <v>1.8238000000000001</v>
      </c>
      <c r="N2492">
        <v>95.438699999999997</v>
      </c>
      <c r="O2492">
        <v>98.5</v>
      </c>
      <c r="P2492" s="2">
        <v>1411.1</v>
      </c>
      <c r="Q2492">
        <v>3.3000000000000002E-2</v>
      </c>
      <c r="R2492">
        <v>9.7999999999999997E-3</v>
      </c>
      <c r="S2492">
        <v>482932531</v>
      </c>
      <c r="T2492">
        <v>26.641400000000001</v>
      </c>
      <c r="U2492">
        <v>190.55500000000001</v>
      </c>
      <c r="V2492">
        <v>15.824199999999999</v>
      </c>
      <c r="W2492">
        <v>36.117899999999999</v>
      </c>
      <c r="X2492" s="2">
        <v>0</v>
      </c>
    </row>
    <row r="2493" spans="1:24" x14ac:dyDescent="0.3">
      <c r="A2493" s="3">
        <v>42115.49658767361</v>
      </c>
      <c r="B2493" s="4">
        <v>42115.49658767361</v>
      </c>
      <c r="C2493">
        <v>15.8873</v>
      </c>
      <c r="D2493">
        <v>15.856999999999999</v>
      </c>
      <c r="E2493">
        <v>45.126944999999999</v>
      </c>
      <c r="F2493">
        <v>191.244</v>
      </c>
      <c r="G2493">
        <v>189.75399999999999</v>
      </c>
      <c r="H2493">
        <v>36.115400000000001</v>
      </c>
      <c r="I2493">
        <v>26.6389</v>
      </c>
      <c r="J2493">
        <v>5165.4790000000003</v>
      </c>
      <c r="K2493">
        <v>2.5999999999999999E-2</v>
      </c>
      <c r="L2493">
        <v>169.44800000000001</v>
      </c>
      <c r="M2493">
        <v>1.8238000000000001</v>
      </c>
      <c r="N2493">
        <v>95.420500000000004</v>
      </c>
      <c r="O2493">
        <v>98.21</v>
      </c>
      <c r="P2493" s="2">
        <v>1392.7</v>
      </c>
      <c r="Q2493">
        <v>3.3000000000000002E-2</v>
      </c>
      <c r="R2493">
        <v>0</v>
      </c>
      <c r="S2493">
        <v>482932532</v>
      </c>
      <c r="T2493">
        <v>26.634699999999999</v>
      </c>
      <c r="U2493">
        <v>189.75399999999999</v>
      </c>
      <c r="V2493">
        <v>15.8569</v>
      </c>
      <c r="W2493">
        <v>36.118899999999996</v>
      </c>
      <c r="X2493" s="2">
        <v>0</v>
      </c>
    </row>
    <row r="2494" spans="1:24" x14ac:dyDescent="0.3">
      <c r="A2494" s="3">
        <v>42115.496599189813</v>
      </c>
      <c r="B2494" s="4">
        <v>42115.496599189813</v>
      </c>
      <c r="C2494">
        <v>15.896800000000001</v>
      </c>
      <c r="D2494">
        <v>15.8665</v>
      </c>
      <c r="E2494">
        <v>45.138711000000001</v>
      </c>
      <c r="F2494">
        <v>190.708</v>
      </c>
      <c r="G2494">
        <v>189.22300000000001</v>
      </c>
      <c r="H2494">
        <v>36.117800000000003</v>
      </c>
      <c r="I2494">
        <v>26.6386</v>
      </c>
      <c r="J2494">
        <v>5166.4790000000003</v>
      </c>
      <c r="K2494">
        <v>2.1999999999999999E-2</v>
      </c>
      <c r="L2494">
        <v>169.601</v>
      </c>
      <c r="M2494">
        <v>1.8238000000000001</v>
      </c>
      <c r="N2494">
        <v>95.415800000000004</v>
      </c>
      <c r="O2494">
        <v>98.25</v>
      </c>
      <c r="P2494" s="2">
        <v>1376.6</v>
      </c>
      <c r="Q2494">
        <v>3.3000000000000002E-2</v>
      </c>
      <c r="R2494">
        <v>-2.9999999999999997E-4</v>
      </c>
      <c r="S2494">
        <v>482932533</v>
      </c>
      <c r="T2494">
        <v>26.6341</v>
      </c>
      <c r="U2494">
        <v>189.22300000000001</v>
      </c>
      <c r="V2494">
        <v>15.8665</v>
      </c>
      <c r="W2494">
        <v>36.121000000000002</v>
      </c>
      <c r="X2494" s="2">
        <v>0</v>
      </c>
    </row>
    <row r="2495" spans="1:24" x14ac:dyDescent="0.3">
      <c r="A2495" s="3">
        <v>42115.496610706017</v>
      </c>
      <c r="B2495" s="4">
        <v>42115.496610706017</v>
      </c>
      <c r="C2495">
        <v>15.8992</v>
      </c>
      <c r="D2495">
        <v>15.869</v>
      </c>
      <c r="E2495">
        <v>45.140594999999998</v>
      </c>
      <c r="F2495">
        <v>190.279</v>
      </c>
      <c r="G2495">
        <v>188.798</v>
      </c>
      <c r="H2495">
        <v>36.117699999999999</v>
      </c>
      <c r="I2495">
        <v>26.638000000000002</v>
      </c>
      <c r="J2495">
        <v>5167.4790000000003</v>
      </c>
      <c r="K2495">
        <v>2.3099999999999999E-2</v>
      </c>
      <c r="L2495">
        <v>169.571</v>
      </c>
      <c r="M2495">
        <v>1.8265</v>
      </c>
      <c r="N2495">
        <v>95.417199999999994</v>
      </c>
      <c r="O2495">
        <v>98.28</v>
      </c>
      <c r="P2495" s="2">
        <v>1369.5</v>
      </c>
      <c r="Q2495">
        <v>3.3000000000000002E-2</v>
      </c>
      <c r="R2495">
        <v>-2.0000000000000001E-4</v>
      </c>
      <c r="S2495">
        <v>482932534</v>
      </c>
      <c r="T2495">
        <v>26.633299999999998</v>
      </c>
      <c r="U2495">
        <v>188.798</v>
      </c>
      <c r="V2495">
        <v>15.869</v>
      </c>
      <c r="W2495">
        <v>36.120699999999999</v>
      </c>
      <c r="X2495" s="2">
        <v>0</v>
      </c>
    </row>
    <row r="2496" spans="1:24" x14ac:dyDescent="0.3">
      <c r="A2496" s="3">
        <v>42115.496622222221</v>
      </c>
      <c r="B2496" s="4">
        <v>42115.496622222221</v>
      </c>
      <c r="C2496">
        <v>15.897500000000001</v>
      </c>
      <c r="D2496">
        <v>15.8674</v>
      </c>
      <c r="E2496">
        <v>45.13747</v>
      </c>
      <c r="F2496">
        <v>189.61600000000001</v>
      </c>
      <c r="G2496">
        <v>188.13900000000001</v>
      </c>
      <c r="H2496">
        <v>36.117199999999997</v>
      </c>
      <c r="I2496">
        <v>26.638000000000002</v>
      </c>
      <c r="J2496">
        <v>5168.4790000000003</v>
      </c>
      <c r="K2496">
        <v>2.5999999999999999E-2</v>
      </c>
      <c r="L2496">
        <v>169.85300000000001</v>
      </c>
      <c r="M2496">
        <v>1.8285</v>
      </c>
      <c r="N2496">
        <v>95.411199999999994</v>
      </c>
      <c r="O2496">
        <v>98.26</v>
      </c>
      <c r="P2496" s="2">
        <v>1378.5</v>
      </c>
      <c r="Q2496">
        <v>3.3000000000000002E-2</v>
      </c>
      <c r="R2496">
        <v>0</v>
      </c>
      <c r="S2496">
        <v>482932535</v>
      </c>
      <c r="T2496">
        <v>26.632899999999999</v>
      </c>
      <c r="U2496">
        <v>188.13900000000001</v>
      </c>
      <c r="V2496">
        <v>15.8674</v>
      </c>
      <c r="W2496">
        <v>36.119700000000002</v>
      </c>
      <c r="X2496" s="2">
        <v>0</v>
      </c>
    </row>
    <row r="2497" spans="1:24" x14ac:dyDescent="0.3">
      <c r="A2497" s="3">
        <v>42115.496633738425</v>
      </c>
      <c r="B2497" s="4">
        <v>42115.496633738425</v>
      </c>
      <c r="C2497">
        <v>15.9034</v>
      </c>
      <c r="D2497">
        <v>15.8735</v>
      </c>
      <c r="E2497">
        <v>45.145690999999999</v>
      </c>
      <c r="F2497">
        <v>188.13200000000001</v>
      </c>
      <c r="G2497">
        <v>186.66800000000001</v>
      </c>
      <c r="H2497">
        <v>36.120100000000001</v>
      </c>
      <c r="I2497">
        <v>26.6387</v>
      </c>
      <c r="J2497">
        <v>5169.4790000000003</v>
      </c>
      <c r="K2497">
        <v>2.47E-2</v>
      </c>
      <c r="L2497">
        <v>169.58199999999999</v>
      </c>
      <c r="M2497">
        <v>1.8290999999999999</v>
      </c>
      <c r="N2497">
        <v>95.4114</v>
      </c>
      <c r="O2497">
        <v>98.22</v>
      </c>
      <c r="P2497" s="2">
        <v>1405.1</v>
      </c>
      <c r="Q2497">
        <v>3.2000000000000001E-2</v>
      </c>
      <c r="R2497">
        <v>1.1000000000000001E-3</v>
      </c>
      <c r="S2497">
        <v>482932536</v>
      </c>
      <c r="T2497">
        <v>26.633600000000001</v>
      </c>
      <c r="U2497">
        <v>186.66800000000001</v>
      </c>
      <c r="V2497">
        <v>15.8735</v>
      </c>
      <c r="W2497">
        <v>36.122300000000003</v>
      </c>
      <c r="X2497" s="2">
        <v>0</v>
      </c>
    </row>
    <row r="2498" spans="1:24" x14ac:dyDescent="0.3">
      <c r="A2498" s="3">
        <v>42115.496645254629</v>
      </c>
      <c r="B2498" s="4">
        <v>42115.496645254629</v>
      </c>
      <c r="C2498">
        <v>15.9346</v>
      </c>
      <c r="D2498">
        <v>15.9049</v>
      </c>
      <c r="E2498">
        <v>45.179644000000003</v>
      </c>
      <c r="F2498">
        <v>186.239</v>
      </c>
      <c r="G2498">
        <v>184.791</v>
      </c>
      <c r="H2498">
        <v>36.122300000000003</v>
      </c>
      <c r="I2498">
        <v>26.633299999999998</v>
      </c>
      <c r="J2498">
        <v>5170.4790000000003</v>
      </c>
      <c r="K2498">
        <v>2.6700000000000002E-2</v>
      </c>
      <c r="L2498">
        <v>170.066</v>
      </c>
      <c r="M2498">
        <v>1.8304</v>
      </c>
      <c r="N2498">
        <v>95.375799999999998</v>
      </c>
      <c r="O2498">
        <v>98.12</v>
      </c>
      <c r="P2498" s="2">
        <v>1424.1</v>
      </c>
      <c r="Q2498">
        <v>3.3000000000000002E-2</v>
      </c>
      <c r="R2498">
        <v>0.01</v>
      </c>
      <c r="S2498">
        <v>482932537</v>
      </c>
      <c r="T2498">
        <v>26.628499999999999</v>
      </c>
      <c r="U2498">
        <v>184.791</v>
      </c>
      <c r="V2498">
        <v>15.904999999999999</v>
      </c>
      <c r="W2498">
        <v>36.125100000000003</v>
      </c>
      <c r="X2498" s="2">
        <v>0</v>
      </c>
    </row>
    <row r="2499" spans="1:24" x14ac:dyDescent="0.3">
      <c r="A2499" s="3">
        <v>42115.496656770832</v>
      </c>
      <c r="B2499" s="4">
        <v>42115.496656770832</v>
      </c>
      <c r="C2499">
        <v>15.951700000000001</v>
      </c>
      <c r="D2499">
        <v>15.9223</v>
      </c>
      <c r="E2499">
        <v>45.197353</v>
      </c>
      <c r="F2499">
        <v>184.73400000000001</v>
      </c>
      <c r="G2499">
        <v>183.298</v>
      </c>
      <c r="H2499">
        <v>36.123100000000001</v>
      </c>
      <c r="I2499">
        <v>26.629899999999999</v>
      </c>
      <c r="J2499">
        <v>5171.4790000000003</v>
      </c>
      <c r="K2499">
        <v>2.75E-2</v>
      </c>
      <c r="L2499">
        <v>169.96</v>
      </c>
      <c r="M2499">
        <v>1.8311999999999999</v>
      </c>
      <c r="N2499">
        <v>95.368799999999993</v>
      </c>
      <c r="O2499">
        <v>98.14</v>
      </c>
      <c r="P2499" s="2">
        <v>1437.1</v>
      </c>
      <c r="Q2499">
        <v>3.4000000000000002E-2</v>
      </c>
      <c r="R2499">
        <v>6.3E-3</v>
      </c>
      <c r="S2499">
        <v>482932538</v>
      </c>
      <c r="T2499">
        <v>26.625299999999999</v>
      </c>
      <c r="U2499">
        <v>183.298</v>
      </c>
      <c r="V2499">
        <v>15.9222</v>
      </c>
      <c r="W2499">
        <v>36.125999999999998</v>
      </c>
      <c r="X2499" s="2">
        <v>0</v>
      </c>
    </row>
    <row r="2500" spans="1:24" x14ac:dyDescent="0.3">
      <c r="A2500" s="3">
        <v>42115.496668287036</v>
      </c>
      <c r="B2500" s="4">
        <v>42115.496668287036</v>
      </c>
      <c r="C2500">
        <v>15.965999999999999</v>
      </c>
      <c r="D2500">
        <v>15.9367</v>
      </c>
      <c r="E2500">
        <v>45.212032999999998</v>
      </c>
      <c r="F2500">
        <v>183.62899999999999</v>
      </c>
      <c r="G2500">
        <v>182.202</v>
      </c>
      <c r="H2500">
        <v>36.123800000000003</v>
      </c>
      <c r="I2500">
        <v>26.627099999999999</v>
      </c>
      <c r="J2500">
        <v>5172.4790000000003</v>
      </c>
      <c r="K2500">
        <v>2.9100000000000001E-2</v>
      </c>
      <c r="L2500">
        <v>169.97900000000001</v>
      </c>
      <c r="M2500">
        <v>1.8325</v>
      </c>
      <c r="N2500">
        <v>95.377200000000002</v>
      </c>
      <c r="O2500">
        <v>98.2</v>
      </c>
      <c r="P2500" s="2">
        <v>1436.4</v>
      </c>
      <c r="Q2500">
        <v>3.3000000000000002E-2</v>
      </c>
      <c r="R2500">
        <v>1.8E-3</v>
      </c>
      <c r="S2500">
        <v>482932539</v>
      </c>
      <c r="T2500">
        <v>26.622399999999999</v>
      </c>
      <c r="U2500">
        <v>182.202</v>
      </c>
      <c r="V2500">
        <v>15.9368</v>
      </c>
      <c r="W2500">
        <v>36.1265</v>
      </c>
      <c r="X2500" s="2">
        <v>0</v>
      </c>
    </row>
    <row r="2501" spans="1:24" x14ac:dyDescent="0.3">
      <c r="A2501" s="3">
        <v>42115.49667980324</v>
      </c>
      <c r="B2501" s="4">
        <v>42115.49667980324</v>
      </c>
      <c r="C2501">
        <v>15.973599999999999</v>
      </c>
      <c r="D2501">
        <v>15.9445</v>
      </c>
      <c r="E2501">
        <v>45.219915999999998</v>
      </c>
      <c r="F2501">
        <v>182.90299999999999</v>
      </c>
      <c r="G2501">
        <v>181.482</v>
      </c>
      <c r="H2501">
        <v>36.124299999999998</v>
      </c>
      <c r="I2501">
        <v>26.625699999999998</v>
      </c>
      <c r="J2501">
        <v>5173.4790000000003</v>
      </c>
      <c r="K2501">
        <v>2.6599999999999999E-2</v>
      </c>
      <c r="L2501">
        <v>170.309</v>
      </c>
      <c r="M2501">
        <v>1.8334999999999999</v>
      </c>
      <c r="N2501">
        <v>95.384699999999995</v>
      </c>
      <c r="O2501">
        <v>98.26</v>
      </c>
      <c r="P2501" s="2">
        <v>1440.6</v>
      </c>
      <c r="Q2501">
        <v>3.2000000000000001E-2</v>
      </c>
      <c r="R2501">
        <v>2.9999999999999997E-4</v>
      </c>
      <c r="S2501">
        <v>482932540</v>
      </c>
      <c r="T2501">
        <v>26.620999999999999</v>
      </c>
      <c r="U2501">
        <v>181.482</v>
      </c>
      <c r="V2501">
        <v>15.9445</v>
      </c>
      <c r="W2501">
        <v>36.126899999999999</v>
      </c>
      <c r="X2501" s="2">
        <v>0</v>
      </c>
    </row>
    <row r="2502" spans="1:24" x14ac:dyDescent="0.3">
      <c r="A2502" s="3">
        <v>42115.496691319444</v>
      </c>
      <c r="B2502" s="4">
        <v>42115.496691319444</v>
      </c>
      <c r="C2502">
        <v>15.9856</v>
      </c>
      <c r="D2502">
        <v>15.9565</v>
      </c>
      <c r="E2502">
        <v>45.233002999999997</v>
      </c>
      <c r="F2502">
        <v>182.57400000000001</v>
      </c>
      <c r="G2502">
        <v>181.15600000000001</v>
      </c>
      <c r="H2502">
        <v>36.125300000000003</v>
      </c>
      <c r="I2502">
        <v>26.623699999999999</v>
      </c>
      <c r="J2502">
        <v>5174.4790000000003</v>
      </c>
      <c r="K2502">
        <v>2.69E-2</v>
      </c>
      <c r="L2502">
        <v>169.989</v>
      </c>
      <c r="M2502">
        <v>1.8341000000000001</v>
      </c>
      <c r="N2502">
        <v>95.366399999999999</v>
      </c>
      <c r="O2502">
        <v>98.52</v>
      </c>
      <c r="P2502" s="2">
        <v>1441.7</v>
      </c>
      <c r="Q2502">
        <v>3.3000000000000002E-2</v>
      </c>
      <c r="R2502">
        <v>5.7999999999999996E-3</v>
      </c>
      <c r="S2502">
        <v>482932541</v>
      </c>
      <c r="T2502">
        <v>26.6189</v>
      </c>
      <c r="U2502">
        <v>181.15600000000001</v>
      </c>
      <c r="V2502">
        <v>15.9565</v>
      </c>
      <c r="W2502">
        <v>36.127800000000001</v>
      </c>
      <c r="X2502" s="2">
        <v>0</v>
      </c>
    </row>
    <row r="2503" spans="1:24" x14ac:dyDescent="0.3">
      <c r="A2503" s="3">
        <v>42115.496702835648</v>
      </c>
      <c r="B2503" s="4">
        <v>42115.496702835648</v>
      </c>
      <c r="C2503">
        <v>15.990600000000001</v>
      </c>
      <c r="D2503">
        <v>15.961499999999999</v>
      </c>
      <c r="E2503">
        <v>45.237412999999997</v>
      </c>
      <c r="F2503">
        <v>182.55500000000001</v>
      </c>
      <c r="G2503">
        <v>181.137</v>
      </c>
      <c r="H2503">
        <v>36.124899999999997</v>
      </c>
      <c r="I2503">
        <v>26.622199999999999</v>
      </c>
      <c r="J2503">
        <v>5175.4790000000003</v>
      </c>
      <c r="K2503">
        <v>2.7699999999999999E-2</v>
      </c>
      <c r="L2503">
        <v>169.797</v>
      </c>
      <c r="M2503">
        <v>1.8358000000000001</v>
      </c>
      <c r="N2503">
        <v>95.358000000000004</v>
      </c>
      <c r="O2503">
        <v>98.75</v>
      </c>
      <c r="P2503" s="2">
        <v>1429</v>
      </c>
      <c r="Q2503">
        <v>3.3000000000000002E-2</v>
      </c>
      <c r="R2503">
        <v>1.37E-2</v>
      </c>
      <c r="S2503">
        <v>482932542</v>
      </c>
      <c r="T2503">
        <v>26.6173</v>
      </c>
      <c r="U2503">
        <v>181.137</v>
      </c>
      <c r="V2503">
        <v>15.961499999999999</v>
      </c>
      <c r="W2503">
        <v>36.127200000000002</v>
      </c>
      <c r="X2503" s="2">
        <v>0</v>
      </c>
    </row>
    <row r="2504" spans="1:24" x14ac:dyDescent="0.3">
      <c r="A2504" s="3">
        <v>42115.496714351852</v>
      </c>
      <c r="B2504" s="4">
        <v>42115.496714351852</v>
      </c>
      <c r="C2504">
        <v>15.986800000000001</v>
      </c>
      <c r="D2504">
        <v>15.957700000000001</v>
      </c>
      <c r="E2504">
        <v>45.233063000000001</v>
      </c>
      <c r="F2504">
        <v>182.37899999999999</v>
      </c>
      <c r="G2504">
        <v>180.96199999999999</v>
      </c>
      <c r="H2504">
        <v>36.125</v>
      </c>
      <c r="I2504">
        <v>26.623100000000001</v>
      </c>
      <c r="J2504">
        <v>5176.4790000000003</v>
      </c>
      <c r="K2504">
        <v>2.87E-2</v>
      </c>
      <c r="L2504">
        <v>169.74</v>
      </c>
      <c r="M2504">
        <v>1.8360000000000001</v>
      </c>
      <c r="N2504">
        <v>95.358800000000002</v>
      </c>
      <c r="O2504">
        <v>98.4</v>
      </c>
      <c r="P2504" s="2">
        <v>1408.4</v>
      </c>
      <c r="Q2504">
        <v>3.3000000000000002E-2</v>
      </c>
      <c r="R2504">
        <v>1.3599999999999999E-2</v>
      </c>
      <c r="S2504">
        <v>482932543</v>
      </c>
      <c r="T2504">
        <v>26.617899999999999</v>
      </c>
      <c r="U2504">
        <v>180.96199999999999</v>
      </c>
      <c r="V2504">
        <v>15.957700000000001</v>
      </c>
      <c r="W2504">
        <v>36.126899999999999</v>
      </c>
      <c r="X2504" s="2">
        <v>0</v>
      </c>
    </row>
    <row r="2505" spans="1:24" x14ac:dyDescent="0.3">
      <c r="A2505" s="3">
        <v>42115.496725868055</v>
      </c>
      <c r="B2505" s="4">
        <v>42115.496725868055</v>
      </c>
      <c r="C2505">
        <v>15.984400000000001</v>
      </c>
      <c r="D2505">
        <v>15.955399999999999</v>
      </c>
      <c r="E2505">
        <v>45.229911999999999</v>
      </c>
      <c r="F2505">
        <v>181.821</v>
      </c>
      <c r="G2505">
        <v>180.40899999999999</v>
      </c>
      <c r="H2505">
        <v>36.124899999999997</v>
      </c>
      <c r="I2505">
        <v>26.6236</v>
      </c>
      <c r="J2505">
        <v>5177.4790000000003</v>
      </c>
      <c r="K2505">
        <v>2.5999999999999999E-2</v>
      </c>
      <c r="L2505">
        <v>169.84</v>
      </c>
      <c r="M2505">
        <v>1.8371999999999999</v>
      </c>
      <c r="N2505">
        <v>95.355900000000005</v>
      </c>
      <c r="O2505">
        <v>98.05</v>
      </c>
      <c r="P2505" s="2">
        <v>1387.7</v>
      </c>
      <c r="Q2505">
        <v>3.4000000000000002E-2</v>
      </c>
      <c r="R2505">
        <v>1.03E-2</v>
      </c>
      <c r="S2505">
        <v>482932544</v>
      </c>
      <c r="T2505">
        <v>26.618200000000002</v>
      </c>
      <c r="U2505">
        <v>180.40899999999999</v>
      </c>
      <c r="V2505">
        <v>15.955399999999999</v>
      </c>
      <c r="W2505">
        <v>36.1265</v>
      </c>
      <c r="X2505" s="2">
        <v>0</v>
      </c>
    </row>
    <row r="2506" spans="1:24" x14ac:dyDescent="0.3">
      <c r="A2506" s="3">
        <v>42115.496737384259</v>
      </c>
      <c r="B2506" s="4">
        <v>42115.496737384259</v>
      </c>
      <c r="C2506">
        <v>15.987</v>
      </c>
      <c r="D2506">
        <v>15.958299999999999</v>
      </c>
      <c r="E2506">
        <v>45.232729999999997</v>
      </c>
      <c r="F2506">
        <v>180.46100000000001</v>
      </c>
      <c r="G2506">
        <v>179.06</v>
      </c>
      <c r="H2506">
        <v>36.125700000000002</v>
      </c>
      <c r="I2506">
        <v>26.6236</v>
      </c>
      <c r="J2506">
        <v>5178.4790000000003</v>
      </c>
      <c r="K2506">
        <v>2.5399999999999999E-2</v>
      </c>
      <c r="L2506">
        <v>170.34299999999999</v>
      </c>
      <c r="M2506">
        <v>1.8381000000000001</v>
      </c>
      <c r="N2506">
        <v>95.355699999999999</v>
      </c>
      <c r="O2506">
        <v>98.4</v>
      </c>
      <c r="P2506" s="2">
        <v>1382.4</v>
      </c>
      <c r="Q2506">
        <v>3.2000000000000001E-2</v>
      </c>
      <c r="R2506">
        <v>5.9999999999999995E-4</v>
      </c>
      <c r="S2506">
        <v>482932545</v>
      </c>
      <c r="T2506">
        <v>26.618099999999998</v>
      </c>
      <c r="U2506">
        <v>179.06</v>
      </c>
      <c r="V2506">
        <v>15.9582</v>
      </c>
      <c r="W2506">
        <v>36.127200000000002</v>
      </c>
      <c r="X2506" s="2">
        <v>0</v>
      </c>
    </row>
    <row r="2507" spans="1:24" x14ac:dyDescent="0.3">
      <c r="A2507" s="3">
        <v>42115.496748900463</v>
      </c>
      <c r="B2507" s="4">
        <v>42115.496748900463</v>
      </c>
      <c r="C2507">
        <v>16.0061</v>
      </c>
      <c r="D2507">
        <v>15.977399999999999</v>
      </c>
      <c r="E2507">
        <v>45.252744</v>
      </c>
      <c r="F2507">
        <v>178.92</v>
      </c>
      <c r="G2507">
        <v>177.53200000000001</v>
      </c>
      <c r="H2507">
        <v>36.1267</v>
      </c>
      <c r="I2507">
        <v>26.619900000000001</v>
      </c>
      <c r="J2507">
        <v>5179.4790000000003</v>
      </c>
      <c r="K2507">
        <v>0.03</v>
      </c>
      <c r="L2507">
        <v>170.327</v>
      </c>
      <c r="M2507">
        <v>1.8384</v>
      </c>
      <c r="N2507">
        <v>95.355699999999999</v>
      </c>
      <c r="O2507">
        <v>98.75</v>
      </c>
      <c r="P2507" s="2">
        <v>1385.8</v>
      </c>
      <c r="Q2507">
        <v>3.3000000000000002E-2</v>
      </c>
      <c r="R2507">
        <v>1.1999999999999999E-3</v>
      </c>
      <c r="S2507">
        <v>482932546</v>
      </c>
      <c r="T2507">
        <v>26.614599999999999</v>
      </c>
      <c r="U2507">
        <v>177.53100000000001</v>
      </c>
      <c r="V2507">
        <v>15.977499999999999</v>
      </c>
      <c r="W2507">
        <v>36.128399999999999</v>
      </c>
      <c r="X2507" s="2">
        <v>0</v>
      </c>
    </row>
    <row r="2508" spans="1:24" x14ac:dyDescent="0.3">
      <c r="A2508" s="3">
        <v>42115.496760416667</v>
      </c>
      <c r="B2508" s="4">
        <v>42115.496760416667</v>
      </c>
      <c r="C2508">
        <v>16.008900000000001</v>
      </c>
      <c r="D2508">
        <v>15.980600000000001</v>
      </c>
      <c r="E2508">
        <v>45.254776</v>
      </c>
      <c r="F2508">
        <v>177.608</v>
      </c>
      <c r="G2508">
        <v>176.23099999999999</v>
      </c>
      <c r="H2508">
        <v>36.1265</v>
      </c>
      <c r="I2508">
        <v>26.6191</v>
      </c>
      <c r="J2508">
        <v>5180.4790000000003</v>
      </c>
      <c r="K2508">
        <v>3.1099999999999999E-2</v>
      </c>
      <c r="L2508">
        <v>169.97200000000001</v>
      </c>
      <c r="M2508">
        <v>1.8384</v>
      </c>
      <c r="N2508">
        <v>95.348200000000006</v>
      </c>
      <c r="O2508">
        <v>98.5</v>
      </c>
      <c r="P2508" s="2">
        <v>1392.8</v>
      </c>
      <c r="Q2508">
        <v>3.2000000000000001E-2</v>
      </c>
      <c r="R2508">
        <v>2.2000000000000001E-3</v>
      </c>
      <c r="S2508">
        <v>482932547</v>
      </c>
      <c r="T2508">
        <v>26.613700000000001</v>
      </c>
      <c r="U2508">
        <v>176.23099999999999</v>
      </c>
      <c r="V2508">
        <v>15.980600000000001</v>
      </c>
      <c r="W2508">
        <v>36.128100000000003</v>
      </c>
      <c r="X2508" s="2">
        <v>0</v>
      </c>
    </row>
    <row r="2509" spans="1:24" x14ac:dyDescent="0.3">
      <c r="A2509" s="3">
        <v>42115.496771932871</v>
      </c>
      <c r="B2509" s="4">
        <v>42115.496771932871</v>
      </c>
      <c r="C2509">
        <v>16.013500000000001</v>
      </c>
      <c r="D2509">
        <v>15.985300000000001</v>
      </c>
      <c r="E2509">
        <v>45.259658999999999</v>
      </c>
      <c r="F2509">
        <v>176.566</v>
      </c>
      <c r="G2509">
        <v>175.197</v>
      </c>
      <c r="H2509">
        <v>36.127299999999998</v>
      </c>
      <c r="I2509">
        <v>26.618500000000001</v>
      </c>
      <c r="J2509">
        <v>5181.4790000000003</v>
      </c>
      <c r="K2509">
        <v>3.0700000000000002E-2</v>
      </c>
      <c r="L2509">
        <v>170.26400000000001</v>
      </c>
      <c r="M2509">
        <v>1.8384</v>
      </c>
      <c r="N2509">
        <v>95.349299999999999</v>
      </c>
      <c r="O2509">
        <v>98.15</v>
      </c>
      <c r="P2509" s="2">
        <v>1398.5</v>
      </c>
      <c r="Q2509">
        <v>3.3000000000000002E-2</v>
      </c>
      <c r="R2509">
        <v>1.2500000000000001E-2</v>
      </c>
      <c r="S2509">
        <v>482932548</v>
      </c>
      <c r="T2509">
        <v>26.613199999999999</v>
      </c>
      <c r="U2509">
        <v>175.197</v>
      </c>
      <c r="V2509">
        <v>15.985300000000001</v>
      </c>
      <c r="W2509">
        <v>36.128700000000002</v>
      </c>
      <c r="X2509" s="2">
        <v>0</v>
      </c>
    </row>
    <row r="2510" spans="1:24" x14ac:dyDescent="0.3">
      <c r="A2510" s="3">
        <v>42115.496783449074</v>
      </c>
      <c r="B2510" s="4">
        <v>42115.496783449074</v>
      </c>
      <c r="C2510">
        <v>16.013500000000001</v>
      </c>
      <c r="D2510">
        <v>15.9854</v>
      </c>
      <c r="E2510">
        <v>45.259234999999997</v>
      </c>
      <c r="F2510">
        <v>175.71700000000001</v>
      </c>
      <c r="G2510">
        <v>174.35499999999999</v>
      </c>
      <c r="H2510">
        <v>36.127400000000002</v>
      </c>
      <c r="I2510">
        <v>26.6187</v>
      </c>
      <c r="J2510">
        <v>5182.4790000000003</v>
      </c>
      <c r="K2510">
        <v>3.0700000000000002E-2</v>
      </c>
      <c r="L2510">
        <v>170.33500000000001</v>
      </c>
      <c r="M2510">
        <v>1.8389</v>
      </c>
      <c r="N2510">
        <v>95.349299999999999</v>
      </c>
      <c r="O2510">
        <v>98.05</v>
      </c>
      <c r="P2510" s="2">
        <v>1401.1</v>
      </c>
      <c r="Q2510">
        <v>3.3000000000000002E-2</v>
      </c>
      <c r="R2510">
        <v>5.9999999999999995E-4</v>
      </c>
      <c r="S2510">
        <v>482932549</v>
      </c>
      <c r="T2510">
        <v>26.613199999999999</v>
      </c>
      <c r="U2510">
        <v>174.35499999999999</v>
      </c>
      <c r="V2510">
        <v>15.9854</v>
      </c>
      <c r="W2510">
        <v>36.128700000000002</v>
      </c>
      <c r="X2510" s="2">
        <v>0</v>
      </c>
    </row>
    <row r="2511" spans="1:24" x14ac:dyDescent="0.3">
      <c r="A2511" s="3">
        <v>42115.496794965278</v>
      </c>
      <c r="B2511" s="4">
        <v>42115.496794965278</v>
      </c>
      <c r="C2511">
        <v>16.021899999999999</v>
      </c>
      <c r="D2511">
        <v>15.9939</v>
      </c>
      <c r="E2511">
        <v>45.268417999999997</v>
      </c>
      <c r="F2511">
        <v>174.80600000000001</v>
      </c>
      <c r="G2511">
        <v>173.45099999999999</v>
      </c>
      <c r="H2511">
        <v>36.128300000000003</v>
      </c>
      <c r="I2511">
        <v>26.6174</v>
      </c>
      <c r="J2511">
        <v>5183.4790000000003</v>
      </c>
      <c r="K2511">
        <v>2.93E-2</v>
      </c>
      <c r="L2511">
        <v>170.09899999999999</v>
      </c>
      <c r="M2511">
        <v>1.8406</v>
      </c>
      <c r="N2511">
        <v>95.349299999999999</v>
      </c>
      <c r="O2511">
        <v>98.37</v>
      </c>
      <c r="P2511" s="2">
        <v>1397.9</v>
      </c>
      <c r="Q2511">
        <v>3.2000000000000001E-2</v>
      </c>
      <c r="R2511">
        <v>1E-4</v>
      </c>
      <c r="S2511">
        <v>482932550</v>
      </c>
      <c r="T2511">
        <v>26.611899999999999</v>
      </c>
      <c r="U2511">
        <v>173.45099999999999</v>
      </c>
      <c r="V2511">
        <v>15.9939</v>
      </c>
      <c r="W2511">
        <v>36.129600000000003</v>
      </c>
      <c r="X2511" s="2">
        <v>0</v>
      </c>
    </row>
    <row r="2512" spans="1:24" x14ac:dyDescent="0.3">
      <c r="A2512" s="3">
        <v>42115.496806481482</v>
      </c>
      <c r="B2512" s="4">
        <v>42115.496806481482</v>
      </c>
      <c r="C2512">
        <v>16.019300000000001</v>
      </c>
      <c r="D2512">
        <v>15.9916</v>
      </c>
      <c r="E2512">
        <v>45.264152000000003</v>
      </c>
      <c r="F2512">
        <v>173.786</v>
      </c>
      <c r="G2512">
        <v>172.44</v>
      </c>
      <c r="H2512">
        <v>36.127400000000002</v>
      </c>
      <c r="I2512">
        <v>26.6172</v>
      </c>
      <c r="J2512">
        <v>5184.4790000000003</v>
      </c>
      <c r="K2512">
        <v>3.0599999999999999E-2</v>
      </c>
      <c r="L2512">
        <v>170.64400000000001</v>
      </c>
      <c r="M2512">
        <v>1.8408</v>
      </c>
      <c r="N2512">
        <v>95.349299999999999</v>
      </c>
      <c r="O2512">
        <v>98.75</v>
      </c>
      <c r="P2512" s="2">
        <v>1406.4</v>
      </c>
      <c r="Q2512">
        <v>3.1E-2</v>
      </c>
      <c r="R2512">
        <v>1.18E-2</v>
      </c>
      <c r="S2512">
        <v>482932551</v>
      </c>
      <c r="T2512">
        <v>26.611699999999999</v>
      </c>
      <c r="U2512">
        <v>172.44</v>
      </c>
      <c r="V2512">
        <v>15.9916</v>
      </c>
      <c r="W2512">
        <v>36.128599999999999</v>
      </c>
      <c r="X2512" s="2">
        <v>0</v>
      </c>
    </row>
    <row r="2513" spans="1:24" x14ac:dyDescent="0.3">
      <c r="A2513" s="3">
        <v>42115.496817997686</v>
      </c>
      <c r="B2513" s="4">
        <v>42115.496817997686</v>
      </c>
      <c r="C2513">
        <v>16.023800000000001</v>
      </c>
      <c r="D2513">
        <v>15.9962</v>
      </c>
      <c r="E2513">
        <v>45.270043999999999</v>
      </c>
      <c r="F2513">
        <v>172.886</v>
      </c>
      <c r="G2513">
        <v>171.548</v>
      </c>
      <c r="H2513">
        <v>36.128999999999998</v>
      </c>
      <c r="I2513">
        <v>26.6174</v>
      </c>
      <c r="J2513">
        <v>5185.4790000000003</v>
      </c>
      <c r="K2513">
        <v>3.3099999999999997E-2</v>
      </c>
      <c r="L2513">
        <v>170.904</v>
      </c>
      <c r="M2513">
        <v>1.8409</v>
      </c>
      <c r="N2513">
        <v>95.349299999999999</v>
      </c>
      <c r="O2513">
        <v>96.95</v>
      </c>
      <c r="P2513" s="2">
        <v>1392.7</v>
      </c>
      <c r="Q2513">
        <v>3.2000000000000001E-2</v>
      </c>
      <c r="R2513">
        <v>1.12E-2</v>
      </c>
      <c r="S2513">
        <v>482932552</v>
      </c>
      <c r="T2513">
        <v>26.611799999999999</v>
      </c>
      <c r="U2513">
        <v>171.547</v>
      </c>
      <c r="V2513">
        <v>15.9962</v>
      </c>
      <c r="W2513">
        <v>36.130099999999999</v>
      </c>
      <c r="X2513" s="2">
        <v>0</v>
      </c>
    </row>
    <row r="2514" spans="1:24" x14ac:dyDescent="0.3">
      <c r="A2514" s="3">
        <v>42115.49682951389</v>
      </c>
      <c r="B2514" s="4">
        <v>42115.49682951389</v>
      </c>
      <c r="C2514">
        <v>16.048400000000001</v>
      </c>
      <c r="D2514">
        <v>16.020800000000001</v>
      </c>
      <c r="E2514">
        <v>45.299453</v>
      </c>
      <c r="F2514">
        <v>172.232</v>
      </c>
      <c r="G2514">
        <v>170.899</v>
      </c>
      <c r="H2514">
        <v>36.132800000000003</v>
      </c>
      <c r="I2514">
        <v>26.614599999999999</v>
      </c>
      <c r="J2514">
        <v>5186.4790000000003</v>
      </c>
      <c r="K2514">
        <v>3.8100000000000002E-2</v>
      </c>
      <c r="L2514">
        <v>170.89699999999999</v>
      </c>
      <c r="M2514">
        <v>1.8423</v>
      </c>
      <c r="N2514">
        <v>95.349299999999999</v>
      </c>
      <c r="O2514">
        <v>96.8</v>
      </c>
      <c r="P2514" s="2">
        <v>1426.6</v>
      </c>
      <c r="Q2514">
        <v>3.2000000000000001E-2</v>
      </c>
      <c r="R2514">
        <v>1.0999999999999999E-2</v>
      </c>
      <c r="S2514">
        <v>482932553</v>
      </c>
      <c r="T2514">
        <v>26.609300000000001</v>
      </c>
      <c r="U2514">
        <v>170.898</v>
      </c>
      <c r="V2514">
        <v>16.020900000000001</v>
      </c>
      <c r="W2514">
        <v>36.1342</v>
      </c>
      <c r="X2514" s="2">
        <v>0</v>
      </c>
    </row>
    <row r="2515" spans="1:24" x14ac:dyDescent="0.3">
      <c r="A2515" s="3">
        <v>42115.496841030093</v>
      </c>
      <c r="B2515" s="4">
        <v>42115.496841030093</v>
      </c>
      <c r="C2515">
        <v>16.127700000000001</v>
      </c>
      <c r="D2515">
        <v>16.100200000000001</v>
      </c>
      <c r="E2515">
        <v>45.392785000000003</v>
      </c>
      <c r="F2515">
        <v>171.90199999999999</v>
      </c>
      <c r="G2515">
        <v>170.571</v>
      </c>
      <c r="H2515">
        <v>36.142299999999999</v>
      </c>
      <c r="I2515">
        <v>26.6035</v>
      </c>
      <c r="J2515">
        <v>5187.4790000000003</v>
      </c>
      <c r="K2515">
        <v>3.78E-2</v>
      </c>
      <c r="L2515">
        <v>170.898</v>
      </c>
      <c r="M2515">
        <v>1.8432999999999999</v>
      </c>
      <c r="N2515">
        <v>95.349299999999999</v>
      </c>
      <c r="O2515">
        <v>58.59</v>
      </c>
      <c r="P2515" s="2">
        <v>1411.4</v>
      </c>
      <c r="Q2515">
        <v>3.3000000000000002E-2</v>
      </c>
      <c r="R2515">
        <v>1.29E-2</v>
      </c>
      <c r="S2515">
        <v>482932554</v>
      </c>
      <c r="T2515">
        <v>26.599699999999999</v>
      </c>
      <c r="U2515">
        <v>170.571</v>
      </c>
      <c r="V2515">
        <v>16.100200000000001</v>
      </c>
      <c r="W2515">
        <v>36.145600000000002</v>
      </c>
      <c r="X2515" s="2">
        <v>0</v>
      </c>
    </row>
    <row r="2516" spans="1:24" x14ac:dyDescent="0.3">
      <c r="A2516" s="3">
        <v>42115.496852546297</v>
      </c>
      <c r="B2516" s="4">
        <v>42115.496852546297</v>
      </c>
      <c r="C2516">
        <v>16.211400000000001</v>
      </c>
      <c r="D2516">
        <v>16.183800000000002</v>
      </c>
      <c r="E2516">
        <v>45.476340999999998</v>
      </c>
      <c r="F2516">
        <v>171.69</v>
      </c>
      <c r="G2516">
        <v>170.36</v>
      </c>
      <c r="H2516">
        <v>36.139299999999999</v>
      </c>
      <c r="I2516">
        <v>26.581800000000001</v>
      </c>
      <c r="J2516">
        <v>5188.4790000000003</v>
      </c>
      <c r="K2516">
        <v>3.6400000000000002E-2</v>
      </c>
      <c r="L2516">
        <v>171.10300000000001</v>
      </c>
      <c r="M2516">
        <v>1.8447</v>
      </c>
      <c r="N2516">
        <v>95.349299999999999</v>
      </c>
      <c r="O2516">
        <v>90.26</v>
      </c>
      <c r="P2516" s="2">
        <v>1396.5</v>
      </c>
      <c r="Q2516">
        <v>3.3000000000000002E-2</v>
      </c>
      <c r="R2516">
        <v>1.4200000000000001E-2</v>
      </c>
      <c r="S2516">
        <v>482932555</v>
      </c>
      <c r="T2516">
        <v>26.5791</v>
      </c>
      <c r="U2516">
        <v>170.36</v>
      </c>
      <c r="V2516">
        <v>16.183800000000002</v>
      </c>
      <c r="W2516">
        <v>36.144100000000002</v>
      </c>
      <c r="X2516" s="2">
        <v>0</v>
      </c>
    </row>
    <row r="2517" spans="1:24" x14ac:dyDescent="0.3">
      <c r="A2517" s="3">
        <v>42115.496864062501</v>
      </c>
      <c r="B2517" s="4">
        <v>42115.496864062501</v>
      </c>
      <c r="C2517">
        <v>16.1983</v>
      </c>
      <c r="D2517">
        <v>16.1708</v>
      </c>
      <c r="E2517">
        <v>45.458596999999997</v>
      </c>
      <c r="F2517">
        <v>171.238</v>
      </c>
      <c r="G2517">
        <v>169.91200000000001</v>
      </c>
      <c r="H2517">
        <v>36.136499999999998</v>
      </c>
      <c r="I2517">
        <v>26.582699999999999</v>
      </c>
      <c r="J2517">
        <v>5189.4790000000003</v>
      </c>
      <c r="K2517">
        <v>3.2300000000000002E-2</v>
      </c>
      <c r="L2517">
        <v>171.15199999999999</v>
      </c>
      <c r="M2517">
        <v>1.8464</v>
      </c>
      <c r="N2517">
        <v>95.304299999999998</v>
      </c>
      <c r="O2517">
        <v>98.36</v>
      </c>
      <c r="P2517" s="2">
        <v>1388.9</v>
      </c>
      <c r="Q2517">
        <v>3.3000000000000002E-2</v>
      </c>
      <c r="R2517">
        <v>1.4800000000000001E-2</v>
      </c>
      <c r="S2517">
        <v>482932556</v>
      </c>
      <c r="T2517">
        <v>26.5793</v>
      </c>
      <c r="U2517">
        <v>169.91200000000001</v>
      </c>
      <c r="V2517">
        <v>16.1708</v>
      </c>
      <c r="W2517">
        <v>36.1404</v>
      </c>
      <c r="X2517" s="2">
        <v>0</v>
      </c>
    </row>
    <row r="2518" spans="1:24" x14ac:dyDescent="0.3">
      <c r="A2518" s="3">
        <v>42115.496875578705</v>
      </c>
      <c r="B2518" s="4">
        <v>42115.496875578705</v>
      </c>
      <c r="C2518">
        <v>16.1966</v>
      </c>
      <c r="D2518">
        <v>16.1691</v>
      </c>
      <c r="E2518">
        <v>45.460166000000001</v>
      </c>
      <c r="F2518">
        <v>170.38900000000001</v>
      </c>
      <c r="G2518">
        <v>169.071</v>
      </c>
      <c r="H2518">
        <v>36.1404</v>
      </c>
      <c r="I2518">
        <v>26.586099999999998</v>
      </c>
      <c r="J2518">
        <v>5190.4790000000003</v>
      </c>
      <c r="K2518">
        <v>3.1800000000000002E-2</v>
      </c>
      <c r="L2518">
        <v>171.28800000000001</v>
      </c>
      <c r="M2518">
        <v>1.8482000000000001</v>
      </c>
      <c r="N2518">
        <v>95.347499999999997</v>
      </c>
      <c r="O2518">
        <v>98.75</v>
      </c>
      <c r="P2518" s="2">
        <v>1391.3</v>
      </c>
      <c r="Q2518">
        <v>3.3000000000000002E-2</v>
      </c>
      <c r="R2518">
        <v>1.4E-2</v>
      </c>
      <c r="S2518">
        <v>482932557</v>
      </c>
      <c r="T2518">
        <v>26.5823</v>
      </c>
      <c r="U2518">
        <v>169.07</v>
      </c>
      <c r="V2518">
        <v>16.1692</v>
      </c>
      <c r="W2518">
        <v>36.143700000000003</v>
      </c>
      <c r="X2518" s="2">
        <v>0</v>
      </c>
    </row>
    <row r="2519" spans="1:24" x14ac:dyDescent="0.3">
      <c r="A2519" s="3">
        <v>42115.496887094909</v>
      </c>
      <c r="B2519" s="4">
        <v>42115.496887094909</v>
      </c>
      <c r="C2519">
        <v>16.246500000000001</v>
      </c>
      <c r="D2519">
        <v>16.2193</v>
      </c>
      <c r="E2519">
        <v>45.516736999999999</v>
      </c>
      <c r="F2519">
        <v>168.584</v>
      </c>
      <c r="G2519">
        <v>167.28</v>
      </c>
      <c r="H2519">
        <v>36.145400000000002</v>
      </c>
      <c r="I2519">
        <v>26.578199999999999</v>
      </c>
      <c r="J2519">
        <v>5191.4790000000003</v>
      </c>
      <c r="K2519">
        <v>3.0800000000000001E-2</v>
      </c>
      <c r="L2519">
        <v>171.49</v>
      </c>
      <c r="M2519">
        <v>1.8502000000000001</v>
      </c>
      <c r="N2519">
        <v>95.341499999999996</v>
      </c>
      <c r="O2519">
        <v>98.39</v>
      </c>
      <c r="P2519" s="2">
        <v>1398.2</v>
      </c>
      <c r="Q2519">
        <v>3.4000000000000002E-2</v>
      </c>
      <c r="R2519">
        <v>1.35E-2</v>
      </c>
      <c r="S2519">
        <v>482932558</v>
      </c>
      <c r="T2519">
        <v>26.575099999999999</v>
      </c>
      <c r="U2519">
        <v>167.28</v>
      </c>
      <c r="V2519">
        <v>16.2193</v>
      </c>
      <c r="W2519">
        <v>36.149500000000003</v>
      </c>
      <c r="X2519" s="2">
        <v>0</v>
      </c>
    </row>
    <row r="2520" spans="1:24" x14ac:dyDescent="0.3">
      <c r="A2520" s="3">
        <v>42115.496898611113</v>
      </c>
      <c r="B2520" s="4">
        <v>42115.496898611113</v>
      </c>
      <c r="C2520">
        <v>16.267499999999998</v>
      </c>
      <c r="D2520">
        <v>16.240500000000001</v>
      </c>
      <c r="E2520">
        <v>45.538713999999999</v>
      </c>
      <c r="F2520">
        <v>166.90600000000001</v>
      </c>
      <c r="G2520">
        <v>165.61600000000001</v>
      </c>
      <c r="H2520">
        <v>36.146599999999999</v>
      </c>
      <c r="I2520">
        <v>26.574300000000001</v>
      </c>
      <c r="J2520">
        <v>5192.4790000000003</v>
      </c>
      <c r="K2520">
        <v>3.4500000000000003E-2</v>
      </c>
      <c r="L2520">
        <v>171.42500000000001</v>
      </c>
      <c r="M2520">
        <v>1.8513999999999999</v>
      </c>
      <c r="N2520">
        <v>95.330799999999996</v>
      </c>
      <c r="O2520">
        <v>98.35</v>
      </c>
      <c r="P2520" s="2">
        <v>1405.2</v>
      </c>
      <c r="Q2520">
        <v>4.5999999999999999E-2</v>
      </c>
      <c r="R2520">
        <v>1.26E-2</v>
      </c>
      <c r="S2520">
        <v>482932559</v>
      </c>
      <c r="T2520">
        <v>26.571100000000001</v>
      </c>
      <c r="U2520">
        <v>165.61600000000001</v>
      </c>
      <c r="V2520">
        <v>16.240600000000001</v>
      </c>
      <c r="W2520">
        <v>36.150700000000001</v>
      </c>
      <c r="X2520" s="2">
        <v>0</v>
      </c>
    </row>
    <row r="2521" spans="1:24" x14ac:dyDescent="0.3">
      <c r="A2521" s="3">
        <v>42115.496910127316</v>
      </c>
      <c r="B2521" s="4">
        <v>42115.496910127316</v>
      </c>
      <c r="C2521">
        <v>16.274000000000001</v>
      </c>
      <c r="D2521">
        <v>16.247299999999999</v>
      </c>
      <c r="E2521">
        <v>45.545679999999997</v>
      </c>
      <c r="F2521">
        <v>165.571</v>
      </c>
      <c r="G2521">
        <v>164.291</v>
      </c>
      <c r="H2521">
        <v>36.147799999999997</v>
      </c>
      <c r="I2521">
        <v>26.573599999999999</v>
      </c>
      <c r="J2521">
        <v>5193.4790000000003</v>
      </c>
      <c r="K2521">
        <v>3.9399999999999998E-2</v>
      </c>
      <c r="L2521">
        <v>171.13900000000001</v>
      </c>
      <c r="M2521">
        <v>1.8531</v>
      </c>
      <c r="N2521">
        <v>95.330299999999994</v>
      </c>
      <c r="O2521">
        <v>98.75</v>
      </c>
      <c r="P2521" s="2">
        <v>1422.2</v>
      </c>
      <c r="Q2521">
        <v>3.4000000000000002E-2</v>
      </c>
      <c r="R2521">
        <v>1.18E-2</v>
      </c>
      <c r="S2521">
        <v>482932560</v>
      </c>
      <c r="T2521">
        <v>26.5702</v>
      </c>
      <c r="U2521">
        <v>164.291</v>
      </c>
      <c r="V2521">
        <v>16.247299999999999</v>
      </c>
      <c r="W2521">
        <v>36.151499999999999</v>
      </c>
      <c r="X2521" s="2">
        <v>0</v>
      </c>
    </row>
    <row r="2522" spans="1:24" x14ac:dyDescent="0.3">
      <c r="A2522" s="3">
        <v>42115.49692164352</v>
      </c>
      <c r="B2522" s="4">
        <v>42115.49692164352</v>
      </c>
      <c r="C2522">
        <v>16.2852</v>
      </c>
      <c r="D2522">
        <v>16.258600000000001</v>
      </c>
      <c r="E2522">
        <v>45.557073000000003</v>
      </c>
      <c r="F2522">
        <v>164.60599999999999</v>
      </c>
      <c r="G2522">
        <v>163.334</v>
      </c>
      <c r="H2522">
        <v>36.148499999999999</v>
      </c>
      <c r="I2522">
        <v>26.5715</v>
      </c>
      <c r="J2522">
        <v>5194.4790000000003</v>
      </c>
      <c r="K2522">
        <v>3.9899999999999998E-2</v>
      </c>
      <c r="L2522">
        <v>171.46199999999999</v>
      </c>
      <c r="M2522">
        <v>1.8546</v>
      </c>
      <c r="N2522">
        <v>95.333200000000005</v>
      </c>
      <c r="O2522">
        <v>96.92</v>
      </c>
      <c r="P2522" s="2">
        <v>1441.5</v>
      </c>
      <c r="Q2522">
        <v>3.4000000000000002E-2</v>
      </c>
      <c r="R2522">
        <v>1.26E-2</v>
      </c>
      <c r="S2522">
        <v>482932561</v>
      </c>
      <c r="T2522">
        <v>26.567900000000002</v>
      </c>
      <c r="U2522">
        <v>163.33500000000001</v>
      </c>
      <c r="V2522">
        <v>16.258600000000001</v>
      </c>
      <c r="W2522">
        <v>36.151899999999998</v>
      </c>
      <c r="X2522" s="2">
        <v>0</v>
      </c>
    </row>
    <row r="2523" spans="1:24" x14ac:dyDescent="0.3">
      <c r="A2523" s="3">
        <v>42115.496933159724</v>
      </c>
      <c r="B2523" s="4">
        <v>42115.496933159724</v>
      </c>
      <c r="C2523">
        <v>16.2896</v>
      </c>
      <c r="D2523">
        <v>16.263100000000001</v>
      </c>
      <c r="E2523">
        <v>45.561016000000002</v>
      </c>
      <c r="F2523">
        <v>164.03399999999999</v>
      </c>
      <c r="G2523">
        <v>162.768</v>
      </c>
      <c r="H2523">
        <v>36.148499999999999</v>
      </c>
      <c r="I2523">
        <v>26.570399999999999</v>
      </c>
      <c r="J2523">
        <v>5195.4790000000003</v>
      </c>
      <c r="K2523">
        <v>3.9899999999999998E-2</v>
      </c>
      <c r="L2523">
        <v>171.52600000000001</v>
      </c>
      <c r="M2523">
        <v>1.8557999999999999</v>
      </c>
      <c r="N2523">
        <v>95.338899999999995</v>
      </c>
      <c r="O2523">
        <v>96.75</v>
      </c>
      <c r="P2523" s="2">
        <v>1453.5</v>
      </c>
      <c r="Q2523">
        <v>3.4000000000000002E-2</v>
      </c>
      <c r="R2523">
        <v>1.15E-2</v>
      </c>
      <c r="S2523">
        <v>482932562</v>
      </c>
      <c r="T2523">
        <v>26.566600000000001</v>
      </c>
      <c r="U2523">
        <v>162.767</v>
      </c>
      <c r="V2523">
        <v>16.263100000000001</v>
      </c>
      <c r="W2523">
        <v>36.151600000000002</v>
      </c>
      <c r="X2523" s="2">
        <v>0</v>
      </c>
    </row>
    <row r="2524" spans="1:24" x14ac:dyDescent="0.3">
      <c r="A2524" s="3">
        <v>42115.496944675928</v>
      </c>
      <c r="B2524" s="4">
        <v>42115.496944675928</v>
      </c>
      <c r="C2524">
        <v>16.297899999999998</v>
      </c>
      <c r="D2524">
        <v>16.2715</v>
      </c>
      <c r="E2524">
        <v>45.568891000000001</v>
      </c>
      <c r="F2524">
        <v>163.43700000000001</v>
      </c>
      <c r="G2524">
        <v>162.17500000000001</v>
      </c>
      <c r="H2524">
        <v>36.148499999999999</v>
      </c>
      <c r="I2524">
        <v>26.5685</v>
      </c>
      <c r="J2524">
        <v>5196.4790000000003</v>
      </c>
      <c r="K2524">
        <v>3.8899999999999997E-2</v>
      </c>
      <c r="L2524">
        <v>171.464</v>
      </c>
      <c r="M2524">
        <v>1.8575999999999999</v>
      </c>
      <c r="N2524">
        <v>95.338300000000004</v>
      </c>
      <c r="O2524">
        <v>98.75</v>
      </c>
      <c r="P2524" s="2">
        <v>1455.2</v>
      </c>
      <c r="Q2524">
        <v>3.3000000000000002E-2</v>
      </c>
      <c r="R2524">
        <v>1.2999999999999999E-2</v>
      </c>
      <c r="S2524">
        <v>482932563</v>
      </c>
      <c r="T2524">
        <v>26.564499999999999</v>
      </c>
      <c r="U2524">
        <v>162.17500000000001</v>
      </c>
      <c r="V2524">
        <v>16.2715</v>
      </c>
      <c r="W2524">
        <v>36.151299999999999</v>
      </c>
      <c r="X2524" s="2">
        <v>0</v>
      </c>
    </row>
    <row r="2525" spans="1:24" x14ac:dyDescent="0.3">
      <c r="A2525" s="3">
        <v>42115.496956192132</v>
      </c>
      <c r="B2525" s="4">
        <v>42115.496956192132</v>
      </c>
      <c r="C2525">
        <v>16.295100000000001</v>
      </c>
      <c r="D2525">
        <v>16.268899999999999</v>
      </c>
      <c r="E2525">
        <v>45.565458</v>
      </c>
      <c r="F2525">
        <v>162.648</v>
      </c>
      <c r="G2525">
        <v>161.392</v>
      </c>
      <c r="H2525">
        <v>36.148699999999998</v>
      </c>
      <c r="I2525">
        <v>26.569199999999999</v>
      </c>
      <c r="J2525">
        <v>5197.4790000000003</v>
      </c>
      <c r="K2525">
        <v>3.7999999999999999E-2</v>
      </c>
      <c r="L2525">
        <v>171.827</v>
      </c>
      <c r="M2525">
        <v>1.8579000000000001</v>
      </c>
      <c r="N2525">
        <v>95.336399999999998</v>
      </c>
      <c r="O2525">
        <v>96.56</v>
      </c>
      <c r="P2525" s="2">
        <v>1439.1</v>
      </c>
      <c r="Q2525">
        <v>3.4000000000000002E-2</v>
      </c>
      <c r="R2525">
        <v>1.34E-2</v>
      </c>
      <c r="S2525">
        <v>482932564</v>
      </c>
      <c r="T2525">
        <v>26.565000000000001</v>
      </c>
      <c r="U2525">
        <v>161.392</v>
      </c>
      <c r="V2525">
        <v>16.268799999999999</v>
      </c>
      <c r="W2525">
        <v>36.1511</v>
      </c>
      <c r="X2525" s="2">
        <v>0</v>
      </c>
    </row>
    <row r="2526" spans="1:24" x14ac:dyDescent="0.3">
      <c r="A2526" s="3">
        <v>42115.496967708335</v>
      </c>
      <c r="B2526" s="4">
        <v>42115.496967708335</v>
      </c>
      <c r="C2526">
        <v>16.298999999999999</v>
      </c>
      <c r="D2526">
        <v>16.273</v>
      </c>
      <c r="E2526">
        <v>45.571086999999999</v>
      </c>
      <c r="F2526">
        <v>161.881</v>
      </c>
      <c r="G2526">
        <v>160.63200000000001</v>
      </c>
      <c r="H2526">
        <v>36.150599999999997</v>
      </c>
      <c r="I2526">
        <v>26.569800000000001</v>
      </c>
      <c r="J2526">
        <v>5198.4790000000003</v>
      </c>
      <c r="K2526">
        <v>3.5799999999999998E-2</v>
      </c>
      <c r="L2526">
        <v>171.52099999999999</v>
      </c>
      <c r="M2526">
        <v>1.8585</v>
      </c>
      <c r="N2526">
        <v>95.333100000000002</v>
      </c>
      <c r="O2526">
        <v>92.25</v>
      </c>
      <c r="P2526" s="2">
        <v>1410.4</v>
      </c>
      <c r="Q2526">
        <v>3.4000000000000002E-2</v>
      </c>
      <c r="R2526">
        <v>1.4800000000000001E-2</v>
      </c>
      <c r="S2526">
        <v>482932565</v>
      </c>
      <c r="T2526">
        <v>26.5654</v>
      </c>
      <c r="U2526">
        <v>160.63200000000001</v>
      </c>
      <c r="V2526">
        <v>16.2729</v>
      </c>
      <c r="W2526">
        <v>36.152900000000002</v>
      </c>
      <c r="X2526" s="2">
        <v>0</v>
      </c>
    </row>
    <row r="2527" spans="1:24" x14ac:dyDescent="0.3">
      <c r="A2527" s="3">
        <v>42115.496979224539</v>
      </c>
      <c r="B2527" s="4">
        <v>42115.496979224539</v>
      </c>
      <c r="C2527">
        <v>16.3202</v>
      </c>
      <c r="D2527">
        <v>16.294</v>
      </c>
      <c r="E2527">
        <v>45.594791999999998</v>
      </c>
      <c r="F2527">
        <v>161.364</v>
      </c>
      <c r="G2527">
        <v>160.119</v>
      </c>
      <c r="H2527">
        <v>36.1526</v>
      </c>
      <c r="I2527">
        <v>26.566400000000002</v>
      </c>
      <c r="J2527">
        <v>5199.4790000000003</v>
      </c>
      <c r="K2527">
        <v>3.7199999999999997E-2</v>
      </c>
      <c r="L2527">
        <v>171.22200000000001</v>
      </c>
      <c r="M2527">
        <v>1.8596999999999999</v>
      </c>
      <c r="N2527">
        <v>95.302999999999997</v>
      </c>
      <c r="O2527">
        <v>81.66</v>
      </c>
      <c r="P2527" s="2">
        <v>1388.4</v>
      </c>
      <c r="Q2527">
        <v>3.3000000000000002E-2</v>
      </c>
      <c r="R2527">
        <v>1.37E-2</v>
      </c>
      <c r="S2527">
        <v>482932566</v>
      </c>
      <c r="T2527">
        <v>26.562100000000001</v>
      </c>
      <c r="U2527">
        <v>160.119</v>
      </c>
      <c r="V2527">
        <v>16.2941</v>
      </c>
      <c r="W2527">
        <v>36.155000000000001</v>
      </c>
      <c r="X2527" s="2">
        <v>0</v>
      </c>
    </row>
    <row r="2528" spans="1:24" x14ac:dyDescent="0.3">
      <c r="A2528" s="3">
        <v>42115.496990740743</v>
      </c>
      <c r="B2528" s="4">
        <v>42115.496990740743</v>
      </c>
      <c r="C2528">
        <v>16.3447</v>
      </c>
      <c r="D2528">
        <v>16.3185</v>
      </c>
      <c r="E2528">
        <v>45.620229000000002</v>
      </c>
      <c r="F2528">
        <v>160.95599999999999</v>
      </c>
      <c r="G2528">
        <v>159.714</v>
      </c>
      <c r="H2528">
        <v>36.152900000000002</v>
      </c>
      <c r="I2528">
        <v>26.5609</v>
      </c>
      <c r="J2528">
        <v>5200.4790000000003</v>
      </c>
      <c r="K2528">
        <v>3.7699999999999997E-2</v>
      </c>
      <c r="L2528">
        <v>171.11600000000001</v>
      </c>
      <c r="M2528">
        <v>1.8603000000000001</v>
      </c>
      <c r="N2528">
        <v>95.3078</v>
      </c>
      <c r="O2528">
        <v>96.49</v>
      </c>
      <c r="P2528" s="2">
        <v>1379</v>
      </c>
      <c r="Q2528">
        <v>3.3000000000000002E-2</v>
      </c>
      <c r="R2528">
        <v>1.37E-2</v>
      </c>
      <c r="S2528">
        <v>482932567</v>
      </c>
      <c r="T2528">
        <v>26.556799999999999</v>
      </c>
      <c r="U2528">
        <v>159.714</v>
      </c>
      <c r="V2528">
        <v>16.3186</v>
      </c>
      <c r="W2528">
        <v>36.155500000000004</v>
      </c>
      <c r="X2528" s="2">
        <v>0</v>
      </c>
    </row>
    <row r="2529" spans="1:24" x14ac:dyDescent="0.3">
      <c r="A2529" s="3">
        <v>42115.497002256947</v>
      </c>
      <c r="B2529" s="4">
        <v>42115.497002256947</v>
      </c>
      <c r="C2529">
        <v>16.345400000000001</v>
      </c>
      <c r="D2529">
        <v>16.319400000000002</v>
      </c>
      <c r="E2529">
        <v>45.620494000000001</v>
      </c>
      <c r="F2529">
        <v>160.322</v>
      </c>
      <c r="G2529">
        <v>159.08500000000001</v>
      </c>
      <c r="H2529">
        <v>36.152999999999999</v>
      </c>
      <c r="I2529">
        <v>26.560700000000001</v>
      </c>
      <c r="J2529">
        <v>5201.4790000000003</v>
      </c>
      <c r="K2529">
        <v>3.5000000000000003E-2</v>
      </c>
      <c r="L2529">
        <v>171.06100000000001</v>
      </c>
      <c r="M2529">
        <v>1.8613999999999999</v>
      </c>
      <c r="N2529">
        <v>95.307599999999994</v>
      </c>
      <c r="O2529">
        <v>96.28</v>
      </c>
      <c r="P2529" s="2">
        <v>1379.6</v>
      </c>
      <c r="Q2529">
        <v>3.3000000000000002E-2</v>
      </c>
      <c r="R2529">
        <v>1.49E-2</v>
      </c>
      <c r="S2529">
        <v>482932568</v>
      </c>
      <c r="T2529">
        <v>26.5565</v>
      </c>
      <c r="U2529">
        <v>159.08500000000001</v>
      </c>
      <c r="V2529">
        <v>16.319400000000002</v>
      </c>
      <c r="W2529">
        <v>36.1554</v>
      </c>
      <c r="X2529" s="2">
        <v>0</v>
      </c>
    </row>
    <row r="2530" spans="1:24" x14ac:dyDescent="0.3">
      <c r="A2530" s="3">
        <v>42115.497013773151</v>
      </c>
      <c r="B2530" s="4">
        <v>42115.497013773151</v>
      </c>
      <c r="C2530">
        <v>16.351299999999998</v>
      </c>
      <c r="D2530">
        <v>16.325500000000002</v>
      </c>
      <c r="E2530">
        <v>45.627108999999997</v>
      </c>
      <c r="F2530">
        <v>159.36099999999999</v>
      </c>
      <c r="G2530">
        <v>158.13200000000001</v>
      </c>
      <c r="H2530">
        <v>36.1541</v>
      </c>
      <c r="I2530">
        <v>26.560199999999998</v>
      </c>
      <c r="J2530">
        <v>5202.4790000000003</v>
      </c>
      <c r="K2530">
        <v>3.4599999999999999E-2</v>
      </c>
      <c r="L2530">
        <v>171.13499999999999</v>
      </c>
      <c r="M2530">
        <v>1.8627</v>
      </c>
      <c r="N2530">
        <v>95.284899999999993</v>
      </c>
      <c r="O2530">
        <v>98.75</v>
      </c>
      <c r="P2530" s="2">
        <v>1388.5</v>
      </c>
      <c r="Q2530">
        <v>3.3000000000000002E-2</v>
      </c>
      <c r="R2530">
        <v>1.35E-2</v>
      </c>
      <c r="S2530">
        <v>482932569</v>
      </c>
      <c r="T2530">
        <v>26.555800000000001</v>
      </c>
      <c r="U2530">
        <v>158.13200000000001</v>
      </c>
      <c r="V2530">
        <v>16.325500000000002</v>
      </c>
      <c r="W2530">
        <v>36.156300000000002</v>
      </c>
      <c r="X2530" s="2">
        <v>0</v>
      </c>
    </row>
    <row r="2531" spans="1:24" x14ac:dyDescent="0.3">
      <c r="A2531" s="3">
        <v>42115.497025289354</v>
      </c>
      <c r="B2531" s="4">
        <v>42115.497025289354</v>
      </c>
      <c r="C2531">
        <v>16.3657</v>
      </c>
      <c r="D2531">
        <v>16.3401</v>
      </c>
      <c r="E2531">
        <v>45.643183999999998</v>
      </c>
      <c r="F2531">
        <v>158.15899999999999</v>
      </c>
      <c r="G2531">
        <v>156.94</v>
      </c>
      <c r="H2531">
        <v>36.155700000000003</v>
      </c>
      <c r="I2531">
        <v>26.558</v>
      </c>
      <c r="J2531">
        <v>5203.4790000000003</v>
      </c>
      <c r="K2531">
        <v>3.5000000000000003E-2</v>
      </c>
      <c r="L2531">
        <v>172.37100000000001</v>
      </c>
      <c r="M2531">
        <v>1.8627</v>
      </c>
      <c r="N2531">
        <v>95.275700000000001</v>
      </c>
      <c r="O2531">
        <v>96.37</v>
      </c>
      <c r="P2531" s="2">
        <v>1404</v>
      </c>
      <c r="Q2531">
        <v>3.3000000000000002E-2</v>
      </c>
      <c r="R2531">
        <v>1.32E-2</v>
      </c>
      <c r="S2531">
        <v>482932570</v>
      </c>
      <c r="T2531">
        <v>26.553799999999999</v>
      </c>
      <c r="U2531">
        <v>156.94</v>
      </c>
      <c r="V2531">
        <v>16.3401</v>
      </c>
      <c r="W2531">
        <v>36.158000000000001</v>
      </c>
      <c r="X2531" s="2">
        <v>0</v>
      </c>
    </row>
    <row r="2532" spans="1:24" x14ac:dyDescent="0.3">
      <c r="A2532" s="3">
        <v>42115.497036805558</v>
      </c>
      <c r="B2532" s="4">
        <v>42115.497036805558</v>
      </c>
      <c r="C2532">
        <v>16.385899999999999</v>
      </c>
      <c r="D2532">
        <v>16.360399999999998</v>
      </c>
      <c r="E2532">
        <v>45.667417</v>
      </c>
      <c r="F2532">
        <v>157.08600000000001</v>
      </c>
      <c r="G2532">
        <v>155.876</v>
      </c>
      <c r="H2532">
        <v>36.159199999999998</v>
      </c>
      <c r="I2532">
        <v>26.555900000000001</v>
      </c>
      <c r="J2532">
        <v>5204.4790000000003</v>
      </c>
      <c r="K2532">
        <v>3.6499999999999998E-2</v>
      </c>
      <c r="L2532">
        <v>172.27799999999999</v>
      </c>
      <c r="M2532">
        <v>1.8627</v>
      </c>
      <c r="N2532">
        <v>95.231899999999996</v>
      </c>
      <c r="O2532">
        <v>96.14</v>
      </c>
      <c r="P2532" s="2">
        <v>1417.5</v>
      </c>
      <c r="Q2532">
        <v>3.4000000000000002E-2</v>
      </c>
      <c r="R2532">
        <v>1.2999999999999999E-2</v>
      </c>
      <c r="S2532">
        <v>482932571</v>
      </c>
      <c r="T2532">
        <v>26.5518</v>
      </c>
      <c r="U2532">
        <v>155.876</v>
      </c>
      <c r="V2532">
        <v>16.360499999999998</v>
      </c>
      <c r="W2532">
        <v>36.161499999999997</v>
      </c>
      <c r="X2532" s="2">
        <v>0</v>
      </c>
    </row>
    <row r="2533" spans="1:24" x14ac:dyDescent="0.3">
      <c r="A2533" s="3">
        <v>42115.497048321762</v>
      </c>
      <c r="B2533" s="4">
        <v>42115.497048321762</v>
      </c>
      <c r="C2533">
        <v>16.409700000000001</v>
      </c>
      <c r="D2533">
        <v>16.384399999999999</v>
      </c>
      <c r="E2533">
        <v>45.689259999999997</v>
      </c>
      <c r="F2533">
        <v>156.11799999999999</v>
      </c>
      <c r="G2533">
        <v>154.91499999999999</v>
      </c>
      <c r="H2533">
        <v>36.1571</v>
      </c>
      <c r="I2533">
        <v>26.5487</v>
      </c>
      <c r="J2533">
        <v>5205.4790000000003</v>
      </c>
      <c r="K2533">
        <v>3.9899999999999998E-2</v>
      </c>
      <c r="L2533">
        <v>172.37299999999999</v>
      </c>
      <c r="M2533">
        <v>1.8627</v>
      </c>
      <c r="N2533">
        <v>95.2453</v>
      </c>
      <c r="O2533">
        <v>98.75</v>
      </c>
      <c r="P2533" s="2">
        <v>1423.9</v>
      </c>
      <c r="Q2533">
        <v>3.3000000000000002E-2</v>
      </c>
      <c r="R2533">
        <v>1.18E-2</v>
      </c>
      <c r="S2533">
        <v>482932572</v>
      </c>
      <c r="T2533">
        <v>26.544899999999998</v>
      </c>
      <c r="U2533">
        <v>154.91499999999999</v>
      </c>
      <c r="V2533">
        <v>16.3843</v>
      </c>
      <c r="W2533">
        <v>36.159799999999997</v>
      </c>
      <c r="X2533" s="2">
        <v>0</v>
      </c>
    </row>
    <row r="2534" spans="1:24" x14ac:dyDescent="0.3">
      <c r="A2534" s="3">
        <v>42115.497059837966</v>
      </c>
      <c r="B2534" s="4">
        <v>42115.497059837966</v>
      </c>
      <c r="C2534">
        <v>16.417999999999999</v>
      </c>
      <c r="D2534">
        <v>16.392900000000001</v>
      </c>
      <c r="E2534">
        <v>45.701576000000003</v>
      </c>
      <c r="F2534">
        <v>155.03200000000001</v>
      </c>
      <c r="G2534">
        <v>153.83799999999999</v>
      </c>
      <c r="H2534">
        <v>36.161099999999998</v>
      </c>
      <c r="I2534">
        <v>26.549800000000001</v>
      </c>
      <c r="J2534">
        <v>5206.4790000000003</v>
      </c>
      <c r="K2534">
        <v>4.1200000000000001E-2</v>
      </c>
      <c r="L2534">
        <v>173.233</v>
      </c>
      <c r="M2534">
        <v>1.8627</v>
      </c>
      <c r="N2534">
        <v>95.234499999999997</v>
      </c>
      <c r="O2534">
        <v>96.46</v>
      </c>
      <c r="P2534" s="2">
        <v>1424.6</v>
      </c>
      <c r="Q2534">
        <v>3.2000000000000001E-2</v>
      </c>
      <c r="R2534">
        <v>1.2E-2</v>
      </c>
      <c r="S2534">
        <v>482932573</v>
      </c>
      <c r="T2534">
        <v>26.5459</v>
      </c>
      <c r="U2534">
        <v>153.83799999999999</v>
      </c>
      <c r="V2534">
        <v>16.392800000000001</v>
      </c>
      <c r="W2534">
        <v>36.163699999999999</v>
      </c>
      <c r="X2534" s="2">
        <v>0</v>
      </c>
    </row>
    <row r="2535" spans="1:24" x14ac:dyDescent="0.3">
      <c r="A2535" s="3">
        <v>42115.49707135417</v>
      </c>
      <c r="B2535" s="4">
        <v>42115.49707135417</v>
      </c>
      <c r="C2535">
        <v>16.490100000000002</v>
      </c>
      <c r="D2535">
        <v>16.465199999999999</v>
      </c>
      <c r="E2535">
        <v>45.778936999999999</v>
      </c>
      <c r="F2535">
        <v>153.89099999999999</v>
      </c>
      <c r="G2535">
        <v>152.70599999999999</v>
      </c>
      <c r="H2535">
        <v>36.163200000000003</v>
      </c>
      <c r="I2535">
        <v>26.534500000000001</v>
      </c>
      <c r="J2535">
        <v>5207.4790000000003</v>
      </c>
      <c r="K2535">
        <v>4.6300000000000001E-2</v>
      </c>
      <c r="L2535">
        <v>173.97800000000001</v>
      </c>
      <c r="M2535">
        <v>1.8641000000000001</v>
      </c>
      <c r="N2535">
        <v>95.180899999999994</v>
      </c>
      <c r="O2535">
        <v>96.23</v>
      </c>
      <c r="P2535" s="2">
        <v>1428.9</v>
      </c>
      <c r="Q2535">
        <v>3.3000000000000002E-2</v>
      </c>
      <c r="R2535">
        <v>1.5699999999999999E-2</v>
      </c>
      <c r="S2535">
        <v>482932574</v>
      </c>
      <c r="T2535">
        <v>26.5318</v>
      </c>
      <c r="U2535">
        <v>152.70599999999999</v>
      </c>
      <c r="V2535">
        <v>16.465</v>
      </c>
      <c r="W2535">
        <v>36.167400000000001</v>
      </c>
      <c r="X2535" s="2">
        <v>0</v>
      </c>
    </row>
    <row r="2536" spans="1:24" x14ac:dyDescent="0.3">
      <c r="A2536" s="3">
        <v>42115.497082870374</v>
      </c>
      <c r="B2536" s="4">
        <v>42115.497082870374</v>
      </c>
      <c r="C2536">
        <v>16.535399999999999</v>
      </c>
      <c r="D2536">
        <v>16.5108</v>
      </c>
      <c r="E2536">
        <v>45.827500000000001</v>
      </c>
      <c r="F2536">
        <v>152.89699999999999</v>
      </c>
      <c r="G2536">
        <v>151.721</v>
      </c>
      <c r="H2536">
        <v>36.164999999999999</v>
      </c>
      <c r="I2536">
        <v>26.525099999999998</v>
      </c>
      <c r="J2536">
        <v>5208.4790000000003</v>
      </c>
      <c r="K2536">
        <v>5.2400000000000002E-2</v>
      </c>
      <c r="L2536">
        <v>173.81</v>
      </c>
      <c r="M2536">
        <v>1.8682000000000001</v>
      </c>
      <c r="N2536">
        <v>95.1434</v>
      </c>
      <c r="O2536">
        <v>76.349999999999994</v>
      </c>
      <c r="P2536" s="2">
        <v>1436.6</v>
      </c>
      <c r="Q2536">
        <v>3.4000000000000002E-2</v>
      </c>
      <c r="R2536">
        <v>1.6E-2</v>
      </c>
      <c r="S2536">
        <v>482932575</v>
      </c>
      <c r="T2536">
        <v>26.5229</v>
      </c>
      <c r="U2536">
        <v>151.721</v>
      </c>
      <c r="V2536">
        <v>16.5105</v>
      </c>
      <c r="W2536">
        <v>36.169800000000002</v>
      </c>
      <c r="X2536" s="2">
        <v>0</v>
      </c>
    </row>
    <row r="2537" spans="1:24" x14ac:dyDescent="0.3">
      <c r="A2537" s="3">
        <v>42115.497094386577</v>
      </c>
      <c r="B2537" s="4">
        <v>42115.497094386577</v>
      </c>
      <c r="C2537">
        <v>16.642199999999999</v>
      </c>
      <c r="D2537">
        <v>16.616900000000001</v>
      </c>
      <c r="E2537">
        <v>45.949443000000002</v>
      </c>
      <c r="F2537">
        <v>152.08799999999999</v>
      </c>
      <c r="G2537">
        <v>150.91800000000001</v>
      </c>
      <c r="H2537">
        <v>36.175199999999997</v>
      </c>
      <c r="I2537">
        <v>26.507899999999999</v>
      </c>
      <c r="J2537">
        <v>5209.4790000000003</v>
      </c>
      <c r="K2537">
        <v>5.5300000000000002E-2</v>
      </c>
      <c r="L2537">
        <v>173.726</v>
      </c>
      <c r="M2537">
        <v>1.8704000000000001</v>
      </c>
      <c r="N2537">
        <v>95.141300000000001</v>
      </c>
      <c r="O2537">
        <v>91.8</v>
      </c>
      <c r="P2537" s="2">
        <v>1435.9</v>
      </c>
      <c r="Q2537">
        <v>3.4000000000000002E-2</v>
      </c>
      <c r="R2537">
        <v>1.46E-2</v>
      </c>
      <c r="S2537">
        <v>482932576</v>
      </c>
      <c r="T2537">
        <v>26.506599999999999</v>
      </c>
      <c r="U2537">
        <v>150.91800000000001</v>
      </c>
      <c r="V2537">
        <v>16.6173</v>
      </c>
      <c r="W2537">
        <v>36.1813</v>
      </c>
      <c r="X2537" s="2">
        <v>0</v>
      </c>
    </row>
    <row r="2538" spans="1:24" x14ac:dyDescent="0.3">
      <c r="A2538" s="3">
        <v>42115.497105902781</v>
      </c>
      <c r="B2538" s="4">
        <v>42115.497105902781</v>
      </c>
      <c r="C2538">
        <v>16.671800000000001</v>
      </c>
      <c r="D2538">
        <v>16.646799999999999</v>
      </c>
      <c r="E2538">
        <v>45.977333000000002</v>
      </c>
      <c r="F2538">
        <v>151.41499999999999</v>
      </c>
      <c r="G2538">
        <v>150.25</v>
      </c>
      <c r="H2538">
        <v>36.173299999999998</v>
      </c>
      <c r="I2538">
        <v>26.499400000000001</v>
      </c>
      <c r="J2538">
        <v>5210.4790000000003</v>
      </c>
      <c r="K2538">
        <v>5.6000000000000001E-2</v>
      </c>
      <c r="L2538">
        <v>174.42599999999999</v>
      </c>
      <c r="M2538">
        <v>1.8735999999999999</v>
      </c>
      <c r="N2538">
        <v>95.1434</v>
      </c>
      <c r="O2538">
        <v>84.91</v>
      </c>
      <c r="P2538" s="2">
        <v>1427</v>
      </c>
      <c r="Q2538">
        <v>3.4000000000000002E-2</v>
      </c>
      <c r="R2538">
        <v>1.5800000000000002E-2</v>
      </c>
      <c r="S2538">
        <v>482932577</v>
      </c>
      <c r="T2538">
        <v>26.498200000000001</v>
      </c>
      <c r="U2538">
        <v>150.25</v>
      </c>
      <c r="V2538">
        <v>16.646899999999999</v>
      </c>
      <c r="W2538">
        <v>36.179499999999997</v>
      </c>
      <c r="X2538" s="2">
        <v>0</v>
      </c>
    </row>
    <row r="2539" spans="1:24" x14ac:dyDescent="0.3">
      <c r="A2539" s="3">
        <v>42115.497117418985</v>
      </c>
      <c r="B2539" s="4">
        <v>42115.497117418985</v>
      </c>
      <c r="C2539">
        <v>16.6723</v>
      </c>
      <c r="D2539">
        <v>16.6477</v>
      </c>
      <c r="E2539">
        <v>45.976666000000002</v>
      </c>
      <c r="F2539">
        <v>150.53899999999999</v>
      </c>
      <c r="G2539">
        <v>149.381</v>
      </c>
      <c r="H2539">
        <v>36.173200000000001</v>
      </c>
      <c r="I2539">
        <v>26.499099999999999</v>
      </c>
      <c r="J2539">
        <v>5211.4790000000003</v>
      </c>
      <c r="K2539">
        <v>5.6099999999999997E-2</v>
      </c>
      <c r="L2539">
        <v>175.22499999999999</v>
      </c>
      <c r="M2539">
        <v>1.8774999999999999</v>
      </c>
      <c r="N2539">
        <v>95.109399999999994</v>
      </c>
      <c r="O2539">
        <v>98.76</v>
      </c>
      <c r="P2539" s="2">
        <v>1416.8</v>
      </c>
      <c r="Q2539">
        <v>3.4000000000000002E-2</v>
      </c>
      <c r="R2539">
        <v>1.77E-2</v>
      </c>
      <c r="S2539">
        <v>482932578</v>
      </c>
      <c r="T2539">
        <v>26.497499999999999</v>
      </c>
      <c r="U2539">
        <v>149.381</v>
      </c>
      <c r="V2539">
        <v>16.647600000000001</v>
      </c>
      <c r="W2539">
        <v>36.178800000000003</v>
      </c>
      <c r="X2539" s="2">
        <v>0</v>
      </c>
    </row>
    <row r="2540" spans="1:24" x14ac:dyDescent="0.3">
      <c r="A2540" s="3">
        <v>42115.497128935189</v>
      </c>
      <c r="B2540" s="4">
        <v>42115.497128935189</v>
      </c>
      <c r="C2540">
        <v>16.657399999999999</v>
      </c>
      <c r="D2540">
        <v>16.632899999999999</v>
      </c>
      <c r="E2540">
        <v>45.961896000000003</v>
      </c>
      <c r="F2540">
        <v>149.483</v>
      </c>
      <c r="G2540">
        <v>148.334</v>
      </c>
      <c r="H2540">
        <v>36.175199999999997</v>
      </c>
      <c r="I2540">
        <v>26.504100000000001</v>
      </c>
      <c r="J2540">
        <v>5212.4790000000003</v>
      </c>
      <c r="K2540">
        <v>5.9799999999999999E-2</v>
      </c>
      <c r="L2540">
        <v>175.53299999999999</v>
      </c>
      <c r="M2540">
        <v>1.8815999999999999</v>
      </c>
      <c r="N2540">
        <v>95.137600000000006</v>
      </c>
      <c r="O2540">
        <v>96.15</v>
      </c>
      <c r="P2540" s="2">
        <v>1409</v>
      </c>
      <c r="Q2540">
        <v>3.5000000000000003E-2</v>
      </c>
      <c r="R2540">
        <v>1.7399999999999999E-2</v>
      </c>
      <c r="S2540">
        <v>482932579</v>
      </c>
      <c r="T2540">
        <v>26.5017</v>
      </c>
      <c r="U2540">
        <v>148.333</v>
      </c>
      <c r="V2540">
        <v>16.632899999999999</v>
      </c>
      <c r="W2540">
        <v>36.179600000000001</v>
      </c>
      <c r="X2540" s="2">
        <v>0</v>
      </c>
    </row>
    <row r="2541" spans="1:24" x14ac:dyDescent="0.3">
      <c r="A2541" s="3">
        <v>42115.497140451385</v>
      </c>
      <c r="B2541" s="4">
        <v>42115.497140451385</v>
      </c>
      <c r="C2541">
        <v>16.773099999999999</v>
      </c>
      <c r="D2541">
        <v>16.7486</v>
      </c>
      <c r="E2541">
        <v>46.105435999999997</v>
      </c>
      <c r="F2541">
        <v>148.53399999999999</v>
      </c>
      <c r="G2541">
        <v>147.392</v>
      </c>
      <c r="H2541">
        <v>36.195399999999999</v>
      </c>
      <c r="I2541">
        <v>26.4922</v>
      </c>
      <c r="J2541">
        <v>5213.4790000000003</v>
      </c>
      <c r="K2541">
        <v>6.5199999999999994E-2</v>
      </c>
      <c r="L2541">
        <v>175.12700000000001</v>
      </c>
      <c r="M2541">
        <v>1.885</v>
      </c>
      <c r="N2541">
        <v>95.135900000000007</v>
      </c>
      <c r="O2541">
        <v>95.88</v>
      </c>
      <c r="P2541" s="2">
        <v>1405.1</v>
      </c>
      <c r="Q2541">
        <v>3.4000000000000002E-2</v>
      </c>
      <c r="R2541">
        <v>1.7600000000000001E-2</v>
      </c>
      <c r="S2541">
        <v>482932580</v>
      </c>
      <c r="T2541">
        <v>26.491499999999998</v>
      </c>
      <c r="U2541">
        <v>147.392</v>
      </c>
      <c r="V2541">
        <v>16.7486</v>
      </c>
      <c r="W2541">
        <v>36.202100000000002</v>
      </c>
      <c r="X2541" s="2">
        <v>0</v>
      </c>
    </row>
    <row r="2542" spans="1:24" x14ac:dyDescent="0.3">
      <c r="A2542" s="3">
        <v>42115.497151967589</v>
      </c>
      <c r="B2542" s="4">
        <v>42115.497151967589</v>
      </c>
      <c r="C2542">
        <v>16.856100000000001</v>
      </c>
      <c r="D2542">
        <v>16.831600000000002</v>
      </c>
      <c r="E2542">
        <v>46.185524999999998</v>
      </c>
      <c r="F2542">
        <v>147.886</v>
      </c>
      <c r="G2542">
        <v>146.749</v>
      </c>
      <c r="H2542">
        <v>36.190300000000001</v>
      </c>
      <c r="I2542">
        <v>26.468499999999999</v>
      </c>
      <c r="J2542">
        <v>5214.4790000000003</v>
      </c>
      <c r="K2542">
        <v>6.6299999999999998E-2</v>
      </c>
      <c r="L2542">
        <v>175.97</v>
      </c>
      <c r="M2542">
        <v>1.8878999999999999</v>
      </c>
      <c r="N2542">
        <v>95.137</v>
      </c>
      <c r="O2542">
        <v>98.75</v>
      </c>
      <c r="P2542" s="2">
        <v>1397.9</v>
      </c>
      <c r="Q2542">
        <v>3.5000000000000003E-2</v>
      </c>
      <c r="R2542">
        <v>1.78E-2</v>
      </c>
      <c r="S2542">
        <v>482932581</v>
      </c>
      <c r="T2542">
        <v>26.468599999999999</v>
      </c>
      <c r="U2542">
        <v>146.75</v>
      </c>
      <c r="V2542">
        <v>16.831700000000001</v>
      </c>
      <c r="W2542">
        <v>36.197899999999997</v>
      </c>
      <c r="X2542" s="2">
        <v>0</v>
      </c>
    </row>
    <row r="2543" spans="1:24" x14ac:dyDescent="0.3">
      <c r="A2543" s="3">
        <v>42115.497163483793</v>
      </c>
      <c r="B2543" s="4">
        <v>42115.497163483793</v>
      </c>
      <c r="C2543">
        <v>16.873799999999999</v>
      </c>
      <c r="D2543">
        <v>16.849499999999999</v>
      </c>
      <c r="E2543">
        <v>46.206474</v>
      </c>
      <c r="F2543">
        <v>147.631</v>
      </c>
      <c r="G2543">
        <v>146.49600000000001</v>
      </c>
      <c r="H2543">
        <v>36.193399999999997</v>
      </c>
      <c r="I2543">
        <v>26.4666</v>
      </c>
      <c r="J2543">
        <v>5215.4790000000003</v>
      </c>
      <c r="K2543">
        <v>6.6199999999999995E-2</v>
      </c>
      <c r="L2543">
        <v>176.828</v>
      </c>
      <c r="M2543">
        <v>1.8925000000000001</v>
      </c>
      <c r="N2543">
        <v>95.141199999999998</v>
      </c>
      <c r="O2543">
        <v>96.28</v>
      </c>
      <c r="P2543" s="2">
        <v>1389.1</v>
      </c>
      <c r="Q2543">
        <v>3.4000000000000002E-2</v>
      </c>
      <c r="R2543">
        <v>1.5599999999999999E-2</v>
      </c>
      <c r="S2543">
        <v>482932582</v>
      </c>
      <c r="T2543">
        <v>26.4663</v>
      </c>
      <c r="U2543">
        <v>146.49600000000001</v>
      </c>
      <c r="V2543">
        <v>16.849499999999999</v>
      </c>
      <c r="W2543">
        <v>36.200499999999998</v>
      </c>
      <c r="X2543" s="2">
        <v>0</v>
      </c>
    </row>
    <row r="2544" spans="1:24" x14ac:dyDescent="0.3">
      <c r="A2544" s="3">
        <v>42115.497174999997</v>
      </c>
      <c r="B2544" s="4">
        <v>42115.497174999997</v>
      </c>
      <c r="C2544">
        <v>16.902699999999999</v>
      </c>
      <c r="D2544">
        <v>16.878299999999999</v>
      </c>
      <c r="E2544">
        <v>46.236376</v>
      </c>
      <c r="F2544">
        <v>147.328</v>
      </c>
      <c r="G2544">
        <v>146.196</v>
      </c>
      <c r="H2544">
        <v>36.194000000000003</v>
      </c>
      <c r="I2544">
        <v>26.4602</v>
      </c>
      <c r="J2544">
        <v>5216.4790000000003</v>
      </c>
      <c r="K2544">
        <v>6.6600000000000006E-2</v>
      </c>
      <c r="L2544">
        <v>176.68799999999999</v>
      </c>
      <c r="M2544">
        <v>1.897</v>
      </c>
      <c r="N2544">
        <v>95.136200000000002</v>
      </c>
      <c r="O2544">
        <v>86.29</v>
      </c>
      <c r="P2544" s="2">
        <v>1372.6</v>
      </c>
      <c r="Q2544">
        <v>3.4000000000000002E-2</v>
      </c>
      <c r="R2544">
        <v>1.8100000000000002E-2</v>
      </c>
      <c r="S2544">
        <v>482932583</v>
      </c>
      <c r="T2544">
        <v>26.459700000000002</v>
      </c>
      <c r="U2544">
        <v>146.196</v>
      </c>
      <c r="V2544">
        <v>16.878299999999999</v>
      </c>
      <c r="W2544">
        <v>36.200800000000001</v>
      </c>
      <c r="X2544" s="2">
        <v>0</v>
      </c>
    </row>
    <row r="2545" spans="1:24" x14ac:dyDescent="0.3">
      <c r="A2545" s="3">
        <v>42115.497186516201</v>
      </c>
      <c r="B2545" s="4">
        <v>42115.497186516201</v>
      </c>
      <c r="C2545">
        <v>16.8979</v>
      </c>
      <c r="D2545">
        <v>16.8736</v>
      </c>
      <c r="E2545">
        <v>46.229714000000001</v>
      </c>
      <c r="F2545">
        <v>146.58600000000001</v>
      </c>
      <c r="G2545">
        <v>145.46</v>
      </c>
      <c r="H2545">
        <v>36.193800000000003</v>
      </c>
      <c r="I2545">
        <v>26.461300000000001</v>
      </c>
      <c r="J2545">
        <v>5217.4790000000003</v>
      </c>
      <c r="K2545">
        <v>6.6500000000000004E-2</v>
      </c>
      <c r="L2545">
        <v>176.744</v>
      </c>
      <c r="M2545">
        <v>1.9009</v>
      </c>
      <c r="N2545">
        <v>95.140900000000002</v>
      </c>
      <c r="O2545">
        <v>66.989999999999995</v>
      </c>
      <c r="P2545" s="2">
        <v>1371.2</v>
      </c>
      <c r="Q2545">
        <v>3.5000000000000003E-2</v>
      </c>
      <c r="R2545">
        <v>2.3099999999999999E-2</v>
      </c>
      <c r="S2545">
        <v>482932584</v>
      </c>
      <c r="T2545">
        <v>26.459900000000001</v>
      </c>
      <c r="U2545">
        <v>145.46</v>
      </c>
      <c r="V2545">
        <v>16.8736</v>
      </c>
      <c r="W2545">
        <v>36.199599999999997</v>
      </c>
      <c r="X2545" s="2">
        <v>0</v>
      </c>
    </row>
    <row r="2546" spans="1:24" x14ac:dyDescent="0.3">
      <c r="A2546" s="3">
        <v>42115.497198032404</v>
      </c>
      <c r="B2546" s="4">
        <v>42115.497198032404</v>
      </c>
      <c r="C2546">
        <v>16.9101</v>
      </c>
      <c r="D2546">
        <v>16.886099999999999</v>
      </c>
      <c r="E2546">
        <v>46.246558999999998</v>
      </c>
      <c r="F2546">
        <v>145.084</v>
      </c>
      <c r="G2546">
        <v>143.97</v>
      </c>
      <c r="H2546">
        <v>36.198599999999999</v>
      </c>
      <c r="I2546">
        <v>26.462</v>
      </c>
      <c r="J2546">
        <v>5218.4790000000003</v>
      </c>
      <c r="K2546">
        <v>7.1499999999999994E-2</v>
      </c>
      <c r="L2546">
        <v>176.85400000000001</v>
      </c>
      <c r="M2546">
        <v>1.9021999999999999</v>
      </c>
      <c r="N2546">
        <v>95.128799999999998</v>
      </c>
      <c r="O2546">
        <v>96.13</v>
      </c>
      <c r="P2546" s="2">
        <v>1382.9</v>
      </c>
      <c r="Q2546">
        <v>3.4000000000000002E-2</v>
      </c>
      <c r="R2546">
        <v>1.4500000000000001E-2</v>
      </c>
      <c r="S2546">
        <v>482932585</v>
      </c>
      <c r="T2546">
        <v>26.4604</v>
      </c>
      <c r="U2546">
        <v>143.97</v>
      </c>
      <c r="V2546">
        <v>16.885999999999999</v>
      </c>
      <c r="W2546">
        <v>36.204099999999997</v>
      </c>
      <c r="X2546" s="2">
        <v>0</v>
      </c>
    </row>
    <row r="2547" spans="1:24" x14ac:dyDescent="0.3">
      <c r="A2547" s="3">
        <v>42115.497209548608</v>
      </c>
      <c r="B2547" s="4">
        <v>42115.497209548608</v>
      </c>
      <c r="C2547">
        <v>16.949200000000001</v>
      </c>
      <c r="D2547">
        <v>16.9253</v>
      </c>
      <c r="E2547">
        <v>46.290595000000003</v>
      </c>
      <c r="F2547">
        <v>143.78899999999999</v>
      </c>
      <c r="G2547">
        <v>142.68600000000001</v>
      </c>
      <c r="H2547">
        <v>36.202500000000001</v>
      </c>
      <c r="I2547">
        <v>26.455500000000001</v>
      </c>
      <c r="J2547">
        <v>5219.4790000000003</v>
      </c>
      <c r="K2547">
        <v>7.4999999999999997E-2</v>
      </c>
      <c r="L2547">
        <v>176.93799999999999</v>
      </c>
      <c r="M2547">
        <v>1.9080999999999999</v>
      </c>
      <c r="N2547">
        <v>95.131600000000006</v>
      </c>
      <c r="O2547">
        <v>95.85</v>
      </c>
      <c r="P2547" s="2">
        <v>1401.6</v>
      </c>
      <c r="Q2547">
        <v>3.3000000000000002E-2</v>
      </c>
      <c r="R2547">
        <v>1.47E-2</v>
      </c>
      <c r="S2547">
        <v>482932586</v>
      </c>
      <c r="T2547">
        <v>26.454000000000001</v>
      </c>
      <c r="U2547">
        <v>142.68600000000001</v>
      </c>
      <c r="V2547">
        <v>16.9253</v>
      </c>
      <c r="W2547">
        <v>36.207999999999998</v>
      </c>
      <c r="X2547" s="2">
        <v>0</v>
      </c>
    </row>
    <row r="2548" spans="1:24" x14ac:dyDescent="0.3">
      <c r="A2548" s="3">
        <v>42115.497221064812</v>
      </c>
      <c r="B2548" s="4">
        <v>42115.497221064812</v>
      </c>
      <c r="C2548">
        <v>16.963200000000001</v>
      </c>
      <c r="D2548">
        <v>16.939499999999999</v>
      </c>
      <c r="E2548">
        <v>46.306621</v>
      </c>
      <c r="F2548">
        <v>142.75700000000001</v>
      </c>
      <c r="G2548">
        <v>141.66200000000001</v>
      </c>
      <c r="H2548">
        <v>36.204700000000003</v>
      </c>
      <c r="I2548">
        <v>26.453800000000001</v>
      </c>
      <c r="J2548">
        <v>5220.4790000000003</v>
      </c>
      <c r="K2548">
        <v>7.5600000000000001E-2</v>
      </c>
      <c r="L2548">
        <v>177.042</v>
      </c>
      <c r="M2548">
        <v>1.9117</v>
      </c>
      <c r="N2548">
        <v>95.116200000000006</v>
      </c>
      <c r="O2548">
        <v>98.75</v>
      </c>
      <c r="P2548" s="2">
        <v>1420</v>
      </c>
      <c r="Q2548">
        <v>3.3000000000000002E-2</v>
      </c>
      <c r="R2548">
        <v>1.7500000000000002E-2</v>
      </c>
      <c r="S2548">
        <v>482932587</v>
      </c>
      <c r="T2548">
        <v>26.452100000000002</v>
      </c>
      <c r="U2548">
        <v>141.66200000000001</v>
      </c>
      <c r="V2548">
        <v>16.939499999999999</v>
      </c>
      <c r="W2548">
        <v>36.209899999999998</v>
      </c>
      <c r="X2548" s="2">
        <v>0</v>
      </c>
    </row>
    <row r="2549" spans="1:24" x14ac:dyDescent="0.3">
      <c r="A2549" s="3">
        <v>42115.497232581016</v>
      </c>
      <c r="B2549" s="4">
        <v>42115.497232581016</v>
      </c>
      <c r="C2549">
        <v>16.968900000000001</v>
      </c>
      <c r="D2549">
        <v>16.945399999999999</v>
      </c>
      <c r="E2549">
        <v>46.310851999999997</v>
      </c>
      <c r="F2549">
        <v>141.70500000000001</v>
      </c>
      <c r="G2549">
        <v>140.61799999999999</v>
      </c>
      <c r="H2549">
        <v>36.204300000000003</v>
      </c>
      <c r="I2549">
        <v>26.452100000000002</v>
      </c>
      <c r="J2549">
        <v>5221.4790000000003</v>
      </c>
      <c r="K2549">
        <v>7.2499999999999995E-2</v>
      </c>
      <c r="L2549">
        <v>177.31200000000001</v>
      </c>
      <c r="M2549">
        <v>1.9148000000000001</v>
      </c>
      <c r="N2549">
        <v>95.132599999999996</v>
      </c>
      <c r="O2549">
        <v>95.93</v>
      </c>
      <c r="P2549" s="2">
        <v>1438.1</v>
      </c>
      <c r="Q2549">
        <v>3.4000000000000002E-2</v>
      </c>
      <c r="R2549">
        <v>1.5900000000000001E-2</v>
      </c>
      <c r="S2549">
        <v>482932588</v>
      </c>
      <c r="T2549">
        <v>26.45</v>
      </c>
      <c r="U2549">
        <v>140.61799999999999</v>
      </c>
      <c r="V2549">
        <v>16.9453</v>
      </c>
      <c r="W2549">
        <v>36.2089</v>
      </c>
      <c r="X2549" s="2">
        <v>0</v>
      </c>
    </row>
    <row r="2550" spans="1:24" x14ac:dyDescent="0.3">
      <c r="A2550" s="3">
        <v>42115.49724409722</v>
      </c>
      <c r="B2550" s="4">
        <v>42115.49724409722</v>
      </c>
      <c r="C2550">
        <v>16.97</v>
      </c>
      <c r="D2550">
        <v>16.9467</v>
      </c>
      <c r="E2550">
        <v>46.311684</v>
      </c>
      <c r="F2550">
        <v>140.387</v>
      </c>
      <c r="G2550">
        <v>139.31100000000001</v>
      </c>
      <c r="H2550">
        <v>36.205100000000002</v>
      </c>
      <c r="I2550">
        <v>26.452400000000001</v>
      </c>
      <c r="J2550">
        <v>5222.4790000000003</v>
      </c>
      <c r="K2550">
        <v>7.1099999999999997E-2</v>
      </c>
      <c r="L2550">
        <v>177.7</v>
      </c>
      <c r="M2550">
        <v>1.9171</v>
      </c>
      <c r="N2550">
        <v>95.120800000000003</v>
      </c>
      <c r="O2550">
        <v>95.64</v>
      </c>
      <c r="P2550" s="2">
        <v>1453</v>
      </c>
      <c r="Q2550">
        <v>3.4000000000000002E-2</v>
      </c>
      <c r="R2550">
        <v>1.49E-2</v>
      </c>
      <c r="S2550">
        <v>482932589</v>
      </c>
      <c r="T2550">
        <v>26.4499</v>
      </c>
      <c r="U2550">
        <v>139.31100000000001</v>
      </c>
      <c r="V2550">
        <v>16.9467</v>
      </c>
      <c r="W2550">
        <v>36.209099999999999</v>
      </c>
      <c r="X2550" s="2">
        <v>0</v>
      </c>
    </row>
    <row r="2551" spans="1:24" x14ac:dyDescent="0.3">
      <c r="A2551" s="3">
        <v>42115.497255613423</v>
      </c>
      <c r="B2551" s="4">
        <v>42115.497255613423</v>
      </c>
      <c r="C2551">
        <v>16.985900000000001</v>
      </c>
      <c r="D2551">
        <v>16.963200000000001</v>
      </c>
      <c r="E2551">
        <v>46.331238999999997</v>
      </c>
      <c r="F2551">
        <v>139.054</v>
      </c>
      <c r="G2551">
        <v>137.989</v>
      </c>
      <c r="H2551">
        <v>36.208300000000001</v>
      </c>
      <c r="I2551">
        <v>26.450900000000001</v>
      </c>
      <c r="J2551">
        <v>5223.4790000000003</v>
      </c>
      <c r="K2551">
        <v>7.0999999999999994E-2</v>
      </c>
      <c r="L2551">
        <v>177.80500000000001</v>
      </c>
      <c r="M2551">
        <v>1.9195</v>
      </c>
      <c r="N2551">
        <v>95.062899999999999</v>
      </c>
      <c r="O2551">
        <v>98.75</v>
      </c>
      <c r="P2551" s="2">
        <v>1454.7</v>
      </c>
      <c r="Q2551">
        <v>3.3000000000000002E-2</v>
      </c>
      <c r="R2551">
        <v>1.41E-2</v>
      </c>
      <c r="S2551">
        <v>482932590</v>
      </c>
      <c r="T2551">
        <v>26.448699999999999</v>
      </c>
      <c r="U2551">
        <v>137.988</v>
      </c>
      <c r="V2551">
        <v>16.962800000000001</v>
      </c>
      <c r="W2551">
        <v>36.212400000000002</v>
      </c>
      <c r="X2551" s="2">
        <v>0</v>
      </c>
    </row>
    <row r="2552" spans="1:24" x14ac:dyDescent="0.3">
      <c r="A2552" s="3">
        <v>42115.497267129627</v>
      </c>
      <c r="B2552" s="4">
        <v>42115.497267129627</v>
      </c>
      <c r="C2552">
        <v>17.0352</v>
      </c>
      <c r="D2552">
        <v>17.012</v>
      </c>
      <c r="E2552">
        <v>46.38646</v>
      </c>
      <c r="F2552">
        <v>138.10300000000001</v>
      </c>
      <c r="G2552">
        <v>137.04499999999999</v>
      </c>
      <c r="H2552">
        <v>36.212499999999999</v>
      </c>
      <c r="I2552">
        <v>26.442499999999999</v>
      </c>
      <c r="J2552">
        <v>5224.4790000000003</v>
      </c>
      <c r="K2552">
        <v>7.22E-2</v>
      </c>
      <c r="L2552">
        <v>177.983</v>
      </c>
      <c r="M2552">
        <v>1.9218</v>
      </c>
      <c r="N2552">
        <v>95.039599999999993</v>
      </c>
      <c r="O2552">
        <v>95.87</v>
      </c>
      <c r="P2552" s="2">
        <v>1450.6</v>
      </c>
      <c r="Q2552">
        <v>3.5000000000000003E-2</v>
      </c>
      <c r="R2552">
        <v>1.44E-2</v>
      </c>
      <c r="S2552">
        <v>482932591</v>
      </c>
      <c r="T2552">
        <v>26.440200000000001</v>
      </c>
      <c r="U2552">
        <v>137.04499999999999</v>
      </c>
      <c r="V2552">
        <v>17.0122</v>
      </c>
      <c r="W2552">
        <v>36.216900000000003</v>
      </c>
      <c r="X2552" s="2">
        <v>0</v>
      </c>
    </row>
    <row r="2553" spans="1:24" x14ac:dyDescent="0.3">
      <c r="A2553" s="3">
        <v>42115.497278645831</v>
      </c>
      <c r="B2553" s="4">
        <v>42115.497278645831</v>
      </c>
      <c r="C2553">
        <v>17.0578</v>
      </c>
      <c r="D2553">
        <v>17.034800000000001</v>
      </c>
      <c r="E2553">
        <v>46.412590000000002</v>
      </c>
      <c r="F2553">
        <v>137.63300000000001</v>
      </c>
      <c r="G2553">
        <v>136.578</v>
      </c>
      <c r="H2553">
        <v>36.215200000000003</v>
      </c>
      <c r="I2553">
        <v>26.439</v>
      </c>
      <c r="J2553">
        <v>5225.4790000000003</v>
      </c>
      <c r="K2553">
        <v>7.0900000000000005E-2</v>
      </c>
      <c r="L2553">
        <v>178.148</v>
      </c>
      <c r="M2553">
        <v>1.9238</v>
      </c>
      <c r="N2553">
        <v>95.041399999999996</v>
      </c>
      <c r="O2553">
        <v>95.57</v>
      </c>
      <c r="P2553" s="2">
        <v>1437.7</v>
      </c>
      <c r="Q2553">
        <v>3.3000000000000002E-2</v>
      </c>
      <c r="R2553">
        <v>1.67E-2</v>
      </c>
      <c r="S2553">
        <v>482932592</v>
      </c>
      <c r="T2553">
        <v>26.436900000000001</v>
      </c>
      <c r="U2553">
        <v>136.57900000000001</v>
      </c>
      <c r="V2553">
        <v>17.0349</v>
      </c>
      <c r="W2553">
        <v>36.2196</v>
      </c>
      <c r="X2553" s="2">
        <v>0</v>
      </c>
    </row>
    <row r="2554" spans="1:24" x14ac:dyDescent="0.3">
      <c r="A2554" s="3">
        <v>42115.497290162035</v>
      </c>
      <c r="B2554" s="4">
        <v>42115.497290162035</v>
      </c>
      <c r="C2554">
        <v>17.060300000000002</v>
      </c>
      <c r="D2554">
        <v>17.037400000000002</v>
      </c>
      <c r="E2554">
        <v>46.414800999999997</v>
      </c>
      <c r="F2554">
        <v>137.41300000000001</v>
      </c>
      <c r="G2554">
        <v>136.36000000000001</v>
      </c>
      <c r="H2554">
        <v>36.215400000000002</v>
      </c>
      <c r="I2554">
        <v>26.438600000000001</v>
      </c>
      <c r="J2554">
        <v>5226.4790000000003</v>
      </c>
      <c r="K2554">
        <v>7.1900000000000006E-2</v>
      </c>
      <c r="L2554">
        <v>178.54</v>
      </c>
      <c r="M2554">
        <v>1.9261999999999999</v>
      </c>
      <c r="N2554">
        <v>95.068200000000004</v>
      </c>
      <c r="O2554">
        <v>98.75</v>
      </c>
      <c r="P2554" s="2">
        <v>1416.6</v>
      </c>
      <c r="Q2554">
        <v>3.4000000000000002E-2</v>
      </c>
      <c r="R2554">
        <v>1.9300000000000001E-2</v>
      </c>
      <c r="S2554">
        <v>482932593</v>
      </c>
      <c r="T2554">
        <v>26.436199999999999</v>
      </c>
      <c r="U2554">
        <v>136.36000000000001</v>
      </c>
      <c r="V2554">
        <v>17.037400000000002</v>
      </c>
      <c r="W2554">
        <v>36.2194</v>
      </c>
      <c r="X2554" s="2">
        <v>0</v>
      </c>
    </row>
    <row r="2555" spans="1:24" x14ac:dyDescent="0.3">
      <c r="A2555" s="3">
        <v>42115.497301678239</v>
      </c>
      <c r="B2555" s="4">
        <v>42115.497301678239</v>
      </c>
      <c r="C2555">
        <v>17.0686</v>
      </c>
      <c r="D2555">
        <v>17.0457</v>
      </c>
      <c r="E2555">
        <v>46.423355000000001</v>
      </c>
      <c r="F2555">
        <v>136.92699999999999</v>
      </c>
      <c r="G2555">
        <v>135.87899999999999</v>
      </c>
      <c r="H2555">
        <v>36.216000000000001</v>
      </c>
      <c r="I2555">
        <v>26.437100000000001</v>
      </c>
      <c r="J2555">
        <v>5227.4790000000003</v>
      </c>
      <c r="K2555">
        <v>7.3700000000000002E-2</v>
      </c>
      <c r="L2555">
        <v>178.82300000000001</v>
      </c>
      <c r="M2555">
        <v>1.9286000000000001</v>
      </c>
      <c r="N2555">
        <v>95.054199999999994</v>
      </c>
      <c r="O2555">
        <v>96.07</v>
      </c>
      <c r="P2555" s="2">
        <v>1398.8</v>
      </c>
      <c r="Q2555">
        <v>3.3000000000000002E-2</v>
      </c>
      <c r="R2555">
        <v>2.0199999999999999E-2</v>
      </c>
      <c r="S2555">
        <v>482932594</v>
      </c>
      <c r="T2555">
        <v>26.4343</v>
      </c>
      <c r="U2555">
        <v>135.87899999999999</v>
      </c>
      <c r="V2555">
        <v>17.0458</v>
      </c>
      <c r="W2555">
        <v>36.2196</v>
      </c>
      <c r="X2555" s="2">
        <v>0</v>
      </c>
    </row>
    <row r="2556" spans="1:24" x14ac:dyDescent="0.3">
      <c r="A2556" s="3">
        <v>42115.497313194443</v>
      </c>
      <c r="B2556" s="4">
        <v>42115.497313194443</v>
      </c>
      <c r="C2556">
        <v>17.098700000000001</v>
      </c>
      <c r="D2556">
        <v>17.0761</v>
      </c>
      <c r="E2556">
        <v>46.459211000000003</v>
      </c>
      <c r="F2556">
        <v>136.185</v>
      </c>
      <c r="G2556">
        <v>135.142</v>
      </c>
      <c r="H2556">
        <v>36.220300000000002</v>
      </c>
      <c r="I2556">
        <v>26.433</v>
      </c>
      <c r="J2556">
        <v>5228.4790000000003</v>
      </c>
      <c r="K2556">
        <v>7.17E-2</v>
      </c>
      <c r="L2556">
        <v>178.2</v>
      </c>
      <c r="M2556">
        <v>1.9308000000000001</v>
      </c>
      <c r="N2556">
        <v>95.040400000000005</v>
      </c>
      <c r="O2556">
        <v>95.77</v>
      </c>
      <c r="P2556" s="2">
        <v>1384.2</v>
      </c>
      <c r="Q2556">
        <v>3.5000000000000003E-2</v>
      </c>
      <c r="R2556">
        <v>0.02</v>
      </c>
      <c r="S2556">
        <v>482932595</v>
      </c>
      <c r="T2556">
        <v>26.430599999999998</v>
      </c>
      <c r="U2556">
        <v>135.142</v>
      </c>
      <c r="V2556">
        <v>17.076000000000001</v>
      </c>
      <c r="W2556">
        <v>36.224200000000003</v>
      </c>
      <c r="X2556" s="2">
        <v>0</v>
      </c>
    </row>
    <row r="2557" spans="1:24" x14ac:dyDescent="0.3">
      <c r="A2557" s="3">
        <v>42115.497324710646</v>
      </c>
      <c r="B2557" s="4">
        <v>42115.497324710646</v>
      </c>
      <c r="C2557">
        <v>17.130500000000001</v>
      </c>
      <c r="D2557">
        <v>17.107900000000001</v>
      </c>
      <c r="E2557">
        <v>46.496741</v>
      </c>
      <c r="F2557">
        <v>135.36000000000001</v>
      </c>
      <c r="G2557">
        <v>134.32400000000001</v>
      </c>
      <c r="H2557">
        <v>36.224699999999999</v>
      </c>
      <c r="I2557">
        <v>26.428699999999999</v>
      </c>
      <c r="J2557">
        <v>5229.4790000000003</v>
      </c>
      <c r="K2557">
        <v>7.1599999999999997E-2</v>
      </c>
      <c r="L2557">
        <v>178.55099999999999</v>
      </c>
      <c r="M2557">
        <v>1.9331</v>
      </c>
      <c r="N2557">
        <v>95.040400000000005</v>
      </c>
      <c r="O2557">
        <v>98.75</v>
      </c>
      <c r="P2557" s="2">
        <v>1377.7</v>
      </c>
      <c r="Q2557">
        <v>3.5999999999999997E-2</v>
      </c>
      <c r="R2557">
        <v>2.2800000000000001E-2</v>
      </c>
      <c r="S2557">
        <v>482932596</v>
      </c>
      <c r="T2557">
        <v>26.426500000000001</v>
      </c>
      <c r="U2557">
        <v>134.32400000000001</v>
      </c>
      <c r="V2557">
        <v>17.107900000000001</v>
      </c>
      <c r="W2557">
        <v>36.2288</v>
      </c>
      <c r="X2557" s="2">
        <v>0</v>
      </c>
    </row>
    <row r="2558" spans="1:24" x14ac:dyDescent="0.3">
      <c r="A2558" s="3">
        <v>42115.49733622685</v>
      </c>
      <c r="B2558" s="4">
        <v>42115.49733622685</v>
      </c>
      <c r="C2558">
        <v>17.165400000000002</v>
      </c>
      <c r="D2558">
        <v>17.142900000000001</v>
      </c>
      <c r="E2558">
        <v>46.536439999999999</v>
      </c>
      <c r="F2558">
        <v>134.43100000000001</v>
      </c>
      <c r="G2558">
        <v>133.40299999999999</v>
      </c>
      <c r="H2558">
        <v>36.228000000000002</v>
      </c>
      <c r="I2558">
        <v>26.422899999999998</v>
      </c>
      <c r="J2558">
        <v>5230.4790000000003</v>
      </c>
      <c r="K2558">
        <v>7.6700000000000004E-2</v>
      </c>
      <c r="L2558">
        <v>179.32</v>
      </c>
      <c r="M2558">
        <v>1.9356</v>
      </c>
      <c r="N2558">
        <v>95.043599999999998</v>
      </c>
      <c r="O2558">
        <v>95.54</v>
      </c>
      <c r="P2558" s="2">
        <v>1387</v>
      </c>
      <c r="Q2558">
        <v>3.5000000000000003E-2</v>
      </c>
      <c r="R2558">
        <v>1.4500000000000001E-2</v>
      </c>
      <c r="S2558">
        <v>482932597</v>
      </c>
      <c r="T2558">
        <v>26.4208</v>
      </c>
      <c r="U2558">
        <v>133.40299999999999</v>
      </c>
      <c r="V2558">
        <v>17.142900000000001</v>
      </c>
      <c r="W2558">
        <v>36.232399999999998</v>
      </c>
      <c r="X2558" s="2">
        <v>0</v>
      </c>
    </row>
    <row r="2559" spans="1:24" x14ac:dyDescent="0.3">
      <c r="A2559" s="3">
        <v>42115.497347743054</v>
      </c>
      <c r="B2559" s="4">
        <v>42115.497347743054</v>
      </c>
      <c r="C2559">
        <v>17.1724</v>
      </c>
      <c r="D2559">
        <v>17.150099999999998</v>
      </c>
      <c r="E2559">
        <v>46.545039000000003</v>
      </c>
      <c r="F2559">
        <v>133.35400000000001</v>
      </c>
      <c r="G2559">
        <v>132.334</v>
      </c>
      <c r="H2559">
        <v>36.2301</v>
      </c>
      <c r="I2559">
        <v>26.422699999999999</v>
      </c>
      <c r="J2559">
        <v>5231.4790000000003</v>
      </c>
      <c r="K2559">
        <v>7.9299999999999995E-2</v>
      </c>
      <c r="L2559">
        <v>178.78700000000001</v>
      </c>
      <c r="M2559">
        <v>1.9383999999999999</v>
      </c>
      <c r="N2559">
        <v>95.040400000000005</v>
      </c>
      <c r="O2559">
        <v>95.21</v>
      </c>
      <c r="P2559" s="2">
        <v>1407.9</v>
      </c>
      <c r="Q2559">
        <v>3.4000000000000002E-2</v>
      </c>
      <c r="R2559">
        <v>1.78E-2</v>
      </c>
      <c r="S2559">
        <v>482932598</v>
      </c>
      <c r="T2559">
        <v>26.420400000000001</v>
      </c>
      <c r="U2559">
        <v>132.334</v>
      </c>
      <c r="V2559">
        <v>17.150099999999998</v>
      </c>
      <c r="W2559">
        <v>36.234099999999998</v>
      </c>
      <c r="X2559" s="2">
        <v>0</v>
      </c>
    </row>
    <row r="2560" spans="1:24" x14ac:dyDescent="0.3">
      <c r="A2560" s="3">
        <v>42115.497359259258</v>
      </c>
      <c r="B2560" s="4">
        <v>42115.497359259258</v>
      </c>
      <c r="C2560">
        <v>17.183800000000002</v>
      </c>
      <c r="D2560">
        <v>17.1616</v>
      </c>
      <c r="E2560">
        <v>46.557048000000002</v>
      </c>
      <c r="F2560">
        <v>132.125</v>
      </c>
      <c r="G2560">
        <v>131.11500000000001</v>
      </c>
      <c r="H2560">
        <v>36.231200000000001</v>
      </c>
      <c r="I2560">
        <v>26.4209</v>
      </c>
      <c r="J2560">
        <v>5232.4790000000003</v>
      </c>
      <c r="K2560">
        <v>7.9899999999999999E-2</v>
      </c>
      <c r="L2560">
        <v>178.97</v>
      </c>
      <c r="M2560">
        <v>1.9407000000000001</v>
      </c>
      <c r="N2560">
        <v>95.043599999999998</v>
      </c>
      <c r="O2560">
        <v>98.75</v>
      </c>
      <c r="P2560" s="2">
        <v>1424.9</v>
      </c>
      <c r="Q2560">
        <v>3.4000000000000002E-2</v>
      </c>
      <c r="R2560">
        <v>1.7999999999999999E-2</v>
      </c>
      <c r="S2560">
        <v>482932599</v>
      </c>
      <c r="T2560">
        <v>26.418299999999999</v>
      </c>
      <c r="U2560">
        <v>131.11500000000001</v>
      </c>
      <c r="V2560">
        <v>17.1617</v>
      </c>
      <c r="W2560">
        <v>36.234900000000003</v>
      </c>
      <c r="X2560" s="2">
        <v>0</v>
      </c>
    </row>
    <row r="2561" spans="1:24" x14ac:dyDescent="0.3">
      <c r="A2561" s="3">
        <v>42115.497370775462</v>
      </c>
      <c r="B2561" s="4">
        <v>42115.497370775462</v>
      </c>
      <c r="C2561">
        <v>17.204599999999999</v>
      </c>
      <c r="D2561">
        <v>17.182700000000001</v>
      </c>
      <c r="E2561">
        <v>46.582534000000003</v>
      </c>
      <c r="F2561">
        <v>130.804</v>
      </c>
      <c r="G2561">
        <v>129.804</v>
      </c>
      <c r="H2561">
        <v>36.235199999999999</v>
      </c>
      <c r="I2561">
        <v>26.418800000000001</v>
      </c>
      <c r="J2561">
        <v>5233.4790000000003</v>
      </c>
      <c r="K2561">
        <v>7.7899999999999997E-2</v>
      </c>
      <c r="L2561">
        <v>178.95099999999999</v>
      </c>
      <c r="M2561">
        <v>1.9408000000000001</v>
      </c>
      <c r="N2561">
        <v>95.040400000000005</v>
      </c>
      <c r="O2561">
        <v>95.64</v>
      </c>
      <c r="P2561" s="2">
        <v>1437.5</v>
      </c>
      <c r="Q2561">
        <v>3.4000000000000002E-2</v>
      </c>
      <c r="R2561">
        <v>1.7999999999999999E-2</v>
      </c>
      <c r="S2561">
        <v>482932600</v>
      </c>
      <c r="T2561">
        <v>26.416399999999999</v>
      </c>
      <c r="U2561">
        <v>129.804</v>
      </c>
      <c r="V2561">
        <v>17.182600000000001</v>
      </c>
      <c r="W2561">
        <v>36.238999999999997</v>
      </c>
      <c r="X2561" s="2">
        <v>0</v>
      </c>
    </row>
    <row r="2562" spans="1:24" x14ac:dyDescent="0.3">
      <c r="A2562" s="3">
        <v>42115.497382291665</v>
      </c>
      <c r="B2562" s="4">
        <v>42115.497382291665</v>
      </c>
      <c r="C2562">
        <v>17.218699999999998</v>
      </c>
      <c r="D2562">
        <v>17.196899999999999</v>
      </c>
      <c r="E2562">
        <v>46.596890000000002</v>
      </c>
      <c r="F2562">
        <v>129.63300000000001</v>
      </c>
      <c r="G2562">
        <v>128.643</v>
      </c>
      <c r="H2562">
        <v>36.235799999999998</v>
      </c>
      <c r="I2562">
        <v>26.415800000000001</v>
      </c>
      <c r="J2562">
        <v>5234.4790000000003</v>
      </c>
      <c r="K2562">
        <v>7.8700000000000006E-2</v>
      </c>
      <c r="L2562">
        <v>179.352</v>
      </c>
      <c r="M2562">
        <v>1.9439</v>
      </c>
      <c r="N2562">
        <v>95.04</v>
      </c>
      <c r="O2562">
        <v>95.31</v>
      </c>
      <c r="P2562" s="2">
        <v>1448.3</v>
      </c>
      <c r="Q2562">
        <v>3.4000000000000002E-2</v>
      </c>
      <c r="R2562">
        <v>1.7399999999999999E-2</v>
      </c>
      <c r="S2562">
        <v>482932601</v>
      </c>
      <c r="T2562">
        <v>26.4133</v>
      </c>
      <c r="U2562">
        <v>128.643</v>
      </c>
      <c r="V2562">
        <v>17.196899999999999</v>
      </c>
      <c r="W2562">
        <v>36.2393</v>
      </c>
      <c r="X2562" s="2">
        <v>0</v>
      </c>
    </row>
    <row r="2563" spans="1:24" x14ac:dyDescent="0.3">
      <c r="A2563" s="3">
        <v>42115.497393807869</v>
      </c>
      <c r="B2563" s="4">
        <v>42115.497393807869</v>
      </c>
      <c r="C2563">
        <v>17.234400000000001</v>
      </c>
      <c r="D2563">
        <v>17.212900000000001</v>
      </c>
      <c r="E2563">
        <v>46.615039000000003</v>
      </c>
      <c r="F2563">
        <v>128.691</v>
      </c>
      <c r="G2563">
        <v>127.709</v>
      </c>
      <c r="H2563">
        <v>36.237900000000003</v>
      </c>
      <c r="I2563">
        <v>26.413599999999999</v>
      </c>
      <c r="J2563">
        <v>5235.4790000000003</v>
      </c>
      <c r="K2563">
        <v>8.1100000000000005E-2</v>
      </c>
      <c r="L2563">
        <v>179.66399999999999</v>
      </c>
      <c r="M2563">
        <v>1.9458</v>
      </c>
      <c r="N2563">
        <v>95.035399999999996</v>
      </c>
      <c r="O2563">
        <v>50.73</v>
      </c>
      <c r="P2563" s="2">
        <v>1455.7</v>
      </c>
      <c r="Q2563">
        <v>3.4000000000000002E-2</v>
      </c>
      <c r="R2563">
        <v>5.9499999999999997E-2</v>
      </c>
      <c r="S2563">
        <v>482932602</v>
      </c>
      <c r="T2563">
        <v>26.411000000000001</v>
      </c>
      <c r="U2563">
        <v>127.708</v>
      </c>
      <c r="V2563">
        <v>17.212800000000001</v>
      </c>
      <c r="W2563">
        <v>36.241399999999999</v>
      </c>
      <c r="X2563" s="2">
        <v>0</v>
      </c>
    </row>
    <row r="2564" spans="1:24" x14ac:dyDescent="0.3">
      <c r="A2564" s="3">
        <v>42115.497405324073</v>
      </c>
      <c r="B2564" s="4">
        <v>42115.497405324073</v>
      </c>
      <c r="C2564">
        <v>17.253799999999998</v>
      </c>
      <c r="D2564">
        <v>17.232199999999999</v>
      </c>
      <c r="E2564">
        <v>46.639342999999997</v>
      </c>
      <c r="F2564">
        <v>128.08199999999999</v>
      </c>
      <c r="G2564">
        <v>127.104</v>
      </c>
      <c r="H2564">
        <v>36.241999999999997</v>
      </c>
      <c r="I2564">
        <v>26.412099999999999</v>
      </c>
      <c r="J2564">
        <v>5236.4790000000003</v>
      </c>
      <c r="K2564">
        <v>7.9600000000000004E-2</v>
      </c>
      <c r="L2564">
        <v>179.91900000000001</v>
      </c>
      <c r="M2564">
        <v>1.9471000000000001</v>
      </c>
      <c r="N2564">
        <v>95.040400000000005</v>
      </c>
      <c r="O2564">
        <v>75.87</v>
      </c>
      <c r="P2564" s="2">
        <v>1457.4</v>
      </c>
      <c r="Q2564">
        <v>3.4000000000000002E-2</v>
      </c>
      <c r="R2564">
        <v>2.24E-2</v>
      </c>
      <c r="S2564">
        <v>482932603</v>
      </c>
      <c r="T2564">
        <v>26.409500000000001</v>
      </c>
      <c r="U2564">
        <v>127.104</v>
      </c>
      <c r="V2564">
        <v>17.232299999999999</v>
      </c>
      <c r="W2564">
        <v>36.245399999999997</v>
      </c>
      <c r="X2564" s="2">
        <v>0</v>
      </c>
    </row>
    <row r="2565" spans="1:24" x14ac:dyDescent="0.3">
      <c r="A2565" s="3">
        <v>42115.497416840277</v>
      </c>
      <c r="B2565" s="4">
        <v>42115.497416840277</v>
      </c>
      <c r="C2565">
        <v>17.259699999999999</v>
      </c>
      <c r="D2565">
        <v>17.238299999999999</v>
      </c>
      <c r="E2565">
        <v>46.644193999999999</v>
      </c>
      <c r="F2565">
        <v>127.593</v>
      </c>
      <c r="G2565">
        <v>126.61799999999999</v>
      </c>
      <c r="H2565">
        <v>36.241399999999999</v>
      </c>
      <c r="I2565">
        <v>26.4101</v>
      </c>
      <c r="J2565">
        <v>5237.4790000000003</v>
      </c>
      <c r="K2565">
        <v>7.6999999999999999E-2</v>
      </c>
      <c r="L2565">
        <v>179.96600000000001</v>
      </c>
      <c r="M2565">
        <v>1.9480999999999999</v>
      </c>
      <c r="N2565">
        <v>95.040400000000005</v>
      </c>
      <c r="O2565">
        <v>95.5</v>
      </c>
      <c r="P2565" s="2">
        <v>1449.3</v>
      </c>
      <c r="Q2565">
        <v>3.4000000000000002E-2</v>
      </c>
      <c r="R2565">
        <v>1.4999999999999999E-2</v>
      </c>
      <c r="S2565">
        <v>482932604</v>
      </c>
      <c r="T2565">
        <v>26.407299999999999</v>
      </c>
      <c r="U2565">
        <v>126.61799999999999</v>
      </c>
      <c r="V2565">
        <v>17.238299999999999</v>
      </c>
      <c r="W2565">
        <v>36.244500000000002</v>
      </c>
      <c r="X2565" s="2">
        <v>0</v>
      </c>
    </row>
    <row r="2566" spans="1:24" x14ac:dyDescent="0.3">
      <c r="A2566" s="3">
        <v>42115.497428356481</v>
      </c>
      <c r="B2566" s="4">
        <v>42115.497428356481</v>
      </c>
      <c r="C2566">
        <v>17.270900000000001</v>
      </c>
      <c r="D2566">
        <v>17.249500000000001</v>
      </c>
      <c r="E2566">
        <v>46.656168999999998</v>
      </c>
      <c r="F2566">
        <v>126.917</v>
      </c>
      <c r="G2566">
        <v>125.94799999999999</v>
      </c>
      <c r="H2566">
        <v>36.242199999999997</v>
      </c>
      <c r="I2566">
        <v>26.408000000000001</v>
      </c>
      <c r="J2566">
        <v>5238.4790000000003</v>
      </c>
      <c r="K2566">
        <v>8.1500000000000003E-2</v>
      </c>
      <c r="L2566">
        <v>180.14099999999999</v>
      </c>
      <c r="M2566">
        <v>1.9497</v>
      </c>
      <c r="N2566">
        <v>95.016900000000007</v>
      </c>
      <c r="O2566">
        <v>98.75</v>
      </c>
      <c r="P2566" s="2">
        <v>1434.4</v>
      </c>
      <c r="Q2566">
        <v>3.5000000000000003E-2</v>
      </c>
      <c r="R2566">
        <v>1.4800000000000001E-2</v>
      </c>
      <c r="S2566">
        <v>482932605</v>
      </c>
      <c r="T2566">
        <v>26.405100000000001</v>
      </c>
      <c r="U2566">
        <v>125.94799999999999</v>
      </c>
      <c r="V2566">
        <v>17.249600000000001</v>
      </c>
      <c r="W2566">
        <v>36.245199999999997</v>
      </c>
      <c r="X2566" s="2">
        <v>0</v>
      </c>
    </row>
    <row r="2567" spans="1:24" x14ac:dyDescent="0.3">
      <c r="A2567" s="3">
        <v>42115.497439872684</v>
      </c>
      <c r="B2567" s="4">
        <v>42115.497439872684</v>
      </c>
      <c r="C2567">
        <v>17.263000000000002</v>
      </c>
      <c r="D2567">
        <v>17.241900000000001</v>
      </c>
      <c r="E2567">
        <v>46.649317000000003</v>
      </c>
      <c r="F2567">
        <v>126.099</v>
      </c>
      <c r="G2567">
        <v>125.136</v>
      </c>
      <c r="H2567">
        <v>36.244199999999999</v>
      </c>
      <c r="I2567">
        <v>26.4114</v>
      </c>
      <c r="J2567">
        <v>5239.4790000000003</v>
      </c>
      <c r="K2567">
        <v>8.48E-2</v>
      </c>
      <c r="L2567">
        <v>180.482</v>
      </c>
      <c r="M2567">
        <v>1.9511000000000001</v>
      </c>
      <c r="N2567">
        <v>95.011499999999998</v>
      </c>
      <c r="O2567">
        <v>95.4</v>
      </c>
      <c r="P2567" s="2">
        <v>1417.8</v>
      </c>
      <c r="Q2567">
        <v>3.4000000000000002E-2</v>
      </c>
      <c r="R2567">
        <v>1.52E-2</v>
      </c>
      <c r="S2567">
        <v>482932606</v>
      </c>
      <c r="T2567">
        <v>26.408200000000001</v>
      </c>
      <c r="U2567">
        <v>125.136</v>
      </c>
      <c r="V2567">
        <v>17.241800000000001</v>
      </c>
      <c r="W2567">
        <v>36.246699999999997</v>
      </c>
      <c r="X2567" s="2">
        <v>0</v>
      </c>
    </row>
    <row r="2568" spans="1:24" x14ac:dyDescent="0.3">
      <c r="A2568" s="3">
        <v>42115.497451388888</v>
      </c>
      <c r="B2568" s="4">
        <v>42115.497451388888</v>
      </c>
      <c r="C2568">
        <v>17.275099999999998</v>
      </c>
      <c r="D2568">
        <v>17.254100000000001</v>
      </c>
      <c r="E2568">
        <v>46.663114999999998</v>
      </c>
      <c r="F2568">
        <v>125.19799999999999</v>
      </c>
      <c r="G2568">
        <v>124.24299999999999</v>
      </c>
      <c r="H2568">
        <v>36.245800000000003</v>
      </c>
      <c r="I2568">
        <v>26.409700000000001</v>
      </c>
      <c r="J2568">
        <v>5240.4790000000003</v>
      </c>
      <c r="K2568">
        <v>8.48E-2</v>
      </c>
      <c r="L2568">
        <v>180.946</v>
      </c>
      <c r="M2568">
        <v>1.9535</v>
      </c>
      <c r="N2568">
        <v>94.962000000000003</v>
      </c>
      <c r="O2568">
        <v>95.03</v>
      </c>
      <c r="P2568" s="2">
        <v>1400.3</v>
      </c>
      <c r="Q2568">
        <v>3.4000000000000002E-2</v>
      </c>
      <c r="R2568">
        <v>1.55E-2</v>
      </c>
      <c r="S2568">
        <v>482932607</v>
      </c>
      <c r="T2568">
        <v>26.406400000000001</v>
      </c>
      <c r="U2568">
        <v>124.24299999999999</v>
      </c>
      <c r="V2568">
        <v>17.254000000000001</v>
      </c>
      <c r="W2568">
        <v>36.248199999999997</v>
      </c>
      <c r="X2568" s="2">
        <v>0</v>
      </c>
    </row>
    <row r="2569" spans="1:24" x14ac:dyDescent="0.3">
      <c r="A2569" s="3">
        <v>42115.497462905092</v>
      </c>
      <c r="B2569" s="4">
        <v>42115.497462905092</v>
      </c>
      <c r="C2569">
        <v>17.3124</v>
      </c>
      <c r="D2569">
        <v>17.291499999999999</v>
      </c>
      <c r="E2569">
        <v>46.708351</v>
      </c>
      <c r="F2569">
        <v>124.253</v>
      </c>
      <c r="G2569">
        <v>123.30500000000001</v>
      </c>
      <c r="H2569">
        <v>36.251600000000003</v>
      </c>
      <c r="I2569">
        <v>26.405000000000001</v>
      </c>
      <c r="J2569">
        <v>5241.4790000000003</v>
      </c>
      <c r="K2569">
        <v>8.7800000000000003E-2</v>
      </c>
      <c r="L2569">
        <v>181.72900000000001</v>
      </c>
      <c r="M2569">
        <v>1.9555</v>
      </c>
      <c r="N2569">
        <v>94.929900000000004</v>
      </c>
      <c r="O2569">
        <v>98.75</v>
      </c>
      <c r="P2569" s="2">
        <v>1390.8</v>
      </c>
      <c r="Q2569">
        <v>3.3000000000000002E-2</v>
      </c>
      <c r="R2569">
        <v>1.54E-2</v>
      </c>
      <c r="S2569">
        <v>482932608</v>
      </c>
      <c r="T2569">
        <v>26.402200000000001</v>
      </c>
      <c r="U2569">
        <v>123.30500000000001</v>
      </c>
      <c r="V2569">
        <v>17.291499999999999</v>
      </c>
      <c r="W2569">
        <v>36.2545</v>
      </c>
      <c r="X2569" s="2">
        <v>0</v>
      </c>
    </row>
    <row r="2570" spans="1:24" x14ac:dyDescent="0.3">
      <c r="A2570" s="3">
        <v>42115.497474421296</v>
      </c>
      <c r="B2570" s="4">
        <v>42115.497474421296</v>
      </c>
      <c r="C2570">
        <v>17.328900000000001</v>
      </c>
      <c r="D2570">
        <v>17.308299999999999</v>
      </c>
      <c r="E2570">
        <v>46.724904000000002</v>
      </c>
      <c r="F2570">
        <v>123.249</v>
      </c>
      <c r="G2570">
        <v>122.31</v>
      </c>
      <c r="H2570">
        <v>36.251399999999997</v>
      </c>
      <c r="I2570">
        <v>26.4009</v>
      </c>
      <c r="J2570">
        <v>5242.4790000000003</v>
      </c>
      <c r="K2570">
        <v>9.2499999999999999E-2</v>
      </c>
      <c r="L2570">
        <v>182.32300000000001</v>
      </c>
      <c r="M2570">
        <v>1.9576</v>
      </c>
      <c r="N2570">
        <v>94.933099999999996</v>
      </c>
      <c r="O2570">
        <v>95.67</v>
      </c>
      <c r="P2570" s="2">
        <v>1389.5</v>
      </c>
      <c r="Q2570">
        <v>3.4000000000000002E-2</v>
      </c>
      <c r="R2570">
        <v>1.5100000000000001E-2</v>
      </c>
      <c r="S2570">
        <v>482932609</v>
      </c>
      <c r="T2570">
        <v>26.398199999999999</v>
      </c>
      <c r="U2570">
        <v>122.31</v>
      </c>
      <c r="V2570">
        <v>17.3081</v>
      </c>
      <c r="W2570">
        <v>36.2545</v>
      </c>
      <c r="X2570" s="2">
        <v>0</v>
      </c>
    </row>
    <row r="2571" spans="1:24" x14ac:dyDescent="0.3">
      <c r="A2571" s="3">
        <v>42115.4974859375</v>
      </c>
      <c r="B2571" s="4">
        <v>42115.4974859375</v>
      </c>
      <c r="C2571">
        <v>17.376799999999999</v>
      </c>
      <c r="D2571">
        <v>17.356000000000002</v>
      </c>
      <c r="E2571">
        <v>46.778168999999998</v>
      </c>
      <c r="F2571">
        <v>122.26900000000001</v>
      </c>
      <c r="G2571">
        <v>121.337</v>
      </c>
      <c r="H2571">
        <v>36.254800000000003</v>
      </c>
      <c r="I2571">
        <v>26.3918</v>
      </c>
      <c r="J2571">
        <v>5243.4790000000003</v>
      </c>
      <c r="K2571">
        <v>9.0300000000000005E-2</v>
      </c>
      <c r="L2571">
        <v>182.495</v>
      </c>
      <c r="M2571">
        <v>1.9597</v>
      </c>
      <c r="N2571">
        <v>94.921400000000006</v>
      </c>
      <c r="O2571">
        <v>95.3</v>
      </c>
      <c r="P2571" s="2">
        <v>1391.7</v>
      </c>
      <c r="Q2571">
        <v>3.3000000000000002E-2</v>
      </c>
      <c r="R2571">
        <v>1.6299999999999999E-2</v>
      </c>
      <c r="S2571">
        <v>482932610</v>
      </c>
      <c r="T2571">
        <v>26.389500000000002</v>
      </c>
      <c r="U2571">
        <v>121.337</v>
      </c>
      <c r="V2571">
        <v>17.356200000000001</v>
      </c>
      <c r="W2571">
        <v>36.258299999999998</v>
      </c>
      <c r="X2571" s="2">
        <v>0</v>
      </c>
    </row>
    <row r="2572" spans="1:24" x14ac:dyDescent="0.3">
      <c r="A2572" s="3">
        <v>42115.497497453704</v>
      </c>
      <c r="B2572" s="4">
        <v>42115.497497453704</v>
      </c>
      <c r="C2572">
        <v>17.4147</v>
      </c>
      <c r="D2572">
        <v>17.394100000000002</v>
      </c>
      <c r="E2572">
        <v>46.833277000000002</v>
      </c>
      <c r="F2572">
        <v>121.268</v>
      </c>
      <c r="G2572">
        <v>120.34399999999999</v>
      </c>
      <c r="H2572">
        <v>36.268599999999999</v>
      </c>
      <c r="I2572">
        <v>26.3932</v>
      </c>
      <c r="J2572">
        <v>5244.4790000000003</v>
      </c>
      <c r="K2572">
        <v>9.11E-2</v>
      </c>
      <c r="L2572">
        <v>182.107</v>
      </c>
      <c r="M2572">
        <v>1.9626999999999999</v>
      </c>
      <c r="N2572">
        <v>94.922399999999996</v>
      </c>
      <c r="O2572">
        <v>98.75</v>
      </c>
      <c r="P2572" s="2">
        <v>1398.6</v>
      </c>
      <c r="Q2572">
        <v>3.4000000000000002E-2</v>
      </c>
      <c r="R2572">
        <v>1.8100000000000002E-2</v>
      </c>
      <c r="S2572">
        <v>482932611</v>
      </c>
      <c r="T2572">
        <v>26.391300000000001</v>
      </c>
      <c r="U2572">
        <v>120.34399999999999</v>
      </c>
      <c r="V2572">
        <v>17.394200000000001</v>
      </c>
      <c r="W2572">
        <v>36.2727</v>
      </c>
      <c r="X2572" s="2">
        <v>0</v>
      </c>
    </row>
    <row r="2573" spans="1:24" x14ac:dyDescent="0.3">
      <c r="A2573" s="3">
        <v>42115.497508969907</v>
      </c>
      <c r="B2573" s="4">
        <v>42115.497508969907</v>
      </c>
      <c r="C2573">
        <v>17.4498</v>
      </c>
      <c r="D2573">
        <v>17.429400000000001</v>
      </c>
      <c r="E2573">
        <v>46.867133000000003</v>
      </c>
      <c r="F2573">
        <v>120.157</v>
      </c>
      <c r="G2573">
        <v>119.241</v>
      </c>
      <c r="H2573">
        <v>36.2667</v>
      </c>
      <c r="I2573">
        <v>26.383099999999999</v>
      </c>
      <c r="J2573">
        <v>5245.4790000000003</v>
      </c>
      <c r="K2573">
        <v>9.1999999999999998E-2</v>
      </c>
      <c r="L2573">
        <v>183.11</v>
      </c>
      <c r="M2573">
        <v>1.9662999999999999</v>
      </c>
      <c r="N2573">
        <v>94.903999999999996</v>
      </c>
      <c r="O2573">
        <v>95.49</v>
      </c>
      <c r="P2573" s="2">
        <v>1410.8</v>
      </c>
      <c r="Q2573">
        <v>3.5000000000000003E-2</v>
      </c>
      <c r="R2573">
        <v>1.7000000000000001E-2</v>
      </c>
      <c r="S2573">
        <v>482932612</v>
      </c>
      <c r="T2573">
        <v>26.381499999999999</v>
      </c>
      <c r="U2573">
        <v>119.241</v>
      </c>
      <c r="V2573">
        <v>17.429400000000001</v>
      </c>
      <c r="W2573">
        <v>36.271099999999997</v>
      </c>
      <c r="X2573" s="2">
        <v>0</v>
      </c>
    </row>
    <row r="2574" spans="1:24" x14ac:dyDescent="0.3">
      <c r="A2574" s="3">
        <v>42115.497520486111</v>
      </c>
      <c r="B2574" s="4">
        <v>42115.497520486111</v>
      </c>
      <c r="C2574">
        <v>17.4633</v>
      </c>
      <c r="D2574">
        <v>17.443200000000001</v>
      </c>
      <c r="E2574">
        <v>46.885181000000003</v>
      </c>
      <c r="F2574">
        <v>118.941</v>
      </c>
      <c r="G2574">
        <v>118.035</v>
      </c>
      <c r="H2574">
        <v>36.271000000000001</v>
      </c>
      <c r="I2574">
        <v>26.382999999999999</v>
      </c>
      <c r="J2574">
        <v>5246.4790000000003</v>
      </c>
      <c r="K2574">
        <v>9.4100000000000003E-2</v>
      </c>
      <c r="L2574">
        <v>183.89599999999999</v>
      </c>
      <c r="M2574">
        <v>1.9706999999999999</v>
      </c>
      <c r="N2574">
        <v>94.886300000000006</v>
      </c>
      <c r="O2574">
        <v>92.84</v>
      </c>
      <c r="P2574" s="2">
        <v>1421.1</v>
      </c>
      <c r="Q2574">
        <v>3.5000000000000003E-2</v>
      </c>
      <c r="R2574">
        <v>1.5800000000000002E-2</v>
      </c>
      <c r="S2574">
        <v>482932613</v>
      </c>
      <c r="T2574">
        <v>26.3813</v>
      </c>
      <c r="U2574">
        <v>118.035</v>
      </c>
      <c r="V2574">
        <v>17.443100000000001</v>
      </c>
      <c r="W2574">
        <v>36.275100000000002</v>
      </c>
      <c r="X2574" s="2">
        <v>0</v>
      </c>
    </row>
    <row r="2575" spans="1:24" x14ac:dyDescent="0.3">
      <c r="A2575" s="3">
        <v>42115.497532002315</v>
      </c>
      <c r="B2575" s="4">
        <v>42115.497532002315</v>
      </c>
      <c r="C2575">
        <v>17.495799999999999</v>
      </c>
      <c r="D2575">
        <v>17.4758</v>
      </c>
      <c r="E2575">
        <v>46.924742999999999</v>
      </c>
      <c r="F2575">
        <v>117.893</v>
      </c>
      <c r="G2575">
        <v>116.995</v>
      </c>
      <c r="H2575">
        <v>36.276400000000002</v>
      </c>
      <c r="I2575">
        <v>26.379300000000001</v>
      </c>
      <c r="J2575">
        <v>5247.4790000000003</v>
      </c>
      <c r="K2575">
        <v>9.5000000000000001E-2</v>
      </c>
      <c r="L2575">
        <v>183.749</v>
      </c>
      <c r="M2575">
        <v>1.9754</v>
      </c>
      <c r="N2575">
        <v>94.881299999999996</v>
      </c>
      <c r="O2575">
        <v>94.87</v>
      </c>
      <c r="P2575" s="2">
        <v>1429.7</v>
      </c>
      <c r="Q2575">
        <v>3.4000000000000002E-2</v>
      </c>
      <c r="R2575">
        <v>1.84E-2</v>
      </c>
      <c r="S2575">
        <v>482932614</v>
      </c>
      <c r="T2575">
        <v>26.377800000000001</v>
      </c>
      <c r="U2575">
        <v>116.995</v>
      </c>
      <c r="V2575">
        <v>17.4758</v>
      </c>
      <c r="W2575">
        <v>36.280799999999999</v>
      </c>
      <c r="X2575" s="2">
        <v>0</v>
      </c>
    </row>
    <row r="2576" spans="1:24" x14ac:dyDescent="0.3">
      <c r="A2576" s="3">
        <v>42115.497543518519</v>
      </c>
      <c r="B2576" s="4">
        <v>42115.497543518519</v>
      </c>
      <c r="C2576">
        <v>17.517600000000002</v>
      </c>
      <c r="D2576">
        <v>17.497800000000002</v>
      </c>
      <c r="E2576">
        <v>46.949120999999998</v>
      </c>
      <c r="F2576">
        <v>117.108</v>
      </c>
      <c r="G2576">
        <v>116.217</v>
      </c>
      <c r="H2576">
        <v>36.278399999999998</v>
      </c>
      <c r="I2576">
        <v>26.375399999999999</v>
      </c>
      <c r="J2576">
        <v>5248.4790000000003</v>
      </c>
      <c r="K2576">
        <v>9.7299999999999998E-2</v>
      </c>
      <c r="L2576">
        <v>183.958</v>
      </c>
      <c r="M2576">
        <v>1.9787999999999999</v>
      </c>
      <c r="N2576">
        <v>94.874499999999998</v>
      </c>
      <c r="O2576">
        <v>94.45</v>
      </c>
      <c r="P2576" s="2">
        <v>1444</v>
      </c>
      <c r="Q2576">
        <v>3.5000000000000003E-2</v>
      </c>
      <c r="R2576">
        <v>2.1399999999999999E-2</v>
      </c>
      <c r="S2576">
        <v>482932615</v>
      </c>
      <c r="T2576">
        <v>26.373899999999999</v>
      </c>
      <c r="U2576">
        <v>116.217</v>
      </c>
      <c r="V2576">
        <v>17.497800000000002</v>
      </c>
      <c r="W2576">
        <v>36.282699999999998</v>
      </c>
      <c r="X2576" s="2">
        <v>0</v>
      </c>
    </row>
    <row r="2577" spans="1:24" x14ac:dyDescent="0.3">
      <c r="A2577" s="3">
        <v>42115.497555034723</v>
      </c>
      <c r="B2577" s="4">
        <v>42115.497555034723</v>
      </c>
      <c r="C2577">
        <v>17.527999999999999</v>
      </c>
      <c r="D2577">
        <v>17.508199999999999</v>
      </c>
      <c r="E2577">
        <v>46.963303000000003</v>
      </c>
      <c r="F2577">
        <v>116.599</v>
      </c>
      <c r="G2577">
        <v>115.711</v>
      </c>
      <c r="H2577">
        <v>36.281999999999996</v>
      </c>
      <c r="I2577">
        <v>26.375599999999999</v>
      </c>
      <c r="J2577">
        <v>5249.4790000000003</v>
      </c>
      <c r="K2577">
        <v>9.1899999999999996E-2</v>
      </c>
      <c r="L2577">
        <v>184.036</v>
      </c>
      <c r="M2577">
        <v>1.9801</v>
      </c>
      <c r="N2577">
        <v>94.860100000000003</v>
      </c>
      <c r="O2577">
        <v>98.75</v>
      </c>
      <c r="P2577" s="2">
        <v>1454</v>
      </c>
      <c r="Q2577">
        <v>3.5000000000000003E-2</v>
      </c>
      <c r="R2577">
        <v>2.5399999999999999E-2</v>
      </c>
      <c r="S2577">
        <v>482932616</v>
      </c>
      <c r="T2577">
        <v>26.373799999999999</v>
      </c>
      <c r="U2577">
        <v>115.711</v>
      </c>
      <c r="V2577">
        <v>17.508199999999999</v>
      </c>
      <c r="W2577">
        <v>36.285899999999998</v>
      </c>
      <c r="X2577" s="2">
        <v>0</v>
      </c>
    </row>
    <row r="2578" spans="1:24" x14ac:dyDescent="0.3">
      <c r="A2578" s="3">
        <v>42115.497566550926</v>
      </c>
      <c r="B2578" s="4">
        <v>42115.497566550926</v>
      </c>
      <c r="C2578">
        <v>17.545000000000002</v>
      </c>
      <c r="D2578">
        <v>17.525200000000002</v>
      </c>
      <c r="E2578">
        <v>46.982069000000003</v>
      </c>
      <c r="F2578">
        <v>116.199</v>
      </c>
      <c r="G2578">
        <v>115.315</v>
      </c>
      <c r="H2578">
        <v>36.283299999999997</v>
      </c>
      <c r="I2578">
        <v>26.372499999999999</v>
      </c>
      <c r="J2578">
        <v>5250.4790000000003</v>
      </c>
      <c r="K2578">
        <v>9.2299999999999993E-2</v>
      </c>
      <c r="L2578">
        <v>184.16200000000001</v>
      </c>
      <c r="M2578">
        <v>1.9862</v>
      </c>
      <c r="N2578">
        <v>94.884</v>
      </c>
      <c r="O2578">
        <v>95.36</v>
      </c>
      <c r="P2578" s="2">
        <v>1449.9</v>
      </c>
      <c r="Q2578">
        <v>3.5999999999999997E-2</v>
      </c>
      <c r="R2578">
        <v>1.8200000000000001E-2</v>
      </c>
      <c r="S2578">
        <v>482932617</v>
      </c>
      <c r="T2578">
        <v>26.3706</v>
      </c>
      <c r="U2578">
        <v>115.31399999999999</v>
      </c>
      <c r="V2578">
        <v>17.525300000000001</v>
      </c>
      <c r="W2578">
        <v>36.287100000000002</v>
      </c>
      <c r="X2578" s="2">
        <v>0</v>
      </c>
    </row>
    <row r="2579" spans="1:24" x14ac:dyDescent="0.3">
      <c r="A2579" s="3">
        <v>42115.49757806713</v>
      </c>
      <c r="B2579" s="4">
        <v>42115.49757806713</v>
      </c>
      <c r="C2579">
        <v>17.557099999999998</v>
      </c>
      <c r="D2579">
        <v>17.537500000000001</v>
      </c>
      <c r="E2579">
        <v>46.995368999999997</v>
      </c>
      <c r="F2579">
        <v>115.75</v>
      </c>
      <c r="G2579">
        <v>114.87</v>
      </c>
      <c r="H2579">
        <v>36.284300000000002</v>
      </c>
      <c r="I2579">
        <v>26.3703</v>
      </c>
      <c r="J2579">
        <v>5251.4790000000003</v>
      </c>
      <c r="K2579">
        <v>9.9099999999999994E-2</v>
      </c>
      <c r="L2579">
        <v>184.04900000000001</v>
      </c>
      <c r="M2579">
        <v>1.9893000000000001</v>
      </c>
      <c r="N2579">
        <v>94.881600000000006</v>
      </c>
      <c r="O2579">
        <v>94.95</v>
      </c>
      <c r="P2579" s="2">
        <v>1427.5</v>
      </c>
      <c r="Q2579">
        <v>3.5999999999999997E-2</v>
      </c>
      <c r="R2579">
        <v>2.0799999999999999E-2</v>
      </c>
      <c r="S2579">
        <v>482932618</v>
      </c>
      <c r="T2579">
        <v>26.368300000000001</v>
      </c>
      <c r="U2579">
        <v>114.869</v>
      </c>
      <c r="V2579">
        <v>17.537400000000002</v>
      </c>
      <c r="W2579">
        <v>36.287999999999997</v>
      </c>
      <c r="X2579" s="2">
        <v>0</v>
      </c>
    </row>
    <row r="2580" spans="1:24" x14ac:dyDescent="0.3">
      <c r="A2580" s="3">
        <v>42115.497589583334</v>
      </c>
      <c r="B2580" s="4">
        <v>42115.497589583334</v>
      </c>
      <c r="C2580">
        <v>17.569800000000001</v>
      </c>
      <c r="D2580">
        <v>17.5502</v>
      </c>
      <c r="E2580">
        <v>47.009610000000002</v>
      </c>
      <c r="F2580">
        <v>115.098</v>
      </c>
      <c r="G2580">
        <v>114.22199999999999</v>
      </c>
      <c r="H2580">
        <v>36.285800000000002</v>
      </c>
      <c r="I2580">
        <v>26.368300000000001</v>
      </c>
      <c r="J2580">
        <v>5252.4790000000003</v>
      </c>
      <c r="K2580">
        <v>9.6500000000000002E-2</v>
      </c>
      <c r="L2580">
        <v>184.76300000000001</v>
      </c>
      <c r="M2580">
        <v>1.9927999999999999</v>
      </c>
      <c r="N2580">
        <v>94.834500000000006</v>
      </c>
      <c r="O2580">
        <v>98.75</v>
      </c>
      <c r="P2580" s="2">
        <v>1400.6</v>
      </c>
      <c r="Q2580">
        <v>3.5000000000000003E-2</v>
      </c>
      <c r="R2580">
        <v>2.1000000000000001E-2</v>
      </c>
      <c r="S2580">
        <v>482932619</v>
      </c>
      <c r="T2580">
        <v>26.366099999999999</v>
      </c>
      <c r="U2580">
        <v>114.22199999999999</v>
      </c>
      <c r="V2580">
        <v>17.5502</v>
      </c>
      <c r="W2580">
        <v>36.289200000000001</v>
      </c>
      <c r="X2580" s="2">
        <v>0</v>
      </c>
    </row>
    <row r="2581" spans="1:24" x14ac:dyDescent="0.3">
      <c r="A2581" s="3">
        <v>42115.497601099538</v>
      </c>
      <c r="B2581" s="4">
        <v>42115.497601099538</v>
      </c>
      <c r="C2581">
        <v>17.579699999999999</v>
      </c>
      <c r="D2581">
        <v>17.560400000000001</v>
      </c>
      <c r="E2581">
        <v>47.022368</v>
      </c>
      <c r="F2581">
        <v>113.82599999999999</v>
      </c>
      <c r="G2581">
        <v>112.96</v>
      </c>
      <c r="H2581">
        <v>36.288699999999999</v>
      </c>
      <c r="I2581">
        <v>26.367999999999999</v>
      </c>
      <c r="J2581">
        <v>5253.4790000000003</v>
      </c>
      <c r="K2581">
        <v>0.1014</v>
      </c>
      <c r="L2581">
        <v>185.90299999999999</v>
      </c>
      <c r="M2581">
        <v>1.9954000000000001</v>
      </c>
      <c r="N2581">
        <v>94.832400000000007</v>
      </c>
      <c r="O2581">
        <v>94.73</v>
      </c>
      <c r="P2581" s="2">
        <v>1390.9</v>
      </c>
      <c r="Q2581">
        <v>3.5000000000000003E-2</v>
      </c>
      <c r="R2581">
        <v>2.3099999999999999E-2</v>
      </c>
      <c r="S2581">
        <v>482932620</v>
      </c>
      <c r="T2581">
        <v>26.3658</v>
      </c>
      <c r="U2581">
        <v>112.96</v>
      </c>
      <c r="V2581">
        <v>17.560300000000002</v>
      </c>
      <c r="W2581">
        <v>36.291899999999998</v>
      </c>
      <c r="X2581" s="2">
        <v>0</v>
      </c>
    </row>
    <row r="2582" spans="1:24" x14ac:dyDescent="0.3">
      <c r="A2582" s="3">
        <v>42115.497612615742</v>
      </c>
      <c r="B2582" s="4">
        <v>42115.497612615742</v>
      </c>
      <c r="C2582">
        <v>17.622699999999998</v>
      </c>
      <c r="D2582">
        <v>17.6036</v>
      </c>
      <c r="E2582">
        <v>47.075358999999999</v>
      </c>
      <c r="F2582">
        <v>112.08199999999999</v>
      </c>
      <c r="G2582">
        <v>111.23099999999999</v>
      </c>
      <c r="H2582">
        <v>36.296199999999999</v>
      </c>
      <c r="I2582">
        <v>26.363199999999999</v>
      </c>
      <c r="J2582">
        <v>5254.4790000000003</v>
      </c>
      <c r="K2582">
        <v>0.1022</v>
      </c>
      <c r="L2582">
        <v>186.85</v>
      </c>
      <c r="M2582">
        <v>1.9983</v>
      </c>
      <c r="N2582">
        <v>94.798000000000002</v>
      </c>
      <c r="O2582">
        <v>94.28</v>
      </c>
      <c r="P2582" s="2">
        <v>1392.7</v>
      </c>
      <c r="Q2582">
        <v>3.4000000000000002E-2</v>
      </c>
      <c r="R2582">
        <v>1.6899999999999998E-2</v>
      </c>
      <c r="S2582">
        <v>482932621</v>
      </c>
      <c r="T2582">
        <v>26.361499999999999</v>
      </c>
      <c r="U2582">
        <v>111.23</v>
      </c>
      <c r="V2582">
        <v>17.6036</v>
      </c>
      <c r="W2582">
        <v>36.3001</v>
      </c>
      <c r="X2582" s="2">
        <v>0</v>
      </c>
    </row>
    <row r="2583" spans="1:24" x14ac:dyDescent="0.3">
      <c r="A2583" s="3">
        <v>42115.497624131945</v>
      </c>
      <c r="B2583" s="4">
        <v>42115.497624131945</v>
      </c>
      <c r="C2583">
        <v>17.695399999999999</v>
      </c>
      <c r="D2583">
        <v>17.6767</v>
      </c>
      <c r="E2583">
        <v>47.160148</v>
      </c>
      <c r="F2583">
        <v>110.82599999999999</v>
      </c>
      <c r="G2583">
        <v>109.98399999999999</v>
      </c>
      <c r="H2583">
        <v>36.303699999999999</v>
      </c>
      <c r="I2583">
        <v>26.350899999999999</v>
      </c>
      <c r="J2583">
        <v>5255.4790000000003</v>
      </c>
      <c r="K2583">
        <v>0.1041</v>
      </c>
      <c r="L2583">
        <v>187.995</v>
      </c>
      <c r="M2583">
        <v>2.0011000000000001</v>
      </c>
      <c r="N2583">
        <v>94.718599999999995</v>
      </c>
      <c r="O2583">
        <v>98.75</v>
      </c>
      <c r="P2583" s="2">
        <v>1397</v>
      </c>
      <c r="Q2583">
        <v>3.5000000000000003E-2</v>
      </c>
      <c r="R2583">
        <v>1.7000000000000001E-2</v>
      </c>
      <c r="S2583">
        <v>482932622</v>
      </c>
      <c r="T2583">
        <v>26.350300000000001</v>
      </c>
      <c r="U2583">
        <v>109.98399999999999</v>
      </c>
      <c r="V2583">
        <v>17.676500000000001</v>
      </c>
      <c r="W2583">
        <v>36.308900000000001</v>
      </c>
      <c r="X2583" s="2">
        <v>0</v>
      </c>
    </row>
    <row r="2584" spans="1:24" x14ac:dyDescent="0.3">
      <c r="A2584" s="3">
        <v>42115.497635648149</v>
      </c>
      <c r="B2584" s="4">
        <v>42115.497635648149</v>
      </c>
      <c r="C2584">
        <v>17.815100000000001</v>
      </c>
      <c r="D2584">
        <v>17.795999999999999</v>
      </c>
      <c r="E2584">
        <v>47.304364</v>
      </c>
      <c r="F2584">
        <v>109.982</v>
      </c>
      <c r="G2584">
        <v>109.14700000000001</v>
      </c>
      <c r="H2584">
        <v>36.319800000000001</v>
      </c>
      <c r="I2584">
        <v>26.3339</v>
      </c>
      <c r="J2584">
        <v>5256.4790000000003</v>
      </c>
      <c r="K2584">
        <v>0.10290000000000001</v>
      </c>
      <c r="L2584">
        <v>188.15899999999999</v>
      </c>
      <c r="M2584">
        <v>2.0042</v>
      </c>
      <c r="N2584">
        <v>94.708699999999993</v>
      </c>
      <c r="O2584">
        <v>95.21</v>
      </c>
      <c r="P2584" s="2">
        <v>1395.9</v>
      </c>
      <c r="Q2584">
        <v>4.7E-2</v>
      </c>
      <c r="R2584">
        <v>2.3300000000000001E-2</v>
      </c>
      <c r="S2584">
        <v>482932623</v>
      </c>
      <c r="T2584">
        <v>26.334599999999998</v>
      </c>
      <c r="U2584">
        <v>109.14700000000001</v>
      </c>
      <c r="V2584">
        <v>17.796199999999999</v>
      </c>
      <c r="W2584">
        <v>36.326799999999999</v>
      </c>
      <c r="X2584" s="2">
        <v>0</v>
      </c>
    </row>
    <row r="2585" spans="1:24" x14ac:dyDescent="0.3">
      <c r="A2585" s="3">
        <v>42115.497647164353</v>
      </c>
      <c r="B2585" s="4">
        <v>42115.497647164353</v>
      </c>
      <c r="C2585">
        <v>17.8935</v>
      </c>
      <c r="D2585">
        <v>17.874600000000001</v>
      </c>
      <c r="E2585">
        <v>47.394992000000002</v>
      </c>
      <c r="F2585">
        <v>109.48</v>
      </c>
      <c r="G2585">
        <v>108.649</v>
      </c>
      <c r="H2585">
        <v>36.327199999999998</v>
      </c>
      <c r="I2585">
        <v>26.3201</v>
      </c>
      <c r="J2585">
        <v>5257.4790000000003</v>
      </c>
      <c r="K2585">
        <v>0.10340000000000001</v>
      </c>
      <c r="L2585">
        <v>188.26300000000001</v>
      </c>
      <c r="M2585">
        <v>2.0091000000000001</v>
      </c>
      <c r="N2585">
        <v>94.719899999999996</v>
      </c>
      <c r="O2585">
        <v>94.77</v>
      </c>
      <c r="P2585" s="2">
        <v>1395</v>
      </c>
      <c r="Q2585">
        <v>3.5999999999999997E-2</v>
      </c>
      <c r="R2585">
        <v>2.29E-2</v>
      </c>
      <c r="S2585">
        <v>482932624</v>
      </c>
      <c r="T2585">
        <v>26.3216</v>
      </c>
      <c r="U2585">
        <v>108.649</v>
      </c>
      <c r="V2585">
        <v>17.874700000000001</v>
      </c>
      <c r="W2585">
        <v>36.335099999999997</v>
      </c>
      <c r="X2585" s="2">
        <v>0</v>
      </c>
    </row>
    <row r="2586" spans="1:24" x14ac:dyDescent="0.3">
      <c r="A2586" s="3">
        <v>42115.497658680557</v>
      </c>
      <c r="B2586" s="4">
        <v>42115.497658680557</v>
      </c>
      <c r="C2586">
        <v>17.9361</v>
      </c>
      <c r="D2586">
        <v>17.917100000000001</v>
      </c>
      <c r="E2586">
        <v>47.444096999999999</v>
      </c>
      <c r="F2586">
        <v>108.806</v>
      </c>
      <c r="G2586">
        <v>107.98</v>
      </c>
      <c r="H2586">
        <v>36.331899999999997</v>
      </c>
      <c r="I2586">
        <v>26.313199999999998</v>
      </c>
      <c r="J2586">
        <v>5258.4790000000003</v>
      </c>
      <c r="K2586">
        <v>0.10299999999999999</v>
      </c>
      <c r="L2586">
        <v>189.02500000000001</v>
      </c>
      <c r="M2586">
        <v>2.0156000000000001</v>
      </c>
      <c r="N2586">
        <v>94.700400000000002</v>
      </c>
      <c r="O2586">
        <v>98.75</v>
      </c>
      <c r="P2586" s="2">
        <v>1395.4</v>
      </c>
      <c r="Q2586">
        <v>3.5999999999999997E-2</v>
      </c>
      <c r="R2586">
        <v>2.2200000000000001E-2</v>
      </c>
      <c r="S2586">
        <v>482932625</v>
      </c>
      <c r="T2586">
        <v>26.314599999999999</v>
      </c>
      <c r="U2586">
        <v>107.98</v>
      </c>
      <c r="V2586">
        <v>17.917300000000001</v>
      </c>
      <c r="W2586">
        <v>36.339799999999997</v>
      </c>
      <c r="X2586" s="2">
        <v>0</v>
      </c>
    </row>
    <row r="2587" spans="1:24" x14ac:dyDescent="0.3">
      <c r="A2587" s="3">
        <v>42115.497670196761</v>
      </c>
      <c r="B2587" s="4">
        <v>42115.497670196761</v>
      </c>
      <c r="C2587">
        <v>17.9377</v>
      </c>
      <c r="D2587">
        <v>17.9193</v>
      </c>
      <c r="E2587">
        <v>47.445267999999999</v>
      </c>
      <c r="F2587">
        <v>107.83499999999999</v>
      </c>
      <c r="G2587">
        <v>107.01600000000001</v>
      </c>
      <c r="H2587">
        <v>36.332500000000003</v>
      </c>
      <c r="I2587">
        <v>26.313199999999998</v>
      </c>
      <c r="J2587">
        <v>5259.4790000000003</v>
      </c>
      <c r="K2587">
        <v>0.10100000000000001</v>
      </c>
      <c r="L2587">
        <v>189.71100000000001</v>
      </c>
      <c r="M2587">
        <v>2.0219</v>
      </c>
      <c r="N2587">
        <v>94.552400000000006</v>
      </c>
      <c r="O2587">
        <v>94.57</v>
      </c>
      <c r="P2587" s="2">
        <v>1401.9</v>
      </c>
      <c r="Q2587">
        <v>3.6999999999999998E-2</v>
      </c>
      <c r="R2587">
        <v>2.3400000000000001E-2</v>
      </c>
      <c r="S2587">
        <v>482932626</v>
      </c>
      <c r="T2587">
        <v>26.3141</v>
      </c>
      <c r="U2587">
        <v>107.01600000000001</v>
      </c>
      <c r="V2587">
        <v>17.9191</v>
      </c>
      <c r="W2587">
        <v>36.339700000000001</v>
      </c>
      <c r="X2587" s="2">
        <v>0</v>
      </c>
    </row>
    <row r="2588" spans="1:24" x14ac:dyDescent="0.3">
      <c r="A2588" s="3">
        <v>42115.497681712965</v>
      </c>
      <c r="B2588" s="4">
        <v>42115.497681712965</v>
      </c>
      <c r="C2588">
        <v>17.9741</v>
      </c>
      <c r="D2588">
        <v>17.9556</v>
      </c>
      <c r="E2588">
        <v>47.489403000000003</v>
      </c>
      <c r="F2588">
        <v>106.63</v>
      </c>
      <c r="G2588">
        <v>105.821</v>
      </c>
      <c r="H2588">
        <v>36.338799999999999</v>
      </c>
      <c r="I2588">
        <v>26.309000000000001</v>
      </c>
      <c r="J2588">
        <v>5260.4790000000003</v>
      </c>
      <c r="K2588">
        <v>9.8400000000000001E-2</v>
      </c>
      <c r="L2588">
        <v>190.00299999999999</v>
      </c>
      <c r="M2588">
        <v>2.0297999999999998</v>
      </c>
      <c r="N2588">
        <v>94.519000000000005</v>
      </c>
      <c r="O2588">
        <v>94.08</v>
      </c>
      <c r="P2588" s="2">
        <v>1404.4</v>
      </c>
      <c r="Q2588">
        <v>3.7999999999999999E-2</v>
      </c>
      <c r="R2588">
        <v>2.35E-2</v>
      </c>
      <c r="S2588">
        <v>482932627</v>
      </c>
      <c r="T2588">
        <v>26.309699999999999</v>
      </c>
      <c r="U2588">
        <v>105.821</v>
      </c>
      <c r="V2588">
        <v>17.9556</v>
      </c>
      <c r="W2588">
        <v>36.345700000000001</v>
      </c>
      <c r="X2588" s="2">
        <v>0</v>
      </c>
    </row>
    <row r="2589" spans="1:24" x14ac:dyDescent="0.3">
      <c r="A2589" s="3">
        <v>42115.497693229168</v>
      </c>
      <c r="B2589" s="4">
        <v>42115.497693229168</v>
      </c>
      <c r="C2589">
        <v>18.057099999999998</v>
      </c>
      <c r="D2589">
        <v>18.038799999999998</v>
      </c>
      <c r="E2589">
        <v>47.589744000000003</v>
      </c>
      <c r="F2589">
        <v>105.58799999999999</v>
      </c>
      <c r="G2589">
        <v>104.78700000000001</v>
      </c>
      <c r="H2589">
        <v>36.3504</v>
      </c>
      <c r="I2589">
        <v>26.2972</v>
      </c>
      <c r="J2589">
        <v>5261.4790000000003</v>
      </c>
      <c r="K2589">
        <v>0.1</v>
      </c>
      <c r="L2589">
        <v>189.81100000000001</v>
      </c>
      <c r="M2589">
        <v>2.0354999999999999</v>
      </c>
      <c r="N2589">
        <v>94.525499999999994</v>
      </c>
      <c r="O2589">
        <v>98.75</v>
      </c>
      <c r="P2589" s="2">
        <v>1415.7</v>
      </c>
      <c r="Q2589">
        <v>3.6999999999999998E-2</v>
      </c>
      <c r="R2589">
        <v>2.4E-2</v>
      </c>
      <c r="S2589">
        <v>482932628</v>
      </c>
      <c r="T2589">
        <v>26.2987</v>
      </c>
      <c r="U2589">
        <v>104.78700000000001</v>
      </c>
      <c r="V2589">
        <v>18.038799999999998</v>
      </c>
      <c r="W2589">
        <v>36.3583</v>
      </c>
      <c r="X2589" s="2">
        <v>0</v>
      </c>
    </row>
    <row r="2590" spans="1:24" x14ac:dyDescent="0.3">
      <c r="A2590" s="3">
        <v>42115.497704745372</v>
      </c>
      <c r="B2590" s="4">
        <v>42115.497704745372</v>
      </c>
      <c r="C2590">
        <v>18.128399999999999</v>
      </c>
      <c r="D2590">
        <v>18.110299999999999</v>
      </c>
      <c r="E2590">
        <v>47.673910999999997</v>
      </c>
      <c r="F2590">
        <v>104.723</v>
      </c>
      <c r="G2590">
        <v>103.929</v>
      </c>
      <c r="H2590">
        <v>36.358699999999999</v>
      </c>
      <c r="I2590">
        <v>26.285699999999999</v>
      </c>
      <c r="J2590">
        <v>5262.4790000000003</v>
      </c>
      <c r="K2590">
        <v>9.8699999999999996E-2</v>
      </c>
      <c r="L2590">
        <v>190.97300000000001</v>
      </c>
      <c r="M2590">
        <v>2.0413000000000001</v>
      </c>
      <c r="N2590">
        <v>94.525499999999994</v>
      </c>
      <c r="O2590">
        <v>94.36</v>
      </c>
      <c r="P2590" s="2">
        <v>1423</v>
      </c>
      <c r="Q2590">
        <v>3.5999999999999997E-2</v>
      </c>
      <c r="R2590">
        <v>2.46E-2</v>
      </c>
      <c r="S2590">
        <v>482932629</v>
      </c>
      <c r="T2590">
        <v>26.287800000000001</v>
      </c>
      <c r="U2590">
        <v>103.929</v>
      </c>
      <c r="V2590">
        <v>18.110299999999999</v>
      </c>
      <c r="W2590">
        <v>36.367400000000004</v>
      </c>
      <c r="X2590" s="2">
        <v>0</v>
      </c>
    </row>
    <row r="2591" spans="1:24" x14ac:dyDescent="0.3">
      <c r="A2591" s="3">
        <v>42115.497716261576</v>
      </c>
      <c r="B2591" s="4">
        <v>42115.497716261576</v>
      </c>
      <c r="C2591">
        <v>18.144200000000001</v>
      </c>
      <c r="D2591">
        <v>18.126200000000001</v>
      </c>
      <c r="E2591">
        <v>47.691507000000001</v>
      </c>
      <c r="F2591">
        <v>103.878</v>
      </c>
      <c r="G2591">
        <v>103.09099999999999</v>
      </c>
      <c r="H2591">
        <v>36.360900000000001</v>
      </c>
      <c r="I2591">
        <v>26.2834</v>
      </c>
      <c r="J2591">
        <v>5263.4790000000003</v>
      </c>
      <c r="K2591">
        <v>9.7900000000000001E-2</v>
      </c>
      <c r="L2591">
        <v>190.93199999999999</v>
      </c>
      <c r="M2591">
        <v>2.0472999999999999</v>
      </c>
      <c r="N2591">
        <v>94.515000000000001</v>
      </c>
      <c r="O2591">
        <v>93.87</v>
      </c>
      <c r="P2591" s="2">
        <v>1426.2</v>
      </c>
      <c r="Q2591">
        <v>3.6999999999999998E-2</v>
      </c>
      <c r="R2591">
        <v>2.35E-2</v>
      </c>
      <c r="S2591">
        <v>482932630</v>
      </c>
      <c r="T2591">
        <v>26.2849</v>
      </c>
      <c r="U2591">
        <v>103.09099999999999</v>
      </c>
      <c r="V2591">
        <v>18.126200000000001</v>
      </c>
      <c r="W2591">
        <v>36.368699999999997</v>
      </c>
      <c r="X2591" s="2">
        <v>0</v>
      </c>
    </row>
    <row r="2592" spans="1:24" x14ac:dyDescent="0.3">
      <c r="A2592" s="3">
        <v>42115.49772777778</v>
      </c>
      <c r="B2592" s="4">
        <v>42115.49772777778</v>
      </c>
      <c r="C2592">
        <v>18.154599999999999</v>
      </c>
      <c r="D2592">
        <v>18.136600000000001</v>
      </c>
      <c r="E2592">
        <v>47.699986000000003</v>
      </c>
      <c r="F2592">
        <v>103.164</v>
      </c>
      <c r="G2592">
        <v>102.383</v>
      </c>
      <c r="H2592">
        <v>36.360100000000003</v>
      </c>
      <c r="I2592">
        <v>26.280200000000001</v>
      </c>
      <c r="J2592">
        <v>5264.4790000000003</v>
      </c>
      <c r="K2592">
        <v>9.7199999999999995E-2</v>
      </c>
      <c r="L2592">
        <v>190.851</v>
      </c>
      <c r="M2592">
        <v>2.0531999999999999</v>
      </c>
      <c r="N2592">
        <v>94.524199999999993</v>
      </c>
      <c r="O2592">
        <v>98.75</v>
      </c>
      <c r="P2592" s="2">
        <v>1427.8</v>
      </c>
      <c r="Q2592">
        <v>3.6999999999999998E-2</v>
      </c>
      <c r="R2592">
        <v>2.41E-2</v>
      </c>
      <c r="S2592">
        <v>482932631</v>
      </c>
      <c r="T2592">
        <v>26.280999999999999</v>
      </c>
      <c r="U2592">
        <v>102.383</v>
      </c>
      <c r="V2592">
        <v>18.136600000000001</v>
      </c>
      <c r="W2592">
        <v>36.367100000000001</v>
      </c>
      <c r="X2592" s="2">
        <v>0</v>
      </c>
    </row>
    <row r="2593" spans="1:24" x14ac:dyDescent="0.3">
      <c r="A2593" s="3">
        <v>42115.497739293984</v>
      </c>
      <c r="B2593" s="4">
        <v>42115.497739293984</v>
      </c>
      <c r="C2593">
        <v>18.157</v>
      </c>
      <c r="D2593">
        <v>18.139199999999999</v>
      </c>
      <c r="E2593">
        <v>47.705019</v>
      </c>
      <c r="F2593">
        <v>102.655</v>
      </c>
      <c r="G2593">
        <v>101.877</v>
      </c>
      <c r="H2593">
        <v>36.363199999999999</v>
      </c>
      <c r="I2593">
        <v>26.2819</v>
      </c>
      <c r="J2593">
        <v>5265.4790000000003</v>
      </c>
      <c r="K2593">
        <v>9.9699999999999997E-2</v>
      </c>
      <c r="L2593">
        <v>191.024</v>
      </c>
      <c r="M2593">
        <v>2.0575000000000001</v>
      </c>
      <c r="N2593">
        <v>94.525499999999994</v>
      </c>
      <c r="O2593">
        <v>94.74</v>
      </c>
      <c r="P2593" s="2">
        <v>1431.6</v>
      </c>
      <c r="Q2593">
        <v>3.6999999999999998E-2</v>
      </c>
      <c r="R2593">
        <v>2.8000000000000001E-2</v>
      </c>
      <c r="S2593">
        <v>482932632</v>
      </c>
      <c r="T2593">
        <v>26.2822</v>
      </c>
      <c r="U2593">
        <v>101.877</v>
      </c>
      <c r="V2593">
        <v>18.139199999999999</v>
      </c>
      <c r="W2593">
        <v>36.369399999999999</v>
      </c>
      <c r="X2593" s="2">
        <v>0</v>
      </c>
    </row>
    <row r="2594" spans="1:24" x14ac:dyDescent="0.3">
      <c r="A2594" s="3">
        <v>42115.497750810187</v>
      </c>
      <c r="B2594" s="4">
        <v>42115.497750810187</v>
      </c>
      <c r="C2594">
        <v>18.177800000000001</v>
      </c>
      <c r="D2594">
        <v>18.16</v>
      </c>
      <c r="E2594">
        <v>47.727435</v>
      </c>
      <c r="F2594">
        <v>102.32</v>
      </c>
      <c r="G2594">
        <v>101.545</v>
      </c>
      <c r="H2594">
        <v>36.3645</v>
      </c>
      <c r="I2594">
        <v>26.277699999999999</v>
      </c>
      <c r="J2594">
        <v>5266.4790000000003</v>
      </c>
      <c r="K2594">
        <v>0.1008</v>
      </c>
      <c r="L2594">
        <v>191.155</v>
      </c>
      <c r="M2594">
        <v>2.0611000000000002</v>
      </c>
      <c r="N2594">
        <v>94.5244</v>
      </c>
      <c r="O2594">
        <v>94.25</v>
      </c>
      <c r="P2594" s="2">
        <v>1429.9</v>
      </c>
      <c r="Q2594">
        <v>3.7999999999999999E-2</v>
      </c>
      <c r="R2594">
        <v>2.5399999999999999E-2</v>
      </c>
      <c r="S2594">
        <v>482932633</v>
      </c>
      <c r="T2594">
        <v>26.2776</v>
      </c>
      <c r="U2594">
        <v>101.545</v>
      </c>
      <c r="V2594">
        <v>18.16</v>
      </c>
      <c r="W2594">
        <v>36.370199999999997</v>
      </c>
      <c r="X2594" s="2">
        <v>0</v>
      </c>
    </row>
    <row r="2595" spans="1:24" x14ac:dyDescent="0.3">
      <c r="A2595" s="3">
        <v>42115.497762326391</v>
      </c>
      <c r="B2595" s="4">
        <v>42115.497762326391</v>
      </c>
      <c r="C2595">
        <v>18.172699999999999</v>
      </c>
      <c r="D2595">
        <v>18.155000000000001</v>
      </c>
      <c r="E2595">
        <v>47.719884</v>
      </c>
      <c r="F2595">
        <v>101.733</v>
      </c>
      <c r="G2595">
        <v>100.962</v>
      </c>
      <c r="H2595">
        <v>36.363599999999998</v>
      </c>
      <c r="I2595">
        <v>26.278300000000002</v>
      </c>
      <c r="J2595">
        <v>5267.4790000000003</v>
      </c>
      <c r="K2595">
        <v>9.5200000000000007E-2</v>
      </c>
      <c r="L2595">
        <v>191.28800000000001</v>
      </c>
      <c r="M2595">
        <v>2.0663999999999998</v>
      </c>
      <c r="N2595">
        <v>94.483699999999999</v>
      </c>
      <c r="O2595">
        <v>98.75</v>
      </c>
      <c r="P2595" s="2">
        <v>1423.3</v>
      </c>
      <c r="Q2595">
        <v>3.9E-2</v>
      </c>
      <c r="R2595">
        <v>2.3699999999999999E-2</v>
      </c>
      <c r="S2595">
        <v>482932634</v>
      </c>
      <c r="T2595">
        <v>26.2776</v>
      </c>
      <c r="U2595">
        <v>100.962</v>
      </c>
      <c r="V2595">
        <v>18.155000000000001</v>
      </c>
      <c r="W2595">
        <v>36.368499999999997</v>
      </c>
      <c r="X2595" s="2">
        <v>0</v>
      </c>
    </row>
    <row r="2596" spans="1:24" x14ac:dyDescent="0.3">
      <c r="A2596" s="3">
        <v>42115.497773842595</v>
      </c>
      <c r="B2596" s="4">
        <v>42115.497773842595</v>
      </c>
      <c r="C2596">
        <v>18.168500000000002</v>
      </c>
      <c r="D2596">
        <v>18.1511</v>
      </c>
      <c r="E2596">
        <v>47.715242000000003</v>
      </c>
      <c r="F2596">
        <v>100.508</v>
      </c>
      <c r="G2596">
        <v>99.747</v>
      </c>
      <c r="H2596">
        <v>36.364600000000003</v>
      </c>
      <c r="I2596">
        <v>26.28</v>
      </c>
      <c r="J2596">
        <v>5268.4790000000003</v>
      </c>
      <c r="K2596">
        <v>9.5000000000000001E-2</v>
      </c>
      <c r="L2596">
        <v>191.39</v>
      </c>
      <c r="M2596">
        <v>2.0691999999999999</v>
      </c>
      <c r="N2596">
        <v>94.442899999999995</v>
      </c>
      <c r="O2596">
        <v>94.64</v>
      </c>
      <c r="P2596" s="2">
        <v>1421.2</v>
      </c>
      <c r="Q2596">
        <v>3.7999999999999999E-2</v>
      </c>
      <c r="R2596">
        <v>2.5600000000000001E-2</v>
      </c>
      <c r="S2596">
        <v>482932635</v>
      </c>
      <c r="T2596">
        <v>26.2789</v>
      </c>
      <c r="U2596">
        <v>99.747</v>
      </c>
      <c r="V2596">
        <v>18.151</v>
      </c>
      <c r="W2596">
        <v>36.3688</v>
      </c>
      <c r="X2596" s="2">
        <v>0</v>
      </c>
    </row>
    <row r="2597" spans="1:24" x14ac:dyDescent="0.3">
      <c r="A2597" s="3">
        <v>42115.497785358799</v>
      </c>
      <c r="B2597" s="4">
        <v>42115.497785358799</v>
      </c>
      <c r="C2597">
        <v>18.186800000000002</v>
      </c>
      <c r="D2597">
        <v>18.169499999999999</v>
      </c>
      <c r="E2597">
        <v>47.735446000000003</v>
      </c>
      <c r="F2597">
        <v>98.947000000000003</v>
      </c>
      <c r="G2597">
        <v>98.197999999999993</v>
      </c>
      <c r="H2597">
        <v>36.366500000000002</v>
      </c>
      <c r="I2597">
        <v>26.276900000000001</v>
      </c>
      <c r="J2597">
        <v>5269.4790000000003</v>
      </c>
      <c r="K2597">
        <v>9.3399999999999997E-2</v>
      </c>
      <c r="L2597">
        <v>191.572</v>
      </c>
      <c r="M2597">
        <v>2.0718999999999999</v>
      </c>
      <c r="N2597">
        <v>94.421599999999998</v>
      </c>
      <c r="O2597">
        <v>94.12</v>
      </c>
      <c r="P2597" s="2">
        <v>1422.3</v>
      </c>
      <c r="Q2597">
        <v>3.7999999999999999E-2</v>
      </c>
      <c r="R2597">
        <v>2.5700000000000001E-2</v>
      </c>
      <c r="S2597">
        <v>482932636</v>
      </c>
      <c r="T2597">
        <v>26.275600000000001</v>
      </c>
      <c r="U2597">
        <v>98.197999999999993</v>
      </c>
      <c r="V2597">
        <v>18.169499999999999</v>
      </c>
      <c r="W2597">
        <v>36.370399999999997</v>
      </c>
      <c r="X2597" s="2">
        <v>0</v>
      </c>
    </row>
    <row r="2598" spans="1:24" x14ac:dyDescent="0.3">
      <c r="A2598" s="3">
        <v>42115.497796875003</v>
      </c>
      <c r="B2598" s="4">
        <v>42115.497796875003</v>
      </c>
      <c r="C2598">
        <v>18.193300000000001</v>
      </c>
      <c r="D2598">
        <v>18.176300000000001</v>
      </c>
      <c r="E2598">
        <v>47.741962999999998</v>
      </c>
      <c r="F2598">
        <v>97.480999999999995</v>
      </c>
      <c r="G2598">
        <v>96.744</v>
      </c>
      <c r="H2598">
        <v>36.367100000000001</v>
      </c>
      <c r="I2598">
        <v>26.275600000000001</v>
      </c>
      <c r="J2598">
        <v>5270.4790000000003</v>
      </c>
      <c r="K2598">
        <v>9.1300000000000006E-2</v>
      </c>
      <c r="L2598">
        <v>191.55099999999999</v>
      </c>
      <c r="M2598">
        <v>2.0743</v>
      </c>
      <c r="N2598">
        <v>94.422600000000003</v>
      </c>
      <c r="O2598">
        <v>98.75</v>
      </c>
      <c r="P2598" s="2">
        <v>1420.4</v>
      </c>
      <c r="Q2598">
        <v>3.6999999999999998E-2</v>
      </c>
      <c r="R2598">
        <v>2.5700000000000001E-2</v>
      </c>
      <c r="S2598">
        <v>482932637</v>
      </c>
      <c r="T2598">
        <v>26.2742</v>
      </c>
      <c r="U2598">
        <v>96.742999999999995</v>
      </c>
      <c r="V2598">
        <v>18.176300000000001</v>
      </c>
      <c r="W2598">
        <v>36.370800000000003</v>
      </c>
      <c r="X2598" s="2">
        <v>0</v>
      </c>
    </row>
    <row r="2599" spans="1:24" x14ac:dyDescent="0.3">
      <c r="A2599" s="3">
        <v>42115.497808391206</v>
      </c>
      <c r="B2599" s="4">
        <v>42115.497808391206</v>
      </c>
      <c r="C2599">
        <v>18.1965</v>
      </c>
      <c r="D2599">
        <v>18.1797</v>
      </c>
      <c r="E2599">
        <v>47.744812000000003</v>
      </c>
      <c r="F2599">
        <v>96.081999999999994</v>
      </c>
      <c r="G2599">
        <v>95.355000000000004</v>
      </c>
      <c r="H2599">
        <v>36.367699999999999</v>
      </c>
      <c r="I2599">
        <v>26.275200000000002</v>
      </c>
      <c r="J2599">
        <v>5271.4790000000003</v>
      </c>
      <c r="K2599">
        <v>9.0999999999999998E-2</v>
      </c>
      <c r="L2599">
        <v>191.75299999999999</v>
      </c>
      <c r="M2599">
        <v>2.0764999999999998</v>
      </c>
      <c r="N2599">
        <v>94.411900000000003</v>
      </c>
      <c r="O2599">
        <v>94.54</v>
      </c>
      <c r="P2599" s="2">
        <v>1417.6</v>
      </c>
      <c r="Q2599">
        <v>3.7999999999999999E-2</v>
      </c>
      <c r="R2599">
        <v>2.7699999999999999E-2</v>
      </c>
      <c r="S2599">
        <v>482932638</v>
      </c>
      <c r="T2599">
        <v>26.273499999999999</v>
      </c>
      <c r="U2599">
        <v>95.355000000000004</v>
      </c>
      <c r="V2599">
        <v>18.1797</v>
      </c>
      <c r="W2599">
        <v>36.370899999999999</v>
      </c>
      <c r="X2599" s="2">
        <v>0</v>
      </c>
    </row>
    <row r="2600" spans="1:24" x14ac:dyDescent="0.3">
      <c r="A2600" s="3">
        <v>42115.49781990741</v>
      </c>
      <c r="B2600" s="4">
        <v>42115.49781990741</v>
      </c>
      <c r="C2600">
        <v>18.197700000000001</v>
      </c>
      <c r="D2600">
        <v>18.1812</v>
      </c>
      <c r="E2600">
        <v>47.745885000000001</v>
      </c>
      <c r="F2600">
        <v>94.91</v>
      </c>
      <c r="G2600">
        <v>94.191999999999993</v>
      </c>
      <c r="H2600">
        <v>36.368299999999998</v>
      </c>
      <c r="I2600">
        <v>26.275400000000001</v>
      </c>
      <c r="J2600">
        <v>5272.4790000000003</v>
      </c>
      <c r="K2600">
        <v>9.4299999999999995E-2</v>
      </c>
      <c r="L2600">
        <v>191.75899999999999</v>
      </c>
      <c r="M2600">
        <v>2.0783</v>
      </c>
      <c r="N2600">
        <v>94.415099999999995</v>
      </c>
      <c r="O2600">
        <v>94.01</v>
      </c>
      <c r="P2600" s="2">
        <v>1419.3</v>
      </c>
      <c r="Q2600">
        <v>3.7999999999999999E-2</v>
      </c>
      <c r="R2600">
        <v>3.1800000000000002E-2</v>
      </c>
      <c r="S2600">
        <v>482932639</v>
      </c>
      <c r="T2600">
        <v>26.273399999999999</v>
      </c>
      <c r="U2600">
        <v>94.191999999999993</v>
      </c>
      <c r="V2600">
        <v>18.1812</v>
      </c>
      <c r="W2600">
        <v>36.371200000000002</v>
      </c>
      <c r="X2600" s="2">
        <v>0</v>
      </c>
    </row>
    <row r="2601" spans="1:24" x14ac:dyDescent="0.3">
      <c r="A2601" s="3">
        <v>42115.497831423614</v>
      </c>
      <c r="B2601" s="4">
        <v>42115.497831423614</v>
      </c>
      <c r="C2601">
        <v>18.2043</v>
      </c>
      <c r="D2601">
        <v>18.187799999999999</v>
      </c>
      <c r="E2601">
        <v>47.753079</v>
      </c>
      <c r="F2601">
        <v>94.186999999999998</v>
      </c>
      <c r="G2601">
        <v>93.474999999999994</v>
      </c>
      <c r="H2601">
        <v>36.369199999999999</v>
      </c>
      <c r="I2601">
        <v>26.2744</v>
      </c>
      <c r="J2601">
        <v>5273.4790000000003</v>
      </c>
      <c r="K2601">
        <v>9.5200000000000007E-2</v>
      </c>
      <c r="L2601">
        <v>191.56899999999999</v>
      </c>
      <c r="M2601">
        <v>2.08</v>
      </c>
      <c r="N2601">
        <v>94.398899999999998</v>
      </c>
      <c r="O2601">
        <v>98.75</v>
      </c>
      <c r="P2601" s="2">
        <v>1420.3</v>
      </c>
      <c r="Q2601">
        <v>3.6999999999999998E-2</v>
      </c>
      <c r="R2601">
        <v>2.8199999999999999E-2</v>
      </c>
      <c r="S2601">
        <v>482932640</v>
      </c>
      <c r="T2601">
        <v>26.272200000000002</v>
      </c>
      <c r="U2601">
        <v>93.474999999999994</v>
      </c>
      <c r="V2601">
        <v>18.187899999999999</v>
      </c>
      <c r="W2601">
        <v>36.3718</v>
      </c>
      <c r="X2601" s="2">
        <v>0</v>
      </c>
    </row>
    <row r="2602" spans="1:24" x14ac:dyDescent="0.3">
      <c r="A2602" s="3">
        <v>42115.497842939818</v>
      </c>
      <c r="B2602" s="4">
        <v>42115.497842939818</v>
      </c>
      <c r="C2602">
        <v>18.206499999999998</v>
      </c>
      <c r="D2602">
        <v>18.190100000000001</v>
      </c>
      <c r="E2602">
        <v>47.755071000000001</v>
      </c>
      <c r="F2602">
        <v>94.052999999999997</v>
      </c>
      <c r="G2602">
        <v>93.341999999999999</v>
      </c>
      <c r="H2602">
        <v>36.369300000000003</v>
      </c>
      <c r="I2602">
        <v>26.273900000000001</v>
      </c>
      <c r="J2602">
        <v>5274.4790000000003</v>
      </c>
      <c r="K2602">
        <v>9.2700000000000005E-2</v>
      </c>
      <c r="L2602">
        <v>192.00700000000001</v>
      </c>
      <c r="M2602">
        <v>2.0819999999999999</v>
      </c>
      <c r="N2602">
        <v>94.422600000000003</v>
      </c>
      <c r="O2602">
        <v>94.02</v>
      </c>
      <c r="P2602" s="2">
        <v>1413.8</v>
      </c>
      <c r="Q2602">
        <v>3.9E-2</v>
      </c>
      <c r="R2602">
        <v>2.58E-2</v>
      </c>
      <c r="S2602">
        <v>482932641</v>
      </c>
      <c r="T2602">
        <v>26.2715</v>
      </c>
      <c r="U2602">
        <v>93.341999999999999</v>
      </c>
      <c r="V2602">
        <v>18.190100000000001</v>
      </c>
      <c r="W2602">
        <v>36.371600000000001</v>
      </c>
      <c r="X2602" s="2">
        <v>0</v>
      </c>
    </row>
    <row r="2603" spans="1:24" x14ac:dyDescent="0.3">
      <c r="A2603" s="3">
        <v>42115.497854456022</v>
      </c>
      <c r="B2603" s="4">
        <v>42115.497854456022</v>
      </c>
      <c r="C2603">
        <v>18.203600000000002</v>
      </c>
      <c r="D2603">
        <v>18.1873</v>
      </c>
      <c r="E2603">
        <v>47.751370000000001</v>
      </c>
      <c r="F2603">
        <v>93.966999999999999</v>
      </c>
      <c r="G2603">
        <v>93.257000000000005</v>
      </c>
      <c r="H2603">
        <v>36.369100000000003</v>
      </c>
      <c r="I2603">
        <v>26.2744</v>
      </c>
      <c r="J2603">
        <v>5275.4790000000003</v>
      </c>
      <c r="K2603">
        <v>9.4799999999999995E-2</v>
      </c>
      <c r="L2603">
        <v>192.155</v>
      </c>
      <c r="M2603">
        <v>2.0823999999999998</v>
      </c>
      <c r="N2603">
        <v>94.404399999999995</v>
      </c>
      <c r="O2603">
        <v>93.45</v>
      </c>
      <c r="P2603" s="2">
        <v>1405.4</v>
      </c>
      <c r="Q2603">
        <v>3.9E-2</v>
      </c>
      <c r="R2603">
        <v>2.58E-2</v>
      </c>
      <c r="S2603">
        <v>482932642</v>
      </c>
      <c r="T2603">
        <v>26.271799999999999</v>
      </c>
      <c r="U2603">
        <v>93.257000000000005</v>
      </c>
      <c r="V2603">
        <v>18.187200000000001</v>
      </c>
      <c r="W2603">
        <v>36.371000000000002</v>
      </c>
      <c r="X2603" s="2">
        <v>0</v>
      </c>
    </row>
    <row r="2604" spans="1:24" x14ac:dyDescent="0.3">
      <c r="A2604" s="3">
        <v>42115.497865972226</v>
      </c>
      <c r="B2604" s="4">
        <v>42115.497865972226</v>
      </c>
      <c r="C2604">
        <v>18.202300000000001</v>
      </c>
      <c r="D2604">
        <v>18.1861</v>
      </c>
      <c r="E2604">
        <v>47.749640999999997</v>
      </c>
      <c r="F2604">
        <v>93.447999999999993</v>
      </c>
      <c r="G2604">
        <v>92.742000000000004</v>
      </c>
      <c r="H2604">
        <v>36.369199999999999</v>
      </c>
      <c r="I2604">
        <v>26.274799999999999</v>
      </c>
      <c r="J2604">
        <v>5276.4790000000003</v>
      </c>
      <c r="K2604">
        <v>9.5899999999999999E-2</v>
      </c>
      <c r="L2604">
        <v>192.345</v>
      </c>
      <c r="M2604">
        <v>2.0846</v>
      </c>
      <c r="N2604">
        <v>94.340699999999998</v>
      </c>
      <c r="O2604">
        <v>98.75</v>
      </c>
      <c r="P2604" s="2">
        <v>1401.5</v>
      </c>
      <c r="Q2604">
        <v>3.9E-2</v>
      </c>
      <c r="R2604">
        <v>2.5899999999999999E-2</v>
      </c>
      <c r="S2604">
        <v>482932643</v>
      </c>
      <c r="T2604">
        <v>26.271999999999998</v>
      </c>
      <c r="U2604">
        <v>92.742000000000004</v>
      </c>
      <c r="V2604">
        <v>18.1861</v>
      </c>
      <c r="W2604">
        <v>36.370899999999999</v>
      </c>
      <c r="X2604" s="2">
        <v>0</v>
      </c>
    </row>
    <row r="2605" spans="1:24" x14ac:dyDescent="0.3">
      <c r="A2605" s="3">
        <v>42115.497877488429</v>
      </c>
      <c r="B2605" s="4">
        <v>42115.497877488429</v>
      </c>
      <c r="C2605">
        <v>18.209</v>
      </c>
      <c r="D2605">
        <v>18.192900000000002</v>
      </c>
      <c r="E2605">
        <v>47.758135000000003</v>
      </c>
      <c r="F2605">
        <v>92.213999999999999</v>
      </c>
      <c r="G2605">
        <v>91.518000000000001</v>
      </c>
      <c r="H2605">
        <v>36.371099999999998</v>
      </c>
      <c r="I2605">
        <v>26.2745</v>
      </c>
      <c r="J2605">
        <v>5277.4790000000003</v>
      </c>
      <c r="K2605">
        <v>9.5500000000000002E-2</v>
      </c>
      <c r="L2605">
        <v>192.52500000000001</v>
      </c>
      <c r="M2605">
        <v>2.0848</v>
      </c>
      <c r="N2605">
        <v>94.247</v>
      </c>
      <c r="O2605">
        <v>94.47</v>
      </c>
      <c r="P2605" s="2">
        <v>1399.9</v>
      </c>
      <c r="Q2605">
        <v>3.9E-2</v>
      </c>
      <c r="R2605">
        <v>2.47E-2</v>
      </c>
      <c r="S2605">
        <v>482932644</v>
      </c>
      <c r="T2605">
        <v>26.271699999999999</v>
      </c>
      <c r="U2605">
        <v>91.518000000000001</v>
      </c>
      <c r="V2605">
        <v>18.193000000000001</v>
      </c>
      <c r="W2605">
        <v>36.372700000000002</v>
      </c>
      <c r="X2605" s="2">
        <v>0</v>
      </c>
    </row>
    <row r="2606" spans="1:24" x14ac:dyDescent="0.3">
      <c r="A2606" s="3">
        <v>42115.497889004633</v>
      </c>
      <c r="B2606" s="4">
        <v>42115.497889004633</v>
      </c>
      <c r="C2606">
        <v>18.222300000000001</v>
      </c>
      <c r="D2606">
        <v>18.206399999999999</v>
      </c>
      <c r="E2606">
        <v>47.774484000000001</v>
      </c>
      <c r="F2606">
        <v>91.200999999999993</v>
      </c>
      <c r="G2606">
        <v>90.513000000000005</v>
      </c>
      <c r="H2606">
        <v>36.373600000000003</v>
      </c>
      <c r="I2606">
        <v>26.273</v>
      </c>
      <c r="J2606">
        <v>5278.4790000000003</v>
      </c>
      <c r="K2606">
        <v>9.1999999999999998E-2</v>
      </c>
      <c r="L2606">
        <v>192.38300000000001</v>
      </c>
      <c r="M2606">
        <v>2.0859000000000001</v>
      </c>
      <c r="N2606">
        <v>94.2166</v>
      </c>
      <c r="O2606">
        <v>93.9</v>
      </c>
      <c r="P2606" s="2">
        <v>1398.4</v>
      </c>
      <c r="Q2606">
        <v>3.7999999999999999E-2</v>
      </c>
      <c r="R2606">
        <v>2.4799999999999999E-2</v>
      </c>
      <c r="S2606">
        <v>482932645</v>
      </c>
      <c r="T2606">
        <v>26.270399999999999</v>
      </c>
      <c r="U2606">
        <v>90.513000000000005</v>
      </c>
      <c r="V2606">
        <v>18.206399999999999</v>
      </c>
      <c r="W2606">
        <v>36.375300000000003</v>
      </c>
      <c r="X2606" s="2">
        <v>0</v>
      </c>
    </row>
    <row r="2607" spans="1:24" x14ac:dyDescent="0.3">
      <c r="A2607" s="3">
        <v>42115.49790052083</v>
      </c>
      <c r="B2607" s="4">
        <v>42115.49790052083</v>
      </c>
      <c r="C2607">
        <v>18.232399999999998</v>
      </c>
      <c r="D2607">
        <v>18.2166</v>
      </c>
      <c r="E2607">
        <v>47.78548</v>
      </c>
      <c r="F2607">
        <v>90.509</v>
      </c>
      <c r="G2607">
        <v>89.825999999999993</v>
      </c>
      <c r="H2607">
        <v>36.374200000000002</v>
      </c>
      <c r="I2607">
        <v>26.271000000000001</v>
      </c>
      <c r="J2607">
        <v>5279.4790000000003</v>
      </c>
      <c r="K2607">
        <v>9.4799999999999995E-2</v>
      </c>
      <c r="L2607">
        <v>192.71600000000001</v>
      </c>
      <c r="M2607">
        <v>2.0872999999999999</v>
      </c>
      <c r="N2607">
        <v>94.256200000000007</v>
      </c>
      <c r="O2607">
        <v>98.75</v>
      </c>
      <c r="P2607" s="2">
        <v>1404.4</v>
      </c>
      <c r="Q2607">
        <v>3.9E-2</v>
      </c>
      <c r="R2607">
        <v>2.8799999999999999E-2</v>
      </c>
      <c r="S2607">
        <v>482932646</v>
      </c>
      <c r="T2607">
        <v>26.2683</v>
      </c>
      <c r="U2607">
        <v>89.825999999999993</v>
      </c>
      <c r="V2607">
        <v>18.2166</v>
      </c>
      <c r="W2607">
        <v>36.375999999999998</v>
      </c>
      <c r="X2607" s="2">
        <v>0</v>
      </c>
    </row>
    <row r="2608" spans="1:24" x14ac:dyDescent="0.3">
      <c r="A2608" s="3">
        <v>42115.497912037034</v>
      </c>
      <c r="B2608" s="4">
        <v>42115.497912037034</v>
      </c>
      <c r="C2608">
        <v>18.235499999999998</v>
      </c>
      <c r="D2608">
        <v>18.219799999999999</v>
      </c>
      <c r="E2608">
        <v>47.788963000000003</v>
      </c>
      <c r="F2608">
        <v>89.82</v>
      </c>
      <c r="G2608">
        <v>89.141999999999996</v>
      </c>
      <c r="H2608">
        <v>36.374899999999997</v>
      </c>
      <c r="I2608">
        <v>26.270600000000002</v>
      </c>
      <c r="J2608">
        <v>5280.4790000000003</v>
      </c>
      <c r="K2608">
        <v>9.2999999999999999E-2</v>
      </c>
      <c r="L2608">
        <v>193.07599999999999</v>
      </c>
      <c r="M2608">
        <v>2.0891000000000002</v>
      </c>
      <c r="N2608">
        <v>94.245599999999996</v>
      </c>
      <c r="O2608">
        <v>94.15</v>
      </c>
      <c r="P2608" s="2">
        <v>1417.4</v>
      </c>
      <c r="Q2608">
        <v>0.04</v>
      </c>
      <c r="R2608">
        <v>3.1399999999999997E-2</v>
      </c>
      <c r="S2608">
        <v>482932647</v>
      </c>
      <c r="T2608">
        <v>26.267900000000001</v>
      </c>
      <c r="U2608">
        <v>89.141999999999996</v>
      </c>
      <c r="V2608">
        <v>18.219799999999999</v>
      </c>
      <c r="W2608">
        <v>36.376399999999997</v>
      </c>
      <c r="X2608" s="2">
        <v>0</v>
      </c>
    </row>
    <row r="2609" spans="1:24" x14ac:dyDescent="0.3">
      <c r="A2609" s="3">
        <v>42115.497923553237</v>
      </c>
      <c r="B2609" s="4">
        <v>42115.497923553237</v>
      </c>
      <c r="C2609">
        <v>18.2317</v>
      </c>
      <c r="D2609">
        <v>18.216200000000001</v>
      </c>
      <c r="E2609">
        <v>47.783852000000003</v>
      </c>
      <c r="F2609">
        <v>88.903999999999996</v>
      </c>
      <c r="G2609">
        <v>88.233000000000004</v>
      </c>
      <c r="H2609">
        <v>36.374600000000001</v>
      </c>
      <c r="I2609">
        <v>26.2714</v>
      </c>
      <c r="J2609">
        <v>5281.4790000000003</v>
      </c>
      <c r="K2609">
        <v>8.9700000000000002E-2</v>
      </c>
      <c r="L2609">
        <v>192.81</v>
      </c>
      <c r="M2609">
        <v>2.0901999999999998</v>
      </c>
      <c r="N2609">
        <v>94.209400000000002</v>
      </c>
      <c r="O2609">
        <v>93.58</v>
      </c>
      <c r="P2609" s="2">
        <v>1430.7</v>
      </c>
      <c r="Q2609">
        <v>3.9E-2</v>
      </c>
      <c r="R2609">
        <v>3.2500000000000001E-2</v>
      </c>
      <c r="S2609">
        <v>482932648</v>
      </c>
      <c r="T2609">
        <v>26.2684</v>
      </c>
      <c r="U2609">
        <v>88.233000000000004</v>
      </c>
      <c r="V2609">
        <v>18.216200000000001</v>
      </c>
      <c r="W2609">
        <v>36.375799999999998</v>
      </c>
      <c r="X2609" s="2">
        <v>0</v>
      </c>
    </row>
    <row r="2610" spans="1:24" x14ac:dyDescent="0.3">
      <c r="A2610" s="3">
        <v>42115.497935069441</v>
      </c>
      <c r="B2610" s="4">
        <v>42115.497935069441</v>
      </c>
      <c r="C2610">
        <v>18.232199999999999</v>
      </c>
      <c r="D2610">
        <v>18.216999999999999</v>
      </c>
      <c r="E2610">
        <v>47.784269999999999</v>
      </c>
      <c r="F2610">
        <v>87.653000000000006</v>
      </c>
      <c r="G2610">
        <v>86.992000000000004</v>
      </c>
      <c r="H2610">
        <v>36.375</v>
      </c>
      <c r="I2610">
        <v>26.2715</v>
      </c>
      <c r="J2610">
        <v>5282.4790000000003</v>
      </c>
      <c r="K2610">
        <v>8.9399999999999993E-2</v>
      </c>
      <c r="L2610">
        <v>192.44900000000001</v>
      </c>
      <c r="M2610">
        <v>2.0920000000000001</v>
      </c>
      <c r="N2610">
        <v>94.133399999999995</v>
      </c>
      <c r="O2610">
        <v>98.75</v>
      </c>
      <c r="P2610" s="2">
        <v>1434.7</v>
      </c>
      <c r="Q2610">
        <v>3.9E-2</v>
      </c>
      <c r="R2610">
        <v>3.0700000000000002E-2</v>
      </c>
      <c r="S2610">
        <v>482932649</v>
      </c>
      <c r="T2610">
        <v>26.268599999999999</v>
      </c>
      <c r="U2610">
        <v>86.992000000000004</v>
      </c>
      <c r="V2610">
        <v>18.216899999999999</v>
      </c>
      <c r="W2610">
        <v>36.376199999999997</v>
      </c>
      <c r="X2610" s="2">
        <v>0</v>
      </c>
    </row>
    <row r="2611" spans="1:24" x14ac:dyDescent="0.3">
      <c r="A2611" s="3">
        <v>42115.497946585645</v>
      </c>
      <c r="B2611" s="4">
        <v>42115.497946585645</v>
      </c>
      <c r="C2611">
        <v>18.246700000000001</v>
      </c>
      <c r="D2611">
        <v>18.2317</v>
      </c>
      <c r="E2611">
        <v>47.801475000000003</v>
      </c>
      <c r="F2611">
        <v>86.123000000000005</v>
      </c>
      <c r="G2611">
        <v>85.474000000000004</v>
      </c>
      <c r="H2611">
        <v>36.377299999999998</v>
      </c>
      <c r="I2611">
        <v>26.269500000000001</v>
      </c>
      <c r="J2611">
        <v>5283.4790000000003</v>
      </c>
      <c r="K2611">
        <v>9.1800000000000007E-2</v>
      </c>
      <c r="L2611">
        <v>192.88300000000001</v>
      </c>
      <c r="M2611">
        <v>2.0926999999999998</v>
      </c>
      <c r="N2611">
        <v>94.167699999999996</v>
      </c>
      <c r="O2611">
        <v>93.77</v>
      </c>
      <c r="P2611" s="2">
        <v>1436.2</v>
      </c>
      <c r="Q2611">
        <v>3.7999999999999999E-2</v>
      </c>
      <c r="R2611">
        <v>3.32E-2</v>
      </c>
      <c r="S2611">
        <v>482932650</v>
      </c>
      <c r="T2611">
        <v>26.2668</v>
      </c>
      <c r="U2611">
        <v>85.474000000000004</v>
      </c>
      <c r="V2611">
        <v>18.2317</v>
      </c>
      <c r="W2611">
        <v>36.378599999999999</v>
      </c>
      <c r="X2611" s="2">
        <v>0</v>
      </c>
    </row>
    <row r="2612" spans="1:24" x14ac:dyDescent="0.3">
      <c r="A2612" s="3">
        <v>42115.497958101849</v>
      </c>
      <c r="B2612" s="4">
        <v>42115.497958101849</v>
      </c>
      <c r="C2612">
        <v>18.253799999999998</v>
      </c>
      <c r="D2612">
        <v>18.239000000000001</v>
      </c>
      <c r="E2612">
        <v>47.809671999999999</v>
      </c>
      <c r="F2612">
        <v>84.664000000000001</v>
      </c>
      <c r="G2612">
        <v>84.025999999999996</v>
      </c>
      <c r="H2612">
        <v>36.378599999999999</v>
      </c>
      <c r="I2612">
        <v>26.268699999999999</v>
      </c>
      <c r="J2612">
        <v>5284.4790000000003</v>
      </c>
      <c r="K2612">
        <v>9.2799999999999994E-2</v>
      </c>
      <c r="L2612">
        <v>193.988</v>
      </c>
      <c r="M2612">
        <v>2.0947</v>
      </c>
      <c r="N2612">
        <v>94.142399999999995</v>
      </c>
      <c r="O2612">
        <v>93.16</v>
      </c>
      <c r="P2612" s="2">
        <v>1439.4</v>
      </c>
      <c r="Q2612">
        <v>0.04</v>
      </c>
      <c r="R2612">
        <v>3.3099999999999997E-2</v>
      </c>
      <c r="S2612">
        <v>482932651</v>
      </c>
      <c r="T2612">
        <v>26.265999999999998</v>
      </c>
      <c r="U2612">
        <v>84.025999999999996</v>
      </c>
      <c r="V2612">
        <v>18.239000000000001</v>
      </c>
      <c r="W2612">
        <v>36.379899999999999</v>
      </c>
      <c r="X2612" s="2">
        <v>0</v>
      </c>
    </row>
    <row r="2613" spans="1:24" x14ac:dyDescent="0.3">
      <c r="A2613" s="3">
        <v>42115.497969618053</v>
      </c>
      <c r="B2613" s="4">
        <v>42115.497969618053</v>
      </c>
      <c r="C2613">
        <v>18.256699999999999</v>
      </c>
      <c r="D2613">
        <v>18.242100000000001</v>
      </c>
      <c r="E2613">
        <v>47.812483</v>
      </c>
      <c r="F2613">
        <v>83.447999999999993</v>
      </c>
      <c r="G2613">
        <v>82.819000000000003</v>
      </c>
      <c r="H2613">
        <v>36.378900000000002</v>
      </c>
      <c r="I2613">
        <v>26.2682</v>
      </c>
      <c r="J2613">
        <v>5285.4790000000003</v>
      </c>
      <c r="K2613">
        <v>9.2100000000000001E-2</v>
      </c>
      <c r="L2613">
        <v>193.767</v>
      </c>
      <c r="M2613">
        <v>2.0969000000000002</v>
      </c>
      <c r="N2613">
        <v>94.147999999999996</v>
      </c>
      <c r="O2613">
        <v>98.74</v>
      </c>
      <c r="P2613" s="2">
        <v>1441.3</v>
      </c>
      <c r="Q2613">
        <v>0.04</v>
      </c>
      <c r="R2613">
        <v>5.1999999999999998E-2</v>
      </c>
      <c r="S2613">
        <v>482932652</v>
      </c>
      <c r="T2613">
        <v>26.265499999999999</v>
      </c>
      <c r="U2613">
        <v>82.819000000000003</v>
      </c>
      <c r="V2613">
        <v>18.242100000000001</v>
      </c>
      <c r="W2613">
        <v>36.380099999999999</v>
      </c>
      <c r="X2613" s="2">
        <v>0</v>
      </c>
    </row>
    <row r="2614" spans="1:24" x14ac:dyDescent="0.3">
      <c r="A2614" s="3">
        <v>42115.497981134256</v>
      </c>
      <c r="B2614" s="4">
        <v>42115.497981134256</v>
      </c>
      <c r="C2614">
        <v>18.2593</v>
      </c>
      <c r="D2614">
        <v>18.244900000000001</v>
      </c>
      <c r="E2614">
        <v>47.815525999999998</v>
      </c>
      <c r="F2614">
        <v>82.582999999999998</v>
      </c>
      <c r="G2614">
        <v>81.960999999999999</v>
      </c>
      <c r="H2614">
        <v>36.3797</v>
      </c>
      <c r="I2614">
        <v>26.2681</v>
      </c>
      <c r="J2614">
        <v>5286.4790000000003</v>
      </c>
      <c r="K2614">
        <v>9.1999999999999998E-2</v>
      </c>
      <c r="L2614">
        <v>193.70099999999999</v>
      </c>
      <c r="M2614">
        <v>2.097</v>
      </c>
      <c r="N2614">
        <v>94.128799999999998</v>
      </c>
      <c r="O2614">
        <v>93.94</v>
      </c>
      <c r="P2614" s="2">
        <v>1442</v>
      </c>
      <c r="Q2614">
        <v>3.7999999999999999E-2</v>
      </c>
      <c r="R2614">
        <v>3.27E-2</v>
      </c>
      <c r="S2614">
        <v>482932653</v>
      </c>
      <c r="T2614">
        <v>26.2653</v>
      </c>
      <c r="U2614">
        <v>81.962000000000003</v>
      </c>
      <c r="V2614">
        <v>18.244900000000001</v>
      </c>
      <c r="W2614">
        <v>36.380800000000001</v>
      </c>
      <c r="X2614" s="2">
        <v>0</v>
      </c>
    </row>
    <row r="2615" spans="1:24" x14ac:dyDescent="0.3">
      <c r="A2615" s="3">
        <v>42115.49799265046</v>
      </c>
      <c r="B2615" s="4">
        <v>42115.49799265046</v>
      </c>
      <c r="C2615">
        <v>18.261600000000001</v>
      </c>
      <c r="D2615">
        <v>18.247299999999999</v>
      </c>
      <c r="E2615">
        <v>47.818249999999999</v>
      </c>
      <c r="F2615">
        <v>82.126999999999995</v>
      </c>
      <c r="G2615">
        <v>81.509</v>
      </c>
      <c r="H2615">
        <v>36.380200000000002</v>
      </c>
      <c r="I2615">
        <v>26.267900000000001</v>
      </c>
      <c r="J2615">
        <v>5287.4790000000003</v>
      </c>
      <c r="K2615">
        <v>8.8999999999999996E-2</v>
      </c>
      <c r="L2615">
        <v>193.38</v>
      </c>
      <c r="M2615">
        <v>2.097</v>
      </c>
      <c r="N2615">
        <v>94.137100000000004</v>
      </c>
      <c r="O2615">
        <v>93.32</v>
      </c>
      <c r="P2615" s="2">
        <v>1439.3</v>
      </c>
      <c r="Q2615">
        <v>3.9E-2</v>
      </c>
      <c r="R2615">
        <v>3.4200000000000001E-2</v>
      </c>
      <c r="S2615">
        <v>482932654</v>
      </c>
      <c r="T2615">
        <v>26.265000000000001</v>
      </c>
      <c r="U2615">
        <v>81.509</v>
      </c>
      <c r="V2615">
        <v>18.247299999999999</v>
      </c>
      <c r="W2615">
        <v>36.3812</v>
      </c>
      <c r="X2615" s="2">
        <v>0</v>
      </c>
    </row>
    <row r="2616" spans="1:24" x14ac:dyDescent="0.3">
      <c r="A2616" s="3">
        <v>42115.498004166664</v>
      </c>
      <c r="B2616" s="4">
        <v>42115.498004166664</v>
      </c>
      <c r="C2616">
        <v>18.261700000000001</v>
      </c>
      <c r="D2616">
        <v>18.247399999999999</v>
      </c>
      <c r="E2616">
        <v>47.817908000000003</v>
      </c>
      <c r="F2616">
        <v>81.861999999999995</v>
      </c>
      <c r="G2616">
        <v>81.245999999999995</v>
      </c>
      <c r="H2616">
        <v>36.380099999999999</v>
      </c>
      <c r="I2616">
        <v>26.267800000000001</v>
      </c>
      <c r="J2616">
        <v>5288.4790000000003</v>
      </c>
      <c r="K2616">
        <v>8.6699999999999999E-2</v>
      </c>
      <c r="L2616">
        <v>193.369</v>
      </c>
      <c r="M2616">
        <v>2.0990000000000002</v>
      </c>
      <c r="N2616">
        <v>94.113600000000005</v>
      </c>
      <c r="O2616">
        <v>98.75</v>
      </c>
      <c r="P2616" s="2">
        <v>1431.3</v>
      </c>
      <c r="Q2616">
        <v>3.9E-2</v>
      </c>
      <c r="R2616">
        <v>3.1699999999999999E-2</v>
      </c>
      <c r="S2616">
        <v>482932655</v>
      </c>
      <c r="T2616">
        <v>26.264900000000001</v>
      </c>
      <c r="U2616">
        <v>81.245000000000005</v>
      </c>
      <c r="V2616">
        <v>18.247399999999999</v>
      </c>
      <c r="W2616">
        <v>36.381</v>
      </c>
      <c r="X2616" s="2">
        <v>0</v>
      </c>
    </row>
    <row r="2617" spans="1:24" x14ac:dyDescent="0.3">
      <c r="A2617" s="3">
        <v>42115.498015682868</v>
      </c>
      <c r="B2617" s="4">
        <v>42115.498015682868</v>
      </c>
      <c r="C2617">
        <v>18.261800000000001</v>
      </c>
      <c r="D2617">
        <v>18.247499999999999</v>
      </c>
      <c r="E2617">
        <v>47.817998000000003</v>
      </c>
      <c r="F2617">
        <v>81.543999999999997</v>
      </c>
      <c r="G2617">
        <v>80.930999999999997</v>
      </c>
      <c r="H2617">
        <v>36.380299999999998</v>
      </c>
      <c r="I2617">
        <v>26.267900000000001</v>
      </c>
      <c r="J2617">
        <v>5289.4790000000003</v>
      </c>
      <c r="K2617">
        <v>8.7800000000000003E-2</v>
      </c>
      <c r="L2617">
        <v>193.892</v>
      </c>
      <c r="M2617">
        <v>2.1019999999999999</v>
      </c>
      <c r="N2617">
        <v>94.1233</v>
      </c>
      <c r="O2617">
        <v>94.04</v>
      </c>
      <c r="P2617" s="2">
        <v>1415.1</v>
      </c>
      <c r="Q2617">
        <v>0.04</v>
      </c>
      <c r="R2617">
        <v>3.27E-2</v>
      </c>
      <c r="S2617">
        <v>482932656</v>
      </c>
      <c r="T2617">
        <v>26.264900000000001</v>
      </c>
      <c r="U2617">
        <v>80.930000000000007</v>
      </c>
      <c r="V2617">
        <v>18.247599999999998</v>
      </c>
      <c r="W2617">
        <v>36.381100000000004</v>
      </c>
      <c r="X2617" s="2">
        <v>0</v>
      </c>
    </row>
    <row r="2618" spans="1:24" x14ac:dyDescent="0.3">
      <c r="A2618" s="3">
        <v>42115.498027199072</v>
      </c>
      <c r="B2618" s="4">
        <v>42115.498027199072</v>
      </c>
      <c r="C2618">
        <v>18.261299999999999</v>
      </c>
      <c r="D2618">
        <v>18.2471</v>
      </c>
      <c r="E2618">
        <v>47.816633000000003</v>
      </c>
      <c r="F2618">
        <v>81.14</v>
      </c>
      <c r="G2618">
        <v>80.528999999999996</v>
      </c>
      <c r="H2618">
        <v>36.379899999999999</v>
      </c>
      <c r="I2618">
        <v>26.267700000000001</v>
      </c>
      <c r="J2618">
        <v>5290.4790000000003</v>
      </c>
      <c r="K2618">
        <v>0.09</v>
      </c>
      <c r="L2618">
        <v>193.75700000000001</v>
      </c>
      <c r="M2618">
        <v>2.1034999999999999</v>
      </c>
      <c r="N2618">
        <v>94.113600000000005</v>
      </c>
      <c r="O2618">
        <v>93.42</v>
      </c>
      <c r="P2618" s="2">
        <v>1395.1</v>
      </c>
      <c r="Q2618">
        <v>0.04</v>
      </c>
      <c r="R2618">
        <v>3.3099999999999997E-2</v>
      </c>
      <c r="S2618">
        <v>482932657</v>
      </c>
      <c r="T2618">
        <v>26.264600000000002</v>
      </c>
      <c r="U2618">
        <v>80.528999999999996</v>
      </c>
      <c r="V2618">
        <v>18.2471</v>
      </c>
      <c r="W2618">
        <v>36.380499999999998</v>
      </c>
      <c r="X2618" s="2">
        <v>0</v>
      </c>
    </row>
    <row r="2619" spans="1:24" x14ac:dyDescent="0.3">
      <c r="A2619" s="3">
        <v>42115.498038715275</v>
      </c>
      <c r="B2619" s="4">
        <v>42115.498038715275</v>
      </c>
      <c r="C2619">
        <v>18.2605</v>
      </c>
      <c r="D2619">
        <v>18.246400000000001</v>
      </c>
      <c r="E2619">
        <v>47.816299000000001</v>
      </c>
      <c r="F2619">
        <v>80.585999999999999</v>
      </c>
      <c r="G2619">
        <v>79.98</v>
      </c>
      <c r="H2619">
        <v>36.380600000000001</v>
      </c>
      <c r="I2619">
        <v>26.2684</v>
      </c>
      <c r="J2619">
        <v>5291.4790000000003</v>
      </c>
      <c r="K2619">
        <v>8.5199999999999998E-2</v>
      </c>
      <c r="L2619">
        <v>193.834</v>
      </c>
      <c r="M2619">
        <v>2.1042999999999998</v>
      </c>
      <c r="N2619">
        <v>94.113600000000005</v>
      </c>
      <c r="O2619">
        <v>44.01</v>
      </c>
      <c r="P2619" s="2">
        <v>1379.9</v>
      </c>
      <c r="Q2619">
        <v>3.9E-2</v>
      </c>
      <c r="R2619">
        <v>2.87E-2</v>
      </c>
      <c r="S2619">
        <v>482932658</v>
      </c>
      <c r="T2619">
        <v>26.2653</v>
      </c>
      <c r="U2619">
        <v>79.978999999999999</v>
      </c>
      <c r="V2619">
        <v>18.246400000000001</v>
      </c>
      <c r="W2619">
        <v>36.3812</v>
      </c>
      <c r="X2619" s="2">
        <v>0</v>
      </c>
    </row>
    <row r="2620" spans="1:24" x14ac:dyDescent="0.3">
      <c r="A2620" s="3">
        <v>42115.498050231479</v>
      </c>
      <c r="B2620" s="4">
        <v>42115.498050231479</v>
      </c>
      <c r="C2620">
        <v>18.2636</v>
      </c>
      <c r="D2620">
        <v>18.249600000000001</v>
      </c>
      <c r="E2620">
        <v>47.818956</v>
      </c>
      <c r="F2620">
        <v>79.772000000000006</v>
      </c>
      <c r="G2620">
        <v>79.171999999999997</v>
      </c>
      <c r="H2620">
        <v>36.380499999999998</v>
      </c>
      <c r="I2620">
        <v>26.267499999999998</v>
      </c>
      <c r="J2620">
        <v>5292.4790000000003</v>
      </c>
      <c r="K2620">
        <v>8.3500000000000005E-2</v>
      </c>
      <c r="L2620">
        <v>194.11</v>
      </c>
      <c r="M2620">
        <v>2.1042999999999998</v>
      </c>
      <c r="N2620">
        <v>94.079300000000003</v>
      </c>
      <c r="O2620">
        <v>81.52</v>
      </c>
      <c r="P2620" s="2">
        <v>1380.9</v>
      </c>
      <c r="Q2620">
        <v>3.9E-2</v>
      </c>
      <c r="R2620">
        <v>2.93E-2</v>
      </c>
      <c r="S2620">
        <v>482932659</v>
      </c>
      <c r="T2620">
        <v>26.264399999999998</v>
      </c>
      <c r="U2620">
        <v>79.173000000000002</v>
      </c>
      <c r="V2620">
        <v>18.249600000000001</v>
      </c>
      <c r="W2620">
        <v>36.381</v>
      </c>
      <c r="X2620" s="2">
        <v>0</v>
      </c>
    </row>
    <row r="2621" spans="1:24" x14ac:dyDescent="0.3">
      <c r="A2621" s="3">
        <v>42115.498061747683</v>
      </c>
      <c r="B2621" s="4">
        <v>42115.498061747683</v>
      </c>
      <c r="C2621">
        <v>18.2638</v>
      </c>
      <c r="D2621">
        <v>18.2502</v>
      </c>
      <c r="E2621">
        <v>47.818956</v>
      </c>
      <c r="F2621">
        <v>78.245999999999995</v>
      </c>
      <c r="G2621">
        <v>77.656999999999996</v>
      </c>
      <c r="H2621">
        <v>36.380899999999997</v>
      </c>
      <c r="I2621">
        <v>26.267700000000001</v>
      </c>
      <c r="J2621">
        <v>5293.4790000000003</v>
      </c>
      <c r="K2621">
        <v>8.2500000000000004E-2</v>
      </c>
      <c r="L2621">
        <v>193.803</v>
      </c>
      <c r="M2621">
        <v>2.1049000000000002</v>
      </c>
      <c r="N2621">
        <v>94.110399999999998</v>
      </c>
      <c r="O2621">
        <v>93</v>
      </c>
      <c r="P2621" s="2">
        <v>1402.5</v>
      </c>
      <c r="Q2621">
        <v>3.9E-2</v>
      </c>
      <c r="R2621">
        <v>3.2399999999999998E-2</v>
      </c>
      <c r="S2621">
        <v>482932660</v>
      </c>
      <c r="T2621">
        <v>26.264600000000002</v>
      </c>
      <c r="U2621">
        <v>77.656999999999996</v>
      </c>
      <c r="V2621">
        <v>18.2502</v>
      </c>
      <c r="W2621">
        <v>36.381399999999999</v>
      </c>
      <c r="X2621" s="2">
        <v>0</v>
      </c>
    </row>
    <row r="2622" spans="1:24" x14ac:dyDescent="0.3">
      <c r="A2622" s="3">
        <v>42115.498073263887</v>
      </c>
      <c r="B2622" s="4">
        <v>42115.498073263887</v>
      </c>
      <c r="C2622">
        <v>18.264800000000001</v>
      </c>
      <c r="D2622">
        <v>18.2514</v>
      </c>
      <c r="E2622">
        <v>47.819349000000003</v>
      </c>
      <c r="F2622">
        <v>76.454999999999998</v>
      </c>
      <c r="G2622">
        <v>75.881</v>
      </c>
      <c r="H2622">
        <v>36.381100000000004</v>
      </c>
      <c r="I2622">
        <v>26.267499999999998</v>
      </c>
      <c r="J2622">
        <v>5294.4790000000003</v>
      </c>
      <c r="K2622">
        <v>8.5599999999999996E-2</v>
      </c>
      <c r="L2622">
        <v>193.74299999999999</v>
      </c>
      <c r="M2622">
        <v>2.1065999999999998</v>
      </c>
      <c r="N2622">
        <v>94.113600000000005</v>
      </c>
      <c r="O2622">
        <v>98.75</v>
      </c>
      <c r="P2622" s="2">
        <v>1437.2</v>
      </c>
      <c r="Q2622">
        <v>0.04</v>
      </c>
      <c r="R2622">
        <v>3.4099999999999998E-2</v>
      </c>
      <c r="S2622">
        <v>482932661</v>
      </c>
      <c r="T2622">
        <v>26.264500000000002</v>
      </c>
      <c r="U2622">
        <v>75.881</v>
      </c>
      <c r="V2622">
        <v>18.2514</v>
      </c>
      <c r="W2622">
        <v>36.381500000000003</v>
      </c>
      <c r="X2622" s="2">
        <v>0</v>
      </c>
    </row>
    <row r="2623" spans="1:24" x14ac:dyDescent="0.3">
      <c r="A2623" s="3">
        <v>42115.498084780091</v>
      </c>
      <c r="B2623" s="4">
        <v>42115.498084780091</v>
      </c>
      <c r="C2623">
        <v>18.265499999999999</v>
      </c>
      <c r="D2623">
        <v>18.252400000000002</v>
      </c>
      <c r="E2623">
        <v>47.819516</v>
      </c>
      <c r="F2623">
        <v>74.933000000000007</v>
      </c>
      <c r="G2623">
        <v>74.37</v>
      </c>
      <c r="H2623">
        <v>36.381300000000003</v>
      </c>
      <c r="I2623">
        <v>26.267399999999999</v>
      </c>
      <c r="J2623">
        <v>5295.4790000000003</v>
      </c>
      <c r="K2623">
        <v>8.8300000000000003E-2</v>
      </c>
      <c r="L2623">
        <v>193.93799999999999</v>
      </c>
      <c r="M2623">
        <v>2.1069</v>
      </c>
      <c r="N2623">
        <v>94.102900000000005</v>
      </c>
      <c r="O2623">
        <v>93.52</v>
      </c>
      <c r="P2623" s="2">
        <v>1466.3</v>
      </c>
      <c r="Q2623">
        <v>0.04</v>
      </c>
      <c r="R2623">
        <v>3.5900000000000001E-2</v>
      </c>
      <c r="S2623">
        <v>482932662</v>
      </c>
      <c r="T2623">
        <v>26.264399999999998</v>
      </c>
      <c r="U2623">
        <v>74.37</v>
      </c>
      <c r="V2623">
        <v>18.252400000000002</v>
      </c>
      <c r="W2623">
        <v>36.381700000000002</v>
      </c>
      <c r="X2623" s="2">
        <v>0</v>
      </c>
    </row>
    <row r="2624" spans="1:24" x14ac:dyDescent="0.3">
      <c r="A2624" s="3">
        <v>42115.498096296295</v>
      </c>
      <c r="B2624" s="4">
        <v>42115.498096296295</v>
      </c>
      <c r="C2624">
        <v>18.266500000000001</v>
      </c>
      <c r="D2624">
        <v>18.253599999999999</v>
      </c>
      <c r="E2624">
        <v>47.819929999999999</v>
      </c>
      <c r="F2624">
        <v>73.786000000000001</v>
      </c>
      <c r="G2624">
        <v>73.231999999999999</v>
      </c>
      <c r="H2624">
        <v>36.3812</v>
      </c>
      <c r="I2624">
        <v>26.267099999999999</v>
      </c>
      <c r="J2624">
        <v>5296.4790000000003</v>
      </c>
      <c r="K2624">
        <v>9.0399999999999994E-2</v>
      </c>
      <c r="L2624">
        <v>193.84899999999999</v>
      </c>
      <c r="M2624">
        <v>2.1082999999999998</v>
      </c>
      <c r="N2624">
        <v>94.106899999999996</v>
      </c>
      <c r="O2624">
        <v>92.83</v>
      </c>
      <c r="P2624" s="2">
        <v>1480</v>
      </c>
      <c r="Q2624">
        <v>3.7999999999999999E-2</v>
      </c>
      <c r="R2624">
        <v>3.1899999999999998E-2</v>
      </c>
      <c r="S2624">
        <v>482932663</v>
      </c>
      <c r="T2624">
        <v>26.264099999999999</v>
      </c>
      <c r="U2624">
        <v>73.231999999999999</v>
      </c>
      <c r="V2624">
        <v>18.253599999999999</v>
      </c>
      <c r="W2624">
        <v>36.381599999999999</v>
      </c>
      <c r="X2624" s="2">
        <v>0</v>
      </c>
    </row>
    <row r="2625" spans="1:24" x14ac:dyDescent="0.3">
      <c r="A2625" s="3">
        <v>42115.498107812498</v>
      </c>
      <c r="B2625" s="4">
        <v>42115.498107812498</v>
      </c>
      <c r="C2625">
        <v>18.2666</v>
      </c>
      <c r="D2625">
        <v>18.253799999999998</v>
      </c>
      <c r="E2625">
        <v>47.819918999999999</v>
      </c>
      <c r="F2625">
        <v>73.061999999999998</v>
      </c>
      <c r="G2625">
        <v>72.513999999999996</v>
      </c>
      <c r="H2625">
        <v>36.381399999999999</v>
      </c>
      <c r="I2625">
        <v>26.267199999999999</v>
      </c>
      <c r="J2625">
        <v>5297.4790000000003</v>
      </c>
      <c r="K2625">
        <v>8.6999999999999994E-2</v>
      </c>
      <c r="L2625">
        <v>193.92</v>
      </c>
      <c r="M2625">
        <v>2.1091000000000002</v>
      </c>
      <c r="N2625">
        <v>94.112799999999993</v>
      </c>
      <c r="O2625">
        <v>98.75</v>
      </c>
      <c r="P2625" s="2">
        <v>1478</v>
      </c>
      <c r="Q2625">
        <v>0.04</v>
      </c>
      <c r="R2625">
        <v>3.4599999999999999E-2</v>
      </c>
      <c r="S2625">
        <v>482932664</v>
      </c>
      <c r="T2625">
        <v>26.264199999999999</v>
      </c>
      <c r="U2625">
        <v>72.513999999999996</v>
      </c>
      <c r="V2625">
        <v>18.253799999999998</v>
      </c>
      <c r="W2625">
        <v>36.381799999999998</v>
      </c>
      <c r="X2625" s="2">
        <v>0</v>
      </c>
    </row>
    <row r="2626" spans="1:24" x14ac:dyDescent="0.3">
      <c r="A2626" s="3">
        <v>42115.498119328702</v>
      </c>
      <c r="B2626" s="4">
        <v>42115.498119328702</v>
      </c>
      <c r="C2626">
        <v>18.265899999999998</v>
      </c>
      <c r="D2626">
        <v>18.2532</v>
      </c>
      <c r="E2626">
        <v>47.818851000000002</v>
      </c>
      <c r="F2626">
        <v>72.597999999999999</v>
      </c>
      <c r="G2626">
        <v>72.052999999999997</v>
      </c>
      <c r="H2626">
        <v>36.381399999999999</v>
      </c>
      <c r="I2626">
        <v>26.267299999999999</v>
      </c>
      <c r="J2626">
        <v>5298.4790000000003</v>
      </c>
      <c r="K2626">
        <v>8.4699999999999998E-2</v>
      </c>
      <c r="L2626">
        <v>193.99600000000001</v>
      </c>
      <c r="M2626">
        <v>2.1092</v>
      </c>
      <c r="N2626">
        <v>94.12</v>
      </c>
      <c r="O2626">
        <v>93.7</v>
      </c>
      <c r="P2626" s="2">
        <v>1457.7</v>
      </c>
      <c r="Q2626">
        <v>4.1000000000000002E-2</v>
      </c>
      <c r="R2626">
        <v>3.3000000000000002E-2</v>
      </c>
      <c r="S2626">
        <v>482932665</v>
      </c>
      <c r="T2626">
        <v>26.264299999999999</v>
      </c>
      <c r="U2626">
        <v>72.052999999999997</v>
      </c>
      <c r="V2626">
        <v>18.2532</v>
      </c>
      <c r="W2626">
        <v>36.381700000000002</v>
      </c>
      <c r="X2626" s="2">
        <v>0</v>
      </c>
    </row>
    <row r="2627" spans="1:24" x14ac:dyDescent="0.3">
      <c r="A2627" s="3">
        <v>42115.498130844906</v>
      </c>
      <c r="B2627" s="4">
        <v>42115.498130844906</v>
      </c>
      <c r="C2627">
        <v>18.265899999999998</v>
      </c>
      <c r="D2627">
        <v>18.253299999999999</v>
      </c>
      <c r="E2627">
        <v>47.818558000000003</v>
      </c>
      <c r="F2627">
        <v>72.093999999999994</v>
      </c>
      <c r="G2627">
        <v>71.552999999999997</v>
      </c>
      <c r="H2627">
        <v>36.381300000000003</v>
      </c>
      <c r="I2627">
        <v>26.267199999999999</v>
      </c>
      <c r="J2627">
        <v>5299.4790000000003</v>
      </c>
      <c r="K2627">
        <v>8.1900000000000001E-2</v>
      </c>
      <c r="L2627">
        <v>193.97</v>
      </c>
      <c r="M2627">
        <v>2.1093000000000002</v>
      </c>
      <c r="N2627">
        <v>94.114500000000007</v>
      </c>
      <c r="O2627">
        <v>93.01</v>
      </c>
      <c r="P2627" s="2">
        <v>1429</v>
      </c>
      <c r="Q2627">
        <v>0.04</v>
      </c>
      <c r="R2627">
        <v>3.1099999999999999E-2</v>
      </c>
      <c r="S2627">
        <v>482932666</v>
      </c>
      <c r="T2627">
        <v>26.264299999999999</v>
      </c>
      <c r="U2627">
        <v>71.552999999999997</v>
      </c>
      <c r="V2627">
        <v>18.253299999999999</v>
      </c>
      <c r="W2627">
        <v>36.381599999999999</v>
      </c>
      <c r="X2627" s="2">
        <v>0</v>
      </c>
    </row>
    <row r="2628" spans="1:24" x14ac:dyDescent="0.3">
      <c r="A2628" s="3">
        <v>42115.49814236111</v>
      </c>
      <c r="B2628" s="4">
        <v>42115.49814236111</v>
      </c>
      <c r="C2628">
        <v>18.2654</v>
      </c>
      <c r="D2628">
        <v>18.253</v>
      </c>
      <c r="E2628">
        <v>47.817771</v>
      </c>
      <c r="F2628">
        <v>71.575000000000003</v>
      </c>
      <c r="G2628">
        <v>71.037999999999997</v>
      </c>
      <c r="H2628">
        <v>36.381300000000003</v>
      </c>
      <c r="I2628">
        <v>26.267299999999999</v>
      </c>
      <c r="J2628">
        <v>5300.4790000000003</v>
      </c>
      <c r="K2628">
        <v>8.2699999999999996E-2</v>
      </c>
      <c r="L2628">
        <v>193.965</v>
      </c>
      <c r="M2628">
        <v>2.11</v>
      </c>
      <c r="N2628">
        <v>94.115899999999996</v>
      </c>
      <c r="O2628">
        <v>98.75</v>
      </c>
      <c r="P2628" s="2">
        <v>1403.3</v>
      </c>
      <c r="Q2628">
        <v>4.1000000000000002E-2</v>
      </c>
      <c r="R2628">
        <v>3.32E-2</v>
      </c>
      <c r="S2628">
        <v>482932667</v>
      </c>
      <c r="T2628">
        <v>26.264299999999999</v>
      </c>
      <c r="U2628">
        <v>71.037999999999997</v>
      </c>
      <c r="V2628">
        <v>18.2529</v>
      </c>
      <c r="W2628">
        <v>36.381500000000003</v>
      </c>
      <c r="X2628" s="2">
        <v>0</v>
      </c>
    </row>
    <row r="2629" spans="1:24" x14ac:dyDescent="0.3">
      <c r="A2629" s="3">
        <v>42115.498153877314</v>
      </c>
      <c r="B2629" s="4">
        <v>42115.498153877314</v>
      </c>
      <c r="C2629">
        <v>18.264700000000001</v>
      </c>
      <c r="D2629">
        <v>18.252300000000002</v>
      </c>
      <c r="E2629">
        <v>47.816766999999999</v>
      </c>
      <c r="F2629">
        <v>70.983000000000004</v>
      </c>
      <c r="G2629">
        <v>70.450999999999993</v>
      </c>
      <c r="H2629">
        <v>36.381399999999999</v>
      </c>
      <c r="I2629">
        <v>26.267499999999998</v>
      </c>
      <c r="J2629">
        <v>5301.4790000000003</v>
      </c>
      <c r="K2629">
        <v>7.8899999999999998E-2</v>
      </c>
      <c r="L2629">
        <v>193.96600000000001</v>
      </c>
      <c r="M2629">
        <v>2.11</v>
      </c>
      <c r="N2629">
        <v>94.113600000000005</v>
      </c>
      <c r="O2629">
        <v>93.66</v>
      </c>
      <c r="P2629" s="2">
        <v>1383.4</v>
      </c>
      <c r="Q2629">
        <v>0.04</v>
      </c>
      <c r="R2629">
        <v>2.8299999999999999E-2</v>
      </c>
      <c r="S2629">
        <v>482932668</v>
      </c>
      <c r="T2629">
        <v>26.264500000000002</v>
      </c>
      <c r="U2629">
        <v>70.450999999999993</v>
      </c>
      <c r="V2629">
        <v>18.252300000000002</v>
      </c>
      <c r="W2629">
        <v>36.381599999999999</v>
      </c>
      <c r="X2629" s="2">
        <v>0</v>
      </c>
    </row>
    <row r="2630" spans="1:24" x14ac:dyDescent="0.3">
      <c r="A2630" s="3">
        <v>42115.498165393517</v>
      </c>
      <c r="B2630" s="4">
        <v>42115.498165393517</v>
      </c>
      <c r="C2630">
        <v>18.265000000000001</v>
      </c>
      <c r="D2630">
        <v>18.252800000000001</v>
      </c>
      <c r="E2630">
        <v>47.817011000000001</v>
      </c>
      <c r="F2630">
        <v>70.3</v>
      </c>
      <c r="G2630">
        <v>69.772999999999996</v>
      </c>
      <c r="H2630">
        <v>36.381599999999999</v>
      </c>
      <c r="I2630">
        <v>26.267499999999998</v>
      </c>
      <c r="J2630">
        <v>5302.4790000000003</v>
      </c>
      <c r="K2630">
        <v>7.9699999999999993E-2</v>
      </c>
      <c r="L2630">
        <v>194.15600000000001</v>
      </c>
      <c r="M2630">
        <v>2.1105</v>
      </c>
      <c r="N2630">
        <v>94.113600000000005</v>
      </c>
      <c r="O2630">
        <v>92.94</v>
      </c>
      <c r="P2630" s="2">
        <v>1371</v>
      </c>
      <c r="Q2630">
        <v>0.04</v>
      </c>
      <c r="R2630">
        <v>3.0700000000000002E-2</v>
      </c>
      <c r="S2630">
        <v>482932669</v>
      </c>
      <c r="T2630">
        <v>26.264600000000002</v>
      </c>
      <c r="U2630">
        <v>69.772999999999996</v>
      </c>
      <c r="V2630">
        <v>18.252700000000001</v>
      </c>
      <c r="W2630">
        <v>36.381700000000002</v>
      </c>
      <c r="X2630" s="2">
        <v>0</v>
      </c>
    </row>
    <row r="2631" spans="1:24" x14ac:dyDescent="0.3">
      <c r="A2631" s="3">
        <v>42115.498176909721</v>
      </c>
      <c r="B2631" s="4">
        <v>42115.498176909721</v>
      </c>
      <c r="C2631">
        <v>18.265899999999998</v>
      </c>
      <c r="D2631">
        <v>18.253699999999998</v>
      </c>
      <c r="E2631">
        <v>47.817605</v>
      </c>
      <c r="F2631">
        <v>69.501999999999995</v>
      </c>
      <c r="G2631">
        <v>68.98</v>
      </c>
      <c r="H2631">
        <v>36.381599999999999</v>
      </c>
      <c r="I2631">
        <v>26.267399999999999</v>
      </c>
      <c r="J2631">
        <v>5303.4790000000003</v>
      </c>
      <c r="K2631">
        <v>8.2000000000000003E-2</v>
      </c>
      <c r="L2631">
        <v>194.23</v>
      </c>
      <c r="M2631">
        <v>2.1111</v>
      </c>
      <c r="N2631">
        <v>94.106099999999998</v>
      </c>
      <c r="O2631">
        <v>98.74</v>
      </c>
      <c r="P2631" s="2">
        <v>1372.5</v>
      </c>
      <c r="Q2631">
        <v>3.9E-2</v>
      </c>
      <c r="R2631">
        <v>2.8799999999999999E-2</v>
      </c>
      <c r="S2631">
        <v>482932670</v>
      </c>
      <c r="T2631">
        <v>26.264399999999998</v>
      </c>
      <c r="U2631">
        <v>68.980999999999995</v>
      </c>
      <c r="V2631">
        <v>18.253699999999998</v>
      </c>
      <c r="W2631">
        <v>36.381799999999998</v>
      </c>
      <c r="X2631" s="2">
        <v>0</v>
      </c>
    </row>
    <row r="2632" spans="1:24" x14ac:dyDescent="0.3">
      <c r="A2632" s="3">
        <v>42115.498188425925</v>
      </c>
      <c r="B2632" s="4">
        <v>42115.498188425925</v>
      </c>
      <c r="C2632">
        <v>18.266300000000001</v>
      </c>
      <c r="D2632">
        <v>18.2544</v>
      </c>
      <c r="E2632">
        <v>47.817532999999997</v>
      </c>
      <c r="F2632">
        <v>68.72</v>
      </c>
      <c r="G2632">
        <v>68.204999999999998</v>
      </c>
      <c r="H2632">
        <v>36.381399999999999</v>
      </c>
      <c r="I2632">
        <v>26.266999999999999</v>
      </c>
      <c r="J2632">
        <v>5304.4790000000003</v>
      </c>
      <c r="K2632">
        <v>8.3199999999999996E-2</v>
      </c>
      <c r="L2632">
        <v>193.93199999999999</v>
      </c>
      <c r="M2632">
        <v>2.1113</v>
      </c>
      <c r="N2632">
        <v>94.113600000000005</v>
      </c>
      <c r="O2632">
        <v>93.4</v>
      </c>
      <c r="P2632" s="2">
        <v>1386.9</v>
      </c>
      <c r="Q2632">
        <v>3.9E-2</v>
      </c>
      <c r="R2632">
        <v>3.0300000000000001E-2</v>
      </c>
      <c r="S2632">
        <v>482932671</v>
      </c>
      <c r="T2632">
        <v>26.264199999999999</v>
      </c>
      <c r="U2632">
        <v>68.204999999999998</v>
      </c>
      <c r="V2632">
        <v>18.2544</v>
      </c>
      <c r="W2632">
        <v>36.381599999999999</v>
      </c>
      <c r="X2632" s="2">
        <v>0</v>
      </c>
    </row>
    <row r="2633" spans="1:24" x14ac:dyDescent="0.3">
      <c r="A2633" s="3">
        <v>42115.498199942129</v>
      </c>
      <c r="B2633" s="4">
        <v>42115.498199942129</v>
      </c>
      <c r="C2633">
        <v>18.266300000000001</v>
      </c>
      <c r="D2633">
        <v>18.2545</v>
      </c>
      <c r="E2633">
        <v>47.817253999999998</v>
      </c>
      <c r="F2633">
        <v>67.853999999999999</v>
      </c>
      <c r="G2633">
        <v>67.346000000000004</v>
      </c>
      <c r="H2633">
        <v>36.381599999999999</v>
      </c>
      <c r="I2633">
        <v>26.267199999999999</v>
      </c>
      <c r="J2633">
        <v>5305.4790000000003</v>
      </c>
      <c r="K2633">
        <v>8.6800000000000002E-2</v>
      </c>
      <c r="L2633">
        <v>194.172</v>
      </c>
      <c r="M2633">
        <v>2.1114999999999999</v>
      </c>
      <c r="N2633">
        <v>94.106099999999998</v>
      </c>
      <c r="O2633">
        <v>92.65</v>
      </c>
      <c r="P2633" s="2">
        <v>1410.5</v>
      </c>
      <c r="Q2633">
        <v>4.1000000000000002E-2</v>
      </c>
      <c r="R2633">
        <v>3.27E-2</v>
      </c>
      <c r="S2633">
        <v>482932672</v>
      </c>
      <c r="T2633">
        <v>26.264299999999999</v>
      </c>
      <c r="U2633">
        <v>67.346000000000004</v>
      </c>
      <c r="V2633">
        <v>18.2545</v>
      </c>
      <c r="W2633">
        <v>36.381700000000002</v>
      </c>
      <c r="X2633" s="2">
        <v>0</v>
      </c>
    </row>
    <row r="2634" spans="1:24" x14ac:dyDescent="0.3">
      <c r="A2634" s="3">
        <v>42115.498211458333</v>
      </c>
      <c r="B2634" s="4">
        <v>42115.498211458333</v>
      </c>
      <c r="C2634">
        <v>18.2654</v>
      </c>
      <c r="D2634">
        <v>18.253799999999998</v>
      </c>
      <c r="E2634">
        <v>47.815812000000001</v>
      </c>
      <c r="F2634">
        <v>66.55</v>
      </c>
      <c r="G2634">
        <v>66.051000000000002</v>
      </c>
      <c r="H2634">
        <v>36.381700000000002</v>
      </c>
      <c r="I2634">
        <v>26.267399999999999</v>
      </c>
      <c r="J2634">
        <v>5306.4790000000003</v>
      </c>
      <c r="K2634">
        <v>8.4500000000000006E-2</v>
      </c>
      <c r="L2634">
        <v>194.149</v>
      </c>
      <c r="M2634">
        <v>2.1118000000000001</v>
      </c>
      <c r="N2634">
        <v>94.091099999999997</v>
      </c>
      <c r="O2634">
        <v>98.74</v>
      </c>
      <c r="P2634" s="2">
        <v>1435.6</v>
      </c>
      <c r="Q2634">
        <v>0.04</v>
      </c>
      <c r="R2634">
        <v>3.6700000000000003E-2</v>
      </c>
      <c r="S2634">
        <v>482932673</v>
      </c>
      <c r="T2634">
        <v>26.264500000000002</v>
      </c>
      <c r="U2634">
        <v>66.051000000000002</v>
      </c>
      <c r="V2634">
        <v>18.253799999999998</v>
      </c>
      <c r="W2634">
        <v>36.381799999999998</v>
      </c>
      <c r="X2634" s="2">
        <v>0</v>
      </c>
    </row>
    <row r="2635" spans="1:24" x14ac:dyDescent="0.3">
      <c r="A2635" s="3">
        <v>42115.498222974536</v>
      </c>
      <c r="B2635" s="4">
        <v>42115.498222974536</v>
      </c>
      <c r="C2635">
        <v>18.266400000000001</v>
      </c>
      <c r="D2635">
        <v>18.254999999999999</v>
      </c>
      <c r="E2635">
        <v>47.815818999999998</v>
      </c>
      <c r="F2635">
        <v>64.718000000000004</v>
      </c>
      <c r="G2635">
        <v>64.233999999999995</v>
      </c>
      <c r="H2635">
        <v>36.381599999999999</v>
      </c>
      <c r="I2635">
        <v>26.266999999999999</v>
      </c>
      <c r="J2635">
        <v>5307.4790000000003</v>
      </c>
      <c r="K2635">
        <v>8.2199999999999995E-2</v>
      </c>
      <c r="L2635">
        <v>194.09100000000001</v>
      </c>
      <c r="M2635">
        <v>2.1128</v>
      </c>
      <c r="N2635">
        <v>94.103099999999998</v>
      </c>
      <c r="O2635">
        <v>93.17</v>
      </c>
      <c r="P2635" s="2">
        <v>1449.4</v>
      </c>
      <c r="Q2635">
        <v>0.04</v>
      </c>
      <c r="R2635">
        <v>3.4700000000000002E-2</v>
      </c>
      <c r="S2635">
        <v>482932674</v>
      </c>
      <c r="T2635">
        <v>26.264199999999999</v>
      </c>
      <c r="U2635">
        <v>64.233999999999995</v>
      </c>
      <c r="V2635">
        <v>18.255099999999999</v>
      </c>
      <c r="W2635">
        <v>36.381599999999999</v>
      </c>
      <c r="X2635" s="2">
        <v>0</v>
      </c>
    </row>
    <row r="2636" spans="1:24" x14ac:dyDescent="0.3">
      <c r="A2636" s="3">
        <v>42115.49823449074</v>
      </c>
      <c r="B2636" s="4">
        <v>42115.49823449074</v>
      </c>
      <c r="C2636">
        <v>18.2668</v>
      </c>
      <c r="D2636">
        <v>18.255700000000001</v>
      </c>
      <c r="E2636">
        <v>47.815612999999999</v>
      </c>
      <c r="F2636">
        <v>63.396999999999998</v>
      </c>
      <c r="G2636">
        <v>62.923000000000002</v>
      </c>
      <c r="H2636">
        <v>36.381599999999999</v>
      </c>
      <c r="I2636">
        <v>26.2668</v>
      </c>
      <c r="J2636">
        <v>5308.4790000000003</v>
      </c>
      <c r="K2636">
        <v>8.1500000000000003E-2</v>
      </c>
      <c r="L2636">
        <v>194.11</v>
      </c>
      <c r="M2636">
        <v>2.1132</v>
      </c>
      <c r="N2636">
        <v>94.066299999999998</v>
      </c>
      <c r="O2636">
        <v>92.41</v>
      </c>
      <c r="P2636" s="2">
        <v>1448.5</v>
      </c>
      <c r="Q2636">
        <v>3.7999999999999999E-2</v>
      </c>
      <c r="R2636">
        <v>3.3399999999999999E-2</v>
      </c>
      <c r="S2636">
        <v>482932675</v>
      </c>
      <c r="T2636">
        <v>26.264099999999999</v>
      </c>
      <c r="U2636">
        <v>62.921999999999997</v>
      </c>
      <c r="V2636">
        <v>18.255700000000001</v>
      </c>
      <c r="W2636">
        <v>36.381599999999999</v>
      </c>
      <c r="X2636" s="2">
        <v>0</v>
      </c>
    </row>
    <row r="2637" spans="1:24" x14ac:dyDescent="0.3">
      <c r="A2637" s="3">
        <v>42115.498246006944</v>
      </c>
      <c r="B2637" s="4">
        <v>42115.498246006944</v>
      </c>
      <c r="C2637">
        <v>18.2667</v>
      </c>
      <c r="D2637">
        <v>18.255800000000001</v>
      </c>
      <c r="E2637">
        <v>47.815285000000003</v>
      </c>
      <c r="F2637">
        <v>62.587000000000003</v>
      </c>
      <c r="G2637">
        <v>62.119</v>
      </c>
      <c r="H2637">
        <v>36.381700000000002</v>
      </c>
      <c r="I2637">
        <v>26.2669</v>
      </c>
      <c r="J2637">
        <v>5309.4790000000003</v>
      </c>
      <c r="K2637">
        <v>8.2000000000000003E-2</v>
      </c>
      <c r="L2637">
        <v>194.12200000000001</v>
      </c>
      <c r="M2637">
        <v>2.1132</v>
      </c>
      <c r="N2637">
        <v>94.106200000000001</v>
      </c>
      <c r="O2637">
        <v>98.74</v>
      </c>
      <c r="P2637" s="2">
        <v>1439.5</v>
      </c>
      <c r="Q2637">
        <v>3.9E-2</v>
      </c>
      <c r="R2637">
        <v>3.2199999999999999E-2</v>
      </c>
      <c r="S2637">
        <v>482932676</v>
      </c>
      <c r="T2637">
        <v>26.264199999999999</v>
      </c>
      <c r="U2637">
        <v>62.119</v>
      </c>
      <c r="V2637">
        <v>18.255800000000001</v>
      </c>
      <c r="W2637">
        <v>36.381700000000002</v>
      </c>
      <c r="X2637" s="2">
        <v>0</v>
      </c>
    </row>
    <row r="2638" spans="1:24" x14ac:dyDescent="0.3">
      <c r="A2638" s="3">
        <v>42115.498257523148</v>
      </c>
      <c r="B2638" s="4">
        <v>42115.498257523148</v>
      </c>
      <c r="C2638">
        <v>18.2666</v>
      </c>
      <c r="D2638">
        <v>18.255700000000001</v>
      </c>
      <c r="E2638">
        <v>47.814855000000001</v>
      </c>
      <c r="F2638">
        <v>62.322000000000003</v>
      </c>
      <c r="G2638">
        <v>61.856000000000002</v>
      </c>
      <c r="H2638">
        <v>36.381500000000003</v>
      </c>
      <c r="I2638">
        <v>26.2668</v>
      </c>
      <c r="J2638">
        <v>5310.4790000000003</v>
      </c>
      <c r="K2638">
        <v>8.5000000000000006E-2</v>
      </c>
      <c r="L2638">
        <v>194.60900000000001</v>
      </c>
      <c r="M2638">
        <v>2.1139000000000001</v>
      </c>
      <c r="N2638">
        <v>94.109200000000001</v>
      </c>
      <c r="O2638">
        <v>93.2</v>
      </c>
      <c r="P2638" s="2">
        <v>1430.9</v>
      </c>
      <c r="Q2638">
        <v>0.04</v>
      </c>
      <c r="R2638">
        <v>3.2000000000000001E-2</v>
      </c>
      <c r="S2638">
        <v>482932677</v>
      </c>
      <c r="T2638">
        <v>26.264099999999999</v>
      </c>
      <c r="U2638">
        <v>61.856999999999999</v>
      </c>
      <c r="V2638">
        <v>18.255700000000001</v>
      </c>
      <c r="W2638">
        <v>36.381599999999999</v>
      </c>
      <c r="X2638" s="2">
        <v>0</v>
      </c>
    </row>
    <row r="2639" spans="1:24" x14ac:dyDescent="0.3">
      <c r="A2639" s="3">
        <v>42115.498269039352</v>
      </c>
      <c r="B2639" s="4">
        <v>42115.498269039352</v>
      </c>
      <c r="C2639">
        <v>18.266400000000001</v>
      </c>
      <c r="D2639">
        <v>18.255500000000001</v>
      </c>
      <c r="E2639">
        <v>47.814653</v>
      </c>
      <c r="F2639">
        <v>62.091000000000001</v>
      </c>
      <c r="G2639">
        <v>61.627000000000002</v>
      </c>
      <c r="H2639">
        <v>36.381599999999999</v>
      </c>
      <c r="I2639">
        <v>26.2669</v>
      </c>
      <c r="J2639">
        <v>5311.4790000000003</v>
      </c>
      <c r="K2639">
        <v>8.6599999999999996E-2</v>
      </c>
      <c r="L2639">
        <v>194.601</v>
      </c>
      <c r="M2639">
        <v>2.1139999999999999</v>
      </c>
      <c r="N2639">
        <v>94.085800000000006</v>
      </c>
      <c r="O2639">
        <v>92.41</v>
      </c>
      <c r="P2639" s="2">
        <v>1424.7</v>
      </c>
      <c r="Q2639">
        <v>3.9E-2</v>
      </c>
      <c r="R2639">
        <v>3.2599999999999997E-2</v>
      </c>
      <c r="S2639">
        <v>482932678</v>
      </c>
      <c r="T2639">
        <v>26.264199999999999</v>
      </c>
      <c r="U2639">
        <v>61.627000000000002</v>
      </c>
      <c r="V2639">
        <v>18.255500000000001</v>
      </c>
      <c r="W2639">
        <v>36.381700000000002</v>
      </c>
      <c r="X2639" s="2">
        <v>0</v>
      </c>
    </row>
    <row r="2640" spans="1:24" x14ac:dyDescent="0.3">
      <c r="A2640" s="3">
        <v>42115.498280555556</v>
      </c>
      <c r="B2640" s="4">
        <v>42115.498280555556</v>
      </c>
      <c r="C2640">
        <v>18.265499999999999</v>
      </c>
      <c r="D2640">
        <v>18.254799999999999</v>
      </c>
      <c r="E2640">
        <v>47.813423999999998</v>
      </c>
      <c r="F2640">
        <v>61.595999999999997</v>
      </c>
      <c r="G2640">
        <v>61.134999999999998</v>
      </c>
      <c r="H2640">
        <v>36.381500000000003</v>
      </c>
      <c r="I2640">
        <v>26.266999999999999</v>
      </c>
      <c r="J2640">
        <v>5312.4790000000003</v>
      </c>
      <c r="K2640">
        <v>8.6400000000000005E-2</v>
      </c>
      <c r="L2640">
        <v>194.786</v>
      </c>
      <c r="M2640">
        <v>2.1141999999999999</v>
      </c>
      <c r="N2640">
        <v>94.061099999999996</v>
      </c>
      <c r="O2640">
        <v>98.74</v>
      </c>
      <c r="P2640" s="2">
        <v>1416.3</v>
      </c>
      <c r="Q2640">
        <v>0.04</v>
      </c>
      <c r="R2640">
        <v>3.1800000000000002E-2</v>
      </c>
      <c r="S2640">
        <v>482932679</v>
      </c>
      <c r="T2640">
        <v>26.264399999999998</v>
      </c>
      <c r="U2640">
        <v>61.134999999999998</v>
      </c>
      <c r="V2640">
        <v>18.2547</v>
      </c>
      <c r="W2640">
        <v>36.381599999999999</v>
      </c>
      <c r="X2640" s="2">
        <v>0</v>
      </c>
    </row>
    <row r="2641" spans="1:24" x14ac:dyDescent="0.3">
      <c r="A2641" s="3">
        <v>42115.498292071759</v>
      </c>
      <c r="B2641" s="4">
        <v>42115.498292071759</v>
      </c>
      <c r="C2641">
        <v>18.2651</v>
      </c>
      <c r="D2641">
        <v>18.2545</v>
      </c>
      <c r="E2641">
        <v>47.812792999999999</v>
      </c>
      <c r="F2641">
        <v>60.872</v>
      </c>
      <c r="G2641">
        <v>60.417000000000002</v>
      </c>
      <c r="H2641">
        <v>36.381700000000002</v>
      </c>
      <c r="I2641">
        <v>26.267199999999999</v>
      </c>
      <c r="J2641">
        <v>5313.4790000000003</v>
      </c>
      <c r="K2641">
        <v>8.6499999999999994E-2</v>
      </c>
      <c r="L2641">
        <v>194.72900000000001</v>
      </c>
      <c r="M2641">
        <v>2.1143000000000001</v>
      </c>
      <c r="N2641">
        <v>94.055700000000002</v>
      </c>
      <c r="O2641">
        <v>93.31</v>
      </c>
      <c r="P2641" s="2">
        <v>1403.8</v>
      </c>
      <c r="Q2641">
        <v>4.1000000000000002E-2</v>
      </c>
      <c r="R2641">
        <v>3.1899999999999998E-2</v>
      </c>
      <c r="S2641">
        <v>482932680</v>
      </c>
      <c r="T2641">
        <v>26.264500000000002</v>
      </c>
      <c r="U2641">
        <v>60.417000000000002</v>
      </c>
      <c r="V2641">
        <v>18.2545</v>
      </c>
      <c r="W2641">
        <v>36.381700000000002</v>
      </c>
      <c r="X2641" s="2">
        <v>0</v>
      </c>
    </row>
    <row r="2642" spans="1:24" x14ac:dyDescent="0.3">
      <c r="A2642" s="3">
        <v>42115.498303587963</v>
      </c>
      <c r="B2642" s="4">
        <v>42115.498303587963</v>
      </c>
      <c r="C2642">
        <v>18.266300000000001</v>
      </c>
      <c r="D2642">
        <v>18.255800000000001</v>
      </c>
      <c r="E2642">
        <v>47.813330000000001</v>
      </c>
      <c r="F2642">
        <v>59.96</v>
      </c>
      <c r="G2642">
        <v>59.512</v>
      </c>
      <c r="H2642">
        <v>36.381399999999999</v>
      </c>
      <c r="I2642">
        <v>26.2666</v>
      </c>
      <c r="J2642">
        <v>5314.4790000000003</v>
      </c>
      <c r="K2642">
        <v>8.3599999999999994E-2</v>
      </c>
      <c r="L2642">
        <v>194.47200000000001</v>
      </c>
      <c r="M2642">
        <v>2.1145999999999998</v>
      </c>
      <c r="N2642">
        <v>94.054900000000004</v>
      </c>
      <c r="O2642">
        <v>92.51</v>
      </c>
      <c r="P2642" s="2">
        <v>1394.5</v>
      </c>
      <c r="Q2642">
        <v>0.04</v>
      </c>
      <c r="R2642">
        <v>2.92E-2</v>
      </c>
      <c r="S2642">
        <v>482932681</v>
      </c>
      <c r="T2642">
        <v>26.263999999999999</v>
      </c>
      <c r="U2642">
        <v>59.512</v>
      </c>
      <c r="V2642">
        <v>18.255800000000001</v>
      </c>
      <c r="W2642">
        <v>36.381399999999999</v>
      </c>
      <c r="X2642" s="2">
        <v>0</v>
      </c>
    </row>
    <row r="2643" spans="1:24" x14ac:dyDescent="0.3">
      <c r="A2643" s="3">
        <v>42115.498315104167</v>
      </c>
      <c r="B2643" s="4">
        <v>42115.498315104167</v>
      </c>
      <c r="C2643">
        <v>18.266300000000001</v>
      </c>
      <c r="D2643">
        <v>18.2561</v>
      </c>
      <c r="E2643">
        <v>47.812806000000002</v>
      </c>
      <c r="F2643">
        <v>58.488</v>
      </c>
      <c r="G2643">
        <v>58.051000000000002</v>
      </c>
      <c r="H2643">
        <v>36.381500000000003</v>
      </c>
      <c r="I2643">
        <v>26.2666</v>
      </c>
      <c r="J2643">
        <v>5315.4790000000003</v>
      </c>
      <c r="K2643">
        <v>8.2100000000000006E-2</v>
      </c>
      <c r="L2643">
        <v>194.49799999999999</v>
      </c>
      <c r="M2643">
        <v>2.1162999999999998</v>
      </c>
      <c r="N2643">
        <v>94.081500000000005</v>
      </c>
      <c r="O2643">
        <v>98.74</v>
      </c>
      <c r="P2643" s="2">
        <v>1397.9</v>
      </c>
      <c r="Q2643">
        <v>3.9E-2</v>
      </c>
      <c r="R2643">
        <v>3.32E-2</v>
      </c>
      <c r="S2643">
        <v>482932682</v>
      </c>
      <c r="T2643">
        <v>26.264099999999999</v>
      </c>
      <c r="U2643">
        <v>58.051000000000002</v>
      </c>
      <c r="V2643">
        <v>18.2561</v>
      </c>
      <c r="W2643">
        <v>36.381500000000003</v>
      </c>
      <c r="X2643" s="2">
        <v>0</v>
      </c>
    </row>
    <row r="2644" spans="1:24" x14ac:dyDescent="0.3">
      <c r="A2644" s="3">
        <v>42115.498326620371</v>
      </c>
      <c r="B2644" s="4">
        <v>42115.498326620371</v>
      </c>
      <c r="C2644">
        <v>18.2667</v>
      </c>
      <c r="D2644">
        <v>18.256799999999998</v>
      </c>
      <c r="E2644">
        <v>47.812519000000002</v>
      </c>
      <c r="F2644">
        <v>56.777000000000001</v>
      </c>
      <c r="G2644">
        <v>56.353000000000002</v>
      </c>
      <c r="H2644">
        <v>36.381599999999999</v>
      </c>
      <c r="I2644">
        <v>26.266500000000001</v>
      </c>
      <c r="J2644">
        <v>5316.4790000000003</v>
      </c>
      <c r="K2644">
        <v>8.5000000000000006E-2</v>
      </c>
      <c r="L2644">
        <v>194.68299999999999</v>
      </c>
      <c r="M2644">
        <v>2.1171000000000002</v>
      </c>
      <c r="N2644">
        <v>94.095100000000002</v>
      </c>
      <c r="O2644">
        <v>93.19</v>
      </c>
      <c r="P2644" s="2">
        <v>1414.6</v>
      </c>
      <c r="Q2644">
        <v>3.9E-2</v>
      </c>
      <c r="R2644">
        <v>3.1399999999999997E-2</v>
      </c>
      <c r="S2644">
        <v>482932683</v>
      </c>
      <c r="T2644">
        <v>26.263999999999999</v>
      </c>
      <c r="U2644">
        <v>56.353000000000002</v>
      </c>
      <c r="V2644">
        <v>18.256799999999998</v>
      </c>
      <c r="W2644">
        <v>36.381599999999999</v>
      </c>
      <c r="X2644" s="2">
        <v>0</v>
      </c>
    </row>
    <row r="2645" spans="1:24" x14ac:dyDescent="0.3">
      <c r="A2645" s="3">
        <v>42115.498338136575</v>
      </c>
      <c r="B2645" s="4">
        <v>42115.498338136575</v>
      </c>
      <c r="C2645">
        <v>18.2667</v>
      </c>
      <c r="D2645">
        <v>18.257000000000001</v>
      </c>
      <c r="E2645">
        <v>47.812075999999998</v>
      </c>
      <c r="F2645">
        <v>55.414000000000001</v>
      </c>
      <c r="G2645">
        <v>55</v>
      </c>
      <c r="H2645">
        <v>36.381700000000002</v>
      </c>
      <c r="I2645">
        <v>26.2666</v>
      </c>
      <c r="J2645">
        <v>5317.4790000000003</v>
      </c>
      <c r="K2645">
        <v>8.5999999999999993E-2</v>
      </c>
      <c r="L2645">
        <v>194.40700000000001</v>
      </c>
      <c r="M2645">
        <v>2.1185</v>
      </c>
      <c r="N2645">
        <v>94.069100000000006</v>
      </c>
      <c r="O2645">
        <v>92.37</v>
      </c>
      <c r="P2645" s="2">
        <v>1436.6</v>
      </c>
      <c r="Q2645">
        <v>0.04</v>
      </c>
      <c r="R2645">
        <v>3.4599999999999999E-2</v>
      </c>
      <c r="S2645">
        <v>482932684</v>
      </c>
      <c r="T2645">
        <v>26.264199999999999</v>
      </c>
      <c r="U2645">
        <v>55</v>
      </c>
      <c r="V2645">
        <v>18.257100000000001</v>
      </c>
      <c r="W2645">
        <v>36.381700000000002</v>
      </c>
      <c r="X2645" s="2">
        <v>0</v>
      </c>
    </row>
    <row r="2646" spans="1:24" x14ac:dyDescent="0.3">
      <c r="A2646" s="3">
        <v>42115.498349652778</v>
      </c>
      <c r="B2646" s="4">
        <v>42115.498349652778</v>
      </c>
      <c r="C2646">
        <v>18.266500000000001</v>
      </c>
      <c r="D2646">
        <v>18.257000000000001</v>
      </c>
      <c r="E2646">
        <v>47.811349</v>
      </c>
      <c r="F2646">
        <v>54.494</v>
      </c>
      <c r="G2646">
        <v>54.088000000000001</v>
      </c>
      <c r="H2646">
        <v>36.381599999999999</v>
      </c>
      <c r="I2646">
        <v>26.266500000000001</v>
      </c>
      <c r="J2646">
        <v>5318.4790000000003</v>
      </c>
      <c r="K2646">
        <v>8.5900000000000004E-2</v>
      </c>
      <c r="L2646">
        <v>194.316</v>
      </c>
      <c r="M2646">
        <v>2.1187999999999998</v>
      </c>
      <c r="N2646">
        <v>94.060599999999994</v>
      </c>
      <c r="O2646">
        <v>98.74</v>
      </c>
      <c r="P2646" s="2">
        <v>1452.1</v>
      </c>
      <c r="Q2646">
        <v>4.1000000000000002E-2</v>
      </c>
      <c r="R2646">
        <v>3.1E-2</v>
      </c>
      <c r="S2646">
        <v>482932685</v>
      </c>
      <c r="T2646">
        <v>26.264099999999999</v>
      </c>
      <c r="U2646">
        <v>54.088000000000001</v>
      </c>
      <c r="V2646">
        <v>18.257000000000001</v>
      </c>
      <c r="W2646">
        <v>36.381599999999999</v>
      </c>
      <c r="X2646" s="2">
        <v>0</v>
      </c>
    </row>
    <row r="2647" spans="1:24" x14ac:dyDescent="0.3">
      <c r="A2647" s="3">
        <v>42115.498361168982</v>
      </c>
      <c r="B2647" s="4">
        <v>42115.498361168982</v>
      </c>
      <c r="C2647">
        <v>18.266200000000001</v>
      </c>
      <c r="D2647">
        <v>18.256699999999999</v>
      </c>
      <c r="E2647">
        <v>47.810920000000003</v>
      </c>
      <c r="F2647">
        <v>54.124000000000002</v>
      </c>
      <c r="G2647">
        <v>53.72</v>
      </c>
      <c r="H2647">
        <v>36.381700000000002</v>
      </c>
      <c r="I2647">
        <v>26.2667</v>
      </c>
      <c r="J2647">
        <v>5319.4790000000003</v>
      </c>
      <c r="K2647">
        <v>8.6999999999999994E-2</v>
      </c>
      <c r="L2647">
        <v>194.46299999999999</v>
      </c>
      <c r="M2647">
        <v>2.1187999999999998</v>
      </c>
      <c r="N2647">
        <v>94.106099999999998</v>
      </c>
      <c r="O2647">
        <v>92.56</v>
      </c>
      <c r="P2647" s="2">
        <v>1456.9</v>
      </c>
      <c r="Q2647">
        <v>4.1000000000000002E-2</v>
      </c>
      <c r="R2647">
        <v>3.3099999999999997E-2</v>
      </c>
      <c r="S2647">
        <v>482932686</v>
      </c>
      <c r="T2647">
        <v>26.264299999999999</v>
      </c>
      <c r="U2647">
        <v>53.72</v>
      </c>
      <c r="V2647">
        <v>18.256699999999999</v>
      </c>
      <c r="W2647">
        <v>36.381700000000002</v>
      </c>
      <c r="X2647" s="2">
        <v>0</v>
      </c>
    </row>
    <row r="2648" spans="1:24" x14ac:dyDescent="0.3">
      <c r="A2648" s="3">
        <v>42115.498372685186</v>
      </c>
      <c r="B2648" s="4">
        <v>42115.498372685186</v>
      </c>
      <c r="C2648">
        <v>18.266300000000001</v>
      </c>
      <c r="D2648">
        <v>18.256900000000002</v>
      </c>
      <c r="E2648">
        <v>47.810811000000001</v>
      </c>
      <c r="F2648">
        <v>54</v>
      </c>
      <c r="G2648">
        <v>53.597000000000001</v>
      </c>
      <c r="H2648">
        <v>36.381500000000003</v>
      </c>
      <c r="I2648">
        <v>26.266500000000001</v>
      </c>
      <c r="J2648">
        <v>5320.4790000000003</v>
      </c>
      <c r="K2648">
        <v>8.5099999999999995E-2</v>
      </c>
      <c r="L2648">
        <v>194.31700000000001</v>
      </c>
      <c r="M2648">
        <v>2.1191</v>
      </c>
      <c r="N2648">
        <v>94.099599999999995</v>
      </c>
      <c r="O2648">
        <v>91.69</v>
      </c>
      <c r="P2648" s="2">
        <v>1445.3</v>
      </c>
      <c r="Q2648">
        <v>0.04</v>
      </c>
      <c r="R2648">
        <v>3.32E-2</v>
      </c>
      <c r="S2648">
        <v>482932687</v>
      </c>
      <c r="T2648">
        <v>26.264099999999999</v>
      </c>
      <c r="U2648">
        <v>53.597000000000001</v>
      </c>
      <c r="V2648">
        <v>18.256900000000002</v>
      </c>
      <c r="W2648">
        <v>36.381500000000003</v>
      </c>
      <c r="X2648" s="2">
        <v>0</v>
      </c>
    </row>
    <row r="2649" spans="1:24" x14ac:dyDescent="0.3">
      <c r="A2649" s="3">
        <v>42115.49838420139</v>
      </c>
      <c r="B2649" s="4">
        <v>42115.49838420139</v>
      </c>
      <c r="C2649">
        <v>18.266100000000002</v>
      </c>
      <c r="D2649">
        <v>18.256799999999998</v>
      </c>
      <c r="E2649">
        <v>47.810561999999997</v>
      </c>
      <c r="F2649">
        <v>53.661000000000001</v>
      </c>
      <c r="G2649">
        <v>53.262</v>
      </c>
      <c r="H2649">
        <v>36.381599999999999</v>
      </c>
      <c r="I2649">
        <v>26.2666</v>
      </c>
      <c r="J2649">
        <v>5321.4790000000003</v>
      </c>
      <c r="K2649">
        <v>8.5900000000000004E-2</v>
      </c>
      <c r="L2649">
        <v>194.77699999999999</v>
      </c>
      <c r="M2649">
        <v>2.1196000000000002</v>
      </c>
      <c r="N2649">
        <v>94.098600000000005</v>
      </c>
      <c r="O2649">
        <v>98.74</v>
      </c>
      <c r="P2649" s="2">
        <v>1422</v>
      </c>
      <c r="Q2649">
        <v>0.04</v>
      </c>
      <c r="R2649">
        <v>3.1399999999999997E-2</v>
      </c>
      <c r="S2649">
        <v>482932688</v>
      </c>
      <c r="T2649">
        <v>26.264199999999999</v>
      </c>
      <c r="U2649">
        <v>53.261000000000003</v>
      </c>
      <c r="V2649">
        <v>18.256799999999998</v>
      </c>
      <c r="W2649">
        <v>36.381599999999999</v>
      </c>
      <c r="X2649" s="2">
        <v>0</v>
      </c>
    </row>
    <row r="2650" spans="1:24" x14ac:dyDescent="0.3">
      <c r="A2650" s="3">
        <v>42115.498395717594</v>
      </c>
      <c r="B2650" s="4">
        <v>42115.498395717594</v>
      </c>
      <c r="C2650">
        <v>18.264700000000001</v>
      </c>
      <c r="D2650">
        <v>18.255400000000002</v>
      </c>
      <c r="E2650">
        <v>47.808562999999999</v>
      </c>
      <c r="F2650">
        <v>53.002000000000002</v>
      </c>
      <c r="G2650">
        <v>52.606999999999999</v>
      </c>
      <c r="H2650">
        <v>36.381500000000003</v>
      </c>
      <c r="I2650">
        <v>26.2668</v>
      </c>
      <c r="J2650">
        <v>5322.4790000000003</v>
      </c>
      <c r="K2650">
        <v>8.0799999999999997E-2</v>
      </c>
      <c r="L2650">
        <v>194.96799999999999</v>
      </c>
      <c r="M2650">
        <v>2.1190000000000002</v>
      </c>
      <c r="N2650">
        <v>94.084699999999998</v>
      </c>
      <c r="O2650">
        <v>92.52</v>
      </c>
      <c r="P2650" s="2">
        <v>1402.3</v>
      </c>
      <c r="Q2650">
        <v>0.04</v>
      </c>
      <c r="R2650">
        <v>3.4000000000000002E-2</v>
      </c>
      <c r="S2650">
        <v>482932689</v>
      </c>
      <c r="T2650">
        <v>26.264500000000002</v>
      </c>
      <c r="U2650">
        <v>52.606999999999999</v>
      </c>
      <c r="V2650">
        <v>18.255400000000002</v>
      </c>
      <c r="W2650">
        <v>36.381500000000003</v>
      </c>
      <c r="X2650" s="2">
        <v>0</v>
      </c>
    </row>
    <row r="2651" spans="1:24" x14ac:dyDescent="0.3">
      <c r="A2651" s="3">
        <v>42115.498407233797</v>
      </c>
      <c r="B2651" s="4">
        <v>42115.498407233797</v>
      </c>
      <c r="C2651">
        <v>18.264800000000001</v>
      </c>
      <c r="D2651">
        <v>18.255700000000001</v>
      </c>
      <c r="E2651">
        <v>47.808278999999999</v>
      </c>
      <c r="F2651">
        <v>51.962000000000003</v>
      </c>
      <c r="G2651">
        <v>51.575000000000003</v>
      </c>
      <c r="H2651">
        <v>36.381500000000003</v>
      </c>
      <c r="I2651">
        <v>26.2668</v>
      </c>
      <c r="J2651">
        <v>5323.4790000000003</v>
      </c>
      <c r="K2651">
        <v>8.3299999999999999E-2</v>
      </c>
      <c r="L2651">
        <v>194.72900000000001</v>
      </c>
      <c r="M2651">
        <v>2.1190000000000002</v>
      </c>
      <c r="N2651">
        <v>94.080699999999993</v>
      </c>
      <c r="O2651">
        <v>91.64</v>
      </c>
      <c r="P2651" s="2">
        <v>1393.5</v>
      </c>
      <c r="Q2651">
        <v>3.7999999999999999E-2</v>
      </c>
      <c r="R2651">
        <v>3.1800000000000002E-2</v>
      </c>
      <c r="S2651">
        <v>482932690</v>
      </c>
      <c r="T2651">
        <v>26.264500000000002</v>
      </c>
      <c r="U2651">
        <v>51.575000000000003</v>
      </c>
      <c r="V2651">
        <v>18.255700000000001</v>
      </c>
      <c r="W2651">
        <v>36.381500000000003</v>
      </c>
      <c r="X2651" s="2">
        <v>0</v>
      </c>
    </row>
    <row r="2652" spans="1:24" x14ac:dyDescent="0.3">
      <c r="A2652" s="3">
        <v>42115.498418750001</v>
      </c>
      <c r="B2652" s="4">
        <v>42115.498418750001</v>
      </c>
      <c r="C2652">
        <v>18.2651</v>
      </c>
      <c r="D2652">
        <v>18.2563</v>
      </c>
      <c r="E2652">
        <v>47.808092000000002</v>
      </c>
      <c r="F2652">
        <v>50.768000000000001</v>
      </c>
      <c r="G2652">
        <v>50.39</v>
      </c>
      <c r="H2652">
        <v>36.381599999999999</v>
      </c>
      <c r="I2652">
        <v>26.2667</v>
      </c>
      <c r="J2652">
        <v>5324.4790000000003</v>
      </c>
      <c r="K2652">
        <v>8.3400000000000002E-2</v>
      </c>
      <c r="L2652">
        <v>194.98599999999999</v>
      </c>
      <c r="M2652">
        <v>2.1191</v>
      </c>
      <c r="N2652">
        <v>94.072500000000005</v>
      </c>
      <c r="O2652">
        <v>98.7</v>
      </c>
      <c r="P2652" s="2">
        <v>1393.7</v>
      </c>
      <c r="Q2652">
        <v>0.04</v>
      </c>
      <c r="R2652">
        <v>3.2300000000000002E-2</v>
      </c>
      <c r="S2652">
        <v>482932691</v>
      </c>
      <c r="T2652">
        <v>26.264399999999998</v>
      </c>
      <c r="U2652">
        <v>50.39</v>
      </c>
      <c r="V2652">
        <v>18.2563</v>
      </c>
      <c r="W2652">
        <v>36.381500000000003</v>
      </c>
      <c r="X2652" s="2">
        <v>0</v>
      </c>
    </row>
    <row r="2653" spans="1:24" x14ac:dyDescent="0.3">
      <c r="A2653" s="3">
        <v>42115.498430266205</v>
      </c>
      <c r="B2653" s="4">
        <v>42115.498430266205</v>
      </c>
      <c r="C2653">
        <v>18.2653</v>
      </c>
      <c r="D2653">
        <v>18.256599999999999</v>
      </c>
      <c r="E2653">
        <v>47.807876</v>
      </c>
      <c r="F2653">
        <v>49.661000000000001</v>
      </c>
      <c r="G2653">
        <v>49.292000000000002</v>
      </c>
      <c r="H2653">
        <v>36.381599999999999</v>
      </c>
      <c r="I2653">
        <v>26.2666</v>
      </c>
      <c r="J2653">
        <v>5325.4790000000003</v>
      </c>
      <c r="K2653">
        <v>8.1799999999999998E-2</v>
      </c>
      <c r="L2653">
        <v>195.197</v>
      </c>
      <c r="M2653">
        <v>2.1190000000000002</v>
      </c>
      <c r="N2653">
        <v>94.087199999999996</v>
      </c>
      <c r="O2653">
        <v>66.66</v>
      </c>
      <c r="P2653" s="2">
        <v>1397.1</v>
      </c>
      <c r="Q2653">
        <v>0.04</v>
      </c>
      <c r="R2653">
        <v>2.98E-2</v>
      </c>
      <c r="S2653">
        <v>482932692</v>
      </c>
      <c r="T2653">
        <v>26.264500000000002</v>
      </c>
      <c r="U2653">
        <v>49.290999999999997</v>
      </c>
      <c r="V2653">
        <v>18.256599999999999</v>
      </c>
      <c r="W2653">
        <v>36.381700000000002</v>
      </c>
      <c r="X2653" s="2">
        <v>0</v>
      </c>
    </row>
    <row r="2654" spans="1:24" x14ac:dyDescent="0.3">
      <c r="A2654" s="3">
        <v>42115.498441782409</v>
      </c>
      <c r="B2654" s="4">
        <v>42115.498441782409</v>
      </c>
      <c r="C2654">
        <v>18.2651</v>
      </c>
      <c r="D2654">
        <v>18.256599999999999</v>
      </c>
      <c r="E2654">
        <v>47.807245999999999</v>
      </c>
      <c r="F2654">
        <v>48.682000000000002</v>
      </c>
      <c r="G2654">
        <v>48.32</v>
      </c>
      <c r="H2654">
        <v>36.381700000000002</v>
      </c>
      <c r="I2654">
        <v>26.2667</v>
      </c>
      <c r="J2654">
        <v>5326.4790000000003</v>
      </c>
      <c r="K2654">
        <v>8.1799999999999998E-2</v>
      </c>
      <c r="L2654">
        <v>194.89099999999999</v>
      </c>
      <c r="M2654">
        <v>2.1206</v>
      </c>
      <c r="N2654">
        <v>94.063900000000004</v>
      </c>
      <c r="O2654">
        <v>91.83</v>
      </c>
      <c r="P2654" s="2">
        <v>1400.6</v>
      </c>
      <c r="Q2654">
        <v>0.04</v>
      </c>
      <c r="R2654">
        <v>2.7900000000000001E-2</v>
      </c>
      <c r="S2654">
        <v>482932693</v>
      </c>
      <c r="T2654">
        <v>26.264500000000002</v>
      </c>
      <c r="U2654">
        <v>48.32</v>
      </c>
      <c r="V2654">
        <v>18.256599999999999</v>
      </c>
      <c r="W2654">
        <v>36.381599999999999</v>
      </c>
      <c r="X2654" s="2">
        <v>0</v>
      </c>
    </row>
    <row r="2655" spans="1:24" x14ac:dyDescent="0.3">
      <c r="A2655" s="3">
        <v>42115.498453298613</v>
      </c>
      <c r="B2655" s="4">
        <v>42115.498453298613</v>
      </c>
      <c r="C2655">
        <v>18.2653</v>
      </c>
      <c r="D2655">
        <v>18.257000000000001</v>
      </c>
      <c r="E2655">
        <v>47.806944999999999</v>
      </c>
      <c r="F2655">
        <v>47.801000000000002</v>
      </c>
      <c r="G2655">
        <v>47.445</v>
      </c>
      <c r="H2655">
        <v>36.381500000000003</v>
      </c>
      <c r="I2655">
        <v>26.266500000000001</v>
      </c>
      <c r="J2655">
        <v>5327.4790000000003</v>
      </c>
      <c r="K2655">
        <v>8.1699999999999995E-2</v>
      </c>
      <c r="L2655">
        <v>194.815</v>
      </c>
      <c r="M2655">
        <v>2.1212</v>
      </c>
      <c r="N2655">
        <v>94.087800000000001</v>
      </c>
      <c r="O2655">
        <v>98.74</v>
      </c>
      <c r="P2655" s="2">
        <v>1402.7</v>
      </c>
      <c r="Q2655">
        <v>0.04</v>
      </c>
      <c r="R2655">
        <v>2.7900000000000001E-2</v>
      </c>
      <c r="S2655">
        <v>482932694</v>
      </c>
      <c r="T2655">
        <v>26.264399999999998</v>
      </c>
      <c r="U2655">
        <v>47.445</v>
      </c>
      <c r="V2655">
        <v>18.257000000000001</v>
      </c>
      <c r="W2655">
        <v>36.381500000000003</v>
      </c>
      <c r="X2655" s="2">
        <v>0</v>
      </c>
    </row>
    <row r="2656" spans="1:24" x14ac:dyDescent="0.3">
      <c r="A2656" s="3">
        <v>42115.498464814817</v>
      </c>
      <c r="B2656" s="4">
        <v>42115.498464814817</v>
      </c>
      <c r="C2656">
        <v>18.265499999999999</v>
      </c>
      <c r="D2656">
        <v>18.257300000000001</v>
      </c>
      <c r="E2656">
        <v>47.806755000000003</v>
      </c>
      <c r="F2656">
        <v>46.969000000000001</v>
      </c>
      <c r="G2656">
        <v>46.619</v>
      </c>
      <c r="H2656">
        <v>36.381599999999999</v>
      </c>
      <c r="I2656">
        <v>26.266400000000001</v>
      </c>
      <c r="J2656">
        <v>5328.4790000000003</v>
      </c>
      <c r="K2656">
        <v>8.0299999999999996E-2</v>
      </c>
      <c r="L2656">
        <v>194.95699999999999</v>
      </c>
      <c r="M2656">
        <v>2.1215999999999999</v>
      </c>
      <c r="N2656">
        <v>94.076599999999999</v>
      </c>
      <c r="O2656">
        <v>92.58</v>
      </c>
      <c r="P2656" s="2">
        <v>1403.8</v>
      </c>
      <c r="Q2656">
        <v>0.04</v>
      </c>
      <c r="R2656">
        <v>2.92E-2</v>
      </c>
      <c r="S2656">
        <v>482932695</v>
      </c>
      <c r="T2656">
        <v>26.264299999999999</v>
      </c>
      <c r="U2656">
        <v>46.62</v>
      </c>
      <c r="V2656">
        <v>18.257300000000001</v>
      </c>
      <c r="W2656">
        <v>36.381599999999999</v>
      </c>
      <c r="X2656" s="2">
        <v>0</v>
      </c>
    </row>
    <row r="2657" spans="1:24" x14ac:dyDescent="0.3">
      <c r="A2657" s="3">
        <v>42115.49847633102</v>
      </c>
      <c r="B2657" s="4">
        <v>42115.49847633102</v>
      </c>
      <c r="C2657">
        <v>18.265999999999998</v>
      </c>
      <c r="D2657">
        <v>18.257899999999999</v>
      </c>
      <c r="E2657">
        <v>47.806914999999996</v>
      </c>
      <c r="F2657">
        <v>46.215000000000003</v>
      </c>
      <c r="G2657">
        <v>45.871000000000002</v>
      </c>
      <c r="H2657">
        <v>36.381500000000003</v>
      </c>
      <c r="I2657">
        <v>26.266200000000001</v>
      </c>
      <c r="J2657">
        <v>5329.4790000000003</v>
      </c>
      <c r="K2657">
        <v>7.6499999999999999E-2</v>
      </c>
      <c r="L2657">
        <v>195.33199999999999</v>
      </c>
      <c r="M2657">
        <v>2.1227999999999998</v>
      </c>
      <c r="N2657">
        <v>94.0779</v>
      </c>
      <c r="O2657">
        <v>67.72</v>
      </c>
      <c r="P2657" s="2">
        <v>1408.9</v>
      </c>
      <c r="Q2657">
        <v>4.1000000000000002E-2</v>
      </c>
      <c r="R2657">
        <v>2.9499999999999998E-2</v>
      </c>
      <c r="S2657">
        <v>482932696</v>
      </c>
      <c r="T2657">
        <v>26.264199999999999</v>
      </c>
      <c r="U2657">
        <v>45.871000000000002</v>
      </c>
      <c r="V2657">
        <v>18.257899999999999</v>
      </c>
      <c r="W2657">
        <v>36.381500000000003</v>
      </c>
      <c r="X2657" s="2">
        <v>0</v>
      </c>
    </row>
    <row r="2658" spans="1:24" x14ac:dyDescent="0.3">
      <c r="A2658" s="3">
        <v>42115.498487847224</v>
      </c>
      <c r="B2658" s="4">
        <v>42115.498487847224</v>
      </c>
      <c r="C2658">
        <v>18.265599999999999</v>
      </c>
      <c r="D2658">
        <v>18.2577</v>
      </c>
      <c r="E2658">
        <v>47.806238</v>
      </c>
      <c r="F2658">
        <v>45.469000000000001</v>
      </c>
      <c r="G2658">
        <v>45.131</v>
      </c>
      <c r="H2658">
        <v>36.381500000000003</v>
      </c>
      <c r="I2658">
        <v>26.266300000000001</v>
      </c>
      <c r="J2658">
        <v>5330.4790000000003</v>
      </c>
      <c r="K2658">
        <v>7.3400000000000007E-2</v>
      </c>
      <c r="L2658">
        <v>195.28</v>
      </c>
      <c r="M2658">
        <v>2.1236000000000002</v>
      </c>
      <c r="N2658">
        <v>94.058999999999997</v>
      </c>
      <c r="O2658">
        <v>98.73</v>
      </c>
      <c r="P2658" s="2">
        <v>1417.7</v>
      </c>
      <c r="Q2658">
        <v>4.1000000000000002E-2</v>
      </c>
      <c r="R2658">
        <v>2.9600000000000001E-2</v>
      </c>
      <c r="S2658">
        <v>482932697</v>
      </c>
      <c r="T2658">
        <v>26.264299999999999</v>
      </c>
      <c r="U2658">
        <v>45.131</v>
      </c>
      <c r="V2658">
        <v>18.2577</v>
      </c>
      <c r="W2658">
        <v>36.381599999999999</v>
      </c>
      <c r="X2658" s="2">
        <v>0</v>
      </c>
    </row>
    <row r="2659" spans="1:24" x14ac:dyDescent="0.3">
      <c r="A2659" s="3">
        <v>42115.498499363428</v>
      </c>
      <c r="B2659" s="4">
        <v>42115.498499363428</v>
      </c>
      <c r="C2659">
        <v>18.2654</v>
      </c>
      <c r="D2659">
        <v>18.2577</v>
      </c>
      <c r="E2659">
        <v>47.805703000000001</v>
      </c>
      <c r="F2659">
        <v>44.548999999999999</v>
      </c>
      <c r="G2659">
        <v>44.218000000000004</v>
      </c>
      <c r="H2659">
        <v>36.381599999999999</v>
      </c>
      <c r="I2659">
        <v>26.266400000000001</v>
      </c>
      <c r="J2659">
        <v>5331.4790000000003</v>
      </c>
      <c r="K2659">
        <v>7.1599999999999997E-2</v>
      </c>
      <c r="L2659">
        <v>195.10599999999999</v>
      </c>
      <c r="M2659">
        <v>2.1236000000000002</v>
      </c>
      <c r="N2659">
        <v>94.033199999999994</v>
      </c>
      <c r="O2659">
        <v>92.71</v>
      </c>
      <c r="P2659" s="2">
        <v>1429.1</v>
      </c>
      <c r="Q2659">
        <v>0.04</v>
      </c>
      <c r="R2659">
        <v>3.3599999999999998E-2</v>
      </c>
      <c r="S2659">
        <v>482932698</v>
      </c>
      <c r="T2659">
        <v>26.264399999999998</v>
      </c>
      <c r="U2659">
        <v>44.218000000000004</v>
      </c>
      <c r="V2659">
        <v>18.2577</v>
      </c>
      <c r="W2659">
        <v>36.381599999999999</v>
      </c>
      <c r="X2659" s="2">
        <v>0</v>
      </c>
    </row>
    <row r="2660" spans="1:24" x14ac:dyDescent="0.3">
      <c r="A2660" s="3">
        <v>42115.498510879632</v>
      </c>
      <c r="B2660" s="4">
        <v>42115.498510879632</v>
      </c>
      <c r="C2660">
        <v>18.265999999999998</v>
      </c>
      <c r="D2660">
        <v>18.258400000000002</v>
      </c>
      <c r="E2660">
        <v>47.805641000000001</v>
      </c>
      <c r="F2660">
        <v>43.389000000000003</v>
      </c>
      <c r="G2660">
        <v>43.067</v>
      </c>
      <c r="H2660">
        <v>36.381500000000003</v>
      </c>
      <c r="I2660">
        <v>26.265999999999998</v>
      </c>
      <c r="J2660">
        <v>5332.4790000000003</v>
      </c>
      <c r="K2660">
        <v>7.1800000000000003E-2</v>
      </c>
      <c r="L2660">
        <v>195.065</v>
      </c>
      <c r="M2660">
        <v>2.1236999999999999</v>
      </c>
      <c r="N2660">
        <v>94.013900000000007</v>
      </c>
      <c r="O2660">
        <v>82.74</v>
      </c>
      <c r="P2660" s="2">
        <v>1438.6</v>
      </c>
      <c r="Q2660">
        <v>3.9E-2</v>
      </c>
      <c r="R2660">
        <v>3.0700000000000002E-2</v>
      </c>
      <c r="S2660">
        <v>482932699</v>
      </c>
      <c r="T2660">
        <v>26.264199999999999</v>
      </c>
      <c r="U2660">
        <v>43.066000000000003</v>
      </c>
      <c r="V2660">
        <v>18.258400000000002</v>
      </c>
      <c r="W2660">
        <v>36.381500000000003</v>
      </c>
      <c r="X2660" s="2">
        <v>0</v>
      </c>
    </row>
    <row r="2661" spans="1:24" x14ac:dyDescent="0.3">
      <c r="A2661" s="3">
        <v>42115.498522395836</v>
      </c>
      <c r="B2661" s="4">
        <v>42115.498522395836</v>
      </c>
      <c r="C2661">
        <v>18.265899999999998</v>
      </c>
      <c r="D2661">
        <v>18.258500000000002</v>
      </c>
      <c r="E2661">
        <v>47.805218000000004</v>
      </c>
      <c r="F2661">
        <v>42.201999999999998</v>
      </c>
      <c r="G2661">
        <v>41.887999999999998</v>
      </c>
      <c r="H2661">
        <v>36.381700000000002</v>
      </c>
      <c r="I2661">
        <v>26.266200000000001</v>
      </c>
      <c r="J2661">
        <v>5333.4790000000003</v>
      </c>
      <c r="K2661">
        <v>7.1199999999999999E-2</v>
      </c>
      <c r="L2661">
        <v>194.976</v>
      </c>
      <c r="M2661">
        <v>2.1242999999999999</v>
      </c>
      <c r="N2661">
        <v>94.013900000000007</v>
      </c>
      <c r="O2661">
        <v>65.489999999999995</v>
      </c>
      <c r="P2661" s="2">
        <v>1437.6</v>
      </c>
      <c r="Q2661">
        <v>4.1000000000000002E-2</v>
      </c>
      <c r="R2661">
        <v>3.3399999999999999E-2</v>
      </c>
      <c r="S2661">
        <v>482932700</v>
      </c>
      <c r="T2661">
        <v>26.264399999999998</v>
      </c>
      <c r="U2661">
        <v>41.887999999999998</v>
      </c>
      <c r="V2661">
        <v>18.258500000000002</v>
      </c>
      <c r="W2661">
        <v>36.381700000000002</v>
      </c>
      <c r="X2661" s="2">
        <v>0</v>
      </c>
    </row>
    <row r="2662" spans="1:24" x14ac:dyDescent="0.3">
      <c r="A2662" s="3">
        <v>42115.498533912039</v>
      </c>
      <c r="B2662" s="4">
        <v>42115.498533912039</v>
      </c>
      <c r="C2662">
        <v>18.2667</v>
      </c>
      <c r="D2662">
        <v>18.259499999999999</v>
      </c>
      <c r="E2662">
        <v>47.805549999999997</v>
      </c>
      <c r="F2662">
        <v>41.252000000000002</v>
      </c>
      <c r="G2662">
        <v>40.945</v>
      </c>
      <c r="H2662">
        <v>36.381599999999999</v>
      </c>
      <c r="I2662">
        <v>26.265899999999998</v>
      </c>
      <c r="J2662">
        <v>5334.4790000000003</v>
      </c>
      <c r="K2662">
        <v>7.3099999999999998E-2</v>
      </c>
      <c r="L2662">
        <v>195.14099999999999</v>
      </c>
      <c r="M2662">
        <v>2.1259000000000001</v>
      </c>
      <c r="N2662">
        <v>94.010900000000007</v>
      </c>
      <c r="O2662">
        <v>92.35</v>
      </c>
      <c r="P2662" s="2">
        <v>1430.6</v>
      </c>
      <c r="Q2662">
        <v>0.04</v>
      </c>
      <c r="R2662">
        <v>3.73E-2</v>
      </c>
      <c r="S2662">
        <v>482932701</v>
      </c>
      <c r="T2662">
        <v>26.264099999999999</v>
      </c>
      <c r="U2662">
        <v>40.945</v>
      </c>
      <c r="V2662">
        <v>18.259499999999999</v>
      </c>
      <c r="W2662">
        <v>36.381599999999999</v>
      </c>
      <c r="X2662" s="2">
        <v>0</v>
      </c>
    </row>
    <row r="2663" spans="1:24" x14ac:dyDescent="0.3">
      <c r="A2663" s="3">
        <v>42115.498545428243</v>
      </c>
      <c r="B2663" s="4">
        <v>42115.498545428243</v>
      </c>
      <c r="C2663">
        <v>18.2666</v>
      </c>
      <c r="D2663">
        <v>18.259499999999999</v>
      </c>
      <c r="E2663">
        <v>47.805168999999999</v>
      </c>
      <c r="F2663">
        <v>40.595999999999997</v>
      </c>
      <c r="G2663">
        <v>40.295000000000002</v>
      </c>
      <c r="H2663">
        <v>36.381700000000002</v>
      </c>
      <c r="I2663">
        <v>26.265899999999998</v>
      </c>
      <c r="J2663">
        <v>5335.4790000000003</v>
      </c>
      <c r="K2663">
        <v>7.22E-2</v>
      </c>
      <c r="L2663">
        <v>195.54</v>
      </c>
      <c r="M2663">
        <v>2.1261999999999999</v>
      </c>
      <c r="N2663">
        <v>94.025000000000006</v>
      </c>
      <c r="O2663">
        <v>91.38</v>
      </c>
      <c r="P2663" s="2">
        <v>1421.2</v>
      </c>
      <c r="Q2663">
        <v>4.2000000000000003E-2</v>
      </c>
      <c r="R2663">
        <v>3.0800000000000001E-2</v>
      </c>
      <c r="S2663">
        <v>482932702</v>
      </c>
      <c r="T2663">
        <v>26.264199999999999</v>
      </c>
      <c r="U2663">
        <v>40.295000000000002</v>
      </c>
      <c r="V2663">
        <v>18.259499999999999</v>
      </c>
      <c r="W2663">
        <v>36.381700000000002</v>
      </c>
      <c r="X2663" s="2">
        <v>0</v>
      </c>
    </row>
    <row r="2664" spans="1:24" x14ac:dyDescent="0.3">
      <c r="A2664" s="3">
        <v>42115.498556944447</v>
      </c>
      <c r="B2664" s="4">
        <v>42115.498556944447</v>
      </c>
      <c r="C2664">
        <v>18.265799999999999</v>
      </c>
      <c r="D2664">
        <v>18.258900000000001</v>
      </c>
      <c r="E2664">
        <v>47.803958000000002</v>
      </c>
      <c r="F2664">
        <v>39.951000000000001</v>
      </c>
      <c r="G2664">
        <v>39.654000000000003</v>
      </c>
      <c r="H2664">
        <v>36.381599999999999</v>
      </c>
      <c r="I2664">
        <v>26.265999999999998</v>
      </c>
      <c r="J2664">
        <v>5336.4790000000003</v>
      </c>
      <c r="K2664">
        <v>7.4800000000000005E-2</v>
      </c>
      <c r="L2664">
        <v>195.37299999999999</v>
      </c>
      <c r="M2664">
        <v>2.1263999999999998</v>
      </c>
      <c r="N2664">
        <v>93.934399999999997</v>
      </c>
      <c r="O2664">
        <v>98.74</v>
      </c>
      <c r="P2664" s="2">
        <v>1415.7</v>
      </c>
      <c r="Q2664">
        <v>3.9E-2</v>
      </c>
      <c r="R2664">
        <v>3.1E-2</v>
      </c>
      <c r="S2664">
        <v>482932703</v>
      </c>
      <c r="T2664">
        <v>26.264299999999999</v>
      </c>
      <c r="U2664">
        <v>39.654000000000003</v>
      </c>
      <c r="V2664">
        <v>18.258800000000001</v>
      </c>
      <c r="W2664">
        <v>36.381599999999999</v>
      </c>
      <c r="X2664" s="2">
        <v>0</v>
      </c>
    </row>
    <row r="2665" spans="1:24" x14ac:dyDescent="0.3">
      <c r="A2665" s="3">
        <v>42115.498568460651</v>
      </c>
      <c r="B2665" s="4">
        <v>42115.498568460651</v>
      </c>
      <c r="C2665">
        <v>18.265999999999998</v>
      </c>
      <c r="D2665">
        <v>18.2592</v>
      </c>
      <c r="E2665">
        <v>47.803750000000001</v>
      </c>
      <c r="F2665">
        <v>39.17</v>
      </c>
      <c r="G2665">
        <v>38.878999999999998</v>
      </c>
      <c r="H2665">
        <v>36.381500000000003</v>
      </c>
      <c r="I2665">
        <v>26.265899999999998</v>
      </c>
      <c r="J2665">
        <v>5337.4790000000003</v>
      </c>
      <c r="K2665">
        <v>7.0499999999999993E-2</v>
      </c>
      <c r="L2665">
        <v>195.251</v>
      </c>
      <c r="M2665">
        <v>2.1263999999999998</v>
      </c>
      <c r="N2665">
        <v>94.023899999999998</v>
      </c>
      <c r="O2665">
        <v>91.95</v>
      </c>
      <c r="P2665" s="2">
        <v>1412.7</v>
      </c>
      <c r="Q2665">
        <v>0.04</v>
      </c>
      <c r="R2665">
        <v>3.3099999999999997E-2</v>
      </c>
      <c r="S2665">
        <v>482932704</v>
      </c>
      <c r="T2665">
        <v>26.264199999999999</v>
      </c>
      <c r="U2665">
        <v>38.878999999999998</v>
      </c>
      <c r="V2665">
        <v>18.2592</v>
      </c>
      <c r="W2665">
        <v>36.381500000000003</v>
      </c>
      <c r="X2665" s="2">
        <v>0</v>
      </c>
    </row>
    <row r="2666" spans="1:24" x14ac:dyDescent="0.3">
      <c r="A2666" s="3">
        <v>42115.498579976855</v>
      </c>
      <c r="B2666" s="4">
        <v>42115.498579976855</v>
      </c>
      <c r="C2666">
        <v>18.266200000000001</v>
      </c>
      <c r="D2666">
        <v>18.259499999999999</v>
      </c>
      <c r="E2666">
        <v>47.803598000000001</v>
      </c>
      <c r="F2666">
        <v>38.314</v>
      </c>
      <c r="G2666">
        <v>38.03</v>
      </c>
      <c r="H2666">
        <v>36.381500000000003</v>
      </c>
      <c r="I2666">
        <v>26.265799999999999</v>
      </c>
      <c r="J2666">
        <v>5338.4790000000003</v>
      </c>
      <c r="K2666">
        <v>7.0199999999999999E-2</v>
      </c>
      <c r="L2666">
        <v>195.72800000000001</v>
      </c>
      <c r="M2666">
        <v>2.1263000000000001</v>
      </c>
      <c r="N2666">
        <v>94.025099999999995</v>
      </c>
      <c r="O2666">
        <v>90.95</v>
      </c>
      <c r="P2666" s="2">
        <v>1409.1</v>
      </c>
      <c r="Q2666">
        <v>0.04</v>
      </c>
      <c r="R2666">
        <v>3.3099999999999997E-2</v>
      </c>
      <c r="S2666">
        <v>482932705</v>
      </c>
      <c r="T2666">
        <v>26.264199999999999</v>
      </c>
      <c r="U2666">
        <v>38.03</v>
      </c>
      <c r="V2666">
        <v>18.259499999999999</v>
      </c>
      <c r="W2666">
        <v>36.381599999999999</v>
      </c>
      <c r="X2666" s="2">
        <v>0</v>
      </c>
    </row>
    <row r="2667" spans="1:24" x14ac:dyDescent="0.3">
      <c r="A2667" s="3">
        <v>42115.498591493058</v>
      </c>
      <c r="B2667" s="4">
        <v>42115.498591493058</v>
      </c>
      <c r="C2667">
        <v>18.265899999999998</v>
      </c>
      <c r="D2667">
        <v>18.259399999999999</v>
      </c>
      <c r="E2667">
        <v>47.802961000000003</v>
      </c>
      <c r="F2667">
        <v>37.354999999999997</v>
      </c>
      <c r="G2667">
        <v>37.078000000000003</v>
      </c>
      <c r="H2667">
        <v>36.381599999999999</v>
      </c>
      <c r="I2667">
        <v>26.265899999999998</v>
      </c>
      <c r="J2667">
        <v>5339.4790000000003</v>
      </c>
      <c r="K2667">
        <v>6.9099999999999995E-2</v>
      </c>
      <c r="L2667">
        <v>195.745</v>
      </c>
      <c r="M2667">
        <v>2.1269999999999998</v>
      </c>
      <c r="N2667">
        <v>94.037400000000005</v>
      </c>
      <c r="O2667">
        <v>98.74</v>
      </c>
      <c r="P2667" s="2">
        <v>1407.8</v>
      </c>
      <c r="Q2667">
        <v>0.04</v>
      </c>
      <c r="R2667">
        <v>3.1399999999999997E-2</v>
      </c>
      <c r="S2667">
        <v>482932706</v>
      </c>
      <c r="T2667">
        <v>26.264299999999999</v>
      </c>
      <c r="U2667">
        <v>37.078000000000003</v>
      </c>
      <c r="V2667">
        <v>18.259399999999999</v>
      </c>
      <c r="W2667">
        <v>36.381599999999999</v>
      </c>
      <c r="X2667" s="2">
        <v>0</v>
      </c>
    </row>
    <row r="2668" spans="1:24" x14ac:dyDescent="0.3">
      <c r="A2668" s="3">
        <v>42115.498603009262</v>
      </c>
      <c r="B2668" s="4">
        <v>42115.498603009262</v>
      </c>
      <c r="C2668">
        <v>18.265799999999999</v>
      </c>
      <c r="D2668">
        <v>18.259399999999999</v>
      </c>
      <c r="E2668">
        <v>47.802377999999997</v>
      </c>
      <c r="F2668">
        <v>36.307000000000002</v>
      </c>
      <c r="G2668">
        <v>36.037999999999997</v>
      </c>
      <c r="H2668">
        <v>36.381700000000002</v>
      </c>
      <c r="I2668">
        <v>26.265899999999998</v>
      </c>
      <c r="J2668">
        <v>5340.4790000000003</v>
      </c>
      <c r="K2668">
        <v>7.3300000000000004E-2</v>
      </c>
      <c r="L2668">
        <v>195.43600000000001</v>
      </c>
      <c r="M2668">
        <v>2.1284000000000001</v>
      </c>
      <c r="N2668">
        <v>94.009600000000006</v>
      </c>
      <c r="O2668">
        <v>92.09</v>
      </c>
      <c r="P2668" s="2">
        <v>1404.8</v>
      </c>
      <c r="Q2668">
        <v>0.04</v>
      </c>
      <c r="R2668">
        <v>3.2300000000000002E-2</v>
      </c>
      <c r="S2668">
        <v>482932707</v>
      </c>
      <c r="T2668">
        <v>26.264399999999998</v>
      </c>
      <c r="U2668">
        <v>36.037999999999997</v>
      </c>
      <c r="V2668">
        <v>18.259399999999999</v>
      </c>
      <c r="W2668">
        <v>36.381700000000002</v>
      </c>
      <c r="X2668" s="2">
        <v>0</v>
      </c>
    </row>
    <row r="2669" spans="1:24" x14ac:dyDescent="0.3">
      <c r="A2669" s="3">
        <v>42115.498614525466</v>
      </c>
      <c r="B2669" s="4">
        <v>42115.498614525466</v>
      </c>
      <c r="C2669">
        <v>18.2666</v>
      </c>
      <c r="D2669">
        <v>18.260400000000001</v>
      </c>
      <c r="E2669">
        <v>47.802799</v>
      </c>
      <c r="F2669">
        <v>35.396999999999998</v>
      </c>
      <c r="G2669">
        <v>35.134999999999998</v>
      </c>
      <c r="H2669">
        <v>36.381700000000002</v>
      </c>
      <c r="I2669">
        <v>26.265699999999999</v>
      </c>
      <c r="J2669">
        <v>5341.4790000000003</v>
      </c>
      <c r="K2669">
        <v>7.5800000000000006E-2</v>
      </c>
      <c r="L2669">
        <v>195.375</v>
      </c>
      <c r="M2669">
        <v>2.1284999999999998</v>
      </c>
      <c r="N2669">
        <v>94.018500000000003</v>
      </c>
      <c r="O2669">
        <v>91.08</v>
      </c>
      <c r="P2669" s="2">
        <v>1396.4</v>
      </c>
      <c r="Q2669">
        <v>3.9E-2</v>
      </c>
      <c r="R2669">
        <v>3.32E-2</v>
      </c>
      <c r="S2669">
        <v>482932708</v>
      </c>
      <c r="T2669">
        <v>26.264199999999999</v>
      </c>
      <c r="U2669">
        <v>35.134999999999998</v>
      </c>
      <c r="V2669">
        <v>18.260400000000001</v>
      </c>
      <c r="W2669">
        <v>36.381700000000002</v>
      </c>
      <c r="X2669" s="2">
        <v>0</v>
      </c>
    </row>
    <row r="2670" spans="1:24" x14ac:dyDescent="0.3">
      <c r="A2670" s="3">
        <v>42115.49862604167</v>
      </c>
      <c r="B2670" s="4">
        <v>42115.49862604167</v>
      </c>
      <c r="C2670">
        <v>18.267199999999999</v>
      </c>
      <c r="D2670">
        <v>18.261199999999999</v>
      </c>
      <c r="E2670">
        <v>47.802947000000003</v>
      </c>
      <c r="F2670">
        <v>34.697000000000003</v>
      </c>
      <c r="G2670">
        <v>34.44</v>
      </c>
      <c r="H2670">
        <v>36.381500000000003</v>
      </c>
      <c r="I2670">
        <v>26.2653</v>
      </c>
      <c r="J2670">
        <v>5342.4790000000003</v>
      </c>
      <c r="K2670">
        <v>7.2400000000000006E-2</v>
      </c>
      <c r="L2670">
        <v>195.596</v>
      </c>
      <c r="M2670">
        <v>2.1288999999999998</v>
      </c>
      <c r="N2670">
        <v>94.004999999999995</v>
      </c>
      <c r="O2670">
        <v>98.75</v>
      </c>
      <c r="P2670" s="2">
        <v>1395</v>
      </c>
      <c r="Q2670">
        <v>3.9E-2</v>
      </c>
      <c r="R2670">
        <v>3.0300000000000001E-2</v>
      </c>
      <c r="S2670">
        <v>482932709</v>
      </c>
      <c r="T2670">
        <v>26.2638</v>
      </c>
      <c r="U2670">
        <v>34.44</v>
      </c>
      <c r="V2670">
        <v>18.261199999999999</v>
      </c>
      <c r="W2670">
        <v>36.381500000000003</v>
      </c>
      <c r="X2670" s="2">
        <v>0</v>
      </c>
    </row>
    <row r="2671" spans="1:24" x14ac:dyDescent="0.3">
      <c r="A2671" s="3">
        <v>42115.498637557874</v>
      </c>
      <c r="B2671" s="4">
        <v>42115.498637557874</v>
      </c>
      <c r="C2671">
        <v>18.266999999999999</v>
      </c>
      <c r="D2671">
        <v>18.260999999999999</v>
      </c>
      <c r="E2671">
        <v>47.802304999999997</v>
      </c>
      <c r="F2671">
        <v>33.975000000000001</v>
      </c>
      <c r="G2671">
        <v>33.722999999999999</v>
      </c>
      <c r="H2671">
        <v>36.381399999999999</v>
      </c>
      <c r="I2671">
        <v>26.2654</v>
      </c>
      <c r="J2671">
        <v>5343.4790000000003</v>
      </c>
      <c r="K2671">
        <v>6.9199999999999998E-2</v>
      </c>
      <c r="L2671">
        <v>196.05500000000001</v>
      </c>
      <c r="M2671">
        <v>2.1305000000000001</v>
      </c>
      <c r="N2671">
        <v>94.008600000000001</v>
      </c>
      <c r="O2671">
        <v>92.09</v>
      </c>
      <c r="P2671" s="2">
        <v>1410.3</v>
      </c>
      <c r="Q2671">
        <v>4.1000000000000002E-2</v>
      </c>
      <c r="R2671">
        <v>2.7900000000000001E-2</v>
      </c>
      <c r="S2671">
        <v>482932710</v>
      </c>
      <c r="T2671">
        <v>26.2639</v>
      </c>
      <c r="U2671">
        <v>33.722999999999999</v>
      </c>
      <c r="V2671">
        <v>18.260999999999999</v>
      </c>
      <c r="W2671">
        <v>36.381399999999999</v>
      </c>
      <c r="X2671" s="2">
        <v>0</v>
      </c>
    </row>
    <row r="2672" spans="1:24" x14ac:dyDescent="0.3">
      <c r="A2672" s="3">
        <v>42115.498649074078</v>
      </c>
      <c r="B2672" s="4">
        <v>42115.498649074078</v>
      </c>
      <c r="C2672">
        <v>18.266400000000001</v>
      </c>
      <c r="D2672">
        <v>18.2606</v>
      </c>
      <c r="E2672">
        <v>47.801397000000001</v>
      </c>
      <c r="F2672">
        <v>33.091999999999999</v>
      </c>
      <c r="G2672">
        <v>32.847000000000001</v>
      </c>
      <c r="H2672">
        <v>36.381500000000003</v>
      </c>
      <c r="I2672">
        <v>26.265499999999999</v>
      </c>
      <c r="J2672">
        <v>5344.4790000000003</v>
      </c>
      <c r="K2672">
        <v>6.8500000000000005E-2</v>
      </c>
      <c r="L2672">
        <v>195.768</v>
      </c>
      <c r="M2672">
        <v>2.1309</v>
      </c>
      <c r="N2672">
        <v>94.013900000000007</v>
      </c>
      <c r="O2672">
        <v>91.06</v>
      </c>
      <c r="P2672" s="2">
        <v>1426.5</v>
      </c>
      <c r="Q2672">
        <v>0.04</v>
      </c>
      <c r="R2672">
        <v>2.8199999999999999E-2</v>
      </c>
      <c r="S2672">
        <v>482932711</v>
      </c>
      <c r="T2672">
        <v>26.264099999999999</v>
      </c>
      <c r="U2672">
        <v>32.847000000000001</v>
      </c>
      <c r="V2672">
        <v>18.2607</v>
      </c>
      <c r="W2672">
        <v>36.381500000000003</v>
      </c>
      <c r="X2672" s="2">
        <v>0</v>
      </c>
    </row>
    <row r="2673" spans="1:24" x14ac:dyDescent="0.3">
      <c r="A2673" s="3">
        <v>42115.498660590281</v>
      </c>
      <c r="B2673" s="4">
        <v>42115.498660590281</v>
      </c>
      <c r="C2673">
        <v>18.266500000000001</v>
      </c>
      <c r="D2673">
        <v>18.260899999999999</v>
      </c>
      <c r="E2673">
        <v>47.801036000000003</v>
      </c>
      <c r="F2673">
        <v>32.052</v>
      </c>
      <c r="G2673">
        <v>31.815000000000001</v>
      </c>
      <c r="H2673">
        <v>36.381500000000003</v>
      </c>
      <c r="I2673">
        <v>26.265499999999999</v>
      </c>
      <c r="J2673">
        <v>5345.4790000000003</v>
      </c>
      <c r="K2673">
        <v>7.0699999999999999E-2</v>
      </c>
      <c r="L2673">
        <v>195.69399999999999</v>
      </c>
      <c r="M2673">
        <v>2.1309</v>
      </c>
      <c r="N2673">
        <v>94.016199999999998</v>
      </c>
      <c r="O2673">
        <v>98.74</v>
      </c>
      <c r="P2673" s="2">
        <v>1431.4</v>
      </c>
      <c r="Q2673">
        <v>4.1000000000000002E-2</v>
      </c>
      <c r="R2673">
        <v>2.92E-2</v>
      </c>
      <c r="S2673">
        <v>482932712</v>
      </c>
      <c r="T2673">
        <v>26.264099999999999</v>
      </c>
      <c r="U2673">
        <v>31.815000000000001</v>
      </c>
      <c r="V2673">
        <v>18.260899999999999</v>
      </c>
      <c r="W2673">
        <v>36.381500000000003</v>
      </c>
      <c r="X2673" s="2">
        <v>0</v>
      </c>
    </row>
    <row r="2674" spans="1:24" x14ac:dyDescent="0.3">
      <c r="A2674" s="3">
        <v>42115.498672106478</v>
      </c>
      <c r="B2674" s="4">
        <v>42115.498672106478</v>
      </c>
      <c r="C2674">
        <v>18.2666</v>
      </c>
      <c r="D2674">
        <v>18.261099999999999</v>
      </c>
      <c r="E2674">
        <v>47.800704000000003</v>
      </c>
      <c r="F2674">
        <v>31.036999999999999</v>
      </c>
      <c r="G2674">
        <v>30.808</v>
      </c>
      <c r="H2674">
        <v>36.381599999999999</v>
      </c>
      <c r="I2674">
        <v>26.2654</v>
      </c>
      <c r="J2674">
        <v>5346.4790000000003</v>
      </c>
      <c r="K2674">
        <v>6.93E-2</v>
      </c>
      <c r="L2674">
        <v>196.23099999999999</v>
      </c>
      <c r="M2674">
        <v>2.1309</v>
      </c>
      <c r="N2674">
        <v>94.011600000000001</v>
      </c>
      <c r="O2674">
        <v>92.04</v>
      </c>
      <c r="P2674" s="2">
        <v>1427.5</v>
      </c>
      <c r="Q2674">
        <v>0.04</v>
      </c>
      <c r="R2674">
        <v>3.09E-2</v>
      </c>
      <c r="S2674">
        <v>482932713</v>
      </c>
      <c r="T2674">
        <v>26.264099999999999</v>
      </c>
      <c r="U2674">
        <v>30.806999999999999</v>
      </c>
      <c r="V2674">
        <v>18.261099999999999</v>
      </c>
      <c r="W2674">
        <v>36.381599999999999</v>
      </c>
      <c r="X2674" s="2">
        <v>0</v>
      </c>
    </row>
    <row r="2675" spans="1:24" x14ac:dyDescent="0.3">
      <c r="A2675" s="3">
        <v>42115.498683622682</v>
      </c>
      <c r="B2675" s="4">
        <v>42115.498683622682</v>
      </c>
      <c r="C2675">
        <v>18.266300000000001</v>
      </c>
      <c r="D2675">
        <v>18.260999999999999</v>
      </c>
      <c r="E2675">
        <v>47.800006000000003</v>
      </c>
      <c r="F2675">
        <v>30.088999999999999</v>
      </c>
      <c r="G2675">
        <v>29.866</v>
      </c>
      <c r="H2675">
        <v>36.381599999999999</v>
      </c>
      <c r="I2675">
        <v>26.265499999999999</v>
      </c>
      <c r="J2675">
        <v>5347.4790000000003</v>
      </c>
      <c r="K2675">
        <v>7.0099999999999996E-2</v>
      </c>
      <c r="L2675">
        <v>196.09399999999999</v>
      </c>
      <c r="M2675">
        <v>2.1320000000000001</v>
      </c>
      <c r="N2675">
        <v>94.0137</v>
      </c>
      <c r="O2675">
        <v>90.98</v>
      </c>
      <c r="P2675" s="2">
        <v>1422.3</v>
      </c>
      <c r="Q2675">
        <v>4.2000000000000003E-2</v>
      </c>
      <c r="R2675">
        <v>3.1600000000000003E-2</v>
      </c>
      <c r="S2675">
        <v>482932714</v>
      </c>
      <c r="T2675">
        <v>26.264099999999999</v>
      </c>
      <c r="U2675">
        <v>29.866</v>
      </c>
      <c r="V2675">
        <v>18.261099999999999</v>
      </c>
      <c r="W2675">
        <v>36.381599999999999</v>
      </c>
      <c r="X2675" s="2">
        <v>0</v>
      </c>
    </row>
    <row r="2676" spans="1:24" x14ac:dyDescent="0.3">
      <c r="A2676" s="3">
        <v>42115.498695138886</v>
      </c>
      <c r="B2676" s="4">
        <v>42115.498695138886</v>
      </c>
      <c r="C2676">
        <v>18.265999999999998</v>
      </c>
      <c r="D2676">
        <v>18.260899999999999</v>
      </c>
      <c r="E2676">
        <v>47.799211</v>
      </c>
      <c r="F2676">
        <v>29.138999999999999</v>
      </c>
      <c r="G2676">
        <v>28.922999999999998</v>
      </c>
      <c r="H2676">
        <v>36.381500000000003</v>
      </c>
      <c r="I2676">
        <v>26.265499999999999</v>
      </c>
      <c r="J2676">
        <v>5348.4790000000003</v>
      </c>
      <c r="K2676">
        <v>7.17E-2</v>
      </c>
      <c r="L2676">
        <v>195.839</v>
      </c>
      <c r="M2676">
        <v>2.1332</v>
      </c>
      <c r="N2676">
        <v>94.003200000000007</v>
      </c>
      <c r="O2676">
        <v>98.74</v>
      </c>
      <c r="P2676" s="2">
        <v>1421.9</v>
      </c>
      <c r="Q2676">
        <v>0.04</v>
      </c>
      <c r="R2676">
        <v>3.2199999999999999E-2</v>
      </c>
      <c r="S2676">
        <v>482932715</v>
      </c>
      <c r="T2676">
        <v>26.264199999999999</v>
      </c>
      <c r="U2676">
        <v>28.923999999999999</v>
      </c>
      <c r="V2676">
        <v>18.260899999999999</v>
      </c>
      <c r="W2676">
        <v>36.381500000000003</v>
      </c>
      <c r="X2676" s="2">
        <v>0</v>
      </c>
    </row>
    <row r="2677" spans="1:24" x14ac:dyDescent="0.3">
      <c r="A2677" s="3">
        <v>42115.498706655089</v>
      </c>
      <c r="B2677" s="4">
        <v>42115.498706655089</v>
      </c>
      <c r="C2677">
        <v>18.266100000000002</v>
      </c>
      <c r="D2677">
        <v>18.261099999999999</v>
      </c>
      <c r="E2677">
        <v>47.798903000000003</v>
      </c>
      <c r="F2677">
        <v>28.231999999999999</v>
      </c>
      <c r="G2677">
        <v>28.024000000000001</v>
      </c>
      <c r="H2677">
        <v>36.381599999999999</v>
      </c>
      <c r="I2677">
        <v>26.2654</v>
      </c>
      <c r="J2677">
        <v>5349.4790000000003</v>
      </c>
      <c r="K2677">
        <v>6.9800000000000001E-2</v>
      </c>
      <c r="L2677">
        <v>195.798</v>
      </c>
      <c r="M2677">
        <v>2.1333000000000002</v>
      </c>
      <c r="N2677">
        <v>94.021699999999996</v>
      </c>
      <c r="O2677">
        <v>91.75</v>
      </c>
      <c r="P2677" s="2">
        <v>1425.2</v>
      </c>
      <c r="Q2677">
        <v>4.1000000000000002E-2</v>
      </c>
      <c r="R2677">
        <v>2.92E-2</v>
      </c>
      <c r="S2677">
        <v>482932716</v>
      </c>
      <c r="T2677">
        <v>26.264199999999999</v>
      </c>
      <c r="U2677">
        <v>28.024000000000001</v>
      </c>
      <c r="V2677">
        <v>18.261099999999999</v>
      </c>
      <c r="W2677">
        <v>36.381500000000003</v>
      </c>
      <c r="X2677" s="2">
        <v>0</v>
      </c>
    </row>
    <row r="2678" spans="1:24" x14ac:dyDescent="0.3">
      <c r="A2678" s="3">
        <v>42115.498718171293</v>
      </c>
      <c r="B2678" s="4">
        <v>42115.498718171293</v>
      </c>
      <c r="C2678">
        <v>18.266100000000002</v>
      </c>
      <c r="D2678">
        <v>18.261299999999999</v>
      </c>
      <c r="E2678">
        <v>47.798501000000002</v>
      </c>
      <c r="F2678">
        <v>27.306000000000001</v>
      </c>
      <c r="G2678">
        <v>27.103999999999999</v>
      </c>
      <c r="H2678">
        <v>36.381500000000003</v>
      </c>
      <c r="I2678">
        <v>26.2653</v>
      </c>
      <c r="J2678">
        <v>5350.4790000000003</v>
      </c>
      <c r="K2678">
        <v>6.5500000000000003E-2</v>
      </c>
      <c r="L2678">
        <v>195.78200000000001</v>
      </c>
      <c r="M2678">
        <v>2.1339000000000001</v>
      </c>
      <c r="N2678">
        <v>94.014899999999997</v>
      </c>
      <c r="O2678">
        <v>90.66</v>
      </c>
      <c r="P2678" s="2">
        <v>1433.6</v>
      </c>
      <c r="Q2678">
        <v>4.1000000000000002E-2</v>
      </c>
      <c r="R2678">
        <v>3.5000000000000003E-2</v>
      </c>
      <c r="S2678">
        <v>482932717</v>
      </c>
      <c r="T2678">
        <v>26.264199999999999</v>
      </c>
      <c r="U2678">
        <v>27.103999999999999</v>
      </c>
      <c r="V2678">
        <v>18.261399999999998</v>
      </c>
      <c r="W2678">
        <v>36.381500000000003</v>
      </c>
      <c r="X2678" s="2">
        <v>0</v>
      </c>
    </row>
    <row r="2679" spans="1:24" x14ac:dyDescent="0.3">
      <c r="A2679" s="3">
        <v>42115.498729687497</v>
      </c>
      <c r="B2679" s="4">
        <v>42115.498729687497</v>
      </c>
      <c r="C2679">
        <v>18.265899999999998</v>
      </c>
      <c r="D2679">
        <v>18.261299999999999</v>
      </c>
      <c r="E2679">
        <v>47.797834000000002</v>
      </c>
      <c r="F2679">
        <v>26.34</v>
      </c>
      <c r="G2679">
        <v>26.145</v>
      </c>
      <c r="H2679">
        <v>36.381500000000003</v>
      </c>
      <c r="I2679">
        <v>26.2653</v>
      </c>
      <c r="J2679">
        <v>5351.4790000000003</v>
      </c>
      <c r="K2679">
        <v>6.25E-2</v>
      </c>
      <c r="L2679">
        <v>195.767</v>
      </c>
      <c r="M2679">
        <v>2.1355</v>
      </c>
      <c r="N2679">
        <v>94.013900000000007</v>
      </c>
      <c r="O2679">
        <v>98.74</v>
      </c>
      <c r="P2679" s="2">
        <v>1438.9</v>
      </c>
      <c r="Q2679">
        <v>0.04</v>
      </c>
      <c r="R2679">
        <v>3.0700000000000002E-2</v>
      </c>
      <c r="S2679">
        <v>482932718</v>
      </c>
      <c r="T2679">
        <v>26.264199999999999</v>
      </c>
      <c r="U2679">
        <v>26.145</v>
      </c>
      <c r="V2679">
        <v>18.261299999999999</v>
      </c>
      <c r="W2679">
        <v>36.381500000000003</v>
      </c>
      <c r="X2679" s="2">
        <v>0</v>
      </c>
    </row>
    <row r="2680" spans="1:24" x14ac:dyDescent="0.3">
      <c r="A2680" s="3">
        <v>42115.498741203701</v>
      </c>
      <c r="B2680" s="4">
        <v>42115.498741203701</v>
      </c>
      <c r="C2680">
        <v>18.266100000000002</v>
      </c>
      <c r="D2680">
        <v>18.261600000000001</v>
      </c>
      <c r="E2680">
        <v>47.797477999999998</v>
      </c>
      <c r="F2680">
        <v>25.434999999999999</v>
      </c>
      <c r="G2680">
        <v>25.247</v>
      </c>
      <c r="H2680">
        <v>36.381500000000003</v>
      </c>
      <c r="I2680">
        <v>26.2652</v>
      </c>
      <c r="J2680">
        <v>5352.4790000000003</v>
      </c>
      <c r="K2680">
        <v>6.2399999999999997E-2</v>
      </c>
      <c r="L2680">
        <v>195.73599999999999</v>
      </c>
      <c r="M2680">
        <v>2.1356999999999999</v>
      </c>
      <c r="N2680">
        <v>94.0107</v>
      </c>
      <c r="O2680">
        <v>98.74</v>
      </c>
      <c r="P2680" s="2">
        <v>1431.1</v>
      </c>
      <c r="Q2680">
        <v>0.04</v>
      </c>
      <c r="R2680">
        <v>2.8500000000000001E-2</v>
      </c>
      <c r="S2680">
        <v>482932719</v>
      </c>
      <c r="T2680">
        <v>26.264099999999999</v>
      </c>
      <c r="U2680">
        <v>25.247</v>
      </c>
      <c r="V2680">
        <v>18.261600000000001</v>
      </c>
      <c r="W2680">
        <v>36.381399999999999</v>
      </c>
      <c r="X2680" s="2">
        <v>0</v>
      </c>
    </row>
    <row r="2681" spans="1:24" x14ac:dyDescent="0.3">
      <c r="A2681" s="3">
        <v>42115.498752719905</v>
      </c>
      <c r="B2681" s="4">
        <v>42115.498752719905</v>
      </c>
      <c r="C2681">
        <v>18.266300000000001</v>
      </c>
      <c r="D2681">
        <v>18.262</v>
      </c>
      <c r="E2681">
        <v>47.797218999999998</v>
      </c>
      <c r="F2681">
        <v>24.635999999999999</v>
      </c>
      <c r="G2681">
        <v>24.452999999999999</v>
      </c>
      <c r="H2681">
        <v>36.381300000000003</v>
      </c>
      <c r="I2681">
        <v>26.265000000000001</v>
      </c>
      <c r="J2681">
        <v>5353.4790000000003</v>
      </c>
      <c r="K2681">
        <v>6.1800000000000001E-2</v>
      </c>
      <c r="L2681">
        <v>195.71299999999999</v>
      </c>
      <c r="M2681">
        <v>2.1356999999999999</v>
      </c>
      <c r="N2681">
        <v>93.996799999999993</v>
      </c>
      <c r="O2681">
        <v>98.74</v>
      </c>
      <c r="P2681" s="2">
        <v>1412.5</v>
      </c>
      <c r="Q2681">
        <v>0.04</v>
      </c>
      <c r="R2681">
        <v>3.32E-2</v>
      </c>
      <c r="S2681">
        <v>482932720</v>
      </c>
      <c r="T2681">
        <v>26.263999999999999</v>
      </c>
      <c r="U2681">
        <v>24.454000000000001</v>
      </c>
      <c r="V2681">
        <v>18.262</v>
      </c>
      <c r="W2681">
        <v>36.381300000000003</v>
      </c>
      <c r="X2681" s="2">
        <v>0</v>
      </c>
    </row>
    <row r="2682" spans="1:24" x14ac:dyDescent="0.3">
      <c r="A2682" s="3">
        <v>42115.498764236108</v>
      </c>
      <c r="B2682" s="4">
        <v>42115.498764236108</v>
      </c>
      <c r="C2682">
        <v>18.2667</v>
      </c>
      <c r="D2682">
        <v>18.262499999999999</v>
      </c>
      <c r="E2682">
        <v>47.796970999999999</v>
      </c>
      <c r="F2682">
        <v>23.946999999999999</v>
      </c>
      <c r="G2682">
        <v>23.77</v>
      </c>
      <c r="H2682">
        <v>36.381</v>
      </c>
      <c r="I2682">
        <v>26.264600000000002</v>
      </c>
      <c r="J2682">
        <v>5354.4790000000003</v>
      </c>
      <c r="K2682">
        <v>6.2600000000000003E-2</v>
      </c>
      <c r="L2682">
        <v>195.696</v>
      </c>
      <c r="M2682">
        <v>2.1356999999999999</v>
      </c>
      <c r="N2682">
        <v>93.993499999999997</v>
      </c>
      <c r="O2682">
        <v>91.87</v>
      </c>
      <c r="P2682" s="2">
        <v>1398.1</v>
      </c>
      <c r="Q2682">
        <v>0.04</v>
      </c>
      <c r="R2682">
        <v>3.3300000000000003E-2</v>
      </c>
      <c r="S2682">
        <v>482932721</v>
      </c>
      <c r="T2682">
        <v>26.2636</v>
      </c>
      <c r="U2682">
        <v>23.77</v>
      </c>
      <c r="V2682">
        <v>18.262599999999999</v>
      </c>
      <c r="W2682">
        <v>36.381</v>
      </c>
      <c r="X2682" s="2">
        <v>0</v>
      </c>
    </row>
    <row r="2683" spans="1:24" x14ac:dyDescent="0.3">
      <c r="A2683" s="3">
        <v>42115.498775752312</v>
      </c>
      <c r="B2683" s="4">
        <v>42115.498775752312</v>
      </c>
      <c r="C2683">
        <v>18.2668</v>
      </c>
      <c r="D2683">
        <v>18.262699999999999</v>
      </c>
      <c r="E2683">
        <v>47.796737999999998</v>
      </c>
      <c r="F2683">
        <v>23.324999999999999</v>
      </c>
      <c r="G2683">
        <v>23.152000000000001</v>
      </c>
      <c r="H2683">
        <v>36.381</v>
      </c>
      <c r="I2683">
        <v>26.264600000000002</v>
      </c>
      <c r="J2683">
        <v>5355.4790000000003</v>
      </c>
      <c r="K2683">
        <v>6.8900000000000003E-2</v>
      </c>
      <c r="L2683">
        <v>195.66</v>
      </c>
      <c r="M2683">
        <v>2.1356999999999999</v>
      </c>
      <c r="N2683">
        <v>94.010599999999997</v>
      </c>
      <c r="O2683">
        <v>90.75</v>
      </c>
      <c r="P2683" s="2">
        <v>1393.6</v>
      </c>
      <c r="Q2683">
        <v>4.1000000000000002E-2</v>
      </c>
      <c r="R2683">
        <v>3.32E-2</v>
      </c>
      <c r="S2683">
        <v>482932722</v>
      </c>
      <c r="T2683">
        <v>26.263500000000001</v>
      </c>
      <c r="U2683">
        <v>23.152000000000001</v>
      </c>
      <c r="V2683">
        <v>18.262699999999999</v>
      </c>
      <c r="W2683">
        <v>36.380899999999997</v>
      </c>
      <c r="X2683" s="2">
        <v>0</v>
      </c>
    </row>
    <row r="2684" spans="1:24" x14ac:dyDescent="0.3">
      <c r="A2684" s="3">
        <v>42115.498787268516</v>
      </c>
      <c r="B2684" s="4">
        <v>42115.498787268516</v>
      </c>
      <c r="C2684">
        <v>18.266999999999999</v>
      </c>
      <c r="D2684">
        <v>18.263000000000002</v>
      </c>
      <c r="E2684">
        <v>47.796157000000001</v>
      </c>
      <c r="F2684">
        <v>22.745000000000001</v>
      </c>
      <c r="G2684">
        <v>22.577000000000002</v>
      </c>
      <c r="H2684">
        <v>36.380499999999998</v>
      </c>
      <c r="I2684">
        <v>26.264099999999999</v>
      </c>
      <c r="J2684">
        <v>5356.4790000000003</v>
      </c>
      <c r="K2684">
        <v>6.7400000000000002E-2</v>
      </c>
      <c r="L2684">
        <v>196.429</v>
      </c>
      <c r="M2684">
        <v>2.1356999999999999</v>
      </c>
      <c r="N2684">
        <v>94.0107</v>
      </c>
      <c r="O2684">
        <v>98.74</v>
      </c>
      <c r="P2684" s="2">
        <v>1395.3</v>
      </c>
      <c r="Q2684">
        <v>4.2000000000000003E-2</v>
      </c>
      <c r="R2684">
        <v>3.5000000000000003E-2</v>
      </c>
      <c r="S2684">
        <v>482932723</v>
      </c>
      <c r="T2684">
        <v>26.263100000000001</v>
      </c>
      <c r="U2684">
        <v>22.577000000000002</v>
      </c>
      <c r="V2684">
        <v>18.263100000000001</v>
      </c>
      <c r="W2684">
        <v>36.380499999999998</v>
      </c>
      <c r="X2684" s="2">
        <v>0</v>
      </c>
    </row>
    <row r="2685" spans="1:24" x14ac:dyDescent="0.3">
      <c r="A2685" s="3">
        <v>42115.49879878472</v>
      </c>
      <c r="B2685" s="4">
        <v>42115.49879878472</v>
      </c>
      <c r="C2685">
        <v>18.2669</v>
      </c>
      <c r="D2685">
        <v>18.263000000000002</v>
      </c>
      <c r="E2685">
        <v>47.795520000000003</v>
      </c>
      <c r="F2685">
        <v>22.030999999999999</v>
      </c>
      <c r="G2685">
        <v>21.869</v>
      </c>
      <c r="H2685">
        <v>36.380299999999998</v>
      </c>
      <c r="I2685">
        <v>26.263999999999999</v>
      </c>
      <c r="J2685">
        <v>5357.4790000000003</v>
      </c>
      <c r="K2685">
        <v>6.4399999999999999E-2</v>
      </c>
      <c r="L2685">
        <v>197.76</v>
      </c>
      <c r="M2685">
        <v>2.1356999999999999</v>
      </c>
      <c r="N2685">
        <v>94.0107</v>
      </c>
      <c r="O2685">
        <v>91.71</v>
      </c>
      <c r="P2685" s="2">
        <v>1398.5</v>
      </c>
      <c r="Q2685">
        <v>4.2000000000000003E-2</v>
      </c>
      <c r="R2685">
        <v>3.4099999999999998E-2</v>
      </c>
      <c r="S2685">
        <v>482932724</v>
      </c>
      <c r="T2685">
        <v>26.263000000000002</v>
      </c>
      <c r="U2685">
        <v>21.869</v>
      </c>
      <c r="V2685">
        <v>18.263100000000001</v>
      </c>
      <c r="W2685">
        <v>36.380299999999998</v>
      </c>
      <c r="X2685" s="2">
        <v>0</v>
      </c>
    </row>
    <row r="2686" spans="1:24" x14ac:dyDescent="0.3">
      <c r="A2686" s="3">
        <v>42115.498810300924</v>
      </c>
      <c r="B2686" s="4">
        <v>42115.498810300924</v>
      </c>
      <c r="C2686">
        <v>18.266999999999999</v>
      </c>
      <c r="D2686">
        <v>18.263300000000001</v>
      </c>
      <c r="E2686">
        <v>47.795071</v>
      </c>
      <c r="F2686">
        <v>21.132000000000001</v>
      </c>
      <c r="G2686">
        <v>20.975999999999999</v>
      </c>
      <c r="H2686">
        <v>36.380299999999998</v>
      </c>
      <c r="I2686">
        <v>26.2639</v>
      </c>
      <c r="J2686">
        <v>5358.4790000000003</v>
      </c>
      <c r="K2686">
        <v>6.5000000000000002E-2</v>
      </c>
      <c r="L2686">
        <v>197.316</v>
      </c>
      <c r="M2686">
        <v>2.1356999999999999</v>
      </c>
      <c r="N2686">
        <v>94.009600000000006</v>
      </c>
      <c r="O2686">
        <v>90.56</v>
      </c>
      <c r="P2686" s="2">
        <v>1408.3</v>
      </c>
      <c r="Q2686">
        <v>4.2000000000000003E-2</v>
      </c>
      <c r="R2686">
        <v>2.98E-2</v>
      </c>
      <c r="S2686">
        <v>482932725</v>
      </c>
      <c r="T2686">
        <v>26.263000000000002</v>
      </c>
      <c r="U2686">
        <v>20.975999999999999</v>
      </c>
      <c r="V2686">
        <v>18.263300000000001</v>
      </c>
      <c r="W2686">
        <v>36.380200000000002</v>
      </c>
      <c r="X2686" s="2">
        <v>0</v>
      </c>
    </row>
    <row r="2687" spans="1:24" x14ac:dyDescent="0.3">
      <c r="A2687" s="3">
        <v>42115.498821817127</v>
      </c>
      <c r="B2687" s="4">
        <v>42115.498821817127</v>
      </c>
      <c r="C2687">
        <v>18.266999999999999</v>
      </c>
      <c r="D2687">
        <v>18.2636</v>
      </c>
      <c r="E2687">
        <v>47.794404999999998</v>
      </c>
      <c r="F2687">
        <v>19.559999999999999</v>
      </c>
      <c r="G2687">
        <v>19.416</v>
      </c>
      <c r="H2687">
        <v>36.380200000000002</v>
      </c>
      <c r="I2687">
        <v>26.2638</v>
      </c>
      <c r="J2687">
        <v>5359.4790000000003</v>
      </c>
      <c r="K2687">
        <v>6.59E-2</v>
      </c>
      <c r="L2687">
        <v>196.637</v>
      </c>
      <c r="M2687">
        <v>2.1356999999999999</v>
      </c>
      <c r="N2687">
        <v>93.988900000000001</v>
      </c>
      <c r="O2687">
        <v>86.44</v>
      </c>
      <c r="P2687" s="2">
        <v>1423.5</v>
      </c>
      <c r="Q2687">
        <v>4.1000000000000002E-2</v>
      </c>
      <c r="R2687">
        <v>3.0099999999999998E-2</v>
      </c>
      <c r="S2687">
        <v>482932726</v>
      </c>
      <c r="T2687">
        <v>26.262899999999998</v>
      </c>
      <c r="U2687">
        <v>19.416</v>
      </c>
      <c r="V2687">
        <v>18.2636</v>
      </c>
      <c r="W2687">
        <v>36.380200000000002</v>
      </c>
      <c r="X2687" s="2">
        <v>0</v>
      </c>
    </row>
    <row r="2688" spans="1:24" x14ac:dyDescent="0.3">
      <c r="A2688" s="3">
        <v>42115.498833333331</v>
      </c>
      <c r="B2688" s="4">
        <v>42115.498833333331</v>
      </c>
      <c r="C2688">
        <v>18.267199999999999</v>
      </c>
      <c r="D2688">
        <v>18.263999999999999</v>
      </c>
      <c r="E2688">
        <v>47.793793999999998</v>
      </c>
      <c r="F2688">
        <v>18.074999999999999</v>
      </c>
      <c r="G2688">
        <v>17.942</v>
      </c>
      <c r="H2688">
        <v>36.380099999999999</v>
      </c>
      <c r="I2688">
        <v>26.2636</v>
      </c>
      <c r="J2688">
        <v>5360.4790000000003</v>
      </c>
      <c r="K2688">
        <v>6.2799999999999995E-2</v>
      </c>
      <c r="L2688">
        <v>195.751</v>
      </c>
      <c r="M2688">
        <v>2.1356999999999999</v>
      </c>
      <c r="N2688">
        <v>93.983099999999993</v>
      </c>
      <c r="O2688">
        <v>88.32</v>
      </c>
      <c r="P2688" s="2">
        <v>1443.4</v>
      </c>
      <c r="Q2688">
        <v>0.04</v>
      </c>
      <c r="R2688">
        <v>3.2300000000000002E-2</v>
      </c>
      <c r="S2688">
        <v>482932727</v>
      </c>
      <c r="T2688">
        <v>26.262799999999999</v>
      </c>
      <c r="U2688">
        <v>17.942</v>
      </c>
      <c r="V2688">
        <v>18.264099999999999</v>
      </c>
      <c r="W2688">
        <v>36.380099999999999</v>
      </c>
      <c r="X2688" s="2">
        <v>0</v>
      </c>
    </row>
    <row r="2689" spans="1:24" x14ac:dyDescent="0.3">
      <c r="A2689" s="3">
        <v>42115.498844849535</v>
      </c>
      <c r="B2689" s="4">
        <v>42115.498844849535</v>
      </c>
      <c r="C2689">
        <v>18.267299999999999</v>
      </c>
      <c r="D2689">
        <v>18.264299999999999</v>
      </c>
      <c r="E2689">
        <v>47.793044999999999</v>
      </c>
      <c r="F2689">
        <v>16.876000000000001</v>
      </c>
      <c r="G2689">
        <v>16.751999999999999</v>
      </c>
      <c r="H2689">
        <v>36.379899999999999</v>
      </c>
      <c r="I2689">
        <v>26.263300000000001</v>
      </c>
      <c r="J2689">
        <v>5361.4790000000003</v>
      </c>
      <c r="K2689">
        <v>5.9299999999999999E-2</v>
      </c>
      <c r="L2689">
        <v>194.364</v>
      </c>
      <c r="M2689">
        <v>2.1391</v>
      </c>
      <c r="N2689">
        <v>93.971000000000004</v>
      </c>
      <c r="O2689">
        <v>87.55</v>
      </c>
      <c r="P2689" s="2">
        <v>1464.9</v>
      </c>
      <c r="Q2689">
        <v>4.1000000000000002E-2</v>
      </c>
      <c r="R2689">
        <v>3.2199999999999999E-2</v>
      </c>
      <c r="S2689">
        <v>482932728</v>
      </c>
      <c r="T2689">
        <v>26.262599999999999</v>
      </c>
      <c r="U2689">
        <v>16.751999999999999</v>
      </c>
      <c r="V2689">
        <v>18.264299999999999</v>
      </c>
      <c r="W2689">
        <v>36.379899999999999</v>
      </c>
      <c r="X2689" s="2">
        <v>0</v>
      </c>
    </row>
    <row r="2690" spans="1:24" x14ac:dyDescent="0.3">
      <c r="A2690" s="3">
        <v>42115.498856365739</v>
      </c>
      <c r="B2690" s="4">
        <v>42115.498856365739</v>
      </c>
      <c r="C2690">
        <v>18.267199999999999</v>
      </c>
      <c r="D2690">
        <v>18.264299999999999</v>
      </c>
      <c r="E2690">
        <v>47.790827999999998</v>
      </c>
      <c r="F2690">
        <v>16.04</v>
      </c>
      <c r="G2690">
        <v>15.922000000000001</v>
      </c>
      <c r="H2690">
        <v>36.378399999999999</v>
      </c>
      <c r="I2690">
        <v>26.2622</v>
      </c>
      <c r="J2690">
        <v>5362.4790000000003</v>
      </c>
      <c r="K2690">
        <v>5.57E-2</v>
      </c>
      <c r="L2690">
        <v>194.91900000000001</v>
      </c>
      <c r="M2690">
        <v>2.1429</v>
      </c>
      <c r="N2690">
        <v>93.965599999999995</v>
      </c>
      <c r="O2690">
        <v>81.96</v>
      </c>
      <c r="P2690" s="2">
        <v>1478</v>
      </c>
      <c r="Q2690">
        <v>0.05</v>
      </c>
      <c r="R2690">
        <v>3.1E-2</v>
      </c>
      <c r="S2690">
        <v>482932729</v>
      </c>
      <c r="T2690">
        <v>26.261500000000002</v>
      </c>
      <c r="U2690">
        <v>15.920999999999999</v>
      </c>
      <c r="V2690">
        <v>18.264399999999998</v>
      </c>
      <c r="W2690">
        <v>36.378399999999999</v>
      </c>
      <c r="X2690" s="2">
        <v>0</v>
      </c>
    </row>
    <row r="2691" spans="1:24" x14ac:dyDescent="0.3">
      <c r="A2691" s="3">
        <v>42115.498867881943</v>
      </c>
      <c r="B2691" s="4">
        <v>42115.498867881943</v>
      </c>
      <c r="C2691">
        <v>18.266500000000001</v>
      </c>
      <c r="D2691">
        <v>18.2638</v>
      </c>
      <c r="E2691">
        <v>47.785772999999999</v>
      </c>
      <c r="F2691">
        <v>15.59</v>
      </c>
      <c r="G2691">
        <v>15.476000000000001</v>
      </c>
      <c r="H2691">
        <v>36.3748</v>
      </c>
      <c r="I2691">
        <v>26.259599999999999</v>
      </c>
      <c r="J2691">
        <v>5363.4790000000003</v>
      </c>
      <c r="K2691">
        <v>5.7099999999999998E-2</v>
      </c>
      <c r="L2691">
        <v>195.53100000000001</v>
      </c>
      <c r="M2691">
        <v>2.1442000000000001</v>
      </c>
      <c r="N2691">
        <v>94.008499999999998</v>
      </c>
      <c r="O2691">
        <v>91.17</v>
      </c>
      <c r="P2691" s="2">
        <v>1474.3</v>
      </c>
      <c r="Q2691">
        <v>4.2000000000000003E-2</v>
      </c>
      <c r="R2691">
        <v>3.1099999999999999E-2</v>
      </c>
      <c r="S2691">
        <v>482932730</v>
      </c>
      <c r="T2691">
        <v>26.258900000000001</v>
      </c>
      <c r="U2691">
        <v>15.476000000000001</v>
      </c>
      <c r="V2691">
        <v>18.2638</v>
      </c>
      <c r="W2691">
        <v>36.3748</v>
      </c>
      <c r="X2691" s="2">
        <v>0</v>
      </c>
    </row>
    <row r="2692" spans="1:24" x14ac:dyDescent="0.3">
      <c r="A2692" s="3">
        <v>42115.498879398147</v>
      </c>
      <c r="B2692" s="4">
        <v>42115.498879398147</v>
      </c>
      <c r="C2692">
        <v>18.265499999999999</v>
      </c>
      <c r="D2692">
        <v>18.262799999999999</v>
      </c>
      <c r="E2692">
        <v>47.781340999999998</v>
      </c>
      <c r="F2692">
        <v>15.428000000000001</v>
      </c>
      <c r="G2692">
        <v>15.314</v>
      </c>
      <c r="H2692">
        <v>36.372</v>
      </c>
      <c r="I2692">
        <v>26.2577</v>
      </c>
      <c r="J2692">
        <v>5364.4790000000003</v>
      </c>
      <c r="K2692">
        <v>5.9499999999999997E-2</v>
      </c>
      <c r="L2692">
        <v>195.42699999999999</v>
      </c>
      <c r="M2692">
        <v>2.1436000000000002</v>
      </c>
      <c r="N2692">
        <v>93.981800000000007</v>
      </c>
      <c r="O2692">
        <v>89.97</v>
      </c>
      <c r="P2692" s="2">
        <v>1453.6</v>
      </c>
      <c r="Q2692">
        <v>4.8000000000000001E-2</v>
      </c>
      <c r="R2692">
        <v>3.1699999999999999E-2</v>
      </c>
      <c r="S2692">
        <v>482932731</v>
      </c>
      <c r="T2692">
        <v>26.257000000000001</v>
      </c>
      <c r="U2692">
        <v>15.314</v>
      </c>
      <c r="V2692">
        <v>18.262799999999999</v>
      </c>
      <c r="W2692">
        <v>36.372</v>
      </c>
      <c r="X2692" s="2">
        <v>0</v>
      </c>
    </row>
    <row r="2693" spans="1:24" x14ac:dyDescent="0.3">
      <c r="A2693" s="3">
        <v>42115.49889091435</v>
      </c>
      <c r="B2693" s="4">
        <v>42115.49889091435</v>
      </c>
      <c r="C2693">
        <v>18.265699999999999</v>
      </c>
      <c r="D2693">
        <v>18.263100000000001</v>
      </c>
      <c r="E2693">
        <v>47.783655000000003</v>
      </c>
      <c r="F2693">
        <v>15.226000000000001</v>
      </c>
      <c r="G2693">
        <v>15.114000000000001</v>
      </c>
      <c r="H2693">
        <v>36.373899999999999</v>
      </c>
      <c r="I2693">
        <v>26.2591</v>
      </c>
      <c r="J2693">
        <v>5365.4790000000003</v>
      </c>
      <c r="K2693">
        <v>5.7599999999999998E-2</v>
      </c>
      <c r="L2693">
        <v>195.374</v>
      </c>
      <c r="M2693">
        <v>2.1406999999999998</v>
      </c>
      <c r="N2693">
        <v>94.007499999999993</v>
      </c>
      <c r="O2693">
        <v>98.74</v>
      </c>
      <c r="P2693" s="2">
        <v>1423.2</v>
      </c>
      <c r="Q2693">
        <v>4.4999999999999998E-2</v>
      </c>
      <c r="R2693">
        <v>3.4099999999999998E-2</v>
      </c>
      <c r="S2693">
        <v>482932732</v>
      </c>
      <c r="T2693">
        <v>26.258400000000002</v>
      </c>
      <c r="U2693">
        <v>15.114000000000001</v>
      </c>
      <c r="V2693">
        <v>18.263000000000002</v>
      </c>
      <c r="W2693">
        <v>36.373899999999999</v>
      </c>
      <c r="X2693" s="2">
        <v>0</v>
      </c>
    </row>
    <row r="2694" spans="1:24" x14ac:dyDescent="0.3">
      <c r="A2694" s="3">
        <v>42115.498902430554</v>
      </c>
      <c r="B2694" s="4">
        <v>42115.498902430554</v>
      </c>
      <c r="C2694">
        <v>18.264399999999998</v>
      </c>
      <c r="D2694">
        <v>18.261800000000001</v>
      </c>
      <c r="E2694">
        <v>47.776063000000001</v>
      </c>
      <c r="F2694">
        <v>14.884</v>
      </c>
      <c r="G2694">
        <v>14.773999999999999</v>
      </c>
      <c r="H2694">
        <v>36.368699999999997</v>
      </c>
      <c r="I2694">
        <v>26.255400000000002</v>
      </c>
      <c r="J2694">
        <v>5366.4790000000003</v>
      </c>
      <c r="K2694">
        <v>5.57E-2</v>
      </c>
      <c r="L2694">
        <v>195.096</v>
      </c>
      <c r="M2694">
        <v>2.1360000000000001</v>
      </c>
      <c r="N2694">
        <v>94.0107</v>
      </c>
      <c r="O2694">
        <v>91.23</v>
      </c>
      <c r="P2694" s="2">
        <v>1399.1</v>
      </c>
      <c r="Q2694">
        <v>4.2000000000000003E-2</v>
      </c>
      <c r="R2694">
        <v>3.5000000000000003E-2</v>
      </c>
      <c r="S2694">
        <v>482932733</v>
      </c>
      <c r="T2694">
        <v>26.2547</v>
      </c>
      <c r="U2694">
        <v>14.773999999999999</v>
      </c>
      <c r="V2694">
        <v>18.261800000000001</v>
      </c>
      <c r="W2694">
        <v>36.368600000000001</v>
      </c>
      <c r="X2694" s="2">
        <v>0</v>
      </c>
    </row>
    <row r="2695" spans="1:24" x14ac:dyDescent="0.3">
      <c r="A2695" s="3">
        <v>42115.498913946758</v>
      </c>
      <c r="B2695" s="4">
        <v>42115.498913946758</v>
      </c>
      <c r="C2695">
        <v>18.2636</v>
      </c>
      <c r="D2695">
        <v>18.261099999999999</v>
      </c>
      <c r="E2695">
        <v>47.771174999999999</v>
      </c>
      <c r="F2695">
        <v>14.32</v>
      </c>
      <c r="G2695">
        <v>14.215</v>
      </c>
      <c r="H2695">
        <v>36.365499999999997</v>
      </c>
      <c r="I2695">
        <v>26.2531</v>
      </c>
      <c r="J2695">
        <v>5367.4790000000003</v>
      </c>
      <c r="K2695">
        <v>5.5100000000000003E-2</v>
      </c>
      <c r="L2695">
        <v>194.947</v>
      </c>
      <c r="M2695">
        <v>2.1356999999999999</v>
      </c>
      <c r="N2695">
        <v>93.996799999999993</v>
      </c>
      <c r="O2695">
        <v>89.99</v>
      </c>
      <c r="P2695" s="2">
        <v>1392.7</v>
      </c>
      <c r="Q2695">
        <v>4.2000000000000003E-2</v>
      </c>
      <c r="R2695">
        <v>3.1099999999999999E-2</v>
      </c>
      <c r="S2695">
        <v>482932734</v>
      </c>
      <c r="T2695">
        <v>26.252400000000002</v>
      </c>
      <c r="U2695">
        <v>14.215</v>
      </c>
      <c r="V2695">
        <v>18.261099999999999</v>
      </c>
      <c r="W2695">
        <v>36.365400000000001</v>
      </c>
      <c r="X2695" s="2">
        <v>0</v>
      </c>
    </row>
    <row r="2696" spans="1:24" x14ac:dyDescent="0.3">
      <c r="A2696" s="3">
        <v>42115.498925462962</v>
      </c>
      <c r="B2696" s="4">
        <v>42115.498925462962</v>
      </c>
      <c r="C2696">
        <v>18.263200000000001</v>
      </c>
      <c r="D2696">
        <v>18.260899999999999</v>
      </c>
      <c r="E2696">
        <v>47.766821999999998</v>
      </c>
      <c r="F2696">
        <v>13.433</v>
      </c>
      <c r="G2696">
        <v>13.334</v>
      </c>
      <c r="H2696">
        <v>36.362400000000001</v>
      </c>
      <c r="I2696">
        <v>26.250800000000002</v>
      </c>
      <c r="J2696">
        <v>5368.4790000000003</v>
      </c>
      <c r="K2696">
        <v>4.9799999999999997E-2</v>
      </c>
      <c r="L2696">
        <v>195.13900000000001</v>
      </c>
      <c r="M2696">
        <v>2.1356000000000002</v>
      </c>
      <c r="N2696">
        <v>94.001999999999995</v>
      </c>
      <c r="O2696">
        <v>41.45</v>
      </c>
      <c r="P2696" s="2">
        <v>1395.7</v>
      </c>
      <c r="Q2696">
        <v>4.1000000000000002E-2</v>
      </c>
      <c r="R2696">
        <v>3.0800000000000001E-2</v>
      </c>
      <c r="S2696">
        <v>482932735</v>
      </c>
      <c r="T2696">
        <v>26.2502</v>
      </c>
      <c r="U2696">
        <v>13.334</v>
      </c>
      <c r="V2696">
        <v>18.260899999999999</v>
      </c>
      <c r="W2696">
        <v>36.362400000000001</v>
      </c>
      <c r="X2696" s="2">
        <v>0</v>
      </c>
    </row>
    <row r="2697" spans="1:24" x14ac:dyDescent="0.3">
      <c r="A2697" s="3">
        <v>42115.498936979166</v>
      </c>
      <c r="B2697" s="4">
        <v>42115.498936979166</v>
      </c>
      <c r="C2697">
        <v>18.263300000000001</v>
      </c>
      <c r="D2697">
        <v>18.261099999999999</v>
      </c>
      <c r="E2697">
        <v>47.763527000000003</v>
      </c>
      <c r="F2697">
        <v>12.468999999999999</v>
      </c>
      <c r="G2697">
        <v>12.377000000000001</v>
      </c>
      <c r="H2697">
        <v>36.359900000000003</v>
      </c>
      <c r="I2697">
        <v>26.248799999999999</v>
      </c>
      <c r="J2697">
        <v>5369.4790000000003</v>
      </c>
      <c r="K2697">
        <v>4.5999999999999999E-2</v>
      </c>
      <c r="L2697">
        <v>194.797</v>
      </c>
      <c r="M2697">
        <v>2.1352000000000002</v>
      </c>
      <c r="N2697">
        <v>94.001099999999994</v>
      </c>
      <c r="O2697">
        <v>1.55</v>
      </c>
      <c r="P2697" s="2">
        <v>1396.3</v>
      </c>
      <c r="Q2697">
        <v>4.1000000000000002E-2</v>
      </c>
      <c r="R2697">
        <v>3.1E-2</v>
      </c>
      <c r="S2697">
        <v>482932736</v>
      </c>
      <c r="T2697">
        <v>26.2483</v>
      </c>
      <c r="U2697">
        <v>12.377000000000001</v>
      </c>
      <c r="V2697">
        <v>18.261199999999999</v>
      </c>
      <c r="W2697">
        <v>36.3598</v>
      </c>
      <c r="X2697" s="2">
        <v>0</v>
      </c>
    </row>
    <row r="2698" spans="1:24" x14ac:dyDescent="0.3">
      <c r="A2698" s="3">
        <v>42115.498948495369</v>
      </c>
      <c r="B2698" s="4">
        <v>42115.498948495369</v>
      </c>
      <c r="C2698">
        <v>18.263300000000001</v>
      </c>
      <c r="D2698">
        <v>18.261199999999999</v>
      </c>
      <c r="E2698">
        <v>47.760595000000002</v>
      </c>
      <c r="F2698">
        <v>11.728</v>
      </c>
      <c r="G2698">
        <v>11.641999999999999</v>
      </c>
      <c r="H2698">
        <v>36.357700000000001</v>
      </c>
      <c r="I2698">
        <v>26.247199999999999</v>
      </c>
      <c r="J2698">
        <v>5370.4790000000003</v>
      </c>
      <c r="K2698">
        <v>4.5199999999999997E-2</v>
      </c>
      <c r="L2698">
        <v>194.96899999999999</v>
      </c>
      <c r="M2698">
        <v>2.1349</v>
      </c>
      <c r="N2698">
        <v>94.0137</v>
      </c>
      <c r="O2698">
        <v>2.11</v>
      </c>
      <c r="P2698" s="2">
        <v>1394.2</v>
      </c>
      <c r="Q2698">
        <v>4.2000000000000003E-2</v>
      </c>
      <c r="R2698">
        <v>2.5600000000000001E-2</v>
      </c>
      <c r="S2698">
        <v>482932737</v>
      </c>
      <c r="T2698">
        <v>26.246600000000001</v>
      </c>
      <c r="U2698">
        <v>11.641999999999999</v>
      </c>
      <c r="V2698">
        <v>18.261199999999999</v>
      </c>
      <c r="W2698">
        <v>36.357700000000001</v>
      </c>
      <c r="X2698" s="2">
        <v>0</v>
      </c>
    </row>
    <row r="2699" spans="1:24" x14ac:dyDescent="0.3">
      <c r="A2699" s="3">
        <v>42115.498960011573</v>
      </c>
      <c r="B2699" s="4">
        <v>42115.498960011573</v>
      </c>
      <c r="C2699">
        <v>18.263300000000001</v>
      </c>
      <c r="D2699">
        <v>18.261299999999999</v>
      </c>
      <c r="E2699">
        <v>47.758265999999999</v>
      </c>
      <c r="F2699">
        <v>11.393000000000001</v>
      </c>
      <c r="G2699">
        <v>11.308999999999999</v>
      </c>
      <c r="H2699">
        <v>36.355800000000002</v>
      </c>
      <c r="I2699">
        <v>26.245699999999999</v>
      </c>
      <c r="J2699">
        <v>5371.4790000000003</v>
      </c>
      <c r="K2699">
        <v>4.5499999999999999E-2</v>
      </c>
      <c r="L2699">
        <v>195.029</v>
      </c>
      <c r="M2699">
        <v>2.1337999999999999</v>
      </c>
      <c r="N2699">
        <v>94.014099999999999</v>
      </c>
      <c r="O2699">
        <v>2.35</v>
      </c>
      <c r="P2699" s="2">
        <v>1394.7</v>
      </c>
      <c r="Q2699">
        <v>4.2999999999999997E-2</v>
      </c>
      <c r="R2699">
        <v>2.8400000000000002E-2</v>
      </c>
      <c r="S2699">
        <v>482932738</v>
      </c>
      <c r="T2699">
        <v>26.245100000000001</v>
      </c>
      <c r="U2699">
        <v>11.308999999999999</v>
      </c>
      <c r="V2699">
        <v>18.261299999999999</v>
      </c>
      <c r="W2699">
        <v>36.355800000000002</v>
      </c>
      <c r="X2699" s="2">
        <v>0</v>
      </c>
    </row>
    <row r="2700" spans="1:24" x14ac:dyDescent="0.3">
      <c r="A2700" s="3">
        <v>42115.498971527777</v>
      </c>
      <c r="B2700" s="4">
        <v>42115.498971527777</v>
      </c>
      <c r="C2700">
        <v>18.2639</v>
      </c>
      <c r="D2700">
        <v>18.262</v>
      </c>
      <c r="E2700">
        <v>47.756686000000002</v>
      </c>
      <c r="F2700">
        <v>11.058</v>
      </c>
      <c r="G2700">
        <v>10.976000000000001</v>
      </c>
      <c r="H2700">
        <v>36.353999999999999</v>
      </c>
      <c r="I2700">
        <v>26.244199999999999</v>
      </c>
      <c r="J2700">
        <v>5372.4790000000003</v>
      </c>
      <c r="K2700">
        <v>4.5900000000000003E-2</v>
      </c>
      <c r="L2700">
        <v>194.55799999999999</v>
      </c>
      <c r="M2700">
        <v>2.1332</v>
      </c>
      <c r="N2700">
        <v>94.0107</v>
      </c>
      <c r="O2700">
        <v>2.36</v>
      </c>
      <c r="P2700" s="2">
        <v>1396.3</v>
      </c>
      <c r="Q2700">
        <v>4.1000000000000002E-2</v>
      </c>
      <c r="R2700">
        <v>3.0599999999999999E-2</v>
      </c>
      <c r="S2700">
        <v>482932739</v>
      </c>
      <c r="T2700">
        <v>26.243600000000001</v>
      </c>
      <c r="U2700">
        <v>10.976000000000001</v>
      </c>
      <c r="V2700">
        <v>18.262</v>
      </c>
      <c r="W2700">
        <v>36.353999999999999</v>
      </c>
      <c r="X2700" s="2">
        <v>0</v>
      </c>
    </row>
    <row r="2701" spans="1:24" x14ac:dyDescent="0.3">
      <c r="A2701" s="3">
        <v>42115.498983043981</v>
      </c>
      <c r="B2701" s="4">
        <v>42115.498983043981</v>
      </c>
      <c r="C2701">
        <v>18.263999999999999</v>
      </c>
      <c r="D2701">
        <v>18.2622</v>
      </c>
      <c r="E2701">
        <v>47.755873000000001</v>
      </c>
      <c r="F2701">
        <v>10.497999999999999</v>
      </c>
      <c r="G2701">
        <v>10.42</v>
      </c>
      <c r="H2701">
        <v>36.353499999999997</v>
      </c>
      <c r="I2701">
        <v>26.2437</v>
      </c>
      <c r="J2701">
        <v>5373.4790000000003</v>
      </c>
      <c r="K2701">
        <v>4.58E-2</v>
      </c>
      <c r="L2701">
        <v>194.76599999999999</v>
      </c>
      <c r="M2701">
        <v>2.1332</v>
      </c>
      <c r="N2701">
        <v>94.015100000000004</v>
      </c>
      <c r="O2701">
        <v>1.99</v>
      </c>
      <c r="P2701" s="2">
        <v>1401</v>
      </c>
      <c r="Q2701">
        <v>4.2000000000000003E-2</v>
      </c>
      <c r="R2701">
        <v>2.92E-2</v>
      </c>
      <c r="S2701">
        <v>482932740</v>
      </c>
      <c r="T2701">
        <v>26.243200000000002</v>
      </c>
      <c r="U2701">
        <v>10.420999999999999</v>
      </c>
      <c r="V2701">
        <v>18.2622</v>
      </c>
      <c r="W2701">
        <v>36.353499999999997</v>
      </c>
      <c r="X2701" s="2">
        <v>0</v>
      </c>
    </row>
    <row r="2702" spans="1:24" x14ac:dyDescent="0.3">
      <c r="A2702" s="3">
        <v>42115.498994560185</v>
      </c>
      <c r="B2702" s="4">
        <v>42115.498994560185</v>
      </c>
      <c r="C2702">
        <v>18.264099999999999</v>
      </c>
      <c r="D2702">
        <v>18.2623</v>
      </c>
      <c r="E2702">
        <v>47.755893</v>
      </c>
      <c r="F2702">
        <v>9.8829999999999991</v>
      </c>
      <c r="G2702">
        <v>9.81</v>
      </c>
      <c r="H2702">
        <v>36.353700000000003</v>
      </c>
      <c r="I2702">
        <v>26.2438</v>
      </c>
      <c r="J2702">
        <v>5374.4790000000003</v>
      </c>
      <c r="K2702">
        <v>4.2799999999999998E-2</v>
      </c>
      <c r="L2702">
        <v>194.84399999999999</v>
      </c>
      <c r="M2702">
        <v>2.1316999999999999</v>
      </c>
      <c r="N2702">
        <v>94.005300000000005</v>
      </c>
      <c r="O2702">
        <v>65.489999999999995</v>
      </c>
      <c r="P2702" s="2">
        <v>1413</v>
      </c>
      <c r="Q2702">
        <v>4.1000000000000002E-2</v>
      </c>
      <c r="R2702">
        <v>3.04E-2</v>
      </c>
      <c r="S2702">
        <v>482932741</v>
      </c>
      <c r="T2702">
        <v>26.243300000000001</v>
      </c>
      <c r="U2702">
        <v>9.81</v>
      </c>
      <c r="V2702">
        <v>18.2624</v>
      </c>
      <c r="W2702">
        <v>36.353700000000003</v>
      </c>
      <c r="X2702" s="2">
        <v>0</v>
      </c>
    </row>
    <row r="2703" spans="1:24" x14ac:dyDescent="0.3">
      <c r="A2703" s="3">
        <v>42115.499006076388</v>
      </c>
      <c r="B2703" s="4">
        <v>42115.499006076388</v>
      </c>
      <c r="C2703">
        <v>18.264299999999999</v>
      </c>
      <c r="D2703">
        <v>18.262699999999999</v>
      </c>
      <c r="E2703">
        <v>47.756090999999998</v>
      </c>
      <c r="F2703">
        <v>9.4580000000000002</v>
      </c>
      <c r="G2703">
        <v>9.3879999999999999</v>
      </c>
      <c r="H2703">
        <v>36.3538</v>
      </c>
      <c r="I2703">
        <v>26.2438</v>
      </c>
      <c r="J2703">
        <v>5375.4790000000003</v>
      </c>
      <c r="K2703">
        <v>4.07E-2</v>
      </c>
      <c r="L2703">
        <v>194.828</v>
      </c>
      <c r="M2703">
        <v>2.1326000000000001</v>
      </c>
      <c r="N2703">
        <v>94.009600000000006</v>
      </c>
      <c r="O2703">
        <v>44.18</v>
      </c>
      <c r="P2703" s="2">
        <v>1431.8</v>
      </c>
      <c r="Q2703">
        <v>4.1000000000000002E-2</v>
      </c>
      <c r="R2703">
        <v>3.2800000000000003E-2</v>
      </c>
      <c r="S2703">
        <v>482932742</v>
      </c>
      <c r="T2703">
        <v>26.243300000000001</v>
      </c>
      <c r="U2703">
        <v>9.3889999999999993</v>
      </c>
      <c r="V2703">
        <v>18.262699999999999</v>
      </c>
      <c r="W2703">
        <v>36.3538</v>
      </c>
      <c r="X2703" s="2">
        <v>0</v>
      </c>
    </row>
    <row r="2704" spans="1:24" x14ac:dyDescent="0.3">
      <c r="A2704" s="3">
        <v>42115.499017592592</v>
      </c>
      <c r="B2704" s="4">
        <v>42115.499017592592</v>
      </c>
      <c r="C2704">
        <v>18.264600000000002</v>
      </c>
      <c r="D2704">
        <v>18.263000000000002</v>
      </c>
      <c r="E2704">
        <v>47.755833000000003</v>
      </c>
      <c r="F2704">
        <v>9.2569999999999997</v>
      </c>
      <c r="G2704">
        <v>9.1890000000000001</v>
      </c>
      <c r="H2704">
        <v>36.353400000000001</v>
      </c>
      <c r="I2704">
        <v>26.243400000000001</v>
      </c>
      <c r="J2704">
        <v>5376.4790000000003</v>
      </c>
      <c r="K2704">
        <v>4.2999999999999997E-2</v>
      </c>
      <c r="L2704">
        <v>194.923</v>
      </c>
      <c r="M2704">
        <v>2.1315</v>
      </c>
      <c r="N2704">
        <v>94.022400000000005</v>
      </c>
      <c r="O2704">
        <v>66.709999999999994</v>
      </c>
      <c r="P2704" s="2">
        <v>1449.6</v>
      </c>
      <c r="Q2704">
        <v>0.04</v>
      </c>
      <c r="R2704">
        <v>3.0599999999999999E-2</v>
      </c>
      <c r="S2704">
        <v>482932743</v>
      </c>
      <c r="T2704">
        <v>26.242999999999999</v>
      </c>
      <c r="U2704">
        <v>9.1890000000000001</v>
      </c>
      <c r="V2704">
        <v>18.263000000000002</v>
      </c>
      <c r="W2704">
        <v>36.353400000000001</v>
      </c>
      <c r="X2704" s="2">
        <v>0</v>
      </c>
    </row>
    <row r="2705" spans="1:24" x14ac:dyDescent="0.3">
      <c r="A2705" s="3">
        <v>42115.499029108796</v>
      </c>
      <c r="B2705" s="4">
        <v>42115.499029108796</v>
      </c>
      <c r="C2705">
        <v>18.2637</v>
      </c>
      <c r="D2705">
        <v>18.2621</v>
      </c>
      <c r="E2705">
        <v>47.750720000000001</v>
      </c>
      <c r="F2705">
        <v>9.0649999999999995</v>
      </c>
      <c r="G2705">
        <v>8.9979999999999993</v>
      </c>
      <c r="H2705">
        <v>36.349899999999998</v>
      </c>
      <c r="I2705">
        <v>26.241</v>
      </c>
      <c r="J2705">
        <v>5377.4790000000003</v>
      </c>
      <c r="K2705">
        <v>4.2799999999999998E-2</v>
      </c>
      <c r="L2705">
        <v>195.03200000000001</v>
      </c>
      <c r="M2705">
        <v>2.1307</v>
      </c>
      <c r="N2705">
        <v>94.009799999999998</v>
      </c>
      <c r="O2705">
        <v>98.74</v>
      </c>
      <c r="P2705" s="2">
        <v>1458.6</v>
      </c>
      <c r="Q2705">
        <v>4.1000000000000002E-2</v>
      </c>
      <c r="R2705">
        <v>2.9899999999999999E-2</v>
      </c>
      <c r="S2705">
        <v>482932744</v>
      </c>
      <c r="T2705">
        <v>26.240500000000001</v>
      </c>
      <c r="U2705">
        <v>8.9979999999999993</v>
      </c>
      <c r="V2705">
        <v>18.2621</v>
      </c>
      <c r="W2705">
        <v>36.349899999999998</v>
      </c>
      <c r="X2705" s="2">
        <v>0</v>
      </c>
    </row>
    <row r="2706" spans="1:24" x14ac:dyDescent="0.3">
      <c r="A2706" s="3">
        <v>42115.499040625</v>
      </c>
      <c r="B2706" s="4">
        <v>42115.499040625</v>
      </c>
      <c r="C2706">
        <v>18.263100000000001</v>
      </c>
      <c r="D2706">
        <v>18.261600000000001</v>
      </c>
      <c r="E2706">
        <v>47.756183999999998</v>
      </c>
      <c r="F2706">
        <v>8.6150000000000002</v>
      </c>
      <c r="G2706">
        <v>8.5519999999999996</v>
      </c>
      <c r="H2706">
        <v>36.3553</v>
      </c>
      <c r="I2706">
        <v>26.245200000000001</v>
      </c>
      <c r="J2706">
        <v>5378.4790000000003</v>
      </c>
      <c r="K2706">
        <v>4.4200000000000003E-2</v>
      </c>
      <c r="L2706">
        <v>194.922</v>
      </c>
      <c r="M2706">
        <v>2.1307</v>
      </c>
      <c r="N2706">
        <v>94.004199999999997</v>
      </c>
      <c r="O2706">
        <v>78.010000000000005</v>
      </c>
      <c r="P2706" s="2">
        <v>1458.4</v>
      </c>
      <c r="Q2706">
        <v>0.04</v>
      </c>
      <c r="R2706">
        <v>3.1099999999999999E-2</v>
      </c>
      <c r="S2706">
        <v>482932745</v>
      </c>
      <c r="T2706">
        <v>26.244800000000001</v>
      </c>
      <c r="U2706">
        <v>8.5519999999999996</v>
      </c>
      <c r="V2706">
        <v>18.261600000000001</v>
      </c>
      <c r="W2706">
        <v>36.355200000000004</v>
      </c>
      <c r="X2706" s="2">
        <v>0</v>
      </c>
    </row>
    <row r="2707" spans="1:24" x14ac:dyDescent="0.3">
      <c r="A2707" s="3">
        <v>42115.499052141204</v>
      </c>
      <c r="B2707" s="4">
        <v>42115.499052141204</v>
      </c>
      <c r="C2707">
        <v>18.263999999999999</v>
      </c>
      <c r="D2707">
        <v>18.262599999999999</v>
      </c>
      <c r="E2707">
        <v>47.755285000000001</v>
      </c>
      <c r="F2707">
        <v>7.992</v>
      </c>
      <c r="G2707">
        <v>7.9340000000000002</v>
      </c>
      <c r="H2707">
        <v>36.353999999999999</v>
      </c>
      <c r="I2707">
        <v>26.244</v>
      </c>
      <c r="J2707">
        <v>5379.4790000000003</v>
      </c>
      <c r="K2707">
        <v>4.6600000000000003E-2</v>
      </c>
      <c r="L2707">
        <v>194.58699999999999</v>
      </c>
      <c r="M2707">
        <v>2.1307</v>
      </c>
      <c r="N2707">
        <v>94.017200000000003</v>
      </c>
      <c r="O2707">
        <v>9.36</v>
      </c>
      <c r="P2707" s="2">
        <v>1452.3</v>
      </c>
      <c r="Q2707">
        <v>4.1000000000000002E-2</v>
      </c>
      <c r="R2707">
        <v>3.2099999999999997E-2</v>
      </c>
      <c r="S2707">
        <v>482932746</v>
      </c>
      <c r="T2707">
        <v>26.243600000000001</v>
      </c>
      <c r="U2707">
        <v>7.9340000000000002</v>
      </c>
      <c r="V2707">
        <v>18.262599999999999</v>
      </c>
      <c r="W2707">
        <v>36.353999999999999</v>
      </c>
      <c r="X2707" s="2">
        <v>0</v>
      </c>
    </row>
    <row r="2708" spans="1:24" x14ac:dyDescent="0.3">
      <c r="A2708" s="3">
        <v>42115.499063657408</v>
      </c>
      <c r="B2708" s="4">
        <v>42115.499063657408</v>
      </c>
      <c r="C2708">
        <v>18.266500000000001</v>
      </c>
      <c r="D2708">
        <v>18.2652</v>
      </c>
      <c r="E2708">
        <v>47.754503999999997</v>
      </c>
      <c r="F2708">
        <v>7.5270000000000001</v>
      </c>
      <c r="G2708">
        <v>7.4720000000000004</v>
      </c>
      <c r="H2708">
        <v>36.351199999999999</v>
      </c>
      <c r="I2708">
        <v>26.241099999999999</v>
      </c>
      <c r="J2708">
        <v>5380.4790000000003</v>
      </c>
      <c r="K2708">
        <v>4.3700000000000003E-2</v>
      </c>
      <c r="L2708">
        <v>194.38</v>
      </c>
      <c r="M2708">
        <v>2.1307</v>
      </c>
      <c r="N2708">
        <v>94.040899999999993</v>
      </c>
      <c r="O2708">
        <v>22.17</v>
      </c>
      <c r="P2708" s="2">
        <v>1446.3</v>
      </c>
      <c r="Q2708">
        <v>0.04</v>
      </c>
      <c r="R2708">
        <v>3.1899999999999998E-2</v>
      </c>
      <c r="S2708">
        <v>482932747</v>
      </c>
      <c r="T2708">
        <v>26.2409</v>
      </c>
      <c r="U2708">
        <v>7.4720000000000004</v>
      </c>
      <c r="V2708">
        <v>18.2652</v>
      </c>
      <c r="W2708">
        <v>36.351199999999999</v>
      </c>
      <c r="X2708" s="2">
        <v>0</v>
      </c>
    </row>
    <row r="2709" spans="1:24" x14ac:dyDescent="0.3">
      <c r="A2709" s="3">
        <v>42115.499075173611</v>
      </c>
      <c r="B2709" s="4">
        <v>42115.499075173611</v>
      </c>
      <c r="C2709">
        <v>18.270800000000001</v>
      </c>
      <c r="D2709">
        <v>18.269500000000001</v>
      </c>
      <c r="E2709">
        <v>47.754458999999997</v>
      </c>
      <c r="F2709">
        <v>7.282</v>
      </c>
      <c r="G2709">
        <v>7.2279999999999998</v>
      </c>
      <c r="H2709">
        <v>36.3474</v>
      </c>
      <c r="I2709">
        <v>26.237100000000002</v>
      </c>
      <c r="J2709">
        <v>5381.4790000000003</v>
      </c>
      <c r="K2709">
        <v>4.2500000000000003E-2</v>
      </c>
      <c r="L2709">
        <v>194.24100000000001</v>
      </c>
      <c r="M2709">
        <v>2.1311</v>
      </c>
      <c r="N2709">
        <v>94.075699999999998</v>
      </c>
      <c r="O2709">
        <v>16.62</v>
      </c>
      <c r="P2709" s="2">
        <v>1438.7</v>
      </c>
      <c r="Q2709">
        <v>0.04</v>
      </c>
      <c r="R2709">
        <v>2.9399999999999999E-2</v>
      </c>
      <c r="S2709">
        <v>482932748</v>
      </c>
      <c r="T2709">
        <v>26.236899999999999</v>
      </c>
      <c r="U2709">
        <v>7.2279999999999998</v>
      </c>
      <c r="V2709">
        <v>18.269500000000001</v>
      </c>
      <c r="W2709">
        <v>36.347499999999997</v>
      </c>
      <c r="X2709" s="2">
        <v>0</v>
      </c>
    </row>
    <row r="2710" spans="1:24" x14ac:dyDescent="0.3">
      <c r="A2710" s="3">
        <v>42115.499086689815</v>
      </c>
      <c r="B2710" s="4">
        <v>42115.499086689815</v>
      </c>
      <c r="C2710">
        <v>18.271899999999999</v>
      </c>
      <c r="D2710">
        <v>18.270700000000001</v>
      </c>
      <c r="E2710">
        <v>47.753664999999998</v>
      </c>
      <c r="F2710">
        <v>7.1660000000000004</v>
      </c>
      <c r="G2710">
        <v>7.1130000000000004</v>
      </c>
      <c r="H2710">
        <v>36.345700000000001</v>
      </c>
      <c r="I2710">
        <v>26.235600000000002</v>
      </c>
      <c r="J2710">
        <v>5382.4790000000003</v>
      </c>
      <c r="K2710">
        <v>4.3900000000000002E-2</v>
      </c>
      <c r="L2710">
        <v>194.51400000000001</v>
      </c>
      <c r="M2710">
        <v>2.1316000000000002</v>
      </c>
      <c r="N2710">
        <v>94.020499999999998</v>
      </c>
      <c r="O2710">
        <v>1.59</v>
      </c>
      <c r="P2710" s="2">
        <v>1428.9</v>
      </c>
      <c r="Q2710">
        <v>0.04</v>
      </c>
      <c r="R2710">
        <v>3.15E-2</v>
      </c>
      <c r="S2710">
        <v>482932749</v>
      </c>
      <c r="T2710">
        <v>26.235399999999998</v>
      </c>
      <c r="U2710">
        <v>7.1130000000000004</v>
      </c>
      <c r="V2710">
        <v>18.270600000000002</v>
      </c>
      <c r="W2710">
        <v>36.3459</v>
      </c>
      <c r="X2710" s="2">
        <v>0</v>
      </c>
    </row>
    <row r="2711" spans="1:24" x14ac:dyDescent="0.3">
      <c r="A2711" s="3">
        <v>42115.499098206019</v>
      </c>
      <c r="B2711" s="4">
        <v>42115.499098206019</v>
      </c>
      <c r="C2711">
        <v>18.271799999999999</v>
      </c>
      <c r="D2711">
        <v>18.270600000000002</v>
      </c>
      <c r="E2711">
        <v>47.752808000000002</v>
      </c>
      <c r="F2711">
        <v>6.9409999999999998</v>
      </c>
      <c r="G2711">
        <v>6.89</v>
      </c>
      <c r="H2711">
        <v>36.345199999999998</v>
      </c>
      <c r="I2711">
        <v>26.235199999999999</v>
      </c>
      <c r="J2711">
        <v>5383.4790000000003</v>
      </c>
      <c r="K2711">
        <v>4.6199999999999998E-2</v>
      </c>
      <c r="L2711">
        <v>194.72800000000001</v>
      </c>
      <c r="M2711">
        <v>2.1312000000000002</v>
      </c>
      <c r="N2711">
        <v>94.031199999999998</v>
      </c>
      <c r="O2711">
        <v>1.54</v>
      </c>
      <c r="P2711" s="2">
        <v>1417.2</v>
      </c>
      <c r="Q2711">
        <v>0.04</v>
      </c>
      <c r="R2711">
        <v>3.2399999999999998E-2</v>
      </c>
      <c r="S2711">
        <v>482932750</v>
      </c>
      <c r="T2711">
        <v>26.234999999999999</v>
      </c>
      <c r="U2711">
        <v>6.89</v>
      </c>
      <c r="V2711">
        <v>18.270600000000002</v>
      </c>
      <c r="W2711">
        <v>36.345300000000002</v>
      </c>
      <c r="X2711" s="2">
        <v>0</v>
      </c>
    </row>
    <row r="2712" spans="1:24" x14ac:dyDescent="0.3">
      <c r="A2712" s="3">
        <v>42115.499109722223</v>
      </c>
      <c r="B2712" s="4">
        <v>42115.499109722223</v>
      </c>
      <c r="C2712">
        <v>18.271000000000001</v>
      </c>
      <c r="D2712">
        <v>18.2698</v>
      </c>
      <c r="E2712">
        <v>47.751885999999999</v>
      </c>
      <c r="F2712">
        <v>6.9749999999999996</v>
      </c>
      <c r="G2712">
        <v>6.923</v>
      </c>
      <c r="H2712">
        <v>36.345100000000002</v>
      </c>
      <c r="I2712">
        <v>26.235299999999999</v>
      </c>
      <c r="J2712">
        <v>5384.4790000000003</v>
      </c>
      <c r="K2712">
        <v>4.4299999999999999E-2</v>
      </c>
      <c r="L2712">
        <v>195.02799999999999</v>
      </c>
      <c r="M2712">
        <v>2.1303999999999998</v>
      </c>
      <c r="N2712">
        <v>94.054500000000004</v>
      </c>
      <c r="O2712">
        <v>1.45</v>
      </c>
      <c r="P2712" s="2">
        <v>1406.2</v>
      </c>
      <c r="Q2712">
        <v>4.1000000000000002E-2</v>
      </c>
      <c r="R2712">
        <v>2.6599999999999999E-2</v>
      </c>
      <c r="S2712">
        <v>482932751</v>
      </c>
      <c r="T2712">
        <v>26.235099999999999</v>
      </c>
      <c r="U2712">
        <v>6.923</v>
      </c>
      <c r="V2712">
        <v>18.2698</v>
      </c>
      <c r="W2712">
        <v>36.345199999999998</v>
      </c>
      <c r="X2712" s="2">
        <v>0</v>
      </c>
    </row>
    <row r="2713" spans="1:24" x14ac:dyDescent="0.3">
      <c r="A2713" s="3">
        <v>42115.499121238427</v>
      </c>
      <c r="B2713" s="4">
        <v>42115.499121238427</v>
      </c>
      <c r="C2713">
        <v>18.269100000000002</v>
      </c>
      <c r="D2713">
        <v>18.268000000000001</v>
      </c>
      <c r="E2713">
        <v>47.751652</v>
      </c>
      <c r="F2713">
        <v>7.0789999999999997</v>
      </c>
      <c r="G2713">
        <v>7.0270000000000001</v>
      </c>
      <c r="H2713">
        <v>36.346499999999999</v>
      </c>
      <c r="I2713">
        <v>26.236899999999999</v>
      </c>
      <c r="J2713">
        <v>5385.4790000000003</v>
      </c>
      <c r="K2713">
        <v>4.2599999999999999E-2</v>
      </c>
      <c r="L2713">
        <v>195.31</v>
      </c>
      <c r="M2713">
        <v>2.1294</v>
      </c>
      <c r="N2713">
        <v>94.023799999999994</v>
      </c>
      <c r="O2713">
        <v>7.02</v>
      </c>
      <c r="P2713" s="2">
        <v>1395.2</v>
      </c>
      <c r="Q2713">
        <v>4.1000000000000002E-2</v>
      </c>
      <c r="R2713">
        <v>3.1199999999999999E-2</v>
      </c>
      <c r="S2713">
        <v>482932752</v>
      </c>
      <c r="T2713">
        <v>26.236699999999999</v>
      </c>
      <c r="U2713">
        <v>7.0270000000000001</v>
      </c>
      <c r="V2713">
        <v>18.267900000000001</v>
      </c>
      <c r="W2713">
        <v>36.346600000000002</v>
      </c>
      <c r="X2713" s="2">
        <v>0</v>
      </c>
    </row>
    <row r="2714" spans="1:24" x14ac:dyDescent="0.3">
      <c r="A2714" s="3">
        <v>42115.49913275463</v>
      </c>
      <c r="B2714" s="4">
        <v>42115.49913275463</v>
      </c>
      <c r="C2714">
        <v>18.2818</v>
      </c>
      <c r="D2714">
        <v>18.2806</v>
      </c>
      <c r="E2714">
        <v>47.760323</v>
      </c>
      <c r="F2714">
        <v>6.9770000000000003</v>
      </c>
      <c r="G2714">
        <v>6.9249999999999998</v>
      </c>
      <c r="H2714">
        <v>36.342500000000001</v>
      </c>
      <c r="I2714">
        <v>26.230599999999999</v>
      </c>
      <c r="J2714">
        <v>5386.4790000000003</v>
      </c>
      <c r="K2714">
        <v>4.2099999999999999E-2</v>
      </c>
      <c r="L2714">
        <v>195.58699999999999</v>
      </c>
      <c r="M2714">
        <v>2.1286999999999998</v>
      </c>
      <c r="N2714">
        <v>94.067499999999995</v>
      </c>
      <c r="O2714">
        <v>41.36</v>
      </c>
      <c r="P2714" s="2">
        <v>1387.6</v>
      </c>
      <c r="Q2714">
        <v>0.04</v>
      </c>
      <c r="R2714">
        <v>3.3500000000000002E-2</v>
      </c>
      <c r="S2714">
        <v>482932753</v>
      </c>
      <c r="T2714">
        <v>26.230599999999999</v>
      </c>
      <c r="U2714">
        <v>6.9249999999999998</v>
      </c>
      <c r="V2714">
        <v>18.2806</v>
      </c>
      <c r="W2714">
        <v>36.3429</v>
      </c>
      <c r="X2714" s="2">
        <v>0</v>
      </c>
    </row>
    <row r="2715" spans="1:24" x14ac:dyDescent="0.3">
      <c r="A2715" s="3">
        <v>42115.499144270834</v>
      </c>
      <c r="B2715" s="4">
        <v>42115.499144270834</v>
      </c>
      <c r="C2715">
        <v>18.280200000000001</v>
      </c>
      <c r="D2715">
        <v>18.2791</v>
      </c>
      <c r="E2715">
        <v>47.755856000000001</v>
      </c>
      <c r="F2715">
        <v>6.4909999999999997</v>
      </c>
      <c r="G2715">
        <v>6.4429999999999996</v>
      </c>
      <c r="H2715">
        <v>36.340299999999999</v>
      </c>
      <c r="I2715">
        <v>26.229299999999999</v>
      </c>
      <c r="J2715">
        <v>5387.4790000000003</v>
      </c>
      <c r="K2715">
        <v>4.2299999999999997E-2</v>
      </c>
      <c r="L2715">
        <v>195.029</v>
      </c>
      <c r="M2715">
        <v>2.129</v>
      </c>
      <c r="N2715">
        <v>94.052400000000006</v>
      </c>
      <c r="O2715">
        <v>76.319999999999993</v>
      </c>
      <c r="P2715" s="2">
        <v>1394.2</v>
      </c>
      <c r="Q2715">
        <v>0.04</v>
      </c>
      <c r="R2715">
        <v>2.8799999999999999E-2</v>
      </c>
      <c r="S2715">
        <v>482932754</v>
      </c>
      <c r="T2715">
        <v>26.229299999999999</v>
      </c>
      <c r="U2715">
        <v>6.4429999999999996</v>
      </c>
      <c r="V2715">
        <v>18.2791</v>
      </c>
      <c r="W2715">
        <v>36.340600000000002</v>
      </c>
      <c r="X2715" s="2">
        <v>0</v>
      </c>
    </row>
    <row r="2716" spans="1:24" x14ac:dyDescent="0.3">
      <c r="A2716" s="3">
        <v>42115.499155787038</v>
      </c>
      <c r="B2716" s="4">
        <v>42115.499155787038</v>
      </c>
      <c r="C2716">
        <v>18.2836</v>
      </c>
      <c r="D2716">
        <v>18.282599999999999</v>
      </c>
      <c r="E2716">
        <v>47.760319000000003</v>
      </c>
      <c r="F2716">
        <v>5.7140000000000004</v>
      </c>
      <c r="G2716">
        <v>5.6719999999999997</v>
      </c>
      <c r="H2716">
        <v>36.3414</v>
      </c>
      <c r="I2716">
        <v>26.229299999999999</v>
      </c>
      <c r="J2716">
        <v>5388.4790000000003</v>
      </c>
      <c r="K2716">
        <v>4.2599999999999999E-2</v>
      </c>
      <c r="L2716">
        <v>193.83600000000001</v>
      </c>
      <c r="M2716">
        <v>2.1295000000000002</v>
      </c>
      <c r="N2716">
        <v>94.110299999999995</v>
      </c>
      <c r="O2716">
        <v>44.29</v>
      </c>
      <c r="P2716" s="2">
        <v>1421.1</v>
      </c>
      <c r="Q2716">
        <v>0.04</v>
      </c>
      <c r="R2716">
        <v>2.4199999999999999E-2</v>
      </c>
      <c r="S2716">
        <v>482932755</v>
      </c>
      <c r="T2716">
        <v>26.229199999999999</v>
      </c>
      <c r="U2716">
        <v>5.6719999999999997</v>
      </c>
      <c r="V2716">
        <v>18.282599999999999</v>
      </c>
      <c r="W2716">
        <v>36.341700000000003</v>
      </c>
      <c r="X2716" s="2">
        <v>0</v>
      </c>
    </row>
    <row r="2717" spans="1:24" x14ac:dyDescent="0.3">
      <c r="A2717" s="3">
        <v>42115.499167303242</v>
      </c>
      <c r="B2717" s="4">
        <v>42115.499167303242</v>
      </c>
      <c r="C2717">
        <v>18.2866</v>
      </c>
      <c r="D2717">
        <v>18.285799999999998</v>
      </c>
      <c r="E2717">
        <v>47.762726000000001</v>
      </c>
      <c r="F2717">
        <v>4.9340000000000002</v>
      </c>
      <c r="G2717">
        <v>4.8979999999999997</v>
      </c>
      <c r="H2717">
        <v>36.341099999999997</v>
      </c>
      <c r="I2717">
        <v>26.228200000000001</v>
      </c>
      <c r="J2717">
        <v>5389.4790000000003</v>
      </c>
      <c r="K2717">
        <v>4.3499999999999997E-2</v>
      </c>
      <c r="L2717">
        <v>193.96700000000001</v>
      </c>
      <c r="M2717">
        <v>2.1311</v>
      </c>
      <c r="N2717">
        <v>94.088999999999999</v>
      </c>
      <c r="O2717">
        <v>2.17</v>
      </c>
      <c r="P2717" s="2">
        <v>1453.8</v>
      </c>
      <c r="Q2717">
        <v>4.2999999999999997E-2</v>
      </c>
      <c r="R2717">
        <v>2.7900000000000001E-2</v>
      </c>
      <c r="S2717">
        <v>482932756</v>
      </c>
      <c r="T2717">
        <v>26.228300000000001</v>
      </c>
      <c r="U2717">
        <v>4.8979999999999997</v>
      </c>
      <c r="V2717">
        <v>18.285799999999998</v>
      </c>
      <c r="W2717">
        <v>36.3414</v>
      </c>
      <c r="X2717" s="2">
        <v>0</v>
      </c>
    </row>
    <row r="2718" spans="1:24" x14ac:dyDescent="0.3">
      <c r="A2718" s="3">
        <v>42115.499178819446</v>
      </c>
      <c r="B2718" s="4">
        <v>42115.499178819446</v>
      </c>
      <c r="C2718">
        <v>18.288499999999999</v>
      </c>
      <c r="D2718">
        <v>18.287700000000001</v>
      </c>
      <c r="E2718">
        <v>47.763612000000002</v>
      </c>
      <c r="F2718">
        <v>4.319</v>
      </c>
      <c r="G2718">
        <v>4.2869999999999999</v>
      </c>
      <c r="H2718">
        <v>36.340400000000002</v>
      </c>
      <c r="I2718">
        <v>26.2272</v>
      </c>
      <c r="J2718">
        <v>5390.4790000000003</v>
      </c>
      <c r="K2718">
        <v>4.3700000000000003E-2</v>
      </c>
      <c r="L2718">
        <v>193.94300000000001</v>
      </c>
      <c r="M2718">
        <v>2.1322999999999999</v>
      </c>
      <c r="N2718">
        <v>94.075400000000002</v>
      </c>
      <c r="O2718">
        <v>1.77</v>
      </c>
      <c r="P2718" s="2">
        <v>1474.3</v>
      </c>
      <c r="Q2718">
        <v>4.2999999999999997E-2</v>
      </c>
      <c r="R2718">
        <v>3.0599999999999999E-2</v>
      </c>
      <c r="S2718">
        <v>482932757</v>
      </c>
      <c r="T2718">
        <v>26.2273</v>
      </c>
      <c r="U2718">
        <v>4.2869999999999999</v>
      </c>
      <c r="V2718">
        <v>18.287800000000001</v>
      </c>
      <c r="W2718">
        <v>36.340699999999998</v>
      </c>
      <c r="X2718" s="2">
        <v>0</v>
      </c>
    </row>
    <row r="2719" spans="1:24" x14ac:dyDescent="0.3">
      <c r="A2719" s="3">
        <v>42115.499190335649</v>
      </c>
      <c r="B2719" s="4">
        <v>42115.499190335649</v>
      </c>
      <c r="C2719">
        <v>18.2897</v>
      </c>
      <c r="D2719">
        <v>18.289000000000001</v>
      </c>
      <c r="E2719">
        <v>47.764366000000003</v>
      </c>
      <c r="F2719">
        <v>3.9159999999999999</v>
      </c>
      <c r="G2719">
        <v>3.887</v>
      </c>
      <c r="H2719">
        <v>36.3401</v>
      </c>
      <c r="I2719">
        <v>26.226700000000001</v>
      </c>
      <c r="J2719">
        <v>5391.4790000000003</v>
      </c>
      <c r="K2719">
        <v>4.1000000000000002E-2</v>
      </c>
      <c r="L2719">
        <v>193.70699999999999</v>
      </c>
      <c r="M2719">
        <v>2.1341999999999999</v>
      </c>
      <c r="N2719">
        <v>94.108800000000002</v>
      </c>
      <c r="O2719">
        <v>1.79</v>
      </c>
      <c r="P2719" s="2">
        <v>1480.5</v>
      </c>
      <c r="Q2719">
        <v>4.5999999999999999E-2</v>
      </c>
      <c r="R2719">
        <v>2.93E-2</v>
      </c>
      <c r="S2719">
        <v>482932758</v>
      </c>
      <c r="T2719">
        <v>26.226800000000001</v>
      </c>
      <c r="U2719">
        <v>3.8879999999999999</v>
      </c>
      <c r="V2719">
        <v>18.289000000000001</v>
      </c>
      <c r="W2719">
        <v>36.340499999999999</v>
      </c>
      <c r="X2719" s="2">
        <v>0</v>
      </c>
    </row>
    <row r="2720" spans="1:24" x14ac:dyDescent="0.3">
      <c r="A2720" s="3">
        <v>42115.499201851853</v>
      </c>
      <c r="B2720" s="4">
        <v>42115.499201851853</v>
      </c>
      <c r="C2720">
        <v>18.288799999999998</v>
      </c>
      <c r="D2720">
        <v>18.2881</v>
      </c>
      <c r="E2720">
        <v>47.763181000000003</v>
      </c>
      <c r="F2720">
        <v>3.66</v>
      </c>
      <c r="G2720">
        <v>3.633</v>
      </c>
      <c r="H2720">
        <v>36.3401</v>
      </c>
      <c r="I2720">
        <v>26.226900000000001</v>
      </c>
      <c r="J2720">
        <v>5392.4790000000003</v>
      </c>
      <c r="K2720">
        <v>3.6600000000000001E-2</v>
      </c>
      <c r="L2720">
        <v>194.565</v>
      </c>
      <c r="M2720">
        <v>2.1328</v>
      </c>
      <c r="N2720">
        <v>94.090999999999994</v>
      </c>
      <c r="O2720">
        <v>2.09</v>
      </c>
      <c r="P2720" s="2">
        <v>1475.2</v>
      </c>
      <c r="Q2720">
        <v>4.2000000000000003E-2</v>
      </c>
      <c r="R2720">
        <v>2.7E-2</v>
      </c>
      <c r="S2720">
        <v>482932759</v>
      </c>
      <c r="T2720">
        <v>26.226900000000001</v>
      </c>
      <c r="U2720">
        <v>3.633</v>
      </c>
      <c r="V2720">
        <v>18.2882</v>
      </c>
      <c r="W2720">
        <v>36.340400000000002</v>
      </c>
      <c r="X2720" s="2">
        <v>0</v>
      </c>
    </row>
    <row r="2721" spans="1:24" x14ac:dyDescent="0.3">
      <c r="A2721" s="3">
        <v>42115.499213368057</v>
      </c>
      <c r="B2721" s="4">
        <v>42115.499213368057</v>
      </c>
      <c r="C2721">
        <v>18.285799999999998</v>
      </c>
      <c r="D2721">
        <v>18.2852</v>
      </c>
      <c r="E2721">
        <v>47.760812000000001</v>
      </c>
      <c r="F2721">
        <v>3.649</v>
      </c>
      <c r="G2721">
        <v>3.6230000000000002</v>
      </c>
      <c r="H2721">
        <v>36.340800000000002</v>
      </c>
      <c r="I2721">
        <v>26.228200000000001</v>
      </c>
      <c r="J2721">
        <v>5393.4790000000003</v>
      </c>
      <c r="K2721">
        <v>4.4200000000000003E-2</v>
      </c>
      <c r="L2721">
        <v>195.91399999999999</v>
      </c>
      <c r="M2721">
        <v>2.1299000000000001</v>
      </c>
      <c r="N2721">
        <v>94.108500000000006</v>
      </c>
      <c r="O2721">
        <v>2.36</v>
      </c>
      <c r="P2721" s="2">
        <v>1452.4</v>
      </c>
      <c r="Q2721">
        <v>4.1000000000000002E-2</v>
      </c>
      <c r="R2721">
        <v>2.9100000000000001E-2</v>
      </c>
      <c r="S2721">
        <v>482932760</v>
      </c>
      <c r="T2721">
        <v>26.228200000000001</v>
      </c>
      <c r="U2721">
        <v>3.6230000000000002</v>
      </c>
      <c r="V2721">
        <v>18.2852</v>
      </c>
      <c r="W2721">
        <v>36.341000000000001</v>
      </c>
      <c r="X2721" s="2">
        <v>0</v>
      </c>
    </row>
    <row r="2722" spans="1:24" x14ac:dyDescent="0.3">
      <c r="A2722" s="3">
        <v>42115.499224884261</v>
      </c>
      <c r="B2722" s="4">
        <v>42115.499224884261</v>
      </c>
      <c r="C2722">
        <v>18.286899999999999</v>
      </c>
      <c r="D2722">
        <v>18.286200000000001</v>
      </c>
      <c r="E2722">
        <v>47.761681000000003</v>
      </c>
      <c r="F2722">
        <v>3.78</v>
      </c>
      <c r="G2722">
        <v>3.7530000000000001</v>
      </c>
      <c r="H2722">
        <v>36.340600000000002</v>
      </c>
      <c r="I2722">
        <v>26.227699999999999</v>
      </c>
      <c r="J2722">
        <v>5394.4790000000003</v>
      </c>
      <c r="K2722">
        <v>4.36E-2</v>
      </c>
      <c r="L2722">
        <v>196.50800000000001</v>
      </c>
      <c r="M2722">
        <v>2.129</v>
      </c>
      <c r="N2722">
        <v>94.111500000000007</v>
      </c>
      <c r="O2722">
        <v>2.69</v>
      </c>
      <c r="P2722" s="2">
        <v>1417.7</v>
      </c>
      <c r="Q2722">
        <v>0.04</v>
      </c>
      <c r="R2722">
        <v>3.2399999999999998E-2</v>
      </c>
      <c r="S2722">
        <v>482932761</v>
      </c>
      <c r="T2722">
        <v>26.227699999999999</v>
      </c>
      <c r="U2722">
        <v>3.7530000000000001</v>
      </c>
      <c r="V2722">
        <v>18.286200000000001</v>
      </c>
      <c r="W2722">
        <v>36.340699999999998</v>
      </c>
      <c r="X2722" s="2">
        <v>0</v>
      </c>
    </row>
    <row r="2723" spans="1:24" x14ac:dyDescent="0.3">
      <c r="A2723" s="3">
        <v>42115.499236400465</v>
      </c>
      <c r="B2723" s="4">
        <v>42115.499236400465</v>
      </c>
      <c r="C2723">
        <v>18.287500000000001</v>
      </c>
      <c r="D2723">
        <v>18.286799999999999</v>
      </c>
      <c r="E2723">
        <v>47.760170000000002</v>
      </c>
      <c r="F2723">
        <v>3.823</v>
      </c>
      <c r="G2723">
        <v>3.7949999999999999</v>
      </c>
      <c r="H2723">
        <v>36.338700000000003</v>
      </c>
      <c r="I2723">
        <v>26.226199999999999</v>
      </c>
      <c r="J2723">
        <v>5395.4790000000003</v>
      </c>
      <c r="K2723">
        <v>4.2900000000000001E-2</v>
      </c>
      <c r="L2723">
        <v>206.91300000000001</v>
      </c>
      <c r="M2723">
        <v>2.1274999999999999</v>
      </c>
      <c r="N2723">
        <v>94.103300000000004</v>
      </c>
      <c r="O2723">
        <v>22.5</v>
      </c>
      <c r="P2723" s="2">
        <v>1390.5</v>
      </c>
      <c r="Q2723">
        <v>4.1000000000000002E-2</v>
      </c>
      <c r="R2723">
        <v>3.1199999999999999E-2</v>
      </c>
      <c r="S2723">
        <v>482932762</v>
      </c>
      <c r="T2723">
        <v>26.226099999999999</v>
      </c>
      <c r="U2723">
        <v>3.7949999999999999</v>
      </c>
      <c r="V2723">
        <v>18.286799999999999</v>
      </c>
      <c r="W2723">
        <v>36.338799999999999</v>
      </c>
      <c r="X2723" s="2">
        <v>0</v>
      </c>
    </row>
    <row r="2724" spans="1:24" x14ac:dyDescent="0.3">
      <c r="A2724" s="3">
        <v>42115.499247916669</v>
      </c>
      <c r="B2724" s="4">
        <v>42115.499247916669</v>
      </c>
      <c r="C2724">
        <v>18.285900000000002</v>
      </c>
      <c r="D2724">
        <v>18.285299999999999</v>
      </c>
      <c r="E2724">
        <v>47.757505000000002</v>
      </c>
      <c r="F2724">
        <v>3.63</v>
      </c>
      <c r="G2724">
        <v>3.6030000000000002</v>
      </c>
      <c r="H2724">
        <v>36.338000000000001</v>
      </c>
      <c r="I2724">
        <v>26.225999999999999</v>
      </c>
      <c r="J2724">
        <v>5396.4790000000003</v>
      </c>
      <c r="K2724">
        <v>4.0099999999999997E-2</v>
      </c>
      <c r="L2724">
        <v>203.035</v>
      </c>
      <c r="M2724">
        <v>2.1261999999999999</v>
      </c>
      <c r="N2724">
        <v>94.096699999999998</v>
      </c>
      <c r="O2724">
        <v>21.58</v>
      </c>
      <c r="P2724" s="2">
        <v>1384.1</v>
      </c>
      <c r="Q2724">
        <v>4.2999999999999997E-2</v>
      </c>
      <c r="R2724">
        <v>3.1300000000000001E-2</v>
      </c>
      <c r="S2724">
        <v>482932763</v>
      </c>
      <c r="T2724">
        <v>26.225899999999999</v>
      </c>
      <c r="U2724">
        <v>3.6030000000000002</v>
      </c>
      <c r="V2724">
        <v>18.285299999999999</v>
      </c>
      <c r="W2724">
        <v>36.338099999999997</v>
      </c>
      <c r="X2724" s="2">
        <v>0</v>
      </c>
    </row>
    <row r="2725" spans="1:24" x14ac:dyDescent="0.3">
      <c r="A2725" s="3">
        <v>42115.499259432872</v>
      </c>
      <c r="B2725" s="4">
        <v>42115.499259432872</v>
      </c>
      <c r="C2725">
        <v>18.284199999999998</v>
      </c>
      <c r="D2725">
        <v>18.2836</v>
      </c>
      <c r="E2725">
        <v>47.757767000000001</v>
      </c>
      <c r="F2725">
        <v>3.161</v>
      </c>
      <c r="G2725">
        <v>3.137</v>
      </c>
      <c r="H2725">
        <v>36.340000000000003</v>
      </c>
      <c r="I2725">
        <v>26.227900000000002</v>
      </c>
      <c r="J2725">
        <v>5397.4790000000003</v>
      </c>
      <c r="K2725">
        <v>3.85E-2</v>
      </c>
      <c r="L2725">
        <v>175.47200000000001</v>
      </c>
      <c r="M2725">
        <v>2.1288999999999998</v>
      </c>
      <c r="N2725">
        <v>94.0916</v>
      </c>
      <c r="O2725">
        <v>98.52</v>
      </c>
      <c r="P2725" s="2">
        <v>1396.8</v>
      </c>
      <c r="Q2725">
        <v>4.1000000000000002E-2</v>
      </c>
      <c r="R2725">
        <v>3.5099999999999999E-2</v>
      </c>
      <c r="S2725">
        <v>482932764</v>
      </c>
      <c r="T2725">
        <v>26.227799999999998</v>
      </c>
      <c r="U2725">
        <v>3.137</v>
      </c>
      <c r="V2725">
        <v>18.2836</v>
      </c>
      <c r="W2725">
        <v>36.340000000000003</v>
      </c>
      <c r="X2725" s="2">
        <v>0</v>
      </c>
    </row>
    <row r="2726" spans="1:24" x14ac:dyDescent="0.3">
      <c r="A2726" s="3">
        <v>42115.499270949076</v>
      </c>
      <c r="B2726" s="4">
        <v>42115.499270949076</v>
      </c>
      <c r="C2726">
        <v>18.281400000000001</v>
      </c>
      <c r="D2726">
        <v>18.280999999999999</v>
      </c>
      <c r="E2726">
        <v>47.755507999999999</v>
      </c>
      <c r="F2726">
        <v>2.4740000000000002</v>
      </c>
      <c r="G2726">
        <v>2.4550000000000001</v>
      </c>
      <c r="H2726">
        <v>36.340800000000002</v>
      </c>
      <c r="I2726">
        <v>26.229299999999999</v>
      </c>
      <c r="J2726">
        <v>5398.4790000000003</v>
      </c>
      <c r="K2726">
        <v>3.6700000000000003E-2</v>
      </c>
      <c r="L2726">
        <v>192.40199999999999</v>
      </c>
      <c r="M2726">
        <v>2.1320000000000001</v>
      </c>
      <c r="N2726">
        <v>94.110299999999995</v>
      </c>
      <c r="O2726">
        <v>62.73</v>
      </c>
      <c r="P2726" s="2">
        <v>1412.9</v>
      </c>
      <c r="Q2726">
        <v>3.9E-2</v>
      </c>
      <c r="R2726">
        <v>3.2099999999999997E-2</v>
      </c>
      <c r="S2726">
        <v>482932765</v>
      </c>
      <c r="T2726">
        <v>26.229099999999999</v>
      </c>
      <c r="U2726">
        <v>2.4550000000000001</v>
      </c>
      <c r="V2726">
        <v>18.280999999999999</v>
      </c>
      <c r="W2726">
        <v>36.340800000000002</v>
      </c>
      <c r="X2726" s="2">
        <v>0</v>
      </c>
    </row>
    <row r="2727" spans="1:24" x14ac:dyDescent="0.3">
      <c r="A2727" s="3">
        <v>42115.49928246528</v>
      </c>
      <c r="B2727" s="4">
        <v>42115.49928246528</v>
      </c>
      <c r="C2727">
        <v>18.2788</v>
      </c>
      <c r="D2727">
        <v>18.278500000000001</v>
      </c>
      <c r="E2727">
        <v>47.752749999999999</v>
      </c>
      <c r="F2727">
        <v>1.786</v>
      </c>
      <c r="G2727">
        <v>1.7729999999999999</v>
      </c>
      <c r="H2727">
        <v>36.341200000000001</v>
      </c>
      <c r="I2727">
        <v>26.2301</v>
      </c>
      <c r="J2727">
        <v>5399.4790000000003</v>
      </c>
      <c r="K2727">
        <v>3.7999999999999999E-2</v>
      </c>
      <c r="L2727">
        <v>199.934</v>
      </c>
      <c r="M2727">
        <v>2.1383999999999999</v>
      </c>
      <c r="N2727">
        <v>94.061300000000003</v>
      </c>
      <c r="O2727">
        <v>3.28</v>
      </c>
      <c r="P2727" s="2">
        <v>1425.5</v>
      </c>
      <c r="Q2727">
        <v>4.2000000000000003E-2</v>
      </c>
      <c r="R2727">
        <v>2.92E-2</v>
      </c>
      <c r="S2727">
        <v>482932766</v>
      </c>
      <c r="T2727">
        <v>26.23</v>
      </c>
      <c r="U2727">
        <v>1.7729999999999999</v>
      </c>
      <c r="V2727">
        <v>18.278500000000001</v>
      </c>
      <c r="W2727">
        <v>36.341000000000001</v>
      </c>
      <c r="X2727" s="2">
        <v>0</v>
      </c>
    </row>
    <row r="2728" spans="1:24" x14ac:dyDescent="0.3">
      <c r="A2728" s="3">
        <v>42115.499293981484</v>
      </c>
      <c r="B2728" s="4">
        <v>42115.499293981484</v>
      </c>
      <c r="C2728">
        <v>18.277899999999999</v>
      </c>
      <c r="D2728">
        <v>18.2776</v>
      </c>
      <c r="E2728">
        <v>47.751550000000002</v>
      </c>
      <c r="F2728">
        <v>1.33</v>
      </c>
      <c r="G2728">
        <v>1.32</v>
      </c>
      <c r="H2728">
        <v>36.341099999999997</v>
      </c>
      <c r="I2728">
        <v>26.2303</v>
      </c>
      <c r="J2728">
        <v>5400.4790000000003</v>
      </c>
      <c r="K2728">
        <v>3.7999999999999999E-2</v>
      </c>
      <c r="L2728">
        <v>189.06</v>
      </c>
      <c r="M2728">
        <v>2.1795</v>
      </c>
      <c r="N2728">
        <v>94.051199999999994</v>
      </c>
      <c r="O2728">
        <v>2.46</v>
      </c>
      <c r="P2728" s="2">
        <v>1433.4</v>
      </c>
      <c r="Q2728">
        <v>4.2999999999999997E-2</v>
      </c>
      <c r="R2728">
        <v>3.0700000000000002E-2</v>
      </c>
      <c r="S2728">
        <v>482932767</v>
      </c>
      <c r="T2728">
        <v>26.2302</v>
      </c>
      <c r="U2728">
        <v>1.32</v>
      </c>
      <c r="V2728">
        <v>18.2776</v>
      </c>
      <c r="W2728">
        <v>36.341000000000001</v>
      </c>
      <c r="X2728" s="2">
        <v>0</v>
      </c>
    </row>
    <row r="2729" spans="1:24" x14ac:dyDescent="0.3">
      <c r="A2729" s="3">
        <v>42115.499305497688</v>
      </c>
      <c r="B2729" s="4">
        <v>42115.499305497688</v>
      </c>
      <c r="C2729">
        <v>18.2761</v>
      </c>
      <c r="D2729">
        <v>18.2759</v>
      </c>
      <c r="E2729">
        <v>47.749524999999998</v>
      </c>
      <c r="F2729">
        <v>1.468</v>
      </c>
      <c r="G2729">
        <v>1.4570000000000001</v>
      </c>
      <c r="H2729">
        <v>36.340899999999998</v>
      </c>
      <c r="I2729">
        <v>26.230599999999999</v>
      </c>
      <c r="J2729">
        <v>5401.4790000000003</v>
      </c>
      <c r="K2729">
        <v>3.8300000000000001E-2</v>
      </c>
      <c r="L2729">
        <v>189.05</v>
      </c>
      <c r="M2729">
        <v>2.1536</v>
      </c>
      <c r="N2729">
        <v>94.062200000000004</v>
      </c>
      <c r="O2729">
        <v>1.95</v>
      </c>
      <c r="P2729" s="2">
        <v>1433.4</v>
      </c>
      <c r="Q2729">
        <v>4.5999999999999999E-2</v>
      </c>
      <c r="R2729">
        <v>2.93E-2</v>
      </c>
      <c r="S2729">
        <v>482932768</v>
      </c>
      <c r="T2729">
        <v>26.230399999999999</v>
      </c>
      <c r="U2729">
        <v>1.4570000000000001</v>
      </c>
      <c r="V2729">
        <v>18.2759</v>
      </c>
      <c r="W2729">
        <v>36.340800000000002</v>
      </c>
      <c r="X2729" s="2">
        <v>0</v>
      </c>
    </row>
    <row r="2730" spans="1:24" x14ac:dyDescent="0.3">
      <c r="A2730" s="3">
        <v>42115.499317013891</v>
      </c>
      <c r="B2730" s="4">
        <v>42115.499317013891</v>
      </c>
      <c r="C2730">
        <v>18.275400000000001</v>
      </c>
      <c r="D2730">
        <v>18.275099999999998</v>
      </c>
      <c r="E2730">
        <v>47.748849999999997</v>
      </c>
      <c r="F2730">
        <v>1.675</v>
      </c>
      <c r="G2730">
        <v>1.663</v>
      </c>
      <c r="H2730">
        <v>36.340800000000002</v>
      </c>
      <c r="I2730">
        <v>26.230699999999999</v>
      </c>
      <c r="J2730">
        <v>5402.4790000000003</v>
      </c>
      <c r="K2730">
        <v>3.7699999999999997E-2</v>
      </c>
      <c r="L2730">
        <v>202.61500000000001</v>
      </c>
      <c r="M2730">
        <v>2.1021000000000001</v>
      </c>
      <c r="N2730">
        <v>94.066900000000004</v>
      </c>
      <c r="O2730">
        <v>1.5</v>
      </c>
      <c r="P2730" s="2">
        <v>1421.1</v>
      </c>
      <c r="Q2730">
        <v>0.04</v>
      </c>
      <c r="R2730">
        <v>3.61E-2</v>
      </c>
      <c r="S2730">
        <v>482932769</v>
      </c>
      <c r="T2730">
        <v>26.230499999999999</v>
      </c>
      <c r="U2730">
        <v>1.663</v>
      </c>
      <c r="V2730">
        <v>18.275200000000002</v>
      </c>
      <c r="W2730">
        <v>36.340699999999998</v>
      </c>
      <c r="X2730" s="2">
        <v>0</v>
      </c>
    </row>
    <row r="2731" spans="1:24" x14ac:dyDescent="0.3">
      <c r="A2731" s="3">
        <v>42115.499328530095</v>
      </c>
      <c r="B2731" s="4">
        <v>42115.499328530095</v>
      </c>
      <c r="C2731">
        <v>18.273800000000001</v>
      </c>
      <c r="D2731">
        <v>18.273599999999998</v>
      </c>
      <c r="E2731">
        <v>47.744571999999998</v>
      </c>
      <c r="F2731">
        <v>1.673</v>
      </c>
      <c r="G2731">
        <v>1.661</v>
      </c>
      <c r="H2731">
        <v>36.3386</v>
      </c>
      <c r="I2731">
        <v>26.229399999999998</v>
      </c>
      <c r="J2731">
        <v>5403.4790000000003</v>
      </c>
      <c r="K2731">
        <v>3.7999999999999999E-2</v>
      </c>
      <c r="L2731">
        <v>233.71100000000001</v>
      </c>
      <c r="M2731">
        <v>2.1276999999999999</v>
      </c>
      <c r="N2731">
        <v>94.064999999999998</v>
      </c>
      <c r="O2731">
        <v>45.56</v>
      </c>
      <c r="P2731" s="2">
        <v>1404.6</v>
      </c>
      <c r="Q2731">
        <v>4.2999999999999997E-2</v>
      </c>
      <c r="R2731">
        <v>3.85E-2</v>
      </c>
      <c r="S2731">
        <v>482932770</v>
      </c>
      <c r="T2731">
        <v>26.229199999999999</v>
      </c>
      <c r="U2731">
        <v>1.661</v>
      </c>
      <c r="V2731">
        <v>18.273499999999999</v>
      </c>
      <c r="W2731">
        <v>36.338500000000003</v>
      </c>
      <c r="X2731" s="2">
        <v>0</v>
      </c>
    </row>
    <row r="2732" spans="1:24" x14ac:dyDescent="0.3">
      <c r="A2732" s="3">
        <v>42115.499340046299</v>
      </c>
      <c r="B2732" s="4">
        <v>42115.499340046299</v>
      </c>
      <c r="C2732">
        <v>18.2746</v>
      </c>
      <c r="D2732">
        <v>18.2743</v>
      </c>
      <c r="E2732">
        <v>47.747081000000001</v>
      </c>
      <c r="F2732">
        <v>1.613</v>
      </c>
      <c r="G2732">
        <v>1.601</v>
      </c>
      <c r="H2732">
        <v>36.3401</v>
      </c>
      <c r="I2732">
        <v>26.2303</v>
      </c>
      <c r="J2732">
        <v>5404.4790000000003</v>
      </c>
      <c r="K2732">
        <v>4.2599999999999999E-2</v>
      </c>
      <c r="L2732">
        <v>251.476</v>
      </c>
      <c r="M2732">
        <v>2.1320000000000001</v>
      </c>
      <c r="N2732">
        <v>94.077699999999993</v>
      </c>
      <c r="O2732">
        <v>63.71</v>
      </c>
      <c r="P2732" s="2">
        <v>1400.1</v>
      </c>
      <c r="Q2732">
        <v>4.4999999999999998E-2</v>
      </c>
      <c r="R2732">
        <v>3.5999999999999997E-2</v>
      </c>
      <c r="S2732">
        <v>482932771</v>
      </c>
      <c r="T2732">
        <v>26.2302</v>
      </c>
      <c r="U2732">
        <v>1.601</v>
      </c>
      <c r="V2732">
        <v>18.2743</v>
      </c>
      <c r="W2732">
        <v>36.340000000000003</v>
      </c>
      <c r="X2732" s="2">
        <v>0</v>
      </c>
    </row>
    <row r="2733" spans="1:24" x14ac:dyDescent="0.3">
      <c r="A2733" s="3">
        <v>42115.499351562503</v>
      </c>
      <c r="B2733" s="4">
        <v>42115.499351562503</v>
      </c>
      <c r="C2733">
        <v>18.275200000000002</v>
      </c>
      <c r="D2733">
        <v>18.274899999999999</v>
      </c>
      <c r="E2733">
        <v>47.747841000000001</v>
      </c>
      <c r="F2733">
        <v>1.706</v>
      </c>
      <c r="G2733">
        <v>1.694</v>
      </c>
      <c r="H2733">
        <v>36.340200000000003</v>
      </c>
      <c r="I2733">
        <v>26.2303</v>
      </c>
      <c r="J2733">
        <v>5405.4790000000003</v>
      </c>
      <c r="K2733">
        <v>4.3799999999999999E-2</v>
      </c>
      <c r="L2733">
        <v>181.483</v>
      </c>
      <c r="M2733">
        <v>2.1086999999999998</v>
      </c>
      <c r="N2733">
        <v>94.099000000000004</v>
      </c>
      <c r="O2733">
        <v>66.56</v>
      </c>
      <c r="P2733" s="2">
        <v>1404.2</v>
      </c>
      <c r="Q2733">
        <v>4.4999999999999998E-2</v>
      </c>
      <c r="R2733">
        <v>3.8199999999999998E-2</v>
      </c>
      <c r="S2733">
        <v>482932772</v>
      </c>
      <c r="T2733">
        <v>26.2301</v>
      </c>
      <c r="U2733">
        <v>1.694</v>
      </c>
      <c r="V2733">
        <v>18.274899999999999</v>
      </c>
      <c r="W2733">
        <v>36.3401</v>
      </c>
      <c r="X2733" s="2">
        <v>0</v>
      </c>
    </row>
    <row r="2734" spans="1:24" x14ac:dyDescent="0.3">
      <c r="A2734" s="3">
        <v>42115.499363078707</v>
      </c>
      <c r="B2734" s="4">
        <v>42115.499363078707</v>
      </c>
      <c r="C2734">
        <v>18.2742</v>
      </c>
      <c r="D2734">
        <v>18.273900000000001</v>
      </c>
      <c r="E2734">
        <v>47.748199999999997</v>
      </c>
      <c r="F2734">
        <v>1.919</v>
      </c>
      <c r="G2734">
        <v>1.9039999999999999</v>
      </c>
      <c r="H2734">
        <v>36.341200000000001</v>
      </c>
      <c r="I2734">
        <v>26.231400000000001</v>
      </c>
      <c r="J2734">
        <v>5406.4790000000003</v>
      </c>
      <c r="K2734">
        <v>4.6899999999999997E-2</v>
      </c>
      <c r="L2734">
        <v>171.53399999999999</v>
      </c>
      <c r="M2734">
        <v>2.1162999999999998</v>
      </c>
      <c r="N2734">
        <v>94.078199999999995</v>
      </c>
      <c r="O2734">
        <v>98.73</v>
      </c>
      <c r="P2734" s="2">
        <v>1407.6</v>
      </c>
      <c r="Q2734">
        <v>5.1999999999999998E-2</v>
      </c>
      <c r="R2734">
        <v>3.4200000000000001E-2</v>
      </c>
      <c r="S2734">
        <v>482932773</v>
      </c>
      <c r="T2734">
        <v>26.231200000000001</v>
      </c>
      <c r="U2734">
        <v>1.905</v>
      </c>
      <c r="V2734">
        <v>18.273900000000001</v>
      </c>
      <c r="W2734">
        <v>36.341099999999997</v>
      </c>
      <c r="X2734" s="2">
        <v>0</v>
      </c>
    </row>
    <row r="2735" spans="1:24" x14ac:dyDescent="0.3">
      <c r="A2735" s="3">
        <v>42115.49937459491</v>
      </c>
      <c r="B2735" s="4">
        <v>42115.49937459491</v>
      </c>
      <c r="C2735">
        <v>18.274000000000001</v>
      </c>
      <c r="D2735">
        <v>18.273700000000002</v>
      </c>
      <c r="E2735">
        <v>47.748128000000001</v>
      </c>
      <c r="F2735">
        <v>1.827</v>
      </c>
      <c r="G2735">
        <v>1.8129999999999999</v>
      </c>
      <c r="H2735">
        <v>36.3414</v>
      </c>
      <c r="I2735">
        <v>26.2315</v>
      </c>
      <c r="J2735">
        <v>5407.4790000000003</v>
      </c>
      <c r="K2735">
        <v>4.5699999999999998E-2</v>
      </c>
      <c r="L2735">
        <v>180.54400000000001</v>
      </c>
      <c r="M2735">
        <v>2.1448</v>
      </c>
      <c r="N2735">
        <v>94.107100000000003</v>
      </c>
      <c r="O2735">
        <v>90.41</v>
      </c>
      <c r="P2735" s="2">
        <v>1408.3</v>
      </c>
      <c r="Q2735">
        <v>4.4999999999999998E-2</v>
      </c>
      <c r="R2735">
        <v>3.5299999999999998E-2</v>
      </c>
      <c r="S2735">
        <v>482932774</v>
      </c>
      <c r="T2735">
        <v>26.231400000000001</v>
      </c>
      <c r="U2735">
        <v>1.8129999999999999</v>
      </c>
      <c r="V2735">
        <v>18.273700000000002</v>
      </c>
      <c r="W2735">
        <v>36.341299999999997</v>
      </c>
      <c r="X2735" s="2">
        <v>0</v>
      </c>
    </row>
    <row r="2736" spans="1:24" x14ac:dyDescent="0.3">
      <c r="A2736" s="3">
        <v>42115.499386111114</v>
      </c>
      <c r="B2736" s="4">
        <v>42115.499386111114</v>
      </c>
      <c r="C2736">
        <v>18.273700000000002</v>
      </c>
      <c r="D2736">
        <v>18.273499999999999</v>
      </c>
      <c r="E2736">
        <v>47.747461000000001</v>
      </c>
      <c r="F2736">
        <v>1.4870000000000001</v>
      </c>
      <c r="G2736">
        <v>1.4770000000000001</v>
      </c>
      <c r="H2736">
        <v>36.341200000000001</v>
      </c>
      <c r="I2736">
        <v>26.231400000000001</v>
      </c>
      <c r="J2736">
        <v>5408.4790000000003</v>
      </c>
      <c r="K2736">
        <v>4.19E-2</v>
      </c>
      <c r="L2736">
        <v>193.143</v>
      </c>
      <c r="M2736">
        <v>2.2789000000000001</v>
      </c>
      <c r="N2736">
        <v>94.090100000000007</v>
      </c>
      <c r="O2736">
        <v>88.82</v>
      </c>
      <c r="P2736" s="2">
        <v>1413.9</v>
      </c>
      <c r="Q2736">
        <v>3.6999999999999998E-2</v>
      </c>
      <c r="R2736">
        <v>3.4099999999999998E-2</v>
      </c>
      <c r="S2736">
        <v>482932775</v>
      </c>
      <c r="T2736">
        <v>26.231300000000001</v>
      </c>
      <c r="U2736">
        <v>1.476</v>
      </c>
      <c r="V2736">
        <v>18.273499999999999</v>
      </c>
      <c r="W2736">
        <v>36.341099999999997</v>
      </c>
      <c r="X2736" s="2">
        <v>0</v>
      </c>
    </row>
    <row r="2737" spans="1:24" x14ac:dyDescent="0.3">
      <c r="A2737" s="3">
        <v>42115.499397627318</v>
      </c>
      <c r="B2737" s="4">
        <v>42115.499397627318</v>
      </c>
      <c r="C2737">
        <v>18.274999999999999</v>
      </c>
      <c r="D2737">
        <v>18.274699999999999</v>
      </c>
      <c r="E2737">
        <v>47.748550000000002</v>
      </c>
      <c r="F2737">
        <v>1.4359999999999999</v>
      </c>
      <c r="G2737">
        <v>1.4259999999999999</v>
      </c>
      <c r="H2737">
        <v>36.341000000000001</v>
      </c>
      <c r="I2737">
        <v>26.231000000000002</v>
      </c>
      <c r="J2737">
        <v>5409.4790000000003</v>
      </c>
      <c r="K2737">
        <v>3.6900000000000002E-2</v>
      </c>
      <c r="L2737">
        <v>236.52699999999999</v>
      </c>
      <c r="M2737">
        <v>2.3191999999999999</v>
      </c>
      <c r="N2737">
        <v>94.028499999999994</v>
      </c>
      <c r="O2737">
        <v>98.73</v>
      </c>
      <c r="P2737" s="2">
        <v>1419.5</v>
      </c>
      <c r="Q2737">
        <v>0.04</v>
      </c>
      <c r="R2737">
        <v>3.1899999999999998E-2</v>
      </c>
      <c r="S2737">
        <v>482932776</v>
      </c>
      <c r="T2737">
        <v>26.230899999999998</v>
      </c>
      <c r="U2737">
        <v>1.425</v>
      </c>
      <c r="V2737">
        <v>18.274699999999999</v>
      </c>
      <c r="W2737">
        <v>36.341000000000001</v>
      </c>
      <c r="X2737" s="2">
        <v>0</v>
      </c>
    </row>
    <row r="2738" spans="1:24" x14ac:dyDescent="0.3">
      <c r="A2738" s="3">
        <v>42115.499409143522</v>
      </c>
      <c r="B2738" s="4">
        <v>42115.499409143522</v>
      </c>
      <c r="C2738">
        <v>18.274100000000001</v>
      </c>
      <c r="D2738">
        <v>18.273900000000001</v>
      </c>
      <c r="E2738">
        <v>47.747672000000001</v>
      </c>
      <c r="F2738">
        <v>1.508</v>
      </c>
      <c r="G2738">
        <v>1.4970000000000001</v>
      </c>
      <c r="H2738">
        <v>36.341000000000001</v>
      </c>
      <c r="I2738">
        <v>26.231200000000001</v>
      </c>
      <c r="J2738">
        <v>5410.4790000000003</v>
      </c>
      <c r="K2738">
        <v>3.9100000000000003E-2</v>
      </c>
      <c r="L2738">
        <v>453.89800000000002</v>
      </c>
      <c r="M2738">
        <v>2.1894999999999998</v>
      </c>
      <c r="N2738">
        <v>93.982500000000002</v>
      </c>
      <c r="O2738">
        <v>64.150000000000006</v>
      </c>
      <c r="P2738" s="2">
        <v>1409.3</v>
      </c>
      <c r="Q2738">
        <v>3.9E-2</v>
      </c>
      <c r="R2738">
        <v>3.4099999999999998E-2</v>
      </c>
      <c r="S2738">
        <v>482932777</v>
      </c>
      <c r="T2738">
        <v>26.231100000000001</v>
      </c>
      <c r="U2738">
        <v>1.4970000000000001</v>
      </c>
      <c r="V2738">
        <v>18.273800000000001</v>
      </c>
      <c r="W2738">
        <v>36.340899999999998</v>
      </c>
      <c r="X2738" s="2">
        <v>0</v>
      </c>
    </row>
    <row r="2739" spans="1:24" x14ac:dyDescent="0.3">
      <c r="A2739" s="3">
        <v>42115.499420659726</v>
      </c>
      <c r="B2739" s="4">
        <v>42115.499420659726</v>
      </c>
      <c r="C2739">
        <v>18.273399999999999</v>
      </c>
      <c r="D2739">
        <v>18.273099999999999</v>
      </c>
      <c r="E2739">
        <v>47.747204000000004</v>
      </c>
      <c r="F2739">
        <v>1.7030000000000001</v>
      </c>
      <c r="G2739">
        <v>1.69</v>
      </c>
      <c r="H2739">
        <v>36.341099999999997</v>
      </c>
      <c r="I2739">
        <v>26.2315</v>
      </c>
      <c r="J2739">
        <v>5411.4790000000003</v>
      </c>
      <c r="K2739">
        <v>4.0300000000000002E-2</v>
      </c>
      <c r="L2739">
        <v>222.78100000000001</v>
      </c>
      <c r="M2739">
        <v>2.141</v>
      </c>
      <c r="N2739">
        <v>94.076700000000002</v>
      </c>
      <c r="O2739">
        <v>4.6900000000000004</v>
      </c>
      <c r="P2739" s="2">
        <v>1395</v>
      </c>
      <c r="Q2739">
        <v>5.2999999999999999E-2</v>
      </c>
      <c r="R2739">
        <v>3.5900000000000001E-2</v>
      </c>
      <c r="S2739">
        <v>482932778</v>
      </c>
      <c r="T2739">
        <v>26.231300000000001</v>
      </c>
      <c r="U2739">
        <v>1.69</v>
      </c>
      <c r="V2739">
        <v>18.273099999999999</v>
      </c>
      <c r="W2739">
        <v>36.341099999999997</v>
      </c>
      <c r="X2739" s="2">
        <v>0</v>
      </c>
    </row>
    <row r="2740" spans="1:24" x14ac:dyDescent="0.3">
      <c r="A2740" s="3">
        <v>42115.49943217593</v>
      </c>
      <c r="B2740" s="4">
        <v>42115.49943217593</v>
      </c>
      <c r="C2740">
        <v>18.272400000000001</v>
      </c>
      <c r="D2740">
        <v>18.271999999999998</v>
      </c>
      <c r="E2740">
        <v>47.746859000000001</v>
      </c>
      <c r="F2740">
        <v>2.0499999999999998</v>
      </c>
      <c r="G2740">
        <v>2.0350000000000001</v>
      </c>
      <c r="H2740">
        <v>36.3416</v>
      </c>
      <c r="I2740">
        <v>26.232099999999999</v>
      </c>
      <c r="J2740">
        <v>5412.4790000000003</v>
      </c>
      <c r="K2740">
        <v>4.02E-2</v>
      </c>
      <c r="L2740">
        <v>41.005000000000003</v>
      </c>
      <c r="M2740">
        <v>2.1126999999999998</v>
      </c>
      <c r="N2740">
        <v>94.045000000000002</v>
      </c>
      <c r="O2740">
        <v>64.709999999999994</v>
      </c>
      <c r="P2740" s="2">
        <v>1398.5</v>
      </c>
      <c r="Q2740">
        <v>5.8000000000000003E-2</v>
      </c>
      <c r="R2740">
        <v>3.3700000000000001E-2</v>
      </c>
      <c r="S2740">
        <v>482932779</v>
      </c>
      <c r="T2740">
        <v>26.2319</v>
      </c>
      <c r="U2740">
        <v>2.0350000000000001</v>
      </c>
      <c r="V2740">
        <v>18.271999999999998</v>
      </c>
      <c r="W2740">
        <v>36.3416</v>
      </c>
      <c r="X2740" s="2">
        <v>0</v>
      </c>
    </row>
    <row r="2741" spans="1:24" x14ac:dyDescent="0.3">
      <c r="A2741" s="3">
        <v>42115.499443692126</v>
      </c>
      <c r="B2741" s="4">
        <v>42115.499443692126</v>
      </c>
      <c r="C2741">
        <v>18.2727</v>
      </c>
      <c r="D2741">
        <v>18.272400000000001</v>
      </c>
      <c r="E2741">
        <v>47.746637999999997</v>
      </c>
      <c r="F2741">
        <v>1.897</v>
      </c>
      <c r="G2741">
        <v>1.883</v>
      </c>
      <c r="H2741">
        <v>36.341200000000001</v>
      </c>
      <c r="I2741">
        <v>26.2317</v>
      </c>
      <c r="J2741">
        <v>5413.4790000000003</v>
      </c>
      <c r="K2741">
        <v>4.3499999999999997E-2</v>
      </c>
      <c r="L2741">
        <v>181.607</v>
      </c>
      <c r="M2741">
        <v>2.1274000000000002</v>
      </c>
      <c r="N2741">
        <v>94.031700000000001</v>
      </c>
      <c r="O2741">
        <v>46.68</v>
      </c>
      <c r="P2741" s="2">
        <v>1422.8</v>
      </c>
      <c r="Q2741">
        <v>4.3999999999999997E-2</v>
      </c>
      <c r="R2741">
        <v>3.2099999999999997E-2</v>
      </c>
      <c r="S2741">
        <v>482932780</v>
      </c>
      <c r="T2741">
        <v>26.2316</v>
      </c>
      <c r="U2741">
        <v>1.883</v>
      </c>
      <c r="V2741">
        <v>18.272400000000001</v>
      </c>
      <c r="W2741">
        <v>36.341200000000001</v>
      </c>
      <c r="X2741" s="2">
        <v>0</v>
      </c>
    </row>
    <row r="2742" spans="1:24" x14ac:dyDescent="0.3">
      <c r="A2742" s="3">
        <v>42115.49945520833</v>
      </c>
      <c r="B2742" s="4">
        <v>42115.49945520833</v>
      </c>
      <c r="C2742">
        <v>18.274000000000001</v>
      </c>
      <c r="D2742">
        <v>18.273700000000002</v>
      </c>
      <c r="E2742">
        <v>47.747708000000003</v>
      </c>
      <c r="F2742">
        <v>1.3420000000000001</v>
      </c>
      <c r="G2742">
        <v>1.3320000000000001</v>
      </c>
      <c r="H2742">
        <v>36.341200000000001</v>
      </c>
      <c r="I2742">
        <v>26.231300000000001</v>
      </c>
      <c r="J2742">
        <v>5414.4790000000003</v>
      </c>
      <c r="K2742">
        <v>4.0599999999999997E-2</v>
      </c>
      <c r="L2742">
        <v>197.072</v>
      </c>
      <c r="M2742">
        <v>2.3138000000000001</v>
      </c>
      <c r="N2742">
        <v>94.018699999999995</v>
      </c>
      <c r="O2742">
        <v>76.510000000000005</v>
      </c>
      <c r="P2742" s="2">
        <v>1445.4</v>
      </c>
      <c r="Q2742">
        <v>4.5999999999999999E-2</v>
      </c>
      <c r="R2742">
        <v>3.1899999999999998E-2</v>
      </c>
      <c r="S2742">
        <v>482932781</v>
      </c>
      <c r="T2742">
        <v>26.231300000000001</v>
      </c>
      <c r="U2742">
        <v>1.333</v>
      </c>
      <c r="V2742">
        <v>18.273700000000002</v>
      </c>
      <c r="W2742">
        <v>36.341200000000001</v>
      </c>
      <c r="X2742" s="2">
        <v>0</v>
      </c>
    </row>
    <row r="2743" spans="1:24" x14ac:dyDescent="0.3">
      <c r="A2743" s="3">
        <v>42115.499466724534</v>
      </c>
      <c r="B2743" s="4">
        <v>42115.499466724534</v>
      </c>
      <c r="C2743">
        <v>18.274999999999999</v>
      </c>
      <c r="D2743">
        <v>18.274799999999999</v>
      </c>
      <c r="E2743">
        <v>47.748620000000003</v>
      </c>
      <c r="F2743">
        <v>0.73299999999999998</v>
      </c>
      <c r="G2743">
        <v>0.72799999999999998</v>
      </c>
      <c r="H2743">
        <v>36.341299999999997</v>
      </c>
      <c r="I2743">
        <v>26.231100000000001</v>
      </c>
      <c r="J2743">
        <v>5415.4790000000003</v>
      </c>
      <c r="K2743">
        <v>3.1899999999999998E-2</v>
      </c>
      <c r="L2743">
        <v>199.82599999999999</v>
      </c>
      <c r="M2743">
        <v>3.0276999999999998</v>
      </c>
      <c r="N2743">
        <v>94.036600000000007</v>
      </c>
      <c r="O2743">
        <v>88.28</v>
      </c>
      <c r="P2743" s="2">
        <v>1456.5</v>
      </c>
      <c r="Q2743">
        <v>1.2E-2</v>
      </c>
      <c r="R2743">
        <v>3.0099999999999998E-2</v>
      </c>
      <c r="S2743">
        <v>482932782</v>
      </c>
      <c r="T2743">
        <v>26.231100000000001</v>
      </c>
      <c r="U2743">
        <v>0.72699999999999998</v>
      </c>
      <c r="V2743">
        <v>18.274799999999999</v>
      </c>
      <c r="W2743">
        <v>36.341299999999997</v>
      </c>
      <c r="X2743" s="2">
        <v>0</v>
      </c>
    </row>
    <row r="2744" spans="1:24" x14ac:dyDescent="0.3">
      <c r="A2744" s="3">
        <v>42115.499478240738</v>
      </c>
      <c r="B2744" s="4">
        <v>42115.499478240738</v>
      </c>
      <c r="C2744">
        <v>18.274899999999999</v>
      </c>
      <c r="D2744">
        <v>18.274699999999999</v>
      </c>
      <c r="E2744">
        <v>47.748534999999997</v>
      </c>
      <c r="F2744">
        <v>1.042</v>
      </c>
      <c r="G2744">
        <v>1.034</v>
      </c>
      <c r="H2744">
        <v>36.341200000000001</v>
      </c>
      <c r="I2744">
        <v>26.231100000000001</v>
      </c>
      <c r="J2744">
        <v>5416.4790000000003</v>
      </c>
      <c r="K2744">
        <v>3.1899999999999998E-2</v>
      </c>
      <c r="L2744">
        <v>182.27699999999999</v>
      </c>
      <c r="M2744">
        <v>2.3250000000000002</v>
      </c>
      <c r="N2744">
        <v>94.077799999999996</v>
      </c>
      <c r="O2744">
        <v>98.03</v>
      </c>
      <c r="P2744" s="2">
        <v>1447.1</v>
      </c>
      <c r="Q2744">
        <v>4.9000000000000002E-2</v>
      </c>
      <c r="R2744">
        <v>3.3000000000000002E-2</v>
      </c>
      <c r="S2744">
        <v>482932783</v>
      </c>
      <c r="T2744">
        <v>26.231100000000001</v>
      </c>
      <c r="U2744">
        <v>1.0349999999999999</v>
      </c>
      <c r="V2744">
        <v>18.274699999999999</v>
      </c>
      <c r="W2744">
        <v>36.341200000000001</v>
      </c>
      <c r="X2744" s="2">
        <v>0</v>
      </c>
    </row>
    <row r="2745" spans="1:24" x14ac:dyDescent="0.3">
      <c r="A2745" s="3">
        <v>42115.499489756941</v>
      </c>
      <c r="B2745" s="4">
        <v>42115.499489756941</v>
      </c>
      <c r="C2745">
        <v>18.2742</v>
      </c>
      <c r="D2745">
        <v>18.274000000000001</v>
      </c>
      <c r="E2745">
        <v>47.747936000000003</v>
      </c>
      <c r="F2745">
        <v>1.274</v>
      </c>
      <c r="G2745">
        <v>1.2649999999999999</v>
      </c>
      <c r="H2745">
        <v>36.341200000000001</v>
      </c>
      <c r="I2745">
        <v>26.231300000000001</v>
      </c>
      <c r="J2745">
        <v>5417.4790000000003</v>
      </c>
      <c r="K2745">
        <v>3.5299999999999998E-2</v>
      </c>
      <c r="L2745">
        <v>181.78299999999999</v>
      </c>
      <c r="M2745">
        <v>2.1334</v>
      </c>
      <c r="N2745">
        <v>94.031300000000002</v>
      </c>
      <c r="O2745">
        <v>15.38</v>
      </c>
      <c r="P2745" s="2">
        <v>1409.1</v>
      </c>
      <c r="Q2745">
        <v>0.34300000000000003</v>
      </c>
      <c r="R2745">
        <v>3.1600000000000003E-2</v>
      </c>
      <c r="S2745">
        <v>482932784</v>
      </c>
      <c r="T2745">
        <v>26.231200000000001</v>
      </c>
      <c r="U2745">
        <v>1.2649999999999999</v>
      </c>
      <c r="V2745">
        <v>18.274000000000001</v>
      </c>
      <c r="W2745">
        <v>36.341200000000001</v>
      </c>
      <c r="X2745" s="2">
        <v>0</v>
      </c>
    </row>
    <row r="2746" spans="1:24" x14ac:dyDescent="0.3">
      <c r="A2746" s="3">
        <v>42115.499501273145</v>
      </c>
      <c r="B2746" s="4">
        <v>42115.499501273145</v>
      </c>
      <c r="C2746">
        <v>18.274699999999999</v>
      </c>
      <c r="D2746">
        <v>18.2744</v>
      </c>
      <c r="E2746">
        <v>47.748494000000001</v>
      </c>
      <c r="F2746">
        <v>1.4139999999999999</v>
      </c>
      <c r="G2746">
        <v>1.403</v>
      </c>
      <c r="H2746">
        <v>36.341200000000001</v>
      </c>
      <c r="I2746">
        <v>26.231200000000001</v>
      </c>
      <c r="J2746">
        <v>5418.4790000000003</v>
      </c>
      <c r="K2746">
        <v>4.0099999999999997E-2</v>
      </c>
      <c r="L2746">
        <v>196.77799999999999</v>
      </c>
      <c r="M2746">
        <v>2.1374</v>
      </c>
      <c r="N2746">
        <v>94.070300000000003</v>
      </c>
      <c r="O2746">
        <v>98.51</v>
      </c>
      <c r="P2746" s="2">
        <v>1351.7</v>
      </c>
      <c r="Q2746">
        <v>1.514</v>
      </c>
      <c r="R2746">
        <v>3.3500000000000002E-2</v>
      </c>
      <c r="S2746">
        <v>482932785</v>
      </c>
      <c r="T2746">
        <v>26.231100000000001</v>
      </c>
      <c r="U2746">
        <v>1.403</v>
      </c>
      <c r="V2746">
        <v>18.2744</v>
      </c>
      <c r="W2746">
        <v>36.341200000000001</v>
      </c>
      <c r="X2746" s="2">
        <v>0</v>
      </c>
    </row>
    <row r="2747" spans="1:24" x14ac:dyDescent="0.3">
      <c r="A2747" s="3">
        <v>42115.499512789349</v>
      </c>
      <c r="B2747" s="4">
        <v>42115.499512789349</v>
      </c>
      <c r="C2747">
        <v>18.274000000000001</v>
      </c>
      <c r="D2747">
        <v>18.273599999999998</v>
      </c>
      <c r="E2747">
        <v>47.748919999999998</v>
      </c>
      <c r="F2747">
        <v>1.9550000000000001</v>
      </c>
      <c r="G2747">
        <v>1.9410000000000001</v>
      </c>
      <c r="H2747">
        <v>36.341999999999999</v>
      </c>
      <c r="I2747">
        <v>26.231999999999999</v>
      </c>
      <c r="J2747">
        <v>5419.4790000000003</v>
      </c>
      <c r="K2747">
        <v>4.24E-2</v>
      </c>
      <c r="L2747">
        <v>222.739</v>
      </c>
      <c r="M2747">
        <v>2.1496</v>
      </c>
      <c r="N2747">
        <v>94.020799999999994</v>
      </c>
      <c r="O2747">
        <v>64.42</v>
      </c>
      <c r="P2747" s="2">
        <v>1303.5</v>
      </c>
      <c r="Q2747">
        <v>0.17299999999999999</v>
      </c>
      <c r="R2747">
        <v>3.3500000000000002E-2</v>
      </c>
      <c r="S2747">
        <v>482932786</v>
      </c>
      <c r="T2747">
        <v>26.2319</v>
      </c>
      <c r="U2747">
        <v>1.9410000000000001</v>
      </c>
      <c r="V2747">
        <v>18.273599999999998</v>
      </c>
      <c r="W2747">
        <v>36.341999999999999</v>
      </c>
      <c r="X2747" s="2">
        <v>0</v>
      </c>
    </row>
    <row r="2748" spans="1:24" x14ac:dyDescent="0.3">
      <c r="A2748" s="3">
        <v>42115.499524305553</v>
      </c>
      <c r="B2748" s="4">
        <v>42115.499524305553</v>
      </c>
      <c r="C2748">
        <v>18.276499999999999</v>
      </c>
      <c r="D2748">
        <v>18.2761</v>
      </c>
      <c r="E2748">
        <v>47.751603000000003</v>
      </c>
      <c r="F2748">
        <v>2.5819999999999999</v>
      </c>
      <c r="G2748">
        <v>2.5630000000000002</v>
      </c>
      <c r="H2748">
        <v>36.341700000000003</v>
      </c>
      <c r="I2748">
        <v>26.231100000000001</v>
      </c>
      <c r="J2748">
        <v>5420.4790000000003</v>
      </c>
      <c r="K2748">
        <v>4.2700000000000002E-2</v>
      </c>
      <c r="L2748">
        <v>270.16300000000001</v>
      </c>
      <c r="M2748">
        <v>2.1423999999999999</v>
      </c>
      <c r="N2748">
        <v>93.846000000000004</v>
      </c>
      <c r="O2748">
        <v>7.26</v>
      </c>
      <c r="P2748" s="2">
        <v>1322</v>
      </c>
      <c r="Q2748">
        <v>6.8000000000000005E-2</v>
      </c>
      <c r="R2748">
        <v>3.3500000000000002E-2</v>
      </c>
      <c r="S2748">
        <v>482932787</v>
      </c>
      <c r="T2748">
        <v>26.231100000000001</v>
      </c>
      <c r="U2748">
        <v>2.5630000000000002</v>
      </c>
      <c r="V2748">
        <v>18.2761</v>
      </c>
      <c r="W2748">
        <v>36.341700000000003</v>
      </c>
      <c r="X2748" s="2">
        <v>0</v>
      </c>
    </row>
    <row r="2749" spans="1:24" x14ac:dyDescent="0.3">
      <c r="A2749" s="3">
        <v>42115.499535821757</v>
      </c>
      <c r="B2749" s="4">
        <v>42115.499535821757</v>
      </c>
      <c r="C2749">
        <v>18.2758</v>
      </c>
      <c r="D2749">
        <v>18.275300000000001</v>
      </c>
      <c r="E2749">
        <v>47.750889999999998</v>
      </c>
      <c r="F2749">
        <v>2.766</v>
      </c>
      <c r="G2749">
        <v>2.7450000000000001</v>
      </c>
      <c r="H2749">
        <v>36.341700000000003</v>
      </c>
      <c r="I2749">
        <v>26.231300000000001</v>
      </c>
      <c r="J2749">
        <v>5421.4790000000003</v>
      </c>
      <c r="K2749">
        <v>4.5199999999999997E-2</v>
      </c>
      <c r="L2749">
        <v>383.904</v>
      </c>
      <c r="M2749">
        <v>2.1015000000000001</v>
      </c>
      <c r="N2749">
        <v>93.086100000000002</v>
      </c>
      <c r="O2749">
        <v>76.069999999999993</v>
      </c>
      <c r="P2749" s="2">
        <v>1323.1</v>
      </c>
      <c r="Q2749">
        <v>6.4000000000000001E-2</v>
      </c>
      <c r="R2749">
        <v>2.8799999999999999E-2</v>
      </c>
      <c r="S2749">
        <v>482932788</v>
      </c>
      <c r="T2749">
        <v>26.231200000000001</v>
      </c>
      <c r="U2749">
        <v>2.7450000000000001</v>
      </c>
      <c r="V2749">
        <v>18.275300000000001</v>
      </c>
      <c r="W2749">
        <v>36.341700000000003</v>
      </c>
      <c r="X2749" s="2">
        <v>0</v>
      </c>
    </row>
    <row r="2750" spans="1:24" x14ac:dyDescent="0.3">
      <c r="A2750" s="3">
        <v>42115.49954733796</v>
      </c>
      <c r="B2750" s="4">
        <v>42115.49954733796</v>
      </c>
      <c r="C2750">
        <v>18.275700000000001</v>
      </c>
      <c r="D2750">
        <v>18.275200000000002</v>
      </c>
      <c r="E2750">
        <v>47.750228</v>
      </c>
      <c r="F2750">
        <v>2.4860000000000002</v>
      </c>
      <c r="G2750">
        <v>2.4670000000000001</v>
      </c>
      <c r="H2750">
        <v>36.341299999999997</v>
      </c>
      <c r="I2750">
        <v>26.231100000000001</v>
      </c>
      <c r="J2750">
        <v>5422.4790000000003</v>
      </c>
      <c r="K2750">
        <v>4.7800000000000002E-2</v>
      </c>
      <c r="L2750">
        <v>256.68</v>
      </c>
      <c r="M2750">
        <v>2.0893999999999999</v>
      </c>
      <c r="N2750">
        <v>92.0916</v>
      </c>
      <c r="O2750">
        <v>87.96</v>
      </c>
      <c r="P2750" s="2">
        <v>1336.7</v>
      </c>
      <c r="Q2750">
        <v>8.5000000000000006E-2</v>
      </c>
      <c r="R2750">
        <v>2.87E-2</v>
      </c>
      <c r="S2750">
        <v>482932789</v>
      </c>
      <c r="T2750">
        <v>26.231000000000002</v>
      </c>
      <c r="U2750">
        <v>2.4670000000000001</v>
      </c>
      <c r="V2750">
        <v>18.275200000000002</v>
      </c>
      <c r="W2750">
        <v>36.3414</v>
      </c>
      <c r="X2750" s="2">
        <v>0</v>
      </c>
    </row>
    <row r="2751" spans="1:24" x14ac:dyDescent="0.3">
      <c r="A2751" s="3">
        <v>42115.499558854164</v>
      </c>
      <c r="B2751" s="4">
        <v>42115.499558854164</v>
      </c>
      <c r="C2751">
        <v>18.274999999999999</v>
      </c>
      <c r="D2751">
        <v>18.274699999999999</v>
      </c>
      <c r="E2751">
        <v>47.749274999999997</v>
      </c>
      <c r="F2751">
        <v>1.9870000000000001</v>
      </c>
      <c r="G2751">
        <v>1.972</v>
      </c>
      <c r="H2751">
        <v>36.341299999999997</v>
      </c>
      <c r="I2751">
        <v>26.231200000000001</v>
      </c>
      <c r="J2751">
        <v>5423.4790000000003</v>
      </c>
      <c r="K2751">
        <v>4.53E-2</v>
      </c>
      <c r="L2751">
        <v>57.319000000000003</v>
      </c>
      <c r="M2751">
        <v>2.1263000000000001</v>
      </c>
      <c r="N2751">
        <v>93.742400000000004</v>
      </c>
      <c r="O2751">
        <v>97.84</v>
      </c>
      <c r="P2751" s="2">
        <v>1360.3</v>
      </c>
      <c r="Q2751">
        <v>4.3999999999999997E-2</v>
      </c>
      <c r="R2751">
        <v>2.86E-2</v>
      </c>
      <c r="S2751">
        <v>482932790</v>
      </c>
      <c r="T2751">
        <v>26.231100000000001</v>
      </c>
      <c r="U2751">
        <v>1.972</v>
      </c>
      <c r="V2751">
        <v>18.274699999999999</v>
      </c>
      <c r="W2751">
        <v>36.341299999999997</v>
      </c>
      <c r="X2751" s="2">
        <v>0</v>
      </c>
    </row>
    <row r="2752" spans="1:24" x14ac:dyDescent="0.3">
      <c r="A2752" s="3">
        <v>42115.499570370368</v>
      </c>
      <c r="B2752" s="4">
        <v>42115.499570370368</v>
      </c>
      <c r="C2752">
        <v>18.2758</v>
      </c>
      <c r="D2752">
        <v>18.275500000000001</v>
      </c>
      <c r="E2752">
        <v>47.749895000000002</v>
      </c>
      <c r="F2752">
        <v>1.6559999999999999</v>
      </c>
      <c r="G2752">
        <v>1.643</v>
      </c>
      <c r="H2752">
        <v>36.341299999999997</v>
      </c>
      <c r="I2752">
        <v>26.231000000000002</v>
      </c>
      <c r="J2752">
        <v>5424.4790000000003</v>
      </c>
      <c r="K2752">
        <v>4.02E-2</v>
      </c>
      <c r="L2752">
        <v>162.67599999999999</v>
      </c>
      <c r="M2752">
        <v>2.2071000000000001</v>
      </c>
      <c r="N2752">
        <v>93.777699999999996</v>
      </c>
      <c r="O2752">
        <v>4.32</v>
      </c>
      <c r="P2752" s="2">
        <v>1378.4</v>
      </c>
      <c r="Q2752">
        <v>0.05</v>
      </c>
      <c r="R2752">
        <v>3.0599999999999999E-2</v>
      </c>
      <c r="S2752">
        <v>482932791</v>
      </c>
      <c r="T2752">
        <v>26.230899999999998</v>
      </c>
      <c r="U2752">
        <v>1.6439999999999999</v>
      </c>
      <c r="V2752">
        <v>18.275500000000001</v>
      </c>
      <c r="W2752">
        <v>36.341299999999997</v>
      </c>
      <c r="X2752" s="2">
        <v>0</v>
      </c>
    </row>
    <row r="2753" spans="1:24" x14ac:dyDescent="0.3">
      <c r="A2753" s="3">
        <v>42115.499581886572</v>
      </c>
      <c r="B2753" s="4">
        <v>42115.499581886572</v>
      </c>
      <c r="C2753">
        <v>18.275700000000001</v>
      </c>
      <c r="D2753">
        <v>18.275400000000001</v>
      </c>
      <c r="E2753">
        <v>47.749904999999998</v>
      </c>
      <c r="F2753">
        <v>1.385</v>
      </c>
      <c r="G2753">
        <v>1.3740000000000001</v>
      </c>
      <c r="H2753">
        <v>36.341500000000003</v>
      </c>
      <c r="I2753">
        <v>26.231100000000001</v>
      </c>
      <c r="J2753">
        <v>5425.4790000000003</v>
      </c>
      <c r="K2753">
        <v>4.1500000000000002E-2</v>
      </c>
      <c r="L2753">
        <v>206.32300000000001</v>
      </c>
      <c r="M2753">
        <v>2.4363999999999999</v>
      </c>
      <c r="N2753">
        <v>92.933400000000006</v>
      </c>
      <c r="O2753">
        <v>1.39</v>
      </c>
      <c r="P2753" s="2">
        <v>1420.2</v>
      </c>
      <c r="Q2753">
        <v>4.9000000000000002E-2</v>
      </c>
      <c r="R2753">
        <v>3.4599999999999999E-2</v>
      </c>
      <c r="S2753">
        <v>482932792</v>
      </c>
      <c r="T2753">
        <v>26.231100000000001</v>
      </c>
      <c r="U2753">
        <v>1.375</v>
      </c>
      <c r="V2753">
        <v>18.275500000000001</v>
      </c>
      <c r="W2753">
        <v>36.341500000000003</v>
      </c>
      <c r="X2753" s="2">
        <v>0</v>
      </c>
    </row>
    <row r="2754" spans="1:24" x14ac:dyDescent="0.3">
      <c r="A2754" s="3">
        <v>42115.499593402776</v>
      </c>
      <c r="B2754" s="4">
        <v>42115.499593402776</v>
      </c>
      <c r="C2754">
        <v>18.2761</v>
      </c>
      <c r="D2754">
        <v>18.276</v>
      </c>
      <c r="E2754">
        <v>47.733341000000003</v>
      </c>
      <c r="F2754">
        <v>0.85199999999999998</v>
      </c>
      <c r="G2754">
        <v>0.84599999999999997</v>
      </c>
      <c r="H2754">
        <v>36.327199999999998</v>
      </c>
      <c r="I2754">
        <v>26.220099999999999</v>
      </c>
      <c r="J2754">
        <v>5426.4790000000003</v>
      </c>
      <c r="K2754">
        <v>4.2599999999999999E-2</v>
      </c>
      <c r="L2754">
        <v>198.7</v>
      </c>
      <c r="M2754">
        <v>2.8437000000000001</v>
      </c>
      <c r="N2754">
        <v>93.813699999999997</v>
      </c>
      <c r="O2754">
        <v>1.36</v>
      </c>
      <c r="P2754" s="2">
        <v>1466.5</v>
      </c>
      <c r="Q2754">
        <v>5.3999999999999999E-2</v>
      </c>
      <c r="R2754">
        <v>3.09E-2</v>
      </c>
      <c r="S2754">
        <v>482932793</v>
      </c>
      <c r="T2754">
        <v>26.22</v>
      </c>
      <c r="U2754">
        <v>0.84599999999999997</v>
      </c>
      <c r="V2754">
        <v>18.276</v>
      </c>
      <c r="W2754">
        <v>36.327199999999998</v>
      </c>
      <c r="X2754" s="2">
        <v>0</v>
      </c>
    </row>
    <row r="2755" spans="1:24" x14ac:dyDescent="0.3">
      <c r="A2755" s="3">
        <v>42115.499604918979</v>
      </c>
      <c r="B2755" s="4">
        <v>42115.499604918979</v>
      </c>
      <c r="C2755">
        <v>18.276299999999999</v>
      </c>
      <c r="D2755">
        <v>18.2761</v>
      </c>
      <c r="E2755">
        <v>47.750267000000001</v>
      </c>
      <c r="F2755">
        <v>0.84399999999999997</v>
      </c>
      <c r="G2755">
        <v>0.83799999999999997</v>
      </c>
      <c r="H2755">
        <v>36.341500000000003</v>
      </c>
      <c r="I2755">
        <v>26.231000000000002</v>
      </c>
      <c r="J2755">
        <v>5427.4790000000003</v>
      </c>
      <c r="K2755">
        <v>3.9699999999999999E-2</v>
      </c>
      <c r="L2755">
        <v>231.58600000000001</v>
      </c>
      <c r="M2755">
        <v>2.4834999999999998</v>
      </c>
      <c r="N2755">
        <v>93.670100000000005</v>
      </c>
      <c r="O2755">
        <v>1.37</v>
      </c>
      <c r="P2755" s="2">
        <v>1489.9</v>
      </c>
      <c r="Q2755">
        <v>5.0000000000000001E-3</v>
      </c>
      <c r="R2755">
        <v>2.4199999999999999E-2</v>
      </c>
      <c r="S2755">
        <v>482932794</v>
      </c>
      <c r="T2755">
        <v>26.230899999999998</v>
      </c>
      <c r="U2755">
        <v>0.83799999999999997</v>
      </c>
      <c r="V2755">
        <v>18.2761</v>
      </c>
      <c r="W2755">
        <v>36.341500000000003</v>
      </c>
      <c r="X2755" s="2">
        <v>0</v>
      </c>
    </row>
    <row r="2756" spans="1:24" x14ac:dyDescent="0.3">
      <c r="A2756" s="3">
        <v>42115.499616435183</v>
      </c>
      <c r="B2756" s="4">
        <v>42115.499616435183</v>
      </c>
      <c r="C2756">
        <v>18.2745</v>
      </c>
      <c r="D2756">
        <v>18.2742</v>
      </c>
      <c r="E2756">
        <v>47.749045000000002</v>
      </c>
      <c r="F2756">
        <v>1.3009999999999999</v>
      </c>
      <c r="G2756">
        <v>1.2909999999999999</v>
      </c>
      <c r="H2756">
        <v>36.341900000000003</v>
      </c>
      <c r="I2756">
        <v>26.2318</v>
      </c>
      <c r="J2756">
        <v>5428.4790000000003</v>
      </c>
      <c r="K2756">
        <v>3.8600000000000002E-2</v>
      </c>
      <c r="L2756">
        <v>182.268</v>
      </c>
      <c r="M2756">
        <v>2.1073</v>
      </c>
      <c r="N2756">
        <v>85.368899999999996</v>
      </c>
      <c r="O2756">
        <v>1.31</v>
      </c>
      <c r="P2756" s="2">
        <v>1478.2</v>
      </c>
      <c r="Q2756">
        <v>4.4999999999999998E-2</v>
      </c>
      <c r="R2756">
        <v>2.53E-2</v>
      </c>
      <c r="S2756">
        <v>482932795</v>
      </c>
      <c r="T2756">
        <v>26.2317</v>
      </c>
      <c r="U2756">
        <v>1.2909999999999999</v>
      </c>
      <c r="V2756">
        <v>18.2742</v>
      </c>
      <c r="W2756">
        <v>36.341900000000003</v>
      </c>
      <c r="X2756" s="2">
        <v>0</v>
      </c>
    </row>
    <row r="2757" spans="1:24" x14ac:dyDescent="0.3">
      <c r="A2757" s="3">
        <v>42115.499627951387</v>
      </c>
      <c r="B2757" s="4">
        <v>42115.499627951387</v>
      </c>
      <c r="C2757">
        <v>18.2746</v>
      </c>
      <c r="D2757">
        <v>18.2743</v>
      </c>
      <c r="E2757">
        <v>47.748989999999999</v>
      </c>
      <c r="F2757">
        <v>1.8129999999999999</v>
      </c>
      <c r="G2757">
        <v>1.8</v>
      </c>
      <c r="H2757">
        <v>36.341500000000003</v>
      </c>
      <c r="I2757">
        <v>26.231400000000001</v>
      </c>
      <c r="J2757">
        <v>5429.4790000000003</v>
      </c>
      <c r="K2757">
        <v>4.02E-2</v>
      </c>
      <c r="L2757" s="2">
        <v>-9.99E-29</v>
      </c>
      <c r="M2757">
        <v>2.1593</v>
      </c>
      <c r="N2757">
        <v>93.396500000000003</v>
      </c>
      <c r="O2757">
        <v>45.03</v>
      </c>
      <c r="P2757" s="2">
        <v>1454.8</v>
      </c>
      <c r="Q2757">
        <v>0.16300000000000001</v>
      </c>
      <c r="R2757">
        <v>2.7400000000000001E-2</v>
      </c>
      <c r="S2757">
        <v>482932796</v>
      </c>
      <c r="T2757">
        <v>26.231400000000001</v>
      </c>
      <c r="U2757">
        <v>1.8</v>
      </c>
      <c r="V2757">
        <v>18.2743</v>
      </c>
      <c r="W2757">
        <v>36.341500000000003</v>
      </c>
      <c r="X2757" s="2">
        <v>0</v>
      </c>
    </row>
    <row r="2758" spans="1:24" x14ac:dyDescent="0.3">
      <c r="A2758" s="3">
        <v>42115.499639467591</v>
      </c>
      <c r="B2758" s="4">
        <v>42115.499639467591</v>
      </c>
      <c r="C2758">
        <v>18.274699999999999</v>
      </c>
      <c r="D2758">
        <v>18.2744</v>
      </c>
      <c r="E2758">
        <v>47.749153</v>
      </c>
      <c r="F2758">
        <v>1.9450000000000001</v>
      </c>
      <c r="G2758">
        <v>1.93</v>
      </c>
      <c r="H2758">
        <v>36.341500000000003</v>
      </c>
      <c r="I2758">
        <v>26.231400000000001</v>
      </c>
      <c r="J2758">
        <v>5430.4790000000003</v>
      </c>
      <c r="K2758">
        <v>3.8199999999999998E-2</v>
      </c>
      <c r="L2758" s="2">
        <v>-9.99E-29</v>
      </c>
      <c r="M2758">
        <v>2.1524000000000001</v>
      </c>
      <c r="N2758">
        <v>93.648700000000005</v>
      </c>
      <c r="O2758">
        <v>88.92</v>
      </c>
      <c r="P2758" s="2">
        <v>1434.9</v>
      </c>
      <c r="Q2758">
        <v>6.9000000000000006E-2</v>
      </c>
      <c r="R2758">
        <v>2.6100000000000002E-2</v>
      </c>
      <c r="S2758">
        <v>482932797</v>
      </c>
      <c r="T2758">
        <v>26.231300000000001</v>
      </c>
      <c r="U2758">
        <v>1.931</v>
      </c>
      <c r="V2758">
        <v>18.2744</v>
      </c>
      <c r="W2758">
        <v>36.341500000000003</v>
      </c>
      <c r="X2758" s="2">
        <v>0</v>
      </c>
    </row>
    <row r="2759" spans="1:24" x14ac:dyDescent="0.3">
      <c r="A2759" s="3">
        <v>42115.499650983795</v>
      </c>
      <c r="B2759" s="4">
        <v>42115.499650983795</v>
      </c>
      <c r="C2759">
        <v>18.274699999999999</v>
      </c>
      <c r="D2759">
        <v>18.2744</v>
      </c>
      <c r="E2759">
        <v>47.748393</v>
      </c>
      <c r="F2759">
        <v>1.6319999999999999</v>
      </c>
      <c r="G2759">
        <v>1.62</v>
      </c>
      <c r="H2759">
        <v>36.341000000000001</v>
      </c>
      <c r="I2759">
        <v>26.231100000000001</v>
      </c>
      <c r="J2759">
        <v>5431.4790000000003</v>
      </c>
      <c r="K2759">
        <v>5.6599999999999998E-2</v>
      </c>
      <c r="L2759" s="2">
        <v>-9.99E-29</v>
      </c>
      <c r="M2759">
        <v>2.1802000000000001</v>
      </c>
      <c r="N2759">
        <v>93.450199999999995</v>
      </c>
      <c r="O2759">
        <v>15.29</v>
      </c>
      <c r="P2759" s="2">
        <v>1429.2</v>
      </c>
      <c r="Q2759">
        <v>0.12</v>
      </c>
      <c r="R2759">
        <v>2.7E-2</v>
      </c>
      <c r="S2759">
        <v>482932798</v>
      </c>
      <c r="T2759">
        <v>26.231000000000002</v>
      </c>
      <c r="U2759">
        <v>1.62</v>
      </c>
      <c r="V2759">
        <v>18.2744</v>
      </c>
      <c r="W2759">
        <v>36.341000000000001</v>
      </c>
      <c r="X2759" s="2">
        <v>0</v>
      </c>
    </row>
    <row r="2760" spans="1:24" x14ac:dyDescent="0.3">
      <c r="A2760" s="3">
        <v>42115.499662499999</v>
      </c>
      <c r="B2760" s="4">
        <v>42115.499662499999</v>
      </c>
      <c r="C2760">
        <v>18.276</v>
      </c>
      <c r="D2760">
        <v>18.275700000000001</v>
      </c>
      <c r="E2760">
        <v>47.750101999999998</v>
      </c>
      <c r="F2760">
        <v>1.419</v>
      </c>
      <c r="G2760">
        <v>1.4079999999999999</v>
      </c>
      <c r="H2760">
        <v>36.3414</v>
      </c>
      <c r="I2760">
        <v>26.231000000000002</v>
      </c>
      <c r="J2760">
        <v>5432.4790000000003</v>
      </c>
      <c r="K2760">
        <v>8.7900000000000006E-2</v>
      </c>
      <c r="L2760" s="2">
        <v>-9.99E-29</v>
      </c>
      <c r="M2760">
        <v>2.2505999999999999</v>
      </c>
      <c r="N2760">
        <v>93.665700000000001</v>
      </c>
      <c r="O2760">
        <v>44.91</v>
      </c>
      <c r="P2760" s="2">
        <v>1430.2</v>
      </c>
      <c r="Q2760">
        <v>6.3E-2</v>
      </c>
      <c r="R2760">
        <v>0.03</v>
      </c>
      <c r="S2760">
        <v>482932799</v>
      </c>
      <c r="T2760">
        <v>26.231000000000002</v>
      </c>
      <c r="U2760">
        <v>1.4079999999999999</v>
      </c>
      <c r="V2760">
        <v>18.275700000000001</v>
      </c>
      <c r="W2760">
        <v>36.3414</v>
      </c>
      <c r="X2760" s="2">
        <v>0</v>
      </c>
    </row>
    <row r="2761" spans="1:24" x14ac:dyDescent="0.3">
      <c r="A2761" s="3">
        <v>42115.499674016202</v>
      </c>
      <c r="B2761" s="4">
        <v>42115.499674016202</v>
      </c>
      <c r="C2761">
        <v>18.276299999999999</v>
      </c>
      <c r="D2761">
        <v>18.2761</v>
      </c>
      <c r="E2761">
        <v>47.750570000000003</v>
      </c>
      <c r="F2761">
        <v>1.587</v>
      </c>
      <c r="G2761">
        <v>1.5760000000000001</v>
      </c>
      <c r="H2761">
        <v>36.3414</v>
      </c>
      <c r="I2761">
        <v>26.230899999999998</v>
      </c>
      <c r="J2761">
        <v>5433.3540000000003</v>
      </c>
      <c r="K2761">
        <v>6.0499999999999998E-2</v>
      </c>
      <c r="L2761" s="2">
        <v>-9.99E-29</v>
      </c>
      <c r="M2761">
        <v>2.1084000000000001</v>
      </c>
      <c r="N2761">
        <v>93.641900000000007</v>
      </c>
      <c r="O2761">
        <v>81.86</v>
      </c>
      <c r="P2761" s="2">
        <v>1426.8</v>
      </c>
      <c r="Q2761">
        <v>4.9000000000000002E-2</v>
      </c>
      <c r="R2761">
        <v>3.3599999999999998E-2</v>
      </c>
      <c r="S2761">
        <v>482932800</v>
      </c>
      <c r="T2761">
        <v>26.230899999999998</v>
      </c>
      <c r="U2761">
        <v>1.5760000000000001</v>
      </c>
      <c r="V2761">
        <v>18.276</v>
      </c>
      <c r="W2761">
        <v>36.3414</v>
      </c>
      <c r="X2761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opLeftCell="P1" workbookViewId="0">
      <selection activeCell="AA1" sqref="Y1:AA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7" x14ac:dyDescent="0.3">
      <c r="A2" s="3">
        <v>42115.470480439813</v>
      </c>
      <c r="B2" s="4">
        <v>42115.470480439813</v>
      </c>
      <c r="C2">
        <v>3.8037999999999998</v>
      </c>
      <c r="D2">
        <v>3.6328</v>
      </c>
      <c r="E2">
        <v>33.264969999999998</v>
      </c>
      <c r="F2">
        <v>2064.8000000000002</v>
      </c>
      <c r="G2">
        <v>2039.605</v>
      </c>
      <c r="H2">
        <v>34.994700000000002</v>
      </c>
      <c r="I2">
        <v>27.819700000000001</v>
      </c>
      <c r="J2">
        <v>2898.4789999999998</v>
      </c>
      <c r="K2">
        <v>-1.7600000000000001E-2</v>
      </c>
      <c r="L2">
        <v>201.887</v>
      </c>
      <c r="M2">
        <v>1.4495</v>
      </c>
      <c r="N2">
        <v>94.613799999999998</v>
      </c>
      <c r="O2">
        <v>98.76</v>
      </c>
      <c r="P2" s="2">
        <v>1020.5</v>
      </c>
      <c r="Q2">
        <v>6.8000000000000005E-2</v>
      </c>
      <c r="R2">
        <v>0.23119999999999999</v>
      </c>
      <c r="S2">
        <v>482930265</v>
      </c>
      <c r="T2">
        <v>27.802399999999999</v>
      </c>
      <c r="U2">
        <v>2039.604</v>
      </c>
      <c r="V2">
        <v>3.6328</v>
      </c>
      <c r="W2">
        <v>34.994700000000002</v>
      </c>
      <c r="X2" s="2">
        <v>0</v>
      </c>
      <c r="Y2" s="9"/>
      <c r="Z2" s="10"/>
      <c r="AA2" s="9"/>
    </row>
    <row r="3" spans="1:27" x14ac:dyDescent="0.3">
      <c r="A3" s="3">
        <v>42115.470491956017</v>
      </c>
      <c r="B3" s="4">
        <v>42115.470491956017</v>
      </c>
      <c r="C3">
        <v>3.8043</v>
      </c>
      <c r="D3">
        <v>3.6333000000000002</v>
      </c>
      <c r="E3">
        <v>33.265262999999997</v>
      </c>
      <c r="F3">
        <v>2065.2289999999998</v>
      </c>
      <c r="G3">
        <v>2040.0260000000001</v>
      </c>
      <c r="H3">
        <v>34.994199999999999</v>
      </c>
      <c r="I3">
        <v>27.819299999999998</v>
      </c>
      <c r="J3">
        <v>2899.4789999999998</v>
      </c>
      <c r="K3">
        <v>-1.7600000000000001E-2</v>
      </c>
      <c r="L3">
        <v>202.589</v>
      </c>
      <c r="M3">
        <v>1.4495</v>
      </c>
      <c r="N3">
        <v>94.623900000000006</v>
      </c>
      <c r="O3">
        <v>96.16</v>
      </c>
      <c r="P3" s="2">
        <v>1008.2</v>
      </c>
      <c r="Q3">
        <v>6.5000000000000002E-2</v>
      </c>
      <c r="R3">
        <v>0.2306</v>
      </c>
      <c r="S3">
        <v>482930266</v>
      </c>
      <c r="T3">
        <v>27.802</v>
      </c>
      <c r="U3">
        <v>2040.0260000000001</v>
      </c>
      <c r="V3">
        <v>3.6333000000000002</v>
      </c>
      <c r="W3">
        <v>34.994199999999999</v>
      </c>
      <c r="X3" s="2">
        <v>0</v>
      </c>
    </row>
    <row r="4" spans="1:27" x14ac:dyDescent="0.3">
      <c r="A4" s="3">
        <v>42115.470503472221</v>
      </c>
      <c r="B4" s="4">
        <v>42115.470503472221</v>
      </c>
      <c r="C4">
        <v>3.8043999999999998</v>
      </c>
      <c r="D4">
        <v>3.6334</v>
      </c>
      <c r="E4">
        <v>33.265276999999998</v>
      </c>
      <c r="F4">
        <v>2065.1379999999999</v>
      </c>
      <c r="G4">
        <v>2039.9369999999999</v>
      </c>
      <c r="H4">
        <v>34.994199999999999</v>
      </c>
      <c r="I4">
        <v>27.819299999999998</v>
      </c>
      <c r="J4">
        <v>2900.4789999999998</v>
      </c>
      <c r="K4">
        <v>-1.7600000000000001E-2</v>
      </c>
      <c r="L4">
        <v>202.16300000000001</v>
      </c>
      <c r="M4">
        <v>1.4493</v>
      </c>
      <c r="N4">
        <v>94.617800000000003</v>
      </c>
      <c r="O4">
        <v>93.6</v>
      </c>
      <c r="P4" s="2">
        <v>990.01</v>
      </c>
      <c r="Q4">
        <v>6.5000000000000002E-2</v>
      </c>
      <c r="R4">
        <v>0.2238</v>
      </c>
      <c r="S4">
        <v>482930267</v>
      </c>
      <c r="T4">
        <v>27.8019</v>
      </c>
      <c r="U4">
        <v>2039.9369999999999</v>
      </c>
      <c r="V4">
        <v>3.6334</v>
      </c>
      <c r="W4">
        <v>34.994199999999999</v>
      </c>
      <c r="X4" s="2">
        <v>0</v>
      </c>
    </row>
    <row r="5" spans="1:27" x14ac:dyDescent="0.3">
      <c r="A5" s="3">
        <v>42115.470514988425</v>
      </c>
      <c r="B5" s="4">
        <v>42115.470514988425</v>
      </c>
      <c r="C5">
        <v>3.8043</v>
      </c>
      <c r="D5">
        <v>3.6333000000000002</v>
      </c>
      <c r="E5">
        <v>33.265129999999999</v>
      </c>
      <c r="F5">
        <v>2064.7130000000002</v>
      </c>
      <c r="G5">
        <v>2039.518</v>
      </c>
      <c r="H5">
        <v>34.994300000000003</v>
      </c>
      <c r="I5">
        <v>27.819400000000002</v>
      </c>
      <c r="J5">
        <v>2901.4789999999998</v>
      </c>
      <c r="K5">
        <v>-1.7600000000000001E-2</v>
      </c>
      <c r="L5">
        <v>202.24700000000001</v>
      </c>
      <c r="M5">
        <v>1.45</v>
      </c>
      <c r="N5">
        <v>94.627399999999994</v>
      </c>
      <c r="O5">
        <v>98.76</v>
      </c>
      <c r="P5" s="2">
        <v>983.66</v>
      </c>
      <c r="Q5">
        <v>6.7000000000000004E-2</v>
      </c>
      <c r="R5">
        <v>0.2215</v>
      </c>
      <c r="S5">
        <v>482930268</v>
      </c>
      <c r="T5">
        <v>27.802099999999999</v>
      </c>
      <c r="U5">
        <v>2039.518</v>
      </c>
      <c r="V5">
        <v>3.6333000000000002</v>
      </c>
      <c r="W5">
        <v>34.994300000000003</v>
      </c>
      <c r="X5" s="2">
        <v>0</v>
      </c>
    </row>
    <row r="6" spans="1:27" x14ac:dyDescent="0.3">
      <c r="A6" s="3">
        <v>42115.470526504629</v>
      </c>
      <c r="B6" s="4">
        <v>42115.470526504629</v>
      </c>
      <c r="C6">
        <v>3.8041</v>
      </c>
      <c r="D6">
        <v>3.6332</v>
      </c>
      <c r="E6">
        <v>33.264794000000002</v>
      </c>
      <c r="F6">
        <v>2064.3389999999999</v>
      </c>
      <c r="G6">
        <v>2039.1510000000001</v>
      </c>
      <c r="H6">
        <v>34.994300000000003</v>
      </c>
      <c r="I6">
        <v>27.819400000000002</v>
      </c>
      <c r="J6">
        <v>2902.4789999999998</v>
      </c>
      <c r="K6">
        <v>-1.7600000000000001E-2</v>
      </c>
      <c r="L6">
        <v>202.15</v>
      </c>
      <c r="M6">
        <v>1.4496</v>
      </c>
      <c r="N6">
        <v>94.628500000000003</v>
      </c>
      <c r="O6">
        <v>95.73</v>
      </c>
      <c r="P6" s="2">
        <v>990.03</v>
      </c>
      <c r="Q6">
        <v>6.6000000000000003E-2</v>
      </c>
      <c r="R6">
        <v>0.21920000000000001</v>
      </c>
      <c r="S6">
        <v>482930269</v>
      </c>
      <c r="T6">
        <v>27.802099999999999</v>
      </c>
      <c r="U6">
        <v>2039.15</v>
      </c>
      <c r="V6">
        <v>3.6331000000000002</v>
      </c>
      <c r="W6">
        <v>34.994300000000003</v>
      </c>
      <c r="X6" s="2">
        <v>0</v>
      </c>
    </row>
    <row r="7" spans="1:27" x14ac:dyDescent="0.3">
      <c r="A7" s="3">
        <v>42115.470538020832</v>
      </c>
      <c r="B7" s="4">
        <v>42115.470538020832</v>
      </c>
      <c r="C7">
        <v>3.8041999999999998</v>
      </c>
      <c r="D7">
        <v>3.6333000000000002</v>
      </c>
      <c r="E7">
        <v>33.264941</v>
      </c>
      <c r="F7">
        <v>2064.308</v>
      </c>
      <c r="G7">
        <v>2039.1210000000001</v>
      </c>
      <c r="H7">
        <v>34.994399999999999</v>
      </c>
      <c r="I7">
        <v>27.819500000000001</v>
      </c>
      <c r="J7">
        <v>2903.4789999999998</v>
      </c>
      <c r="K7">
        <v>-1.7600000000000001E-2</v>
      </c>
      <c r="L7">
        <v>202.541</v>
      </c>
      <c r="M7">
        <v>1.4498</v>
      </c>
      <c r="N7">
        <v>94.628500000000003</v>
      </c>
      <c r="O7">
        <v>92.82</v>
      </c>
      <c r="P7" s="2">
        <v>992.3</v>
      </c>
      <c r="Q7">
        <v>6.8000000000000005E-2</v>
      </c>
      <c r="R7">
        <v>0.22120000000000001</v>
      </c>
      <c r="S7">
        <v>482930270</v>
      </c>
      <c r="T7">
        <v>27.802099999999999</v>
      </c>
      <c r="U7">
        <v>2039.1210000000001</v>
      </c>
      <c r="V7">
        <v>3.6332</v>
      </c>
      <c r="W7">
        <v>34.994399999999999</v>
      </c>
      <c r="X7" s="2">
        <v>0</v>
      </c>
    </row>
    <row r="8" spans="1:27" x14ac:dyDescent="0.3">
      <c r="A8" s="3">
        <v>42115.470549537036</v>
      </c>
      <c r="B8" s="4">
        <v>42115.470549537036</v>
      </c>
      <c r="C8">
        <v>3.8041</v>
      </c>
      <c r="D8">
        <v>3.6332</v>
      </c>
      <c r="E8">
        <v>33.265279999999997</v>
      </c>
      <c r="F8">
        <v>2064.6660000000002</v>
      </c>
      <c r="G8">
        <v>2039.472</v>
      </c>
      <c r="H8">
        <v>34.994700000000002</v>
      </c>
      <c r="I8">
        <v>27.819700000000001</v>
      </c>
      <c r="J8">
        <v>2904.4789999999998</v>
      </c>
      <c r="K8">
        <v>-1.7600000000000001E-2</v>
      </c>
      <c r="L8">
        <v>202.04499999999999</v>
      </c>
      <c r="M8">
        <v>1.4499</v>
      </c>
      <c r="N8">
        <v>94.628500000000003</v>
      </c>
      <c r="O8">
        <v>98.76</v>
      </c>
      <c r="P8" s="2">
        <v>990.4</v>
      </c>
      <c r="Q8">
        <v>6.6000000000000003E-2</v>
      </c>
      <c r="R8">
        <v>0.2215</v>
      </c>
      <c r="S8">
        <v>482930271</v>
      </c>
      <c r="T8">
        <v>27.802399999999999</v>
      </c>
      <c r="U8">
        <v>2039.472</v>
      </c>
      <c r="V8">
        <v>3.6331000000000002</v>
      </c>
      <c r="W8">
        <v>34.994700000000002</v>
      </c>
      <c r="X8" s="2">
        <v>0</v>
      </c>
    </row>
    <row r="9" spans="1:27" x14ac:dyDescent="0.3">
      <c r="A9" s="3">
        <v>42115.47056105324</v>
      </c>
      <c r="B9" s="4">
        <v>42115.47056105324</v>
      </c>
      <c r="C9">
        <v>3.8043</v>
      </c>
      <c r="D9">
        <v>3.6332</v>
      </c>
      <c r="E9">
        <v>33.265638000000003</v>
      </c>
      <c r="F9">
        <v>2065.3150000000001</v>
      </c>
      <c r="G9">
        <v>2040.1110000000001</v>
      </c>
      <c r="H9">
        <v>34.994700000000002</v>
      </c>
      <c r="I9">
        <v>27.819700000000001</v>
      </c>
      <c r="J9">
        <v>2905.4789999999998</v>
      </c>
      <c r="K9">
        <v>-1.7600000000000001E-2</v>
      </c>
      <c r="L9">
        <v>202.48699999999999</v>
      </c>
      <c r="M9">
        <v>1.4498</v>
      </c>
      <c r="N9">
        <v>94.650999999999996</v>
      </c>
      <c r="O9">
        <v>95.84</v>
      </c>
      <c r="P9" s="2">
        <v>999.65</v>
      </c>
      <c r="Q9">
        <v>6.5000000000000002E-2</v>
      </c>
      <c r="R9">
        <v>0.2213</v>
      </c>
      <c r="S9">
        <v>482930272</v>
      </c>
      <c r="T9">
        <v>27.802299999999999</v>
      </c>
      <c r="U9">
        <v>2040.11</v>
      </c>
      <c r="V9">
        <v>3.6332</v>
      </c>
      <c r="W9">
        <v>34.994700000000002</v>
      </c>
      <c r="X9" s="2">
        <v>0</v>
      </c>
    </row>
    <row r="10" spans="1:27" x14ac:dyDescent="0.3">
      <c r="A10" s="3">
        <v>42115.470572569444</v>
      </c>
      <c r="B10" s="4">
        <v>42115.470572569444</v>
      </c>
      <c r="C10">
        <v>3.8037999999999998</v>
      </c>
      <c r="D10">
        <v>3.6326999999999998</v>
      </c>
      <c r="E10">
        <v>33.265269000000004</v>
      </c>
      <c r="F10">
        <v>2066.0100000000002</v>
      </c>
      <c r="G10">
        <v>2040.7929999999999</v>
      </c>
      <c r="H10">
        <v>34.994399999999999</v>
      </c>
      <c r="I10">
        <v>27.819500000000001</v>
      </c>
      <c r="J10">
        <v>2906.4789999999998</v>
      </c>
      <c r="K10">
        <v>-1.7600000000000001E-2</v>
      </c>
      <c r="L10">
        <v>202.50700000000001</v>
      </c>
      <c r="M10">
        <v>1.4497</v>
      </c>
      <c r="N10">
        <v>94.645399999999995</v>
      </c>
      <c r="O10">
        <v>92.99</v>
      </c>
      <c r="P10" s="2">
        <v>1023.9</v>
      </c>
      <c r="Q10">
        <v>6.5000000000000002E-2</v>
      </c>
      <c r="R10">
        <v>0.22509999999999999</v>
      </c>
      <c r="S10">
        <v>482930273</v>
      </c>
      <c r="T10">
        <v>27.802199999999999</v>
      </c>
      <c r="U10">
        <v>2040.7929999999999</v>
      </c>
      <c r="V10">
        <v>3.6326999999999998</v>
      </c>
      <c r="W10">
        <v>34.994399999999999</v>
      </c>
      <c r="X10" s="2">
        <v>0</v>
      </c>
    </row>
    <row r="11" spans="1:27" x14ac:dyDescent="0.3">
      <c r="A11" s="3">
        <v>42115.470584085648</v>
      </c>
      <c r="B11" s="4">
        <v>42115.470584085648</v>
      </c>
      <c r="C11">
        <v>3.8035999999999999</v>
      </c>
      <c r="D11">
        <v>3.6324000000000001</v>
      </c>
      <c r="E11">
        <v>33.264747</v>
      </c>
      <c r="F11">
        <v>2066.2020000000002</v>
      </c>
      <c r="G11">
        <v>2040.982</v>
      </c>
      <c r="H11">
        <v>34.994</v>
      </c>
      <c r="I11">
        <v>27.819199999999999</v>
      </c>
      <c r="J11">
        <v>2907.4789999999998</v>
      </c>
      <c r="K11">
        <v>-1.7600000000000001E-2</v>
      </c>
      <c r="L11">
        <v>202.726</v>
      </c>
      <c r="M11">
        <v>1.4499</v>
      </c>
      <c r="N11">
        <v>94.653400000000005</v>
      </c>
      <c r="O11">
        <v>98.76</v>
      </c>
      <c r="P11" s="2">
        <v>1050.4000000000001</v>
      </c>
      <c r="Q11">
        <v>6.5000000000000002E-2</v>
      </c>
      <c r="R11">
        <v>0.2248</v>
      </c>
      <c r="S11">
        <v>482930274</v>
      </c>
      <c r="T11">
        <v>27.8018</v>
      </c>
      <c r="U11">
        <v>2040.982</v>
      </c>
      <c r="V11">
        <v>3.6324999999999998</v>
      </c>
      <c r="W11">
        <v>34.993899999999996</v>
      </c>
      <c r="X11" s="2">
        <v>0</v>
      </c>
    </row>
    <row r="12" spans="1:27" x14ac:dyDescent="0.3">
      <c r="A12" s="3">
        <v>42115.470595601852</v>
      </c>
      <c r="B12" s="4">
        <v>42115.470595601852</v>
      </c>
      <c r="C12">
        <v>3.8043</v>
      </c>
      <c r="D12">
        <v>3.6332</v>
      </c>
      <c r="E12">
        <v>33.265222000000001</v>
      </c>
      <c r="F12">
        <v>2065.4090000000001</v>
      </c>
      <c r="G12">
        <v>2040.203</v>
      </c>
      <c r="H12">
        <v>34.994100000000003</v>
      </c>
      <c r="I12">
        <v>27.819199999999999</v>
      </c>
      <c r="J12">
        <v>2908.4789999999998</v>
      </c>
      <c r="K12">
        <v>-1.7600000000000001E-2</v>
      </c>
      <c r="L12">
        <v>202.18899999999999</v>
      </c>
      <c r="M12">
        <v>1.4497</v>
      </c>
      <c r="N12">
        <v>94.641599999999997</v>
      </c>
      <c r="O12">
        <v>95.63</v>
      </c>
      <c r="P12" s="2">
        <v>1084.7</v>
      </c>
      <c r="Q12">
        <v>6.7000000000000004E-2</v>
      </c>
      <c r="R12">
        <v>0.222</v>
      </c>
      <c r="S12">
        <v>482930275</v>
      </c>
      <c r="T12">
        <v>27.8019</v>
      </c>
      <c r="U12">
        <v>2040.203</v>
      </c>
      <c r="V12">
        <v>3.6332</v>
      </c>
      <c r="W12">
        <v>34.994100000000003</v>
      </c>
      <c r="X12" s="2">
        <v>0</v>
      </c>
    </row>
    <row r="13" spans="1:27" x14ac:dyDescent="0.3">
      <c r="A13" s="3">
        <v>42115.470607118055</v>
      </c>
      <c r="B13" s="4">
        <v>42115.470607118055</v>
      </c>
      <c r="C13">
        <v>3.8045</v>
      </c>
      <c r="D13">
        <v>3.6335999999999999</v>
      </c>
      <c r="E13">
        <v>33.264966000000001</v>
      </c>
      <c r="F13">
        <v>2064.13</v>
      </c>
      <c r="G13">
        <v>2038.9459999999999</v>
      </c>
      <c r="H13">
        <v>34.994199999999999</v>
      </c>
      <c r="I13">
        <v>27.819299999999998</v>
      </c>
      <c r="J13">
        <v>2909.4789999999998</v>
      </c>
      <c r="K13">
        <v>-1.7600000000000001E-2</v>
      </c>
      <c r="L13">
        <v>202.03299999999999</v>
      </c>
      <c r="M13">
        <v>1.4498</v>
      </c>
      <c r="N13">
        <v>94.647599999999997</v>
      </c>
      <c r="O13">
        <v>92.58</v>
      </c>
      <c r="P13" s="2">
        <v>1130.5999999999999</v>
      </c>
      <c r="Q13">
        <v>6.3E-2</v>
      </c>
      <c r="R13">
        <v>0.22389999999999999</v>
      </c>
      <c r="S13">
        <v>482930276</v>
      </c>
      <c r="T13">
        <v>27.8019</v>
      </c>
      <c r="U13">
        <v>2038.9459999999999</v>
      </c>
      <c r="V13">
        <v>3.6335999999999999</v>
      </c>
      <c r="W13">
        <v>34.994199999999999</v>
      </c>
      <c r="X13" s="2">
        <v>0</v>
      </c>
    </row>
    <row r="14" spans="1:27" x14ac:dyDescent="0.3">
      <c r="A14" s="3">
        <v>42115.470618634259</v>
      </c>
      <c r="B14" s="4">
        <v>42115.470618634259</v>
      </c>
      <c r="C14">
        <v>3.8043</v>
      </c>
      <c r="D14">
        <v>3.6334</v>
      </c>
      <c r="E14">
        <v>33.264391000000003</v>
      </c>
      <c r="F14">
        <v>2063.047</v>
      </c>
      <c r="G14">
        <v>2037.8810000000001</v>
      </c>
      <c r="H14">
        <v>34.994300000000003</v>
      </c>
      <c r="I14">
        <v>27.819299999999998</v>
      </c>
      <c r="J14">
        <v>2910.4789999999998</v>
      </c>
      <c r="K14">
        <v>-1.7600000000000001E-2</v>
      </c>
      <c r="L14">
        <v>202.441</v>
      </c>
      <c r="M14">
        <v>1.45</v>
      </c>
      <c r="N14">
        <v>94.660399999999996</v>
      </c>
      <c r="O14">
        <v>98.76</v>
      </c>
      <c r="P14" s="2">
        <v>1165.0999999999999</v>
      </c>
      <c r="Q14">
        <v>6.5000000000000002E-2</v>
      </c>
      <c r="R14">
        <v>0.22520000000000001</v>
      </c>
      <c r="S14">
        <v>482930277</v>
      </c>
      <c r="T14">
        <v>27.802</v>
      </c>
      <c r="U14">
        <v>2037.8810000000001</v>
      </c>
      <c r="V14">
        <v>3.6334</v>
      </c>
      <c r="W14">
        <v>34.994300000000003</v>
      </c>
      <c r="X14" s="2">
        <v>0</v>
      </c>
    </row>
    <row r="15" spans="1:27" x14ac:dyDescent="0.3">
      <c r="A15" s="3">
        <v>42115.470630150463</v>
      </c>
      <c r="B15" s="4">
        <v>42115.470630150463</v>
      </c>
      <c r="C15">
        <v>3.8041</v>
      </c>
      <c r="D15">
        <v>3.6333000000000002</v>
      </c>
      <c r="E15">
        <v>33.264248000000002</v>
      </c>
      <c r="F15">
        <v>2062.7220000000002</v>
      </c>
      <c r="G15">
        <v>2037.5609999999999</v>
      </c>
      <c r="H15">
        <v>34.994399999999999</v>
      </c>
      <c r="I15">
        <v>27.819500000000001</v>
      </c>
      <c r="J15">
        <v>2911.4789999999998</v>
      </c>
      <c r="K15">
        <v>-1.7600000000000001E-2</v>
      </c>
      <c r="L15">
        <v>202.16900000000001</v>
      </c>
      <c r="M15">
        <v>1.4500999999999999</v>
      </c>
      <c r="N15">
        <v>94.635099999999994</v>
      </c>
      <c r="O15">
        <v>95.56</v>
      </c>
      <c r="P15" s="2">
        <v>1177.4000000000001</v>
      </c>
      <c r="Q15">
        <v>6.3E-2</v>
      </c>
      <c r="R15">
        <v>0.22570000000000001</v>
      </c>
      <c r="S15">
        <v>482930278</v>
      </c>
      <c r="T15">
        <v>27.802099999999999</v>
      </c>
      <c r="U15">
        <v>2037.5609999999999</v>
      </c>
      <c r="V15">
        <v>3.6333000000000002</v>
      </c>
      <c r="W15">
        <v>34.994399999999999</v>
      </c>
      <c r="X15" s="2">
        <v>0</v>
      </c>
    </row>
    <row r="16" spans="1:27" x14ac:dyDescent="0.3">
      <c r="A16" s="3">
        <v>42115.470641666667</v>
      </c>
      <c r="B16" s="4">
        <v>42115.470641666667</v>
      </c>
      <c r="C16">
        <v>3.8039999999999998</v>
      </c>
      <c r="D16">
        <v>3.6332</v>
      </c>
      <c r="E16">
        <v>33.264561</v>
      </c>
      <c r="F16">
        <v>2063.2689999999998</v>
      </c>
      <c r="G16">
        <v>2038.0989999999999</v>
      </c>
      <c r="H16">
        <v>34.994700000000002</v>
      </c>
      <c r="I16">
        <v>27.819700000000001</v>
      </c>
      <c r="J16">
        <v>2912.4789999999998</v>
      </c>
      <c r="K16">
        <v>-1.7600000000000001E-2</v>
      </c>
      <c r="L16">
        <v>202.18600000000001</v>
      </c>
      <c r="M16">
        <v>1.4502999999999999</v>
      </c>
      <c r="N16">
        <v>94.628500000000003</v>
      </c>
      <c r="O16">
        <v>92.47</v>
      </c>
      <c r="P16" s="2">
        <v>1180.0999999999999</v>
      </c>
      <c r="Q16">
        <v>6.6000000000000003E-2</v>
      </c>
      <c r="R16">
        <v>0.2288</v>
      </c>
      <c r="S16">
        <v>482930279</v>
      </c>
      <c r="T16">
        <v>27.802299999999999</v>
      </c>
      <c r="U16">
        <v>2038.0989999999999</v>
      </c>
      <c r="V16">
        <v>3.6332</v>
      </c>
      <c r="W16">
        <v>34.994700000000002</v>
      </c>
      <c r="X16" s="2">
        <v>0</v>
      </c>
    </row>
    <row r="17" spans="1:24" x14ac:dyDescent="0.3">
      <c r="A17" s="3">
        <v>42115.470653182871</v>
      </c>
      <c r="B17" s="4">
        <v>42115.470653182871</v>
      </c>
      <c r="C17">
        <v>3.8041</v>
      </c>
      <c r="D17">
        <v>3.6331000000000002</v>
      </c>
      <c r="E17">
        <v>33.264896</v>
      </c>
      <c r="F17">
        <v>2064.1669999999999</v>
      </c>
      <c r="G17">
        <v>2038.982</v>
      </c>
      <c r="H17">
        <v>34.994599999999998</v>
      </c>
      <c r="I17">
        <v>27.819600000000001</v>
      </c>
      <c r="J17">
        <v>2913.4789999999998</v>
      </c>
      <c r="K17">
        <v>-1.7600000000000001E-2</v>
      </c>
      <c r="L17">
        <v>202.09700000000001</v>
      </c>
      <c r="M17">
        <v>1.4501999999999999</v>
      </c>
      <c r="N17">
        <v>94.628500000000003</v>
      </c>
      <c r="O17">
        <v>98.75</v>
      </c>
      <c r="P17" s="2">
        <v>1162.8</v>
      </c>
      <c r="Q17">
        <v>6.4000000000000001E-2</v>
      </c>
      <c r="R17">
        <v>0.2276</v>
      </c>
      <c r="S17">
        <v>482930280</v>
      </c>
      <c r="T17">
        <v>27.802299999999999</v>
      </c>
      <c r="U17">
        <v>2038.982</v>
      </c>
      <c r="V17">
        <v>3.6331000000000002</v>
      </c>
      <c r="W17">
        <v>34.994599999999998</v>
      </c>
      <c r="X17" s="2">
        <v>0</v>
      </c>
    </row>
    <row r="18" spans="1:24" x14ac:dyDescent="0.3">
      <c r="A18" s="3">
        <v>42115.470664699074</v>
      </c>
      <c r="B18" s="4">
        <v>42115.470664699074</v>
      </c>
      <c r="C18">
        <v>3.8029999999999999</v>
      </c>
      <c r="D18">
        <v>3.6318999999999999</v>
      </c>
      <c r="E18">
        <v>33.263953000000001</v>
      </c>
      <c r="F18">
        <v>2065.0230000000001</v>
      </c>
      <c r="G18">
        <v>2039.8230000000001</v>
      </c>
      <c r="H18">
        <v>34.994300000000003</v>
      </c>
      <c r="I18">
        <v>27.819500000000001</v>
      </c>
      <c r="J18">
        <v>2914.4789999999998</v>
      </c>
      <c r="K18">
        <v>-1.7600000000000001E-2</v>
      </c>
      <c r="L18">
        <v>202.79599999999999</v>
      </c>
      <c r="M18">
        <v>1.45</v>
      </c>
      <c r="N18">
        <v>94.651899999999998</v>
      </c>
      <c r="O18">
        <v>95.51</v>
      </c>
      <c r="P18" s="2">
        <v>1130</v>
      </c>
      <c r="Q18">
        <v>6.5000000000000002E-2</v>
      </c>
      <c r="R18">
        <v>0.22450000000000001</v>
      </c>
      <c r="S18">
        <v>482930281</v>
      </c>
      <c r="T18">
        <v>27.802099999999999</v>
      </c>
      <c r="U18">
        <v>2039.8230000000001</v>
      </c>
      <c r="V18">
        <v>3.6320000000000001</v>
      </c>
      <c r="W18">
        <v>34.994199999999999</v>
      </c>
      <c r="X18" s="2">
        <v>0</v>
      </c>
    </row>
    <row r="19" spans="1:24" x14ac:dyDescent="0.3">
      <c r="A19" s="3">
        <v>42115.470676215278</v>
      </c>
      <c r="B19" s="4">
        <v>42115.470676215278</v>
      </c>
      <c r="C19">
        <v>3.8014000000000001</v>
      </c>
      <c r="D19">
        <v>3.6303999999999998</v>
      </c>
      <c r="E19">
        <v>33.262734999999999</v>
      </c>
      <c r="F19">
        <v>2065.556</v>
      </c>
      <c r="G19">
        <v>2040.348</v>
      </c>
      <c r="H19">
        <v>34.994300000000003</v>
      </c>
      <c r="I19">
        <v>27.819700000000001</v>
      </c>
      <c r="J19">
        <v>2915.4789999999998</v>
      </c>
      <c r="K19">
        <v>-1.7600000000000001E-2</v>
      </c>
      <c r="L19">
        <v>201.964</v>
      </c>
      <c r="M19">
        <v>1.45</v>
      </c>
      <c r="N19">
        <v>94.646900000000002</v>
      </c>
      <c r="O19">
        <v>92.35</v>
      </c>
      <c r="P19" s="2">
        <v>1098.4000000000001</v>
      </c>
      <c r="Q19">
        <v>6.6000000000000003E-2</v>
      </c>
      <c r="R19">
        <v>0.2281</v>
      </c>
      <c r="S19">
        <v>482930282</v>
      </c>
      <c r="T19">
        <v>27.802299999999999</v>
      </c>
      <c r="U19">
        <v>2040.347</v>
      </c>
      <c r="V19">
        <v>3.6303999999999998</v>
      </c>
      <c r="W19">
        <v>34.994199999999999</v>
      </c>
      <c r="X19" s="2">
        <v>0</v>
      </c>
    </row>
    <row r="20" spans="1:24" x14ac:dyDescent="0.3">
      <c r="A20" s="3">
        <v>42115.470687731482</v>
      </c>
      <c r="B20" s="4">
        <v>42115.470687731482</v>
      </c>
      <c r="C20">
        <v>3.8005</v>
      </c>
      <c r="D20">
        <v>3.6294</v>
      </c>
      <c r="E20">
        <v>33.261583000000002</v>
      </c>
      <c r="F20">
        <v>2065.7530000000002</v>
      </c>
      <c r="G20">
        <v>2040.5409999999999</v>
      </c>
      <c r="H20">
        <v>34.9938</v>
      </c>
      <c r="I20">
        <v>27.819400000000002</v>
      </c>
      <c r="J20">
        <v>2916.4789999999998</v>
      </c>
      <c r="K20">
        <v>-1.7600000000000001E-2</v>
      </c>
      <c r="L20">
        <v>202.67400000000001</v>
      </c>
      <c r="M20">
        <v>1.4499</v>
      </c>
      <c r="N20">
        <v>94.661600000000007</v>
      </c>
      <c r="O20">
        <v>98.76</v>
      </c>
      <c r="P20" s="2">
        <v>1068</v>
      </c>
      <c r="Q20">
        <v>6.6000000000000003E-2</v>
      </c>
      <c r="R20">
        <v>0.224</v>
      </c>
      <c r="S20">
        <v>482930283</v>
      </c>
      <c r="T20">
        <v>27.8019</v>
      </c>
      <c r="U20">
        <v>2040.54</v>
      </c>
      <c r="V20">
        <v>3.6295000000000002</v>
      </c>
      <c r="W20">
        <v>34.993699999999997</v>
      </c>
      <c r="X20" s="2">
        <v>0</v>
      </c>
    </row>
    <row r="21" spans="1:24" x14ac:dyDescent="0.3">
      <c r="A21" s="3">
        <v>42115.470699247686</v>
      </c>
      <c r="B21" s="4">
        <v>42115.470699247686</v>
      </c>
      <c r="C21">
        <v>3.8</v>
      </c>
      <c r="D21">
        <v>3.6288999999999998</v>
      </c>
      <c r="E21">
        <v>33.261412999999997</v>
      </c>
      <c r="F21">
        <v>2066.0189999999998</v>
      </c>
      <c r="G21">
        <v>2040.8030000000001</v>
      </c>
      <c r="H21">
        <v>34.994</v>
      </c>
      <c r="I21">
        <v>27.819600000000001</v>
      </c>
      <c r="J21">
        <v>2917.4789999999998</v>
      </c>
      <c r="K21">
        <v>-1.7600000000000001E-2</v>
      </c>
      <c r="L21">
        <v>202.07300000000001</v>
      </c>
      <c r="M21">
        <v>1.4497</v>
      </c>
      <c r="N21">
        <v>94.6541</v>
      </c>
      <c r="O21">
        <v>95.47</v>
      </c>
      <c r="P21" s="2">
        <v>1055.0999999999999</v>
      </c>
      <c r="Q21">
        <v>6.5000000000000002E-2</v>
      </c>
      <c r="R21">
        <v>0.22359999999999999</v>
      </c>
      <c r="S21">
        <v>482930284</v>
      </c>
      <c r="T21">
        <v>27.802199999999999</v>
      </c>
      <c r="U21">
        <v>2040.8019999999999</v>
      </c>
      <c r="V21">
        <v>3.6288999999999998</v>
      </c>
      <c r="W21">
        <v>34.993899999999996</v>
      </c>
      <c r="X21" s="2">
        <v>0</v>
      </c>
    </row>
    <row r="22" spans="1:24" x14ac:dyDescent="0.3">
      <c r="A22" s="3">
        <v>42115.47071076389</v>
      </c>
      <c r="B22" s="4">
        <v>42115.47071076389</v>
      </c>
      <c r="C22">
        <v>3.7989999999999999</v>
      </c>
      <c r="D22">
        <v>3.6278999999999999</v>
      </c>
      <c r="E22">
        <v>33.260468000000003</v>
      </c>
      <c r="F22">
        <v>2066.346</v>
      </c>
      <c r="G22">
        <v>2041.123</v>
      </c>
      <c r="H22">
        <v>34.9938</v>
      </c>
      <c r="I22">
        <v>27.819500000000001</v>
      </c>
      <c r="J22">
        <v>2918.4789999999998</v>
      </c>
      <c r="K22">
        <v>-1.7600000000000001E-2</v>
      </c>
      <c r="L22">
        <v>203.10400000000001</v>
      </c>
      <c r="M22">
        <v>1.4498</v>
      </c>
      <c r="N22">
        <v>94.650099999999995</v>
      </c>
      <c r="O22">
        <v>92.28</v>
      </c>
      <c r="P22" s="2">
        <v>1062</v>
      </c>
      <c r="Q22">
        <v>6.6000000000000003E-2</v>
      </c>
      <c r="R22">
        <v>0.2238</v>
      </c>
      <c r="S22">
        <v>482930285</v>
      </c>
      <c r="T22">
        <v>27.802099999999999</v>
      </c>
      <c r="U22">
        <v>2041.123</v>
      </c>
      <c r="V22">
        <v>3.6278999999999999</v>
      </c>
      <c r="W22">
        <v>34.993699999999997</v>
      </c>
      <c r="X22" s="2">
        <v>0</v>
      </c>
    </row>
    <row r="23" spans="1:24" x14ac:dyDescent="0.3">
      <c r="A23" s="3">
        <v>42115.470722280093</v>
      </c>
      <c r="B23" s="4">
        <v>42115.470722280093</v>
      </c>
      <c r="C23">
        <v>3.7991000000000001</v>
      </c>
      <c r="D23">
        <v>3.6280999999999999</v>
      </c>
      <c r="E23">
        <v>33.260582999999997</v>
      </c>
      <c r="F23">
        <v>2066.279</v>
      </c>
      <c r="G23">
        <v>2041.058</v>
      </c>
      <c r="H23">
        <v>34.9938</v>
      </c>
      <c r="I23">
        <v>27.819500000000001</v>
      </c>
      <c r="J23">
        <v>2919.4789999999998</v>
      </c>
      <c r="K23">
        <v>-1.7600000000000001E-2</v>
      </c>
      <c r="L23">
        <v>202.64599999999999</v>
      </c>
      <c r="M23">
        <v>1.45</v>
      </c>
      <c r="N23">
        <v>94.625299999999996</v>
      </c>
      <c r="O23">
        <v>98.76</v>
      </c>
      <c r="P23" s="2">
        <v>1071.9000000000001</v>
      </c>
      <c r="Q23">
        <v>6.7000000000000004E-2</v>
      </c>
      <c r="R23">
        <v>0.2263</v>
      </c>
      <c r="S23">
        <v>482930286</v>
      </c>
      <c r="T23">
        <v>27.802099999999999</v>
      </c>
      <c r="U23">
        <v>2041.058</v>
      </c>
      <c r="V23">
        <v>3.6280000000000001</v>
      </c>
      <c r="W23">
        <v>34.993699999999997</v>
      </c>
      <c r="X23" s="2">
        <v>0</v>
      </c>
    </row>
    <row r="24" spans="1:24" x14ac:dyDescent="0.3">
      <c r="A24" s="3">
        <v>42115.470733796297</v>
      </c>
      <c r="B24" s="4">
        <v>42115.470733796297</v>
      </c>
      <c r="C24">
        <v>3.8005</v>
      </c>
      <c r="D24">
        <v>3.6295000000000002</v>
      </c>
      <c r="E24">
        <v>33.261747</v>
      </c>
      <c r="F24">
        <v>2065.4960000000001</v>
      </c>
      <c r="G24">
        <v>2040.288</v>
      </c>
      <c r="H24">
        <v>34.994</v>
      </c>
      <c r="I24">
        <v>27.819500000000001</v>
      </c>
      <c r="J24">
        <v>2920.4789999999998</v>
      </c>
      <c r="K24">
        <v>-1.7600000000000001E-2</v>
      </c>
      <c r="L24">
        <v>202.57</v>
      </c>
      <c r="M24">
        <v>1.4498</v>
      </c>
      <c r="N24">
        <v>94.631699999999995</v>
      </c>
      <c r="O24">
        <v>95.59</v>
      </c>
      <c r="P24" s="2">
        <v>1066.2</v>
      </c>
      <c r="Q24">
        <v>6.7000000000000004E-2</v>
      </c>
      <c r="R24">
        <v>0.22620000000000001</v>
      </c>
      <c r="S24">
        <v>482930287</v>
      </c>
      <c r="T24">
        <v>27.802099999999999</v>
      </c>
      <c r="U24">
        <v>2040.288</v>
      </c>
      <c r="V24">
        <v>3.6295000000000002</v>
      </c>
      <c r="W24">
        <v>34.994</v>
      </c>
      <c r="X24" s="2">
        <v>0</v>
      </c>
    </row>
    <row r="25" spans="1:24" x14ac:dyDescent="0.3">
      <c r="A25" s="3">
        <v>42115.470745312501</v>
      </c>
      <c r="B25" s="4">
        <v>42115.470745312501</v>
      </c>
      <c r="C25">
        <v>3.8022</v>
      </c>
      <c r="D25">
        <v>3.6313</v>
      </c>
      <c r="E25">
        <v>33.262849000000003</v>
      </c>
      <c r="F25">
        <v>2064.348</v>
      </c>
      <c r="G25">
        <v>2039.16</v>
      </c>
      <c r="H25">
        <v>34.994100000000003</v>
      </c>
      <c r="I25">
        <v>27.819400000000002</v>
      </c>
      <c r="J25">
        <v>2921.4789999999998</v>
      </c>
      <c r="K25">
        <v>-1.7600000000000001E-2</v>
      </c>
      <c r="L25">
        <v>201.84100000000001</v>
      </c>
      <c r="M25">
        <v>1.4500999999999999</v>
      </c>
      <c r="N25">
        <v>94.625299999999996</v>
      </c>
      <c r="O25">
        <v>92.45</v>
      </c>
      <c r="P25" s="2">
        <v>1043.5999999999999</v>
      </c>
      <c r="Q25">
        <v>6.7000000000000004E-2</v>
      </c>
      <c r="R25">
        <v>0.2213</v>
      </c>
      <c r="S25">
        <v>482930288</v>
      </c>
      <c r="T25">
        <v>27.802099999999999</v>
      </c>
      <c r="U25">
        <v>2039.16</v>
      </c>
      <c r="V25">
        <v>3.6313</v>
      </c>
      <c r="W25">
        <v>34.994100000000003</v>
      </c>
      <c r="X25" s="2">
        <v>0</v>
      </c>
    </row>
    <row r="26" spans="1:24" x14ac:dyDescent="0.3">
      <c r="A26" s="3">
        <v>42115.470756828705</v>
      </c>
      <c r="B26" s="4">
        <v>42115.470756828705</v>
      </c>
      <c r="C26">
        <v>3.8035999999999999</v>
      </c>
      <c r="D26">
        <v>3.6326999999999998</v>
      </c>
      <c r="E26">
        <v>33.263843999999999</v>
      </c>
      <c r="F26">
        <v>2063.3490000000002</v>
      </c>
      <c r="G26">
        <v>2038.1769999999999</v>
      </c>
      <c r="H26">
        <v>34.994199999999999</v>
      </c>
      <c r="I26">
        <v>27.819299999999998</v>
      </c>
      <c r="J26">
        <v>2922.4789999999998</v>
      </c>
      <c r="K26">
        <v>-1.7600000000000001E-2</v>
      </c>
      <c r="L26">
        <v>202.43100000000001</v>
      </c>
      <c r="M26">
        <v>1.45</v>
      </c>
      <c r="N26">
        <v>94.628500000000003</v>
      </c>
      <c r="O26">
        <v>98.76</v>
      </c>
      <c r="P26" s="2">
        <v>1017.6</v>
      </c>
      <c r="Q26">
        <v>6.6000000000000003E-2</v>
      </c>
      <c r="R26">
        <v>0.22500000000000001</v>
      </c>
      <c r="S26">
        <v>482930289</v>
      </c>
      <c r="T26">
        <v>27.802</v>
      </c>
      <c r="U26">
        <v>2038.1769999999999</v>
      </c>
      <c r="V26">
        <v>3.6328</v>
      </c>
      <c r="W26">
        <v>34.994199999999999</v>
      </c>
      <c r="X26" s="2">
        <v>0</v>
      </c>
    </row>
    <row r="27" spans="1:24" x14ac:dyDescent="0.3">
      <c r="A27" s="3">
        <v>42115.470768344909</v>
      </c>
      <c r="B27" s="4">
        <v>42115.470768344909</v>
      </c>
      <c r="C27">
        <v>3.8037000000000001</v>
      </c>
      <c r="D27">
        <v>3.6328</v>
      </c>
      <c r="E27">
        <v>33.263882000000002</v>
      </c>
      <c r="F27">
        <v>2062.9580000000001</v>
      </c>
      <c r="G27">
        <v>2037.7940000000001</v>
      </c>
      <c r="H27">
        <v>34.994399999999999</v>
      </c>
      <c r="I27">
        <v>27.819500000000001</v>
      </c>
      <c r="J27">
        <v>2923.4789999999998</v>
      </c>
      <c r="K27">
        <v>-1.7600000000000001E-2</v>
      </c>
      <c r="L27">
        <v>201.85300000000001</v>
      </c>
      <c r="M27">
        <v>1.4504999999999999</v>
      </c>
      <c r="N27">
        <v>94.628500000000003</v>
      </c>
      <c r="O27">
        <v>95.48</v>
      </c>
      <c r="P27" s="2">
        <v>1003.1</v>
      </c>
      <c r="Q27">
        <v>6.6000000000000003E-2</v>
      </c>
      <c r="R27">
        <v>0.22789999999999999</v>
      </c>
      <c r="S27">
        <v>482930290</v>
      </c>
      <c r="T27">
        <v>27.802099999999999</v>
      </c>
      <c r="U27">
        <v>2037.7940000000001</v>
      </c>
      <c r="V27">
        <v>3.6328999999999998</v>
      </c>
      <c r="W27">
        <v>34.994399999999999</v>
      </c>
      <c r="X27" s="2">
        <v>0</v>
      </c>
    </row>
    <row r="28" spans="1:24" x14ac:dyDescent="0.3">
      <c r="A28" s="3">
        <v>42115.470779861113</v>
      </c>
      <c r="B28" s="4">
        <v>42115.470779861113</v>
      </c>
      <c r="C28">
        <v>3.8035000000000001</v>
      </c>
      <c r="D28">
        <v>3.6326000000000001</v>
      </c>
      <c r="E28">
        <v>33.263969000000003</v>
      </c>
      <c r="F28">
        <v>2063.326</v>
      </c>
      <c r="G28">
        <v>2038.155</v>
      </c>
      <c r="H28">
        <v>34.994500000000002</v>
      </c>
      <c r="I28">
        <v>27.819600000000001</v>
      </c>
      <c r="J28">
        <v>2924.4789999999998</v>
      </c>
      <c r="K28">
        <v>-1.7600000000000001E-2</v>
      </c>
      <c r="L28">
        <v>202.61099999999999</v>
      </c>
      <c r="M28">
        <v>1.4507000000000001</v>
      </c>
      <c r="N28">
        <v>94.628500000000003</v>
      </c>
      <c r="O28">
        <v>92.26</v>
      </c>
      <c r="P28" s="2">
        <v>1002</v>
      </c>
      <c r="Q28">
        <v>6.6000000000000003E-2</v>
      </c>
      <c r="R28">
        <v>0.23</v>
      </c>
      <c r="S28">
        <v>482930291</v>
      </c>
      <c r="T28">
        <v>27.802299999999999</v>
      </c>
      <c r="U28">
        <v>2038.155</v>
      </c>
      <c r="V28">
        <v>3.6326000000000001</v>
      </c>
      <c r="W28">
        <v>34.994500000000002</v>
      </c>
      <c r="X28" s="2">
        <v>0</v>
      </c>
    </row>
    <row r="29" spans="1:24" x14ac:dyDescent="0.3">
      <c r="A29" s="3">
        <v>42115.470791377316</v>
      </c>
      <c r="B29" s="4">
        <v>42115.470791377316</v>
      </c>
      <c r="C29">
        <v>3.8031000000000001</v>
      </c>
      <c r="D29">
        <v>3.6320999999999999</v>
      </c>
      <c r="E29">
        <v>33.263572000000003</v>
      </c>
      <c r="F29">
        <v>2064.0079999999998</v>
      </c>
      <c r="G29">
        <v>2038.826</v>
      </c>
      <c r="H29">
        <v>34.994199999999999</v>
      </c>
      <c r="I29">
        <v>27.819400000000002</v>
      </c>
      <c r="J29">
        <v>2925.4789999999998</v>
      </c>
      <c r="K29">
        <v>-1.7600000000000001E-2</v>
      </c>
      <c r="L29">
        <v>202.286</v>
      </c>
      <c r="M29">
        <v>1.4501999999999999</v>
      </c>
      <c r="N29">
        <v>94.628500000000003</v>
      </c>
      <c r="O29">
        <v>98.76</v>
      </c>
      <c r="P29" s="2">
        <v>994.3</v>
      </c>
      <c r="Q29">
        <v>6.7000000000000004E-2</v>
      </c>
      <c r="R29">
        <v>0.23219999999999999</v>
      </c>
      <c r="S29">
        <v>482930292</v>
      </c>
      <c r="T29">
        <v>27.802</v>
      </c>
      <c r="U29">
        <v>2038.826</v>
      </c>
      <c r="V29">
        <v>3.6320999999999999</v>
      </c>
      <c r="W29">
        <v>34.994199999999999</v>
      </c>
      <c r="X29" s="2">
        <v>0</v>
      </c>
    </row>
    <row r="30" spans="1:24" x14ac:dyDescent="0.3">
      <c r="A30" s="3">
        <v>42115.47080289352</v>
      </c>
      <c r="B30" s="4">
        <v>42115.47080289352</v>
      </c>
      <c r="C30">
        <v>3.8010000000000002</v>
      </c>
      <c r="D30">
        <v>3.6301000000000001</v>
      </c>
      <c r="E30">
        <v>33.261757000000003</v>
      </c>
      <c r="F30">
        <v>2064.694</v>
      </c>
      <c r="G30">
        <v>2039.5</v>
      </c>
      <c r="H30">
        <v>34.993899999999996</v>
      </c>
      <c r="I30">
        <v>27.819400000000002</v>
      </c>
      <c r="J30">
        <v>2926.4789999999998</v>
      </c>
      <c r="K30">
        <v>-1.7600000000000001E-2</v>
      </c>
      <c r="L30">
        <v>201.50899999999999</v>
      </c>
      <c r="M30">
        <v>1.4504999999999999</v>
      </c>
      <c r="N30">
        <v>94.628500000000003</v>
      </c>
      <c r="O30">
        <v>95.57</v>
      </c>
      <c r="P30" s="2">
        <v>970.57</v>
      </c>
      <c r="Q30">
        <v>6.6000000000000003E-2</v>
      </c>
      <c r="R30">
        <v>0.2296</v>
      </c>
      <c r="S30">
        <v>482930293</v>
      </c>
      <c r="T30">
        <v>27.802</v>
      </c>
      <c r="U30">
        <v>2039.499</v>
      </c>
      <c r="V30">
        <v>3.6301000000000001</v>
      </c>
      <c r="W30">
        <v>34.993899999999996</v>
      </c>
      <c r="X30" s="2">
        <v>0</v>
      </c>
    </row>
    <row r="31" spans="1:24" x14ac:dyDescent="0.3">
      <c r="A31" s="3">
        <v>42115.470814409724</v>
      </c>
      <c r="B31" s="4">
        <v>42115.470814409724</v>
      </c>
      <c r="C31">
        <v>3.7989999999999999</v>
      </c>
      <c r="D31">
        <v>3.6280000000000001</v>
      </c>
      <c r="E31">
        <v>33.260441999999998</v>
      </c>
      <c r="F31">
        <v>2065.2359999999999</v>
      </c>
      <c r="G31">
        <v>2040.0329999999999</v>
      </c>
      <c r="H31">
        <v>34.994300000000003</v>
      </c>
      <c r="I31">
        <v>27.819900000000001</v>
      </c>
      <c r="J31">
        <v>2927.4789999999998</v>
      </c>
      <c r="K31">
        <v>-1.7600000000000001E-2</v>
      </c>
      <c r="L31">
        <v>202.2</v>
      </c>
      <c r="M31">
        <v>1.4500999999999999</v>
      </c>
      <c r="N31">
        <v>94.628500000000003</v>
      </c>
      <c r="O31">
        <v>92.4</v>
      </c>
      <c r="P31" s="2">
        <v>925.05</v>
      </c>
      <c r="Q31">
        <v>6.5000000000000002E-2</v>
      </c>
      <c r="R31">
        <v>0.22409999999999999</v>
      </c>
      <c r="S31">
        <v>482930294</v>
      </c>
      <c r="T31">
        <v>27.802499999999998</v>
      </c>
      <c r="U31">
        <v>2040.0329999999999</v>
      </c>
      <c r="V31">
        <v>3.6280000000000001</v>
      </c>
      <c r="W31">
        <v>34.994199999999999</v>
      </c>
      <c r="X31" s="2">
        <v>0</v>
      </c>
    </row>
    <row r="32" spans="1:24" x14ac:dyDescent="0.3">
      <c r="A32" s="3">
        <v>42115.470825925928</v>
      </c>
      <c r="B32" s="4">
        <v>42115.470825925928</v>
      </c>
      <c r="C32">
        <v>3.798</v>
      </c>
      <c r="D32">
        <v>3.6269999999999998</v>
      </c>
      <c r="E32">
        <v>33.259084999999999</v>
      </c>
      <c r="F32">
        <v>2065.5709999999999</v>
      </c>
      <c r="G32">
        <v>2040.3630000000001</v>
      </c>
      <c r="H32">
        <v>34.993499999999997</v>
      </c>
      <c r="I32">
        <v>27.819400000000002</v>
      </c>
      <c r="J32">
        <v>2928.4789999999998</v>
      </c>
      <c r="K32">
        <v>-1.7600000000000001E-2</v>
      </c>
      <c r="L32">
        <v>203.197</v>
      </c>
      <c r="M32">
        <v>1.45</v>
      </c>
      <c r="N32">
        <v>94.628500000000003</v>
      </c>
      <c r="O32">
        <v>98.76</v>
      </c>
      <c r="P32" s="2">
        <v>865.95</v>
      </c>
      <c r="Q32">
        <v>6.3E-2</v>
      </c>
      <c r="R32">
        <v>0.2225</v>
      </c>
      <c r="S32">
        <v>482930295</v>
      </c>
      <c r="T32">
        <v>27.802</v>
      </c>
      <c r="U32">
        <v>2040.3620000000001</v>
      </c>
      <c r="V32">
        <v>3.6269999999999998</v>
      </c>
      <c r="W32">
        <v>34.993400000000001</v>
      </c>
      <c r="X32" s="2">
        <v>0</v>
      </c>
    </row>
    <row r="33" spans="1:24" x14ac:dyDescent="0.3">
      <c r="A33" s="3">
        <v>42115.470837442132</v>
      </c>
      <c r="B33" s="4">
        <v>42115.470837442132</v>
      </c>
      <c r="C33">
        <v>3.7961</v>
      </c>
      <c r="D33">
        <v>3.6251000000000002</v>
      </c>
      <c r="E33">
        <v>33.257440000000003</v>
      </c>
      <c r="F33">
        <v>2065.7510000000002</v>
      </c>
      <c r="G33">
        <v>2040.539</v>
      </c>
      <c r="H33">
        <v>34.993600000000001</v>
      </c>
      <c r="I33">
        <v>27.819600000000001</v>
      </c>
      <c r="J33">
        <v>2929.4789999999998</v>
      </c>
      <c r="K33">
        <v>-1.7600000000000001E-2</v>
      </c>
      <c r="L33">
        <v>202.56399999999999</v>
      </c>
      <c r="M33">
        <v>1.4501999999999999</v>
      </c>
      <c r="N33">
        <v>94.641400000000004</v>
      </c>
      <c r="O33">
        <v>95.4</v>
      </c>
      <c r="P33" s="2">
        <v>814.53</v>
      </c>
      <c r="Q33">
        <v>6.9000000000000006E-2</v>
      </c>
      <c r="R33">
        <v>0.22159999999999999</v>
      </c>
      <c r="S33">
        <v>482930296</v>
      </c>
      <c r="T33">
        <v>27.802199999999999</v>
      </c>
      <c r="U33">
        <v>2040.539</v>
      </c>
      <c r="V33">
        <v>3.6251000000000002</v>
      </c>
      <c r="W33">
        <v>34.993400000000001</v>
      </c>
      <c r="X33" s="2">
        <v>0</v>
      </c>
    </row>
    <row r="34" spans="1:24" x14ac:dyDescent="0.3">
      <c r="A34" s="3">
        <v>42115.470848958335</v>
      </c>
      <c r="B34" s="4">
        <v>42115.470848958335</v>
      </c>
      <c r="C34">
        <v>3.7953000000000001</v>
      </c>
      <c r="D34">
        <v>3.6244000000000001</v>
      </c>
      <c r="E34">
        <v>33.256692999999999</v>
      </c>
      <c r="F34">
        <v>2065.7730000000001</v>
      </c>
      <c r="G34">
        <v>2040.5609999999999</v>
      </c>
      <c r="H34">
        <v>34.993499999999997</v>
      </c>
      <c r="I34">
        <v>27.819600000000001</v>
      </c>
      <c r="J34">
        <v>2930.4789999999998</v>
      </c>
      <c r="K34">
        <v>-1.7600000000000001E-2</v>
      </c>
      <c r="L34">
        <v>202.50899999999999</v>
      </c>
      <c r="M34">
        <v>1.4499</v>
      </c>
      <c r="N34">
        <v>94.634900000000002</v>
      </c>
      <c r="O34">
        <v>92.06</v>
      </c>
      <c r="P34" s="2">
        <v>779.42</v>
      </c>
      <c r="Q34">
        <v>6.5000000000000002E-2</v>
      </c>
      <c r="R34">
        <v>0.2165</v>
      </c>
      <c r="S34">
        <v>482930297</v>
      </c>
      <c r="T34">
        <v>27.802199999999999</v>
      </c>
      <c r="U34">
        <v>2040.5609999999999</v>
      </c>
      <c r="V34">
        <v>3.6244000000000001</v>
      </c>
      <c r="W34">
        <v>34.993400000000001</v>
      </c>
      <c r="X34" s="2">
        <v>0</v>
      </c>
    </row>
    <row r="35" spans="1:24" x14ac:dyDescent="0.3">
      <c r="A35" s="3">
        <v>42115.470860474539</v>
      </c>
      <c r="B35" s="4">
        <v>42115.470860474539</v>
      </c>
      <c r="C35">
        <v>3.7976000000000001</v>
      </c>
      <c r="D35">
        <v>3.6265999999999998</v>
      </c>
      <c r="E35">
        <v>33.258884999999999</v>
      </c>
      <c r="F35">
        <v>2065.4549999999999</v>
      </c>
      <c r="G35">
        <v>2040.248</v>
      </c>
      <c r="H35">
        <v>34.9938</v>
      </c>
      <c r="I35">
        <v>27.819700000000001</v>
      </c>
      <c r="J35">
        <v>2931.4789999999998</v>
      </c>
      <c r="K35">
        <v>-1.7600000000000001E-2</v>
      </c>
      <c r="L35">
        <v>202.59299999999999</v>
      </c>
      <c r="M35">
        <v>1.4495</v>
      </c>
      <c r="N35">
        <v>94.628500000000003</v>
      </c>
      <c r="O35">
        <v>98.75</v>
      </c>
      <c r="P35" s="2">
        <v>762.91</v>
      </c>
      <c r="Q35">
        <v>6.4000000000000001E-2</v>
      </c>
      <c r="R35">
        <v>0.21679999999999999</v>
      </c>
      <c r="S35">
        <v>482930298</v>
      </c>
      <c r="T35">
        <v>27.802199999999999</v>
      </c>
      <c r="U35">
        <v>2040.248</v>
      </c>
      <c r="V35">
        <v>3.6265999999999998</v>
      </c>
      <c r="W35">
        <v>34.993699999999997</v>
      </c>
      <c r="X35" s="2">
        <v>0</v>
      </c>
    </row>
    <row r="36" spans="1:24" x14ac:dyDescent="0.3">
      <c r="A36" s="3">
        <v>42115.470871990743</v>
      </c>
      <c r="B36" s="4">
        <v>42115.470871990743</v>
      </c>
      <c r="C36">
        <v>3.8003999999999998</v>
      </c>
      <c r="D36">
        <v>3.6294</v>
      </c>
      <c r="E36">
        <v>33.261218999999997</v>
      </c>
      <c r="F36">
        <v>2064.864</v>
      </c>
      <c r="G36">
        <v>2039.6669999999999</v>
      </c>
      <c r="H36">
        <v>34.9938</v>
      </c>
      <c r="I36">
        <v>27.819400000000002</v>
      </c>
      <c r="J36">
        <v>2932.4789999999998</v>
      </c>
      <c r="K36">
        <v>-1.7600000000000001E-2</v>
      </c>
      <c r="L36">
        <v>201.88</v>
      </c>
      <c r="M36">
        <v>1.4498</v>
      </c>
      <c r="N36">
        <v>94.628500000000003</v>
      </c>
      <c r="O36">
        <v>95.44</v>
      </c>
      <c r="P36" s="2">
        <v>757.26</v>
      </c>
      <c r="Q36">
        <v>6.5000000000000002E-2</v>
      </c>
      <c r="R36">
        <v>0.219</v>
      </c>
      <c r="S36">
        <v>482930299</v>
      </c>
      <c r="T36">
        <v>27.802</v>
      </c>
      <c r="U36">
        <v>2039.6669999999999</v>
      </c>
      <c r="V36">
        <v>3.6294</v>
      </c>
      <c r="W36">
        <v>34.9938</v>
      </c>
      <c r="X36" s="2">
        <v>0</v>
      </c>
    </row>
    <row r="37" spans="1:24" x14ac:dyDescent="0.3">
      <c r="A37" s="3">
        <v>42115.470883506947</v>
      </c>
      <c r="B37" s="4">
        <v>42115.470883506947</v>
      </c>
      <c r="C37">
        <v>3.8020999999999998</v>
      </c>
      <c r="D37">
        <v>3.6311</v>
      </c>
      <c r="E37">
        <v>33.262968000000001</v>
      </c>
      <c r="F37">
        <v>2064.4250000000002</v>
      </c>
      <c r="G37">
        <v>2039.2349999999999</v>
      </c>
      <c r="H37">
        <v>34.994199999999999</v>
      </c>
      <c r="I37">
        <v>27.819600000000001</v>
      </c>
      <c r="J37">
        <v>2933.4789999999998</v>
      </c>
      <c r="K37">
        <v>-1.7600000000000001E-2</v>
      </c>
      <c r="L37">
        <v>202.69399999999999</v>
      </c>
      <c r="M37">
        <v>1.4502999999999999</v>
      </c>
      <c r="N37">
        <v>94.628500000000003</v>
      </c>
      <c r="O37">
        <v>92.12</v>
      </c>
      <c r="P37" s="2">
        <v>769.15</v>
      </c>
      <c r="Q37">
        <v>6.5000000000000002E-2</v>
      </c>
      <c r="R37">
        <v>0.21929999999999999</v>
      </c>
      <c r="S37">
        <v>482930300</v>
      </c>
      <c r="T37">
        <v>27.802199999999999</v>
      </c>
      <c r="U37">
        <v>2039.2349999999999</v>
      </c>
      <c r="V37">
        <v>3.6312000000000002</v>
      </c>
      <c r="W37">
        <v>34.994300000000003</v>
      </c>
      <c r="X37" s="2">
        <v>0</v>
      </c>
    </row>
    <row r="38" spans="1:24" x14ac:dyDescent="0.3">
      <c r="A38" s="3">
        <v>42115.470895023151</v>
      </c>
      <c r="B38" s="4">
        <v>42115.470895023151</v>
      </c>
      <c r="C38">
        <v>3.8025000000000002</v>
      </c>
      <c r="D38">
        <v>3.6316000000000002</v>
      </c>
      <c r="E38">
        <v>33.263218000000002</v>
      </c>
      <c r="F38">
        <v>2064.2959999999998</v>
      </c>
      <c r="G38">
        <v>2039.1079999999999</v>
      </c>
      <c r="H38">
        <v>34.994100000000003</v>
      </c>
      <c r="I38">
        <v>27.819400000000002</v>
      </c>
      <c r="J38">
        <v>2934.4789999999998</v>
      </c>
      <c r="K38">
        <v>-1.7600000000000001E-2</v>
      </c>
      <c r="L38">
        <v>202.70400000000001</v>
      </c>
      <c r="M38">
        <v>1.4501999999999999</v>
      </c>
      <c r="N38">
        <v>94.628500000000003</v>
      </c>
      <c r="O38">
        <v>98.76</v>
      </c>
      <c r="P38" s="2">
        <v>806.6</v>
      </c>
      <c r="Q38">
        <v>6.7000000000000004E-2</v>
      </c>
      <c r="R38">
        <v>0.2215</v>
      </c>
      <c r="S38">
        <v>482930301</v>
      </c>
      <c r="T38">
        <v>27.802099999999999</v>
      </c>
      <c r="U38">
        <v>2039.1089999999999</v>
      </c>
      <c r="V38">
        <v>3.6316000000000002</v>
      </c>
      <c r="W38">
        <v>34.994199999999999</v>
      </c>
      <c r="X38" s="2">
        <v>0</v>
      </c>
    </row>
    <row r="39" spans="1:24" x14ac:dyDescent="0.3">
      <c r="A39" s="3">
        <v>42115.470906539354</v>
      </c>
      <c r="B39" s="4">
        <v>42115.470906539354</v>
      </c>
      <c r="C39">
        <v>3.8025000000000002</v>
      </c>
      <c r="D39">
        <v>3.6315</v>
      </c>
      <c r="E39">
        <v>33.263120000000001</v>
      </c>
      <c r="F39">
        <v>2064.1869999999999</v>
      </c>
      <c r="G39">
        <v>2039.002</v>
      </c>
      <c r="H39">
        <v>34.994100000000003</v>
      </c>
      <c r="I39">
        <v>27.819400000000002</v>
      </c>
      <c r="J39">
        <v>2935.4789999999998</v>
      </c>
      <c r="K39">
        <v>-1.7600000000000001E-2</v>
      </c>
      <c r="L39">
        <v>202.27</v>
      </c>
      <c r="M39">
        <v>1.4503999999999999</v>
      </c>
      <c r="N39">
        <v>94.628500000000003</v>
      </c>
      <c r="O39">
        <v>95.01</v>
      </c>
      <c r="P39" s="2">
        <v>861.83</v>
      </c>
      <c r="Q39">
        <v>6.3E-2</v>
      </c>
      <c r="R39">
        <v>0.22140000000000001</v>
      </c>
      <c r="S39">
        <v>482930302</v>
      </c>
      <c r="T39">
        <v>27.802099999999999</v>
      </c>
      <c r="U39">
        <v>2039.002</v>
      </c>
      <c r="V39">
        <v>3.6316000000000002</v>
      </c>
      <c r="W39">
        <v>34.994199999999999</v>
      </c>
      <c r="X39" s="2">
        <v>0</v>
      </c>
    </row>
    <row r="40" spans="1:24" x14ac:dyDescent="0.3">
      <c r="A40" s="3">
        <v>42115.470918055558</v>
      </c>
      <c r="B40" s="4">
        <v>42115.470918055558</v>
      </c>
      <c r="C40">
        <v>3.8026</v>
      </c>
      <c r="D40">
        <v>3.6316999999999999</v>
      </c>
      <c r="E40">
        <v>33.263205999999997</v>
      </c>
      <c r="F40">
        <v>2064.0079999999998</v>
      </c>
      <c r="G40">
        <v>2038.826</v>
      </c>
      <c r="H40">
        <v>34.994100000000003</v>
      </c>
      <c r="I40">
        <v>27.819400000000002</v>
      </c>
      <c r="J40">
        <v>2936.4789999999998</v>
      </c>
      <c r="K40">
        <v>-1.7600000000000001E-2</v>
      </c>
      <c r="L40">
        <v>202.001</v>
      </c>
      <c r="M40">
        <v>1.4502999999999999</v>
      </c>
      <c r="N40">
        <v>94.628500000000003</v>
      </c>
      <c r="O40">
        <v>91.32</v>
      </c>
      <c r="P40" s="2">
        <v>899.54</v>
      </c>
      <c r="Q40">
        <v>6.4000000000000001E-2</v>
      </c>
      <c r="R40">
        <v>0.2303</v>
      </c>
      <c r="S40">
        <v>482930303</v>
      </c>
      <c r="T40">
        <v>27.802099999999999</v>
      </c>
      <c r="U40">
        <v>2038.825</v>
      </c>
      <c r="V40">
        <v>3.6316999999999999</v>
      </c>
      <c r="W40">
        <v>34.994199999999999</v>
      </c>
      <c r="X40" s="2">
        <v>0</v>
      </c>
    </row>
    <row r="41" spans="1:24" x14ac:dyDescent="0.3">
      <c r="A41" s="3">
        <v>42115.470929571762</v>
      </c>
      <c r="B41" s="4">
        <v>42115.470929571762</v>
      </c>
      <c r="C41">
        <v>3.8027000000000002</v>
      </c>
      <c r="D41">
        <v>3.6318000000000001</v>
      </c>
      <c r="E41">
        <v>33.263334999999998</v>
      </c>
      <c r="F41">
        <v>2064.0680000000002</v>
      </c>
      <c r="G41">
        <v>2038.884</v>
      </c>
      <c r="H41">
        <v>34.994100000000003</v>
      </c>
      <c r="I41">
        <v>27.819400000000002</v>
      </c>
      <c r="J41">
        <v>2937.4789999999998</v>
      </c>
      <c r="K41">
        <v>-1.7600000000000001E-2</v>
      </c>
      <c r="L41">
        <v>201.93100000000001</v>
      </c>
      <c r="M41">
        <v>1.45</v>
      </c>
      <c r="N41">
        <v>94.628500000000003</v>
      </c>
      <c r="O41">
        <v>98.77</v>
      </c>
      <c r="P41" s="2">
        <v>900.34</v>
      </c>
      <c r="Q41">
        <v>6.5000000000000002E-2</v>
      </c>
      <c r="R41">
        <v>0.22900000000000001</v>
      </c>
      <c r="S41">
        <v>482930304</v>
      </c>
      <c r="T41">
        <v>27.802099999999999</v>
      </c>
      <c r="U41">
        <v>2038.884</v>
      </c>
      <c r="V41">
        <v>3.6318000000000001</v>
      </c>
      <c r="W41">
        <v>34.994199999999999</v>
      </c>
      <c r="X41" s="2">
        <v>0</v>
      </c>
    </row>
    <row r="42" spans="1:24" x14ac:dyDescent="0.3">
      <c r="A42" s="3">
        <v>42115.470941087966</v>
      </c>
      <c r="B42" s="4">
        <v>42115.470941087966</v>
      </c>
      <c r="C42">
        <v>3.802</v>
      </c>
      <c r="D42">
        <v>3.6311</v>
      </c>
      <c r="E42">
        <v>33.262880000000003</v>
      </c>
      <c r="F42">
        <v>2064.2809999999999</v>
      </c>
      <c r="G42">
        <v>2039.0940000000001</v>
      </c>
      <c r="H42">
        <v>34.994300000000003</v>
      </c>
      <c r="I42">
        <v>27.819600000000001</v>
      </c>
      <c r="J42">
        <v>2938.4789999999998</v>
      </c>
      <c r="K42">
        <v>-1.7600000000000001E-2</v>
      </c>
      <c r="L42">
        <v>202.00700000000001</v>
      </c>
      <c r="M42">
        <v>1.4507000000000001</v>
      </c>
      <c r="N42">
        <v>94.627399999999994</v>
      </c>
      <c r="O42">
        <v>94.8</v>
      </c>
      <c r="P42" s="2">
        <v>868.29</v>
      </c>
      <c r="Q42">
        <v>6.5000000000000002E-2</v>
      </c>
      <c r="R42">
        <v>0.2268</v>
      </c>
      <c r="S42">
        <v>482930305</v>
      </c>
      <c r="T42">
        <v>27.802299999999999</v>
      </c>
      <c r="U42">
        <v>2039.0940000000001</v>
      </c>
      <c r="V42">
        <v>3.6311</v>
      </c>
      <c r="W42">
        <v>34.994300000000003</v>
      </c>
      <c r="X42" s="2">
        <v>0</v>
      </c>
    </row>
    <row r="43" spans="1:24" x14ac:dyDescent="0.3">
      <c r="A43" s="3">
        <v>42115.47095260417</v>
      </c>
      <c r="B43" s="4">
        <v>42115.47095260417</v>
      </c>
      <c r="C43">
        <v>3.8012999999999999</v>
      </c>
      <c r="D43">
        <v>3.6303999999999998</v>
      </c>
      <c r="E43">
        <v>33.262244000000003</v>
      </c>
      <c r="F43">
        <v>2064.502</v>
      </c>
      <c r="G43">
        <v>2039.3119999999999</v>
      </c>
      <c r="H43">
        <v>34.994199999999999</v>
      </c>
      <c r="I43">
        <v>27.819600000000001</v>
      </c>
      <c r="J43">
        <v>2939.4789999999998</v>
      </c>
      <c r="K43">
        <v>-1.7600000000000001E-2</v>
      </c>
      <c r="L43">
        <v>202.34399999999999</v>
      </c>
      <c r="M43">
        <v>1.4501999999999999</v>
      </c>
      <c r="N43">
        <v>94.628500000000003</v>
      </c>
      <c r="O43">
        <v>90.94</v>
      </c>
      <c r="P43" s="2">
        <v>832.83</v>
      </c>
      <c r="Q43">
        <v>6.6000000000000003E-2</v>
      </c>
      <c r="R43">
        <v>0.22209999999999999</v>
      </c>
      <c r="S43">
        <v>482930306</v>
      </c>
      <c r="T43">
        <v>27.802299999999999</v>
      </c>
      <c r="U43">
        <v>2039.3109999999999</v>
      </c>
      <c r="V43">
        <v>3.6303999999999998</v>
      </c>
      <c r="W43">
        <v>34.994199999999999</v>
      </c>
      <c r="X43" s="2">
        <v>0</v>
      </c>
    </row>
    <row r="44" spans="1:24" x14ac:dyDescent="0.3">
      <c r="A44" s="3">
        <v>42115.470964120374</v>
      </c>
      <c r="B44" s="4">
        <v>42115.470964120374</v>
      </c>
      <c r="C44">
        <v>3.8003999999999998</v>
      </c>
      <c r="D44">
        <v>3.6295000000000002</v>
      </c>
      <c r="E44">
        <v>33.261806</v>
      </c>
      <c r="F44">
        <v>2065.1219999999998</v>
      </c>
      <c r="G44">
        <v>2039.921</v>
      </c>
      <c r="H44">
        <v>34.994300000000003</v>
      </c>
      <c r="I44">
        <v>27.819800000000001</v>
      </c>
      <c r="J44">
        <v>2940.4789999999998</v>
      </c>
      <c r="K44">
        <v>-1.7600000000000001E-2</v>
      </c>
      <c r="L44">
        <v>202.13200000000001</v>
      </c>
      <c r="M44">
        <v>1.4505999999999999</v>
      </c>
      <c r="N44">
        <v>94.628500000000003</v>
      </c>
      <c r="O44">
        <v>98.76</v>
      </c>
      <c r="P44" s="2">
        <v>812.01</v>
      </c>
      <c r="Q44">
        <v>6.8000000000000005E-2</v>
      </c>
      <c r="R44">
        <v>0.2225</v>
      </c>
      <c r="S44">
        <v>482930307</v>
      </c>
      <c r="T44">
        <v>27.802399999999999</v>
      </c>
      <c r="U44">
        <v>2039.921</v>
      </c>
      <c r="V44">
        <v>3.6294</v>
      </c>
      <c r="W44">
        <v>34.994300000000003</v>
      </c>
      <c r="X44" s="2">
        <v>0</v>
      </c>
    </row>
    <row r="45" spans="1:24" x14ac:dyDescent="0.3">
      <c r="A45" s="3">
        <v>42115.470975636577</v>
      </c>
      <c r="B45" s="4">
        <v>42115.470975636577</v>
      </c>
      <c r="C45">
        <v>3.8029999999999999</v>
      </c>
      <c r="D45">
        <v>3.6318999999999999</v>
      </c>
      <c r="E45">
        <v>33.264611000000002</v>
      </c>
      <c r="F45">
        <v>2066.1010000000001</v>
      </c>
      <c r="G45">
        <v>2040.883</v>
      </c>
      <c r="H45">
        <v>34.994399999999999</v>
      </c>
      <c r="I45">
        <v>27.819600000000001</v>
      </c>
      <c r="J45">
        <v>2941.4789999999998</v>
      </c>
      <c r="K45">
        <v>-1.7600000000000001E-2</v>
      </c>
      <c r="L45">
        <v>202.90600000000001</v>
      </c>
      <c r="M45">
        <v>1.4499</v>
      </c>
      <c r="N45">
        <v>94.6614</v>
      </c>
      <c r="O45">
        <v>95.28</v>
      </c>
      <c r="P45" s="2">
        <v>803.97</v>
      </c>
      <c r="Q45">
        <v>6.4000000000000001E-2</v>
      </c>
      <c r="R45">
        <v>0.22239999999999999</v>
      </c>
      <c r="S45">
        <v>482930308</v>
      </c>
      <c r="T45">
        <v>27.802299999999999</v>
      </c>
      <c r="U45">
        <v>2040.883</v>
      </c>
      <c r="V45">
        <v>3.6318999999999999</v>
      </c>
      <c r="W45">
        <v>34.994500000000002</v>
      </c>
      <c r="X45" s="2">
        <v>0</v>
      </c>
    </row>
    <row r="46" spans="1:24" x14ac:dyDescent="0.3">
      <c r="A46" s="3">
        <v>42115.470987152781</v>
      </c>
      <c r="B46" s="4">
        <v>42115.470987152781</v>
      </c>
      <c r="C46">
        <v>3.7989000000000002</v>
      </c>
      <c r="D46">
        <v>3.6278000000000001</v>
      </c>
      <c r="E46">
        <v>33.260187000000002</v>
      </c>
      <c r="F46">
        <v>2066.8020000000001</v>
      </c>
      <c r="G46">
        <v>2041.5730000000001</v>
      </c>
      <c r="H46">
        <v>34.993299999999998</v>
      </c>
      <c r="I46">
        <v>27.819099999999999</v>
      </c>
      <c r="J46">
        <v>2942.4789999999998</v>
      </c>
      <c r="K46">
        <v>-1.7600000000000001E-2</v>
      </c>
      <c r="L46">
        <v>202.68299999999999</v>
      </c>
      <c r="M46">
        <v>1.4498</v>
      </c>
      <c r="N46">
        <v>94.643799999999999</v>
      </c>
      <c r="O46">
        <v>91.76</v>
      </c>
      <c r="P46" s="2">
        <v>805.39</v>
      </c>
      <c r="Q46">
        <v>6.6000000000000003E-2</v>
      </c>
      <c r="R46">
        <v>0.224</v>
      </c>
      <c r="S46">
        <v>482930309</v>
      </c>
      <c r="T46">
        <v>27.8017</v>
      </c>
      <c r="U46">
        <v>2041.5719999999999</v>
      </c>
      <c r="V46">
        <v>3.6278000000000001</v>
      </c>
      <c r="W46">
        <v>34.993200000000002</v>
      </c>
      <c r="X46" s="2">
        <v>0</v>
      </c>
    </row>
    <row r="47" spans="1:24" x14ac:dyDescent="0.3">
      <c r="A47" s="3">
        <v>42115.470998668985</v>
      </c>
      <c r="B47" s="4">
        <v>42115.470998668985</v>
      </c>
      <c r="C47">
        <v>3.8022</v>
      </c>
      <c r="D47">
        <v>3.6311</v>
      </c>
      <c r="E47">
        <v>33.263610999999997</v>
      </c>
      <c r="F47">
        <v>2066.37</v>
      </c>
      <c r="G47">
        <v>2041.1469999999999</v>
      </c>
      <c r="H47">
        <v>34.994</v>
      </c>
      <c r="I47">
        <v>27.819299999999998</v>
      </c>
      <c r="J47">
        <v>2943.4789999999998</v>
      </c>
      <c r="K47">
        <v>-1.7600000000000001E-2</v>
      </c>
      <c r="L47">
        <v>202.249</v>
      </c>
      <c r="M47">
        <v>1.4499</v>
      </c>
      <c r="N47">
        <v>94.643799999999999</v>
      </c>
      <c r="O47">
        <v>98.76</v>
      </c>
      <c r="P47" s="2">
        <v>807.11</v>
      </c>
      <c r="Q47">
        <v>6.7000000000000004E-2</v>
      </c>
      <c r="R47">
        <v>0.22770000000000001</v>
      </c>
      <c r="S47">
        <v>482930310</v>
      </c>
      <c r="T47">
        <v>27.802</v>
      </c>
      <c r="U47">
        <v>2041.1469999999999</v>
      </c>
      <c r="V47">
        <v>3.6311</v>
      </c>
      <c r="W47">
        <v>34.993899999999996</v>
      </c>
      <c r="X47" s="2">
        <v>0</v>
      </c>
    </row>
    <row r="48" spans="1:24" x14ac:dyDescent="0.3">
      <c r="A48" s="3">
        <v>42115.471010185189</v>
      </c>
      <c r="B48" s="4">
        <v>42115.471010185189</v>
      </c>
      <c r="C48">
        <v>3.8020999999999998</v>
      </c>
      <c r="D48">
        <v>3.6311</v>
      </c>
      <c r="E48">
        <v>33.262889000000001</v>
      </c>
      <c r="F48">
        <v>2064.9229999999998</v>
      </c>
      <c r="G48">
        <v>2039.7260000000001</v>
      </c>
      <c r="H48">
        <v>34.993899999999996</v>
      </c>
      <c r="I48">
        <v>27.819299999999998</v>
      </c>
      <c r="J48">
        <v>2944.4789999999998</v>
      </c>
      <c r="K48">
        <v>-1.7600000000000001E-2</v>
      </c>
      <c r="L48">
        <v>202.548</v>
      </c>
      <c r="M48">
        <v>1.4496</v>
      </c>
      <c r="N48">
        <v>94.638900000000007</v>
      </c>
      <c r="O48">
        <v>94.85</v>
      </c>
      <c r="P48" s="2">
        <v>804.4</v>
      </c>
      <c r="Q48">
        <v>6.4000000000000001E-2</v>
      </c>
      <c r="R48">
        <v>0.22539999999999999</v>
      </c>
      <c r="S48">
        <v>482930311</v>
      </c>
      <c r="T48">
        <v>27.8019</v>
      </c>
      <c r="U48">
        <v>2039.7249999999999</v>
      </c>
      <c r="V48">
        <v>3.6311</v>
      </c>
      <c r="W48">
        <v>34.993899999999996</v>
      </c>
      <c r="X48" s="2">
        <v>0</v>
      </c>
    </row>
    <row r="49" spans="1:24" x14ac:dyDescent="0.3">
      <c r="A49" s="3">
        <v>42115.471021701385</v>
      </c>
      <c r="B49" s="4">
        <v>42115.471021701385</v>
      </c>
      <c r="C49">
        <v>3.8020999999999998</v>
      </c>
      <c r="D49">
        <v>3.6313</v>
      </c>
      <c r="E49">
        <v>33.262273</v>
      </c>
      <c r="F49">
        <v>2063.335</v>
      </c>
      <c r="G49">
        <v>2038.164</v>
      </c>
      <c r="H49">
        <v>34.993899999999996</v>
      </c>
      <c r="I49">
        <v>27.819299999999998</v>
      </c>
      <c r="J49">
        <v>2945.4789999999998</v>
      </c>
      <c r="K49">
        <v>-1.7600000000000001E-2</v>
      </c>
      <c r="L49">
        <v>202.46600000000001</v>
      </c>
      <c r="M49">
        <v>1.4498</v>
      </c>
      <c r="N49">
        <v>94.628500000000003</v>
      </c>
      <c r="O49">
        <v>90.98</v>
      </c>
      <c r="P49" s="2">
        <v>796.68</v>
      </c>
      <c r="Q49">
        <v>6.7000000000000004E-2</v>
      </c>
      <c r="R49">
        <v>0.22189999999999999</v>
      </c>
      <c r="S49">
        <v>482930312</v>
      </c>
      <c r="T49">
        <v>27.802</v>
      </c>
      <c r="U49">
        <v>2038.164</v>
      </c>
      <c r="V49">
        <v>3.6313</v>
      </c>
      <c r="W49">
        <v>34.993899999999996</v>
      </c>
      <c r="X49" s="2">
        <v>0</v>
      </c>
    </row>
    <row r="50" spans="1:24" x14ac:dyDescent="0.3">
      <c r="A50" s="3">
        <v>42115.471033217589</v>
      </c>
      <c r="B50" s="4">
        <v>42115.471033217589</v>
      </c>
      <c r="C50">
        <v>3.8024</v>
      </c>
      <c r="D50">
        <v>3.6316000000000002</v>
      </c>
      <c r="E50">
        <v>33.262476999999997</v>
      </c>
      <c r="F50">
        <v>2062.3240000000001</v>
      </c>
      <c r="G50">
        <v>2037.17</v>
      </c>
      <c r="H50">
        <v>34.994399999999999</v>
      </c>
      <c r="I50">
        <v>27.819600000000001</v>
      </c>
      <c r="J50">
        <v>2946.4789999999998</v>
      </c>
      <c r="K50">
        <v>-1.7600000000000001E-2</v>
      </c>
      <c r="L50">
        <v>202.27099999999999</v>
      </c>
      <c r="M50">
        <v>1.4505999999999999</v>
      </c>
      <c r="N50">
        <v>94.628500000000003</v>
      </c>
      <c r="O50">
        <v>98.76</v>
      </c>
      <c r="P50" s="2">
        <v>789.14</v>
      </c>
      <c r="Q50">
        <v>6.7000000000000004E-2</v>
      </c>
      <c r="R50">
        <v>0.22589999999999999</v>
      </c>
      <c r="S50">
        <v>482930313</v>
      </c>
      <c r="T50">
        <v>27.802299999999999</v>
      </c>
      <c r="U50">
        <v>2037.17</v>
      </c>
      <c r="V50">
        <v>3.6316999999999999</v>
      </c>
      <c r="W50">
        <v>34.994399999999999</v>
      </c>
      <c r="X50" s="2">
        <v>0</v>
      </c>
    </row>
    <row r="51" spans="1:24" x14ac:dyDescent="0.3">
      <c r="A51" s="3">
        <v>42115.471044733793</v>
      </c>
      <c r="B51" s="4">
        <v>42115.471044733793</v>
      </c>
      <c r="C51">
        <v>3.802</v>
      </c>
      <c r="D51">
        <v>3.6313</v>
      </c>
      <c r="E51">
        <v>33.262433999999999</v>
      </c>
      <c r="F51">
        <v>2062.5940000000001</v>
      </c>
      <c r="G51">
        <v>2037.4349999999999</v>
      </c>
      <c r="H51">
        <v>34.994599999999998</v>
      </c>
      <c r="I51">
        <v>27.819800000000001</v>
      </c>
      <c r="J51">
        <v>2947.4789999999998</v>
      </c>
      <c r="K51">
        <v>-1.7600000000000001E-2</v>
      </c>
      <c r="L51">
        <v>202.45500000000001</v>
      </c>
      <c r="M51">
        <v>1.4500999999999999</v>
      </c>
      <c r="N51">
        <v>94.628500000000003</v>
      </c>
      <c r="O51">
        <v>95.18</v>
      </c>
      <c r="P51" s="2">
        <v>776.19</v>
      </c>
      <c r="Q51">
        <v>6.6000000000000003E-2</v>
      </c>
      <c r="R51">
        <v>0.2319</v>
      </c>
      <c r="S51">
        <v>482930314</v>
      </c>
      <c r="T51">
        <v>27.802399999999999</v>
      </c>
      <c r="U51">
        <v>2037.4349999999999</v>
      </c>
      <c r="V51">
        <v>3.6313</v>
      </c>
      <c r="W51">
        <v>34.994599999999998</v>
      </c>
      <c r="X51" s="2">
        <v>0</v>
      </c>
    </row>
    <row r="52" spans="1:24" x14ac:dyDescent="0.3">
      <c r="A52" s="3">
        <v>42115.471056249997</v>
      </c>
      <c r="B52" s="4">
        <v>42115.471056249997</v>
      </c>
      <c r="C52">
        <v>3.8014000000000001</v>
      </c>
      <c r="D52">
        <v>3.6305999999999998</v>
      </c>
      <c r="E52">
        <v>33.262067999999999</v>
      </c>
      <c r="F52">
        <v>2063.6579999999999</v>
      </c>
      <c r="G52">
        <v>2038.481</v>
      </c>
      <c r="H52">
        <v>34.994199999999999</v>
      </c>
      <c r="I52">
        <v>27.819600000000001</v>
      </c>
      <c r="J52">
        <v>2948.4789999999998</v>
      </c>
      <c r="K52">
        <v>-1.7600000000000001E-2</v>
      </c>
      <c r="L52">
        <v>202.01499999999999</v>
      </c>
      <c r="M52">
        <v>1.4502999999999999</v>
      </c>
      <c r="N52">
        <v>94.628500000000003</v>
      </c>
      <c r="O52">
        <v>91.56</v>
      </c>
      <c r="P52" s="2">
        <v>758.09</v>
      </c>
      <c r="Q52">
        <v>6.8000000000000005E-2</v>
      </c>
      <c r="R52">
        <v>0.2329</v>
      </c>
      <c r="S52">
        <v>482930315</v>
      </c>
      <c r="T52">
        <v>27.802299999999999</v>
      </c>
      <c r="U52">
        <v>2038.482</v>
      </c>
      <c r="V52">
        <v>3.6305999999999998</v>
      </c>
      <c r="W52">
        <v>34.994300000000003</v>
      </c>
      <c r="X52" s="2">
        <v>0</v>
      </c>
    </row>
    <row r="53" spans="1:24" x14ac:dyDescent="0.3">
      <c r="A53" s="3">
        <v>42115.471067766201</v>
      </c>
      <c r="B53" s="4">
        <v>42115.471067766201</v>
      </c>
      <c r="C53">
        <v>3.8003999999999998</v>
      </c>
      <c r="D53">
        <v>3.6295000000000002</v>
      </c>
      <c r="E53">
        <v>33.261513000000001</v>
      </c>
      <c r="F53">
        <v>2064.6970000000001</v>
      </c>
      <c r="G53">
        <v>2039.5029999999999</v>
      </c>
      <c r="H53">
        <v>34.994199999999999</v>
      </c>
      <c r="I53">
        <v>27.819700000000001</v>
      </c>
      <c r="J53">
        <v>2949.4789999999998</v>
      </c>
      <c r="K53">
        <v>-1.7600000000000001E-2</v>
      </c>
      <c r="L53">
        <v>202.53299999999999</v>
      </c>
      <c r="M53">
        <v>1.4502999999999999</v>
      </c>
      <c r="N53">
        <v>94.641499999999994</v>
      </c>
      <c r="O53">
        <v>98.76</v>
      </c>
      <c r="P53" s="2">
        <v>739.94</v>
      </c>
      <c r="Q53">
        <v>6.6000000000000003E-2</v>
      </c>
      <c r="R53">
        <v>0.22850000000000001</v>
      </c>
      <c r="S53">
        <v>482930316</v>
      </c>
      <c r="T53">
        <v>27.802299999999999</v>
      </c>
      <c r="U53">
        <v>2039.5029999999999</v>
      </c>
      <c r="V53">
        <v>3.6295000000000002</v>
      </c>
      <c r="W53">
        <v>34.994199999999999</v>
      </c>
      <c r="X53" s="2">
        <v>0</v>
      </c>
    </row>
    <row r="54" spans="1:24" x14ac:dyDescent="0.3">
      <c r="A54" s="3">
        <v>42115.471079282404</v>
      </c>
      <c r="B54" s="4">
        <v>42115.471079282404</v>
      </c>
      <c r="C54">
        <v>3.8016000000000001</v>
      </c>
      <c r="D54">
        <v>3.6305999999999998</v>
      </c>
      <c r="E54">
        <v>33.262515</v>
      </c>
      <c r="F54">
        <v>2065.2570000000001</v>
      </c>
      <c r="G54">
        <v>2040.0530000000001</v>
      </c>
      <c r="H54">
        <v>34.9938</v>
      </c>
      <c r="I54">
        <v>27.819299999999998</v>
      </c>
      <c r="J54">
        <v>2950.4789999999998</v>
      </c>
      <c r="K54">
        <v>-1.7600000000000001E-2</v>
      </c>
      <c r="L54">
        <v>202.30099999999999</v>
      </c>
      <c r="M54">
        <v>1.4503999999999999</v>
      </c>
      <c r="N54">
        <v>94.663700000000006</v>
      </c>
      <c r="O54">
        <v>94.92</v>
      </c>
      <c r="P54" s="2">
        <v>721.55</v>
      </c>
      <c r="Q54">
        <v>6.6000000000000003E-2</v>
      </c>
      <c r="R54">
        <v>0.22620000000000001</v>
      </c>
      <c r="S54">
        <v>482930317</v>
      </c>
      <c r="T54">
        <v>27.8019</v>
      </c>
      <c r="U54">
        <v>2040.0530000000001</v>
      </c>
      <c r="V54">
        <v>3.6305999999999998</v>
      </c>
      <c r="W54">
        <v>34.9938</v>
      </c>
      <c r="X54" s="2">
        <v>0</v>
      </c>
    </row>
    <row r="55" spans="1:24" x14ac:dyDescent="0.3">
      <c r="A55" s="3">
        <v>42115.471090798608</v>
      </c>
      <c r="B55" s="4">
        <v>42115.471090798608</v>
      </c>
      <c r="C55">
        <v>3.8012999999999999</v>
      </c>
      <c r="D55">
        <v>3.6303999999999998</v>
      </c>
      <c r="E55">
        <v>33.262205999999999</v>
      </c>
      <c r="F55">
        <v>2065.067</v>
      </c>
      <c r="G55">
        <v>2039.867</v>
      </c>
      <c r="H55">
        <v>34.993899999999996</v>
      </c>
      <c r="I55">
        <v>27.819299999999998</v>
      </c>
      <c r="J55">
        <v>2951.4789999999998</v>
      </c>
      <c r="K55">
        <v>-1.7600000000000001E-2</v>
      </c>
      <c r="L55">
        <v>202.44800000000001</v>
      </c>
      <c r="M55">
        <v>1.4504999999999999</v>
      </c>
      <c r="N55">
        <v>94.628500000000003</v>
      </c>
      <c r="O55">
        <v>91.07</v>
      </c>
      <c r="P55" s="2">
        <v>698.61</v>
      </c>
      <c r="Q55">
        <v>6.8000000000000005E-2</v>
      </c>
      <c r="R55">
        <v>0.2238</v>
      </c>
      <c r="S55">
        <v>482930318</v>
      </c>
      <c r="T55">
        <v>27.802</v>
      </c>
      <c r="U55">
        <v>2039.867</v>
      </c>
      <c r="V55">
        <v>3.6303000000000001</v>
      </c>
      <c r="W55">
        <v>34.993899999999996</v>
      </c>
      <c r="X55" s="2">
        <v>0</v>
      </c>
    </row>
    <row r="56" spans="1:24" x14ac:dyDescent="0.3">
      <c r="A56" s="3">
        <v>42115.471102314812</v>
      </c>
      <c r="B56" s="4">
        <v>42115.471102314812</v>
      </c>
      <c r="C56">
        <v>3.8014000000000001</v>
      </c>
      <c r="D56">
        <v>3.6303999999999998</v>
      </c>
      <c r="E56">
        <v>33.262193000000003</v>
      </c>
      <c r="F56">
        <v>2064.6709999999998</v>
      </c>
      <c r="G56">
        <v>2039.4770000000001</v>
      </c>
      <c r="H56">
        <v>34.994</v>
      </c>
      <c r="I56">
        <v>27.819400000000002</v>
      </c>
      <c r="J56">
        <v>2952.4789999999998</v>
      </c>
      <c r="K56">
        <v>-1.7600000000000001E-2</v>
      </c>
      <c r="L56">
        <v>202.90100000000001</v>
      </c>
      <c r="M56">
        <v>1.4501999999999999</v>
      </c>
      <c r="N56">
        <v>94.631699999999995</v>
      </c>
      <c r="O56">
        <v>98.76</v>
      </c>
      <c r="P56" s="2">
        <v>673.36</v>
      </c>
      <c r="Q56">
        <v>6.7000000000000004E-2</v>
      </c>
      <c r="R56">
        <v>0.22120000000000001</v>
      </c>
      <c r="S56">
        <v>482930319</v>
      </c>
      <c r="T56">
        <v>27.802099999999999</v>
      </c>
      <c r="U56">
        <v>2039.4770000000001</v>
      </c>
      <c r="V56">
        <v>3.6303999999999998</v>
      </c>
      <c r="W56">
        <v>34.994</v>
      </c>
      <c r="X56" s="2">
        <v>0</v>
      </c>
    </row>
    <row r="57" spans="1:24" x14ac:dyDescent="0.3">
      <c r="A57" s="3">
        <v>42115.471113831016</v>
      </c>
      <c r="B57" s="4">
        <v>42115.471113831016</v>
      </c>
      <c r="C57">
        <v>3.802</v>
      </c>
      <c r="D57">
        <v>3.6309999999999998</v>
      </c>
      <c r="E57">
        <v>33.262715</v>
      </c>
      <c r="F57">
        <v>2064.7820000000002</v>
      </c>
      <c r="G57">
        <v>2039.586</v>
      </c>
      <c r="H57">
        <v>34.993899999999996</v>
      </c>
      <c r="I57">
        <v>27.819299999999998</v>
      </c>
      <c r="J57">
        <v>2953.4789999999998</v>
      </c>
      <c r="K57">
        <v>-1.7600000000000001E-2</v>
      </c>
      <c r="L57">
        <v>202.184</v>
      </c>
      <c r="M57">
        <v>1.4501999999999999</v>
      </c>
      <c r="N57">
        <v>94.647000000000006</v>
      </c>
      <c r="O57">
        <v>94.75</v>
      </c>
      <c r="P57" s="2">
        <v>653.25</v>
      </c>
      <c r="Q57">
        <v>6.7000000000000004E-2</v>
      </c>
      <c r="R57">
        <v>0.2235</v>
      </c>
      <c r="S57">
        <v>482930320</v>
      </c>
      <c r="T57">
        <v>27.802</v>
      </c>
      <c r="U57">
        <v>2039.587</v>
      </c>
      <c r="V57">
        <v>3.6309999999999998</v>
      </c>
      <c r="W57">
        <v>34.993899999999996</v>
      </c>
      <c r="X57" s="2">
        <v>0</v>
      </c>
    </row>
    <row r="58" spans="1:24" x14ac:dyDescent="0.3">
      <c r="A58" s="3">
        <v>42115.47112534722</v>
      </c>
      <c r="B58" s="4">
        <v>42115.47112534722</v>
      </c>
      <c r="C58">
        <v>3.8014000000000001</v>
      </c>
      <c r="D58">
        <v>3.6303999999999998</v>
      </c>
      <c r="E58">
        <v>33.262689999999999</v>
      </c>
      <c r="F58">
        <v>2065.3919999999998</v>
      </c>
      <c r="G58">
        <v>2040.1859999999999</v>
      </c>
      <c r="H58">
        <v>34.994199999999999</v>
      </c>
      <c r="I58">
        <v>27.819600000000001</v>
      </c>
      <c r="J58">
        <v>2954.4789999999998</v>
      </c>
      <c r="K58">
        <v>-1.7600000000000001E-2</v>
      </c>
      <c r="L58">
        <v>202.20400000000001</v>
      </c>
      <c r="M58">
        <v>1.4501999999999999</v>
      </c>
      <c r="N58">
        <v>94.6614</v>
      </c>
      <c r="O58">
        <v>90.73</v>
      </c>
      <c r="P58" s="2">
        <v>643.51</v>
      </c>
      <c r="Q58">
        <v>6.6000000000000003E-2</v>
      </c>
      <c r="R58">
        <v>0.22140000000000001</v>
      </c>
      <c r="S58">
        <v>482930321</v>
      </c>
      <c r="T58">
        <v>27.802199999999999</v>
      </c>
      <c r="U58">
        <v>2040.1859999999999</v>
      </c>
      <c r="V58">
        <v>3.6303999999999998</v>
      </c>
      <c r="W58">
        <v>34.994199999999999</v>
      </c>
      <c r="X58" s="2">
        <v>0</v>
      </c>
    </row>
    <row r="59" spans="1:24" x14ac:dyDescent="0.3">
      <c r="A59" s="3">
        <v>42115.471136863423</v>
      </c>
      <c r="B59" s="4">
        <v>42115.471136863423</v>
      </c>
      <c r="C59">
        <v>3.8014999999999999</v>
      </c>
      <c r="D59">
        <v>3.6303999999999998</v>
      </c>
      <c r="E59">
        <v>33.262805</v>
      </c>
      <c r="F59">
        <v>2065.9250000000002</v>
      </c>
      <c r="G59">
        <v>2040.71</v>
      </c>
      <c r="H59">
        <v>34.994</v>
      </c>
      <c r="I59">
        <v>27.819400000000002</v>
      </c>
      <c r="J59">
        <v>2955.4789999999998</v>
      </c>
      <c r="K59">
        <v>-1.7600000000000001E-2</v>
      </c>
      <c r="L59">
        <v>202.27799999999999</v>
      </c>
      <c r="M59">
        <v>1.4500999999999999</v>
      </c>
      <c r="N59">
        <v>94.654200000000003</v>
      </c>
      <c r="O59">
        <v>98.76</v>
      </c>
      <c r="P59" s="2">
        <v>645.34</v>
      </c>
      <c r="Q59">
        <v>6.8000000000000005E-2</v>
      </c>
      <c r="R59">
        <v>0.223</v>
      </c>
      <c r="S59">
        <v>482930322</v>
      </c>
      <c r="T59">
        <v>27.802099999999999</v>
      </c>
      <c r="U59">
        <v>2040.71</v>
      </c>
      <c r="V59">
        <v>3.6303999999999998</v>
      </c>
      <c r="W59">
        <v>34.994</v>
      </c>
      <c r="X59" s="2">
        <v>0</v>
      </c>
    </row>
    <row r="60" spans="1:24" x14ac:dyDescent="0.3">
      <c r="A60" s="3">
        <v>42115.471148379627</v>
      </c>
      <c r="B60" s="4">
        <v>42115.471148379627</v>
      </c>
      <c r="C60">
        <v>3.8018000000000001</v>
      </c>
      <c r="D60">
        <v>3.6307</v>
      </c>
      <c r="E60">
        <v>33.263053999999997</v>
      </c>
      <c r="F60">
        <v>2066.0819999999999</v>
      </c>
      <c r="G60">
        <v>2040.864</v>
      </c>
      <c r="H60">
        <v>34.993899999999996</v>
      </c>
      <c r="I60">
        <v>27.819299999999998</v>
      </c>
      <c r="J60">
        <v>2956.4789999999998</v>
      </c>
      <c r="K60">
        <v>-1.7600000000000001E-2</v>
      </c>
      <c r="L60">
        <v>202.78</v>
      </c>
      <c r="M60">
        <v>1.4504999999999999</v>
      </c>
      <c r="N60">
        <v>94.663799999999995</v>
      </c>
      <c r="O60">
        <v>94.93</v>
      </c>
      <c r="P60" s="2">
        <v>658.61</v>
      </c>
      <c r="Q60">
        <v>6.6000000000000003E-2</v>
      </c>
      <c r="R60">
        <v>0.22389999999999999</v>
      </c>
      <c r="S60">
        <v>482930323</v>
      </c>
      <c r="T60">
        <v>27.802</v>
      </c>
      <c r="U60">
        <v>2040.865</v>
      </c>
      <c r="V60">
        <v>3.6307</v>
      </c>
      <c r="W60">
        <v>34.993899999999996</v>
      </c>
      <c r="X60" s="2">
        <v>0</v>
      </c>
    </row>
    <row r="61" spans="1:24" x14ac:dyDescent="0.3">
      <c r="A61" s="3">
        <v>42115.471159895831</v>
      </c>
      <c r="B61" s="4">
        <v>42115.471159895831</v>
      </c>
      <c r="C61">
        <v>3.8018999999999998</v>
      </c>
      <c r="D61">
        <v>3.6307999999999998</v>
      </c>
      <c r="E61">
        <v>33.263067999999997</v>
      </c>
      <c r="F61">
        <v>2065.8159999999998</v>
      </c>
      <c r="G61">
        <v>2040.6020000000001</v>
      </c>
      <c r="H61">
        <v>34.993899999999996</v>
      </c>
      <c r="I61">
        <v>27.819299999999998</v>
      </c>
      <c r="J61">
        <v>2957.4789999999998</v>
      </c>
      <c r="K61">
        <v>-1.7600000000000001E-2</v>
      </c>
      <c r="L61">
        <v>202.53700000000001</v>
      </c>
      <c r="M61">
        <v>1.4502999999999999</v>
      </c>
      <c r="N61">
        <v>94.648799999999994</v>
      </c>
      <c r="O61">
        <v>91.05</v>
      </c>
      <c r="P61" s="2">
        <v>682.77</v>
      </c>
      <c r="Q61">
        <v>6.6000000000000003E-2</v>
      </c>
      <c r="R61">
        <v>0.2238</v>
      </c>
      <c r="S61">
        <v>482930324</v>
      </c>
      <c r="T61">
        <v>27.802</v>
      </c>
      <c r="U61">
        <v>2040.6020000000001</v>
      </c>
      <c r="V61">
        <v>3.6307999999999998</v>
      </c>
      <c r="W61">
        <v>34.993899999999996</v>
      </c>
      <c r="X61" s="2">
        <v>0</v>
      </c>
    </row>
    <row r="62" spans="1:24" x14ac:dyDescent="0.3">
      <c r="A62" s="3">
        <v>42115.471171412035</v>
      </c>
      <c r="B62" s="4">
        <v>42115.471171412035</v>
      </c>
      <c r="C62">
        <v>3.802</v>
      </c>
      <c r="D62">
        <v>3.6309</v>
      </c>
      <c r="E62">
        <v>33.262832000000003</v>
      </c>
      <c r="F62">
        <v>2065.1280000000002</v>
      </c>
      <c r="G62">
        <v>2039.9259999999999</v>
      </c>
      <c r="H62">
        <v>34.993899999999996</v>
      </c>
      <c r="I62">
        <v>27.819299999999998</v>
      </c>
      <c r="J62">
        <v>2958.4789999999998</v>
      </c>
      <c r="K62">
        <v>-1.7600000000000001E-2</v>
      </c>
      <c r="L62">
        <v>202.739</v>
      </c>
      <c r="M62">
        <v>1.4504999999999999</v>
      </c>
      <c r="N62">
        <v>94.637200000000007</v>
      </c>
      <c r="O62">
        <v>98.77</v>
      </c>
      <c r="P62" s="2">
        <v>708.53</v>
      </c>
      <c r="Q62">
        <v>6.5000000000000002E-2</v>
      </c>
      <c r="R62">
        <v>0.22389999999999999</v>
      </c>
      <c r="S62">
        <v>482930325</v>
      </c>
      <c r="T62">
        <v>27.802</v>
      </c>
      <c r="U62">
        <v>2039.9259999999999</v>
      </c>
      <c r="V62">
        <v>3.6309</v>
      </c>
      <c r="W62">
        <v>34.993899999999996</v>
      </c>
      <c r="X62" s="2">
        <v>0</v>
      </c>
    </row>
    <row r="63" spans="1:24" x14ac:dyDescent="0.3">
      <c r="A63" s="3">
        <v>42115.471182928239</v>
      </c>
      <c r="B63" s="4">
        <v>42115.471182928239</v>
      </c>
      <c r="C63">
        <v>3.8018000000000001</v>
      </c>
      <c r="D63">
        <v>3.6309</v>
      </c>
      <c r="E63">
        <v>33.262442999999998</v>
      </c>
      <c r="F63">
        <v>2064.1970000000001</v>
      </c>
      <c r="G63">
        <v>2039.0119999999999</v>
      </c>
      <c r="H63">
        <v>34.994100000000003</v>
      </c>
      <c r="I63">
        <v>27.819400000000002</v>
      </c>
      <c r="J63">
        <v>2959.4789999999998</v>
      </c>
      <c r="K63">
        <v>-1.7600000000000001E-2</v>
      </c>
      <c r="L63">
        <v>202.60900000000001</v>
      </c>
      <c r="M63">
        <v>1.4500999999999999</v>
      </c>
      <c r="N63">
        <v>94.628500000000003</v>
      </c>
      <c r="O63">
        <v>94.61</v>
      </c>
      <c r="P63" s="2">
        <v>733.86</v>
      </c>
      <c r="Q63">
        <v>6.4000000000000001E-2</v>
      </c>
      <c r="R63">
        <v>0.2235</v>
      </c>
      <c r="S63">
        <v>482930326</v>
      </c>
      <c r="T63">
        <v>27.802099999999999</v>
      </c>
      <c r="U63">
        <v>2039.0119999999999</v>
      </c>
      <c r="V63">
        <v>3.6309</v>
      </c>
      <c r="W63">
        <v>34.994100000000003</v>
      </c>
      <c r="X63" s="2">
        <v>0</v>
      </c>
    </row>
    <row r="64" spans="1:24" x14ac:dyDescent="0.3">
      <c r="A64" s="3">
        <v>42115.471194444443</v>
      </c>
      <c r="B64" s="4">
        <v>42115.471194444443</v>
      </c>
      <c r="C64">
        <v>3.802</v>
      </c>
      <c r="D64">
        <v>3.6312000000000002</v>
      </c>
      <c r="E64">
        <v>33.262320000000003</v>
      </c>
      <c r="F64">
        <v>2063.3240000000001</v>
      </c>
      <c r="G64">
        <v>2038.153</v>
      </c>
      <c r="H64">
        <v>34.994100000000003</v>
      </c>
      <c r="I64">
        <v>27.819500000000001</v>
      </c>
      <c r="J64">
        <v>2960.4789999999998</v>
      </c>
      <c r="K64">
        <v>-1.7600000000000001E-2</v>
      </c>
      <c r="L64">
        <v>201.89500000000001</v>
      </c>
      <c r="M64">
        <v>1.4501999999999999</v>
      </c>
      <c r="N64">
        <v>94.623199999999997</v>
      </c>
      <c r="O64">
        <v>90.43</v>
      </c>
      <c r="P64" s="2">
        <v>763.47</v>
      </c>
      <c r="Q64">
        <v>6.3E-2</v>
      </c>
      <c r="R64">
        <v>0.22520000000000001</v>
      </c>
      <c r="S64">
        <v>482930327</v>
      </c>
      <c r="T64">
        <v>27.802099999999999</v>
      </c>
      <c r="U64">
        <v>2038.153</v>
      </c>
      <c r="V64">
        <v>3.6312000000000002</v>
      </c>
      <c r="W64">
        <v>34.994100000000003</v>
      </c>
      <c r="X64" s="2">
        <v>0</v>
      </c>
    </row>
    <row r="65" spans="1:24" x14ac:dyDescent="0.3">
      <c r="A65" s="3">
        <v>42115.471205960646</v>
      </c>
      <c r="B65" s="4">
        <v>42115.471205960646</v>
      </c>
      <c r="C65">
        <v>3.8020999999999998</v>
      </c>
      <c r="D65">
        <v>3.6313</v>
      </c>
      <c r="E65">
        <v>33.262315999999998</v>
      </c>
      <c r="F65">
        <v>2062.9</v>
      </c>
      <c r="G65">
        <v>2037.7360000000001</v>
      </c>
      <c r="H65">
        <v>34.994199999999999</v>
      </c>
      <c r="I65">
        <v>27.819500000000001</v>
      </c>
      <c r="J65">
        <v>2961.4789999999998</v>
      </c>
      <c r="K65">
        <v>-1.7600000000000001E-2</v>
      </c>
      <c r="L65">
        <v>202.553</v>
      </c>
      <c r="M65">
        <v>1.4507000000000001</v>
      </c>
      <c r="N65">
        <v>94.619900000000001</v>
      </c>
      <c r="O65">
        <v>98.76</v>
      </c>
      <c r="P65" s="2">
        <v>797.25</v>
      </c>
      <c r="Q65">
        <v>6.3E-2</v>
      </c>
      <c r="R65">
        <v>0.22639999999999999</v>
      </c>
      <c r="S65">
        <v>482930328</v>
      </c>
      <c r="T65">
        <v>27.802199999999999</v>
      </c>
      <c r="U65">
        <v>2037.7370000000001</v>
      </c>
      <c r="V65">
        <v>3.6313</v>
      </c>
      <c r="W65">
        <v>34.994199999999999</v>
      </c>
      <c r="X65" s="2">
        <v>0</v>
      </c>
    </row>
    <row r="66" spans="1:24" x14ac:dyDescent="0.3">
      <c r="A66" s="3">
        <v>42115.47121747685</v>
      </c>
      <c r="B66" s="4">
        <v>42115.47121747685</v>
      </c>
      <c r="C66">
        <v>3.8018999999999998</v>
      </c>
      <c r="D66">
        <v>3.6311</v>
      </c>
      <c r="E66">
        <v>33.262329999999999</v>
      </c>
      <c r="F66">
        <v>2063.2460000000001</v>
      </c>
      <c r="G66">
        <v>2038.077</v>
      </c>
      <c r="H66">
        <v>34.994199999999999</v>
      </c>
      <c r="I66">
        <v>27.819600000000001</v>
      </c>
      <c r="J66">
        <v>2962.4789999999998</v>
      </c>
      <c r="K66">
        <v>-1.7600000000000001E-2</v>
      </c>
      <c r="L66">
        <v>202.488</v>
      </c>
      <c r="M66">
        <v>1.4503999999999999</v>
      </c>
      <c r="N66">
        <v>94.627399999999994</v>
      </c>
      <c r="O66">
        <v>94.66</v>
      </c>
      <c r="P66" s="2">
        <v>818.49</v>
      </c>
      <c r="Q66">
        <v>6.5000000000000002E-2</v>
      </c>
      <c r="R66">
        <v>0.22639999999999999</v>
      </c>
      <c r="S66">
        <v>482930329</v>
      </c>
      <c r="T66">
        <v>27.802199999999999</v>
      </c>
      <c r="U66">
        <v>2038.077</v>
      </c>
      <c r="V66">
        <v>3.6311</v>
      </c>
      <c r="W66">
        <v>34.994199999999999</v>
      </c>
      <c r="X66" s="2">
        <v>0</v>
      </c>
    </row>
    <row r="67" spans="1:24" x14ac:dyDescent="0.3">
      <c r="A67" s="3">
        <v>42115.471228993054</v>
      </c>
      <c r="B67" s="4">
        <v>42115.471228993054</v>
      </c>
      <c r="C67">
        <v>3.8016000000000001</v>
      </c>
      <c r="D67">
        <v>3.6307</v>
      </c>
      <c r="E67">
        <v>33.262318999999998</v>
      </c>
      <c r="F67">
        <v>2064.0239999999999</v>
      </c>
      <c r="G67">
        <v>2038.8420000000001</v>
      </c>
      <c r="H67">
        <v>34.994199999999999</v>
      </c>
      <c r="I67">
        <v>27.819600000000001</v>
      </c>
      <c r="J67">
        <v>2963.4789999999998</v>
      </c>
      <c r="K67">
        <v>-1.7600000000000001E-2</v>
      </c>
      <c r="L67">
        <v>202.54900000000001</v>
      </c>
      <c r="M67">
        <v>1.4510000000000001</v>
      </c>
      <c r="N67">
        <v>94.624300000000005</v>
      </c>
      <c r="O67">
        <v>90.52</v>
      </c>
      <c r="P67" s="2">
        <v>814.42</v>
      </c>
      <c r="Q67">
        <v>6.4000000000000001E-2</v>
      </c>
      <c r="R67">
        <v>0.2278</v>
      </c>
      <c r="S67">
        <v>482930330</v>
      </c>
      <c r="T67">
        <v>27.802199999999999</v>
      </c>
      <c r="U67">
        <v>2038.8420000000001</v>
      </c>
      <c r="V67">
        <v>3.6307</v>
      </c>
      <c r="W67">
        <v>34.994199999999999</v>
      </c>
      <c r="X67" s="2">
        <v>0</v>
      </c>
    </row>
    <row r="68" spans="1:24" x14ac:dyDescent="0.3">
      <c r="A68" s="3">
        <v>42115.471240509258</v>
      </c>
      <c r="B68" s="4">
        <v>42115.471240509258</v>
      </c>
      <c r="C68">
        <v>3.8014000000000001</v>
      </c>
      <c r="D68">
        <v>3.6303999999999998</v>
      </c>
      <c r="E68">
        <v>33.262348000000003</v>
      </c>
      <c r="F68">
        <v>2064.69</v>
      </c>
      <c r="G68">
        <v>2039.4960000000001</v>
      </c>
      <c r="H68">
        <v>34.994100000000003</v>
      </c>
      <c r="I68">
        <v>27.819500000000001</v>
      </c>
      <c r="J68">
        <v>2964.4789999999998</v>
      </c>
      <c r="K68">
        <v>-1.7600000000000001E-2</v>
      </c>
      <c r="L68">
        <v>202.53399999999999</v>
      </c>
      <c r="M68">
        <v>1.4505999999999999</v>
      </c>
      <c r="N68">
        <v>94.628399999999999</v>
      </c>
      <c r="O68">
        <v>98.76</v>
      </c>
      <c r="P68" s="2">
        <v>784.8</v>
      </c>
      <c r="Q68">
        <v>6.2E-2</v>
      </c>
      <c r="R68">
        <v>0.22989999999999999</v>
      </c>
      <c r="S68">
        <v>482930331</v>
      </c>
      <c r="T68">
        <v>27.802199999999999</v>
      </c>
      <c r="U68">
        <v>2039.4960000000001</v>
      </c>
      <c r="V68">
        <v>3.6303999999999998</v>
      </c>
      <c r="W68">
        <v>34.994199999999999</v>
      </c>
      <c r="X68" s="2">
        <v>0</v>
      </c>
    </row>
    <row r="69" spans="1:24" x14ac:dyDescent="0.3">
      <c r="A69" s="3">
        <v>42115.471252025462</v>
      </c>
      <c r="B69" s="4">
        <v>42115.471252025462</v>
      </c>
      <c r="C69">
        <v>3.8016000000000001</v>
      </c>
      <c r="D69">
        <v>3.6305999999999998</v>
      </c>
      <c r="E69">
        <v>33.262455000000003</v>
      </c>
      <c r="F69">
        <v>2064.9479999999999</v>
      </c>
      <c r="G69">
        <v>2039.75</v>
      </c>
      <c r="H69">
        <v>34.993899999999996</v>
      </c>
      <c r="I69">
        <v>27.819299999999998</v>
      </c>
      <c r="J69">
        <v>2965.4789999999998</v>
      </c>
      <c r="K69">
        <v>-1.7600000000000001E-2</v>
      </c>
      <c r="L69">
        <v>202.566</v>
      </c>
      <c r="M69">
        <v>1.4503999999999999</v>
      </c>
      <c r="N69">
        <v>94.628500000000003</v>
      </c>
      <c r="O69">
        <v>94.7</v>
      </c>
      <c r="P69" s="2">
        <v>742.68</v>
      </c>
      <c r="Q69">
        <v>6.2E-2</v>
      </c>
      <c r="R69">
        <v>0.22639999999999999</v>
      </c>
      <c r="S69">
        <v>482930332</v>
      </c>
      <c r="T69">
        <v>27.802</v>
      </c>
      <c r="U69">
        <v>2039.75</v>
      </c>
      <c r="V69">
        <v>3.6305999999999998</v>
      </c>
      <c r="W69">
        <v>34.993899999999996</v>
      </c>
      <c r="X69" s="2">
        <v>0</v>
      </c>
    </row>
    <row r="70" spans="1:24" x14ac:dyDescent="0.3">
      <c r="A70" s="3">
        <v>42115.471263541665</v>
      </c>
      <c r="B70" s="4">
        <v>42115.471263541665</v>
      </c>
      <c r="C70">
        <v>3.8016000000000001</v>
      </c>
      <c r="D70">
        <v>3.6305999999999998</v>
      </c>
      <c r="E70">
        <v>33.262633999999998</v>
      </c>
      <c r="F70">
        <v>2064.9180000000001</v>
      </c>
      <c r="G70">
        <v>2039.72</v>
      </c>
      <c r="H70">
        <v>34.994199999999999</v>
      </c>
      <c r="I70">
        <v>27.819500000000001</v>
      </c>
      <c r="J70">
        <v>2966.4789999999998</v>
      </c>
      <c r="K70">
        <v>-1.7600000000000001E-2</v>
      </c>
      <c r="L70">
        <v>202.72900000000001</v>
      </c>
      <c r="M70">
        <v>1.4505999999999999</v>
      </c>
      <c r="N70">
        <v>94.621200000000002</v>
      </c>
      <c r="O70">
        <v>90.57</v>
      </c>
      <c r="P70" s="2">
        <v>707.74</v>
      </c>
      <c r="Q70">
        <v>6.5000000000000002E-2</v>
      </c>
      <c r="R70">
        <v>0.22650000000000001</v>
      </c>
      <c r="S70">
        <v>482930333</v>
      </c>
      <c r="T70">
        <v>27.802199999999999</v>
      </c>
      <c r="U70">
        <v>2039.72</v>
      </c>
      <c r="V70">
        <v>3.6305999999999998</v>
      </c>
      <c r="W70">
        <v>34.994199999999999</v>
      </c>
      <c r="X70" s="2">
        <v>0</v>
      </c>
    </row>
    <row r="71" spans="1:24" x14ac:dyDescent="0.3">
      <c r="A71" s="3">
        <v>42115.471275057869</v>
      </c>
      <c r="B71" s="4">
        <v>42115.471275057869</v>
      </c>
      <c r="C71">
        <v>3.8016999999999999</v>
      </c>
      <c r="D71">
        <v>3.6307</v>
      </c>
      <c r="E71">
        <v>33.262773000000003</v>
      </c>
      <c r="F71">
        <v>2065.1509999999998</v>
      </c>
      <c r="G71">
        <v>2039.9490000000001</v>
      </c>
      <c r="H71">
        <v>34.994100000000003</v>
      </c>
      <c r="I71">
        <v>27.819500000000001</v>
      </c>
      <c r="J71">
        <v>2967.4789999999998</v>
      </c>
      <c r="K71">
        <v>-1.7600000000000001E-2</v>
      </c>
      <c r="L71">
        <v>202.66900000000001</v>
      </c>
      <c r="M71">
        <v>1.4504999999999999</v>
      </c>
      <c r="N71">
        <v>94.625100000000003</v>
      </c>
      <c r="O71">
        <v>98.76</v>
      </c>
      <c r="P71" s="2">
        <v>689.59</v>
      </c>
      <c r="Q71">
        <v>6.5000000000000002E-2</v>
      </c>
      <c r="R71">
        <v>0.22620000000000001</v>
      </c>
      <c r="S71">
        <v>482930334</v>
      </c>
      <c r="T71">
        <v>27.802099999999999</v>
      </c>
      <c r="U71">
        <v>2039.9490000000001</v>
      </c>
      <c r="V71">
        <v>3.6307</v>
      </c>
      <c r="W71">
        <v>34.994100000000003</v>
      </c>
      <c r="X71" s="2">
        <v>0</v>
      </c>
    </row>
    <row r="72" spans="1:24" x14ac:dyDescent="0.3">
      <c r="A72" s="3">
        <v>42115.471286574073</v>
      </c>
      <c r="B72" s="4">
        <v>42115.471286574073</v>
      </c>
      <c r="C72">
        <v>3.8014000000000001</v>
      </c>
      <c r="D72">
        <v>3.6303999999999998</v>
      </c>
      <c r="E72">
        <v>33.262653999999998</v>
      </c>
      <c r="F72">
        <v>2065.6489999999999</v>
      </c>
      <c r="G72">
        <v>2040.4380000000001</v>
      </c>
      <c r="H72">
        <v>34.994100000000003</v>
      </c>
      <c r="I72">
        <v>27.819500000000001</v>
      </c>
      <c r="J72">
        <v>2968.4789999999998</v>
      </c>
      <c r="K72">
        <v>-1.7600000000000001E-2</v>
      </c>
      <c r="L72">
        <v>202.221</v>
      </c>
      <c r="M72">
        <v>1.4504999999999999</v>
      </c>
      <c r="N72">
        <v>94.628500000000003</v>
      </c>
      <c r="O72">
        <v>94.44</v>
      </c>
      <c r="P72" s="2">
        <v>682.55</v>
      </c>
      <c r="Q72">
        <v>6.4000000000000001E-2</v>
      </c>
      <c r="R72">
        <v>0.224</v>
      </c>
      <c r="S72">
        <v>482930335</v>
      </c>
      <c r="T72">
        <v>27.802099999999999</v>
      </c>
      <c r="U72">
        <v>2040.4380000000001</v>
      </c>
      <c r="V72">
        <v>3.6303999999999998</v>
      </c>
      <c r="W72">
        <v>34.994</v>
      </c>
      <c r="X72" s="2">
        <v>0</v>
      </c>
    </row>
    <row r="73" spans="1:24" x14ac:dyDescent="0.3">
      <c r="A73" s="3">
        <v>42115.471298090277</v>
      </c>
      <c r="B73" s="4">
        <v>42115.471298090277</v>
      </c>
      <c r="C73">
        <v>3.8016999999999999</v>
      </c>
      <c r="D73">
        <v>3.6305999999999998</v>
      </c>
      <c r="E73">
        <v>33.262825999999997</v>
      </c>
      <c r="F73">
        <v>2065.8069999999998</v>
      </c>
      <c r="G73">
        <v>2040.5940000000001</v>
      </c>
      <c r="H73">
        <v>34.993899999999996</v>
      </c>
      <c r="I73">
        <v>27.819299999999998</v>
      </c>
      <c r="J73">
        <v>2969.4789999999998</v>
      </c>
      <c r="K73">
        <v>-1.7600000000000001E-2</v>
      </c>
      <c r="L73">
        <v>202.39699999999999</v>
      </c>
      <c r="M73">
        <v>1.4507000000000001</v>
      </c>
      <c r="N73">
        <v>94.628500000000003</v>
      </c>
      <c r="O73">
        <v>90.08</v>
      </c>
      <c r="P73" s="2">
        <v>679.66</v>
      </c>
      <c r="Q73">
        <v>6.8000000000000005E-2</v>
      </c>
      <c r="R73">
        <v>0.22839999999999999</v>
      </c>
      <c r="S73">
        <v>482930336</v>
      </c>
      <c r="T73">
        <v>27.802</v>
      </c>
      <c r="U73">
        <v>2040.5940000000001</v>
      </c>
      <c r="V73">
        <v>3.6305999999999998</v>
      </c>
      <c r="W73">
        <v>34.993899999999996</v>
      </c>
      <c r="X73" s="2">
        <v>0</v>
      </c>
    </row>
    <row r="74" spans="1:24" x14ac:dyDescent="0.3">
      <c r="A74" s="3">
        <v>42115.471309606481</v>
      </c>
      <c r="B74" s="4">
        <v>42115.471309606481</v>
      </c>
      <c r="C74">
        <v>3.8018999999999998</v>
      </c>
      <c r="D74">
        <v>3.6309</v>
      </c>
      <c r="E74">
        <v>33.263022999999997</v>
      </c>
      <c r="F74">
        <v>2065.3510000000001</v>
      </c>
      <c r="G74">
        <v>2040.145</v>
      </c>
      <c r="H74">
        <v>34.994100000000003</v>
      </c>
      <c r="I74">
        <v>27.819500000000001</v>
      </c>
      <c r="J74">
        <v>2970.4789999999998</v>
      </c>
      <c r="K74">
        <v>-1.7600000000000001E-2</v>
      </c>
      <c r="L74">
        <v>202.91300000000001</v>
      </c>
      <c r="M74">
        <v>1.4508000000000001</v>
      </c>
      <c r="N74">
        <v>94.626400000000004</v>
      </c>
      <c r="O74">
        <v>98.76</v>
      </c>
      <c r="P74" s="2">
        <v>682.23</v>
      </c>
      <c r="Q74">
        <v>6.5000000000000002E-2</v>
      </c>
      <c r="R74">
        <v>0.22869999999999999</v>
      </c>
      <c r="S74">
        <v>482930337</v>
      </c>
      <c r="T74">
        <v>27.802099999999999</v>
      </c>
      <c r="U74">
        <v>2040.145</v>
      </c>
      <c r="V74">
        <v>3.6309</v>
      </c>
      <c r="W74">
        <v>34.994100000000003</v>
      </c>
      <c r="X74" s="2">
        <v>0</v>
      </c>
    </row>
    <row r="75" spans="1:24" x14ac:dyDescent="0.3">
      <c r="A75" s="3">
        <v>42115.471321122684</v>
      </c>
      <c r="B75" s="4">
        <v>42115.471321122684</v>
      </c>
      <c r="C75">
        <v>3.8020999999999998</v>
      </c>
      <c r="D75">
        <v>3.6312000000000002</v>
      </c>
      <c r="E75">
        <v>33.263055000000001</v>
      </c>
      <c r="F75">
        <v>2064.7750000000001</v>
      </c>
      <c r="G75">
        <v>2039.579</v>
      </c>
      <c r="H75">
        <v>34.994100000000003</v>
      </c>
      <c r="I75">
        <v>27.819500000000001</v>
      </c>
      <c r="J75">
        <v>2971.4789999999998</v>
      </c>
      <c r="K75">
        <v>-1.7600000000000001E-2</v>
      </c>
      <c r="L75">
        <v>202.37700000000001</v>
      </c>
      <c r="M75">
        <v>1.4509000000000001</v>
      </c>
      <c r="N75">
        <v>94.626400000000004</v>
      </c>
      <c r="O75">
        <v>94.09</v>
      </c>
      <c r="P75" s="2">
        <v>692.46</v>
      </c>
      <c r="Q75">
        <v>6.3E-2</v>
      </c>
      <c r="R75">
        <v>0.22439999999999999</v>
      </c>
      <c r="S75">
        <v>482930338</v>
      </c>
      <c r="T75">
        <v>27.802099999999999</v>
      </c>
      <c r="U75">
        <v>2039.579</v>
      </c>
      <c r="V75">
        <v>3.6311</v>
      </c>
      <c r="W75">
        <v>34.994199999999999</v>
      </c>
      <c r="X75" s="2">
        <v>0</v>
      </c>
    </row>
    <row r="76" spans="1:24" x14ac:dyDescent="0.3">
      <c r="A76" s="3">
        <v>42115.471332638888</v>
      </c>
      <c r="B76" s="4">
        <v>42115.471332638888</v>
      </c>
      <c r="C76">
        <v>3.8022999999999998</v>
      </c>
      <c r="D76">
        <v>3.6314000000000002</v>
      </c>
      <c r="E76">
        <v>33.262951999999999</v>
      </c>
      <c r="F76">
        <v>2064.5770000000002</v>
      </c>
      <c r="G76">
        <v>2039.385</v>
      </c>
      <c r="H76">
        <v>34.993899999999996</v>
      </c>
      <c r="I76">
        <v>27.819299999999998</v>
      </c>
      <c r="J76">
        <v>2972.4789999999998</v>
      </c>
      <c r="K76">
        <v>-1.7600000000000001E-2</v>
      </c>
      <c r="L76">
        <v>202.751</v>
      </c>
      <c r="M76">
        <v>1.4508000000000001</v>
      </c>
      <c r="N76">
        <v>94.628500000000003</v>
      </c>
      <c r="O76">
        <v>89.42</v>
      </c>
      <c r="P76" s="2">
        <v>700.25</v>
      </c>
      <c r="Q76">
        <v>6.7000000000000004E-2</v>
      </c>
      <c r="R76">
        <v>0.23130000000000001</v>
      </c>
      <c r="S76">
        <v>482930339</v>
      </c>
      <c r="T76">
        <v>27.8019</v>
      </c>
      <c r="U76">
        <v>2039.385</v>
      </c>
      <c r="V76">
        <v>3.6314000000000002</v>
      </c>
      <c r="W76">
        <v>34.993899999999996</v>
      </c>
      <c r="X76" s="2">
        <v>0</v>
      </c>
    </row>
    <row r="77" spans="1:24" x14ac:dyDescent="0.3">
      <c r="A77" s="3">
        <v>42115.471344155092</v>
      </c>
      <c r="B77" s="4">
        <v>42115.471344155092</v>
      </c>
      <c r="C77">
        <v>3.8020999999999998</v>
      </c>
      <c r="D77">
        <v>3.6312000000000002</v>
      </c>
      <c r="E77">
        <v>33.262810000000002</v>
      </c>
      <c r="F77">
        <v>2064.66</v>
      </c>
      <c r="G77">
        <v>2039.4659999999999</v>
      </c>
      <c r="H77">
        <v>34.993899999999996</v>
      </c>
      <c r="I77">
        <v>27.819299999999998</v>
      </c>
      <c r="J77">
        <v>2973.4789999999998</v>
      </c>
      <c r="K77">
        <v>-1.7600000000000001E-2</v>
      </c>
      <c r="L77">
        <v>203.00399999999999</v>
      </c>
      <c r="M77">
        <v>1.4509000000000001</v>
      </c>
      <c r="N77">
        <v>94.627399999999994</v>
      </c>
      <c r="O77">
        <v>98.76</v>
      </c>
      <c r="P77" s="2">
        <v>711.89</v>
      </c>
      <c r="Q77">
        <v>6.6000000000000003E-2</v>
      </c>
      <c r="R77">
        <v>0.23</v>
      </c>
      <c r="S77">
        <v>482930340</v>
      </c>
      <c r="T77">
        <v>27.802</v>
      </c>
      <c r="U77">
        <v>2039.4670000000001</v>
      </c>
      <c r="V77">
        <v>3.6311</v>
      </c>
      <c r="W77">
        <v>34.994</v>
      </c>
      <c r="X77" s="2">
        <v>0</v>
      </c>
    </row>
    <row r="78" spans="1:24" x14ac:dyDescent="0.3">
      <c r="A78" s="3">
        <v>42115.471355671296</v>
      </c>
      <c r="B78" s="4">
        <v>42115.471355671296</v>
      </c>
      <c r="C78">
        <v>3.8024</v>
      </c>
      <c r="D78">
        <v>3.6315</v>
      </c>
      <c r="E78">
        <v>33.263046000000003</v>
      </c>
      <c r="F78">
        <v>2064.4050000000002</v>
      </c>
      <c r="G78">
        <v>2039.2159999999999</v>
      </c>
      <c r="H78">
        <v>34.994</v>
      </c>
      <c r="I78">
        <v>27.819299999999998</v>
      </c>
      <c r="J78">
        <v>2974.4789999999998</v>
      </c>
      <c r="K78">
        <v>-1.7600000000000001E-2</v>
      </c>
      <c r="L78">
        <v>201.86500000000001</v>
      </c>
      <c r="M78">
        <v>1.4504999999999999</v>
      </c>
      <c r="N78">
        <v>94.625299999999996</v>
      </c>
      <c r="O78">
        <v>94.29</v>
      </c>
      <c r="P78" s="2">
        <v>726.11</v>
      </c>
      <c r="Q78">
        <v>6.7000000000000004E-2</v>
      </c>
      <c r="R78">
        <v>0.2301</v>
      </c>
      <c r="S78">
        <v>482930341</v>
      </c>
      <c r="T78">
        <v>27.802</v>
      </c>
      <c r="U78">
        <v>2039.2159999999999</v>
      </c>
      <c r="V78">
        <v>3.6315</v>
      </c>
      <c r="W78">
        <v>34.994</v>
      </c>
      <c r="X78" s="2">
        <v>0</v>
      </c>
    </row>
    <row r="79" spans="1:24" x14ac:dyDescent="0.3">
      <c r="A79" s="3">
        <v>42115.4713671875</v>
      </c>
      <c r="B79" s="4">
        <v>42115.4713671875</v>
      </c>
      <c r="C79">
        <v>3.8028</v>
      </c>
      <c r="D79">
        <v>3.6318999999999999</v>
      </c>
      <c r="E79">
        <v>33.263238000000001</v>
      </c>
      <c r="F79">
        <v>2063.8649999999998</v>
      </c>
      <c r="G79">
        <v>2038.6849999999999</v>
      </c>
      <c r="H79">
        <v>34.994100000000003</v>
      </c>
      <c r="I79">
        <v>27.819400000000002</v>
      </c>
      <c r="J79">
        <v>2975.4789999999998</v>
      </c>
      <c r="K79">
        <v>-1.7600000000000001E-2</v>
      </c>
      <c r="L79">
        <v>202.667</v>
      </c>
      <c r="M79">
        <v>1.4514</v>
      </c>
      <c r="N79">
        <v>94.624300000000005</v>
      </c>
      <c r="O79">
        <v>85.45</v>
      </c>
      <c r="P79" s="2">
        <v>734.57</v>
      </c>
      <c r="Q79">
        <v>6.6000000000000003E-2</v>
      </c>
      <c r="R79">
        <v>0.2293</v>
      </c>
      <c r="S79">
        <v>482930342</v>
      </c>
      <c r="T79">
        <v>27.802099999999999</v>
      </c>
      <c r="U79">
        <v>2038.6849999999999</v>
      </c>
      <c r="V79">
        <v>3.6318999999999999</v>
      </c>
      <c r="W79">
        <v>34.994199999999999</v>
      </c>
      <c r="X79" s="2">
        <v>0</v>
      </c>
    </row>
    <row r="80" spans="1:24" x14ac:dyDescent="0.3">
      <c r="A80" s="3">
        <v>42115.471378703704</v>
      </c>
      <c r="B80" s="4">
        <v>42115.471378703704</v>
      </c>
      <c r="C80">
        <v>3.8027000000000002</v>
      </c>
      <c r="D80">
        <v>3.6318000000000001</v>
      </c>
      <c r="E80">
        <v>33.263229000000003</v>
      </c>
      <c r="F80">
        <v>2063.7249999999999</v>
      </c>
      <c r="G80">
        <v>2038.548</v>
      </c>
      <c r="H80">
        <v>34.994300000000003</v>
      </c>
      <c r="I80">
        <v>27.819500000000001</v>
      </c>
      <c r="J80">
        <v>2976.4789999999998</v>
      </c>
      <c r="K80">
        <v>-1.7600000000000001E-2</v>
      </c>
      <c r="L80">
        <v>202.345</v>
      </c>
      <c r="M80">
        <v>1.4507000000000001</v>
      </c>
      <c r="N80">
        <v>94.627399999999994</v>
      </c>
      <c r="O80">
        <v>94.49</v>
      </c>
      <c r="P80" s="2">
        <v>739.79</v>
      </c>
      <c r="Q80">
        <v>6.4000000000000001E-2</v>
      </c>
      <c r="R80">
        <v>0.22969999999999999</v>
      </c>
      <c r="S80">
        <v>482930343</v>
      </c>
      <c r="T80">
        <v>27.802099999999999</v>
      </c>
      <c r="U80">
        <v>2038.548</v>
      </c>
      <c r="V80">
        <v>3.6318000000000001</v>
      </c>
      <c r="W80">
        <v>34.994300000000003</v>
      </c>
      <c r="X80" s="2">
        <v>0</v>
      </c>
    </row>
    <row r="81" spans="1:24" x14ac:dyDescent="0.3">
      <c r="A81" s="3">
        <v>42115.471390219907</v>
      </c>
      <c r="B81" s="4">
        <v>42115.471390219907</v>
      </c>
      <c r="C81">
        <v>3.8025000000000002</v>
      </c>
      <c r="D81">
        <v>3.6315</v>
      </c>
      <c r="E81">
        <v>33.263190999999999</v>
      </c>
      <c r="F81">
        <v>2064.2350000000001</v>
      </c>
      <c r="G81">
        <v>2039.049</v>
      </c>
      <c r="H81">
        <v>34.994300000000003</v>
      </c>
      <c r="I81">
        <v>27.819500000000001</v>
      </c>
      <c r="J81">
        <v>2977.4789999999998</v>
      </c>
      <c r="K81">
        <v>-1.7600000000000001E-2</v>
      </c>
      <c r="L81">
        <v>203.535</v>
      </c>
      <c r="M81">
        <v>1.4512</v>
      </c>
      <c r="N81">
        <v>94.623099999999994</v>
      </c>
      <c r="O81">
        <v>90.09</v>
      </c>
      <c r="P81" s="2">
        <v>754.5</v>
      </c>
      <c r="Q81">
        <v>6.5000000000000002E-2</v>
      </c>
      <c r="R81">
        <v>0.23219999999999999</v>
      </c>
      <c r="S81">
        <v>482930344</v>
      </c>
      <c r="T81">
        <v>27.802199999999999</v>
      </c>
      <c r="U81">
        <v>2039.049</v>
      </c>
      <c r="V81">
        <v>3.6316000000000002</v>
      </c>
      <c r="W81">
        <v>34.994199999999999</v>
      </c>
      <c r="X81" s="2">
        <v>0</v>
      </c>
    </row>
    <row r="82" spans="1:24" x14ac:dyDescent="0.3">
      <c r="A82" s="3">
        <v>42115.471401736111</v>
      </c>
      <c r="B82" s="4">
        <v>42115.471401736111</v>
      </c>
      <c r="C82">
        <v>3.8018000000000001</v>
      </c>
      <c r="D82">
        <v>3.6309</v>
      </c>
      <c r="E82">
        <v>33.262763999999997</v>
      </c>
      <c r="F82">
        <v>2064.88</v>
      </c>
      <c r="G82">
        <v>2039.684</v>
      </c>
      <c r="H82">
        <v>34.994100000000003</v>
      </c>
      <c r="I82">
        <v>27.819500000000001</v>
      </c>
      <c r="J82">
        <v>2978.4789999999998</v>
      </c>
      <c r="K82">
        <v>-1.7600000000000001E-2</v>
      </c>
      <c r="L82">
        <v>201.911</v>
      </c>
      <c r="M82">
        <v>1.4512</v>
      </c>
      <c r="N82">
        <v>94.623199999999997</v>
      </c>
      <c r="O82">
        <v>71.06</v>
      </c>
      <c r="P82" s="2">
        <v>775.59</v>
      </c>
      <c r="Q82">
        <v>6.6000000000000003E-2</v>
      </c>
      <c r="R82">
        <v>0.23139999999999999</v>
      </c>
      <c r="S82">
        <v>482930345</v>
      </c>
      <c r="T82">
        <v>27.802099999999999</v>
      </c>
      <c r="U82">
        <v>2039.683</v>
      </c>
      <c r="V82">
        <v>3.6307999999999998</v>
      </c>
      <c r="W82">
        <v>34.994100000000003</v>
      </c>
      <c r="X82" s="2">
        <v>0</v>
      </c>
    </row>
    <row r="83" spans="1:24" x14ac:dyDescent="0.3">
      <c r="A83" s="3">
        <v>42115.471413252315</v>
      </c>
      <c r="B83" s="4">
        <v>42115.471413252315</v>
      </c>
      <c r="C83">
        <v>3.8018999999999998</v>
      </c>
      <c r="D83">
        <v>3.6309</v>
      </c>
      <c r="E83">
        <v>33.262898</v>
      </c>
      <c r="F83">
        <v>2065.1889999999999</v>
      </c>
      <c r="G83">
        <v>2039.9870000000001</v>
      </c>
      <c r="H83">
        <v>34.994</v>
      </c>
      <c r="I83">
        <v>27.819400000000002</v>
      </c>
      <c r="J83">
        <v>2979.4789999999998</v>
      </c>
      <c r="K83">
        <v>-1.7600000000000001E-2</v>
      </c>
      <c r="L83">
        <v>202.47399999999999</v>
      </c>
      <c r="M83">
        <v>1.4507000000000001</v>
      </c>
      <c r="N83">
        <v>94.627499999999998</v>
      </c>
      <c r="O83">
        <v>80.849999999999994</v>
      </c>
      <c r="P83" s="2">
        <v>787.44</v>
      </c>
      <c r="Q83">
        <v>6.6000000000000003E-2</v>
      </c>
      <c r="R83">
        <v>0.23050000000000001</v>
      </c>
      <c r="S83">
        <v>482930346</v>
      </c>
      <c r="T83">
        <v>27.802</v>
      </c>
      <c r="U83">
        <v>2039.9860000000001</v>
      </c>
      <c r="V83">
        <v>3.6309</v>
      </c>
      <c r="W83">
        <v>34.994</v>
      </c>
      <c r="X83" s="2">
        <v>0</v>
      </c>
    </row>
    <row r="84" spans="1:24" x14ac:dyDescent="0.3">
      <c r="A84" s="3">
        <v>42115.471424768519</v>
      </c>
      <c r="B84" s="4">
        <v>42115.471424768519</v>
      </c>
      <c r="C84">
        <v>3.8024</v>
      </c>
      <c r="D84">
        <v>3.6315</v>
      </c>
      <c r="E84">
        <v>33.263168</v>
      </c>
      <c r="F84">
        <v>2064.9250000000002</v>
      </c>
      <c r="G84">
        <v>2039.7270000000001</v>
      </c>
      <c r="H84">
        <v>34.993899999999996</v>
      </c>
      <c r="I84">
        <v>27.819299999999998</v>
      </c>
      <c r="J84">
        <v>2980.4789999999998</v>
      </c>
      <c r="K84">
        <v>-1.7600000000000001E-2</v>
      </c>
      <c r="L84">
        <v>202.76499999999999</v>
      </c>
      <c r="M84">
        <v>1.4510000000000001</v>
      </c>
      <c r="N84">
        <v>94.620599999999996</v>
      </c>
      <c r="O84">
        <v>31.25</v>
      </c>
      <c r="P84" s="2">
        <v>782.01</v>
      </c>
      <c r="Q84">
        <v>6.7000000000000004E-2</v>
      </c>
      <c r="R84">
        <v>0.23380000000000001</v>
      </c>
      <c r="S84">
        <v>482930347</v>
      </c>
      <c r="T84">
        <v>27.8019</v>
      </c>
      <c r="U84">
        <v>2039.7270000000001</v>
      </c>
      <c r="V84">
        <v>3.6314000000000002</v>
      </c>
      <c r="W84">
        <v>34.993899999999996</v>
      </c>
      <c r="X84" s="2">
        <v>0</v>
      </c>
    </row>
    <row r="85" spans="1:24" x14ac:dyDescent="0.3">
      <c r="A85" s="3">
        <v>42115.471436284723</v>
      </c>
      <c r="B85" s="4">
        <v>42115.471436284723</v>
      </c>
      <c r="C85">
        <v>3.8022</v>
      </c>
      <c r="D85">
        <v>3.6312000000000002</v>
      </c>
      <c r="E85">
        <v>33.262774</v>
      </c>
      <c r="F85">
        <v>2064.4160000000002</v>
      </c>
      <c r="G85">
        <v>2039.2260000000001</v>
      </c>
      <c r="H85">
        <v>34.994</v>
      </c>
      <c r="I85">
        <v>27.819299999999998</v>
      </c>
      <c r="J85">
        <v>2981.4789999999998</v>
      </c>
      <c r="K85">
        <v>-1.7600000000000001E-2</v>
      </c>
      <c r="L85">
        <v>202.08099999999999</v>
      </c>
      <c r="M85">
        <v>1.4509000000000001</v>
      </c>
      <c r="N85">
        <v>94.623500000000007</v>
      </c>
      <c r="O85">
        <v>96.07</v>
      </c>
      <c r="P85" s="2">
        <v>761.11</v>
      </c>
      <c r="Q85">
        <v>6.8000000000000005E-2</v>
      </c>
      <c r="R85">
        <v>0.23269999999999999</v>
      </c>
      <c r="S85">
        <v>482930348</v>
      </c>
      <c r="T85">
        <v>27.802</v>
      </c>
      <c r="U85">
        <v>2039.2260000000001</v>
      </c>
      <c r="V85">
        <v>3.6313</v>
      </c>
      <c r="W85">
        <v>34.994</v>
      </c>
      <c r="X85" s="2">
        <v>0</v>
      </c>
    </row>
    <row r="86" spans="1:24" x14ac:dyDescent="0.3">
      <c r="A86" s="3">
        <v>42115.471447800926</v>
      </c>
      <c r="B86" s="4">
        <v>42115.471447800926</v>
      </c>
      <c r="C86">
        <v>3.8022999999999998</v>
      </c>
      <c r="D86">
        <v>3.6314000000000002</v>
      </c>
      <c r="E86">
        <v>33.262900000000002</v>
      </c>
      <c r="F86">
        <v>2064.1840000000002</v>
      </c>
      <c r="G86">
        <v>2038.999</v>
      </c>
      <c r="H86">
        <v>34.994100000000003</v>
      </c>
      <c r="I86">
        <v>27.819400000000002</v>
      </c>
      <c r="J86">
        <v>2982.4789999999998</v>
      </c>
      <c r="K86">
        <v>-1.7600000000000001E-2</v>
      </c>
      <c r="L86">
        <v>202.345</v>
      </c>
      <c r="M86">
        <v>1.4515</v>
      </c>
      <c r="N86">
        <v>94.621799999999993</v>
      </c>
      <c r="O86">
        <v>94.14</v>
      </c>
      <c r="P86" s="2">
        <v>740.15</v>
      </c>
      <c r="Q86">
        <v>6.5000000000000002E-2</v>
      </c>
      <c r="R86">
        <v>0.22900000000000001</v>
      </c>
      <c r="S86">
        <v>482930349</v>
      </c>
      <c r="T86">
        <v>27.802</v>
      </c>
      <c r="U86">
        <v>2038.999</v>
      </c>
      <c r="V86">
        <v>3.6314000000000002</v>
      </c>
      <c r="W86">
        <v>34.994100000000003</v>
      </c>
      <c r="X86" s="2">
        <v>0</v>
      </c>
    </row>
    <row r="87" spans="1:24" x14ac:dyDescent="0.3">
      <c r="A87" s="3">
        <v>42115.47145931713</v>
      </c>
      <c r="B87" s="4">
        <v>42115.47145931713</v>
      </c>
      <c r="C87">
        <v>3.8022999999999998</v>
      </c>
      <c r="D87">
        <v>3.6314000000000002</v>
      </c>
      <c r="E87">
        <v>33.262928000000002</v>
      </c>
      <c r="F87">
        <v>2064.3829999999998</v>
      </c>
      <c r="G87">
        <v>2039.1949999999999</v>
      </c>
      <c r="H87">
        <v>34.994</v>
      </c>
      <c r="I87">
        <v>27.819299999999998</v>
      </c>
      <c r="J87">
        <v>2983.4789999999998</v>
      </c>
      <c r="K87">
        <v>-1.7600000000000001E-2</v>
      </c>
      <c r="L87">
        <v>202.50800000000001</v>
      </c>
      <c r="M87">
        <v>1.4509000000000001</v>
      </c>
      <c r="N87">
        <v>94.627700000000004</v>
      </c>
      <c r="O87">
        <v>89.43</v>
      </c>
      <c r="P87" s="2">
        <v>730.34</v>
      </c>
      <c r="Q87">
        <v>6.7000000000000004E-2</v>
      </c>
      <c r="R87">
        <v>0.2311</v>
      </c>
      <c r="S87">
        <v>482930350</v>
      </c>
      <c r="T87">
        <v>27.802</v>
      </c>
      <c r="U87">
        <v>2039.1949999999999</v>
      </c>
      <c r="V87">
        <v>3.6314000000000002</v>
      </c>
      <c r="W87">
        <v>34.994</v>
      </c>
      <c r="X87" s="2">
        <v>0</v>
      </c>
    </row>
    <row r="88" spans="1:24" x14ac:dyDescent="0.3">
      <c r="A88" s="3">
        <v>42115.471470833334</v>
      </c>
      <c r="B88" s="4">
        <v>42115.471470833334</v>
      </c>
      <c r="C88">
        <v>3.8020999999999998</v>
      </c>
      <c r="D88">
        <v>3.6312000000000002</v>
      </c>
      <c r="E88">
        <v>33.262822</v>
      </c>
      <c r="F88">
        <v>2064.6419999999998</v>
      </c>
      <c r="G88">
        <v>2039.4480000000001</v>
      </c>
      <c r="H88">
        <v>34.993899999999996</v>
      </c>
      <c r="I88">
        <v>27.819299999999998</v>
      </c>
      <c r="J88">
        <v>2984.4789999999998</v>
      </c>
      <c r="K88">
        <v>-1.7600000000000001E-2</v>
      </c>
      <c r="L88">
        <v>202.482</v>
      </c>
      <c r="M88">
        <v>1.4511000000000001</v>
      </c>
      <c r="N88">
        <v>94.6203</v>
      </c>
      <c r="O88">
        <v>98.76</v>
      </c>
      <c r="P88" s="2">
        <v>730.13</v>
      </c>
      <c r="Q88">
        <v>6.5000000000000002E-2</v>
      </c>
      <c r="R88">
        <v>0.23350000000000001</v>
      </c>
      <c r="S88">
        <v>482930351</v>
      </c>
      <c r="T88">
        <v>27.802</v>
      </c>
      <c r="U88">
        <v>2039.4480000000001</v>
      </c>
      <c r="V88">
        <v>3.6311</v>
      </c>
      <c r="W88">
        <v>34.993899999999996</v>
      </c>
      <c r="X88" s="2">
        <v>0</v>
      </c>
    </row>
    <row r="89" spans="1:24" x14ac:dyDescent="0.3">
      <c r="A89" s="3">
        <v>42115.471482349538</v>
      </c>
      <c r="B89" s="4">
        <v>42115.471482349538</v>
      </c>
      <c r="C89">
        <v>3.8022999999999998</v>
      </c>
      <c r="D89">
        <v>3.6313</v>
      </c>
      <c r="E89">
        <v>33.262963999999997</v>
      </c>
      <c r="F89">
        <v>2064.6309999999999</v>
      </c>
      <c r="G89">
        <v>2039.4380000000001</v>
      </c>
      <c r="H89">
        <v>34.994</v>
      </c>
      <c r="I89">
        <v>27.819299999999998</v>
      </c>
      <c r="J89">
        <v>2985.4789999999998</v>
      </c>
      <c r="K89">
        <v>-1.7600000000000001E-2</v>
      </c>
      <c r="L89">
        <v>201.78899999999999</v>
      </c>
      <c r="M89">
        <v>1.4513</v>
      </c>
      <c r="N89">
        <v>94.61</v>
      </c>
      <c r="O89">
        <v>94.01</v>
      </c>
      <c r="P89" s="2">
        <v>735.5</v>
      </c>
      <c r="Q89">
        <v>6.7000000000000004E-2</v>
      </c>
      <c r="R89">
        <v>0.23380000000000001</v>
      </c>
      <c r="S89">
        <v>482930352</v>
      </c>
      <c r="T89">
        <v>27.802</v>
      </c>
      <c r="U89">
        <v>2039.4380000000001</v>
      </c>
      <c r="V89">
        <v>3.6313</v>
      </c>
      <c r="W89">
        <v>34.994</v>
      </c>
      <c r="X89" s="2">
        <v>0</v>
      </c>
    </row>
    <row r="90" spans="1:24" x14ac:dyDescent="0.3">
      <c r="A90" s="3">
        <v>42115.471493865742</v>
      </c>
      <c r="B90" s="4">
        <v>42115.471493865742</v>
      </c>
      <c r="C90">
        <v>3.8026</v>
      </c>
      <c r="D90">
        <v>3.6316999999999999</v>
      </c>
      <c r="E90">
        <v>33.263396999999998</v>
      </c>
      <c r="F90">
        <v>2064.5889999999999</v>
      </c>
      <c r="G90">
        <v>2039.396</v>
      </c>
      <c r="H90">
        <v>34.994100000000003</v>
      </c>
      <c r="I90">
        <v>27.819400000000002</v>
      </c>
      <c r="J90">
        <v>2986.4789999999998</v>
      </c>
      <c r="K90">
        <v>-1.7600000000000001E-2</v>
      </c>
      <c r="L90">
        <v>202.642</v>
      </c>
      <c r="M90">
        <v>1.4504999999999999</v>
      </c>
      <c r="N90">
        <v>94.618799999999993</v>
      </c>
      <c r="O90">
        <v>89.16</v>
      </c>
      <c r="P90" s="2">
        <v>751.83</v>
      </c>
      <c r="Q90">
        <v>6.8000000000000005E-2</v>
      </c>
      <c r="R90">
        <v>0.23369999999999999</v>
      </c>
      <c r="S90">
        <v>482930353</v>
      </c>
      <c r="T90">
        <v>27.802099999999999</v>
      </c>
      <c r="U90">
        <v>2039.396</v>
      </c>
      <c r="V90">
        <v>3.6316000000000002</v>
      </c>
      <c r="W90">
        <v>34.994100000000003</v>
      </c>
      <c r="X90" s="2">
        <v>0</v>
      </c>
    </row>
    <row r="91" spans="1:24" x14ac:dyDescent="0.3">
      <c r="A91" s="3">
        <v>42115.471505381945</v>
      </c>
      <c r="B91" s="4">
        <v>42115.471505381945</v>
      </c>
      <c r="C91">
        <v>3.8022</v>
      </c>
      <c r="D91">
        <v>3.6312000000000002</v>
      </c>
      <c r="E91">
        <v>33.263114999999999</v>
      </c>
      <c r="F91">
        <v>2064.9090000000001</v>
      </c>
      <c r="G91">
        <v>2039.712</v>
      </c>
      <c r="H91">
        <v>34.994100000000003</v>
      </c>
      <c r="I91">
        <v>27.819400000000002</v>
      </c>
      <c r="J91">
        <v>2987.4789999999998</v>
      </c>
      <c r="K91">
        <v>-1.7600000000000001E-2</v>
      </c>
      <c r="L91">
        <v>202.51599999999999</v>
      </c>
      <c r="M91">
        <v>1.4510000000000001</v>
      </c>
      <c r="N91">
        <v>94.622900000000001</v>
      </c>
      <c r="O91">
        <v>98.76</v>
      </c>
      <c r="P91" s="2">
        <v>783.29</v>
      </c>
      <c r="Q91">
        <v>6.6000000000000003E-2</v>
      </c>
      <c r="R91">
        <v>0.2334</v>
      </c>
      <c r="S91">
        <v>482930354</v>
      </c>
      <c r="T91">
        <v>27.802</v>
      </c>
      <c r="U91">
        <v>2039.712</v>
      </c>
      <c r="V91">
        <v>3.6312000000000002</v>
      </c>
      <c r="W91">
        <v>34.994100000000003</v>
      </c>
      <c r="X91" s="2">
        <v>0</v>
      </c>
    </row>
    <row r="92" spans="1:24" x14ac:dyDescent="0.3">
      <c r="A92" s="3">
        <v>42115.471516898149</v>
      </c>
      <c r="B92" s="4">
        <v>42115.471516898149</v>
      </c>
      <c r="C92">
        <v>3.8026</v>
      </c>
      <c r="D92">
        <v>3.6316000000000002</v>
      </c>
      <c r="E92">
        <v>33.263703999999997</v>
      </c>
      <c r="F92">
        <v>2065.364</v>
      </c>
      <c r="G92">
        <v>2040.1590000000001</v>
      </c>
      <c r="H92">
        <v>34.994100000000003</v>
      </c>
      <c r="I92">
        <v>27.819400000000002</v>
      </c>
      <c r="J92">
        <v>2988.4789999999998</v>
      </c>
      <c r="K92">
        <v>-1.7600000000000001E-2</v>
      </c>
      <c r="L92">
        <v>202.53800000000001</v>
      </c>
      <c r="M92">
        <v>1.4508000000000001</v>
      </c>
      <c r="N92">
        <v>94.619900000000001</v>
      </c>
      <c r="O92">
        <v>94.12</v>
      </c>
      <c r="P92" s="2">
        <v>816.67</v>
      </c>
      <c r="Q92">
        <v>6.8000000000000005E-2</v>
      </c>
      <c r="R92">
        <v>0.23300000000000001</v>
      </c>
      <c r="S92">
        <v>482930355</v>
      </c>
      <c r="T92">
        <v>27.802099999999999</v>
      </c>
      <c r="U92">
        <v>2040.1590000000001</v>
      </c>
      <c r="V92">
        <v>3.6316000000000002</v>
      </c>
      <c r="W92">
        <v>34.994100000000003</v>
      </c>
      <c r="X92" s="2">
        <v>0</v>
      </c>
    </row>
    <row r="93" spans="1:24" x14ac:dyDescent="0.3">
      <c r="A93" s="3">
        <v>42115.471528414353</v>
      </c>
      <c r="B93" s="4">
        <v>42115.471528414353</v>
      </c>
      <c r="C93">
        <v>3.8029000000000002</v>
      </c>
      <c r="D93">
        <v>3.6318000000000001</v>
      </c>
      <c r="E93">
        <v>33.263860999999999</v>
      </c>
      <c r="F93">
        <v>2065.4780000000001</v>
      </c>
      <c r="G93">
        <v>2040.271</v>
      </c>
      <c r="H93">
        <v>34.994</v>
      </c>
      <c r="I93">
        <v>27.819299999999998</v>
      </c>
      <c r="J93">
        <v>2989.4789999999998</v>
      </c>
      <c r="K93">
        <v>-1.7600000000000001E-2</v>
      </c>
      <c r="L93">
        <v>202.76300000000001</v>
      </c>
      <c r="M93">
        <v>1.4503999999999999</v>
      </c>
      <c r="N93">
        <v>94.616399999999999</v>
      </c>
      <c r="O93">
        <v>89.33</v>
      </c>
      <c r="P93" s="2">
        <v>836.22</v>
      </c>
      <c r="Q93">
        <v>6.7000000000000004E-2</v>
      </c>
      <c r="R93">
        <v>0.23100000000000001</v>
      </c>
      <c r="S93">
        <v>482930356</v>
      </c>
      <c r="T93">
        <v>27.8019</v>
      </c>
      <c r="U93">
        <v>2040.271</v>
      </c>
      <c r="V93">
        <v>3.6318000000000001</v>
      </c>
      <c r="W93">
        <v>34.994</v>
      </c>
      <c r="X93" s="2">
        <v>0</v>
      </c>
    </row>
    <row r="94" spans="1:24" x14ac:dyDescent="0.3">
      <c r="C94" s="6">
        <f>AVERAGE(C2:C93)</f>
        <v>3.801998913043477</v>
      </c>
      <c r="D94" s="6">
        <f t="shared" ref="D94:X94" si="0">AVERAGE(D2:D93)</f>
        <v>3.6310358695652161</v>
      </c>
      <c r="E94" s="5">
        <f t="shared" si="0"/>
        <v>33.262868336956537</v>
      </c>
      <c r="F94" s="7">
        <f t="shared" si="0"/>
        <v>2064.7295543478263</v>
      </c>
      <c r="G94" s="5">
        <f t="shared" si="0"/>
        <v>2039.5349130434788</v>
      </c>
      <c r="H94" s="6">
        <f t="shared" si="0"/>
        <v>34.994107608695636</v>
      </c>
      <c r="I94" s="6">
        <f t="shared" si="0"/>
        <v>27.819453260869587</v>
      </c>
      <c r="J94" s="5">
        <f t="shared" si="0"/>
        <v>2943.978999999998</v>
      </c>
      <c r="K94" s="5">
        <f t="shared" si="0"/>
        <v>-1.7600000000000008E-2</v>
      </c>
      <c r="L94" s="7">
        <f t="shared" si="0"/>
        <v>202.41108695652173</v>
      </c>
      <c r="M94" s="6">
        <f t="shared" si="0"/>
        <v>1.4503032608695652</v>
      </c>
      <c r="N94" s="6">
        <f t="shared" si="0"/>
        <v>94.632511956521697</v>
      </c>
      <c r="O94" s="8">
        <f t="shared" si="0"/>
        <v>93.79815217391311</v>
      </c>
      <c r="P94" s="5">
        <f t="shared" si="0"/>
        <v>853.70934782608686</v>
      </c>
      <c r="Q94" s="7">
        <f t="shared" si="0"/>
        <v>6.5695652173913058E-2</v>
      </c>
      <c r="R94" s="6">
        <f t="shared" si="0"/>
        <v>0.22623804347826088</v>
      </c>
      <c r="S94" s="5">
        <f t="shared" si="0"/>
        <v>482930310.5</v>
      </c>
      <c r="T94" s="5">
        <f t="shared" si="0"/>
        <v>27.80210108695654</v>
      </c>
      <c r="U94" s="5">
        <f t="shared" si="0"/>
        <v>2039.5348260869575</v>
      </c>
      <c r="V94" s="6">
        <f t="shared" si="0"/>
        <v>3.6310336956521732</v>
      </c>
      <c r="W94" s="6">
        <f t="shared" si="0"/>
        <v>34.994101086956533</v>
      </c>
      <c r="X94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Up + downcast</vt:lpstr>
      <vt:lpstr>Downcast</vt:lpstr>
      <vt:lpstr>Upcast</vt:lpstr>
      <vt:lpstr>2040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2018-06-20T07:54:43Z</dcterms:created>
  <dcterms:modified xsi:type="dcterms:W3CDTF">2019-11-21T12:36:18Z</dcterms:modified>
</cp:coreProperties>
</file>